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uq-my.sharepoint.com/personal/uqpbrady_uq_edu_au/Documents/TERN/J Special Projects/TSX/Datasources_Information/Data_Call/2024/Import template/"/>
    </mc:Choice>
  </mc:AlternateContent>
  <xr:revisionPtr revIDLastSave="675" documentId="8_{5C6CB9DD-9361-4B94-816F-768BE0B7FD2F}" xr6:coauthVersionLast="47" xr6:coauthVersionMax="47" xr10:uidLastSave="{F086C6DB-3BAE-4701-BF5D-D9389F79D3D7}"/>
  <bookViews>
    <workbookView xWindow="28680" yWindow="-120" windowWidth="29040" windowHeight="15720" tabRatio="625" xr2:uid="{00000000-000D-0000-FFFF-FFFF00000000}"/>
  </bookViews>
  <sheets>
    <sheet name="TSX data import template" sheetId="1" r:id="rId1"/>
    <sheet name="Taxonomic list (birds)" sheetId="16" r:id="rId2"/>
    <sheet name="Taxonomic list (mammals)" sheetId="17" r:id="rId3"/>
    <sheet name="Taxonomic list (plants)" sheetId="23" r:id="rId4"/>
    <sheet name="Taxonomic list (amphibians)" sheetId="19" r:id="rId5"/>
    <sheet name="Taxonomic list (reptiles)" sheetId="20" r:id="rId6"/>
    <sheet name="Taxonomic list (fish)" sheetId="21" r:id="rId7"/>
    <sheet name="Taxonomic list (invertebrates)" sheetId="22" r:id="rId8"/>
    <sheet name="ProjectionReference" sheetId="5" r:id="rId9"/>
    <sheet name="DataProcessingType" sheetId="12" r:id="rId10"/>
    <sheet name="UnitOfMeasurement" sheetId="6" r:id="rId11"/>
    <sheet name="ManagementCategory" sheetId="7" r:id="rId12"/>
    <sheet name="UnitType" sheetId="8" r:id="rId13"/>
  </sheets>
  <definedNames>
    <definedName name="_xlnm._FilterDatabase" localSheetId="4" hidden="1">'Taxonomic list (amphibians)'!$A$1:$H$1</definedName>
    <definedName name="_xlnm._FilterDatabase" localSheetId="1" hidden="1">'Taxonomic list (birds)'!$A$1:$I$2064</definedName>
    <definedName name="_xlnm._FilterDatabase" localSheetId="6" hidden="1">'Taxonomic list (fish)'!$A$2:$G$2</definedName>
    <definedName name="_xlnm._FilterDatabase" localSheetId="7" hidden="1">'Taxonomic list (invertebrates)'!$A$2:$G$2</definedName>
    <definedName name="_xlnm._FilterDatabase" localSheetId="2" hidden="1">'Taxonomic list (mammals)'!$A$1:$H$651</definedName>
    <definedName name="_xlnm._FilterDatabase" localSheetId="3" hidden="1">'Taxonomic list (plants)'!$A$1:$H$1</definedName>
    <definedName name="_xlnm._FilterDatabase" localSheetId="5" hidden="1">'Taxonomic list (reptiles)'!$A$1:$H$1</definedName>
    <definedName name="_xlnm._FilterDatabase" localSheetId="0" hidden="1">'TSX data import template'!$A$2:$AH$13</definedName>
    <definedName name="_tmp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1" i="6" l="1"/>
</calcChain>
</file>

<file path=xl/sharedStrings.xml><?xml version="1.0" encoding="utf-8"?>
<sst xmlns="http://schemas.openxmlformats.org/spreadsheetml/2006/main" count="146554" uniqueCount="95881">
  <si>
    <r>
      <t xml:space="preserve">Specify whether your data is provided as electronic primary data as a custodian or extracted from a published paper/report. Select: paper/report or custodian. </t>
    </r>
    <r>
      <rPr>
        <b/>
        <i/>
        <sz val="11"/>
        <rFont val="Calibri"/>
        <family val="2"/>
      </rPr>
      <t xml:space="preserve">REQUIRED. </t>
    </r>
  </si>
  <si>
    <r>
      <t xml:space="preserve">Provide any further details on the data source. E.g. "Black Throated Finch Recovery Team (BTFRT) monitoring". </t>
    </r>
    <r>
      <rPr>
        <b/>
        <i/>
        <sz val="11"/>
        <color rgb="FF000000"/>
        <rFont val="Calibri"/>
        <family val="2"/>
      </rPr>
      <t>OPTIONAL.</t>
    </r>
  </si>
  <si>
    <r>
      <t xml:space="preserve">Name of institution or individual e.g. Parks Australia or Doe J. </t>
    </r>
    <r>
      <rPr>
        <b/>
        <i/>
        <sz val="11"/>
        <color indexed="64"/>
        <rFont val="Calibri"/>
        <family val="2"/>
      </rPr>
      <t>OPTIONAL</t>
    </r>
    <r>
      <rPr>
        <i/>
        <sz val="11"/>
        <color indexed="64"/>
        <rFont val="Calibri"/>
        <family val="2"/>
      </rPr>
      <t>.</t>
    </r>
  </si>
  <si>
    <r>
      <t xml:space="preserve">Populate the general name of location e.g. Kakadu National Park. This field is not related to SiteName. </t>
    </r>
    <r>
      <rPr>
        <b/>
        <i/>
        <sz val="11"/>
        <color indexed="64"/>
        <rFont val="Calibri"/>
        <family val="2"/>
      </rPr>
      <t>OPTIONAL.</t>
    </r>
  </si>
  <si>
    <r>
      <t xml:space="preserve">This text field describes the name of a (fixed) site. Sites are the spatial basis for the time series, i.e. each site will form a different time series. </t>
    </r>
    <r>
      <rPr>
        <b/>
        <i/>
        <sz val="11"/>
        <color indexed="64"/>
        <rFont val="Calibri"/>
        <family val="2"/>
      </rPr>
      <t>REQUIRED.</t>
    </r>
  </si>
  <si>
    <r>
      <t xml:space="preserve">Populate the latitude/longitude or easting/northing coordinates of the original data format. Ensure that the information in the ProjectionReference is entered. </t>
    </r>
    <r>
      <rPr>
        <b/>
        <i/>
        <sz val="11"/>
        <color indexed="64"/>
        <rFont val="Calibri"/>
        <family val="2"/>
      </rPr>
      <t>REQUIRED.</t>
    </r>
  </si>
  <si>
    <r>
      <t xml:space="preserve">Enter the positional accuracy of spatial coordinates provided in m. </t>
    </r>
    <r>
      <rPr>
        <b/>
        <i/>
        <sz val="11"/>
        <color indexed="64"/>
        <rFont val="Calibri"/>
        <family val="2"/>
      </rPr>
      <t>OPTIONAL.</t>
    </r>
  </si>
  <si>
    <r>
      <t xml:space="preserve">Populate the duration of monitoring in minutes. </t>
    </r>
    <r>
      <rPr>
        <b/>
        <i/>
        <sz val="11"/>
        <color indexed="64"/>
        <rFont val="Calibri"/>
        <family val="2"/>
      </rPr>
      <t>OPTIONAL.</t>
    </r>
  </si>
  <si>
    <r>
      <t xml:space="preserve">Populate this field on monitoring duration by entering the number of days or nights spent e.g. trap days/nights. </t>
    </r>
    <r>
      <rPr>
        <b/>
        <i/>
        <sz val="11"/>
        <color indexed="64"/>
        <rFont val="Calibri"/>
        <family val="2"/>
      </rPr>
      <t>OPTIONAL.</t>
    </r>
  </si>
  <si>
    <r>
      <t xml:space="preserve">If you use traps, populate this field with information on the number of traps or number of cameras set at a site per day or night. </t>
    </r>
    <r>
      <rPr>
        <b/>
        <i/>
        <sz val="11"/>
        <color indexed="64"/>
        <rFont val="Calibri"/>
        <family val="2"/>
      </rPr>
      <t>OPTIONAL.</t>
    </r>
  </si>
  <si>
    <r>
      <t xml:space="preserve">Populate this field on area surveyed in square meters. Note that 1 hectare = 10000 square metres. </t>
    </r>
    <r>
      <rPr>
        <b/>
        <i/>
        <sz val="11"/>
        <color indexed="64"/>
        <rFont val="Calibri"/>
        <family val="2"/>
      </rPr>
      <t>OPTIONAL.</t>
    </r>
  </si>
  <si>
    <r>
      <t xml:space="preserve">Populate this field on length of transect surveyed in kilometres. </t>
    </r>
    <r>
      <rPr>
        <b/>
        <i/>
        <sz val="11"/>
        <color indexed="64"/>
        <rFont val="Calibri"/>
        <family val="2"/>
      </rPr>
      <t>OPTIONAL.</t>
    </r>
  </si>
  <si>
    <r>
      <t xml:space="preserve">Provide any comments or further details on the monitoring program here. </t>
    </r>
    <r>
      <rPr>
        <b/>
        <i/>
        <sz val="11"/>
        <color rgb="FF000000"/>
        <rFont val="Calibri"/>
        <family val="2"/>
      </rPr>
      <t>OPTIONAL.</t>
    </r>
  </si>
  <si>
    <r>
      <t xml:space="preserve">Provide any comments or further details on the management here. </t>
    </r>
    <r>
      <rPr>
        <b/>
        <i/>
        <sz val="11"/>
        <color rgb="FF000000"/>
        <rFont val="Calibri"/>
        <family val="2"/>
      </rPr>
      <t>OPTIONAL.</t>
    </r>
  </si>
  <si>
    <r>
      <t xml:space="preserve">Add any additional information with relevance to the monitored species. </t>
    </r>
    <r>
      <rPr>
        <b/>
        <i/>
        <sz val="11"/>
        <color indexed="64"/>
        <rFont val="Calibri"/>
        <family val="2"/>
      </rPr>
      <t>OPTIONAL.</t>
    </r>
  </si>
  <si>
    <t>Source fields</t>
  </si>
  <si>
    <t>Survey fields
Ensure there is no variation in any of these fields for each combination of SourcePrimaryKey. Only Sightings fields can vary per SourcePrimaryKey</t>
  </si>
  <si>
    <t>Sightings fields</t>
  </si>
  <si>
    <t>SourceType</t>
  </si>
  <si>
    <t>SourceDesc</t>
  </si>
  <si>
    <t>SourceDescDetails</t>
  </si>
  <si>
    <t>SourceProvider</t>
  </si>
  <si>
    <t>DataProcessingType</t>
  </si>
  <si>
    <t>LocationName</t>
  </si>
  <si>
    <t>SiteName</t>
  </si>
  <si>
    <t>Y</t>
  </si>
  <si>
    <t>X</t>
  </si>
  <si>
    <t>ProjectionReference</t>
  </si>
  <si>
    <t>PositionalAccuracyInM</t>
  </si>
  <si>
    <t>StartDate</t>
  </si>
  <si>
    <t>FinishDate</t>
  </si>
  <si>
    <t>StartTime</t>
  </si>
  <si>
    <t>FinishTime</t>
  </si>
  <si>
    <t>DurationInMinutes</t>
  </si>
  <si>
    <t>DurationInDays/Nights</t>
  </si>
  <si>
    <t>NumberOfTrapsPerDay/Night</t>
  </si>
  <si>
    <t>AreaInM2</t>
  </si>
  <si>
    <t>LengthInKm</t>
  </si>
  <si>
    <t>SurveyComments</t>
  </si>
  <si>
    <t>MonitoringProgram</t>
  </si>
  <si>
    <t>MonitoringProgramComments</t>
  </si>
  <si>
    <t>ManagementCategory</t>
  </si>
  <si>
    <t>ManagementCategoryComments</t>
  </si>
  <si>
    <t>TaxonID</t>
  </si>
  <si>
    <t>CommonName</t>
  </si>
  <si>
    <t>ScientificName</t>
  </si>
  <si>
    <t>UnitOfMeasurement</t>
  </si>
  <si>
    <t>UnitType</t>
  </si>
  <si>
    <t>SightingComments</t>
  </si>
  <si>
    <t>custodian</t>
  </si>
  <si>
    <t>WA-Potorous_gilbertii-UWA</t>
  </si>
  <si>
    <t>Gilbert's potoroo monitoring - Doe Lab UWA</t>
  </si>
  <si>
    <t>University of Western Australia</t>
  </si>
  <si>
    <t>Data are standardised by effort</t>
  </si>
  <si>
    <t>GDA94</t>
  </si>
  <si>
    <t>Actively managed</t>
  </si>
  <si>
    <t>Fox baiting every 3 months</t>
  </si>
  <si>
    <t>m_359</t>
  </si>
  <si>
    <t>Gilbert's Potoroo</t>
  </si>
  <si>
    <t>Potorous gilbertii</t>
  </si>
  <si>
    <t>Trapping success: number of encounters (captures) per 100 trap nights of effort</t>
  </si>
  <si>
    <t>Continuous</t>
  </si>
  <si>
    <t>Total of 24 individuals captured with 240 trap nights of effort. Trapping success = 0.1</t>
  </si>
  <si>
    <t>SA-Acacia_araneosa-DEW</t>
  </si>
  <si>
    <t>Balcanoona Wattle annual monitoring</t>
  </si>
  <si>
    <t>SA Department of Environment and Water</t>
  </si>
  <si>
    <t>None (data are raw data)</t>
  </si>
  <si>
    <t>Ironstone Ranges</t>
  </si>
  <si>
    <t>Big Billy Bore</t>
  </si>
  <si>
    <t>Recent seedlings all dead due to drought. Not counted</t>
  </si>
  <si>
    <t>Arid Zone Recovery Program</t>
  </si>
  <si>
    <t>Completed every second year on collaboration with the University of Adelaide</t>
  </si>
  <si>
    <t>No management</t>
  </si>
  <si>
    <t>Goat control ceased 15 years ago</t>
  </si>
  <si>
    <t>p_392</t>
  </si>
  <si>
    <t>Spidery Wattle, Balcanoona Wattle</t>
  </si>
  <si>
    <t>Acacia araneosa</t>
  </si>
  <si>
    <t>Sample: abundance (counts)</t>
  </si>
  <si>
    <t>Long term 25m*25m quadrat, with counts of all live individuals within quadrat</t>
  </si>
  <si>
    <t>TAS-Acanthiza_pusilla_magnirostris-UTAS</t>
  </si>
  <si>
    <t>King Island UTas annual ecology field trip</t>
  </si>
  <si>
    <t>University of Tasmania</t>
  </si>
  <si>
    <t>King Island Flora Reserve</t>
  </si>
  <si>
    <t>Field Hut</t>
  </si>
  <si>
    <t>Standard 20-min call survey</t>
  </si>
  <si>
    <t>Unknown</t>
  </si>
  <si>
    <t>u475a</t>
  </si>
  <si>
    <t>King Island Brown Thornbill</t>
  </si>
  <si>
    <t>Acanthiza pusilla magnirostris</t>
  </si>
  <si>
    <t>Proxy: recorded calls</t>
  </si>
  <si>
    <t xml:space="preserve">Total calls per 20-minute survey </t>
  </si>
  <si>
    <t>Other examples include:</t>
  </si>
  <si>
    <t>This field would be where detail on what life stage/form/animal gender is counted would be included e.g. Number of females, Number of seedlings, Number of flowering plants etc.</t>
  </si>
  <si>
    <t>NSW-Acacia_meiantha-and-Eucalyptus_recurva-CentralWestLLS</t>
  </si>
  <si>
    <t>Threatened plants monitoring - Central West Local Land Services NRM</t>
  </si>
  <si>
    <t>VIC-Sphaerolobium_acanthos-TSRHubNESP</t>
  </si>
  <si>
    <t>Unpublished data on Sphaerolobium acanthos. National Action Plan for Australia’s most imperilled plants - NESP Threatened Species Recovery Hub Project 2.4</t>
  </si>
  <si>
    <t>Taxon Common Name</t>
  </si>
  <si>
    <t>Taxon Scientific Name</t>
  </si>
  <si>
    <t>Synonyms</t>
  </si>
  <si>
    <t>EPBC Status</t>
  </si>
  <si>
    <t>2020 Action Plan Status</t>
  </si>
  <si>
    <t>IUCN RedList Status</t>
  </si>
  <si>
    <t>National Priority Taxa</t>
  </si>
  <si>
    <t>Considered for the TSX</t>
  </si>
  <si>
    <t>u640</t>
  </si>
  <si>
    <t>Spiny-cheeked Honeyeater</t>
  </si>
  <si>
    <t>Acanthagenys rufogularis</t>
  </si>
  <si>
    <t>Least Concern</t>
  </si>
  <si>
    <t>Common Redpoll</t>
  </si>
  <si>
    <t>Acanthis flammea</t>
  </si>
  <si>
    <t>u790</t>
  </si>
  <si>
    <t>Inland Thornbill</t>
  </si>
  <si>
    <t>Acanthiza apicalis</t>
  </si>
  <si>
    <t>u476a</t>
  </si>
  <si>
    <t>Eastern Inland Thornbill</t>
  </si>
  <si>
    <t>Acanthiza apicalis albiventris</t>
  </si>
  <si>
    <t>u476b</t>
  </si>
  <si>
    <t>Southern Inland Thornbill</t>
  </si>
  <si>
    <t>Acanthiza apicalis apicalis</t>
  </si>
  <si>
    <t>u476c</t>
  </si>
  <si>
    <t>Channel Country Inland Thornbill</t>
  </si>
  <si>
    <t>Acanthiza apicalis cinerascens</t>
  </si>
  <si>
    <t>u476d</t>
  </si>
  <si>
    <t>Western Inland Thornbill</t>
  </si>
  <si>
    <t>Acanthiza apicalis whitlocki</t>
  </si>
  <si>
    <t>Yellow-rumped Thornbill</t>
  </si>
  <si>
    <t>Acanthiza chrysorrhoa</t>
  </si>
  <si>
    <t>u486a</t>
  </si>
  <si>
    <t>Western Yellow-rumped Thornbill</t>
  </si>
  <si>
    <t>Acanthiza chrysorrhoa chrysorrhoa</t>
  </si>
  <si>
    <t>u486b</t>
  </si>
  <si>
    <t>Tasmanian Yellow-rumped Thornbill</t>
  </si>
  <si>
    <t>Acanthiza chrysorrhoa leachi</t>
  </si>
  <si>
    <t>u486c</t>
  </si>
  <si>
    <t>South-eastern Yellow-rumped Thornbill</t>
  </si>
  <si>
    <t>Acanthiza chrysorrhoa leighi</t>
  </si>
  <si>
    <t>u486d</t>
  </si>
  <si>
    <t>Northern Yellow-rumped Thornbill</t>
  </si>
  <si>
    <t>Acanthiza chrysorrhoa normantoni</t>
  </si>
  <si>
    <t>Tasmanian Thornbill</t>
  </si>
  <si>
    <t>Acanthiza ewingii</t>
  </si>
  <si>
    <t>u473a</t>
  </si>
  <si>
    <t>Southern Tasmanian Thornbill</t>
  </si>
  <si>
    <t>Acanthiza ewingii ewingii</t>
  </si>
  <si>
    <t>u473b</t>
  </si>
  <si>
    <t>King Island Tasmanian Thornbill</t>
  </si>
  <si>
    <t>Acanthiza ewingii rufifrons</t>
  </si>
  <si>
    <t>u472</t>
  </si>
  <si>
    <t>Western Thornbill</t>
  </si>
  <si>
    <t>Acanthiza inornata</t>
  </si>
  <si>
    <t>Slender-billed Thornbill</t>
  </si>
  <si>
    <t>Acanthiza iredalei</t>
  </si>
  <si>
    <t>u482a</t>
  </si>
  <si>
    <t>Eastern Slender-billed Thornbill</t>
  </si>
  <si>
    <t>Acanthiza iredalei hedleyi</t>
  </si>
  <si>
    <t>u482b</t>
  </si>
  <si>
    <t>Western Slender-billed Thornbill</t>
  </si>
  <si>
    <t>Acanthiza iredalei iredalei</t>
  </si>
  <si>
    <t>u482c</t>
  </si>
  <si>
    <t>Samphire Thornbill</t>
  </si>
  <si>
    <t>Acanthiza iredalei rosinae</t>
  </si>
  <si>
    <t>Vulnerable</t>
  </si>
  <si>
    <t>u474</t>
  </si>
  <si>
    <t>Mountain Thornbill</t>
  </si>
  <si>
    <t>Acanthiza katherina</t>
  </si>
  <si>
    <t>Striated Thornbill</t>
  </si>
  <si>
    <t>Acanthiza lineata</t>
  </si>
  <si>
    <t>u470a</t>
  </si>
  <si>
    <t>Southern Queensland Striated Thornbill</t>
  </si>
  <si>
    <t>Acanthiza lineata alberti</t>
  </si>
  <si>
    <t>u470b</t>
  </si>
  <si>
    <t>South Australian Striated Thornbill</t>
  </si>
  <si>
    <t>Acanthiza lineata clelandi</t>
  </si>
  <si>
    <t>u470c</t>
  </si>
  <si>
    <t>South-eastern Striated Thornbill</t>
  </si>
  <si>
    <t>Acanthiza lineata lineata</t>
  </si>
  <si>
    <t>u470d</t>
  </si>
  <si>
    <t>Kangaroo Island Striated Thornbill</t>
  </si>
  <si>
    <t>Acanthiza lineata whitei</t>
  </si>
  <si>
    <t>Yellow Thornbill</t>
  </si>
  <si>
    <t>Acanthiza nana</t>
  </si>
  <si>
    <t>u471a</t>
  </si>
  <si>
    <t>Wet Tropics Yellow Thornbill</t>
  </si>
  <si>
    <t>Acanthiza nana flava</t>
  </si>
  <si>
    <t>u471b</t>
  </si>
  <si>
    <t>Western Yellow Thornbill</t>
  </si>
  <si>
    <t>Acanthiza nana modesta</t>
  </si>
  <si>
    <t>u471c</t>
  </si>
  <si>
    <t>East Coast Yellow Thornbill</t>
  </si>
  <si>
    <t>Acanthiza nana nana</t>
  </si>
  <si>
    <t>Brown Thornbill</t>
  </si>
  <si>
    <t>Acanthiza pusilla</t>
  </si>
  <si>
    <t>u475b</t>
  </si>
  <si>
    <t>Northern Brown Thornbill</t>
  </si>
  <si>
    <t>Acanthiza pusilla dawsonensis</t>
  </si>
  <si>
    <t>u475c</t>
  </si>
  <si>
    <t>Tasmanian Brown Thornbill</t>
  </si>
  <si>
    <t>Acanthiza pusilla diemenensis</t>
  </si>
  <si>
    <t>Endangered</t>
  </si>
  <si>
    <t>Critically Endangered</t>
  </si>
  <si>
    <t>u475d</t>
  </si>
  <si>
    <t>South-eastern Brown Thornbill</t>
  </si>
  <si>
    <t>Acanthiza pusilla pusilla</t>
  </si>
  <si>
    <t>u475f</t>
  </si>
  <si>
    <t>Mount Lofty Ranges Brown Thornbill</t>
  </si>
  <si>
    <t>Acanthiza pusilla samueli</t>
  </si>
  <si>
    <t>u475e</t>
  </si>
  <si>
    <t>Kangaroo Island Brown Thornbill</t>
  </si>
  <si>
    <t>Acanthiza pusilla zietzi</t>
  </si>
  <si>
    <t>Buff-rumped Thornbill</t>
  </si>
  <si>
    <t>Acanthiza reguloides</t>
  </si>
  <si>
    <t>u484a</t>
  </si>
  <si>
    <t>South Australian Buff-rumped Thornbill</t>
  </si>
  <si>
    <t>Acanthiza reguloides australis</t>
  </si>
  <si>
    <t>u484b</t>
  </si>
  <si>
    <t>Southern Queensland Buff-rumped Thornbill</t>
  </si>
  <si>
    <t>Acanthiza reguloides nesa</t>
  </si>
  <si>
    <t>u484c</t>
  </si>
  <si>
    <t>South-eastern Buff-rumped Thornbill</t>
  </si>
  <si>
    <t>Acanthiza reguloides reguloides</t>
  </si>
  <si>
    <t>u484d</t>
  </si>
  <si>
    <t>Northern Buff-rumped Thornbill</t>
  </si>
  <si>
    <t>Acanthiza reguloides squamata</t>
  </si>
  <si>
    <t>u480</t>
  </si>
  <si>
    <t>Slaty-backed Thornbill</t>
  </si>
  <si>
    <t>Acanthiza robustirostris</t>
  </si>
  <si>
    <t>u481</t>
  </si>
  <si>
    <t>Chestnut-rumped Thornbill</t>
  </si>
  <si>
    <t>Acanthiza uropygialis</t>
  </si>
  <si>
    <t>u592</t>
  </si>
  <si>
    <t>Western Spinebill</t>
  </si>
  <si>
    <t>Acanthorhynchus superciliosus</t>
  </si>
  <si>
    <t>Eastern Spinebill</t>
  </si>
  <si>
    <t>Acanthorhynchus tenuirostris</t>
  </si>
  <si>
    <t>u591a</t>
  </si>
  <si>
    <t>Wet Tropics Eastern Spinebill</t>
  </si>
  <si>
    <t>Acanthorhynchus tenuirostris cairnsensis</t>
  </si>
  <si>
    <t>u591b</t>
  </si>
  <si>
    <t>Tasmanian Eastern Spinebill</t>
  </si>
  <si>
    <t>Acanthorhynchus tenuirostris dubius</t>
  </si>
  <si>
    <t>u591c</t>
  </si>
  <si>
    <t>South Australian Eastern Spinebill</t>
  </si>
  <si>
    <t>Acanthorhynchus tenuirostris halmaturinus</t>
  </si>
  <si>
    <t>u591d</t>
  </si>
  <si>
    <t>South-east Eastern Spinebill</t>
  </si>
  <si>
    <t>Acanthorhynchus tenuirostris tenuirostris</t>
  </si>
  <si>
    <t>Scrubtit</t>
  </si>
  <si>
    <t>Acanthornis magna</t>
  </si>
  <si>
    <t>u487a</t>
  </si>
  <si>
    <t>King Island Scrubtit</t>
  </si>
  <si>
    <t>Acanthornis magna greeniana</t>
  </si>
  <si>
    <t>u487b</t>
  </si>
  <si>
    <t>Tasmanian Scrubtit</t>
  </si>
  <si>
    <t>Acanthornis magna magna</t>
  </si>
  <si>
    <t>Collared Sparrowhawk</t>
  </si>
  <si>
    <t>Accipiter cirrocephalus</t>
  </si>
  <si>
    <t>u222</t>
  </si>
  <si>
    <t>Australian Collared Sparrowhawk</t>
  </si>
  <si>
    <t>Accipiter cirrocephalus cirrocephalus</t>
  </si>
  <si>
    <t>Brown Goshawk</t>
  </si>
  <si>
    <t>Accipiter fasciatus</t>
  </si>
  <si>
    <t>u221a</t>
  </si>
  <si>
    <t>Northern Brown Goshawk</t>
  </si>
  <si>
    <t>Accipiter fasciatus didimus</t>
  </si>
  <si>
    <t>u221b</t>
  </si>
  <si>
    <t>Papuan Brown Goshawk</t>
  </si>
  <si>
    <t>Accipiter fasciatus dogwa</t>
  </si>
  <si>
    <t>u221c</t>
  </si>
  <si>
    <t>Southern Brown Goshawk</t>
  </si>
  <si>
    <t>Accipiter fasciatus fasciatus</t>
  </si>
  <si>
    <t>u221d</t>
  </si>
  <si>
    <t>Christmas Island Goshawk</t>
  </si>
  <si>
    <t>Accipiter fasciatus natalis</t>
  </si>
  <si>
    <t>Japanese Sparrowhawk</t>
  </si>
  <si>
    <t>Accipiter gularis</t>
  </si>
  <si>
    <t>u8033</t>
  </si>
  <si>
    <t>u220</t>
  </si>
  <si>
    <t>Grey Goshawk</t>
  </si>
  <si>
    <t>Accipiter novaehollandiae</t>
  </si>
  <si>
    <t>u8032</t>
  </si>
  <si>
    <t>Chinese Goshawk</t>
  </si>
  <si>
    <t>Accipiter soloensis</t>
  </si>
  <si>
    <t>Common Myna</t>
  </si>
  <si>
    <t>Acridotheres tristis</t>
  </si>
  <si>
    <t>u998</t>
  </si>
  <si>
    <t>Indian Common Myna</t>
  </si>
  <si>
    <t>Acridotheres tristis tristis</t>
  </si>
  <si>
    <t>Australian Reed-Warbler</t>
  </si>
  <si>
    <t>Acrocephalus australis</t>
  </si>
  <si>
    <t>u524a</t>
  </si>
  <si>
    <t>Eastern Australian Reed-Warbler</t>
  </si>
  <si>
    <t>Acrocephalus australis australis</t>
  </si>
  <si>
    <t>u524b</t>
  </si>
  <si>
    <t>Kimberley Reed-Warbler</t>
  </si>
  <si>
    <t>Acrocephalus australis carterae</t>
  </si>
  <si>
    <t>Acrocephalus australis gouldi</t>
  </si>
  <si>
    <t>u524c</t>
  </si>
  <si>
    <t>Western Australian Reed-Warbler</t>
  </si>
  <si>
    <t>u872</t>
  </si>
  <si>
    <t>Oriental Reed-Warbler</t>
  </si>
  <si>
    <t>Acrocephalus orientalis</t>
  </si>
  <si>
    <t>u157</t>
  </si>
  <si>
    <t>Common Sandpiper</t>
  </si>
  <si>
    <t>Actitis hypoleucos</t>
  </si>
  <si>
    <t>Australian Owlet-nightjar</t>
  </si>
  <si>
    <t>Aegotheles cristatus</t>
  </si>
  <si>
    <t>u317a</t>
  </si>
  <si>
    <t>Mainland Australian Owlet-nightjar</t>
  </si>
  <si>
    <t>Aegotheles cristatus cristatus</t>
  </si>
  <si>
    <t>u317b</t>
  </si>
  <si>
    <t>Tasmanian Australian Owlet-nightjar</t>
  </si>
  <si>
    <t>Aegotheles cristatus tasmanicus</t>
  </si>
  <si>
    <t>Australian Swiftlet</t>
  </si>
  <si>
    <t>Aerodramus terraereginae</t>
  </si>
  <si>
    <t>u333a</t>
  </si>
  <si>
    <t>Chillagoe Australian Swiftlet</t>
  </si>
  <si>
    <t>Aerodramus terraereginae chillagoensis</t>
  </si>
  <si>
    <t>u333b</t>
  </si>
  <si>
    <t>Coastal Australian Swiftlet</t>
  </si>
  <si>
    <t>Aerodramus terraereginae terraereginae</t>
  </si>
  <si>
    <t>Uniform Swiftlet</t>
  </si>
  <si>
    <t>Aerodramus vanikorensis</t>
  </si>
  <si>
    <t>u881</t>
  </si>
  <si>
    <t>New Guinean Uniform Swiftlet</t>
  </si>
  <si>
    <t>Aerodramus vanikorensis yorki</t>
  </si>
  <si>
    <t>u8087</t>
  </si>
  <si>
    <t>Chestnut-cheeked Starling</t>
  </si>
  <si>
    <t>Agropsar philippensis</t>
  </si>
  <si>
    <t>u736</t>
  </si>
  <si>
    <t>Purple-backed Starling</t>
  </si>
  <si>
    <t>Agropsar sturninus</t>
  </si>
  <si>
    <t>u676</t>
  </si>
  <si>
    <t>Green Catbird</t>
  </si>
  <si>
    <t>Ailuroedus crassirostris</t>
  </si>
  <si>
    <t>Black-eared Catbird</t>
  </si>
  <si>
    <t>Ailuroedus melanotis</t>
  </si>
  <si>
    <t>u677a</t>
  </si>
  <si>
    <t>Cape York Black-eared Catbird</t>
  </si>
  <si>
    <t>Ailuroedus melanotis joanae</t>
  </si>
  <si>
    <t>u677b</t>
  </si>
  <si>
    <t>Wet Tropics Black-eared Catbird</t>
  </si>
  <si>
    <t>Ailuroedus melanotis maculosus</t>
  </si>
  <si>
    <t>Eurasian Skylark</t>
  </si>
  <si>
    <t>Alauda arvensis</t>
  </si>
  <si>
    <t>u993</t>
  </si>
  <si>
    <t>European Eurasian Skylark</t>
  </si>
  <si>
    <t>Alauda arvensis arvensis</t>
  </si>
  <si>
    <t>Common Kingfisher</t>
  </si>
  <si>
    <t>Alcedo atthis</t>
  </si>
  <si>
    <t>u753</t>
  </si>
  <si>
    <t>Australian Brush-turkey</t>
  </si>
  <si>
    <t>Alectura lathami</t>
  </si>
  <si>
    <t>u8a</t>
  </si>
  <si>
    <t>Southern Australian Brush-turkey</t>
  </si>
  <si>
    <t>Alectura lathami lathami</t>
  </si>
  <si>
    <t>u8b</t>
  </si>
  <si>
    <t>Cape York Australian Brush-turkey</t>
  </si>
  <si>
    <t>Alectura lathami purpureicollis</t>
  </si>
  <si>
    <t>Australian King-Parrot</t>
  </si>
  <si>
    <t>Alisterus scapularis</t>
  </si>
  <si>
    <t>u281a</t>
  </si>
  <si>
    <t>Wet Tropics Australian King-Parrot</t>
  </si>
  <si>
    <t>Alisterus scapularis minor</t>
  </si>
  <si>
    <t>u281b</t>
  </si>
  <si>
    <t>Southern Australian King-Parrot</t>
  </si>
  <si>
    <t>Alisterus scapularis scapularis</t>
  </si>
  <si>
    <t>u52</t>
  </si>
  <si>
    <t>White-browed Crake</t>
  </si>
  <si>
    <t>Amaurornis cinerea</t>
  </si>
  <si>
    <t>Pale-vented Bush-hen</t>
  </si>
  <si>
    <t>Amaurornis moluccana</t>
  </si>
  <si>
    <t>u53</t>
  </si>
  <si>
    <t>Torresian Pale-vented Bush-hen</t>
  </si>
  <si>
    <t>Amaurornis moluccana ruficrissa</t>
  </si>
  <si>
    <t>White-breasted Waterhen</t>
  </si>
  <si>
    <t>Amaurornis phoenicurus</t>
  </si>
  <si>
    <t>u768</t>
  </si>
  <si>
    <t>Eastern White-breasted Waterhen</t>
  </si>
  <si>
    <t>Amaurornis phoenicurus phoenicurus</t>
  </si>
  <si>
    <t>u708</t>
  </si>
  <si>
    <t>Kalkadoon Grasswren</t>
  </si>
  <si>
    <t>Amytornis ballarae</t>
  </si>
  <si>
    <t>Grey Grasswren</t>
  </si>
  <si>
    <t>Amytornis barbatus</t>
  </si>
  <si>
    <t>u871a</t>
  </si>
  <si>
    <t>Bulloo Grey Grasswren</t>
  </si>
  <si>
    <t>Amytornis barbatus barbatus</t>
  </si>
  <si>
    <t>Near Threatened</t>
  </si>
  <si>
    <t>u871b</t>
  </si>
  <si>
    <t>Diamantina Grey Grasswren</t>
  </si>
  <si>
    <t>Amytornis barbatus diamantina</t>
  </si>
  <si>
    <t>u517</t>
  </si>
  <si>
    <t>Carpentarian Grasswren</t>
  </si>
  <si>
    <t>Amytornis dorotheae</t>
  </si>
  <si>
    <t>u515</t>
  </si>
  <si>
    <t>Eyrean Grasswren</t>
  </si>
  <si>
    <t>Amytornis goyderi</t>
  </si>
  <si>
    <t>u518</t>
  </si>
  <si>
    <t>Black Grasswren</t>
  </si>
  <si>
    <t>Amytornis housei</t>
  </si>
  <si>
    <t>Short-tailed Grasswren</t>
  </si>
  <si>
    <t>Amytornis merrotsyi</t>
  </si>
  <si>
    <t>u735a</t>
  </si>
  <si>
    <t>Flinders Ranges Short-tailed Grasswren</t>
  </si>
  <si>
    <t>Amytornis merrotsyi merrotsyi</t>
  </si>
  <si>
    <t>u735b</t>
  </si>
  <si>
    <t>Gawler Ranges Short-tailed Grasswren</t>
  </si>
  <si>
    <t>Amytornis merrotsyi pedleri</t>
  </si>
  <si>
    <t>Thick-billed Grasswren</t>
  </si>
  <si>
    <t>Amytornis modestus</t>
  </si>
  <si>
    <t>u8022g</t>
  </si>
  <si>
    <t>Cowarie Thick-billed Grasswren</t>
  </si>
  <si>
    <t>Amytornis modestus cowarie</t>
  </si>
  <si>
    <t>u8022f</t>
  </si>
  <si>
    <t>Lake Frome Thick-billed Grasswren</t>
  </si>
  <si>
    <t>Amytornis modestus curnamona</t>
  </si>
  <si>
    <t>u8022b</t>
  </si>
  <si>
    <t>Western Thick-billed Grasswren</t>
  </si>
  <si>
    <t>Amytornis modestus indulkanna</t>
  </si>
  <si>
    <t>u8022d</t>
  </si>
  <si>
    <t>Eastern Thick-billed Grasswren</t>
  </si>
  <si>
    <t>Amytornis modestus inexpectatus</t>
  </si>
  <si>
    <t>Extinct</t>
  </si>
  <si>
    <t>u8022a</t>
  </si>
  <si>
    <t>MacDonnell Ranges Thick-billed Grasswren</t>
  </si>
  <si>
    <t>Amytornis modestus modestus</t>
  </si>
  <si>
    <t>u8022c</t>
  </si>
  <si>
    <t>Grey Range Thick-billed Grasswren</t>
  </si>
  <si>
    <t>Amytornis modestus obscurior</t>
  </si>
  <si>
    <t>u8022e</t>
  </si>
  <si>
    <t>Flinders Ranges Thick-billed Grasswren</t>
  </si>
  <si>
    <t>Amytornis modestus raglessi</t>
  </si>
  <si>
    <t>u511</t>
  </si>
  <si>
    <t>Dusky Grasswren</t>
  </si>
  <si>
    <t>Amytornis purnelli</t>
  </si>
  <si>
    <t>Striated Grasswren</t>
  </si>
  <si>
    <t>Amytornis striatus</t>
  </si>
  <si>
    <t>u513c</t>
  </si>
  <si>
    <t>Murray Mallee Striated Grasswren</t>
  </si>
  <si>
    <t>Amytornis striatus howei</t>
  </si>
  <si>
    <t>Amytornis striatus striatus</t>
  </si>
  <si>
    <t>u513a</t>
  </si>
  <si>
    <t>Sandhill Rufous Grasswren</t>
  </si>
  <si>
    <t>Amytornis striatus oweni</t>
  </si>
  <si>
    <t>u513g</t>
  </si>
  <si>
    <t>Cape Range Rufous Grasswren</t>
  </si>
  <si>
    <t>Amytornis striatus parvus</t>
  </si>
  <si>
    <t>u513b</t>
  </si>
  <si>
    <t>Rusty Striated Grasswren</t>
  </si>
  <si>
    <t>Amytornis striatus rowleyi</t>
  </si>
  <si>
    <t>u513e</t>
  </si>
  <si>
    <t>Mukarrthippi Grasswren</t>
  </si>
  <si>
    <t>u513d</t>
  </si>
  <si>
    <t>Pilbara Rufous Grasswren</t>
  </si>
  <si>
    <t>Amytornis striatus whitei</t>
  </si>
  <si>
    <t>Western Grasswren</t>
  </si>
  <si>
    <t>Amytornis textilis</t>
  </si>
  <si>
    <t>u512c</t>
  </si>
  <si>
    <t>Dirk Hartog Western Grasswren</t>
  </si>
  <si>
    <t>Amytornis textilis carteri</t>
  </si>
  <si>
    <t>u512d</t>
  </si>
  <si>
    <t>Murchison Western Grasswren</t>
  </si>
  <si>
    <t>Amytornis textilis giganturus</t>
  </si>
  <si>
    <t>u512e</t>
  </si>
  <si>
    <t>Large-tailed Western Grasswren</t>
  </si>
  <si>
    <t>Amytornis textilis macrourus</t>
  </si>
  <si>
    <t>u512a</t>
  </si>
  <si>
    <t>Eyre Peninsula Western Grasswren</t>
  </si>
  <si>
    <t>Amytornis textilis myall</t>
  </si>
  <si>
    <t>u512b</t>
  </si>
  <si>
    <t>Shark Bay Western Grasswren</t>
  </si>
  <si>
    <t>Amytornis textilis textilis</t>
  </si>
  <si>
    <t>u513f</t>
  </si>
  <si>
    <t>Yellabinna Rufous Grasswren</t>
  </si>
  <si>
    <t>u516</t>
  </si>
  <si>
    <t>White-throated Grasswren</t>
  </si>
  <si>
    <t>Amytornis woodwardi</t>
  </si>
  <si>
    <t>u800</t>
  </si>
  <si>
    <t>Northern Pintail</t>
  </si>
  <si>
    <t>Anas acuta</t>
  </si>
  <si>
    <t>u210</t>
  </si>
  <si>
    <t>Chestnut Teal</t>
  </si>
  <si>
    <t>Anas castanea</t>
  </si>
  <si>
    <t>Common Teal</t>
  </si>
  <si>
    <t>Anas crecca</t>
  </si>
  <si>
    <t>u9975</t>
  </si>
  <si>
    <t>Anas crecca crecca</t>
  </si>
  <si>
    <t>u211</t>
  </si>
  <si>
    <t>Grey Teal</t>
  </si>
  <si>
    <t>Anas gracilis</t>
  </si>
  <si>
    <t>Mallard</t>
  </si>
  <si>
    <t>Anas platyrhynchos</t>
  </si>
  <si>
    <t>u948</t>
  </si>
  <si>
    <t>Common Mallard</t>
  </si>
  <si>
    <t>Anas platyrhynchos platyrhynchos</t>
  </si>
  <si>
    <t>u208</t>
  </si>
  <si>
    <t>Pacific Black Duck</t>
  </si>
  <si>
    <t>Anas superciliosa</t>
  </si>
  <si>
    <t>Australasian Darter</t>
  </si>
  <si>
    <t>Anhinga novaehollandiae</t>
  </si>
  <si>
    <t>u101</t>
  </si>
  <si>
    <t>Australian Darter</t>
  </si>
  <si>
    <t>Anhinga novaehollandiae novaehollandiae</t>
  </si>
  <si>
    <t>Grey Noddy</t>
  </si>
  <si>
    <t>Anous albivittus</t>
  </si>
  <si>
    <t>u982</t>
  </si>
  <si>
    <t>Tasman Grey Noddy</t>
  </si>
  <si>
    <t>Anous albivittus albivittus</t>
  </si>
  <si>
    <t>Black Noddy</t>
  </si>
  <si>
    <t>Anous minutus</t>
  </si>
  <si>
    <t>u124</t>
  </si>
  <si>
    <t>Indo-Pacific Black Noddy</t>
  </si>
  <si>
    <t>Anous minutus minutus</t>
  </si>
  <si>
    <t>Brown Noddy</t>
  </si>
  <si>
    <t>Anous stolidus</t>
  </si>
  <si>
    <t>u122</t>
  </si>
  <si>
    <t>Indo-Pacific Brown Noddy</t>
  </si>
  <si>
    <t>Anous stolidus pileatus</t>
  </si>
  <si>
    <t>Lesser Noddy</t>
  </si>
  <si>
    <t>Anous tenuirostris</t>
  </si>
  <si>
    <t>u123</t>
  </si>
  <si>
    <t>Houtman Abrolhos Lesser Noddy</t>
  </si>
  <si>
    <t>Anous tenuirostris melanops</t>
  </si>
  <si>
    <t>u199</t>
  </si>
  <si>
    <t>Magpie Goose</t>
  </si>
  <si>
    <t>Anseranas semipalmata</t>
  </si>
  <si>
    <t>Red Wattlebird</t>
  </si>
  <si>
    <t>Anthochaera carunculata</t>
  </si>
  <si>
    <t>u638a</t>
  </si>
  <si>
    <t>Eastern Red Wattlebird</t>
  </si>
  <si>
    <t>Anthochaera carunculata carunculata</t>
  </si>
  <si>
    <t>u638b</t>
  </si>
  <si>
    <t>Kangaroo Island Red Wattlebird</t>
  </si>
  <si>
    <t>Anthochaera carunculata clelandi</t>
  </si>
  <si>
    <t>u638c</t>
  </si>
  <si>
    <t>Western Red Wattlebird</t>
  </si>
  <si>
    <t>Anthochaera carunculata woodwardi</t>
  </si>
  <si>
    <t>Little Wattlebird</t>
  </si>
  <si>
    <t>Anthochaera chrysoptera</t>
  </si>
  <si>
    <t>u710a</t>
  </si>
  <si>
    <t>South-eastern Little Wattlebird</t>
  </si>
  <si>
    <t>Anthochaera chrysoptera chrysoptera</t>
  </si>
  <si>
    <t>u710b</t>
  </si>
  <si>
    <t>Kangaroo Island Little Wattlebird</t>
  </si>
  <si>
    <t>Anthochaera chrysoptera halmaturina</t>
  </si>
  <si>
    <t>u710c</t>
  </si>
  <si>
    <t>Tasmanian Little Wattlebird</t>
  </si>
  <si>
    <t>Anthochaera chrysoptera tasmanica</t>
  </si>
  <si>
    <t>u712</t>
  </si>
  <si>
    <t>Western Wattlebird</t>
  </si>
  <si>
    <t>Anthochaera lunulata</t>
  </si>
  <si>
    <t>Yellow Wattlebird</t>
  </si>
  <si>
    <t>Anthochaera paradoxa</t>
  </si>
  <si>
    <t>u639a</t>
  </si>
  <si>
    <t>King Island Yellow Wattlebird</t>
  </si>
  <si>
    <t>Anthochaera paradoxa kingi</t>
  </si>
  <si>
    <t>u639b</t>
  </si>
  <si>
    <t>Tasmanian Yellow Wattlebird</t>
  </si>
  <si>
    <t>Anthochaera paradoxa paradoxa</t>
  </si>
  <si>
    <t>u603</t>
  </si>
  <si>
    <t>Regent Honeyeater</t>
  </si>
  <si>
    <t>Anthochaera phrygia</t>
  </si>
  <si>
    <t>u766</t>
  </si>
  <si>
    <t>Red-throated Pipit</t>
  </si>
  <si>
    <t>Anthus cervinus</t>
  </si>
  <si>
    <t>Pechora Pipit</t>
  </si>
  <si>
    <t>Anthus gustavi</t>
  </si>
  <si>
    <t>u758</t>
  </si>
  <si>
    <t>Australasian Pipit</t>
  </si>
  <si>
    <t>Anthus novaeseelandiae</t>
  </si>
  <si>
    <t>u647a</t>
  </si>
  <si>
    <t>Central Australian Pipit</t>
  </si>
  <si>
    <t>Anthus novaeseelandiae australis</t>
  </si>
  <si>
    <t>u647b</t>
  </si>
  <si>
    <t>South-western Australian Pipit</t>
  </si>
  <si>
    <t>Anthus novaeseelandiae bilbali</t>
  </si>
  <si>
    <t>u647c</t>
  </si>
  <si>
    <t>Tasmanian Australian Pipit</t>
  </si>
  <si>
    <t>Anthus novaeseelandiae bistriatus</t>
  </si>
  <si>
    <t>u647d</t>
  </si>
  <si>
    <t>Northern Australian Pipit</t>
  </si>
  <si>
    <t>Anthus novaeseelandiae rogersi</t>
  </si>
  <si>
    <t>Tree Pipit</t>
  </si>
  <si>
    <t>Anthus trivialis</t>
  </si>
  <si>
    <t>u9716a</t>
  </si>
  <si>
    <t>Sarus Crane</t>
  </si>
  <si>
    <t>Grus antigone</t>
  </si>
  <si>
    <t>u898</t>
  </si>
  <si>
    <t>Australian Sarus Crane</t>
  </si>
  <si>
    <t>u177</t>
  </si>
  <si>
    <t>Brolga</t>
  </si>
  <si>
    <t>Grus rubicunda</t>
  </si>
  <si>
    <t>Southern Whiteface</t>
  </si>
  <si>
    <t>Aphelocephala leucopsis</t>
  </si>
  <si>
    <t>u466a</t>
  </si>
  <si>
    <t>South-west Southern Whiteface</t>
  </si>
  <si>
    <t>Aphelocephala leucopsis castaneiventris</t>
  </si>
  <si>
    <t>u466b</t>
  </si>
  <si>
    <t>South-east Southern Whiteface</t>
  </si>
  <si>
    <t>Aphelocephala leucopsis leucopsis</t>
  </si>
  <si>
    <t>u469</t>
  </si>
  <si>
    <t>Banded Whiteface</t>
  </si>
  <si>
    <t>Aphelocephala nigricincta</t>
  </si>
  <si>
    <t>u468</t>
  </si>
  <si>
    <t>Chestnut-breasted Whiteface</t>
  </si>
  <si>
    <t>Aphelocephala pectoralis</t>
  </si>
  <si>
    <t>u935</t>
  </si>
  <si>
    <t>Kerguelen Petrel</t>
  </si>
  <si>
    <t>Aphrodroma brevirostris</t>
  </si>
  <si>
    <t>u724</t>
  </si>
  <si>
    <t>Singing Starling</t>
  </si>
  <si>
    <t>Aplonis cantoroides</t>
  </si>
  <si>
    <t>Tasman Starling</t>
  </si>
  <si>
    <t>Aplonis fusca</t>
  </si>
  <si>
    <t>u733a</t>
  </si>
  <si>
    <t>Norfolk Island Tasman Starling</t>
  </si>
  <si>
    <t>Aplonis fusca fusca</t>
  </si>
  <si>
    <t>u733b</t>
  </si>
  <si>
    <t>Lord Howe Tasman Starling</t>
  </si>
  <si>
    <t>Aplonis fusca hulliana</t>
  </si>
  <si>
    <t>Metallic Starling</t>
  </si>
  <si>
    <t>Aplonis metallica</t>
  </si>
  <si>
    <t>u674</t>
  </si>
  <si>
    <t>Torresian Metallic Starling</t>
  </si>
  <si>
    <t>Aplonis metallica metallica</t>
  </si>
  <si>
    <t>Red-winged Parrot</t>
  </si>
  <si>
    <t>Aprosmictus erythropterus</t>
  </si>
  <si>
    <t>u280a</t>
  </si>
  <si>
    <t>Northern Red-winged Parrot</t>
  </si>
  <si>
    <t>Aprosmictus erythropterus coccineopterus</t>
  </si>
  <si>
    <t>u280b</t>
  </si>
  <si>
    <t>Eastern Red-winged Parrot</t>
  </si>
  <si>
    <t>Aprosmictus erythropterus erythropterus</t>
  </si>
  <si>
    <t>u804</t>
  </si>
  <si>
    <t>Emperor Penguin</t>
  </si>
  <si>
    <t>Aptenodytes forsteri</t>
  </si>
  <si>
    <t>u927</t>
  </si>
  <si>
    <t>King Penguin</t>
  </si>
  <si>
    <t>Aptenodytes patagonicus</t>
  </si>
  <si>
    <t>Common Swift</t>
  </si>
  <si>
    <t>Apus apus</t>
  </si>
  <si>
    <t>u9714a</t>
  </si>
  <si>
    <t>House Swift</t>
  </si>
  <si>
    <t>Apus nipalensis</t>
  </si>
  <si>
    <t>u828</t>
  </si>
  <si>
    <t>Indonesian House Swift</t>
  </si>
  <si>
    <t>Apus nipalensis subfurcatus</t>
  </si>
  <si>
    <t>Fork-tailed Swift</t>
  </si>
  <si>
    <t>Apus pacificus</t>
  </si>
  <si>
    <t>u335</t>
  </si>
  <si>
    <t>Eastern Fork-tailed Swift</t>
  </si>
  <si>
    <t>Apus pacificus pacificus</t>
  </si>
  <si>
    <t>Wedge-tailed Eagle</t>
  </si>
  <si>
    <t>Aquila audax</t>
  </si>
  <si>
    <t>u224a</t>
  </si>
  <si>
    <t>Mainland Wedge-tailed Eagle</t>
  </si>
  <si>
    <t>Aquila audax audax</t>
  </si>
  <si>
    <t>u224b</t>
  </si>
  <si>
    <t>Tasmanian Wedge-tailed Eagle</t>
  </si>
  <si>
    <t>Aquila audax fleayi</t>
  </si>
  <si>
    <t>u801</t>
  </si>
  <si>
    <t>Gurney's Eagle</t>
  </si>
  <si>
    <t>Aquila gurneyi</t>
  </si>
  <si>
    <t>Great Egret</t>
  </si>
  <si>
    <t>Ardea alba</t>
  </si>
  <si>
    <t>u187</t>
  </si>
  <si>
    <t>Eastern Great Egret</t>
  </si>
  <si>
    <t>Ardea alba modesta</t>
  </si>
  <si>
    <t>Grey Heron</t>
  </si>
  <si>
    <t>Ardea cinerea</t>
  </si>
  <si>
    <t>u908</t>
  </si>
  <si>
    <t>Eastern Grey Heron</t>
  </si>
  <si>
    <t>Ardea cinerea jouyi</t>
  </si>
  <si>
    <t>u9711</t>
  </si>
  <si>
    <t>Intermediate Egret</t>
  </si>
  <si>
    <t>Ardea intermedia</t>
  </si>
  <si>
    <t>u189</t>
  </si>
  <si>
    <t>White-necked Heron</t>
  </si>
  <si>
    <t>Ardea pacifica</t>
  </si>
  <si>
    <t>u186</t>
  </si>
  <si>
    <t>Plumed Egret</t>
  </si>
  <si>
    <t>Ardea plumifera</t>
  </si>
  <si>
    <t>Purple Heron</t>
  </si>
  <si>
    <t>Ardea purpurea</t>
  </si>
  <si>
    <t>u8039</t>
  </si>
  <si>
    <t>Great-billed Heron</t>
  </si>
  <si>
    <t>Ardea sumatrana</t>
  </si>
  <si>
    <t>u184</t>
  </si>
  <si>
    <t>Australasian Great-billed Heron</t>
  </si>
  <si>
    <t>Ardea sumatrana mathewsae</t>
  </si>
  <si>
    <t>u975</t>
  </si>
  <si>
    <t>Buller's Shearwater</t>
  </si>
  <si>
    <t>Ardenna bulleri</t>
  </si>
  <si>
    <t>u72</t>
  </si>
  <si>
    <t>Flesh-footed Shearwater</t>
  </si>
  <si>
    <t>Ardenna carneipes</t>
  </si>
  <si>
    <t>u772</t>
  </si>
  <si>
    <t>Pink-footed Shearwater</t>
  </si>
  <si>
    <t>Ardenna creatopus</t>
  </si>
  <si>
    <t>u771</t>
  </si>
  <si>
    <t>Great Shearwater</t>
  </si>
  <si>
    <t>Ardenna gravis</t>
  </si>
  <si>
    <t>u70</t>
  </si>
  <si>
    <t>Sooty Shearwater</t>
  </si>
  <si>
    <t>Ardenna grisea</t>
  </si>
  <si>
    <t>Wedge-tailed Shearwater</t>
  </si>
  <si>
    <t>Ardenna pacifica</t>
  </si>
  <si>
    <t>u69a</t>
  </si>
  <si>
    <t>Indo-Pacific Wedge-tailed Shearwater</t>
  </si>
  <si>
    <t>Ardenna pacifica chlororhyncha</t>
  </si>
  <si>
    <t>u69b</t>
  </si>
  <si>
    <t>Tasman Wedge-tailed Shearwater</t>
  </si>
  <si>
    <t>Ardenna pacifica pacifica</t>
  </si>
  <si>
    <t>u71</t>
  </si>
  <si>
    <t>Short-tailed Shearwater</t>
  </si>
  <si>
    <t>Ardenna tenuirostris</t>
  </si>
  <si>
    <t>u9945</t>
  </si>
  <si>
    <t>Chinese Pond Heron</t>
  </si>
  <si>
    <t>Ardeola bacchus</t>
  </si>
  <si>
    <t>Javan Pond Heron</t>
  </si>
  <si>
    <t>Ardeola speciosa</t>
  </si>
  <si>
    <t>u9946</t>
  </si>
  <si>
    <t>Eastern Javan Pond Heron</t>
  </si>
  <si>
    <t>Ardeola speciosa speciosa</t>
  </si>
  <si>
    <t>u176</t>
  </si>
  <si>
    <t>Australian Bustard</t>
  </si>
  <si>
    <t>Ardeotis australis</t>
  </si>
  <si>
    <t>Ruddy Turnstone</t>
  </si>
  <si>
    <t>Arenaria interpres</t>
  </si>
  <si>
    <t>u129</t>
  </si>
  <si>
    <t>Palaearctic Ruddy Turnstone</t>
  </si>
  <si>
    <t>Arenaria interpres interpres</t>
  </si>
  <si>
    <t>Pied Monarch</t>
  </si>
  <si>
    <t>Arses kaupi</t>
  </si>
  <si>
    <t>u370a</t>
  </si>
  <si>
    <t>Southern Pied Monarch</t>
  </si>
  <si>
    <t>Arses kaupi kaupi</t>
  </si>
  <si>
    <t>u370b</t>
  </si>
  <si>
    <t>Northern Pied Monarch</t>
  </si>
  <si>
    <t>Arses kaupi terraereginae</t>
  </si>
  <si>
    <t>u371</t>
  </si>
  <si>
    <t>Frill-necked Monarch</t>
  </si>
  <si>
    <t>Arses lorealis</t>
  </si>
  <si>
    <t>Arses telescopthalmus</t>
  </si>
  <si>
    <t>Arses telescopthalmus lorealis</t>
  </si>
  <si>
    <t>Black-faced Woodswallow</t>
  </si>
  <si>
    <t>Artamus cinereus</t>
  </si>
  <si>
    <t>u546a</t>
  </si>
  <si>
    <t>South-western Black-faced Woodswallow</t>
  </si>
  <si>
    <t>Artamus cinereus cinereus</t>
  </si>
  <si>
    <t>u546b</t>
  </si>
  <si>
    <t>Central Queensland Coast Black-faced Woodswallow</t>
  </si>
  <si>
    <t>Artamus cinereus inkermani</t>
  </si>
  <si>
    <t>u546c</t>
  </si>
  <si>
    <t>Inland Black-faced Woodswallow</t>
  </si>
  <si>
    <t>Artamus cinereus melanops</t>
  </si>
  <si>
    <t>u546d</t>
  </si>
  <si>
    <t>Cape York Black-faced Woodswallow</t>
  </si>
  <si>
    <t>Artamus cinereus normani</t>
  </si>
  <si>
    <t>Dusky Woodswallow</t>
  </si>
  <si>
    <t>Artamus cyanopterus</t>
  </si>
  <si>
    <t>u547a</t>
  </si>
  <si>
    <t>Eastern Dusky Woodswallow</t>
  </si>
  <si>
    <t>Artamus cyanopterus cyanopterus</t>
  </si>
  <si>
    <t>u547b</t>
  </si>
  <si>
    <t>South-western Dusky Woodswallow</t>
  </si>
  <si>
    <t>Artamus cyanopterus perthi</t>
  </si>
  <si>
    <t>White-breasted Woodswallow</t>
  </si>
  <si>
    <t>Artamus leucoryn</t>
  </si>
  <si>
    <t>Artamus leucorynchus</t>
  </si>
  <si>
    <t>u543</t>
  </si>
  <si>
    <t>Torresian White-breasted Woodswallow</t>
  </si>
  <si>
    <t>Artamus leucorynchus leucopygialis</t>
  </si>
  <si>
    <t>Little Woodswallow</t>
  </si>
  <si>
    <t>Artamus minor</t>
  </si>
  <si>
    <t>u548a</t>
  </si>
  <si>
    <t>Northern Little Woodswallow</t>
  </si>
  <si>
    <t>Artamus minor derbyi</t>
  </si>
  <si>
    <t>u548b</t>
  </si>
  <si>
    <t>Western Little Woodswallow</t>
  </si>
  <si>
    <t>Artamus minor minor</t>
  </si>
  <si>
    <t>u544</t>
  </si>
  <si>
    <t>Masked Woodswallow</t>
  </si>
  <si>
    <t>Artamus personatus</t>
  </si>
  <si>
    <t>u545</t>
  </si>
  <si>
    <t>White-browed Woodswallow</t>
  </si>
  <si>
    <t>Artamus superciliosus</t>
  </si>
  <si>
    <t>u452</t>
  </si>
  <si>
    <t>Gibberbird</t>
  </si>
  <si>
    <t>Ashbyia lovensis</t>
  </si>
  <si>
    <t>u356</t>
  </si>
  <si>
    <t>Noisy Scrub-bird</t>
  </si>
  <si>
    <t>Atrichornis clamosus</t>
  </si>
  <si>
    <t>Rufous Scrub-bird</t>
  </si>
  <si>
    <t>Atrichornis rufescens</t>
  </si>
  <si>
    <t>u355a</t>
  </si>
  <si>
    <t>Southern Rufous Scrub-bird</t>
  </si>
  <si>
    <t>Atrichornis rufescens ferrieri</t>
  </si>
  <si>
    <t>u355b</t>
  </si>
  <si>
    <t>Northern Rufous Scrub-bird</t>
  </si>
  <si>
    <t>Atrichornis rufescens rufescens</t>
  </si>
  <si>
    <t>Pacific Baza</t>
  </si>
  <si>
    <t>Aviceda subcristata</t>
  </si>
  <si>
    <t>u234</t>
  </si>
  <si>
    <t>Australian Pacific Baza</t>
  </si>
  <si>
    <t>Aviceda subcristata subcristata</t>
  </si>
  <si>
    <t>u215</t>
  </si>
  <si>
    <t>Hardhead</t>
  </si>
  <si>
    <t>Aythya australis</t>
  </si>
  <si>
    <t>Australian Ringneck</t>
  </si>
  <si>
    <t>Barnardius zonarius</t>
  </si>
  <si>
    <t>u294a</t>
  </si>
  <si>
    <t>Mallee Ringneck</t>
  </si>
  <si>
    <t>Barnardius zonarius barnardi</t>
  </si>
  <si>
    <t>u294b</t>
  </si>
  <si>
    <t>Cloncurry Ringneck</t>
  </si>
  <si>
    <t>Barnardius zonarius macgillivrayi</t>
  </si>
  <si>
    <t>u294e</t>
  </si>
  <si>
    <t>Innamincka Ringneck</t>
  </si>
  <si>
    <t>Barnardius zonarius parkeri</t>
  </si>
  <si>
    <t>u294c</t>
  </si>
  <si>
    <t>Twenty-eight Parrot</t>
  </si>
  <si>
    <t>Barnardius zonarius semitorquatus</t>
  </si>
  <si>
    <t>u294d</t>
  </si>
  <si>
    <t>Port Lincoln Parrot</t>
  </si>
  <si>
    <t>Barnardius zonarius zonarius</t>
  </si>
  <si>
    <t>u892</t>
  </si>
  <si>
    <t>Upland Sandpiper</t>
  </si>
  <si>
    <t>Bartramia longicauda</t>
  </si>
  <si>
    <t>Musk Duck</t>
  </si>
  <si>
    <t>Biziura lobata</t>
  </si>
  <si>
    <t>u217a</t>
  </si>
  <si>
    <t>Western Musk Duck</t>
  </si>
  <si>
    <t>Biziura lobata lobata</t>
  </si>
  <si>
    <t>u217b</t>
  </si>
  <si>
    <t>Eastern Musk Duck</t>
  </si>
  <si>
    <t>Biziura lobata menziesi</t>
  </si>
  <si>
    <t>u611</t>
  </si>
  <si>
    <t>Bridled Honeyeater</t>
  </si>
  <si>
    <t>Bolemoreus frenatus</t>
  </si>
  <si>
    <t>u834</t>
  </si>
  <si>
    <t>Eungella Honeyeater</t>
  </si>
  <si>
    <t>Bolemoreus hindwoodi</t>
  </si>
  <si>
    <t>u197</t>
  </si>
  <si>
    <t>Australasian Bittern</t>
  </si>
  <si>
    <t>Botaurus poiciloptilus</t>
  </si>
  <si>
    <t>Canada Goose</t>
  </si>
  <si>
    <t>Branta canadensis</t>
  </si>
  <si>
    <t>u799</t>
  </si>
  <si>
    <t>Eastern Canada Goose</t>
  </si>
  <si>
    <t>Branta canadensis moffitti</t>
  </si>
  <si>
    <t>Cattle Egret</t>
  </si>
  <si>
    <t>Bubulcus ibis</t>
  </si>
  <si>
    <t>u977</t>
  </si>
  <si>
    <t>Eastern Cattle Egret</t>
  </si>
  <si>
    <t>Bubulcus ibis coromandus</t>
  </si>
  <si>
    <t>u776</t>
  </si>
  <si>
    <t>Bulwer's Petrel</t>
  </si>
  <si>
    <t>Bulweria bulwerii</t>
  </si>
  <si>
    <t>u762</t>
  </si>
  <si>
    <t>Jouanin's Petrel</t>
  </si>
  <si>
    <t>Bulweria fallax</t>
  </si>
  <si>
    <t>u174</t>
  </si>
  <si>
    <t>Bush Stone-curlew</t>
  </si>
  <si>
    <t>Burhinus grallarius</t>
  </si>
  <si>
    <t>Striated Heron</t>
  </si>
  <si>
    <t>Butorides striata</t>
  </si>
  <si>
    <t>u193a</t>
  </si>
  <si>
    <t>East Asian Striated Heron</t>
  </si>
  <si>
    <t>Butorides striata amurensis</t>
  </si>
  <si>
    <t>Butorides striata macrorhyncha</t>
  </si>
  <si>
    <t>u193b</t>
  </si>
  <si>
    <t>Kimberley Striated Heron</t>
  </si>
  <si>
    <t>Butorides striata cinerea</t>
  </si>
  <si>
    <t>Butorides striata stagnatilis</t>
  </si>
  <si>
    <t>u193c</t>
  </si>
  <si>
    <t>Cape York Striated Heron</t>
  </si>
  <si>
    <t>Butorides striata littleri</t>
  </si>
  <si>
    <t>u193d</t>
  </si>
  <si>
    <t>Eastern Australian Striated Heron</t>
  </si>
  <si>
    <t>u193e</t>
  </si>
  <si>
    <t>Western Striated Heron</t>
  </si>
  <si>
    <t>Butorides striata rogersi</t>
  </si>
  <si>
    <t>u193f</t>
  </si>
  <si>
    <t>Carpentarian Striated Heron</t>
  </si>
  <si>
    <t>Sulphur-crested Cockatoo</t>
  </si>
  <si>
    <t>Cacatua galerita</t>
  </si>
  <si>
    <t>u269a</t>
  </si>
  <si>
    <t>Northern Sulphur-crested Cockatoo</t>
  </si>
  <si>
    <t>Cacatua galerita fitzroyi</t>
  </si>
  <si>
    <t>u269b</t>
  </si>
  <si>
    <t>Eastern Sulphur-crested Cockatoo</t>
  </si>
  <si>
    <t>Cacatua galerita galerita</t>
  </si>
  <si>
    <t>Major Mitchell's Cockatoo</t>
  </si>
  <si>
    <t>Cacatua leadbeateri</t>
  </si>
  <si>
    <t>u270a</t>
  </si>
  <si>
    <t>Eastern Major Mitchell's Cockatoo</t>
  </si>
  <si>
    <t>Cacatua leadbeateri leadbeateri</t>
  </si>
  <si>
    <t>u270b</t>
  </si>
  <si>
    <t>Western Major Mitchell's Cockatoo</t>
  </si>
  <si>
    <t>Cacatua leadbeateri mollis</t>
  </si>
  <si>
    <t>Western Corella</t>
  </si>
  <si>
    <t>Cacatua pastinator</t>
  </si>
  <si>
    <t>u795a</t>
  </si>
  <si>
    <t>Butler's Corella</t>
  </si>
  <si>
    <t>Cacatua pastinator derbyi</t>
  </si>
  <si>
    <t>u795b</t>
  </si>
  <si>
    <t>Muir's Corella</t>
  </si>
  <si>
    <t>Cacatua pastinator pastinator</t>
  </si>
  <si>
    <t>Little Corella</t>
  </si>
  <si>
    <t>Cacatua sanguinea</t>
  </si>
  <si>
    <t>u271a</t>
  </si>
  <si>
    <t>Eastern Little Corella</t>
  </si>
  <si>
    <t>Cacatua sanguinea gymnopis</t>
  </si>
  <si>
    <t>u271b</t>
  </si>
  <si>
    <t>Cape York Little Corella</t>
  </si>
  <si>
    <t>Cacatua sanguinea normantoni</t>
  </si>
  <si>
    <t>u271c</t>
  </si>
  <si>
    <t>Northern Little Corella</t>
  </si>
  <si>
    <t>Cacatua sanguinea sanguinea</t>
  </si>
  <si>
    <t>u271d</t>
  </si>
  <si>
    <t>Westralensis Little Corella</t>
  </si>
  <si>
    <t>Cacatua sanguinea westralensis</t>
  </si>
  <si>
    <t>u272</t>
  </si>
  <si>
    <t>Long-billed Corella</t>
  </si>
  <si>
    <t>Cacatua tenuirostris</t>
  </si>
  <si>
    <t>Chestnut-breasted Cuckoo</t>
  </si>
  <si>
    <t>Cacomantis castaneiventris</t>
  </si>
  <si>
    <t>u340</t>
  </si>
  <si>
    <t>Australian Chestnut-breasted Cuckoo</t>
  </si>
  <si>
    <t>Cacomantis castaneiventris castaneiventris</t>
  </si>
  <si>
    <t>Fan-tailed Cuckoo</t>
  </si>
  <si>
    <t>Cacomantis flabelliformis</t>
  </si>
  <si>
    <t>u338</t>
  </si>
  <si>
    <t>Australian Fan-tailed Cuckoo</t>
  </si>
  <si>
    <t>Cacomantis flabelliformis flabelliformis</t>
  </si>
  <si>
    <t>Brush Cuckoo</t>
  </si>
  <si>
    <t>Cacomantis variolosus</t>
  </si>
  <si>
    <t>u339</t>
  </si>
  <si>
    <t>Southern Brush Cuckoo</t>
  </si>
  <si>
    <t>Cacomantis variolosus variolosus</t>
  </si>
  <si>
    <t>Rufous Fieldwren</t>
  </si>
  <si>
    <t>Calamanthus campestris</t>
  </si>
  <si>
    <t>u502a</t>
  </si>
  <si>
    <t>Nullarbor Rufous Fieldwren</t>
  </si>
  <si>
    <t>Calamanthus campestris campestris</t>
  </si>
  <si>
    <t>u502b</t>
  </si>
  <si>
    <t>Dorre Rufous Fieldwren</t>
  </si>
  <si>
    <t>Calamanthus campestris dorrie</t>
  </si>
  <si>
    <t>u502d</t>
  </si>
  <si>
    <t>Dirk Hartog Rufous Fieldwren</t>
  </si>
  <si>
    <t>Calamanthus campestris hartogi</t>
  </si>
  <si>
    <t>u502c</t>
  </si>
  <si>
    <t>Lake Eyre Basin Rufous Fieldwren</t>
  </si>
  <si>
    <t>Calamanthus campestris isabellinus</t>
  </si>
  <si>
    <t>Calamanthus campestris montanellus</t>
  </si>
  <si>
    <t>u502f</t>
  </si>
  <si>
    <t>West Coast Rufous Fieldwren</t>
  </si>
  <si>
    <t>Calamanthus campestris rubiginosus</t>
  </si>
  <si>
    <t>u502g</t>
  </si>
  <si>
    <t>Upper Murchison Rufous Fieldwren</t>
  </si>
  <si>
    <t>Calamanthus campestris wayensis</t>
  </si>
  <si>
    <t>u502h</t>
  </si>
  <si>
    <t>Murray Mallee Rufous Fieldwren</t>
  </si>
  <si>
    <t>Calamanthus campestris winiam</t>
  </si>
  <si>
    <t>Shy Heathwren</t>
  </si>
  <si>
    <t>Calamanthus cautus</t>
  </si>
  <si>
    <t>u499a</t>
  </si>
  <si>
    <t>Eastern Mallee Shy Heathwren</t>
  </si>
  <si>
    <t>Calamanthus cautus cautus</t>
  </si>
  <si>
    <t>u499b</t>
  </si>
  <si>
    <t>Kangaroo Island Shy Heathwren</t>
  </si>
  <si>
    <t>u499c</t>
  </si>
  <si>
    <t>Riverina Shy Heathwren</t>
  </si>
  <si>
    <t>u499d</t>
  </si>
  <si>
    <t>Western Shy Heathwren</t>
  </si>
  <si>
    <t>Calamanthus cautus whitlocki</t>
  </si>
  <si>
    <t>Striated Fieldwren</t>
  </si>
  <si>
    <t>Calamanthus fuliginosus</t>
  </si>
  <si>
    <t>u500a</t>
  </si>
  <si>
    <t>Eastern Striated Fieldwren</t>
  </si>
  <si>
    <t>Calamanthus fuliginosus albiloris</t>
  </si>
  <si>
    <t>u500b</t>
  </si>
  <si>
    <t>Western Striated Fieldwren</t>
  </si>
  <si>
    <t>Calamanthus fuliginosus bourneorum</t>
  </si>
  <si>
    <t>u500c</t>
  </si>
  <si>
    <t>Western Tasmanian Striated Fieldwren</t>
  </si>
  <si>
    <t>Calamanthus fuliginosus diemenensis</t>
  </si>
  <si>
    <t>u500d</t>
  </si>
  <si>
    <t>Eastern Tasmanian Striated Fieldwren</t>
  </si>
  <si>
    <t>Calamanthus fuliginosus fuliginosus</t>
  </si>
  <si>
    <t>u501</t>
  </si>
  <si>
    <t>Western Fieldwren</t>
  </si>
  <si>
    <t>Calamanthus montanellus</t>
  </si>
  <si>
    <t>Chestnut-rumped Heathwren</t>
  </si>
  <si>
    <t>Calamanthus pyrrhopygius</t>
  </si>
  <si>
    <t>u498a</t>
  </si>
  <si>
    <t>Mount Lofty Ranges Chestnut-rumped Heathwren</t>
  </si>
  <si>
    <t>Calamanthus pyrrhopygius parkeri</t>
  </si>
  <si>
    <t>u498b</t>
  </si>
  <si>
    <t>Flinders Ranges Chestnut-rumped Heathwren</t>
  </si>
  <si>
    <t>Calamanthus pyrrhopygius pedleri</t>
  </si>
  <si>
    <t>u498c</t>
  </si>
  <si>
    <t>Eastern Chestnut-rumped Heathwren</t>
  </si>
  <si>
    <t>Calamanthus pyrrhopygius pyrrhopygius</t>
  </si>
  <si>
    <t>u163</t>
  </si>
  <si>
    <t>Sharp-tailed Sandpiper</t>
  </si>
  <si>
    <t>Calidris acuminata</t>
  </si>
  <si>
    <t>Sanderling</t>
  </si>
  <si>
    <t>Calidris alba</t>
  </si>
  <si>
    <t>u166</t>
  </si>
  <si>
    <t>Eastern Sanderling</t>
  </si>
  <si>
    <t>Calidris alba alba</t>
  </si>
  <si>
    <t>Dunlin</t>
  </si>
  <si>
    <t>Calidris alpina</t>
  </si>
  <si>
    <t>u888</t>
  </si>
  <si>
    <t>u890</t>
  </si>
  <si>
    <t>Baird's Sandpiper</t>
  </si>
  <si>
    <t>Calidris bairdii</t>
  </si>
  <si>
    <t>Red Knot</t>
  </si>
  <si>
    <t>Calidris canutus</t>
  </si>
  <si>
    <t>u164a</t>
  </si>
  <si>
    <t>New Siberian Islands Red Knot</t>
  </si>
  <si>
    <t>Calidris canutus piersmai</t>
  </si>
  <si>
    <t>u164b</t>
  </si>
  <si>
    <t>North-eastern Siberian Red Knot</t>
  </si>
  <si>
    <t>Calidris canutus rogersi</t>
  </si>
  <si>
    <t>Broad-billed Sandpiper</t>
  </si>
  <si>
    <t>Calidris falcinellus</t>
  </si>
  <si>
    <t>u167</t>
  </si>
  <si>
    <t>Eastern Siberian Broad-billed Sandpiper</t>
  </si>
  <si>
    <t>Calidris falcinellus sibirica</t>
  </si>
  <si>
    <t>u161</t>
  </si>
  <si>
    <t>Curlew Sandpiper</t>
  </si>
  <si>
    <t>Calidris ferruginea</t>
  </si>
  <si>
    <t>u849</t>
  </si>
  <si>
    <t>White-rumped Sandpiper</t>
  </si>
  <si>
    <t>Calidris fuscicollis</t>
  </si>
  <si>
    <t>u827</t>
  </si>
  <si>
    <t>Stilt Sandpiper</t>
  </si>
  <si>
    <t>Calidris himantopus</t>
  </si>
  <si>
    <t>u978</t>
  </si>
  <si>
    <t>Pectoral Sandpiper</t>
  </si>
  <si>
    <t>Calidris melanotos</t>
  </si>
  <si>
    <t>u857</t>
  </si>
  <si>
    <t>Little Stint</t>
  </si>
  <si>
    <t>Calidris minuta</t>
  </si>
  <si>
    <t>u934</t>
  </si>
  <si>
    <t>Ruff</t>
  </si>
  <si>
    <t>Calidris pugnax</t>
  </si>
  <si>
    <t>u162</t>
  </si>
  <si>
    <t>Red-necked Stint</t>
  </si>
  <si>
    <t>Calidris ruficollis</t>
  </si>
  <si>
    <t>u965</t>
  </si>
  <si>
    <t>Long-toed Stint</t>
  </si>
  <si>
    <t>Calidris subminuta</t>
  </si>
  <si>
    <t>u887</t>
  </si>
  <si>
    <t>Buff-breasted Sandpiper</t>
  </si>
  <si>
    <t>Calidris subruficollis</t>
  </si>
  <si>
    <t>u9706</t>
  </si>
  <si>
    <t>Temminck's Stint</t>
  </si>
  <si>
    <t>Calidris temminckii</t>
  </si>
  <si>
    <t>u165</t>
  </si>
  <si>
    <t>Great Knot</t>
  </si>
  <si>
    <t>Calidris tenuirostris</t>
  </si>
  <si>
    <t>Yellow-faced Honeyeater</t>
  </si>
  <si>
    <t>Caligavis chrysops</t>
  </si>
  <si>
    <t>u614a</t>
  </si>
  <si>
    <t>Wet Tropics Yellow-faced Honeyeater</t>
  </si>
  <si>
    <t>Caligavis chrysops barroni</t>
  </si>
  <si>
    <t>u614b</t>
  </si>
  <si>
    <t>South-eastern Yellow-faced Honeyeater</t>
  </si>
  <si>
    <t>Caligavis chrysops chrysops</t>
  </si>
  <si>
    <t>u614c</t>
  </si>
  <si>
    <t>Mount Lofty Ranges Yellow-faced Honeyeater</t>
  </si>
  <si>
    <t>Caligavis chrysops samueli</t>
  </si>
  <si>
    <t>California Quail</t>
  </si>
  <si>
    <t>Callipepla californica</t>
  </si>
  <si>
    <t>u901</t>
  </si>
  <si>
    <t>Western California Quail</t>
  </si>
  <si>
    <t>Callipepla californica brunnescens</t>
  </si>
  <si>
    <t>u268</t>
  </si>
  <si>
    <t>Gang-gang Cockatoo</t>
  </si>
  <si>
    <t>Callocephalon fimbriatum</t>
  </si>
  <si>
    <t>Nicobar Pigeon</t>
  </si>
  <si>
    <t>Caloenas nicobarica</t>
  </si>
  <si>
    <t>u5063</t>
  </si>
  <si>
    <t>Nicobar Pigeon (nominate subspecies)</t>
  </si>
  <si>
    <t>Caloenas nicobarica nicobarica</t>
  </si>
  <si>
    <t>u853</t>
  </si>
  <si>
    <t>Streaked Shearwater</t>
  </si>
  <si>
    <t>Calonectris leucomelas</t>
  </si>
  <si>
    <t>Red-tailed Black-Cockatoo</t>
  </si>
  <si>
    <t>Calyptorhynchus banksii</t>
  </si>
  <si>
    <t>u264a</t>
  </si>
  <si>
    <t>Calyptorhynchus banksii banksii</t>
  </si>
  <si>
    <t>u264b</t>
  </si>
  <si>
    <t>South-eastern Red-tailed Black-Cockatoo</t>
  </si>
  <si>
    <t>Calyptorhynchus banksii graptogyne</t>
  </si>
  <si>
    <t>u264d</t>
  </si>
  <si>
    <t>Forest Red-tailed Black-Cockatoo</t>
  </si>
  <si>
    <t>Calyptorhynchus banksii naso</t>
  </si>
  <si>
    <t>u264e</t>
  </si>
  <si>
    <t>Inland Red-tailed Black-Cockatoo</t>
  </si>
  <si>
    <t>Calyptorhynchus banksii samueli</t>
  </si>
  <si>
    <t>Glossy Black-Cockatoo</t>
  </si>
  <si>
    <t>Calyptorhynchus lathami</t>
  </si>
  <si>
    <t>u265a</t>
  </si>
  <si>
    <t>Capricorn Glossy Black-Cockatoo</t>
  </si>
  <si>
    <t>Calyptorhynchus lathami erebus</t>
  </si>
  <si>
    <t>u265b</t>
  </si>
  <si>
    <t>Kangaroo Island Glossy Black-Cockatoo</t>
  </si>
  <si>
    <t>Calyptorhynchus lathami halmaturinus</t>
  </si>
  <si>
    <t>u265c</t>
  </si>
  <si>
    <t>South-eastern Glossy Black-Cockatoo</t>
  </si>
  <si>
    <t>Calyptorhynchus lathami lathami</t>
  </si>
  <si>
    <t>Savanna Nightjar</t>
  </si>
  <si>
    <t>Caprimulgus affinis</t>
  </si>
  <si>
    <t>u765</t>
  </si>
  <si>
    <t>Eastern Savanna Nightjar</t>
  </si>
  <si>
    <t>Caprimulgus affinis affinis</t>
  </si>
  <si>
    <t>Grey Nightjar</t>
  </si>
  <si>
    <t>Caprimulgus jotaka</t>
  </si>
  <si>
    <t>u9917</t>
  </si>
  <si>
    <t>Large-tailed Nightjar</t>
  </si>
  <si>
    <t>Caprimulgus macrurus</t>
  </si>
  <si>
    <t>u332</t>
  </si>
  <si>
    <t>Australasian Large-tailed Nightjar</t>
  </si>
  <si>
    <t>Caprimulgus macrurus schlegelii</t>
  </si>
  <si>
    <t>European Goldfinch</t>
  </si>
  <si>
    <t>Carduelis carduelis</t>
  </si>
  <si>
    <t>u996</t>
  </si>
  <si>
    <t>Carterornis leucotis</t>
  </si>
  <si>
    <t>u376</t>
  </si>
  <si>
    <t>White-eared Monarch</t>
  </si>
  <si>
    <t>Casuarius casuarius</t>
  </si>
  <si>
    <t>u2</t>
  </si>
  <si>
    <t>Southern Cassowary</t>
  </si>
  <si>
    <t>Casuarius casuarius johnsonii</t>
  </si>
  <si>
    <t>Brown Skua</t>
  </si>
  <si>
    <t>Catharacta antarctica</t>
  </si>
  <si>
    <t>u127</t>
  </si>
  <si>
    <t>Subantarctic Brown Skua</t>
  </si>
  <si>
    <t>Catharacta antarctica lonnbergi</t>
  </si>
  <si>
    <t>u979</t>
  </si>
  <si>
    <t>South Polar Skua</t>
  </si>
  <si>
    <t>Catharacta maccormicki</t>
  </si>
  <si>
    <t>Red-rumped Swallow</t>
  </si>
  <si>
    <t>Cecropis daurica</t>
  </si>
  <si>
    <t>u787</t>
  </si>
  <si>
    <t>Eastern Red-rumped Swallow</t>
  </si>
  <si>
    <t>Cecropis daurica japonica</t>
  </si>
  <si>
    <t>Lesser Coucal</t>
  </si>
  <si>
    <t>Centropus bengalensis</t>
  </si>
  <si>
    <t>u9935</t>
  </si>
  <si>
    <t>Centropus bengalensis sarasinorum</t>
  </si>
  <si>
    <t>Pheasant Coucal</t>
  </si>
  <si>
    <t>Centropus phasianinus</t>
  </si>
  <si>
    <t>u349b</t>
  </si>
  <si>
    <t>Northern Pheasant Coucal</t>
  </si>
  <si>
    <t>Centropus phasianinus melanurus</t>
  </si>
  <si>
    <t>u349a</t>
  </si>
  <si>
    <t>Eastern Pheasant Coucal</t>
  </si>
  <si>
    <t>Centropus phasianinus phasianinus</t>
  </si>
  <si>
    <t>u349c</t>
  </si>
  <si>
    <t>Papuan Pheasant Coucal</t>
  </si>
  <si>
    <t>Centropus phasianinus thierfelderi</t>
  </si>
  <si>
    <t>Cape Barren Goose</t>
  </si>
  <si>
    <t>Cereopsis novaehollandiae</t>
  </si>
  <si>
    <t>u198a</t>
  </si>
  <si>
    <t>Recherche Cape Barren Goose</t>
  </si>
  <si>
    <t>Cereopsis novaehollandiae grisea</t>
  </si>
  <si>
    <t>u198b</t>
  </si>
  <si>
    <t>Eastern Cape Barren Goose</t>
  </si>
  <si>
    <t>Cereopsis novaehollandiae novaehollandiae</t>
  </si>
  <si>
    <t>u602</t>
  </si>
  <si>
    <t>Pied Honeyeater</t>
  </si>
  <si>
    <t>Certhionyx variegatus</t>
  </si>
  <si>
    <t>Azure Kingfisher</t>
  </si>
  <si>
    <t>Ceyx azureus</t>
  </si>
  <si>
    <t>u319a</t>
  </si>
  <si>
    <t>Southern Azure Kingfisher</t>
  </si>
  <si>
    <t>u319b</t>
  </si>
  <si>
    <t>Tasmanian Azure Kingfisher</t>
  </si>
  <si>
    <t>Ceyx azureus diemenensis</t>
  </si>
  <si>
    <t>u319c</t>
  </si>
  <si>
    <t>Northern Azure Kingfisher</t>
  </si>
  <si>
    <t>Ceyx azureus ruficollaris</t>
  </si>
  <si>
    <t>Little Kingfisher</t>
  </si>
  <si>
    <t>Ceyx pusillus</t>
  </si>
  <si>
    <t>u320a</t>
  </si>
  <si>
    <t>Eastern Little Kingfisher</t>
  </si>
  <si>
    <t>Ceyx pusillus halli</t>
  </si>
  <si>
    <t>u320b</t>
  </si>
  <si>
    <t>Papuan Little Kingfisher</t>
  </si>
  <si>
    <t>Ceyx pusillus pusillus</t>
  </si>
  <si>
    <t>u320c</t>
  </si>
  <si>
    <t>Western Little Kingfisher</t>
  </si>
  <si>
    <t>Ceyx pusillus ramsayi</t>
  </si>
  <si>
    <t>u342</t>
  </si>
  <si>
    <t>Horsfield's Bronze-Cuckoo</t>
  </si>
  <si>
    <t>Chalcites basalis</t>
  </si>
  <si>
    <t>Shining Bronze-Cuckoo</t>
  </si>
  <si>
    <t>Chalcites lucidus</t>
  </si>
  <si>
    <t>u344a</t>
  </si>
  <si>
    <t>New Zealand Shining Bronze-Cuckoo</t>
  </si>
  <si>
    <t>Chalcites lucidus lucidus</t>
  </si>
  <si>
    <t>u344b</t>
  </si>
  <si>
    <t>Australian Shining Bronze-Cuckoo</t>
  </si>
  <si>
    <t>Chalcites lucidus plagosus</t>
  </si>
  <si>
    <t>Little Bronze-Cuckoo</t>
  </si>
  <si>
    <t>Chalcites minutillus</t>
  </si>
  <si>
    <t>u345a</t>
  </si>
  <si>
    <t>Eastern Little Bronze-Cuckoo</t>
  </si>
  <si>
    <t>Chalcites minutillus barnardi</t>
  </si>
  <si>
    <t>u345b</t>
  </si>
  <si>
    <t>Western Little Bronze-Cuckoo</t>
  </si>
  <si>
    <t>Chalcites minutillus minutillus</t>
  </si>
  <si>
    <t>u345c</t>
  </si>
  <si>
    <t>Gould's Bronze-Cuckoo</t>
  </si>
  <si>
    <t>Chalcites minutillus russatus</t>
  </si>
  <si>
    <t>u341</t>
  </si>
  <si>
    <t>Black-eared Cuckoo</t>
  </si>
  <si>
    <t>Chalcites osculans</t>
  </si>
  <si>
    <t>Grey-capped Emerald-Dove</t>
  </si>
  <si>
    <t>Chalcophaps indica</t>
  </si>
  <si>
    <t>u5065</t>
  </si>
  <si>
    <t>Christmas Island Grey-capped Emerald-Dove</t>
  </si>
  <si>
    <t>Chalcophaps indica natalis</t>
  </si>
  <si>
    <t>Brown-capped Emerald-Dove</t>
  </si>
  <si>
    <t>Chalcophaps longirostris</t>
  </si>
  <si>
    <t>u33b</t>
  </si>
  <si>
    <t>North-western Brown-capped Emerald-Dove</t>
  </si>
  <si>
    <t>Chalcophaps longirostris longirostris</t>
  </si>
  <si>
    <t>u33a</t>
  </si>
  <si>
    <t>Eastern Brown-capped Emerald-Dove</t>
  </si>
  <si>
    <t>Chalcophaps longirostris rogersi</t>
  </si>
  <si>
    <t>Kentish Plover</t>
  </si>
  <si>
    <t>Charadrius alexandrinus</t>
  </si>
  <si>
    <t>u770</t>
  </si>
  <si>
    <t>u894</t>
  </si>
  <si>
    <t>Caspian Plover</t>
  </si>
  <si>
    <t>Charadrius asiaticus</t>
  </si>
  <si>
    <t>Double-banded Plover</t>
  </si>
  <si>
    <t>Charadrius bicinctus</t>
  </si>
  <si>
    <t>u140</t>
  </si>
  <si>
    <t>New Zealand Double-banded Plover</t>
  </si>
  <si>
    <t>Charadrius bicinctus bicinctus</t>
  </si>
  <si>
    <t>Little Ringed Plover</t>
  </si>
  <si>
    <t>Charadrius dubius</t>
  </si>
  <si>
    <t>u851</t>
  </si>
  <si>
    <t>Eurasian Little Ringed Plover</t>
  </si>
  <si>
    <t>Charadrius dubius dubius</t>
  </si>
  <si>
    <t>Common Ringed Plover</t>
  </si>
  <si>
    <t>Charadrius hiaticula</t>
  </si>
  <si>
    <t>u895</t>
  </si>
  <si>
    <t>Eastern Ringed Plover</t>
  </si>
  <si>
    <t>Charadrius hiaticula tundrae</t>
  </si>
  <si>
    <t>Greater Sand Plover</t>
  </si>
  <si>
    <t>Charadrius leschenaultii</t>
  </si>
  <si>
    <t>u141</t>
  </si>
  <si>
    <t>Eastern Greater Sand Plover</t>
  </si>
  <si>
    <t>Charadrius leschenaultii leschenaultii</t>
  </si>
  <si>
    <t>Lesser Sand Plover</t>
  </si>
  <si>
    <t>Charadrius mongolus</t>
  </si>
  <si>
    <t>u139a</t>
  </si>
  <si>
    <t>Mongolian Lesser Sand Plover</t>
  </si>
  <si>
    <t>Charadrius mongolus mongolus</t>
  </si>
  <si>
    <t>u139b</t>
  </si>
  <si>
    <t>Kamchatkan Lesser Sand Plover</t>
  </si>
  <si>
    <t>Charadrius mongolus stegmanni</t>
  </si>
  <si>
    <t>u143</t>
  </si>
  <si>
    <t>Red-capped Plover</t>
  </si>
  <si>
    <t>Charadrius ruficapillus</t>
  </si>
  <si>
    <t>u8066</t>
  </si>
  <si>
    <t>Semipalmated Plover</t>
  </si>
  <si>
    <t>Charadrius semipalmatus</t>
  </si>
  <si>
    <t>u142</t>
  </si>
  <si>
    <t>Oriental Plover</t>
  </si>
  <si>
    <t>Charadrius veredus</t>
  </si>
  <si>
    <t>u202</t>
  </si>
  <si>
    <t>Australian Wood Duck</t>
  </si>
  <si>
    <t>Chenonetta jubata</t>
  </si>
  <si>
    <t>u358</t>
  </si>
  <si>
    <t>White-backed Swallow</t>
  </si>
  <si>
    <t>Cheramoeca leucosterna</t>
  </si>
  <si>
    <t>Black-faced Sheathbill</t>
  </si>
  <si>
    <t>Chionis minor</t>
  </si>
  <si>
    <t>u767</t>
  </si>
  <si>
    <t>Heard Island Black-faced Sheathbill</t>
  </si>
  <si>
    <t>Chionis minor nasicornis</t>
  </si>
  <si>
    <t>u682</t>
  </si>
  <si>
    <t>Fawn-breasted Bowerbird</t>
  </si>
  <si>
    <t>Chlamydera cerviniventris</t>
  </si>
  <si>
    <t>Western Bowerbird</t>
  </si>
  <si>
    <t>Chlamydera guttata</t>
  </si>
  <si>
    <t>u681a</t>
  </si>
  <si>
    <t>North-west Cape Western Bowerbird</t>
  </si>
  <si>
    <t>Chlamydera guttata carteri</t>
  </si>
  <si>
    <t>u681b</t>
  </si>
  <si>
    <t>Inland Western Bowerbird</t>
  </si>
  <si>
    <t>Chlamydera guttata guttata</t>
  </si>
  <si>
    <t>u680</t>
  </si>
  <si>
    <t>Spotted Bowerbird</t>
  </si>
  <si>
    <t>Chlamydera maculata</t>
  </si>
  <si>
    <t>Great Bowerbird</t>
  </si>
  <si>
    <t>Chlamydera nuchalis</t>
  </si>
  <si>
    <t>u683a</t>
  </si>
  <si>
    <t>Western Great Bowerbird</t>
  </si>
  <si>
    <t>Chlamydera nuchalis nuchalis</t>
  </si>
  <si>
    <t>Ptilonorhynchus nuchalis nuchalis</t>
  </si>
  <si>
    <t>u683b</t>
  </si>
  <si>
    <t>Eastern Great Bowerbird</t>
  </si>
  <si>
    <t>Chlamydera nuchalis orientalis</t>
  </si>
  <si>
    <t>Whiskered Tern</t>
  </si>
  <si>
    <t>Chlidonias hybrida</t>
  </si>
  <si>
    <t>u110</t>
  </si>
  <si>
    <t>Eastern Whiskered Tern</t>
  </si>
  <si>
    <t>Chlidonias hybrida javanicus</t>
  </si>
  <si>
    <t>u109</t>
  </si>
  <si>
    <t>White-winged Black Tern</t>
  </si>
  <si>
    <t>Chlidonias leucopterus</t>
  </si>
  <si>
    <t>Black Tern</t>
  </si>
  <si>
    <t>Chlidonias niger</t>
  </si>
  <si>
    <t>u884</t>
  </si>
  <si>
    <t>American Black Tern</t>
  </si>
  <si>
    <t>Chlidonias niger surinamensis</t>
  </si>
  <si>
    <t>u670</t>
  </si>
  <si>
    <t>Gouldian Finch</t>
  </si>
  <si>
    <t>Chloebia gouldiae</t>
  </si>
  <si>
    <t>Common Greenfinch</t>
  </si>
  <si>
    <t>Chloris chloris</t>
  </si>
  <si>
    <t>u997</t>
  </si>
  <si>
    <t>u508</t>
  </si>
  <si>
    <t>Brown Songlark</t>
  </si>
  <si>
    <t>Cincloramphus cruralis</t>
  </si>
  <si>
    <t>u509</t>
  </si>
  <si>
    <t>Rufous Songlark</t>
  </si>
  <si>
    <t>Cincloramphus mathewsi</t>
  </si>
  <si>
    <t>Tawny Grassbird</t>
  </si>
  <si>
    <t>Cincloramphus timoriensis</t>
  </si>
  <si>
    <t>u523</t>
  </si>
  <si>
    <t>Australian Tawny Grassbird</t>
  </si>
  <si>
    <t>Cincloramphus timoriensis alisteri</t>
  </si>
  <si>
    <t>u440</t>
  </si>
  <si>
    <t>Nullarbor Quail-thrush</t>
  </si>
  <si>
    <t>Cinclosoma alisteri</t>
  </si>
  <si>
    <t>Cinclosoma castaneothorax</t>
  </si>
  <si>
    <t>u438</t>
  </si>
  <si>
    <t>Chestnut-breasted Quail-thrush</t>
  </si>
  <si>
    <t>Cinclosoma castaneothorax castaneothorax</t>
  </si>
  <si>
    <t>Cinclosoma castaneothorax marginatum</t>
  </si>
  <si>
    <t>Chestnut Quail-thrush</t>
  </si>
  <si>
    <t>Cinclosoma castanotum</t>
  </si>
  <si>
    <t>u437a</t>
  </si>
  <si>
    <t>Eastern Chestnut Quail-thrush</t>
  </si>
  <si>
    <t>Cinclosoma castanotum castanotum</t>
  </si>
  <si>
    <t>u437b</t>
  </si>
  <si>
    <t>Inland Chestnut Quail-thrush</t>
  </si>
  <si>
    <t>Cinclosoma castanotum clarum</t>
  </si>
  <si>
    <t>u437c</t>
  </si>
  <si>
    <t>South-western Chestnut Quail-thrush</t>
  </si>
  <si>
    <t>Cinclosoma castanotum fordianum</t>
  </si>
  <si>
    <t>Cinnamon Quail-thrush</t>
  </si>
  <si>
    <t>Cinclosoma cinnamomeum</t>
  </si>
  <si>
    <t>Cinclosoma cinnamomeum alisteri</t>
  </si>
  <si>
    <t>u439b</t>
  </si>
  <si>
    <t>Southern Cinnamon Quail-thrush</t>
  </si>
  <si>
    <t>Cinclosoma cinnamomeum cinnamomeum</t>
  </si>
  <si>
    <t>u439c</t>
  </si>
  <si>
    <t>Northern Cinnamon Quail-thrush</t>
  </si>
  <si>
    <t>u8406</t>
  </si>
  <si>
    <t>Western Quail-thrush</t>
  </si>
  <si>
    <t>Cinclosoma marginatum</t>
  </si>
  <si>
    <t>Spotted Quail-thrush</t>
  </si>
  <si>
    <t>Cinclosoma punctatum</t>
  </si>
  <si>
    <t>u436a</t>
  </si>
  <si>
    <t>Mount Lofty Ranges Spotted Quail-thrush</t>
  </si>
  <si>
    <t>Cinclosoma punctatum anachoreta</t>
  </si>
  <si>
    <t>u436b</t>
  </si>
  <si>
    <t>Tasmanian Spotted Quail thrush</t>
  </si>
  <si>
    <t>Cinclosoma punctatum dovei</t>
  </si>
  <si>
    <t>u436c</t>
  </si>
  <si>
    <t>Eastern Spotted Quail-thrush</t>
  </si>
  <si>
    <t>Cinclosoma punctatum punctatum</t>
  </si>
  <si>
    <t>Olive-backed Sunbird</t>
  </si>
  <si>
    <t>Cinnyris jugularis</t>
  </si>
  <si>
    <t>u572</t>
  </si>
  <si>
    <t>Australian Olive-backed Sunbird</t>
  </si>
  <si>
    <t>Swamp Harrier</t>
  </si>
  <si>
    <t>Circus approximans</t>
  </si>
  <si>
    <t>u219</t>
  </si>
  <si>
    <t>Australasian Swamp Harrier</t>
  </si>
  <si>
    <t>Circus approximans gouldi</t>
  </si>
  <si>
    <t>u218</t>
  </si>
  <si>
    <t>Spotted Harrier</t>
  </si>
  <si>
    <t>Circus assimilis</t>
  </si>
  <si>
    <t>u588</t>
  </si>
  <si>
    <t>Banded Honeyeater</t>
  </si>
  <si>
    <t>Cissomela pectoralis</t>
  </si>
  <si>
    <t>Golden-headed Cisticola</t>
  </si>
  <si>
    <t>Cisticola exilis</t>
  </si>
  <si>
    <t>u525a</t>
  </si>
  <si>
    <t>Northern Golden-headed Cisticola</t>
  </si>
  <si>
    <t>Cisticola exilis alexandrae</t>
  </si>
  <si>
    <t>u525b</t>
  </si>
  <si>
    <t>North-eastern Golden-headed Cisticola</t>
  </si>
  <si>
    <t>u525c</t>
  </si>
  <si>
    <t>South-eastern Golden-headed Cisticola</t>
  </si>
  <si>
    <t>Cisticola exilis exilis</t>
  </si>
  <si>
    <t>u525d</t>
  </si>
  <si>
    <t>North-western Golden-headed Cisticola</t>
  </si>
  <si>
    <t>Cisticola exilis lineocapilla</t>
  </si>
  <si>
    <t>Zitting Cisticola</t>
  </si>
  <si>
    <t>Cisticola juncidis</t>
  </si>
  <si>
    <t>u969a</t>
  </si>
  <si>
    <t>Eastern Zitting Cisticola</t>
  </si>
  <si>
    <t>Cisticola juncidis laveryi</t>
  </si>
  <si>
    <t>u969b</t>
  </si>
  <si>
    <t>Top End Zitting Cisticola</t>
  </si>
  <si>
    <t>Cisticola juncidis leanyeri</t>
  </si>
  <si>
    <t>u969c</t>
  </si>
  <si>
    <t>Normanton Zitting Cisticola</t>
  </si>
  <si>
    <t>Cisticola juncidis normani</t>
  </si>
  <si>
    <t>u147</t>
  </si>
  <si>
    <t>Banded Stilt</t>
  </si>
  <si>
    <t>Cladorhynchus leucocephalus</t>
  </si>
  <si>
    <t>White-browed Treecreeper</t>
  </si>
  <si>
    <t>Climacteris affinis</t>
  </si>
  <si>
    <t>u561a</t>
  </si>
  <si>
    <t>Western White-browed Treecreeper</t>
  </si>
  <si>
    <t>Climacteris affinis affinis</t>
  </si>
  <si>
    <t>u561b</t>
  </si>
  <si>
    <t>Eastern White-browed Treecreeper</t>
  </si>
  <si>
    <t>u560</t>
  </si>
  <si>
    <t>Red-browed Treecreeper</t>
  </si>
  <si>
    <t>Climacteris erythrops</t>
  </si>
  <si>
    <t>Black-tailed Treecreeper</t>
  </si>
  <si>
    <t>Climacteris melanurus</t>
  </si>
  <si>
    <t>u562a</t>
  </si>
  <si>
    <t>Northern Black-tailed Treecreeper</t>
  </si>
  <si>
    <t>Climacteris melanurus melanurus</t>
  </si>
  <si>
    <t>u562b</t>
  </si>
  <si>
    <t>Pilbara Black-tailed Treecreeper</t>
  </si>
  <si>
    <t>Climacteris melanurus wellsi</t>
  </si>
  <si>
    <t>Brown Treecreeper</t>
  </si>
  <si>
    <t>Climacteris picumnus</t>
  </si>
  <si>
    <t>u555a</t>
  </si>
  <si>
    <t>Cape York Brown Treecreeper</t>
  </si>
  <si>
    <t>Climacteris picumnus melanotus</t>
  </si>
  <si>
    <t>u555b</t>
  </si>
  <si>
    <t>North-eastern Brown Treecreeper</t>
  </si>
  <si>
    <t>Climacteris picumnus picumnus</t>
  </si>
  <si>
    <t>u555c</t>
  </si>
  <si>
    <t>South-eastern Brown Treecreeper</t>
  </si>
  <si>
    <t>Climacteris picumnus victoriae</t>
  </si>
  <si>
    <t>u556</t>
  </si>
  <si>
    <t>Rufous Treecreeper</t>
  </si>
  <si>
    <t>Climacteris rufus</t>
  </si>
  <si>
    <t>Glossy Swiftlet</t>
  </si>
  <si>
    <t>Collocalia esculenta</t>
  </si>
  <si>
    <t>u9925a</t>
  </si>
  <si>
    <t>Christmas Island Glossy Swiftlet</t>
  </si>
  <si>
    <t>Collocalia esculenta natalis</t>
  </si>
  <si>
    <t>u9925b</t>
  </si>
  <si>
    <t>New Guinean Glossy Swiftlet</t>
  </si>
  <si>
    <t>Collocalia esculenta nitens</t>
  </si>
  <si>
    <t>u414</t>
  </si>
  <si>
    <t>Bower's Shrike-thrush</t>
  </si>
  <si>
    <t>Colluricincla boweri</t>
  </si>
  <si>
    <t>Grey Shrike-thrush</t>
  </si>
  <si>
    <t>Colluricincla harmonica</t>
  </si>
  <si>
    <t>u408a</t>
  </si>
  <si>
    <t>North-western Grey Shrike-thrush</t>
  </si>
  <si>
    <t>Colluricincla harmonica brunnea</t>
  </si>
  <si>
    <t>u408b</t>
  </si>
  <si>
    <t>Eastern Grey Shrike-thrush</t>
  </si>
  <si>
    <t>Colluricincla harmonica harmonica</t>
  </si>
  <si>
    <t>u408c</t>
  </si>
  <si>
    <t>Western Grey Shrike-thrush</t>
  </si>
  <si>
    <t>Colluricincla harmonica rufiventris</t>
  </si>
  <si>
    <t>u408d</t>
  </si>
  <si>
    <t>Tasmanian Grey Shrike-thrush</t>
  </si>
  <si>
    <t>Colluricincla harmonica strigata</t>
  </si>
  <si>
    <t>u408e</t>
  </si>
  <si>
    <t>Torresian Grey Shrike-thrush</t>
  </si>
  <si>
    <t>Colluricincla harmonica superciliosa</t>
  </si>
  <si>
    <t>Little Shrike-thrush</t>
  </si>
  <si>
    <t>Colluricincla megarhyncha</t>
  </si>
  <si>
    <t>u413a</t>
  </si>
  <si>
    <t>Limmen Bight Little Shrike-thrush</t>
  </si>
  <si>
    <t>Colluricincla megarhyncha aelptes</t>
  </si>
  <si>
    <t>u413c</t>
  </si>
  <si>
    <t>Capricorn Little Shrike-thrush</t>
  </si>
  <si>
    <t>Colluricincla megarhyncha gouldii</t>
  </si>
  <si>
    <t>u413b</t>
  </si>
  <si>
    <t>Wet Tropics Little Shrike-thrush</t>
  </si>
  <si>
    <t>Colluricincla megarhyncha griseata</t>
  </si>
  <si>
    <t>u413d</t>
  </si>
  <si>
    <t>Cape York Little Shrike-thrush</t>
  </si>
  <si>
    <t>Colluricincla megarhyncha normani</t>
  </si>
  <si>
    <t>u413e</t>
  </si>
  <si>
    <t>North-western Little Shrike-thrush</t>
  </si>
  <si>
    <t>Colluricincla megarhyncha parvula</t>
  </si>
  <si>
    <t>u413f</t>
  </si>
  <si>
    <t>Southern Little Shrike-thrush</t>
  </si>
  <si>
    <t>Colluricincla megarhyncha rufogaster</t>
  </si>
  <si>
    <t>u413g</t>
  </si>
  <si>
    <t>Bowen Coast Little Shrike-thrush</t>
  </si>
  <si>
    <t>Colluricincla megarhyncha synaptica</t>
  </si>
  <si>
    <t>u411</t>
  </si>
  <si>
    <t>Sandstone Shrike-thrush</t>
  </si>
  <si>
    <t>Colluricincla woodwardi</t>
  </si>
  <si>
    <t>u28</t>
  </si>
  <si>
    <t>White-headed Pigeon</t>
  </si>
  <si>
    <t>Columba leucomela</t>
  </si>
  <si>
    <t>Rock Dove</t>
  </si>
  <si>
    <t>Columba livia</t>
  </si>
  <si>
    <t>u957</t>
  </si>
  <si>
    <t>Common Rock Dove</t>
  </si>
  <si>
    <t>Columba livia livia</t>
  </si>
  <si>
    <t>Metallic Pigeon</t>
  </si>
  <si>
    <t>Columba vitiensis</t>
  </si>
  <si>
    <t>u756</t>
  </si>
  <si>
    <t>Lord Howe Metallic Pigeon</t>
  </si>
  <si>
    <t>Columba vitiensis godmanae</t>
  </si>
  <si>
    <t>u600</t>
  </si>
  <si>
    <t>Rufous-banded Honeyeater</t>
  </si>
  <si>
    <t>Conopophila albogularis</t>
  </si>
  <si>
    <t>u601</t>
  </si>
  <si>
    <t>Rufous-throated Honeyeater</t>
  </si>
  <si>
    <t>Conopophila rufogularis</t>
  </si>
  <si>
    <t>u599</t>
  </si>
  <si>
    <t>Grey Honeyeater</t>
  </si>
  <si>
    <t>Conopophila whitei</t>
  </si>
  <si>
    <t>European Roller</t>
  </si>
  <si>
    <t>Coracias garrulus</t>
  </si>
  <si>
    <t>u8082</t>
  </si>
  <si>
    <t>Barred Cuckoo-shrike</t>
  </si>
  <si>
    <t>Coracina lineata</t>
  </si>
  <si>
    <t>u428</t>
  </si>
  <si>
    <t>Australian Barred Cuckoo-shrike</t>
  </si>
  <si>
    <t>Coracina lineata lineata</t>
  </si>
  <si>
    <t>u423</t>
  </si>
  <si>
    <t>Ground Cuckoo-shrike</t>
  </si>
  <si>
    <t>Coracina maxima</t>
  </si>
  <si>
    <t>Black-faced Cuckoo-shrike</t>
  </si>
  <si>
    <t>Coracina novaehollandiae</t>
  </si>
  <si>
    <t>u424a</t>
  </si>
  <si>
    <t>Mainland Black-faced Cuckoo-shrike</t>
  </si>
  <si>
    <t>Coracina novaehollandiae melanops</t>
  </si>
  <si>
    <t>u424b</t>
  </si>
  <si>
    <t>Tasmanian Black-faced Cuckoo-shrike</t>
  </si>
  <si>
    <t>Coracina novaehollandiae novaehollandiae</t>
  </si>
  <si>
    <t>u424c</t>
  </si>
  <si>
    <t>Pilbara Black-faced Cuckoo-shrike</t>
  </si>
  <si>
    <t>Coracina novaehollandiae subpallida</t>
  </si>
  <si>
    <t>White-bellied Cuckoo-shrike</t>
  </si>
  <si>
    <t>Coracina papuensis</t>
  </si>
  <si>
    <t>u425a</t>
  </si>
  <si>
    <t>Tiwi White-bellied Cuckoo-shrike</t>
  </si>
  <si>
    <t>Coracina papuensis apsleyi</t>
  </si>
  <si>
    <t>u425b</t>
  </si>
  <si>
    <t>Eastern White-bellied Cuckoo-shrike</t>
  </si>
  <si>
    <t>Coracina papuensis artamoides</t>
  </si>
  <si>
    <t>u425c</t>
  </si>
  <si>
    <t>North-western White-bellied Cuckoo-shrike</t>
  </si>
  <si>
    <t>Coracina papuensis hypoleuca</t>
  </si>
  <si>
    <t>u425d</t>
  </si>
  <si>
    <t>Cape York White-bellied Cuckoo-shrike</t>
  </si>
  <si>
    <t>Coracina papuensis oriomo</t>
  </si>
  <si>
    <t>u425e</t>
  </si>
  <si>
    <t>South-eastern White-bellied Cuckoo-shrike</t>
  </si>
  <si>
    <t>Coracina papuensis robusta</t>
  </si>
  <si>
    <t>White-winged Chough</t>
  </si>
  <si>
    <t>Corcorax melanorhamphos</t>
  </si>
  <si>
    <t>u693a</t>
  </si>
  <si>
    <t>Eastern White-winged Chough</t>
  </si>
  <si>
    <t>Corcorax melanorhamphos melanorhamphos</t>
  </si>
  <si>
    <t>u693b</t>
  </si>
  <si>
    <t>South Australian White-winged Chough</t>
  </si>
  <si>
    <t>Corcorax melanorhamphos whiteae</t>
  </si>
  <si>
    <t>White-throated Treecreeper</t>
  </si>
  <si>
    <t>Cormobates leucophaea</t>
  </si>
  <si>
    <t>u558a</t>
  </si>
  <si>
    <t>Mount Lofty Ranges White-throated Treecreeper</t>
  </si>
  <si>
    <t>Cormobates leucophaea grisescens</t>
  </si>
  <si>
    <t>u558b</t>
  </si>
  <si>
    <t>Eungella White-throated Treecreeper</t>
  </si>
  <si>
    <t>u558c</t>
  </si>
  <si>
    <t>South-eastern White-throated Treecreeper</t>
  </si>
  <si>
    <t>u558d</t>
  </si>
  <si>
    <t>Central Eastern White-throated Treecreeper</t>
  </si>
  <si>
    <t>Cormobates leucophaea metastasis</t>
  </si>
  <si>
    <t>u558e</t>
  </si>
  <si>
    <t>Little Treecreeper</t>
  </si>
  <si>
    <t>Cormobates leucophaea minor</t>
  </si>
  <si>
    <t>u691</t>
  </si>
  <si>
    <t>Little Crow</t>
  </si>
  <si>
    <t>Corvus bennetti</t>
  </si>
  <si>
    <t>Australian Raven</t>
  </si>
  <si>
    <t>Corvus coronoides</t>
  </si>
  <si>
    <t>u930a</t>
  </si>
  <si>
    <t>Eastern Australian Raven</t>
  </si>
  <si>
    <t>Corvus coronoides coronoides</t>
  </si>
  <si>
    <t>u930b</t>
  </si>
  <si>
    <t>Western Australian Raven</t>
  </si>
  <si>
    <t>Corvus coronoides perplexus</t>
  </si>
  <si>
    <t>u954</t>
  </si>
  <si>
    <t>Little Raven</t>
  </si>
  <si>
    <t>Corvus mellori</t>
  </si>
  <si>
    <t>Torresian Crow</t>
  </si>
  <si>
    <t>Corvus orru</t>
  </si>
  <si>
    <t>u692a</t>
  </si>
  <si>
    <t>Australian Torresian Crow</t>
  </si>
  <si>
    <t>Corvus orru cecilae</t>
  </si>
  <si>
    <t>u692b</t>
  </si>
  <si>
    <t>Papuan Torresian Crow</t>
  </si>
  <si>
    <t>Corvus orru orru</t>
  </si>
  <si>
    <t>House Crow</t>
  </si>
  <si>
    <t>Corvus splendens</t>
  </si>
  <si>
    <t>u867</t>
  </si>
  <si>
    <t>Forest Raven</t>
  </si>
  <si>
    <t>Corvus tasmanicus</t>
  </si>
  <si>
    <t>u868a</t>
  </si>
  <si>
    <t>New England Forest Raven</t>
  </si>
  <si>
    <t>Corvus tasmanicus boreus</t>
  </si>
  <si>
    <t>u868b</t>
  </si>
  <si>
    <t>Southern Forest Raven</t>
  </si>
  <si>
    <t>Corvus tasmanicus tasmanicus</t>
  </si>
  <si>
    <t>u9</t>
  </si>
  <si>
    <t>Stubble Quail</t>
  </si>
  <si>
    <t>Coturnix pectoralis</t>
  </si>
  <si>
    <t>Silver-backed Butcherbird</t>
  </si>
  <si>
    <t>Cracticus argenteus</t>
  </si>
  <si>
    <t>u703a</t>
  </si>
  <si>
    <t>Kimberley Silver-backed Butcherbird</t>
  </si>
  <si>
    <t>Cracticus argenteus argenteus</t>
  </si>
  <si>
    <t>u703b</t>
  </si>
  <si>
    <t>Top End Silver-backed Butcherbird</t>
  </si>
  <si>
    <t>Cracticus argenteus colletti</t>
  </si>
  <si>
    <t>Black-backed Butcherbird</t>
  </si>
  <si>
    <t>Cracticus mentalis</t>
  </si>
  <si>
    <t>u704</t>
  </si>
  <si>
    <t>Cape York Black-backed Butcherbird</t>
  </si>
  <si>
    <t>Cracticus mentalis kempi</t>
  </si>
  <si>
    <t>Pied Butcherbird</t>
  </si>
  <si>
    <t>Cracticus nigrogularis</t>
  </si>
  <si>
    <t>u700a</t>
  </si>
  <si>
    <t>Eastern Pied Butcherbird</t>
  </si>
  <si>
    <t>Cracticus nigrogularis nigrogularis</t>
  </si>
  <si>
    <t>u700b</t>
  </si>
  <si>
    <t>Western Pied Butcherbird</t>
  </si>
  <si>
    <t>Cracticus nigrogularis picatus</t>
  </si>
  <si>
    <t>Grey Butcherbird</t>
  </si>
  <si>
    <t>Cracticus torquatus</t>
  </si>
  <si>
    <t>u702a</t>
  </si>
  <si>
    <t>Tasmanian Grey Butcherbird</t>
  </si>
  <si>
    <t>Cracticus torquatus cinereus</t>
  </si>
  <si>
    <t>u702c</t>
  </si>
  <si>
    <t>Inland Grey Butcherbird</t>
  </si>
  <si>
    <t>Cracticus torquatus leucopterus</t>
  </si>
  <si>
    <t>Cracticus torquatus torquatus</t>
  </si>
  <si>
    <t>u702b</t>
  </si>
  <si>
    <t>South-eastern Grey Butcherbird</t>
  </si>
  <si>
    <t>u899</t>
  </si>
  <si>
    <t>Corncrake</t>
  </si>
  <si>
    <t>Crex crex</t>
  </si>
  <si>
    <t>Indian Cuckoo</t>
  </si>
  <si>
    <t>Cuculus micropterus</t>
  </si>
  <si>
    <t>u9703</t>
  </si>
  <si>
    <t>Indian Cuckoo (ssp)</t>
  </si>
  <si>
    <t>Oriental Cuckoo</t>
  </si>
  <si>
    <t>u336</t>
  </si>
  <si>
    <t>Blue-and-White Flycatcher</t>
  </si>
  <si>
    <t>Cyanoptila cyanomelana</t>
  </si>
  <si>
    <t>u726</t>
  </si>
  <si>
    <t>Eastern Blue-and-White Flycatcher</t>
  </si>
  <si>
    <t>Cyanoptila cyanomelana cyanomelana</t>
  </si>
  <si>
    <t>Red-fronted Parakeet</t>
  </si>
  <si>
    <t>Cyanoramphus novaezelandiae</t>
  </si>
  <si>
    <t>u808a</t>
  </si>
  <si>
    <t>Norfolk Island Green Parrot</t>
  </si>
  <si>
    <t>Cyanoramphus novaezelandiae cookii</t>
  </si>
  <si>
    <t>u808c</t>
  </si>
  <si>
    <t>Macquarie Island Red-fronted Parakeet</t>
  </si>
  <si>
    <t>Cyanoramphus novaezelandiae erythrotis</t>
  </si>
  <si>
    <t>u808b</t>
  </si>
  <si>
    <t>Lord Howe Red-fronted Parakeet</t>
  </si>
  <si>
    <t>Cyanoramphus novaezelandiae subflavescens</t>
  </si>
  <si>
    <t>u8028</t>
  </si>
  <si>
    <t>Coxen's Fig-Parrot</t>
  </si>
  <si>
    <t>Cyclopsitta diophthalma coxeni</t>
  </si>
  <si>
    <t>Double-eyed Fig-Parrot</t>
  </si>
  <si>
    <t>Cyclopsitta diophthalma</t>
  </si>
  <si>
    <t>u261a</t>
  </si>
  <si>
    <t>Macleay's Fig-Parrot</t>
  </si>
  <si>
    <t>Cyclopsitta diophthalma macleayana</t>
  </si>
  <si>
    <t>u261b</t>
  </si>
  <si>
    <t>Marshall's Fig-Parrot</t>
  </si>
  <si>
    <t>Cyclopsitta diophthalma marshalli</t>
  </si>
  <si>
    <t>u203</t>
  </si>
  <si>
    <t>Black Swan</t>
  </si>
  <si>
    <t>Cygnus atratus</t>
  </si>
  <si>
    <t>u906</t>
  </si>
  <si>
    <t>Mute Swan</t>
  </si>
  <si>
    <t>Cygnus olor</t>
  </si>
  <si>
    <t>Blue-winged Kookaburra</t>
  </si>
  <si>
    <t>Dacelo leachii</t>
  </si>
  <si>
    <t>u323c</t>
  </si>
  <si>
    <t>Tiwi Blue-winged Kookaburra</t>
  </si>
  <si>
    <t>Dacelo leachii cervina</t>
  </si>
  <si>
    <t>u323a</t>
  </si>
  <si>
    <t>Northern Blue-winged Kookaburra</t>
  </si>
  <si>
    <t>Dacelo leachii leachii</t>
  </si>
  <si>
    <t>u323b</t>
  </si>
  <si>
    <t>Pilbara Blue-winged Kookaburra</t>
  </si>
  <si>
    <t>Dacelo leachii occidentalis</t>
  </si>
  <si>
    <t>Laughing Kookaburra</t>
  </si>
  <si>
    <t>Dacelo novaeguineae</t>
  </si>
  <si>
    <t>u322a</t>
  </si>
  <si>
    <t>Cape York Laughing Kookaburra</t>
  </si>
  <si>
    <t>Dacelo novaeguineae minor</t>
  </si>
  <si>
    <t>u322b</t>
  </si>
  <si>
    <t>Southern Laughing Kookaburra</t>
  </si>
  <si>
    <t>Dacelo novaeguineae novaeguineae</t>
  </si>
  <si>
    <t>Varied Sittella</t>
  </si>
  <si>
    <t>Daphoenositta chrysoptera</t>
  </si>
  <si>
    <t>u549a</t>
  </si>
  <si>
    <t>Orange-winged Sittella</t>
  </si>
  <si>
    <t>Daphoenositta chrysoptera chrysoptera</t>
  </si>
  <si>
    <t>u549b</t>
  </si>
  <si>
    <t>White-headed Sittella</t>
  </si>
  <si>
    <t>Daphoenositta chrysoptera leucocephala</t>
  </si>
  <si>
    <t>u549c</t>
  </si>
  <si>
    <t>White-winged Sittella</t>
  </si>
  <si>
    <t>Daphoenositta chrysoptera leucoptera</t>
  </si>
  <si>
    <t>u549d</t>
  </si>
  <si>
    <t>Black-capped Sittella</t>
  </si>
  <si>
    <t>Daphoenositta chrysoptera pileata</t>
  </si>
  <si>
    <t>u549e</t>
  </si>
  <si>
    <t>Striated Sittella</t>
  </si>
  <si>
    <t>Daphoenositta chrysoptera striata</t>
  </si>
  <si>
    <t>Cape Petrel</t>
  </si>
  <si>
    <t>Daption capense</t>
  </si>
  <si>
    <t>u80a</t>
  </si>
  <si>
    <t>Northern Cape Petrel</t>
  </si>
  <si>
    <t>Daption capense australe</t>
  </si>
  <si>
    <t>u80b</t>
  </si>
  <si>
    <t>Southern Cape Petrel</t>
  </si>
  <si>
    <t>Daption capense capense</t>
  </si>
  <si>
    <t>Eastern Bristlebird</t>
  </si>
  <si>
    <t>Dasyornis brachypterus</t>
  </si>
  <si>
    <t>u519a</t>
  </si>
  <si>
    <t>Southern Eastern Bristlebird</t>
  </si>
  <si>
    <t>Dasyornis brachypterus brachypterus</t>
  </si>
  <si>
    <t>u519b</t>
  </si>
  <si>
    <t>Northern Eastern Bristlebird</t>
  </si>
  <si>
    <t>Dasyornis brachypterus monoides</t>
  </si>
  <si>
    <t>Rufous Bristlebird</t>
  </si>
  <si>
    <t>Dasyornis broadbenti</t>
  </si>
  <si>
    <t>u521a</t>
  </si>
  <si>
    <t>Coorong Rufous Bristlebird</t>
  </si>
  <si>
    <t>Dasyornis broadbenti broadbenti</t>
  </si>
  <si>
    <t>u521b</t>
  </si>
  <si>
    <t>Otways Rufous Bristlebird</t>
  </si>
  <si>
    <t>Dasyornis broadbenti caryochrous</t>
  </si>
  <si>
    <t>u521c</t>
  </si>
  <si>
    <t>Western Rufous Bristlebird</t>
  </si>
  <si>
    <t>Dasyornis broadbenti litoralis</t>
  </si>
  <si>
    <t>u520</t>
  </si>
  <si>
    <t>Western Bristlebird</t>
  </si>
  <si>
    <t>Dasyornis longirostris</t>
  </si>
  <si>
    <t>Asian House Martin</t>
  </si>
  <si>
    <t>Delichon dasypus</t>
  </si>
  <si>
    <t>u757</t>
  </si>
  <si>
    <t>Eastern Asian House Martin</t>
  </si>
  <si>
    <t>Delichon dasypus dasypus</t>
  </si>
  <si>
    <t>Wandering Whistling-Duck</t>
  </si>
  <si>
    <t>Dendrocygna arcuata</t>
  </si>
  <si>
    <t>u204</t>
  </si>
  <si>
    <t>Torresian Wandering Whistling-Duck</t>
  </si>
  <si>
    <t>Dendrocygna arcuata australis</t>
  </si>
  <si>
    <t>u205</t>
  </si>
  <si>
    <t>Plumed Whistling-Duck</t>
  </si>
  <si>
    <t>Dendrocygna eytoni</t>
  </si>
  <si>
    <t>u745</t>
  </si>
  <si>
    <t>Spotted Whistling-Duck</t>
  </si>
  <si>
    <t>Dendrocygna guttata</t>
  </si>
  <si>
    <t>u9943</t>
  </si>
  <si>
    <t>Forest Wagtail</t>
  </si>
  <si>
    <t>Dendronanthus indicus</t>
  </si>
  <si>
    <t>Red-capped Flowerpecker</t>
  </si>
  <si>
    <t>Dicaeum geelvinkianum</t>
  </si>
  <si>
    <t>u751</t>
  </si>
  <si>
    <t>Papuan Red-capped Flowerpecker</t>
  </si>
  <si>
    <t>Dicaeum geelvinkianum albopunctatum</t>
  </si>
  <si>
    <t>Dicaeum hirundinaceum</t>
  </si>
  <si>
    <t>u564</t>
  </si>
  <si>
    <t>Mistletoebird</t>
  </si>
  <si>
    <t>u9712</t>
  </si>
  <si>
    <t>Crow-billed Drongo</t>
  </si>
  <si>
    <t>Dicrurus annectens</t>
  </si>
  <si>
    <t>Spangled Drongo</t>
  </si>
  <si>
    <t>Dicrurus bracteatus</t>
  </si>
  <si>
    <t>u673a</t>
  </si>
  <si>
    <t>North-eastern Spangled Drongo</t>
  </si>
  <si>
    <t>Dicrurus bracteatus atrabectus</t>
  </si>
  <si>
    <t>u673b</t>
  </si>
  <si>
    <t>North-western Spangled Drongo</t>
  </si>
  <si>
    <t>Dicrurus bracteatus baileyi</t>
  </si>
  <si>
    <t>u673c</t>
  </si>
  <si>
    <t>Southern Spangled Drongo</t>
  </si>
  <si>
    <t>Dicrurus bracteatus bracteatus</t>
  </si>
  <si>
    <t>u673d</t>
  </si>
  <si>
    <t>Papuan Spangled Drongo</t>
  </si>
  <si>
    <t>Dicrurus bracteatus carbonarius</t>
  </si>
  <si>
    <t>u748</t>
  </si>
  <si>
    <t>Amsterdam Albatross</t>
  </si>
  <si>
    <t>Diomedea amsterdamensis</t>
  </si>
  <si>
    <t>Antipodean Albatross</t>
  </si>
  <si>
    <t>Diomedea antipodensis</t>
  </si>
  <si>
    <t>u846b</t>
  </si>
  <si>
    <t>Eastern Antipodean Albatross</t>
  </si>
  <si>
    <t>Diomedea antipodensis antipodensis</t>
  </si>
  <si>
    <t>u846a</t>
  </si>
  <si>
    <t>Gibson's Albatross</t>
  </si>
  <si>
    <t>Diomedea antipodensis gibsoni</t>
  </si>
  <si>
    <t>u845</t>
  </si>
  <si>
    <t>Tristan Albatross</t>
  </si>
  <si>
    <t>Diomedea dabbenena</t>
  </si>
  <si>
    <t>u974</t>
  </si>
  <si>
    <t>Southern Royal Albatross</t>
  </si>
  <si>
    <t>Diomedea epomophora</t>
  </si>
  <si>
    <t>u86</t>
  </si>
  <si>
    <t>Wandering Albatross</t>
  </si>
  <si>
    <t>Diomedea exulans</t>
  </si>
  <si>
    <t>u973</t>
  </si>
  <si>
    <t>Northern Royal Albatross</t>
  </si>
  <si>
    <t>Diomedea sanfordi</t>
  </si>
  <si>
    <t>u741</t>
  </si>
  <si>
    <t>Kangaroo Island Emu</t>
  </si>
  <si>
    <t>Dromaius baudinianus</t>
  </si>
  <si>
    <t>u740</t>
  </si>
  <si>
    <t>King Island Emu</t>
  </si>
  <si>
    <t>Dromaius minor</t>
  </si>
  <si>
    <t>Emu</t>
  </si>
  <si>
    <t>Dromaius novaehollandiae</t>
  </si>
  <si>
    <t>u1a</t>
  </si>
  <si>
    <t>Tasmanian Emu</t>
  </si>
  <si>
    <t>Dromaius novaehollandiae diemenensis</t>
  </si>
  <si>
    <t>u1b</t>
  </si>
  <si>
    <t>Mainland Emu</t>
  </si>
  <si>
    <t>Dromaius novaehollandiae novaehollandiae</t>
  </si>
  <si>
    <t>u441</t>
  </si>
  <si>
    <t>Southern Scrub-robin</t>
  </si>
  <si>
    <t>Drymodes brunneopygia</t>
  </si>
  <si>
    <t>Drymodes superciliaris</t>
  </si>
  <si>
    <t>u442</t>
  </si>
  <si>
    <t>Northern Scrub-robin</t>
  </si>
  <si>
    <t>Drymodes superciliaris superciliaris</t>
  </si>
  <si>
    <t>Ducula bicolor</t>
  </si>
  <si>
    <t>u769</t>
  </si>
  <si>
    <t>Blue-tailed Imperial-Pigeon</t>
  </si>
  <si>
    <t>Ducula concinna</t>
  </si>
  <si>
    <t>Collared Imperial-Pigeon</t>
  </si>
  <si>
    <t>Ducula mullerii</t>
  </si>
  <si>
    <t>u793</t>
  </si>
  <si>
    <t>Papuan Collared Imperial-Pigeon</t>
  </si>
  <si>
    <t>Ducula mullerii mullerii</t>
  </si>
  <si>
    <t>u8839</t>
  </si>
  <si>
    <t>Torresian Imperial-Pigeon</t>
  </si>
  <si>
    <t>Ducula spilorrhoa</t>
  </si>
  <si>
    <t>u805</t>
  </si>
  <si>
    <t>Christmas Island Imperial-Pigeon</t>
  </si>
  <si>
    <t>Ducula whartoni</t>
  </si>
  <si>
    <t>u9701</t>
  </si>
  <si>
    <t>Zoe's Imperial-pigeon</t>
  </si>
  <si>
    <t>Ducula zoeae</t>
  </si>
  <si>
    <t>Eclectus Parrot</t>
  </si>
  <si>
    <t>Eclectus polychloros</t>
  </si>
  <si>
    <t>Eclectus roratus</t>
  </si>
  <si>
    <t>u275a</t>
  </si>
  <si>
    <t>Cape York Eclectus Parrot</t>
  </si>
  <si>
    <t>Eclectus polychloros macgillivrayi</t>
  </si>
  <si>
    <t>u275b</t>
  </si>
  <si>
    <t>Papuan Eclectus Parrot</t>
  </si>
  <si>
    <t>Eclectus polychloros polychloros</t>
  </si>
  <si>
    <t>Common Cicadabird</t>
  </si>
  <si>
    <t>Edolisoma tenuirostre</t>
  </si>
  <si>
    <t>u429a</t>
  </si>
  <si>
    <t>Northern Common Cicadabird</t>
  </si>
  <si>
    <t>u429b</t>
  </si>
  <si>
    <t>Eastern Common Cicadabird</t>
  </si>
  <si>
    <t>Edolisoma tenuirostre tenuirostre</t>
  </si>
  <si>
    <t>Little Egret</t>
  </si>
  <si>
    <t>Egretta garzetta</t>
  </si>
  <si>
    <t>u185a</t>
  </si>
  <si>
    <t>Chinese Little Egret</t>
  </si>
  <si>
    <t>Egretta garzetta garzetta</t>
  </si>
  <si>
    <t>u185b</t>
  </si>
  <si>
    <t>Australasian Little Egret</t>
  </si>
  <si>
    <t>Egretta garzetta immaculata</t>
  </si>
  <si>
    <t>Western Reef Egret</t>
  </si>
  <si>
    <t>Egretta gularis</t>
  </si>
  <si>
    <t>u8075</t>
  </si>
  <si>
    <t>Arabian Western Reef Egret</t>
  </si>
  <si>
    <t>Egretta gularis schistacea</t>
  </si>
  <si>
    <t>White-faced Heron</t>
  </si>
  <si>
    <t>Egretta novaehollandiae</t>
  </si>
  <si>
    <t>u188a</t>
  </si>
  <si>
    <t>Australian White-faced Heron</t>
  </si>
  <si>
    <t>Egretta novaehollandiae novaehollandiae</t>
  </si>
  <si>
    <t>u188b</t>
  </si>
  <si>
    <t>Kimberley White-faced Heron</t>
  </si>
  <si>
    <t>Egretta novaehollandiae parryi</t>
  </si>
  <si>
    <t>u190</t>
  </si>
  <si>
    <t>Pied Heron</t>
  </si>
  <si>
    <t>Egretta picata</t>
  </si>
  <si>
    <t>Eastern Reef Egret</t>
  </si>
  <si>
    <t>Egretta sacra</t>
  </si>
  <si>
    <t>u191</t>
  </si>
  <si>
    <t>Common Eastern Reef Egret</t>
  </si>
  <si>
    <t>Egretta sacra sacra</t>
  </si>
  <si>
    <t>u232</t>
  </si>
  <si>
    <t>Black-shouldered Kite</t>
  </si>
  <si>
    <t>Elanus axillaris</t>
  </si>
  <si>
    <t>u233</t>
  </si>
  <si>
    <t>Letter-winged Kite</t>
  </si>
  <si>
    <t>Elanus scriptus</t>
  </si>
  <si>
    <t>u144</t>
  </si>
  <si>
    <t>Black-fronted Dotterel</t>
  </si>
  <si>
    <t>Elseyornis melanops</t>
  </si>
  <si>
    <t>Yellowhammer</t>
  </si>
  <si>
    <t>Emberiza citrinella</t>
  </si>
  <si>
    <t>u789</t>
  </si>
  <si>
    <t>European Yellowhammer</t>
  </si>
  <si>
    <t>Emberiza citrinella caliginosa</t>
  </si>
  <si>
    <t>u654</t>
  </si>
  <si>
    <t>Painted Finch</t>
  </si>
  <si>
    <t>Emblema pictum</t>
  </si>
  <si>
    <t>u8300</t>
  </si>
  <si>
    <t>White-quilled Honeyeater</t>
  </si>
  <si>
    <t>Entomyzon albipennis</t>
  </si>
  <si>
    <t>Blue-faced Honeyeater</t>
  </si>
  <si>
    <t>Entomyzon cyanotis</t>
  </si>
  <si>
    <t>u641a</t>
  </si>
  <si>
    <t>Eastern Blue-faced Honeyeater</t>
  </si>
  <si>
    <t>Entomyzon cyanotis cyanotis</t>
  </si>
  <si>
    <t>u641b</t>
  </si>
  <si>
    <t>Cape York Blue-faced Honeyeater</t>
  </si>
  <si>
    <t>Entomyzon cyanotis griseigularis</t>
  </si>
  <si>
    <t>Galah</t>
  </si>
  <si>
    <t>Eolophus roseicapilla</t>
  </si>
  <si>
    <t>u273a</t>
  </si>
  <si>
    <t>Eastern Galah</t>
  </si>
  <si>
    <t>Eolophus roseicapilla albiceps</t>
  </si>
  <si>
    <t>u273b</t>
  </si>
  <si>
    <t>Northern Galah</t>
  </si>
  <si>
    <t>Eolophus roseicapilla kuhli</t>
  </si>
  <si>
    <t>u273c</t>
  </si>
  <si>
    <t>Western Galah</t>
  </si>
  <si>
    <t>Eolophus roseicapilla roseicapilla</t>
  </si>
  <si>
    <t>Eastern Yellow Robin</t>
  </si>
  <si>
    <t>Eopsaltria australis</t>
  </si>
  <si>
    <t>u392a</t>
  </si>
  <si>
    <t>South-eastern Yellow Robin</t>
  </si>
  <si>
    <t>Eopsaltria australis australis</t>
  </si>
  <si>
    <t>u392b</t>
  </si>
  <si>
    <t>North-eastern Yellow Robin</t>
  </si>
  <si>
    <t>Western Yellow Robin</t>
  </si>
  <si>
    <t>Eopsaltria griseogularis</t>
  </si>
  <si>
    <t>u394a</t>
  </si>
  <si>
    <t>South-western Yellow Robin</t>
  </si>
  <si>
    <t>Eopsaltria griseogularis griseogularis</t>
  </si>
  <si>
    <t>u394b</t>
  </si>
  <si>
    <t>Eyre Peninsula Yellow Robin</t>
  </si>
  <si>
    <t>Eopsaltria griseogularis rosinae</t>
  </si>
  <si>
    <t>Black-necked Stork</t>
  </si>
  <si>
    <t>Ephippiorhynchus asiaticus</t>
  </si>
  <si>
    <t>u183</t>
  </si>
  <si>
    <t>Torresian Black-necked Stork</t>
  </si>
  <si>
    <t>Ephippiorhynchus asiaticus australis</t>
  </si>
  <si>
    <t>u448</t>
  </si>
  <si>
    <t>White-fronted Chat</t>
  </si>
  <si>
    <t>Epthianura albifrons</t>
  </si>
  <si>
    <t>u450</t>
  </si>
  <si>
    <t>Orange Chat</t>
  </si>
  <si>
    <t>Epthianura aurifrons</t>
  </si>
  <si>
    <t>Yellow Chat</t>
  </si>
  <si>
    <t>Epthianura crocea</t>
  </si>
  <si>
    <t>u451a</t>
  </si>
  <si>
    <t>Inland Yellow Chat</t>
  </si>
  <si>
    <t>Epthianura crocea crocea</t>
  </si>
  <si>
    <t>u451b</t>
  </si>
  <si>
    <t>Capricorn Yellow Chat</t>
  </si>
  <si>
    <t>Epthianura crocea macgregori</t>
  </si>
  <si>
    <t>u451c</t>
  </si>
  <si>
    <t>Alligator Rivers Yellow Chat</t>
  </si>
  <si>
    <t>Epthianura crocea tunneyi</t>
  </si>
  <si>
    <t>u449</t>
  </si>
  <si>
    <t>Crimson Chat</t>
  </si>
  <si>
    <t>Epthianura tricolor</t>
  </si>
  <si>
    <t>u132</t>
  </si>
  <si>
    <t>Red-kneed Dotterel</t>
  </si>
  <si>
    <t>Erythrogonys cinctus</t>
  </si>
  <si>
    <t>Papuan Pitta</t>
  </si>
  <si>
    <t>Erythropitta macklotii</t>
  </si>
  <si>
    <t>u223</t>
  </si>
  <si>
    <t>Red Goshawk</t>
  </si>
  <si>
    <t>Erythrotriorchis radiatus</t>
  </si>
  <si>
    <t>Blue-faced Parrot-Finch</t>
  </si>
  <si>
    <t>Erythrura trichroa</t>
  </si>
  <si>
    <t>u660</t>
  </si>
  <si>
    <t>Torresian Blue-faced Parrot-Finch</t>
  </si>
  <si>
    <t>Erythrura trichroa sigillifer</t>
  </si>
  <si>
    <t>u175</t>
  </si>
  <si>
    <t>Beach Stone-curlew</t>
  </si>
  <si>
    <t>Esacus magnirostris</t>
  </si>
  <si>
    <t>Eastern Koel</t>
  </si>
  <si>
    <t>Eudynamys orientalis</t>
  </si>
  <si>
    <t>u347a</t>
  </si>
  <si>
    <t>South-east Eastern Koel</t>
  </si>
  <si>
    <t>Eudynamys orientalis cyanocephalus</t>
  </si>
  <si>
    <t>u347b</t>
  </si>
  <si>
    <t>Torresian Eastern Koel</t>
  </si>
  <si>
    <t>Asian Koel</t>
  </si>
  <si>
    <t>Eudynamys scolopaceus</t>
  </si>
  <si>
    <t>u9937</t>
  </si>
  <si>
    <t>Southern Rockhopper Penguin</t>
  </si>
  <si>
    <t>Eudyptes chrysocome</t>
  </si>
  <si>
    <t>u3</t>
  </si>
  <si>
    <t>Eastern Rockhopper Penguin</t>
  </si>
  <si>
    <t>Eudyptes chrysocome filholi</t>
  </si>
  <si>
    <t>u8005</t>
  </si>
  <si>
    <t>Macaroni Penguin</t>
  </si>
  <si>
    <t>Eudyptes chrysolophus</t>
  </si>
  <si>
    <t>u8869</t>
  </si>
  <si>
    <t>Northern Rockhopper Penguin</t>
  </si>
  <si>
    <t>Eudyptes moseleyi</t>
  </si>
  <si>
    <t>u4</t>
  </si>
  <si>
    <t>Fiordland Penguin</t>
  </si>
  <si>
    <t>Eudyptes pachyrhynchus</t>
  </si>
  <si>
    <t>u923</t>
  </si>
  <si>
    <t>Snares Penguin</t>
  </si>
  <si>
    <t>Eudyptes robustus</t>
  </si>
  <si>
    <t>u968</t>
  </si>
  <si>
    <t>Royal Penguin</t>
  </si>
  <si>
    <t>Eudyptes schlegeli</t>
  </si>
  <si>
    <t>u959</t>
  </si>
  <si>
    <t>Erect-crested Penguin</t>
  </si>
  <si>
    <t>Eudyptes sclateri</t>
  </si>
  <si>
    <t>Little Penguin</t>
  </si>
  <si>
    <t>Eudyptula minor</t>
  </si>
  <si>
    <t>u5</t>
  </si>
  <si>
    <t>Australian Little Penguin</t>
  </si>
  <si>
    <t>Eudyptula minor novaehollandiae</t>
  </si>
  <si>
    <t>Chestnut Rail</t>
  </si>
  <si>
    <t>Eulabeornis castaneoventris</t>
  </si>
  <si>
    <t>u47</t>
  </si>
  <si>
    <t>Australian Chestnut Rail</t>
  </si>
  <si>
    <t>Eulabeornis castaneoventris castaneoventris</t>
  </si>
  <si>
    <t>u331</t>
  </si>
  <si>
    <t>Spotted Nightjar</t>
  </si>
  <si>
    <t>Eurostopodus argus</t>
  </si>
  <si>
    <t>u330</t>
  </si>
  <si>
    <t>White-throated Nightjar</t>
  </si>
  <si>
    <t>Eurostopodus mystacalis</t>
  </si>
  <si>
    <t>Oriental Dollarbird</t>
  </si>
  <si>
    <t>Eurystomus orientalis</t>
  </si>
  <si>
    <t>u318</t>
  </si>
  <si>
    <t>Eastern Dollarbird</t>
  </si>
  <si>
    <t>Eurystomus orientalis pacificus</t>
  </si>
  <si>
    <t>Brown Falcon</t>
  </si>
  <si>
    <t>Falco berigora</t>
  </si>
  <si>
    <t>Falco berigora berigora</t>
  </si>
  <si>
    <t>u239a</t>
  </si>
  <si>
    <t>Eastern Brown Falcon</t>
  </si>
  <si>
    <t>u239b</t>
  </si>
  <si>
    <t>New Guinea Brown Falcon</t>
  </si>
  <si>
    <t>Falco berigora novaeguineae</t>
  </si>
  <si>
    <t>u239c</t>
  </si>
  <si>
    <t>Western Brown Falcon</t>
  </si>
  <si>
    <t>Falco berigora occidentalis</t>
  </si>
  <si>
    <t>Nankeen Kestrel</t>
  </si>
  <si>
    <t>Falco cenchroides</t>
  </si>
  <si>
    <t>u240</t>
  </si>
  <si>
    <t>Australasian Nankeen Kestrel</t>
  </si>
  <si>
    <t>Falco cenchroides cenchroides</t>
  </si>
  <si>
    <t>u236</t>
  </si>
  <si>
    <t>Grey Falcon</t>
  </si>
  <si>
    <t>Falco hypoleucos</t>
  </si>
  <si>
    <t>Australian Hobby</t>
  </si>
  <si>
    <t>Falco longipennis</t>
  </si>
  <si>
    <t>u235a</t>
  </si>
  <si>
    <t>Southern Australian Hobby</t>
  </si>
  <si>
    <t>Falco longipennis longipennis</t>
  </si>
  <si>
    <t>u235b</t>
  </si>
  <si>
    <t>Inland Australian Hobby</t>
  </si>
  <si>
    <t>Falco longipennis murchisonianus</t>
  </si>
  <si>
    <t>Peregrine Falcon</t>
  </si>
  <si>
    <t>Falco peregrinus</t>
  </si>
  <si>
    <t>u237b</t>
  </si>
  <si>
    <t>Siberian Peregrine Falcon</t>
  </si>
  <si>
    <t>Falco peregrinus calidus</t>
  </si>
  <si>
    <t>u237a</t>
  </si>
  <si>
    <t>Australian Peregrine Falcon</t>
  </si>
  <si>
    <t>Falco peregrinus macropus</t>
  </si>
  <si>
    <t>u237c</t>
  </si>
  <si>
    <t>South-west Australian Peregrine Falcon</t>
  </si>
  <si>
    <t>Falco peregrinus submelanogenys</t>
  </si>
  <si>
    <t>Eurasian Hobby</t>
  </si>
  <si>
    <t>Falco subbuteo</t>
  </si>
  <si>
    <t>u8093</t>
  </si>
  <si>
    <t>u238</t>
  </si>
  <si>
    <t>Black Falcon</t>
  </si>
  <si>
    <t>Falco subniger</t>
  </si>
  <si>
    <t>Falcunculus frontatus</t>
  </si>
  <si>
    <t>u416</t>
  </si>
  <si>
    <t>Eastern Shrike-tit</t>
  </si>
  <si>
    <t>Falcunculus frontatus frontatus</t>
  </si>
  <si>
    <t>Falcunculus frontatus leucogaster</t>
  </si>
  <si>
    <t>Falcunculus frontatus whitei</t>
  </si>
  <si>
    <t>u418</t>
  </si>
  <si>
    <t>Western Shrike-tit</t>
  </si>
  <si>
    <t>Falcunculus leucogaster</t>
  </si>
  <si>
    <t>u417</t>
  </si>
  <si>
    <t>Northern Shrike-tit</t>
  </si>
  <si>
    <t>Falcunculus whitei</t>
  </si>
  <si>
    <t>u8059</t>
  </si>
  <si>
    <t>Mugimaki Flycatcher</t>
  </si>
  <si>
    <t>Ficedula mugimaki</t>
  </si>
  <si>
    <t>Ficedula narcissina</t>
  </si>
  <si>
    <t>u725</t>
  </si>
  <si>
    <t>Narcissus Flycatcher</t>
  </si>
  <si>
    <t>u909</t>
  </si>
  <si>
    <t>Christmas Island Frigatebird</t>
  </si>
  <si>
    <t>Fregata andrewsi</t>
  </si>
  <si>
    <t>Lesser Frigatebird</t>
  </si>
  <si>
    <t>Fregata ariel</t>
  </si>
  <si>
    <t>u95</t>
  </si>
  <si>
    <t>Indo-Pacific Lesser Frigatebird</t>
  </si>
  <si>
    <t>Fregata ariel ariel</t>
  </si>
  <si>
    <t>Great Frigatebird</t>
  </si>
  <si>
    <t>Fregata minor</t>
  </si>
  <si>
    <t>u94</t>
  </si>
  <si>
    <t>Indo-Pacific Great Frigatebird</t>
  </si>
  <si>
    <t>Fregata minor minor</t>
  </si>
  <si>
    <t>White-bellied Storm-Petrel</t>
  </si>
  <si>
    <t>Fregetta grallaria</t>
  </si>
  <si>
    <t>u944</t>
  </si>
  <si>
    <t>Tasman White-bellied Storm-Petrel</t>
  </si>
  <si>
    <t>Fregetta grallaria grallaria</t>
  </si>
  <si>
    <t>u8092</t>
  </si>
  <si>
    <t>New Zealand Storm-Petrel</t>
  </si>
  <si>
    <t>Fregetta maoriana</t>
  </si>
  <si>
    <t>Fregetta tropica</t>
  </si>
  <si>
    <t>Black-bellied Storm-Petrel</t>
  </si>
  <si>
    <t>Fregetta tropica tropica</t>
  </si>
  <si>
    <t>Common Chaffinch</t>
  </si>
  <si>
    <t>Fringilla coelebs</t>
  </si>
  <si>
    <t>u788</t>
  </si>
  <si>
    <t>European Common Chaffinch</t>
  </si>
  <si>
    <t>Fringilla coelebs gengleri</t>
  </si>
  <si>
    <t>Eurasian Coot</t>
  </si>
  <si>
    <t>Fulica atra</t>
  </si>
  <si>
    <t>u59</t>
  </si>
  <si>
    <t>Australian Eurasian Coot</t>
  </si>
  <si>
    <t>Fulica atra australis</t>
  </si>
  <si>
    <t>u74</t>
  </si>
  <si>
    <t>Southern Fulmar</t>
  </si>
  <si>
    <t>Fulmarus glacialoides</t>
  </si>
  <si>
    <t>u711</t>
  </si>
  <si>
    <t>Watercock</t>
  </si>
  <si>
    <t>Gallicrex cinerea</t>
  </si>
  <si>
    <t>u168</t>
  </si>
  <si>
    <t>Latham's Snipe</t>
  </si>
  <si>
    <t>Gallinago hardwickii</t>
  </si>
  <si>
    <t>u169</t>
  </si>
  <si>
    <t>Swinhoe's Snipe</t>
  </si>
  <si>
    <t>Gallinago megala</t>
  </si>
  <si>
    <t>u852</t>
  </si>
  <si>
    <t>Pintail Snipe</t>
  </si>
  <si>
    <t>Gallinago stenura</t>
  </si>
  <si>
    <t>Common Moorhen</t>
  </si>
  <si>
    <t>Gallinula chloropus</t>
  </si>
  <si>
    <t>u8090</t>
  </si>
  <si>
    <t>Dusky Moorhen</t>
  </si>
  <si>
    <t>Gallinula tenebrosa</t>
  </si>
  <si>
    <t>u56</t>
  </si>
  <si>
    <t>Australian Dusky Moorhen</t>
  </si>
  <si>
    <t>Gallinula tenebrosa tenebrosa</t>
  </si>
  <si>
    <t>Red Junglefowl</t>
  </si>
  <si>
    <t>Gallus gallus</t>
  </si>
  <si>
    <t>u902</t>
  </si>
  <si>
    <t>u752</t>
  </si>
  <si>
    <t>Green Junglefowl</t>
  </si>
  <si>
    <t>Gallus varius</t>
  </si>
  <si>
    <t>u64</t>
  </si>
  <si>
    <t>Grey-backed Storm-Petrel</t>
  </si>
  <si>
    <t>Garrodia nereis</t>
  </si>
  <si>
    <t>u610</t>
  </si>
  <si>
    <t>Mangrove Honeyeater</t>
  </si>
  <si>
    <t>Gavicalis fasciogularis</t>
  </si>
  <si>
    <t>Varied Honeyeater</t>
  </si>
  <si>
    <t>Gavicalis versicolor</t>
  </si>
  <si>
    <t>u609</t>
  </si>
  <si>
    <t>Torresian Varied Honeyeater</t>
  </si>
  <si>
    <t>Gavicalis versicolor versicolor</t>
  </si>
  <si>
    <t>Singing Honeyeater</t>
  </si>
  <si>
    <t>Gavicalis virescens</t>
  </si>
  <si>
    <t>u608a</t>
  </si>
  <si>
    <t>Top End Singing Honeyeater</t>
  </si>
  <si>
    <t>Gavicalis virescens cooperi</t>
  </si>
  <si>
    <t>u608b</t>
  </si>
  <si>
    <t>Inland Singing Honeyeater</t>
  </si>
  <si>
    <t>Gavicalis virescens forresti</t>
  </si>
  <si>
    <t>u608c</t>
  </si>
  <si>
    <t>South-eastern Singing Honeyeater</t>
  </si>
  <si>
    <t>Gavicalis virescens sonorus</t>
  </si>
  <si>
    <t>u608d</t>
  </si>
  <si>
    <t>South-western Singing Honeyeater</t>
  </si>
  <si>
    <t>Gavicalis virescens virescens</t>
  </si>
  <si>
    <t>u8794</t>
  </si>
  <si>
    <t>Australian Gull-billed Tern</t>
  </si>
  <si>
    <t>Gelochelidon macrotarsa</t>
  </si>
  <si>
    <t>Common Gull-billed Tern</t>
  </si>
  <si>
    <t>Gelochelidon nilotica</t>
  </si>
  <si>
    <t>u111</t>
  </si>
  <si>
    <t>Asian Gull-billed Tern</t>
  </si>
  <si>
    <t>Gelochelidon nilotica affinis</t>
  </si>
  <si>
    <t>Red-cheeked Parrot</t>
  </si>
  <si>
    <t>Geoffroyus geoffroyi</t>
  </si>
  <si>
    <t>u276a</t>
  </si>
  <si>
    <t>Papuan Red-cheeked Parrot</t>
  </si>
  <si>
    <t>Geoffroyus geoffroyi aruensis</t>
  </si>
  <si>
    <t>u276b</t>
  </si>
  <si>
    <t>Cape York Red-cheeked Parrot</t>
  </si>
  <si>
    <t>Geoffroyus geoffroyi maclennani</t>
  </si>
  <si>
    <t>Siberian Thrush</t>
  </si>
  <si>
    <t>Geokichla sibirica</t>
  </si>
  <si>
    <t>u5068</t>
  </si>
  <si>
    <t>Eastern Siberian Thrush</t>
  </si>
  <si>
    <t>Geokichla sibirica davisoni</t>
  </si>
  <si>
    <t>u31</t>
  </si>
  <si>
    <t>Diamond Dove</t>
  </si>
  <si>
    <t>Geopelia cuneata</t>
  </si>
  <si>
    <t>Bar-shouldered Dove</t>
  </si>
  <si>
    <t>Geopelia humeralis</t>
  </si>
  <si>
    <t>u32a</t>
  </si>
  <si>
    <t>Pilbara Bar-shouldered Dove</t>
  </si>
  <si>
    <t>Geopelia humeralis headlandi</t>
  </si>
  <si>
    <t>u32b</t>
  </si>
  <si>
    <t>Eastern Bar-shouldered Dove</t>
  </si>
  <si>
    <t>Geopelia humeralis humeralis</t>
  </si>
  <si>
    <t>u32c</t>
  </si>
  <si>
    <t>Northern Bar-shouldered Dove</t>
  </si>
  <si>
    <t>Peaceful Dove</t>
  </si>
  <si>
    <t>Geopelia placida</t>
  </si>
  <si>
    <t>u30a</t>
  </si>
  <si>
    <t>Pilbara Peaceful Dove</t>
  </si>
  <si>
    <t>Geopelia placida clelandi</t>
  </si>
  <si>
    <t>u30b</t>
  </si>
  <si>
    <t>Papuan Peaceful Dove</t>
  </si>
  <si>
    <t>Geopelia placida papua</t>
  </si>
  <si>
    <t>u30c</t>
  </si>
  <si>
    <t>Eastern Peaceful Dove</t>
  </si>
  <si>
    <t>Geopelia placida placida</t>
  </si>
  <si>
    <t>Spinifex Pigeon</t>
  </si>
  <si>
    <t>Geophaps plumifera</t>
  </si>
  <si>
    <t>u42a</t>
  </si>
  <si>
    <t>Pilbara Spinifex Pigeon</t>
  </si>
  <si>
    <t>Geophaps plumifera ferruginea</t>
  </si>
  <si>
    <t>u42b</t>
  </si>
  <si>
    <t>Eastern Spinifex Pigeon</t>
  </si>
  <si>
    <t>Geophaps plumifera leucogaster</t>
  </si>
  <si>
    <t>u42c</t>
  </si>
  <si>
    <t>North-western Spinifex Pigeon</t>
  </si>
  <si>
    <t>Geophaps plumifera plumifera</t>
  </si>
  <si>
    <t>Squatter Pigeon</t>
  </si>
  <si>
    <t>Geophaps scripta</t>
  </si>
  <si>
    <t>u39a</t>
  </si>
  <si>
    <t>Northern Squatter Pigeon</t>
  </si>
  <si>
    <t>Geophaps scripta peninsulae</t>
  </si>
  <si>
    <t>u39b</t>
  </si>
  <si>
    <t>Southern Squatter Pigeon</t>
  </si>
  <si>
    <t>Geophaps scripta scripta</t>
  </si>
  <si>
    <t>Partridge Pigeon</t>
  </si>
  <si>
    <t>Geophaps smithii</t>
  </si>
  <si>
    <t>u40a</t>
  </si>
  <si>
    <t>Western Partridge Pigeon</t>
  </si>
  <si>
    <t>Geophaps smithii blaauwi</t>
  </si>
  <si>
    <t>u40b</t>
  </si>
  <si>
    <t>Eastern Partridge Pigeon</t>
  </si>
  <si>
    <t>Geophaps smithii smithii</t>
  </si>
  <si>
    <t>Green-backed Gerygone</t>
  </si>
  <si>
    <t>Gerygone chloronota</t>
  </si>
  <si>
    <t>u458a</t>
  </si>
  <si>
    <t>Top End Green-backed Gerygone</t>
  </si>
  <si>
    <t>u458b</t>
  </si>
  <si>
    <t>Kimberley Green-backed Gerygone</t>
  </si>
  <si>
    <t>Gerygone chloronota darwini</t>
  </si>
  <si>
    <t>Western Gerygone</t>
  </si>
  <si>
    <t>Gerygone fusca</t>
  </si>
  <si>
    <t>u463a</t>
  </si>
  <si>
    <t>Eastern Woodlands Western Gerygone</t>
  </si>
  <si>
    <t>Gerygone fusca exsul</t>
  </si>
  <si>
    <t>u463b</t>
  </si>
  <si>
    <t>South-west Western Gerygone</t>
  </si>
  <si>
    <t>Gerygone fusca fusca</t>
  </si>
  <si>
    <t>u463c</t>
  </si>
  <si>
    <t>Desert Western Gerygone</t>
  </si>
  <si>
    <t>Gerygone fusca mungi</t>
  </si>
  <si>
    <t>u8215</t>
  </si>
  <si>
    <t>Lord Howe Gerygone</t>
  </si>
  <si>
    <t>Gerygone insularis</t>
  </si>
  <si>
    <t>Mangrove Gerygone</t>
  </si>
  <si>
    <t>Gerygone levigaster</t>
  </si>
  <si>
    <t>u460a</t>
  </si>
  <si>
    <t>Eastern Mangrove Gerygone</t>
  </si>
  <si>
    <t>Gerygone levigaster cantator</t>
  </si>
  <si>
    <t>u460b</t>
  </si>
  <si>
    <t>Northern Mangrove Gerygone</t>
  </si>
  <si>
    <t>Gerygone levigaster levigaster</t>
  </si>
  <si>
    <t>u460c</t>
  </si>
  <si>
    <t>Papuan Mangrove Gerygone</t>
  </si>
  <si>
    <t>Gerygone levigaster pallida</t>
  </si>
  <si>
    <t>Large-billed Gerygone</t>
  </si>
  <si>
    <t>Gerygone magnirostris</t>
  </si>
  <si>
    <t>u457a</t>
  </si>
  <si>
    <t>Papuan Large-billed Gerygone</t>
  </si>
  <si>
    <t>Gerygone magnirostris brunneipectus</t>
  </si>
  <si>
    <t>u457b</t>
  </si>
  <si>
    <t>North Queensland Large-billed Gerygone</t>
  </si>
  <si>
    <t>Gerygone magnirostris cairnsensis</t>
  </si>
  <si>
    <t>u457c</t>
  </si>
  <si>
    <t>Top End Large-billed Gerygone</t>
  </si>
  <si>
    <t>Gerygone magnirostris magnirostris</t>
  </si>
  <si>
    <t>u958</t>
  </si>
  <si>
    <t>Norfolk Island Gerygone</t>
  </si>
  <si>
    <t>Gerygone modesta</t>
  </si>
  <si>
    <t>Brown Gerygone</t>
  </si>
  <si>
    <t>Gerygone mouki</t>
  </si>
  <si>
    <t>u454a</t>
  </si>
  <si>
    <t>Eungella Brown Gerygone</t>
  </si>
  <si>
    <t>Gerygone mouki amalia</t>
  </si>
  <si>
    <t>u454b</t>
  </si>
  <si>
    <t>Wet Tropics Brown Gerygone</t>
  </si>
  <si>
    <t>Gerygone mouki mouki</t>
  </si>
  <si>
    <t>u454c</t>
  </si>
  <si>
    <t>Southern Brown Gerygone</t>
  </si>
  <si>
    <t>Gerygone mouki richmondi</t>
  </si>
  <si>
    <t>White-throated Gerygone</t>
  </si>
  <si>
    <t>Gerygone olivacea</t>
  </si>
  <si>
    <t>u453a</t>
  </si>
  <si>
    <t>Torresian White-throated Gerygone</t>
  </si>
  <si>
    <t>Gerygone olivacea cinerascens</t>
  </si>
  <si>
    <t>u453b</t>
  </si>
  <si>
    <t>Eastern White-throated Gerygone</t>
  </si>
  <si>
    <t>Gerygone olivacea olivacea</t>
  </si>
  <si>
    <t>u453c</t>
  </si>
  <si>
    <t>North-western White-throated Gerygone</t>
  </si>
  <si>
    <t>Gerygone olivacea rogersi</t>
  </si>
  <si>
    <t>Fairy Gerygone</t>
  </si>
  <si>
    <t>Gerygone palpebrosa</t>
  </si>
  <si>
    <t>u456a</t>
  </si>
  <si>
    <t>Southern Fairy Gerygone</t>
  </si>
  <si>
    <t>Gerygone palpebrosa flavida</t>
  </si>
  <si>
    <t>u456b</t>
  </si>
  <si>
    <t>Cape York Fairy Gerygone</t>
  </si>
  <si>
    <t>Gerygone palpebrosa personata</t>
  </si>
  <si>
    <t>Dusky Gerygone</t>
  </si>
  <si>
    <t>Gerygone tenebrosa</t>
  </si>
  <si>
    <t>u461a</t>
  </si>
  <si>
    <t>Southern Dusky Gerygone</t>
  </si>
  <si>
    <t>Gerygone tenebrosa christophori</t>
  </si>
  <si>
    <t>u461b</t>
  </si>
  <si>
    <t>Northern Dusky Gerygone</t>
  </si>
  <si>
    <t>Gerygone tenebrosa tenebrosa</t>
  </si>
  <si>
    <t>u172</t>
  </si>
  <si>
    <t>Oriental Pratincole</t>
  </si>
  <si>
    <t>Glareola maldivarum</t>
  </si>
  <si>
    <t>Collared Pratincole</t>
  </si>
  <si>
    <t>Glareola pratincola</t>
  </si>
  <si>
    <t>European Collared Pratincole</t>
  </si>
  <si>
    <t>Glareola pratincola pratincola</t>
  </si>
  <si>
    <t>Tawny-crowned Honeyeater</t>
  </si>
  <si>
    <t>Gliciphila melanops</t>
  </si>
  <si>
    <t>u593a</t>
  </si>
  <si>
    <t>Western Tasmanian Tawny-crowned Honeyeater</t>
  </si>
  <si>
    <t>Gliciphila melanops chelidonia</t>
  </si>
  <si>
    <t>u593b</t>
  </si>
  <si>
    <t>Northern Tawny-crowned Honeyeater</t>
  </si>
  <si>
    <t>Gliciphila melanops melanops</t>
  </si>
  <si>
    <t>Musk Lorikeet</t>
  </si>
  <si>
    <t>Glossopsitta concinna</t>
  </si>
  <si>
    <t>u258a</t>
  </si>
  <si>
    <t>South-eastern Musk Lorikeet</t>
  </si>
  <si>
    <t>Glossopsitta concinna concinna</t>
  </si>
  <si>
    <t>u258b</t>
  </si>
  <si>
    <t>Tasmanian Musk Lorikeet</t>
  </si>
  <si>
    <t>Glossopsitta concinna didimus</t>
  </si>
  <si>
    <t>u259</t>
  </si>
  <si>
    <t>Purple-crowned Lorikeet</t>
  </si>
  <si>
    <t>Glossopsitta porphyrocephala</t>
  </si>
  <si>
    <t>u260</t>
  </si>
  <si>
    <t>Little Lorikeet</t>
  </si>
  <si>
    <t>Glossopsitta pusilla</t>
  </si>
  <si>
    <t>Green-backed Honeyeater</t>
  </si>
  <si>
    <t>Glycichaera fallax</t>
  </si>
  <si>
    <t>u604</t>
  </si>
  <si>
    <t>Australian Green-backed Honeyeater</t>
  </si>
  <si>
    <t>Glycichaera fallax claudi</t>
  </si>
  <si>
    <t>u5012</t>
  </si>
  <si>
    <t>Japanese Night-Heron</t>
  </si>
  <si>
    <t>Gorsachius goisagi</t>
  </si>
  <si>
    <t>Malayan Night-Heron</t>
  </si>
  <si>
    <t>Gorsachius melanolophus</t>
  </si>
  <si>
    <t>u797</t>
  </si>
  <si>
    <t>Gorsachius melanolophus melanolophus</t>
  </si>
  <si>
    <t>Magpie-lark</t>
  </si>
  <si>
    <t>Grallina cyanoleuca</t>
  </si>
  <si>
    <t>u415a</t>
  </si>
  <si>
    <t>Southern Magpie-lark</t>
  </si>
  <si>
    <t>Grallina cyanoleuca cyanoleuca</t>
  </si>
  <si>
    <t>u415b</t>
  </si>
  <si>
    <t>Northern Magpie-lark</t>
  </si>
  <si>
    <t>Grallina cyanoleuca neglecta</t>
  </si>
  <si>
    <t>u598</t>
  </si>
  <si>
    <t>Painted Honeyeater</t>
  </si>
  <si>
    <t>Grantiella picta</t>
  </si>
  <si>
    <t>White Tern</t>
  </si>
  <si>
    <t>Gygis alba</t>
  </si>
  <si>
    <t>u972</t>
  </si>
  <si>
    <t>Indo-Pacific White Tern</t>
  </si>
  <si>
    <t>Gygis alba candida</t>
  </si>
  <si>
    <t>Australian Magpie</t>
  </si>
  <si>
    <t>Gymnorhina tibicen</t>
  </si>
  <si>
    <t>u705a</t>
  </si>
  <si>
    <t>South-western Australian Magpie</t>
  </si>
  <si>
    <t>Gymnorhina tibicen dorsalis</t>
  </si>
  <si>
    <t>u705b</t>
  </si>
  <si>
    <t>Northern Australian Magpie</t>
  </si>
  <si>
    <t>Gymnorhina tibicen eylandtensis</t>
  </si>
  <si>
    <t>u705c</t>
  </si>
  <si>
    <t>Tasmanian Australian Magpie</t>
  </si>
  <si>
    <t>Gymnorhina tibicen hypoleuca</t>
  </si>
  <si>
    <t>u705d</t>
  </si>
  <si>
    <t>Pilbara Australian Magpie</t>
  </si>
  <si>
    <t>Gymnorhina tibicen longirostris</t>
  </si>
  <si>
    <t>u705e</t>
  </si>
  <si>
    <t>Eyre Peninsula Australian Magpie</t>
  </si>
  <si>
    <t>Gymnorhina tibicen telonocua</t>
  </si>
  <si>
    <t>u705f</t>
  </si>
  <si>
    <t>Eastern Australian Magpie</t>
  </si>
  <si>
    <t>Gymnorhina tibicen terraereginae</t>
  </si>
  <si>
    <t>u705g</t>
  </si>
  <si>
    <t>Coastal New South Wales Australian Magpie</t>
  </si>
  <si>
    <t>Gymnorhina tibicen tibicen</t>
  </si>
  <si>
    <t>u705h</t>
  </si>
  <si>
    <t>Southern Victoria Australian Magpie</t>
  </si>
  <si>
    <t>Gymnorhina tibicen tyrannica</t>
  </si>
  <si>
    <t>u744</t>
  </si>
  <si>
    <t>South Island Pied Oystercatcher</t>
  </si>
  <si>
    <t>Haematopus finschi</t>
  </si>
  <si>
    <t>Sooty Oystercatcher</t>
  </si>
  <si>
    <t>Haematopus fuliginosus</t>
  </si>
  <si>
    <t>u131a</t>
  </si>
  <si>
    <t>Southern Sooty Oystercatcher</t>
  </si>
  <si>
    <t>Haematopus fuliginosus fuliginosus</t>
  </si>
  <si>
    <t>u131b</t>
  </si>
  <si>
    <t>Northern Sooty Oystercatcher</t>
  </si>
  <si>
    <t>u130</t>
  </si>
  <si>
    <t>Australian Pied Oystercatcher</t>
  </si>
  <si>
    <t>Haematopus longirostris</t>
  </si>
  <si>
    <t>u9934</t>
  </si>
  <si>
    <t>Black-capped Kingfisher</t>
  </si>
  <si>
    <t>Halcyon pileata</t>
  </si>
  <si>
    <t>u226</t>
  </si>
  <si>
    <t>White-bellied Sea-Eagle</t>
  </si>
  <si>
    <t>Haliaeetus leucogaster</t>
  </si>
  <si>
    <t>Brahminy Kite</t>
  </si>
  <si>
    <t>Haliastur indus</t>
  </si>
  <si>
    <t>u227</t>
  </si>
  <si>
    <t>Torresian Brahminy Kite</t>
  </si>
  <si>
    <t>Haliastur indus girrenera</t>
  </si>
  <si>
    <t>u228</t>
  </si>
  <si>
    <t>Whistling Kite</t>
  </si>
  <si>
    <t>Haliastur sphenurus</t>
  </si>
  <si>
    <t>u81</t>
  </si>
  <si>
    <t>Blue Petrel</t>
  </si>
  <si>
    <t>Halobaena caerulea</t>
  </si>
  <si>
    <t>u231</t>
  </si>
  <si>
    <t>Black-breasted Buzzard</t>
  </si>
  <si>
    <t>Hamirostra melanosternon</t>
  </si>
  <si>
    <t>New Zealand Pigeon</t>
  </si>
  <si>
    <t>Hemiphaga novaeseelandiae</t>
  </si>
  <si>
    <t>u737</t>
  </si>
  <si>
    <t>Norfolk Island New Zealand Pigeon</t>
  </si>
  <si>
    <t>Hemiphaga novaeseelandiae spadicea</t>
  </si>
  <si>
    <t>u659</t>
  </si>
  <si>
    <t>Pictorella Mannikin</t>
  </si>
  <si>
    <t>Heteromunia pectoralis</t>
  </si>
  <si>
    <t>Heteromyias albispecularis</t>
  </si>
  <si>
    <t>u389</t>
  </si>
  <si>
    <t>Grey-headed Robin</t>
  </si>
  <si>
    <t>Heteromyias cinereifrons</t>
  </si>
  <si>
    <t>u337</t>
  </si>
  <si>
    <t>Pallid Cuckoo</t>
  </si>
  <si>
    <t>Heteroscenes pallidus</t>
  </si>
  <si>
    <t>u225</t>
  </si>
  <si>
    <t>Little Eagle</t>
  </si>
  <si>
    <t>Hieraaetus morphnoides</t>
  </si>
  <si>
    <t>u5064</t>
  </si>
  <si>
    <t>Whistling Hawk-cuckoo</t>
  </si>
  <si>
    <t>Hierococcyx nisicolor</t>
  </si>
  <si>
    <t>u9949</t>
  </si>
  <si>
    <t>Large Hawk-Cuckoo</t>
  </si>
  <si>
    <t>Hierococcyx sparverioides</t>
  </si>
  <si>
    <t>u146</t>
  </si>
  <si>
    <t>Pied Stilt</t>
  </si>
  <si>
    <t>Himantopus leucocephalus</t>
  </si>
  <si>
    <t>White-throated Needletail</t>
  </si>
  <si>
    <t>Hirundapus caudacutus</t>
  </si>
  <si>
    <t>u334</t>
  </si>
  <si>
    <t>Eastern White-throated Needletail</t>
  </si>
  <si>
    <t>Hirundapus caudacutus caudacutus</t>
  </si>
  <si>
    <t>Silver-backed Needletail</t>
  </si>
  <si>
    <t>Hirundapus cochinchinensis</t>
  </si>
  <si>
    <t>u9704</t>
  </si>
  <si>
    <t>Hirundapus cochinchinensis spp.</t>
  </si>
  <si>
    <t>Welcome Swallow</t>
  </si>
  <si>
    <t>Hirundo neoxena</t>
  </si>
  <si>
    <t>u357a</t>
  </si>
  <si>
    <t>Western Welcome Swallow</t>
  </si>
  <si>
    <t>Hirundo neoxena carteri</t>
  </si>
  <si>
    <t>u357b</t>
  </si>
  <si>
    <t>Eastern Welcome Swallow</t>
  </si>
  <si>
    <t>Hirundo neoxena neoxena</t>
  </si>
  <si>
    <t>Barn Swallow</t>
  </si>
  <si>
    <t>Hirundo rustica</t>
  </si>
  <si>
    <t>u879</t>
  </si>
  <si>
    <t>Eastern Barn Swallow</t>
  </si>
  <si>
    <t>Hirundo rustica gutturalis</t>
  </si>
  <si>
    <t>u9710</t>
  </si>
  <si>
    <t>Band-rumped Storm-Petrel</t>
  </si>
  <si>
    <t>Hydrobates castro</t>
  </si>
  <si>
    <t>Leach's Storm-Petrel</t>
  </si>
  <si>
    <t>Hydrobates leucorhous</t>
  </si>
  <si>
    <t>u911</t>
  </si>
  <si>
    <t>Pacific Leach's Storm-Petrel</t>
  </si>
  <si>
    <t>Hydrobates leucorhous leucorhous</t>
  </si>
  <si>
    <t>u802</t>
  </si>
  <si>
    <t>Matsudaira's Storm-Petrel</t>
  </si>
  <si>
    <t>Hydrobates matsudairae</t>
  </si>
  <si>
    <t>u812</t>
  </si>
  <si>
    <t>Swinhoe's Storm-Petrel</t>
  </si>
  <si>
    <t>Hydrobates monorhis</t>
  </si>
  <si>
    <t>u811</t>
  </si>
  <si>
    <t>Tristram's Storm-Petrel</t>
  </si>
  <si>
    <t>Hydrobates tristrami</t>
  </si>
  <si>
    <t>u897</t>
  </si>
  <si>
    <t>Pheasant-tailed Jacana</t>
  </si>
  <si>
    <t>Hydrophasianus chirurgus</t>
  </si>
  <si>
    <t>u112</t>
  </si>
  <si>
    <t>Caspian Tern</t>
  </si>
  <si>
    <t>Hydroprogne caspia</t>
  </si>
  <si>
    <t>Buff-banded Rail</t>
  </si>
  <si>
    <t>Hypotaenidia philippensis</t>
  </si>
  <si>
    <t>u46a</t>
  </si>
  <si>
    <t>Cocos Keeling Buff-banded Rail</t>
  </si>
  <si>
    <t>Hypotaenidia philippensis andrewsi</t>
  </si>
  <si>
    <t>u46b</t>
  </si>
  <si>
    <t>Macquarie Island Buff-banded Rail</t>
  </si>
  <si>
    <t>Hypotaenidia philippensis macquariensis</t>
  </si>
  <si>
    <t>u46c</t>
  </si>
  <si>
    <t>Australian Buff-banded Rail</t>
  </si>
  <si>
    <t>Hypotaenidia philippensis mellori</t>
  </si>
  <si>
    <t>u46d</t>
  </si>
  <si>
    <t>Coral Sea Buff-banded Rail</t>
  </si>
  <si>
    <t>Hypotaenidia philippensis tounelieri</t>
  </si>
  <si>
    <t>u966</t>
  </si>
  <si>
    <t>Lord Howe Woodhen</t>
  </si>
  <si>
    <t>Hypotaenidia sylvestris</t>
  </si>
  <si>
    <t>Comb-crested Jacana</t>
  </si>
  <si>
    <t>Irediparra gallinacea</t>
  </si>
  <si>
    <t>u171</t>
  </si>
  <si>
    <t>Australian Comb-crested Jacana</t>
  </si>
  <si>
    <t>Irediparra gallinacea novaehollandiae</t>
  </si>
  <si>
    <t>u842</t>
  </si>
  <si>
    <t>Cinnamon Bittern</t>
  </si>
  <si>
    <t>Ixobrychus cinnamomeus</t>
  </si>
  <si>
    <t>u195</t>
  </si>
  <si>
    <t>Australian Little Bittern</t>
  </si>
  <si>
    <t>Ixobrychus dubius</t>
  </si>
  <si>
    <t>u754</t>
  </si>
  <si>
    <t>Schrenck's Bittern</t>
  </si>
  <si>
    <t>Ixobrychus eurhythmus</t>
  </si>
  <si>
    <t>Black Bittern</t>
  </si>
  <si>
    <t>Ixobrychus flavicollis</t>
  </si>
  <si>
    <t>u196a</t>
  </si>
  <si>
    <t>Torresian Black Bittern</t>
  </si>
  <si>
    <t>Ixobrychus flavicollis australis</t>
  </si>
  <si>
    <t>u196b</t>
  </si>
  <si>
    <t>Asian Black Bittern</t>
  </si>
  <si>
    <t>Ixobrychus flavicollis flavicollis</t>
  </si>
  <si>
    <t>u907</t>
  </si>
  <si>
    <t>Yellow Bittern</t>
  </si>
  <si>
    <t>Ixobrychus sinensis</t>
  </si>
  <si>
    <t>Yellow-legged Flycatcher</t>
  </si>
  <si>
    <t>Kempiella griseoceps</t>
  </si>
  <si>
    <t>u395</t>
  </si>
  <si>
    <t>Australian Yellow-legged Flycatcher</t>
  </si>
  <si>
    <t>Kempiella griseoceps kempi</t>
  </si>
  <si>
    <t>Buffy Fish-Owl</t>
  </si>
  <si>
    <t>Ketupa ketupu</t>
  </si>
  <si>
    <t>u747</t>
  </si>
  <si>
    <t>Indonesian Buffy Fish-Owl</t>
  </si>
  <si>
    <t>Ketupa ketupu ketupu</t>
  </si>
  <si>
    <t>Varied Triller</t>
  </si>
  <si>
    <t>Lalage leucomela</t>
  </si>
  <si>
    <t>u431a</t>
  </si>
  <si>
    <t>Eastern Varied Triller</t>
  </si>
  <si>
    <t>Lalage leucomela leucomela</t>
  </si>
  <si>
    <t>u431b</t>
  </si>
  <si>
    <t>Kimberley Varied Triller</t>
  </si>
  <si>
    <t>Lalage leucomela macrura</t>
  </si>
  <si>
    <t>u431c</t>
  </si>
  <si>
    <t>Top End Varied Triller</t>
  </si>
  <si>
    <t>Lalage leucomela rufiventris</t>
  </si>
  <si>
    <t>u431d</t>
  </si>
  <si>
    <t>Cape York Varied Triller</t>
  </si>
  <si>
    <t>Lalage leucomela yorki</t>
  </si>
  <si>
    <t>Long-tailed Triller</t>
  </si>
  <si>
    <t>Lalage leucopyga</t>
  </si>
  <si>
    <t>u962</t>
  </si>
  <si>
    <t>Norfolk Island Long-tailed Triller</t>
  </si>
  <si>
    <t>Lalage leucopyga leucopyga</t>
  </si>
  <si>
    <t>u430</t>
  </si>
  <si>
    <t>White-winged Triller</t>
  </si>
  <si>
    <t>Lalage tricolor</t>
  </si>
  <si>
    <t>Brown Shrike</t>
  </si>
  <si>
    <t>Lanius cristatus</t>
  </si>
  <si>
    <t>u734</t>
  </si>
  <si>
    <t>u9919</t>
  </si>
  <si>
    <t>Tiger Shrike</t>
  </si>
  <si>
    <t>Lanius tigrinus</t>
  </si>
  <si>
    <t>Laughing Gull</t>
  </si>
  <si>
    <t>Larus atricilla</t>
  </si>
  <si>
    <t>u785</t>
  </si>
  <si>
    <t>Western Laughing Gull</t>
  </si>
  <si>
    <t>Larus atricilla megalopterus</t>
  </si>
  <si>
    <t>Mew Gull</t>
  </si>
  <si>
    <t>Larus canus</t>
  </si>
  <si>
    <t>u786</t>
  </si>
  <si>
    <t>u856</t>
  </si>
  <si>
    <t>Black-tailed Gull</t>
  </si>
  <si>
    <t>Larus crassirostris</t>
  </si>
  <si>
    <t>Kelp Gull</t>
  </si>
  <si>
    <t>Larus dominicanus</t>
  </si>
  <si>
    <t>u981a</t>
  </si>
  <si>
    <t>Australasian Kelp Gull</t>
  </si>
  <si>
    <t>Larus dominicanus antipodus</t>
  </si>
  <si>
    <t>Larus dominicanus dominicanus</t>
  </si>
  <si>
    <t>u981b</t>
  </si>
  <si>
    <t>Indian Ocean Kelp Gull</t>
  </si>
  <si>
    <t>Larus dominicanus judithae</t>
  </si>
  <si>
    <t>Lesser Black-backed Gull</t>
  </si>
  <si>
    <t>Larus fuscus</t>
  </si>
  <si>
    <t>u855</t>
  </si>
  <si>
    <t>Baltic Gull</t>
  </si>
  <si>
    <t>Larus fuscus fuscus</t>
  </si>
  <si>
    <t>Silver Gull</t>
  </si>
  <si>
    <t>Larus novaehollandiae</t>
  </si>
  <si>
    <t>u125</t>
  </si>
  <si>
    <t>Australian Silver Gull</t>
  </si>
  <si>
    <t>Larus novaehollandiae novaehollandiae</t>
  </si>
  <si>
    <t>Pacific Gull</t>
  </si>
  <si>
    <t>Larus pacificus</t>
  </si>
  <si>
    <t>u126a</t>
  </si>
  <si>
    <t>West Coast Pacific Gull</t>
  </si>
  <si>
    <t>Larus pacificus georgii</t>
  </si>
  <si>
    <t>u126b</t>
  </si>
  <si>
    <t>East Coast Pacific Gull</t>
  </si>
  <si>
    <t>Larus pacificus pacificus</t>
  </si>
  <si>
    <t>u885</t>
  </si>
  <si>
    <t>Franklin's Gull</t>
  </si>
  <si>
    <t>Larus pipixcan</t>
  </si>
  <si>
    <t>u784</t>
  </si>
  <si>
    <t>Black-headed Gull</t>
  </si>
  <si>
    <t>Larus ridibundus</t>
  </si>
  <si>
    <t>Chroicocephalus ridibundus</t>
  </si>
  <si>
    <t>u5059</t>
  </si>
  <si>
    <t>Slaty-backed Gull</t>
  </si>
  <si>
    <t>Larus schistisagus</t>
  </si>
  <si>
    <t>Siberian Blue Robin</t>
  </si>
  <si>
    <t>Larvivora cyane</t>
  </si>
  <si>
    <t>u5062</t>
  </si>
  <si>
    <t>Eastern Siberian Blue Robin</t>
  </si>
  <si>
    <t>Larvivora cyane bochaiensis</t>
  </si>
  <si>
    <t>u309</t>
  </si>
  <si>
    <t>Swift Parrot</t>
  </si>
  <si>
    <t>Lathamus discolor</t>
  </si>
  <si>
    <t>u7</t>
  </si>
  <si>
    <t>Malleefowl</t>
  </si>
  <si>
    <t>Leipoa ocellata</t>
  </si>
  <si>
    <t>Imperial Shag</t>
  </si>
  <si>
    <t>Leucocarbo atriceps</t>
  </si>
  <si>
    <t>u970a</t>
  </si>
  <si>
    <t>Heard Island Imperial Shag</t>
  </si>
  <si>
    <t>Leucocarbo atriceps nivalis</t>
  </si>
  <si>
    <t>u970b</t>
  </si>
  <si>
    <t>Macquarie Island Imperial Shag</t>
  </si>
  <si>
    <t>Leucocarbo atriceps purpurascens</t>
  </si>
  <si>
    <t>u44</t>
  </si>
  <si>
    <t>Wonga Pigeon</t>
  </si>
  <si>
    <t>Leucosarcia melanoleuca</t>
  </si>
  <si>
    <t>Lewin's Rail</t>
  </si>
  <si>
    <t>Lewinia pectoralis</t>
  </si>
  <si>
    <t>u45a</t>
  </si>
  <si>
    <t>Tasmanian Lewin's Rail</t>
  </si>
  <si>
    <t>Lewinia pectoralis brachipus</t>
  </si>
  <si>
    <t>u45b</t>
  </si>
  <si>
    <t>Western Australian Lewin's Rail</t>
  </si>
  <si>
    <t>Lewinia pectoralis clelandi</t>
  </si>
  <si>
    <t>u45c</t>
  </si>
  <si>
    <t>Eastern Australian Lewin's Rail</t>
  </si>
  <si>
    <t>Lewinia pectoralis pectoralis</t>
  </si>
  <si>
    <t>Slaty-breasted Rail</t>
  </si>
  <si>
    <t>Lewinia striata</t>
  </si>
  <si>
    <t>u9705</t>
  </si>
  <si>
    <t>Purple-gaped Honeyeater</t>
  </si>
  <si>
    <t>Lichenostomus cratitius</t>
  </si>
  <si>
    <t>u620a</t>
  </si>
  <si>
    <t>Kangaroo Island Purple-gaped Honeyeater</t>
  </si>
  <si>
    <t>Lichenostomus cratitius cratitius</t>
  </si>
  <si>
    <t>u620b</t>
  </si>
  <si>
    <t>Mainland Purple-gaped Honeyeater</t>
  </si>
  <si>
    <t>Lichenostomus cratitius occidentalis</t>
  </si>
  <si>
    <t>Yellow-tufted Honeyeater</t>
  </si>
  <si>
    <t>Lichenostomus melanops</t>
  </si>
  <si>
    <t>u619a</t>
  </si>
  <si>
    <t>Helmeted Honeyeater</t>
  </si>
  <si>
    <t>Lichenostomus melanops cassidix</t>
  </si>
  <si>
    <t>u619b</t>
  </si>
  <si>
    <t>Gippsland Yellow-tufted Honeyeater</t>
  </si>
  <si>
    <t>Lichenostomus melanops gippslandicus</t>
  </si>
  <si>
    <t>Lichenostomus melanops melanops</t>
  </si>
  <si>
    <t>u619c</t>
  </si>
  <si>
    <t>Eastern Yellow-tufted Honeyeater</t>
  </si>
  <si>
    <t>Lichenostomus melanops meltoni</t>
  </si>
  <si>
    <t>u619d</t>
  </si>
  <si>
    <t>Western Yellow-tufted Honeyeater</t>
  </si>
  <si>
    <t>Brown Honeyeater</t>
  </si>
  <si>
    <t>Lichmera indistincta</t>
  </si>
  <si>
    <t>u597a</t>
  </si>
  <si>
    <t>Western Brown Honeyeater</t>
  </si>
  <si>
    <t>Lichmera indistincta indistincta</t>
  </si>
  <si>
    <t>u597b</t>
  </si>
  <si>
    <t>Tiwi Brown Honeyeater</t>
  </si>
  <si>
    <t>Lichmera indistincta melvillensis</t>
  </si>
  <si>
    <t>u597c</t>
  </si>
  <si>
    <t>Eastern Brown Honeyeater</t>
  </si>
  <si>
    <t>Lichmera indistincta ocularis</t>
  </si>
  <si>
    <t>Short-billed Dowitcher</t>
  </si>
  <si>
    <t>Limnodromus griseus</t>
  </si>
  <si>
    <t>u764</t>
  </si>
  <si>
    <t>u9708</t>
  </si>
  <si>
    <t>Long-billed Dowitcher</t>
  </si>
  <si>
    <t>Limnodromus scolopaceus</t>
  </si>
  <si>
    <t>u939</t>
  </si>
  <si>
    <t>Asian Dowitcher</t>
  </si>
  <si>
    <t>Limnodromus semipalmatus</t>
  </si>
  <si>
    <t>u815</t>
  </si>
  <si>
    <t>Hudsonian Godwit</t>
  </si>
  <si>
    <t>Limosa haemastica</t>
  </si>
  <si>
    <t>Bar-tailed Godwit</t>
  </si>
  <si>
    <t>Limosa lapponica</t>
  </si>
  <si>
    <t>u153c</t>
  </si>
  <si>
    <t>Anadyr Bar-tailed Godwit</t>
  </si>
  <si>
    <t>Limosa lapponica anadyrensis</t>
  </si>
  <si>
    <t>u153a</t>
  </si>
  <si>
    <t>Limosa lapponica baueri</t>
  </si>
  <si>
    <t>u153b</t>
  </si>
  <si>
    <t>Limosa lapponica menzbieri</t>
  </si>
  <si>
    <t>Black-tailed Godwit</t>
  </si>
  <si>
    <t>Limosa limosa</t>
  </si>
  <si>
    <t>u152</t>
  </si>
  <si>
    <t>Eastern Black-tailed Godwit</t>
  </si>
  <si>
    <t>Limosa limosa melanuroides</t>
  </si>
  <si>
    <t>Pallas's Grasshopper-Warbler</t>
  </si>
  <si>
    <t>Locustella certhiola</t>
  </si>
  <si>
    <t>u8095</t>
  </si>
  <si>
    <t>u5025</t>
  </si>
  <si>
    <t>Middendorff's Grasshopper-Warbler</t>
  </si>
  <si>
    <t>Locustella ochotensis</t>
  </si>
  <si>
    <t>Chestnut-breasted Mannikin</t>
  </si>
  <si>
    <t>Lonchura castaneothorax</t>
  </si>
  <si>
    <t>u657</t>
  </si>
  <si>
    <t>Australian Chestnut-breasted Mannikin</t>
  </si>
  <si>
    <t>Lonchura castaneothorax castaneothorax</t>
  </si>
  <si>
    <t>u658</t>
  </si>
  <si>
    <t>Yellow-rumped Mannikin</t>
  </si>
  <si>
    <t>Lonchura flaviprymna</t>
  </si>
  <si>
    <t>u806</t>
  </si>
  <si>
    <t>Java Sparrow</t>
  </si>
  <si>
    <t>Lonchura oryzivora</t>
  </si>
  <si>
    <t>u817</t>
  </si>
  <si>
    <t>Pale-headed Munia</t>
  </si>
  <si>
    <t>Lonchura pallida</t>
  </si>
  <si>
    <t>Nutmeg Mannikin</t>
  </si>
  <si>
    <t>Lonchura punctulata</t>
  </si>
  <si>
    <t>u983</t>
  </si>
  <si>
    <t>Chinese Nutmeg Mannikin</t>
  </si>
  <si>
    <t>Lonchura punctulata topela</t>
  </si>
  <si>
    <t>u230</t>
  </si>
  <si>
    <t>Square-tailed Kite</t>
  </si>
  <si>
    <t>Lophoictinia isura</t>
  </si>
  <si>
    <t>u27</t>
  </si>
  <si>
    <t>Topknot Pigeon</t>
  </si>
  <si>
    <t>Lopholaimus antarcticus</t>
  </si>
  <si>
    <t>Magnificent Riflebird</t>
  </si>
  <si>
    <t>Lophorina magnifica</t>
  </si>
  <si>
    <t>u688</t>
  </si>
  <si>
    <t>Australian Magnificent Riflebird</t>
  </si>
  <si>
    <t>Lophorina magnifica alberti</t>
  </si>
  <si>
    <t>u686</t>
  </si>
  <si>
    <t>Paradise Riflebird</t>
  </si>
  <si>
    <t>Lophorina paradisea</t>
  </si>
  <si>
    <t>u687</t>
  </si>
  <si>
    <t>Victoria's Riflebird</t>
  </si>
  <si>
    <t>Lophorina victoriae</t>
  </si>
  <si>
    <t>Yellow-breasted Boatbill</t>
  </si>
  <si>
    <t>Machaerirhynchus flaviventer</t>
  </si>
  <si>
    <t>u368a</t>
  </si>
  <si>
    <t>Cape York Yellow-breasted Boatbill</t>
  </si>
  <si>
    <t>Machaerirhynchus flaviventer flaviventer</t>
  </si>
  <si>
    <t>u368b</t>
  </si>
  <si>
    <t>Wet Tropics Yellow-breasted Boatbill</t>
  </si>
  <si>
    <t>Machaerirhynchus flaviventer secundus</t>
  </si>
  <si>
    <t>u929</t>
  </si>
  <si>
    <t>Southern Giant-Petrel</t>
  </si>
  <si>
    <t>Macronectes giganteus</t>
  </si>
  <si>
    <t>u937</t>
  </si>
  <si>
    <t>Northern Giant-Petrel</t>
  </si>
  <si>
    <t>Macronectes halli</t>
  </si>
  <si>
    <t>Brown Cuckoo-Dove</t>
  </si>
  <si>
    <t>Macropygia phasianella</t>
  </si>
  <si>
    <t>u29a</t>
  </si>
  <si>
    <t>Southern Brown Cuckoo-Dove</t>
  </si>
  <si>
    <t>Macropygia phasianella phasianella</t>
  </si>
  <si>
    <t>u29b</t>
  </si>
  <si>
    <t>Cape York Brown Cuckoo-Dove</t>
  </si>
  <si>
    <t>Macropygia phasianella quinkan</t>
  </si>
  <si>
    <t>u29c</t>
  </si>
  <si>
    <t>Wet Tropics Brown Cuckoo-Dove</t>
  </si>
  <si>
    <t>Macropygia phasianella robinsoni</t>
  </si>
  <si>
    <t>u213</t>
  </si>
  <si>
    <t>Pink-eared Duck</t>
  </si>
  <si>
    <t>Malacorhynchus membranaceus</t>
  </si>
  <si>
    <t>u539</t>
  </si>
  <si>
    <t>Lovely Fairy-wren</t>
  </si>
  <si>
    <t>Malurus amabilis</t>
  </si>
  <si>
    <t>Purple-backed Fairy-wren</t>
  </si>
  <si>
    <t>Malurus assimilis</t>
  </si>
  <si>
    <t>Malurus lamberti</t>
  </si>
  <si>
    <t>u536d</t>
  </si>
  <si>
    <t>Inland Purple-backed Fairy-wren</t>
  </si>
  <si>
    <t>Malurus assimilis assimilis</t>
  </si>
  <si>
    <t>u536b</t>
  </si>
  <si>
    <t>Shark Bay Purple-backed Fairy-wren</t>
  </si>
  <si>
    <t>Malurus assimilis bernieri</t>
  </si>
  <si>
    <t>u536c</t>
  </si>
  <si>
    <t>Top End Lavender-flanked Fairy-wren</t>
  </si>
  <si>
    <t>Malurus assimilis dulcis</t>
  </si>
  <si>
    <t>u536e</t>
  </si>
  <si>
    <t>Kimberley Lavender-flanked Fairy-wren</t>
  </si>
  <si>
    <t>Malurus assimilis rogersi</t>
  </si>
  <si>
    <t>Purple-crowned Fairy-wren</t>
  </si>
  <si>
    <t>Malurus coronatus</t>
  </si>
  <si>
    <t>u542a</t>
  </si>
  <si>
    <t>Western Purple-crowned Fairy-wren</t>
  </si>
  <si>
    <t>Malurus coronatus coronatus</t>
  </si>
  <si>
    <t>u542b</t>
  </si>
  <si>
    <t>Eastern Purple-crowned Fairy-wren</t>
  </si>
  <si>
    <t>Malurus coronatus macgillivrayi</t>
  </si>
  <si>
    <t>Superb Fairy-wren</t>
  </si>
  <si>
    <t>Malurus cyaneus</t>
  </si>
  <si>
    <t>u529a</t>
  </si>
  <si>
    <t>Kangaroo Island Superb Fairy-wren</t>
  </si>
  <si>
    <t>Malurus cyaneus ashbyi</t>
  </si>
  <si>
    <t>u529b</t>
  </si>
  <si>
    <t>Tasmanian Superb Fairy-wren</t>
  </si>
  <si>
    <t>Malurus cyaneus cyaneus</t>
  </si>
  <si>
    <t>u529c</t>
  </si>
  <si>
    <t>Northern Superb Fairy-wren</t>
  </si>
  <si>
    <t>Malurus cyaneus cyanochlamys</t>
  </si>
  <si>
    <t>u529d</t>
  </si>
  <si>
    <t>King Island Superb Fairy-wren</t>
  </si>
  <si>
    <t>Malurus cyaneus elizabethae</t>
  </si>
  <si>
    <t>u529e</t>
  </si>
  <si>
    <t>South Australian Superb Fairy-wren</t>
  </si>
  <si>
    <t>Malurus cyaneus leggei</t>
  </si>
  <si>
    <t>u529f</t>
  </si>
  <si>
    <t>Flinders Island Superb Fairy-wren</t>
  </si>
  <si>
    <t>Malurus cyaneus samueli</t>
  </si>
  <si>
    <t>u538</t>
  </si>
  <si>
    <t>Red-winged Fairy-wren</t>
  </si>
  <si>
    <t>Malurus elegans</t>
  </si>
  <si>
    <t>Variegated Fairy-wren</t>
  </si>
  <si>
    <t>White-winged Fairy-wren</t>
  </si>
  <si>
    <t>Malurus leucopterus</t>
  </si>
  <si>
    <t>u535a</t>
  </si>
  <si>
    <t>Barrow Island White-winged Fairy-wren</t>
  </si>
  <si>
    <t>Malurus leucopterus edouardi</t>
  </si>
  <si>
    <t>u535b</t>
  </si>
  <si>
    <t>Mainland White-winged Fairy-wren</t>
  </si>
  <si>
    <t>Malurus leucopterus leuconotus</t>
  </si>
  <si>
    <t>u535c</t>
  </si>
  <si>
    <t>Dirk Hartog White-winged Fairy-wren</t>
  </si>
  <si>
    <t>Malurus leucopterus leucopterus</t>
  </si>
  <si>
    <t>Red-backed Fairy-wren</t>
  </si>
  <si>
    <t>Malurus melanocephalus</t>
  </si>
  <si>
    <t>u541a</t>
  </si>
  <si>
    <t>Northern Red-backed Fairy-wren</t>
  </si>
  <si>
    <t>Malurus melanocephalus cruentatus</t>
  </si>
  <si>
    <t>u541b</t>
  </si>
  <si>
    <t>Eastern Red-backed Fairy-wren</t>
  </si>
  <si>
    <t>Malurus melanocephalus melanocephalus</t>
  </si>
  <si>
    <t>u540</t>
  </si>
  <si>
    <t>Blue-breasted Fairy-wren</t>
  </si>
  <si>
    <t>Malurus pulcherrimus</t>
  </si>
  <si>
    <t>Splendid Fairy-wren</t>
  </si>
  <si>
    <t>Malurus splendens</t>
  </si>
  <si>
    <t>u532a</t>
  </si>
  <si>
    <t>Channel Country Splendid Fairy-wren</t>
  </si>
  <si>
    <t>Malurus splendens emmottorum</t>
  </si>
  <si>
    <t>u532b</t>
  </si>
  <si>
    <t>Black-backed Fairy-wren</t>
  </si>
  <si>
    <t>Malurus splendens melanotus</t>
  </si>
  <si>
    <t>u532c</t>
  </si>
  <si>
    <t>Turquoise Fairy-wren</t>
  </si>
  <si>
    <t>u532d</t>
  </si>
  <si>
    <t>Western Splendid Fairy-wren</t>
  </si>
  <si>
    <t>Malurus splendens splendens</t>
  </si>
  <si>
    <t>Yellow-throated Miner</t>
  </si>
  <si>
    <t>Manorina flavigula</t>
  </si>
  <si>
    <t>u635a</t>
  </si>
  <si>
    <t>Eastern Yellow-throated Miner</t>
  </si>
  <si>
    <t>Manorina flavigula flavigula</t>
  </si>
  <si>
    <t>u635b</t>
  </si>
  <si>
    <t>Northern Yellow-throated Miner</t>
  </si>
  <si>
    <t>Manorina flavigula lutea</t>
  </si>
  <si>
    <t>u635c</t>
  </si>
  <si>
    <t>Tiwi Yellow-throated Miner</t>
  </si>
  <si>
    <t>Manorina flavigula melvillensis</t>
  </si>
  <si>
    <t>u635d</t>
  </si>
  <si>
    <t>South-western Yellow-throated Miner</t>
  </si>
  <si>
    <t>Manorina flavigula obscura</t>
  </si>
  <si>
    <t>u635e</t>
  </si>
  <si>
    <t>Inland Yellow-throated Miner</t>
  </si>
  <si>
    <t>Manorina flavigula wayensis</t>
  </si>
  <si>
    <t>Noisy Miner</t>
  </si>
  <si>
    <t>Manorina melanocephala</t>
  </si>
  <si>
    <t>u634a</t>
  </si>
  <si>
    <t>Tasmanian Noisy Miner</t>
  </si>
  <si>
    <t>Manorina melanocephala leachi</t>
  </si>
  <si>
    <t>u634b</t>
  </si>
  <si>
    <t>Southern Noisy Miner</t>
  </si>
  <si>
    <t>Manorina melanocephala melanocephala</t>
  </si>
  <si>
    <t>Manorina melanocephala titaniota</t>
  </si>
  <si>
    <t>u633</t>
  </si>
  <si>
    <t>Bell Miner</t>
  </si>
  <si>
    <t>Manorina melanophrys</t>
  </si>
  <si>
    <t>u967</t>
  </si>
  <si>
    <t>Black-eared Miner</t>
  </si>
  <si>
    <t>Manorina melanotis</t>
  </si>
  <si>
    <t>u8069</t>
  </si>
  <si>
    <t>Eurasian Wigeon</t>
  </si>
  <si>
    <t>Mareca penelope</t>
  </si>
  <si>
    <t>Papuan Spine-tailed Swift</t>
  </si>
  <si>
    <t>Mearnsia novaeguineae</t>
  </si>
  <si>
    <t>u9941</t>
  </si>
  <si>
    <t>Wompoo Fruit-Dove</t>
  </si>
  <si>
    <t>Megaloprepia magnifica</t>
  </si>
  <si>
    <t>Ptilinopus magnificus</t>
  </si>
  <si>
    <t>u25a</t>
  </si>
  <si>
    <t>Cape York Wompoo Fruit-Dove</t>
  </si>
  <si>
    <t>Megaloprepia magnifica assimilis</t>
  </si>
  <si>
    <t>u25b</t>
  </si>
  <si>
    <t>Wet Tropics Wompoo Fruit-Dove</t>
  </si>
  <si>
    <t>Megaloprepia magnifica keri</t>
  </si>
  <si>
    <t>u25c</t>
  </si>
  <si>
    <t>Southern Wompoo Fruit-Dove</t>
  </si>
  <si>
    <t>Orange-footed Scrubfowl</t>
  </si>
  <si>
    <t>Megapodius reinwardt</t>
  </si>
  <si>
    <t>u6a</t>
  </si>
  <si>
    <t>Southern Queensland Orange-footed Scrubfowl</t>
  </si>
  <si>
    <t>Megapodius reinwardt castanonotus</t>
  </si>
  <si>
    <t>u6b</t>
  </si>
  <si>
    <t>Papuan Orange-footed Scrubfowl</t>
  </si>
  <si>
    <t>Megapodius reinwardt reinwardt</t>
  </si>
  <si>
    <t>u6c</t>
  </si>
  <si>
    <t>Western Orange-footed Scrubfowl</t>
  </si>
  <si>
    <t>Megapodius reinwardt tumulus</t>
  </si>
  <si>
    <t>u6d</t>
  </si>
  <si>
    <t>Cape York Orange-footed Scrubfowl</t>
  </si>
  <si>
    <t>Megapodius reinwardt yorki</t>
  </si>
  <si>
    <t>Hooded Robin</t>
  </si>
  <si>
    <t>Melanodryas cucullata</t>
  </si>
  <si>
    <t>u385a</t>
  </si>
  <si>
    <t>South-eastern Hooded Robin</t>
  </si>
  <si>
    <t>Melanodryas cucullata cucullata</t>
  </si>
  <si>
    <t>u385b</t>
  </si>
  <si>
    <t>Tiwi Hooded Robin</t>
  </si>
  <si>
    <t>Melanodryas cucullata melvillensis</t>
  </si>
  <si>
    <t>u385c</t>
  </si>
  <si>
    <t>Northern Hooded Robin</t>
  </si>
  <si>
    <t>Melanodryas cucullata picata</t>
  </si>
  <si>
    <t>u385d</t>
  </si>
  <si>
    <t>Western Hooded Robin</t>
  </si>
  <si>
    <t>Melanodryas cucullata westralensis</t>
  </si>
  <si>
    <t>Dusky Robin</t>
  </si>
  <si>
    <t>Melanodryas vittata</t>
  </si>
  <si>
    <t>u386a</t>
  </si>
  <si>
    <t>King Island Dusky Robin</t>
  </si>
  <si>
    <t>Melanodryas vittata kingi</t>
  </si>
  <si>
    <t>u386b</t>
  </si>
  <si>
    <t>Tasmanian Dusky Robin</t>
  </si>
  <si>
    <t>Melanodryas vittata vittata</t>
  </si>
  <si>
    <t>Wild Turkey</t>
  </si>
  <si>
    <t>Meleagris gallopavo</t>
  </si>
  <si>
    <t>u778</t>
  </si>
  <si>
    <t>South Mexican Wild Turkey</t>
  </si>
  <si>
    <t>Meleagris gallopavo gallopavo</t>
  </si>
  <si>
    <t>Lewin's Honeyeater</t>
  </si>
  <si>
    <t>Meliphaga lewinii</t>
  </si>
  <si>
    <t>u605a</t>
  </si>
  <si>
    <t>McIlwraith Range Lewin's Honeyeater</t>
  </si>
  <si>
    <t>Meliphaga lewinii amphochlora</t>
  </si>
  <si>
    <t>u605b</t>
  </si>
  <si>
    <t>Southern Lewin's Honeyeater</t>
  </si>
  <si>
    <t>Meliphaga lewinii lewinii</t>
  </si>
  <si>
    <t>u605c</t>
  </si>
  <si>
    <t>Central Queensland Coast Lewin's Honeyeater</t>
  </si>
  <si>
    <t>Meliphaga lewinii mab</t>
  </si>
  <si>
    <t>Yellow-spotted Honeyeater</t>
  </si>
  <si>
    <t>Meliphaga notata</t>
  </si>
  <si>
    <t>u606a</t>
  </si>
  <si>
    <t>Wet Tropics Yellow-spotted Honeyeater</t>
  </si>
  <si>
    <t>Meliphaga notata mixta</t>
  </si>
  <si>
    <t>u606b</t>
  </si>
  <si>
    <t>Cape York Yellow-spotted Honeyeater</t>
  </si>
  <si>
    <t>Meliphaga notata notata</t>
  </si>
  <si>
    <t>u584</t>
  </si>
  <si>
    <t>Black-headed Honeyeater</t>
  </si>
  <si>
    <t>Melithreptus affinis</t>
  </si>
  <si>
    <t>White-throated Honeyeater</t>
  </si>
  <si>
    <t>Melithreptus albogularis</t>
  </si>
  <si>
    <t>u579a</t>
  </si>
  <si>
    <t>Northern White-throated Honeyeater</t>
  </si>
  <si>
    <t>Melithreptus albogularis albogularis</t>
  </si>
  <si>
    <t>u579b</t>
  </si>
  <si>
    <t>Eastern White-throated Honeyeater</t>
  </si>
  <si>
    <t>Melithreptus albogularis inopinatus</t>
  </si>
  <si>
    <t>Brown-headed Honeyeater</t>
  </si>
  <si>
    <t>Melithreptus brevirostris</t>
  </si>
  <si>
    <t>u583a</t>
  </si>
  <si>
    <t>South-eastern Brown-headed Honeyeater</t>
  </si>
  <si>
    <t>Melithreptus brevirostris brevirostris</t>
  </si>
  <si>
    <t>u583b</t>
  </si>
  <si>
    <t>Western Brown-headed Honeyeater</t>
  </si>
  <si>
    <t>Melithreptus brevirostris leucogenys</t>
  </si>
  <si>
    <t>u583c</t>
  </si>
  <si>
    <t>Kangaroo Island Brown-headed Honeyeater</t>
  </si>
  <si>
    <t>Melithreptus brevirostris magnirostris</t>
  </si>
  <si>
    <t>u583d</t>
  </si>
  <si>
    <t>Northern Brown-headed Honeyeater</t>
  </si>
  <si>
    <t>Melithreptus brevirostris pallidiceps</t>
  </si>
  <si>
    <t>u583f</t>
  </si>
  <si>
    <t>Otways-Gippsland Brown-headed Honeyeater</t>
  </si>
  <si>
    <t>Melithreptus brevirostris wombeyi</t>
  </si>
  <si>
    <t>u8312</t>
  </si>
  <si>
    <t>Gilbert's Honeyeater</t>
  </si>
  <si>
    <t>Melithreptus chloropsis</t>
  </si>
  <si>
    <t>Melithreptus gularis</t>
  </si>
  <si>
    <t>u580</t>
  </si>
  <si>
    <t>Black-chinned Honeyeater</t>
  </si>
  <si>
    <t>Melithreptus gularis gularis</t>
  </si>
  <si>
    <t>Melithreptus gularis laetior</t>
  </si>
  <si>
    <t>u581</t>
  </si>
  <si>
    <t>Golden-backed Honeyeater</t>
  </si>
  <si>
    <t>Melithreptus laetior</t>
  </si>
  <si>
    <t>Melithreptus lunatus</t>
  </si>
  <si>
    <t>u578</t>
  </si>
  <si>
    <t>White-naped Honeyeater</t>
  </si>
  <si>
    <t>Melithreptus lunatus chloropsis</t>
  </si>
  <si>
    <t>Melithreptus lunatus lunatus</t>
  </si>
  <si>
    <t>u582</t>
  </si>
  <si>
    <t>Strong-billed Honeyeater</t>
  </si>
  <si>
    <t>Melithreptus validirostris</t>
  </si>
  <si>
    <t>Black Butcherbird</t>
  </si>
  <si>
    <t>Melloria quoyi</t>
  </si>
  <si>
    <t>u701a</t>
  </si>
  <si>
    <t>Papuan Black Butcherbird</t>
  </si>
  <si>
    <t>Melloria quoyi alecto</t>
  </si>
  <si>
    <t>u701b</t>
  </si>
  <si>
    <t>Cape York Black Butcherbird</t>
  </si>
  <si>
    <t>Melloria quoyi jardini</t>
  </si>
  <si>
    <t>u701c</t>
  </si>
  <si>
    <t>North-eastern Black Butcherbird</t>
  </si>
  <si>
    <t>Melloria quoyi rufescens</t>
  </si>
  <si>
    <t>u701d</t>
  </si>
  <si>
    <t>Top End Black Butcherbird</t>
  </si>
  <si>
    <t>Melloria quoyi spaldingi</t>
  </si>
  <si>
    <t>u310</t>
  </si>
  <si>
    <t>Budgerigar</t>
  </si>
  <si>
    <t>Melopsittacus undulatus</t>
  </si>
  <si>
    <t>u351</t>
  </si>
  <si>
    <t>Albert's Lyrebird</t>
  </si>
  <si>
    <t>Menura alberti</t>
  </si>
  <si>
    <t>Superb Lyrebird</t>
  </si>
  <si>
    <t>Menura novaehollandiae</t>
  </si>
  <si>
    <t>u350a</t>
  </si>
  <si>
    <t>Northern Superb Lyrebird</t>
  </si>
  <si>
    <t>Menura novaehollandiae edwardi</t>
  </si>
  <si>
    <t>u350b</t>
  </si>
  <si>
    <t>Central Superb Lyrebird</t>
  </si>
  <si>
    <t>Menura novaehollandiae novaehollandiae</t>
  </si>
  <si>
    <t>u350c</t>
  </si>
  <si>
    <t>Southern Superb Lyrebird</t>
  </si>
  <si>
    <t>Menura novaehollandiae victoriae</t>
  </si>
  <si>
    <t>u329</t>
  </si>
  <si>
    <t>Rainbow Bee-eater</t>
  </si>
  <si>
    <t>Merops ornatus</t>
  </si>
  <si>
    <t>Little Pied Cormorant</t>
  </si>
  <si>
    <t>Microcarbo melanoleucos</t>
  </si>
  <si>
    <t>u100</t>
  </si>
  <si>
    <t>Australasian Little Pied Cormorant</t>
  </si>
  <si>
    <t>Microcarbo melanoleucos melanoleucos</t>
  </si>
  <si>
    <t>Jacky Winter</t>
  </si>
  <si>
    <t>Microeca fascinans</t>
  </si>
  <si>
    <t>u377a</t>
  </si>
  <si>
    <t>Southern Jacky Winter</t>
  </si>
  <si>
    <t>Microeca fascinans assimilis</t>
  </si>
  <si>
    <t>u377b</t>
  </si>
  <si>
    <t>Eastern Jacky Winter</t>
  </si>
  <si>
    <t>Microeca fascinans fascinans</t>
  </si>
  <si>
    <t>u377c</t>
  </si>
  <si>
    <t>Northern Jacky Winter</t>
  </si>
  <si>
    <t>Microeca fascinans pallida</t>
  </si>
  <si>
    <t>Lemon-bellied Flycatcher</t>
  </si>
  <si>
    <t>Microeca flavigaster</t>
  </si>
  <si>
    <t>u379a</t>
  </si>
  <si>
    <t>North-central Lemon-bellied Flycatcher</t>
  </si>
  <si>
    <t>Microeca flavigaster flavigaster</t>
  </si>
  <si>
    <t>u379b</t>
  </si>
  <si>
    <t>Torresian Lemon-bellied Flycatcher</t>
  </si>
  <si>
    <t>Microeca flavigaster flavissima</t>
  </si>
  <si>
    <t>u379c</t>
  </si>
  <si>
    <t>South-eastern Lemon-bellied Flycatcher</t>
  </si>
  <si>
    <t>Microeca flavigaster laetissima</t>
  </si>
  <si>
    <t>u378</t>
  </si>
  <si>
    <t>Kimberley Flycatcher</t>
  </si>
  <si>
    <t>Microeca tormenti</t>
  </si>
  <si>
    <t>u607</t>
  </si>
  <si>
    <t>White-lined Honeyeater</t>
  </si>
  <si>
    <t>Microptilotis albilineatus</t>
  </si>
  <si>
    <t>u8293</t>
  </si>
  <si>
    <t>Kimberley Honeyeater</t>
  </si>
  <si>
    <t>Microptilotis fordianus</t>
  </si>
  <si>
    <t>Microptilotis gracilis</t>
  </si>
  <si>
    <t>u612</t>
  </si>
  <si>
    <t>Graceful Honeyeater</t>
  </si>
  <si>
    <t>Cryptic Honeyeater</t>
  </si>
  <si>
    <t>Microptilotis imitatrix</t>
  </si>
  <si>
    <t>Black Kite</t>
  </si>
  <si>
    <t>Milvus migrans</t>
  </si>
  <si>
    <t>u229</t>
  </si>
  <si>
    <t>Torresian Black Kite</t>
  </si>
  <si>
    <t>Milvus migrans affinis</t>
  </si>
  <si>
    <t>Horsfield's Bushlark</t>
  </si>
  <si>
    <t>Mirafra javanica</t>
  </si>
  <si>
    <t>u648a</t>
  </si>
  <si>
    <t>Wet Tropics Horsfield's Bushlark</t>
  </si>
  <si>
    <t>Mirafra javanica athertonensis</t>
  </si>
  <si>
    <t>u648b</t>
  </si>
  <si>
    <t>Kimberley Horsfield's Bushlark</t>
  </si>
  <si>
    <t>Mirafra javanica forresti</t>
  </si>
  <si>
    <t>u648c</t>
  </si>
  <si>
    <t>Dampierland Horsfield's Bushlark</t>
  </si>
  <si>
    <t>Mirafra javanica halli</t>
  </si>
  <si>
    <t>u648d</t>
  </si>
  <si>
    <t>Eastern Horsfield's Bushlark</t>
  </si>
  <si>
    <t>Mirafra javanica horsfieldii</t>
  </si>
  <si>
    <t>u648e</t>
  </si>
  <si>
    <t>Tiwi Horsfield's Bushlark</t>
  </si>
  <si>
    <t>Mirafra javanica melvillensis</t>
  </si>
  <si>
    <t>u648f</t>
  </si>
  <si>
    <t>Western Queensland Horsfield's Bushlark</t>
  </si>
  <si>
    <t>Mirafra javanica rufescens</t>
  </si>
  <si>
    <t>u648g</t>
  </si>
  <si>
    <t>South Australian Horsfield's Bushlark</t>
  </si>
  <si>
    <t>Mirafra javanica secunda</t>
  </si>
  <si>
    <t>u648h</t>
  </si>
  <si>
    <t>Top End Horsfield's Bushlark</t>
  </si>
  <si>
    <t>Mirafra javanica soderbergi</t>
  </si>
  <si>
    <t>u648i</t>
  </si>
  <si>
    <t>Pilbara Horsfield's Bushlark</t>
  </si>
  <si>
    <t>Mirafra javanica woodwardi</t>
  </si>
  <si>
    <t>Island Monarch</t>
  </si>
  <si>
    <t>Monarcha cinerascens</t>
  </si>
  <si>
    <t>u9954</t>
  </si>
  <si>
    <t>Western Lesser Sundas Island Monarch</t>
  </si>
  <si>
    <t>Monarcha cinerascens cinerascens</t>
  </si>
  <si>
    <t>Black-winged Monarch</t>
  </si>
  <si>
    <t>Monarcha frater</t>
  </si>
  <si>
    <t>u374</t>
  </si>
  <si>
    <t>Australian Black-winged Monarch</t>
  </si>
  <si>
    <t>Monarcha frater canescens</t>
  </si>
  <si>
    <t>u373</t>
  </si>
  <si>
    <t>Black-faced Monarch</t>
  </si>
  <si>
    <t>Monarcha melanopsis</t>
  </si>
  <si>
    <t>Blue Rock-Thrush</t>
  </si>
  <si>
    <t>Monticola solitarius</t>
  </si>
  <si>
    <t>u723</t>
  </si>
  <si>
    <t>Eastern Blue Rock-Thrush</t>
  </si>
  <si>
    <t>Monticola solitarius philippensis</t>
  </si>
  <si>
    <t>u825</t>
  </si>
  <si>
    <t>Cape Gannet</t>
  </si>
  <si>
    <t>Morus capensis</t>
  </si>
  <si>
    <t>u104</t>
  </si>
  <si>
    <t>Australasian Gannet</t>
  </si>
  <si>
    <t>Morus serrator</t>
  </si>
  <si>
    <t>White Wagtail</t>
  </si>
  <si>
    <t>Motacilla alba</t>
  </si>
  <si>
    <t>u874b</t>
  </si>
  <si>
    <t>Central Asian White Wagtail</t>
  </si>
  <si>
    <t>Motacilla alba leucopsis</t>
  </si>
  <si>
    <t>u874c</t>
  </si>
  <si>
    <t>Southern White Wagtail</t>
  </si>
  <si>
    <t>Motacilla alba lugens</t>
  </si>
  <si>
    <t>u874d</t>
  </si>
  <si>
    <t>Eastern White Wagtail</t>
  </si>
  <si>
    <t>Motacilla alba ocularis</t>
  </si>
  <si>
    <t>Grey Wagtail</t>
  </si>
  <si>
    <t>Motacilla cinerea</t>
  </si>
  <si>
    <t>u875</t>
  </si>
  <si>
    <t>Citrine Wagtail</t>
  </si>
  <si>
    <t>Motacilla citreola</t>
  </si>
  <si>
    <t>u876</t>
  </si>
  <si>
    <t>Eastern Yellow Wagtail</t>
  </si>
  <si>
    <t>Motacilla tschutschensis</t>
  </si>
  <si>
    <t>u877c</t>
  </si>
  <si>
    <t>Green-headed Wagtail</t>
  </si>
  <si>
    <t>Motacilla tschutschensis taivana</t>
  </si>
  <si>
    <t>u877b</t>
  </si>
  <si>
    <t>East Siberian Yellow Wagtail</t>
  </si>
  <si>
    <t>Motacilla tschutschensis tschutschensis</t>
  </si>
  <si>
    <t>Asian Brown Flycatcher</t>
  </si>
  <si>
    <t>Muscicapa dauurica</t>
  </si>
  <si>
    <t>u8062</t>
  </si>
  <si>
    <t>u8060</t>
  </si>
  <si>
    <t>Grey-streaked Flycatcher</t>
  </si>
  <si>
    <t>Muscicapa griseisticta</t>
  </si>
  <si>
    <t>Dark-sided Flycatcher</t>
  </si>
  <si>
    <t>Muscicapa sibirica</t>
  </si>
  <si>
    <t>u8061</t>
  </si>
  <si>
    <t>Shining Flycatcher</t>
  </si>
  <si>
    <t>Myiagra alecto</t>
  </si>
  <si>
    <t>u372a</t>
  </si>
  <si>
    <t>North-western Shining Flycatcher</t>
  </si>
  <si>
    <t>Myiagra alecto melvillensis</t>
  </si>
  <si>
    <t>u372b</t>
  </si>
  <si>
    <t>Eastern Shining Flycatcher</t>
  </si>
  <si>
    <t>Myiagra alecto wardelli</t>
  </si>
  <si>
    <t>u366</t>
  </si>
  <si>
    <t>Satin Flycatcher</t>
  </si>
  <si>
    <t>Myiagra cyanoleuca</t>
  </si>
  <si>
    <t>Myiagra inquieta</t>
  </si>
  <si>
    <t>u728</t>
  </si>
  <si>
    <t>Restless Flycatcher</t>
  </si>
  <si>
    <t>u722</t>
  </si>
  <si>
    <t>Paperbark Flycatcher</t>
  </si>
  <si>
    <t>Myiagra nana</t>
  </si>
  <si>
    <t>Leaden Flycatcher</t>
  </si>
  <si>
    <t>Myiagra rubecula</t>
  </si>
  <si>
    <t>u365a</t>
  </si>
  <si>
    <t>North-western Leaden Flycatcher</t>
  </si>
  <si>
    <t>Myiagra rubecula concinna</t>
  </si>
  <si>
    <t>u365b</t>
  </si>
  <si>
    <t>Cape York Leaden Flycatcher</t>
  </si>
  <si>
    <t>Myiagra rubecula okyri</t>
  </si>
  <si>
    <t>u365e</t>
  </si>
  <si>
    <t>Papuan Leaden Flycatcher</t>
  </si>
  <si>
    <t>Myiagra rubecula papuana</t>
  </si>
  <si>
    <t>u365c</t>
  </si>
  <si>
    <t>South-eastern Leaden Flycatcher</t>
  </si>
  <si>
    <t>Myiagra rubecula rubecula</t>
  </si>
  <si>
    <t>u365d</t>
  </si>
  <si>
    <t>Eastern Leaden Flycatcher</t>
  </si>
  <si>
    <t>Myiagra rubecula yorki</t>
  </si>
  <si>
    <t>Broad-billed Flycatcher</t>
  </si>
  <si>
    <t>Myiagra ruficollis</t>
  </si>
  <si>
    <t>u367</t>
  </si>
  <si>
    <t>Torresian Broad-billed Flycatcher</t>
  </si>
  <si>
    <t>Myiagra ruficollis mimikae</t>
  </si>
  <si>
    <t>Red-headed Honeyeater</t>
  </si>
  <si>
    <t>Myzomela erythrocephala</t>
  </si>
  <si>
    <t>u587a</t>
  </si>
  <si>
    <t>Northern Red-headed Honeyeater</t>
  </si>
  <si>
    <t>Myzomela erythrocephala erythrocephala</t>
  </si>
  <si>
    <t>u587b</t>
  </si>
  <si>
    <t>Papuan Red-headed Honeyeater</t>
  </si>
  <si>
    <t>Myzomela erythrocephala infuscata</t>
  </si>
  <si>
    <t>Dusky Honeyeater</t>
  </si>
  <si>
    <t>Myzomela obscura</t>
  </si>
  <si>
    <t>u590a</t>
  </si>
  <si>
    <t>Papuan Dusky Honeyeater</t>
  </si>
  <si>
    <t>Myzomela obscura fumata</t>
  </si>
  <si>
    <t>u590b</t>
  </si>
  <si>
    <t>Eastern Dusky Honeyeater</t>
  </si>
  <si>
    <t>Myzomela obscura harterti</t>
  </si>
  <si>
    <t>u590c</t>
  </si>
  <si>
    <t>Top End Dusky Honeyeater</t>
  </si>
  <si>
    <t>Myzomela obscura obscura</t>
  </si>
  <si>
    <t>Myzomela sanguinolenta</t>
  </si>
  <si>
    <t>u586</t>
  </si>
  <si>
    <t>Scarlet Honeyeater</t>
  </si>
  <si>
    <t>u665</t>
  </si>
  <si>
    <t>White-bellied Crimson Finch</t>
  </si>
  <si>
    <t>Neochmia evangelinae</t>
  </si>
  <si>
    <t>u661</t>
  </si>
  <si>
    <t>Plum-headed Finch</t>
  </si>
  <si>
    <t>Neochmia modesta</t>
  </si>
  <si>
    <t>Neochmia phaeton</t>
  </si>
  <si>
    <t>u664</t>
  </si>
  <si>
    <t>Black-bellied Crimson Finch</t>
  </si>
  <si>
    <t>Star Finch</t>
  </si>
  <si>
    <t>Neochmia ruficauda</t>
  </si>
  <si>
    <t>u663a</t>
  </si>
  <si>
    <t>Cape York Star Finch</t>
  </si>
  <si>
    <t>Neochmia ruficauda clarescens</t>
  </si>
  <si>
    <t>u663b</t>
  </si>
  <si>
    <t>Southern Star Finch</t>
  </si>
  <si>
    <t>Neochmia ruficauda ruficauda</t>
  </si>
  <si>
    <t>u663c</t>
  </si>
  <si>
    <t>Western Star Finch</t>
  </si>
  <si>
    <t>Neochmia ruficauda subclarescens</t>
  </si>
  <si>
    <t>Red-browed Finch</t>
  </si>
  <si>
    <t>Neochmia temporalis</t>
  </si>
  <si>
    <t>u662a</t>
  </si>
  <si>
    <t>Cape York Red-browed Finch</t>
  </si>
  <si>
    <t>Neochmia temporalis minor</t>
  </si>
  <si>
    <t>u662b</t>
  </si>
  <si>
    <t>Southern Red-browed Finch</t>
  </si>
  <si>
    <t>Neochmia temporalis temporalis</t>
  </si>
  <si>
    <t>u305</t>
  </si>
  <si>
    <t>Orange-bellied Parrot</t>
  </si>
  <si>
    <t>Neophema chrysogaster</t>
  </si>
  <si>
    <t>u306</t>
  </si>
  <si>
    <t>Blue-winged Parrot</t>
  </si>
  <si>
    <t>Neophema chrysostoma</t>
  </si>
  <si>
    <t>Neophema elegans</t>
  </si>
  <si>
    <t>u307</t>
  </si>
  <si>
    <t>Elegant Parrot</t>
  </si>
  <si>
    <t>Neophema petrophila</t>
  </si>
  <si>
    <t>u308</t>
  </si>
  <si>
    <t>Rock Parrot</t>
  </si>
  <si>
    <t>u302</t>
  </si>
  <si>
    <t>Turquoise Parrot</t>
  </si>
  <si>
    <t>Neophema pulchella</t>
  </si>
  <si>
    <t>u303</t>
  </si>
  <si>
    <t>Scarlet-chested Parrot</t>
  </si>
  <si>
    <t>Neophema splendida</t>
  </si>
  <si>
    <t>u304</t>
  </si>
  <si>
    <t>Bourke's Parrot</t>
  </si>
  <si>
    <t>Neopsephotus bourkii</t>
  </si>
  <si>
    <t>u8071</t>
  </si>
  <si>
    <t>Polynesian Storm-Petrel</t>
  </si>
  <si>
    <t>Nesofregetta fuliginosa</t>
  </si>
  <si>
    <t>u616</t>
  </si>
  <si>
    <t>Yellow-throated Honeyeater</t>
  </si>
  <si>
    <t>Nesoptilotis flavicollis</t>
  </si>
  <si>
    <t>White-eared Honeyeater</t>
  </si>
  <si>
    <t>Nesoptilotis leucotis</t>
  </si>
  <si>
    <t>u617b</t>
  </si>
  <si>
    <t>South-eastern White-eared Honeyeater</t>
  </si>
  <si>
    <t>Nesoptilotis leucotis leucotis</t>
  </si>
  <si>
    <t>u617a</t>
  </si>
  <si>
    <t>Western White-eared Honeyeater</t>
  </si>
  <si>
    <t>Nesoptilotis leucotis novaenorciae</t>
  </si>
  <si>
    <t>u617c</t>
  </si>
  <si>
    <t>Kangaroo Island White-eared Honeyeater</t>
  </si>
  <si>
    <t>Nesoptilotis leucotis thomasi</t>
  </si>
  <si>
    <t>u742</t>
  </si>
  <si>
    <t>Norfolk Island Kaka</t>
  </si>
  <si>
    <t>Nestor productus</t>
  </si>
  <si>
    <t>Cotton Pygmy-goose</t>
  </si>
  <si>
    <t>Nettapus coromandelianus</t>
  </si>
  <si>
    <t>u200</t>
  </si>
  <si>
    <t>Australian Cotton Pygmy-goose</t>
  </si>
  <si>
    <t>Nettapus coromandelianus albipennis</t>
  </si>
  <si>
    <t>u201</t>
  </si>
  <si>
    <t>Green Pygmy-goose</t>
  </si>
  <si>
    <t>Nettapus pulchellus</t>
  </si>
  <si>
    <t>Southern Boobook</t>
  </si>
  <si>
    <t>Ninox boobook</t>
  </si>
  <si>
    <t>u242a</t>
  </si>
  <si>
    <t>South-eastern Boobook</t>
  </si>
  <si>
    <t>Ninox boobook boobook</t>
  </si>
  <si>
    <t>u242b</t>
  </si>
  <si>
    <t>Red Boobook</t>
  </si>
  <si>
    <t>Ninox boobook lurida</t>
  </si>
  <si>
    <t>u242c</t>
  </si>
  <si>
    <t>Western Boobook</t>
  </si>
  <si>
    <t>Ninox boobook ocellata</t>
  </si>
  <si>
    <t>Barking Owl</t>
  </si>
  <si>
    <t>Ninox connivens</t>
  </si>
  <si>
    <t>u246a</t>
  </si>
  <si>
    <t>Papuan Barking Owl</t>
  </si>
  <si>
    <t>Ninox connivens assimilis</t>
  </si>
  <si>
    <t>u246b</t>
  </si>
  <si>
    <t>Southern Barking Owl</t>
  </si>
  <si>
    <t>Ninox connivens connivens</t>
  </si>
  <si>
    <t>u246c</t>
  </si>
  <si>
    <t>Northern Barking Owl</t>
  </si>
  <si>
    <t>Ninox connivens peninsularis</t>
  </si>
  <si>
    <t>Northern Boobook</t>
  </si>
  <si>
    <t>Ninox japonica</t>
  </si>
  <si>
    <t>u823</t>
  </si>
  <si>
    <t>Ninox japonica japonica</t>
  </si>
  <si>
    <t>u8741</t>
  </si>
  <si>
    <t>Tasmanian Boobook</t>
  </si>
  <si>
    <t>Ninox leucopsis</t>
  </si>
  <si>
    <t>u807</t>
  </si>
  <si>
    <t>Christmas Island Boobook</t>
  </si>
  <si>
    <t>Ninox natalis</t>
  </si>
  <si>
    <t>Tasman Morepork</t>
  </si>
  <si>
    <t>Ninox novaeseelandiae</t>
  </si>
  <si>
    <t>u9922a</t>
  </si>
  <si>
    <t>Lord Howe Morepork</t>
  </si>
  <si>
    <t>Ninox novaeseelandiae albaria</t>
  </si>
  <si>
    <t>u9922b</t>
  </si>
  <si>
    <t>Norfolk Island Morepork</t>
  </si>
  <si>
    <t>Ninox novaeseelandiae undulata</t>
  </si>
  <si>
    <t>Rufous Owl</t>
  </si>
  <si>
    <t>Ninox rufa</t>
  </si>
  <si>
    <t>u247a</t>
  </si>
  <si>
    <t>Cape York Rufous Owl</t>
  </si>
  <si>
    <t>Ninox rufa meesi</t>
  </si>
  <si>
    <t>u247b</t>
  </si>
  <si>
    <t>Eastern Rufous Owl</t>
  </si>
  <si>
    <t>Ninox rufa queenslandica</t>
  </si>
  <si>
    <t>u247c</t>
  </si>
  <si>
    <t>North-western Rufous Owl</t>
  </si>
  <si>
    <t>Ninox rufa rufa</t>
  </si>
  <si>
    <t>u248</t>
  </si>
  <si>
    <t>Powerful Owl</t>
  </si>
  <si>
    <t>Ninox strenua</t>
  </si>
  <si>
    <t>Bluebonnet</t>
  </si>
  <si>
    <t>Northiella haematogaster</t>
  </si>
  <si>
    <t>u297a</t>
  </si>
  <si>
    <t>Yellow-vented Bluebonnet</t>
  </si>
  <si>
    <t>Northiella haematogaster haematogaster</t>
  </si>
  <si>
    <t>u297b</t>
  </si>
  <si>
    <t>Red-vented Bluebonnet</t>
  </si>
  <si>
    <t>Northiella haematogaster haematorrhoa</t>
  </si>
  <si>
    <t>u297c</t>
  </si>
  <si>
    <t>Naretha Bluebonnet</t>
  </si>
  <si>
    <t>Northiella haematogaster narethae</t>
  </si>
  <si>
    <t>u297d</t>
  </si>
  <si>
    <t>Pallid Bluebonnet</t>
  </si>
  <si>
    <t>Northiella haematogaster pallescens</t>
  </si>
  <si>
    <t>Eurasian Curlew</t>
  </si>
  <si>
    <t>Numenius arquata</t>
  </si>
  <si>
    <t>u893</t>
  </si>
  <si>
    <t>Eastern Eurasian Curlew</t>
  </si>
  <si>
    <t>Numenius arquata orientalis</t>
  </si>
  <si>
    <t>u149</t>
  </si>
  <si>
    <t>Far Eastern Curlew</t>
  </si>
  <si>
    <t>Numenius madagascariensis</t>
  </si>
  <si>
    <t>u151</t>
  </si>
  <si>
    <t>Little Curlew</t>
  </si>
  <si>
    <t>Numenius minutus</t>
  </si>
  <si>
    <t>Whimbrel</t>
  </si>
  <si>
    <t>Numenius phaeopus</t>
  </si>
  <si>
    <t>u150a</t>
  </si>
  <si>
    <t>Alaskan Whimbrel</t>
  </si>
  <si>
    <t>Numenius phaeopus hudsonicus</t>
  </si>
  <si>
    <t>u150b</t>
  </si>
  <si>
    <t>Eastern Siberian Whimbrel</t>
  </si>
  <si>
    <t>Numenius phaeopus variegatus</t>
  </si>
  <si>
    <t>Helmeted Guineafowl</t>
  </si>
  <si>
    <t>Numida meleagris</t>
  </si>
  <si>
    <t>u9939</t>
  </si>
  <si>
    <t>Nankeen Night-Heron</t>
  </si>
  <si>
    <t>Nycticorax caledonicus</t>
  </si>
  <si>
    <t>u192</t>
  </si>
  <si>
    <t>Torresian Nankeen Night-Heron</t>
  </si>
  <si>
    <t>Nycticorax caledonicus australasiae</t>
  </si>
  <si>
    <t>Black-crowned Night-Heron</t>
  </si>
  <si>
    <t>Nycticorax nycticorax</t>
  </si>
  <si>
    <t>u796</t>
  </si>
  <si>
    <t>Eastern Black-crowned Night-Heron</t>
  </si>
  <si>
    <t>Nycticorax nycticorax nycticorax</t>
  </si>
  <si>
    <t>u274</t>
  </si>
  <si>
    <t>Cockatiel</t>
  </si>
  <si>
    <t>Nymphicus hollandicus</t>
  </si>
  <si>
    <t>Wilson's Storm-Petrel</t>
  </si>
  <si>
    <t>Oceanites oceanicus</t>
  </si>
  <si>
    <t>u63a</t>
  </si>
  <si>
    <t>Antarctic Wilson's Storm-Petrel</t>
  </si>
  <si>
    <t>Oceanites oceanicus exasperatus</t>
  </si>
  <si>
    <t>u63b</t>
  </si>
  <si>
    <t>Subantarctic Wilson's Storm-Petrel</t>
  </si>
  <si>
    <t>Oceanites oceanicus oceanicus</t>
  </si>
  <si>
    <t>Crested Pigeon</t>
  </si>
  <si>
    <t>Ocyphaps lophotes</t>
  </si>
  <si>
    <t>u43a</t>
  </si>
  <si>
    <t>Eastern Crested Pigeon</t>
  </si>
  <si>
    <t>Ocyphaps lophotes lophotes</t>
  </si>
  <si>
    <t>u43b</t>
  </si>
  <si>
    <t>Western Crested Pigeon</t>
  </si>
  <si>
    <t>Ocyphaps lophotes whitlocki</t>
  </si>
  <si>
    <t>u763</t>
  </si>
  <si>
    <t>Isabelline Wheatear</t>
  </si>
  <si>
    <t>Oenanthe isabellina</t>
  </si>
  <si>
    <t>u9709</t>
  </si>
  <si>
    <t>Aleutian Tern</t>
  </si>
  <si>
    <t>Onychoprion aleuticus</t>
  </si>
  <si>
    <t>Bridled Tern</t>
  </si>
  <si>
    <t>Onychoprion anaethetus</t>
  </si>
  <si>
    <t>u121a</t>
  </si>
  <si>
    <t>Indo-Pacific Bridled Tern</t>
  </si>
  <si>
    <t>Onychoprion anaethetus anaethetus</t>
  </si>
  <si>
    <t>u121b</t>
  </si>
  <si>
    <t>Western Indian Ocean Bridled Tern</t>
  </si>
  <si>
    <t>Onychoprion anaethetus antarcticus</t>
  </si>
  <si>
    <t>Sooty Tern</t>
  </si>
  <si>
    <t>Onychoprion fuscatus</t>
  </si>
  <si>
    <t>u120a</t>
  </si>
  <si>
    <t>Indian Ocean Sooty Tern</t>
  </si>
  <si>
    <t>u120b</t>
  </si>
  <si>
    <t>Pacific Sooty Tern</t>
  </si>
  <si>
    <t>Crested Bellbird</t>
  </si>
  <si>
    <t>Oreoica gutturalis</t>
  </si>
  <si>
    <t>u419a</t>
  </si>
  <si>
    <t>Southern Crested Bellbird</t>
  </si>
  <si>
    <t>Oreoica gutturalis gutturalis</t>
  </si>
  <si>
    <t>u419b</t>
  </si>
  <si>
    <t>Northern Crested Bellbird</t>
  </si>
  <si>
    <t>Oreoica gutturalis pallescens</t>
  </si>
  <si>
    <t>u496</t>
  </si>
  <si>
    <t>Fernwren</t>
  </si>
  <si>
    <t>Oreoscopus gutturalis</t>
  </si>
  <si>
    <t>u505</t>
  </si>
  <si>
    <t>Rockwarbler</t>
  </si>
  <si>
    <t>Origma solitaria</t>
  </si>
  <si>
    <t>Green Oriole</t>
  </si>
  <si>
    <t>Oriolus flavocinctus</t>
  </si>
  <si>
    <t>u672a</t>
  </si>
  <si>
    <t>North-western Green Oriole</t>
  </si>
  <si>
    <t>Oriolus flavocinctus flavocinctus</t>
  </si>
  <si>
    <t>u672b</t>
  </si>
  <si>
    <t>Cape York Green Oriole</t>
  </si>
  <si>
    <t>Oriolus flavocinctus flavotinctus</t>
  </si>
  <si>
    <t>u672c</t>
  </si>
  <si>
    <t>Wet Tropics Green Oriole</t>
  </si>
  <si>
    <t>Oriolus flavocinctus kingi</t>
  </si>
  <si>
    <t>u672d</t>
  </si>
  <si>
    <t>Tiwi Green Oriole</t>
  </si>
  <si>
    <t>Oriolus flavocinctus tiwi</t>
  </si>
  <si>
    <t>Olive-backed Oriole</t>
  </si>
  <si>
    <t>Oriolus sagittatus</t>
  </si>
  <si>
    <t>u671a</t>
  </si>
  <si>
    <t>North-western Olive-backed Oriole</t>
  </si>
  <si>
    <t>Oriolus sagittatus affinis</t>
  </si>
  <si>
    <t>u671b</t>
  </si>
  <si>
    <t>Cape York Olive-backed Oriole</t>
  </si>
  <si>
    <t>Oriolus sagittatus grisescens</t>
  </si>
  <si>
    <t>u671c</t>
  </si>
  <si>
    <t>Eastern Olive-backed Oriole</t>
  </si>
  <si>
    <t>Oriolus sagittatus sagittatus</t>
  </si>
  <si>
    <t>Chowchilla</t>
  </si>
  <si>
    <t>Orthonyx spaldingii</t>
  </si>
  <si>
    <t>u435a</t>
  </si>
  <si>
    <t>Northern Chowchilla</t>
  </si>
  <si>
    <t>Orthonyx spaldingii melasmenus</t>
  </si>
  <si>
    <t>u435b</t>
  </si>
  <si>
    <t>Southern Chowchilla</t>
  </si>
  <si>
    <t>Orthonyx spaldingii spaldingii</t>
  </si>
  <si>
    <t>u434</t>
  </si>
  <si>
    <t>Australian Logrunner</t>
  </si>
  <si>
    <t>Orthonyx temminckii</t>
  </si>
  <si>
    <t>Otus sunia</t>
  </si>
  <si>
    <t>u5060</t>
  </si>
  <si>
    <t>Otus sunia malayanus</t>
  </si>
  <si>
    <t>u216</t>
  </si>
  <si>
    <t>Blue-billed Duck</t>
  </si>
  <si>
    <t>Oxyura australis</t>
  </si>
  <si>
    <t>Grey-headed Whistler</t>
  </si>
  <si>
    <t>Pachycephala griseiceps</t>
  </si>
  <si>
    <t>u8415</t>
  </si>
  <si>
    <t>Queensland Grey-headed Whistler</t>
  </si>
  <si>
    <t>Pachycephala griseiceps peninsulae</t>
  </si>
  <si>
    <t>u403</t>
  </si>
  <si>
    <t>Gilbert's Whistler</t>
  </si>
  <si>
    <t>Pachycephala inornata</t>
  </si>
  <si>
    <t>White-breasted Whistler</t>
  </si>
  <si>
    <t>Pachycephala lanioides</t>
  </si>
  <si>
    <t>u404a</t>
  </si>
  <si>
    <t>Pilbara White-breasted Whistler</t>
  </si>
  <si>
    <t>Pachycephala lanioides carnarvoni</t>
  </si>
  <si>
    <t>u404b</t>
  </si>
  <si>
    <t>Top End White-breasted Whistler</t>
  </si>
  <si>
    <t>Pachycephala lanioides fretorum</t>
  </si>
  <si>
    <t>u404c</t>
  </si>
  <si>
    <t>Kimberley White-breasted Whistler</t>
  </si>
  <si>
    <t>Pachycephala lanioides lanioides</t>
  </si>
  <si>
    <t>Mangrove Golden Whistler</t>
  </si>
  <si>
    <t>Pachycephala melanura</t>
  </si>
  <si>
    <t>u400a</t>
  </si>
  <si>
    <t>Western Mangrove Golden Whistler</t>
  </si>
  <si>
    <t>Pachycephala melanura melanura</t>
  </si>
  <si>
    <t>u400b</t>
  </si>
  <si>
    <t>Eastern Mangrove Golden Whistler</t>
  </si>
  <si>
    <t>Pachycephala melanura robusta</t>
  </si>
  <si>
    <t>u400c</t>
  </si>
  <si>
    <t>Papuan Mangrove Golden Whistler</t>
  </si>
  <si>
    <t>Olive Whistler</t>
  </si>
  <si>
    <t>Pachycephala olivacea</t>
  </si>
  <si>
    <t>u405a</t>
  </si>
  <si>
    <t>Tasmanian Olive Whistler</t>
  </si>
  <si>
    <t>Pachycephala olivacea apatetes</t>
  </si>
  <si>
    <t>u405b</t>
  </si>
  <si>
    <t>Otways-Gippsland Olive Whistler</t>
  </si>
  <si>
    <t>Pachycephala olivacea bathychroa</t>
  </si>
  <si>
    <t>u405c</t>
  </si>
  <si>
    <t>Glenelg Olive Whistler</t>
  </si>
  <si>
    <t>Pachycephala olivacea hesperus</t>
  </si>
  <si>
    <t>u405d</t>
  </si>
  <si>
    <t>Northern Olive Whistler</t>
  </si>
  <si>
    <t>Pachycephala olivacea macphersoniana</t>
  </si>
  <si>
    <t>u405e</t>
  </si>
  <si>
    <t>South-eastern Olive Whistler</t>
  </si>
  <si>
    <t>Pachycephala olivacea olivacea</t>
  </si>
  <si>
    <t>Golden Whistler</t>
  </si>
  <si>
    <t>Pachycephala pectoralis</t>
  </si>
  <si>
    <t>u398a</t>
  </si>
  <si>
    <t>Lord Howe Golden Whistler</t>
  </si>
  <si>
    <t>Pachycephala pectoralis contempta</t>
  </si>
  <si>
    <t>u398b</t>
  </si>
  <si>
    <t>South Australian Golden Whistler</t>
  </si>
  <si>
    <t>Pachycephala pectoralis fuliginosa</t>
  </si>
  <si>
    <t>u398c</t>
  </si>
  <si>
    <t>Tasmanian Golden Whistler</t>
  </si>
  <si>
    <t>Pachycephala pectoralis glaucura</t>
  </si>
  <si>
    <t>u398e</t>
  </si>
  <si>
    <t>Western Whistler</t>
  </si>
  <si>
    <t>Pachycephala pectoralis occidentalis</t>
  </si>
  <si>
    <t>Pachycephala pectoralis xanthoprocta</t>
  </si>
  <si>
    <t>u398d</t>
  </si>
  <si>
    <t>Eastern Golden Whistler</t>
  </si>
  <si>
    <t>Pachycephala pectoralis pectoralis</t>
  </si>
  <si>
    <t>u398f</t>
  </si>
  <si>
    <t>Norfolk Island Golden Whistler</t>
  </si>
  <si>
    <t>Pachycephala pectoralis youngi</t>
  </si>
  <si>
    <t>u398g</t>
  </si>
  <si>
    <t>South-eastern Golden Whistler</t>
  </si>
  <si>
    <t>Rufous Whistler</t>
  </si>
  <si>
    <t>Pachycephala rufiventris</t>
  </si>
  <si>
    <t>u401a</t>
  </si>
  <si>
    <t>North-western Rufous Whistler</t>
  </si>
  <si>
    <t>Pachycephala rufiventris falcata</t>
  </si>
  <si>
    <t>u401b</t>
  </si>
  <si>
    <t>Tiwi Rufous Whistler</t>
  </si>
  <si>
    <t>Pachycephala rufiventris minor</t>
  </si>
  <si>
    <t>u401c</t>
  </si>
  <si>
    <t>Cape York Rufous Whistler</t>
  </si>
  <si>
    <t>Pachycephala rufiventris pallida</t>
  </si>
  <si>
    <t>u401d</t>
  </si>
  <si>
    <t>Southern Rufous Whistler</t>
  </si>
  <si>
    <t>Pachycephala rufiventris rufiventris</t>
  </si>
  <si>
    <t>u402</t>
  </si>
  <si>
    <t>Red-lored Whistler</t>
  </si>
  <si>
    <t>Pachycephala rufogularis</t>
  </si>
  <si>
    <t>Pachycephala simplex</t>
  </si>
  <si>
    <t>u406</t>
  </si>
  <si>
    <t>Brown Whistler</t>
  </si>
  <si>
    <t>u942</t>
  </si>
  <si>
    <t>Slender-billed Prion</t>
  </si>
  <si>
    <t>Pachyptila belcheri</t>
  </si>
  <si>
    <t>Fulmar Prion</t>
  </si>
  <si>
    <t>Pachyptila crassirostris</t>
  </si>
  <si>
    <t>u947</t>
  </si>
  <si>
    <t>Southern Fulmar Prion</t>
  </si>
  <si>
    <t>Pachyptila crassirostris flemingi</t>
  </si>
  <si>
    <t>u84</t>
  </si>
  <si>
    <t>Antarctic Prion</t>
  </si>
  <si>
    <t>Pachyptila desolata</t>
  </si>
  <si>
    <t>Salvin's Prion</t>
  </si>
  <si>
    <t>Pachyptila salvini</t>
  </si>
  <si>
    <t>Pachyptila salvini macgillivrayi</t>
  </si>
  <si>
    <t>Pachyptila salvini salvini</t>
  </si>
  <si>
    <t>Pachyptila turtur</t>
  </si>
  <si>
    <t>u83</t>
  </si>
  <si>
    <t>Fairy Prion</t>
  </si>
  <si>
    <t>u82</t>
  </si>
  <si>
    <t>Broad-billed Prion</t>
  </si>
  <si>
    <t>Pachyptila vittata</t>
  </si>
  <si>
    <t>Snow Petrel</t>
  </si>
  <si>
    <t>Pagodroma nivea</t>
  </si>
  <si>
    <t>u984</t>
  </si>
  <si>
    <t>Southern Snow Petrel</t>
  </si>
  <si>
    <t>Osprey</t>
  </si>
  <si>
    <t>Pandion haliaetus</t>
  </si>
  <si>
    <t>u241a</t>
  </si>
  <si>
    <t>Eastern Osprey</t>
  </si>
  <si>
    <t>Pandion haliaetus cristatus</t>
  </si>
  <si>
    <t>u241b</t>
  </si>
  <si>
    <t>Western Osprey</t>
  </si>
  <si>
    <t>Pandion haliaetus haliaetus</t>
  </si>
  <si>
    <t>u854</t>
  </si>
  <si>
    <t>Abbott's Booby</t>
  </si>
  <si>
    <t>Papasula abbotti</t>
  </si>
  <si>
    <t>u9715</t>
  </si>
  <si>
    <t>Lesser Moorhen</t>
  </si>
  <si>
    <t>Paragallinula angulata</t>
  </si>
  <si>
    <t>Spotted Pardalote</t>
  </si>
  <si>
    <t>Pardalotus punctatus</t>
  </si>
  <si>
    <t>u565a</t>
  </si>
  <si>
    <t>Wet Tropics Spotted Pardalote</t>
  </si>
  <si>
    <t>Pardalotus punctatus millitaris</t>
  </si>
  <si>
    <t>u565b</t>
  </si>
  <si>
    <t>Coastal Spotted Pardalote</t>
  </si>
  <si>
    <t>Pardalotus punctatus punctatus</t>
  </si>
  <si>
    <t>u565c</t>
  </si>
  <si>
    <t>Yellow-rumped Pardalote</t>
  </si>
  <si>
    <t>Pardalotus punctatus xanthopyge</t>
  </si>
  <si>
    <t>u571</t>
  </si>
  <si>
    <t>Forty-spotted Pardalote</t>
  </si>
  <si>
    <t>Pardalotus quadragintus</t>
  </si>
  <si>
    <t>Red-browed Pardalote</t>
  </si>
  <si>
    <t>Pardalotus rubricatus</t>
  </si>
  <si>
    <t>u570a</t>
  </si>
  <si>
    <t>Inland Red-browed Pardalote</t>
  </si>
  <si>
    <t>Pardalotus rubricatus rubricatus</t>
  </si>
  <si>
    <t>u570b</t>
  </si>
  <si>
    <t>Cape York Red-browed Pardalote</t>
  </si>
  <si>
    <t>Pardalotus rubricatus yorki</t>
  </si>
  <si>
    <t>Striated Pardalote</t>
  </si>
  <si>
    <t>Pardalotus striatus</t>
  </si>
  <si>
    <t>u976a</t>
  </si>
  <si>
    <t>Black-headed Pardalote</t>
  </si>
  <si>
    <t>Pardalotus striatus melanocephalus</t>
  </si>
  <si>
    <t>u976b</t>
  </si>
  <si>
    <t>Tiwi Striated Pardalote</t>
  </si>
  <si>
    <t>Pardalotus striatus melvillensis</t>
  </si>
  <si>
    <t>u976c</t>
  </si>
  <si>
    <t>Eastern Striated Pardalote</t>
  </si>
  <si>
    <t>Pardalotus striatus ornatus</t>
  </si>
  <si>
    <t>u976d</t>
  </si>
  <si>
    <t>Yellow-tipped Pardalote</t>
  </si>
  <si>
    <t>Pardalotus striatus striatus</t>
  </si>
  <si>
    <t>u976e</t>
  </si>
  <si>
    <t>Western Striated Pardalote</t>
  </si>
  <si>
    <t>Pardalotus striatus substriatus</t>
  </si>
  <si>
    <t>u976f</t>
  </si>
  <si>
    <t>Northern Striated Pardalote</t>
  </si>
  <si>
    <t>Pardalotus striatus uropygialis</t>
  </si>
  <si>
    <t>House Sparrow</t>
  </si>
  <si>
    <t>Passer domesticus</t>
  </si>
  <si>
    <t>u995</t>
  </si>
  <si>
    <t>European House Sparrow</t>
  </si>
  <si>
    <t>Passer domesticus domesticus</t>
  </si>
  <si>
    <t>Eurasian Tree Sparrow</t>
  </si>
  <si>
    <t>Passer montanus</t>
  </si>
  <si>
    <t>u994</t>
  </si>
  <si>
    <t>u9953</t>
  </si>
  <si>
    <t>Rosy Starling</t>
  </si>
  <si>
    <t>Pastor roseus</t>
  </si>
  <si>
    <t>u903</t>
  </si>
  <si>
    <t>Indian Peafowl</t>
  </si>
  <si>
    <t>Pavo cristatus</t>
  </si>
  <si>
    <t>u20</t>
  </si>
  <si>
    <t>Plains-wanderer</t>
  </si>
  <si>
    <t>Pedionomus torquatus</t>
  </si>
  <si>
    <t>White-faced Storm-Petrel</t>
  </si>
  <si>
    <t>Pelagodroma marina</t>
  </si>
  <si>
    <t>u65</t>
  </si>
  <si>
    <t>Australian White-faced Storm-Petrel</t>
  </si>
  <si>
    <t>Pelagodroma marina dulciae</t>
  </si>
  <si>
    <t>u910</t>
  </si>
  <si>
    <t>South Georgian Diving-Petrel</t>
  </si>
  <si>
    <t>Pelecanoides georgicus</t>
  </si>
  <si>
    <t>Common Diving-Petrel</t>
  </si>
  <si>
    <t>Pelecanoides urinatrix</t>
  </si>
  <si>
    <t>u85a</t>
  </si>
  <si>
    <t>Subantarctic Diving-Petrel</t>
  </si>
  <si>
    <t>Pelecanoides urinatrix exsul</t>
  </si>
  <si>
    <t>u85b</t>
  </si>
  <si>
    <t>Australasian Common Diving-Petrel</t>
  </si>
  <si>
    <t>Pelecanoides urinatrix urinatrix</t>
  </si>
  <si>
    <t>Whenua Hou Diving-Petrel</t>
  </si>
  <si>
    <t>Pelecanoides whenuahouensis</t>
  </si>
  <si>
    <t>u106</t>
  </si>
  <si>
    <t>Australian Pelican</t>
  </si>
  <si>
    <t>Pelecanus conspicillatus</t>
  </si>
  <si>
    <t>u145</t>
  </si>
  <si>
    <t>Inland Dotterel</t>
  </si>
  <si>
    <t>Peltohyas australis</t>
  </si>
  <si>
    <t>Mangrove Robin</t>
  </si>
  <si>
    <t>Peneoenanthe pulverulenta</t>
  </si>
  <si>
    <t>u388a</t>
  </si>
  <si>
    <t>Top End Mangrove Robin</t>
  </si>
  <si>
    <t>Peneoenanthe pulverulenta alligator</t>
  </si>
  <si>
    <t>u388b</t>
  </si>
  <si>
    <t>Western Mangrove Robin</t>
  </si>
  <si>
    <t>Peneoenanthe pulverulenta cinereiceps</t>
  </si>
  <si>
    <t>u388c</t>
  </si>
  <si>
    <t>Eastern Mangrove Robin</t>
  </si>
  <si>
    <t>Peneoenanthe pulverulenta leucura</t>
  </si>
  <si>
    <t>u388d</t>
  </si>
  <si>
    <t>Papuan Mangrove Robin</t>
  </si>
  <si>
    <t>Peneoenanthe pulverulenta pulverulenta</t>
  </si>
  <si>
    <t>Oriental Honey-buzzard</t>
  </si>
  <si>
    <t>Pernis ptilorhynchus</t>
  </si>
  <si>
    <t>u792</t>
  </si>
  <si>
    <t>Pernis ptilorhynchus orientalis</t>
  </si>
  <si>
    <t>u360</t>
  </si>
  <si>
    <t>Fairy Martin</t>
  </si>
  <si>
    <t>Petrochelidon ariel</t>
  </si>
  <si>
    <t>Tree Martin</t>
  </si>
  <si>
    <t>Petrochelidon nigricans</t>
  </si>
  <si>
    <t>u359a</t>
  </si>
  <si>
    <t>Mainland Tree Martin</t>
  </si>
  <si>
    <t>Petrochelidon nigricans neglecta</t>
  </si>
  <si>
    <t>u359b</t>
  </si>
  <si>
    <t>Tasmanian Tree Martin</t>
  </si>
  <si>
    <t>Petrochelidon nigricans nigricans</t>
  </si>
  <si>
    <t>Scarlet Robin</t>
  </si>
  <si>
    <t>Petroica boodang</t>
  </si>
  <si>
    <t>u380a</t>
  </si>
  <si>
    <t>Eastern Scarlet Robin</t>
  </si>
  <si>
    <t>Petroica boodang boodang</t>
  </si>
  <si>
    <t>u380b</t>
  </si>
  <si>
    <t>South-western Scarlet Robin</t>
  </si>
  <si>
    <t>Petroica boodang campbelli</t>
  </si>
  <si>
    <t>u380c</t>
  </si>
  <si>
    <t>Tasmanian Scarlet Robin</t>
  </si>
  <si>
    <t>Petroica boodang leggii</t>
  </si>
  <si>
    <t>u381</t>
  </si>
  <si>
    <t>Red-capped Robin</t>
  </si>
  <si>
    <t>Petroica goodenovii</t>
  </si>
  <si>
    <t>u714</t>
  </si>
  <si>
    <t>Norfolk Island Robin</t>
  </si>
  <si>
    <t>Petroica multicolor</t>
  </si>
  <si>
    <t>Petroica multicolor multicolor</t>
  </si>
  <si>
    <t>u382</t>
  </si>
  <si>
    <t>Flame Robin</t>
  </si>
  <si>
    <t>Petroica phoenicea</t>
  </si>
  <si>
    <t>Pink Robin</t>
  </si>
  <si>
    <t>Petroica rodinogaster</t>
  </si>
  <si>
    <t>u383a</t>
  </si>
  <si>
    <t>Mainland Pink Robin</t>
  </si>
  <si>
    <t>Petroica rodinogaster inexpectata</t>
  </si>
  <si>
    <t>u383b</t>
  </si>
  <si>
    <t>Tasmanian Pink Robin</t>
  </si>
  <si>
    <t>Petroica rodinogaster rodinogaster</t>
  </si>
  <si>
    <t>u384</t>
  </si>
  <si>
    <t>Rose Robin</t>
  </si>
  <si>
    <t>Petroica rosea</t>
  </si>
  <si>
    <t>White-quilled Rock-Pigeon</t>
  </si>
  <si>
    <t>Petrophassa albipennis</t>
  </si>
  <si>
    <t>u37a</t>
  </si>
  <si>
    <t>Western White-quilled Rock-Pigeon</t>
  </si>
  <si>
    <t>Petrophassa albipennis albipennis</t>
  </si>
  <si>
    <t>u37b</t>
  </si>
  <si>
    <t>Stokes Range White-quilled Rock-Pigeon</t>
  </si>
  <si>
    <t>Petrophassa albipennis boothi</t>
  </si>
  <si>
    <t>u38</t>
  </si>
  <si>
    <t>Chestnut-quilled Rock-Pigeon</t>
  </si>
  <si>
    <t>Petrophassa rufipennis</t>
  </si>
  <si>
    <t>u312</t>
  </si>
  <si>
    <t>Night Parrot</t>
  </si>
  <si>
    <t>Pezoporus occidentalis</t>
  </si>
  <si>
    <t>Ground Parrot</t>
  </si>
  <si>
    <t>Pezoporus wallicus</t>
  </si>
  <si>
    <t>u311a</t>
  </si>
  <si>
    <t>Western Ground Parrot</t>
  </si>
  <si>
    <t>Pezoporus wallicus flaviventris</t>
  </si>
  <si>
    <t>Pezoporus flaviventris</t>
  </si>
  <si>
    <t>u311b</t>
  </si>
  <si>
    <t>Tasmanian Ground Parrot</t>
  </si>
  <si>
    <t>Pezoporus wallicus leachi</t>
  </si>
  <si>
    <t>u311c</t>
  </si>
  <si>
    <t>Pezoporus wallicus wallicus</t>
  </si>
  <si>
    <t>Red-billed Tropicbird</t>
  </si>
  <si>
    <t>Phaethon aethereus</t>
  </si>
  <si>
    <t>u9966a</t>
  </si>
  <si>
    <t>Indian Ocean Red-billed Tropicbird</t>
  </si>
  <si>
    <t>Phaethon aethereus indicus</t>
  </si>
  <si>
    <t>u9966b</t>
  </si>
  <si>
    <t>Northern Red-billed Tropicbird</t>
  </si>
  <si>
    <t>Phaethon aethereus mesonauta</t>
  </si>
  <si>
    <t>White-tailed Tropicbird</t>
  </si>
  <si>
    <t>Phaethon lepturus</t>
  </si>
  <si>
    <t>u108a</t>
  </si>
  <si>
    <t>Pacific White-tailed Tropicbird</t>
  </si>
  <si>
    <t>Phaethon lepturus dorotheae</t>
  </si>
  <si>
    <t>u108b</t>
  </si>
  <si>
    <t>Christmas Island White-tailed Tropicbird</t>
  </si>
  <si>
    <t>Phaethon lepturus fulvus</t>
  </si>
  <si>
    <t>u108c</t>
  </si>
  <si>
    <t>Indian Ocean White-tailed Tropicbird</t>
  </si>
  <si>
    <t>Phaethon lepturus lepturus</t>
  </si>
  <si>
    <t>Red-tailed Tropicbird</t>
  </si>
  <si>
    <t>Phaethon rubricauda</t>
  </si>
  <si>
    <t>u107a</t>
  </si>
  <si>
    <t>Pacific Red-tailed Tropicbird</t>
  </si>
  <si>
    <t>Phaethon rubricauda roseotinctus</t>
  </si>
  <si>
    <t>u107b</t>
  </si>
  <si>
    <t>Indian Ocean Red-tailed Tropicbird</t>
  </si>
  <si>
    <t>Phaethon rubricauda westralis</t>
  </si>
  <si>
    <t>Great Cormorant</t>
  </si>
  <si>
    <t>Phalacrocorax carbo</t>
  </si>
  <si>
    <t>u96</t>
  </si>
  <si>
    <t>Australasian Great Cormorant</t>
  </si>
  <si>
    <t>Phalacrocorax carbo novaehollandiae</t>
  </si>
  <si>
    <t>u98</t>
  </si>
  <si>
    <t>Black-faced Cormorant</t>
  </si>
  <si>
    <t>Phalacrocorax fuscescens</t>
  </si>
  <si>
    <t>u97</t>
  </si>
  <si>
    <t>Little Black Cormorant</t>
  </si>
  <si>
    <t>Phalacrocorax sulcirostris</t>
  </si>
  <si>
    <t>Great Pied Cormorant</t>
  </si>
  <si>
    <t>Phalacrocorax varius</t>
  </si>
  <si>
    <t>u99</t>
  </si>
  <si>
    <t>Australian Great Pied Cormorant</t>
  </si>
  <si>
    <t>Phalacrocorax varius hypoleucos</t>
  </si>
  <si>
    <t>u835</t>
  </si>
  <si>
    <t>Red Phalarope</t>
  </si>
  <si>
    <t>Phalaropus fulicarius</t>
  </si>
  <si>
    <t>u932</t>
  </si>
  <si>
    <t>Red-necked Phalarope</t>
  </si>
  <si>
    <t>Phalaropus lobatus</t>
  </si>
  <si>
    <t>u34</t>
  </si>
  <si>
    <t>Common Bronzewing</t>
  </si>
  <si>
    <t>Phaps chalcoptera</t>
  </si>
  <si>
    <t>Brush Bronzewing</t>
  </si>
  <si>
    <t>Phaps elegans</t>
  </si>
  <si>
    <t>u35a</t>
  </si>
  <si>
    <t>Eastern Brush Bronzewing</t>
  </si>
  <si>
    <t>Phaps elegans elegans</t>
  </si>
  <si>
    <t>u35b</t>
  </si>
  <si>
    <t>Western Brush Bronzewing</t>
  </si>
  <si>
    <t>Phaps elegans occidentalis</t>
  </si>
  <si>
    <t>u36</t>
  </si>
  <si>
    <t>Flock Bronzewing</t>
  </si>
  <si>
    <t>Phaps histrionica</t>
  </si>
  <si>
    <t>Common Pheasant</t>
  </si>
  <si>
    <t>Phasianus colchicus</t>
  </si>
  <si>
    <t>u950</t>
  </si>
  <si>
    <t>Silver-crowned Friarbird</t>
  </si>
  <si>
    <t>Philemon argenticeps</t>
  </si>
  <si>
    <t>u644a</t>
  </si>
  <si>
    <t>Western Silver-crowned Friarbird</t>
  </si>
  <si>
    <t>Philemon argenticeps argenticeps</t>
  </si>
  <si>
    <t>u644b</t>
  </si>
  <si>
    <t>Cape York Silver-crowned Friarbird</t>
  </si>
  <si>
    <t>Philemon argenticeps kempi</t>
  </si>
  <si>
    <t>Helmeted Friarbird</t>
  </si>
  <si>
    <t>Philemon buceroides</t>
  </si>
  <si>
    <t>u642a</t>
  </si>
  <si>
    <t>Sandstone Helmeted Friarbird</t>
  </si>
  <si>
    <t>u642b</t>
  </si>
  <si>
    <t>Melville Helmeted Friarbird</t>
  </si>
  <si>
    <t>Philemon buceroides gordoni</t>
  </si>
  <si>
    <t>u642c</t>
  </si>
  <si>
    <t>Hornbill Helmeted Friarbird</t>
  </si>
  <si>
    <t>Philemon buceroides yorki</t>
  </si>
  <si>
    <t>Little Friarbird</t>
  </si>
  <si>
    <t>Philemon citreogularis</t>
  </si>
  <si>
    <t>u646a</t>
  </si>
  <si>
    <t>Eastern Little Friarbird</t>
  </si>
  <si>
    <t>Philemon citreogularis citreogularis</t>
  </si>
  <si>
    <t>u646b</t>
  </si>
  <si>
    <t>North-western Little Friarbird</t>
  </si>
  <si>
    <t>Philemon citreogularis sordidus</t>
  </si>
  <si>
    <t>Noisy Friarbird</t>
  </si>
  <si>
    <t>Philemon corniculatus</t>
  </si>
  <si>
    <t>u645a</t>
  </si>
  <si>
    <t>Northern Noisy Friarbird</t>
  </si>
  <si>
    <t>Philemon corniculatus corniculatus</t>
  </si>
  <si>
    <t>u645b</t>
  </si>
  <si>
    <t>Southern Noisy Friarbird</t>
  </si>
  <si>
    <t>Philemon corniculatus monachus</t>
  </si>
  <si>
    <t>u738</t>
  </si>
  <si>
    <t>Laysan Albatross</t>
  </si>
  <si>
    <t>Phoebastria immutabilis</t>
  </si>
  <si>
    <t>u92</t>
  </si>
  <si>
    <t>Sooty Albatross</t>
  </si>
  <si>
    <t>Phoebetria fusca</t>
  </si>
  <si>
    <t>u93</t>
  </si>
  <si>
    <t>Light-mantled Sooty Albatross</t>
  </si>
  <si>
    <t>Phoebetria palpebrata</t>
  </si>
  <si>
    <t>u777</t>
  </si>
  <si>
    <t>Greater Flamingo</t>
  </si>
  <si>
    <t>Phoenicopterus roseus</t>
  </si>
  <si>
    <t>Trumpet Manucode</t>
  </si>
  <si>
    <t>Phonygammus keraudrenii</t>
  </si>
  <si>
    <t>u689a</t>
  </si>
  <si>
    <t>Cape York Trumpet Manucode</t>
  </si>
  <si>
    <t>Phonygammus keraudrenii gouldii</t>
  </si>
  <si>
    <t>u689b</t>
  </si>
  <si>
    <t>Papuan Trumpet Manucode</t>
  </si>
  <si>
    <t>Phonygammus keraudrenii jamesii</t>
  </si>
  <si>
    <t>White-cheeked Honeyeater</t>
  </si>
  <si>
    <t>Phylidonyris niger</t>
  </si>
  <si>
    <t>u632a</t>
  </si>
  <si>
    <t>Western White-cheeked Honeyeater</t>
  </si>
  <si>
    <t>Phylidonyris niger gouldii</t>
  </si>
  <si>
    <t>u632b</t>
  </si>
  <si>
    <t>Eastern White-cheeked Honeyeater</t>
  </si>
  <si>
    <t>Phylidonyris niger niger</t>
  </si>
  <si>
    <t>New Holland Honeyeater</t>
  </si>
  <si>
    <t>Phylidonyris novaehollandiae</t>
  </si>
  <si>
    <t>u631c</t>
  </si>
  <si>
    <t>Kangaroo Island New Holland Honeyeater</t>
  </si>
  <si>
    <t>Phylidonyris novaehollandiae campbelli</t>
  </si>
  <si>
    <t>u631d</t>
  </si>
  <si>
    <t>Tasmanian New Holland Honeyeater</t>
  </si>
  <si>
    <t>Phylidonyris novaehollandiae canescens</t>
  </si>
  <si>
    <t>u631b</t>
  </si>
  <si>
    <t>Bass Strait New Holland Honeyeater</t>
  </si>
  <si>
    <t>u631e</t>
  </si>
  <si>
    <t>South-western New Holland Honeyeater</t>
  </si>
  <si>
    <t>Phylidonyris novaehollandiae longirostris</t>
  </si>
  <si>
    <t>u631f</t>
  </si>
  <si>
    <t>Eastern New Holland Honeyeater</t>
  </si>
  <si>
    <t>Phylidonyris novaehollandiae novaehollandiae</t>
  </si>
  <si>
    <t>Crescent Honeyeater</t>
  </si>
  <si>
    <t>Phylidonyris pyrrhopterus</t>
  </si>
  <si>
    <t>u630a</t>
  </si>
  <si>
    <t>South Australian Crescent Honeyeater</t>
  </si>
  <si>
    <t>u630b</t>
  </si>
  <si>
    <t>Eastern Crescent Honeyeater</t>
  </si>
  <si>
    <t>Phylidonyris pyrrhopterus pyrrhopterus</t>
  </si>
  <si>
    <t>u831</t>
  </si>
  <si>
    <t>Arctic Warbler</t>
  </si>
  <si>
    <t>Phylloscopus borealis</t>
  </si>
  <si>
    <t>u9713</t>
  </si>
  <si>
    <t>Kamchatka Leaf-warbler</t>
  </si>
  <si>
    <t>Phylloscopus examinandus</t>
  </si>
  <si>
    <t>Dusky Warbler</t>
  </si>
  <si>
    <t>Phylloscopus fuscatus</t>
  </si>
  <si>
    <t>u8044</t>
  </si>
  <si>
    <t>Eurasian Magpie</t>
  </si>
  <si>
    <t>Pica pica</t>
  </si>
  <si>
    <t>u9952a</t>
  </si>
  <si>
    <t>Rainbow Pitta</t>
  </si>
  <si>
    <t>Pitta iris</t>
  </si>
  <si>
    <t>u354a</t>
  </si>
  <si>
    <t>Top End Rainbow Pitta</t>
  </si>
  <si>
    <t>Pitta iris iris</t>
  </si>
  <si>
    <t>u354b</t>
  </si>
  <si>
    <t>Kimberley Rainbow Pitta</t>
  </si>
  <si>
    <t>Pitta iris johnstoneiana</t>
  </si>
  <si>
    <t>u353</t>
  </si>
  <si>
    <t>Torresian Papuan Pitta</t>
  </si>
  <si>
    <t>Pitta moluccensis</t>
  </si>
  <si>
    <t>u880</t>
  </si>
  <si>
    <t>Blue-winged Pitta</t>
  </si>
  <si>
    <t>u8086</t>
  </si>
  <si>
    <t>Fairy Pitta</t>
  </si>
  <si>
    <t>Pitta nympha</t>
  </si>
  <si>
    <t>Hooded Pitta</t>
  </si>
  <si>
    <t>Pitta sordida</t>
  </si>
  <si>
    <t>u5061</t>
  </si>
  <si>
    <t>Chinese Hooded Pitta</t>
  </si>
  <si>
    <t>Pitta sordida cucullata</t>
  </si>
  <si>
    <t>Noisy Pitta</t>
  </si>
  <si>
    <t>Pitta versicolor</t>
  </si>
  <si>
    <t>u352a</t>
  </si>
  <si>
    <t>Cape York Noisy Pitta</t>
  </si>
  <si>
    <t>Pitta versicolor simillima</t>
  </si>
  <si>
    <t>u352b</t>
  </si>
  <si>
    <t>Central East Coast Noisy Pitta</t>
  </si>
  <si>
    <t>Pitta versicolor versicolor</t>
  </si>
  <si>
    <t>u182</t>
  </si>
  <si>
    <t>Yellow-billed Spoonbill</t>
  </si>
  <si>
    <t>Platalea flavipes</t>
  </si>
  <si>
    <t>u181</t>
  </si>
  <si>
    <t>Royal Spoonbill</t>
  </si>
  <si>
    <t>Platalea regia</t>
  </si>
  <si>
    <t>Pale-headed Rosella</t>
  </si>
  <si>
    <t>Platycercus adscitus</t>
  </si>
  <si>
    <t>u286a</t>
  </si>
  <si>
    <t>Cape York Pale-headed Rosella</t>
  </si>
  <si>
    <t>Platycercus adscitus adscitus</t>
  </si>
  <si>
    <t>u286b</t>
  </si>
  <si>
    <t>Southern Pale-headed Rosella</t>
  </si>
  <si>
    <t>Platycercus adscitus palliceps</t>
  </si>
  <si>
    <t>Green Rosella</t>
  </si>
  <si>
    <t>Platycercus caledonicus</t>
  </si>
  <si>
    <t>u285a</t>
  </si>
  <si>
    <t>King Island Green Rosella</t>
  </si>
  <si>
    <t>Platycercus caledonicus brownii</t>
  </si>
  <si>
    <t>u285b</t>
  </si>
  <si>
    <t>Tasmanian Green Rosella</t>
  </si>
  <si>
    <t>Platycercus caledonicus caledonicus</t>
  </si>
  <si>
    <t>Crimson Rosella</t>
  </si>
  <si>
    <t>Platycercus elegans</t>
  </si>
  <si>
    <t>u282a</t>
  </si>
  <si>
    <t>South-eastern Crimson Rosella</t>
  </si>
  <si>
    <t>Platycercus elegans elegans</t>
  </si>
  <si>
    <t>u282b</t>
  </si>
  <si>
    <t>Eungella Crimson Rosella</t>
  </si>
  <si>
    <t>Platycercus elegans filewoodi</t>
  </si>
  <si>
    <t>Platycercus elegans flaveolus</t>
  </si>
  <si>
    <t>u282c</t>
  </si>
  <si>
    <t>Yellow Rosella</t>
  </si>
  <si>
    <t>Platycercus elegans fleurieuensis</t>
  </si>
  <si>
    <t>u282d</t>
  </si>
  <si>
    <t>Fleurieu Adelaide Rosella</t>
  </si>
  <si>
    <t>Platycercus elegans melanopterus</t>
  </si>
  <si>
    <t>u282e</t>
  </si>
  <si>
    <t>Kangaroo Island Crimson Rosella</t>
  </si>
  <si>
    <t>Platycercus elegans nigrescens</t>
  </si>
  <si>
    <t>u282f</t>
  </si>
  <si>
    <t>Wet Tropics Crimson Rosella</t>
  </si>
  <si>
    <t>Platycercus elegans subadelaidae</t>
  </si>
  <si>
    <t>u282g</t>
  </si>
  <si>
    <t>Flinders Adelaide Rosella</t>
  </si>
  <si>
    <t>Eastern Rosella</t>
  </si>
  <si>
    <t>Platycercus eximius</t>
  </si>
  <si>
    <t>u288a</t>
  </si>
  <si>
    <t>Tasmanian Eastern Rosella</t>
  </si>
  <si>
    <t>Platycercus eximius diemenensis</t>
  </si>
  <si>
    <t>u288b</t>
  </si>
  <si>
    <t>Golden-mantled Rosella</t>
  </si>
  <si>
    <t>Platycercus eximius elecica</t>
  </si>
  <si>
    <t>u288c</t>
  </si>
  <si>
    <t>South-east Eastern Rosella</t>
  </si>
  <si>
    <t>Platycercus eximius eximius</t>
  </si>
  <si>
    <t>Western Rosella</t>
  </si>
  <si>
    <t>Platycercus icterotis</t>
  </si>
  <si>
    <t>u289a</t>
  </si>
  <si>
    <t>South-west Western Rosella</t>
  </si>
  <si>
    <t>Platycercus icterotis icterotis</t>
  </si>
  <si>
    <t>u289b</t>
  </si>
  <si>
    <t>Inland Western Rosella</t>
  </si>
  <si>
    <t>Platycercus icterotis xanthogenys</t>
  </si>
  <si>
    <t>Northern Rosella</t>
  </si>
  <si>
    <t>Platycercus venustus</t>
  </si>
  <si>
    <t>u287a</t>
  </si>
  <si>
    <t>Kimberley Northern Rosella</t>
  </si>
  <si>
    <t>Platycercus venustus hilli</t>
  </si>
  <si>
    <t>u287b</t>
  </si>
  <si>
    <t>Top End Northern Rosella</t>
  </si>
  <si>
    <t>Platycercus venustus venustus</t>
  </si>
  <si>
    <t>u585</t>
  </si>
  <si>
    <t>Striped Honeyeater</t>
  </si>
  <si>
    <t>Plectorhyncha lanceolata</t>
  </si>
  <si>
    <t>u178</t>
  </si>
  <si>
    <t>Glossy Ibis</t>
  </si>
  <si>
    <t>Plegadis falcinellus</t>
  </si>
  <si>
    <t>u844</t>
  </si>
  <si>
    <t>American Golden Plover</t>
  </si>
  <si>
    <t>Pluvialis dominica</t>
  </si>
  <si>
    <t>u137</t>
  </si>
  <si>
    <t>Pacific Golden Plover</t>
  </si>
  <si>
    <t>Pluvialis fulva</t>
  </si>
  <si>
    <t>Grey Plover</t>
  </si>
  <si>
    <t>Pluvialis squatarola</t>
  </si>
  <si>
    <t>Pluvialis squatarola squatarola</t>
  </si>
  <si>
    <t>u136a</t>
  </si>
  <si>
    <t>Eastern Grey Plover</t>
  </si>
  <si>
    <t>u136b</t>
  </si>
  <si>
    <t>Wrangel Island Grey Plover</t>
  </si>
  <si>
    <t>Pluvialis squatarola tomkovichi</t>
  </si>
  <si>
    <t>Marbled Frogmouth</t>
  </si>
  <si>
    <t>Podargus ocellatus</t>
  </si>
  <si>
    <t>u314a</t>
  </si>
  <si>
    <t>Cape York Marbled Frogmouth</t>
  </si>
  <si>
    <t>Podargus ocellatus marmoratus</t>
  </si>
  <si>
    <t>u314b</t>
  </si>
  <si>
    <t>Plumed Frogmouth</t>
  </si>
  <si>
    <t>Podargus ocellatus plumiferus</t>
  </si>
  <si>
    <t>Podargus papuensis</t>
  </si>
  <si>
    <t>u316</t>
  </si>
  <si>
    <t>Papuan Frogmouth</t>
  </si>
  <si>
    <t>Tawny Frogmouth</t>
  </si>
  <si>
    <t>Podargus strigoides</t>
  </si>
  <si>
    <t>u313a</t>
  </si>
  <si>
    <t>Western Tawny Frogmouth</t>
  </si>
  <si>
    <t>Podargus strigoides brachypterus</t>
  </si>
  <si>
    <t>u313b</t>
  </si>
  <si>
    <t>Northern Tawny Frogmouth</t>
  </si>
  <si>
    <t>Podargus strigoides phalaenoides</t>
  </si>
  <si>
    <t>u313c</t>
  </si>
  <si>
    <t>Eastern Tawny Frogmouth</t>
  </si>
  <si>
    <t>Podargus strigoides strigoides</t>
  </si>
  <si>
    <t>Great Crested Grebe</t>
  </si>
  <si>
    <t>Podiceps cristatus</t>
  </si>
  <si>
    <t>u60</t>
  </si>
  <si>
    <t>Australian Great Crested Grebe</t>
  </si>
  <si>
    <t>Podiceps cristatus australis</t>
  </si>
  <si>
    <t>u391</t>
  </si>
  <si>
    <t>Buff-sided Robin</t>
  </si>
  <si>
    <t>Poecilodryas cerviniventris</t>
  </si>
  <si>
    <t>u390</t>
  </si>
  <si>
    <t>White-browed Robin</t>
  </si>
  <si>
    <t>Poecilodryas superciliosa</t>
  </si>
  <si>
    <t>Long-tailed Finch</t>
  </si>
  <si>
    <t>Poephila acuticauda</t>
  </si>
  <si>
    <t>u666a</t>
  </si>
  <si>
    <t>Western Long-tailed Finch</t>
  </si>
  <si>
    <t>Poephila acuticauda acuticauda</t>
  </si>
  <si>
    <t>u666b</t>
  </si>
  <si>
    <t>Eastern Long-tailed Finch</t>
  </si>
  <si>
    <t>Poephila acuticauda hecki</t>
  </si>
  <si>
    <t>Black-throated Finch</t>
  </si>
  <si>
    <t>Poephila cincta</t>
  </si>
  <si>
    <t>u667a</t>
  </si>
  <si>
    <t>Northern Black-throated Finch</t>
  </si>
  <si>
    <t>Poephila cincta atropygialis</t>
  </si>
  <si>
    <t>u667b</t>
  </si>
  <si>
    <t>Southern Black-throated Finch</t>
  </si>
  <si>
    <t>Poephila cincta cincta</t>
  </si>
  <si>
    <t>Masked Finch</t>
  </si>
  <si>
    <t>Poephila personata</t>
  </si>
  <si>
    <t>u669a</t>
  </si>
  <si>
    <t>Cape York Masked Finch</t>
  </si>
  <si>
    <t>Poephila personata leucotis</t>
  </si>
  <si>
    <t>u669b</t>
  </si>
  <si>
    <t>Western Masked Finch</t>
  </si>
  <si>
    <t>Poephila personata personata</t>
  </si>
  <si>
    <t>u62</t>
  </si>
  <si>
    <t>Hoary-headed Grebe</t>
  </si>
  <si>
    <t>Poliocephalus poliocephalus</t>
  </si>
  <si>
    <t>u279</t>
  </si>
  <si>
    <t>Princess Parrot</t>
  </si>
  <si>
    <t>Polytelis alexandrae</t>
  </si>
  <si>
    <t>Regent Parrot</t>
  </si>
  <si>
    <t>Polytelis anthopeplus</t>
  </si>
  <si>
    <t>u278a</t>
  </si>
  <si>
    <t>Western Regent Parrot</t>
  </si>
  <si>
    <t>Polytelis anthopeplus anthopeplus</t>
  </si>
  <si>
    <t>u278b</t>
  </si>
  <si>
    <t>Eastern Regent Parrot</t>
  </si>
  <si>
    <t>Polytelis anthopeplus monarchoides</t>
  </si>
  <si>
    <t>u277</t>
  </si>
  <si>
    <t>Superb Parrot</t>
  </si>
  <si>
    <t>Polytelis swainsonii</t>
  </si>
  <si>
    <t>u938</t>
  </si>
  <si>
    <t>Hall's Babbler</t>
  </si>
  <si>
    <t>Pomatostomus halli</t>
  </si>
  <si>
    <t>u446</t>
  </si>
  <si>
    <t>Chestnut-crowned Babbler</t>
  </si>
  <si>
    <t>Pomatostomus ruficeps</t>
  </si>
  <si>
    <t>White-browed Babbler</t>
  </si>
  <si>
    <t>Pomatostomus superciliosus</t>
  </si>
  <si>
    <t>u445a</t>
  </si>
  <si>
    <t>South-western White-browed Babbler</t>
  </si>
  <si>
    <t>Pomatostomus superciliosus ashbyi</t>
  </si>
  <si>
    <t>u445b</t>
  </si>
  <si>
    <t>Central White-browed Babbler</t>
  </si>
  <si>
    <t>Pomatostomus superciliosus centralis</t>
  </si>
  <si>
    <t>u445c</t>
  </si>
  <si>
    <t>Eastern White-browed Babbler</t>
  </si>
  <si>
    <t>Pomatostomus superciliosus gilgandra</t>
  </si>
  <si>
    <t>u445d</t>
  </si>
  <si>
    <t>Southern White-browed Babbler</t>
  </si>
  <si>
    <t>Pomatostomus superciliosus superciliosus</t>
  </si>
  <si>
    <t>Grey-crowned Babbler</t>
  </si>
  <si>
    <t>Pomatostomus temporalis</t>
  </si>
  <si>
    <t>u443a</t>
  </si>
  <si>
    <t>Red-breasted Babbler</t>
  </si>
  <si>
    <t>Pomatostomus temporalis rubeculus</t>
  </si>
  <si>
    <t>u443b</t>
  </si>
  <si>
    <t>Eastern Grey-crowned Babbler</t>
  </si>
  <si>
    <t>Pomatostomus temporalis temporalis</t>
  </si>
  <si>
    <t>u507</t>
  </si>
  <si>
    <t>Spinifexbird</t>
  </si>
  <si>
    <t>Poodytes carteri</t>
  </si>
  <si>
    <t>Little Grassbird</t>
  </si>
  <si>
    <t>Poodytes gramineus</t>
  </si>
  <si>
    <t>u522a</t>
  </si>
  <si>
    <t>Eastern Little Grassbird</t>
  </si>
  <si>
    <t>Poodytes gramineus goulburni</t>
  </si>
  <si>
    <t>u522b</t>
  </si>
  <si>
    <t>Tasmanian Little Grassbird</t>
  </si>
  <si>
    <t>Poodytes gramineus gramineus</t>
  </si>
  <si>
    <t>u522c</t>
  </si>
  <si>
    <t>Western Little Grassbird</t>
  </si>
  <si>
    <t>Poodytes gramineus thomasi</t>
  </si>
  <si>
    <t>u746</t>
  </si>
  <si>
    <t>White Gallinule</t>
  </si>
  <si>
    <t>Porphyrio albus</t>
  </si>
  <si>
    <t>Purple Swamphen</t>
  </si>
  <si>
    <t>Porphyrio porphyrio</t>
  </si>
  <si>
    <t>u58a</t>
  </si>
  <si>
    <t>Western Australian Purple Swamphen</t>
  </si>
  <si>
    <t>Porphyrio porphyrio bellus</t>
  </si>
  <si>
    <t>u58b</t>
  </si>
  <si>
    <t>Australasian Purple Swamphen</t>
  </si>
  <si>
    <t>Porphyrio porphyrio melanotus</t>
  </si>
  <si>
    <t>u49</t>
  </si>
  <si>
    <t>Australian Spotted Crake</t>
  </si>
  <si>
    <t>Porzana fluminea</t>
  </si>
  <si>
    <t>u685</t>
  </si>
  <si>
    <t>Golden Bowerbird</t>
  </si>
  <si>
    <t>Prionodura newtoniana</t>
  </si>
  <si>
    <t>Palm Cockatoo</t>
  </si>
  <si>
    <t>Probosciger aterrimus</t>
  </si>
  <si>
    <t>u263</t>
  </si>
  <si>
    <t>Australian Palm Cockatoo</t>
  </si>
  <si>
    <t>Probosciger aterrimus macgillivrayi</t>
  </si>
  <si>
    <t>u915</t>
  </si>
  <si>
    <t>White-chinned Petrel</t>
  </si>
  <si>
    <t>Procellaria aequinoctialis</t>
  </si>
  <si>
    <t>u73</t>
  </si>
  <si>
    <t>Grey Petrel</t>
  </si>
  <si>
    <t>Procellaria cinerea</t>
  </si>
  <si>
    <t>u917</t>
  </si>
  <si>
    <t>Black Petrel</t>
  </si>
  <si>
    <t>Procellaria parkinsoni</t>
  </si>
  <si>
    <t>u916</t>
  </si>
  <si>
    <t>Westland Petrel</t>
  </si>
  <si>
    <t>Procellaria westlandica</t>
  </si>
  <si>
    <t>u300</t>
  </si>
  <si>
    <t>Golden-shouldered Parrot</t>
  </si>
  <si>
    <t>Psephotellus chrysopterygius</t>
  </si>
  <si>
    <t>Psephotus chrysopterygius</t>
  </si>
  <si>
    <t>u301</t>
  </si>
  <si>
    <t>Hooded Parrot</t>
  </si>
  <si>
    <t>Psephotellus dissimilis</t>
  </si>
  <si>
    <t>u299</t>
  </si>
  <si>
    <t>Paradise Parrot</t>
  </si>
  <si>
    <t>Psephotellus pulcherrimus</t>
  </si>
  <si>
    <t>Psephotus pulcherrimus</t>
  </si>
  <si>
    <t>u296</t>
  </si>
  <si>
    <t>Mulga Parrot</t>
  </si>
  <si>
    <t>Psephotellus varius</t>
  </si>
  <si>
    <t>Red-rumped Parrot</t>
  </si>
  <si>
    <t>Psephotus haematonotus</t>
  </si>
  <si>
    <t>u295a</t>
  </si>
  <si>
    <t>Lake Eyre Basin Red-rumped Parrot</t>
  </si>
  <si>
    <t>Psephotus haematonotus caeruleus</t>
  </si>
  <si>
    <t>u295b</t>
  </si>
  <si>
    <t>South-eastern Red-rumped Parrot</t>
  </si>
  <si>
    <t>Psephotus haematonotus haematonotus</t>
  </si>
  <si>
    <t>Tahiti Petrel</t>
  </si>
  <si>
    <t>Pseudobulweria rostrata</t>
  </si>
  <si>
    <t>u920a</t>
  </si>
  <si>
    <t>Pacific Tahiti Petrel</t>
  </si>
  <si>
    <t>Pseudobulweria rostrata rostrata</t>
  </si>
  <si>
    <t>u920b</t>
  </si>
  <si>
    <t>New Caledonian Tahiti Petrel</t>
  </si>
  <si>
    <t>Pseudobulweria rostrata trouessarti</t>
  </si>
  <si>
    <t>u257</t>
  </si>
  <si>
    <t>Varied Lorikeet</t>
  </si>
  <si>
    <t>Psitteuteles versicolor</t>
  </si>
  <si>
    <t>u866</t>
  </si>
  <si>
    <t>Chirruping Wedgebill</t>
  </si>
  <si>
    <t>Psophodes cristatus</t>
  </si>
  <si>
    <t>Western Whipbird</t>
  </si>
  <si>
    <t>Psophodes nigrogularis</t>
  </si>
  <si>
    <t>u422a</t>
  </si>
  <si>
    <t>Kangaroo Island Western Whipbird</t>
  </si>
  <si>
    <t>Psophodes nigrogularis lashmari</t>
  </si>
  <si>
    <t>u422b</t>
  </si>
  <si>
    <t>Mallee Whipbird</t>
  </si>
  <si>
    <t>Psophodes nigrogularis leucogaster</t>
  </si>
  <si>
    <t>u422c</t>
  </si>
  <si>
    <t>Western Heath Whipbird</t>
  </si>
  <si>
    <t>Psophodes nigrogularis nigrogularis</t>
  </si>
  <si>
    <t>u422d</t>
  </si>
  <si>
    <t>Western Wheatbelt Whipbird</t>
  </si>
  <si>
    <t>Psophodes nigrogularis oberon</t>
  </si>
  <si>
    <t>u865</t>
  </si>
  <si>
    <t>Chiming Wedgebill</t>
  </si>
  <si>
    <t>Psophodes occidentalis</t>
  </si>
  <si>
    <t>Eastern Whipbird</t>
  </si>
  <si>
    <t>Psophodes olivaceus</t>
  </si>
  <si>
    <t>u421a</t>
  </si>
  <si>
    <t>Wet Tropics Eastern Whipbird</t>
  </si>
  <si>
    <t>Psophodes olivaceus lateralis</t>
  </si>
  <si>
    <t>u421b</t>
  </si>
  <si>
    <t>South-east Eastern Whipbird</t>
  </si>
  <si>
    <t>Psophodes olivaceus olivaceus</t>
  </si>
  <si>
    <t>Pterodroma arminjoniana</t>
  </si>
  <si>
    <t>u775</t>
  </si>
  <si>
    <t>Barau's Petrel</t>
  </si>
  <si>
    <t>Pterodroma baraui</t>
  </si>
  <si>
    <t>u8073</t>
  </si>
  <si>
    <t>Collared Petrel</t>
  </si>
  <si>
    <t>Pterodroma brevipes</t>
  </si>
  <si>
    <t>White-necked Petrel</t>
  </si>
  <si>
    <t>Pterodroma cervicalis</t>
  </si>
  <si>
    <t>u774a</t>
  </si>
  <si>
    <t>White-necked Petrel (subspecies)</t>
  </si>
  <si>
    <t>Pterodroma cervicalis cervicalis</t>
  </si>
  <si>
    <t>u774b</t>
  </si>
  <si>
    <t>Vanuatu Petrel</t>
  </si>
  <si>
    <t>Pterodroma cervicalis occulta</t>
  </si>
  <si>
    <t>u918</t>
  </si>
  <si>
    <t>Cook's Petrel</t>
  </si>
  <si>
    <t>Pterodroma cookii</t>
  </si>
  <si>
    <t>u810</t>
  </si>
  <si>
    <t>Juan Fernandez Petrel</t>
  </si>
  <si>
    <t>Pterodroma externa</t>
  </si>
  <si>
    <t>u8681</t>
  </si>
  <si>
    <t>Grey-faced Petrel</t>
  </si>
  <si>
    <t>Pterodroma gouldi</t>
  </si>
  <si>
    <t>u921</t>
  </si>
  <si>
    <t>Herald Petrel</t>
  </si>
  <si>
    <t>Pterodroma heraldica</t>
  </si>
  <si>
    <t>u773</t>
  </si>
  <si>
    <t>Atlantic Petrel</t>
  </si>
  <si>
    <t>Pterodroma incerta</t>
  </si>
  <si>
    <t>u919</t>
  </si>
  <si>
    <t>Mottled Petrel</t>
  </si>
  <si>
    <t>Pterodroma inexpectata</t>
  </si>
  <si>
    <t>u77</t>
  </si>
  <si>
    <t>White-headed Petrel</t>
  </si>
  <si>
    <t>Pterodroma lessonii</t>
  </si>
  <si>
    <t>Gould's Petrel</t>
  </si>
  <si>
    <t>Pterodroma leucoptera</t>
  </si>
  <si>
    <t>u78a</t>
  </si>
  <si>
    <t>New Caledonian Gould's Petrel</t>
  </si>
  <si>
    <t>Pterodroma leucoptera caledonica</t>
  </si>
  <si>
    <t>u78b</t>
  </si>
  <si>
    <t>Australian Gould's Petrel</t>
  </si>
  <si>
    <t>Pterodroma leucoptera leucoptera</t>
  </si>
  <si>
    <t>u8074</t>
  </si>
  <si>
    <t>Stejneger's Petrel</t>
  </si>
  <si>
    <t>Pterodroma longirostris</t>
  </si>
  <si>
    <t>u75</t>
  </si>
  <si>
    <t>Great-winged Petrel</t>
  </si>
  <si>
    <t>Pterodroma macroptera</t>
  </si>
  <si>
    <t>u76</t>
  </si>
  <si>
    <t>Soft-plumaged Petrel</t>
  </si>
  <si>
    <t>Pterodroma mollis</t>
  </si>
  <si>
    <t>Kermadec Petrel</t>
  </si>
  <si>
    <t>Pterodroma neglecta</t>
  </si>
  <si>
    <t>u922</t>
  </si>
  <si>
    <t>Western Kermadec Petrel</t>
  </si>
  <si>
    <t>Pterodroma neglecta neglecta</t>
  </si>
  <si>
    <t>u955</t>
  </si>
  <si>
    <t>Black-winged Petrel</t>
  </si>
  <si>
    <t>Pterodroma nigripennis</t>
  </si>
  <si>
    <t>u5007</t>
  </si>
  <si>
    <t>Pycroft's Petrel</t>
  </si>
  <si>
    <t>Pterodroma pycrofti</t>
  </si>
  <si>
    <t>u971</t>
  </si>
  <si>
    <t>Providence Petrel</t>
  </si>
  <si>
    <t>Pterodroma solandri</t>
  </si>
  <si>
    <t>u24</t>
  </si>
  <si>
    <t>Black-banded Fruit-Dove</t>
  </si>
  <si>
    <t>Ptilinopus alligator</t>
  </si>
  <si>
    <t>u9702</t>
  </si>
  <si>
    <t>Orange-fronted Fruit-dove</t>
  </si>
  <si>
    <t>Ptilinopus aurantiifrons</t>
  </si>
  <si>
    <t>Orange-bellied Fruit-Dove</t>
  </si>
  <si>
    <t>Ptilinopus iozonus</t>
  </si>
  <si>
    <t>u9932</t>
  </si>
  <si>
    <t>Rose-crowned Fruit-Dove</t>
  </si>
  <si>
    <t>Ptilinopus regina</t>
  </si>
  <si>
    <t>u21a</t>
  </si>
  <si>
    <t>Western Rose-crowned Fruit-Dove</t>
  </si>
  <si>
    <t>Ptilinopus regina ewingii</t>
  </si>
  <si>
    <t>u21b</t>
  </si>
  <si>
    <t>Eastern Rose-crowned Fruit-Dove</t>
  </si>
  <si>
    <t>Ptilinopus regina regina</t>
  </si>
  <si>
    <t>Ptilinopus superbus</t>
  </si>
  <si>
    <t>u23</t>
  </si>
  <si>
    <t>Superb Fruit-Dove</t>
  </si>
  <si>
    <t>Satin Bowerbird</t>
  </si>
  <si>
    <t>Ptilonorhynchus violaceus</t>
  </si>
  <si>
    <t>u679a</t>
  </si>
  <si>
    <t>Wet Tropics Satin Bowerbird</t>
  </si>
  <si>
    <t>Ptilonorhynchus violaceus minor</t>
  </si>
  <si>
    <t>u679b</t>
  </si>
  <si>
    <t>Southern Satin Bowerbird</t>
  </si>
  <si>
    <t>Ptilonorhynchus violaceus violaceus</t>
  </si>
  <si>
    <t>Yellow-tinted Honeyeater</t>
  </si>
  <si>
    <t>Ptilotula flavescens</t>
  </si>
  <si>
    <t>u624a</t>
  </si>
  <si>
    <t>Mainland Yellow-tinted Honeyeater</t>
  </si>
  <si>
    <t>Ptilotula flavescens flavescens</t>
  </si>
  <si>
    <t>u624b</t>
  </si>
  <si>
    <t>Tiwi Yellow-tinted Honeyeater</t>
  </si>
  <si>
    <t>Ptilotula flavescens melvillensis</t>
  </si>
  <si>
    <t>Fuscous Honeyeater</t>
  </si>
  <si>
    <t>Ptilotula fusca</t>
  </si>
  <si>
    <t>u613a</t>
  </si>
  <si>
    <t>Southern Fuscous Honeyeater</t>
  </si>
  <si>
    <t>Ptilotula fusca fusca</t>
  </si>
  <si>
    <t>u613b</t>
  </si>
  <si>
    <t>Northern Fuscous Honeyeater</t>
  </si>
  <si>
    <t>u621</t>
  </si>
  <si>
    <t>Grey-headed Honeyeater</t>
  </si>
  <si>
    <t>Ptilotula keartlandi</t>
  </si>
  <si>
    <t>u622</t>
  </si>
  <si>
    <t>Yellow-plumed Honeyeater</t>
  </si>
  <si>
    <t>Ptilotula ornata</t>
  </si>
  <si>
    <t>White-plumed Honeyeater</t>
  </si>
  <si>
    <t>Ptilotula penicillata</t>
  </si>
  <si>
    <t>u625a</t>
  </si>
  <si>
    <t>Kimberley White-plumed Honeyeater</t>
  </si>
  <si>
    <t>Ptilotula penicillata calconi</t>
  </si>
  <si>
    <t>u625b</t>
  </si>
  <si>
    <t>Western White-plumed Honeyeater</t>
  </si>
  <si>
    <t>Ptilotula penicillata carteri</t>
  </si>
  <si>
    <t>u625c</t>
  </si>
  <si>
    <t>Central White-plumed Honeyeater</t>
  </si>
  <si>
    <t>Ptilotula penicillata leilavalensis</t>
  </si>
  <si>
    <t>u625d</t>
  </si>
  <si>
    <t>Eastern White-plumed Honeyeater</t>
  </si>
  <si>
    <t>Ptilotula penicillata penicillata</t>
  </si>
  <si>
    <t>Grey-fronted Honeyeater</t>
  </si>
  <si>
    <t>Ptilotula plumula</t>
  </si>
  <si>
    <t>u623a</t>
  </si>
  <si>
    <t>Eastern Grey-fronted Honeyeater</t>
  </si>
  <si>
    <t>Ptilotula plumula graingeri</t>
  </si>
  <si>
    <t>u623b</t>
  </si>
  <si>
    <t>Northern Grey-fronted Honeyeater</t>
  </si>
  <si>
    <t>Ptilotula plumula planasi</t>
  </si>
  <si>
    <t>u623c</t>
  </si>
  <si>
    <t>Western Grey-fronted Honeyeater</t>
  </si>
  <si>
    <t>Ptilotula plumula plumula</t>
  </si>
  <si>
    <t>Little Shearwater</t>
  </si>
  <si>
    <t>Puffinus assimilis</t>
  </si>
  <si>
    <t>u67a</t>
  </si>
  <si>
    <t>Tasman Little Shearwater</t>
  </si>
  <si>
    <t>Puffinus assimilis assimilis</t>
  </si>
  <si>
    <t>u67b</t>
  </si>
  <si>
    <t>Western Australian Little Shearwater</t>
  </si>
  <si>
    <t>Puffinus assimilis tunneyi</t>
  </si>
  <si>
    <t>Tropical Shearwater</t>
  </si>
  <si>
    <t>Puffinus bailloni</t>
  </si>
  <si>
    <t>u912</t>
  </si>
  <si>
    <t>u5069</t>
  </si>
  <si>
    <t>Subantarctic Shearwater</t>
  </si>
  <si>
    <t>Puffinus elegans</t>
  </si>
  <si>
    <t>u68</t>
  </si>
  <si>
    <t>Fluttering Shearwater</t>
  </si>
  <si>
    <t>Puffinus gavia</t>
  </si>
  <si>
    <t>u5066</t>
  </si>
  <si>
    <t>Heinroth's Shearwater</t>
  </si>
  <si>
    <t>Puffinus heinrothi</t>
  </si>
  <si>
    <t>u913</t>
  </si>
  <si>
    <t>Hutton's Shearwater</t>
  </si>
  <si>
    <t>Puffinus huttoni</t>
  </si>
  <si>
    <t>u739</t>
  </si>
  <si>
    <t>Newell's Shearwater</t>
  </si>
  <si>
    <t>Puffinus newelli</t>
  </si>
  <si>
    <t>Puffinus puffinus</t>
  </si>
  <si>
    <t>u914</t>
  </si>
  <si>
    <t>Manx Shearwater</t>
  </si>
  <si>
    <t>u594</t>
  </si>
  <si>
    <t>White-fronted Honeyeater</t>
  </si>
  <si>
    <t>Purnella albifrons</t>
  </si>
  <si>
    <t>u290</t>
  </si>
  <si>
    <t>Red-capped Parrot</t>
  </si>
  <si>
    <t>Purpureicephalus spurius</t>
  </si>
  <si>
    <t>Red-whiskered Bulbul</t>
  </si>
  <si>
    <t>Pycnonotus jocosus</t>
  </si>
  <si>
    <t>u990</t>
  </si>
  <si>
    <t>Chinese Red-whiskered Bulbul</t>
  </si>
  <si>
    <t>Pycnonotus jocosus jocosus</t>
  </si>
  <si>
    <t>Pilotbird</t>
  </si>
  <si>
    <t>Pycnoptilus floccosus</t>
  </si>
  <si>
    <t>u506a</t>
  </si>
  <si>
    <t>Upland Pilotbird</t>
  </si>
  <si>
    <t>Pycnoptilus floccosus floccosus</t>
  </si>
  <si>
    <t>u506b</t>
  </si>
  <si>
    <t>Lowland Pilotbird</t>
  </si>
  <si>
    <t>Pycnoptilus floccosus sandlandi</t>
  </si>
  <si>
    <t>u924</t>
  </si>
  <si>
    <t>Adelie Penguin</t>
  </si>
  <si>
    <t>Pygoscelis adeliae</t>
  </si>
  <si>
    <t>u925</t>
  </si>
  <si>
    <t>Chinstrap Penguin</t>
  </si>
  <si>
    <t>Pygoscelis antarcticus</t>
  </si>
  <si>
    <t>Gentoo Penguin</t>
  </si>
  <si>
    <t>Pygoscelis papua</t>
  </si>
  <si>
    <t>u926</t>
  </si>
  <si>
    <t>Subantarctic Gentoo Penguin</t>
  </si>
  <si>
    <t>Pygoscelis papua papua</t>
  </si>
  <si>
    <t>u497</t>
  </si>
  <si>
    <t>Redthroat</t>
  </si>
  <si>
    <t>Pyrrholaemus brunneus</t>
  </si>
  <si>
    <t>u504</t>
  </si>
  <si>
    <t>Speckled Warbler</t>
  </si>
  <si>
    <t>Pyrrholaemus sagittatus</t>
  </si>
  <si>
    <t>u387</t>
  </si>
  <si>
    <t>White-breasted Robin</t>
  </si>
  <si>
    <t>Quoyornis georgianus</t>
  </si>
  <si>
    <t>Radjah Shelduck</t>
  </si>
  <si>
    <t>Radjah radjah</t>
  </si>
  <si>
    <t>u206</t>
  </si>
  <si>
    <t>Torresian Radjah Shelduck</t>
  </si>
  <si>
    <t>Radjah radjah rufitergum</t>
  </si>
  <si>
    <t>u900</t>
  </si>
  <si>
    <t>Red-legged Crake</t>
  </si>
  <si>
    <t>Rallina fasciata</t>
  </si>
  <si>
    <t>u48</t>
  </si>
  <si>
    <t>Red-necked Crake</t>
  </si>
  <si>
    <t>Rallina tricolor</t>
  </si>
  <si>
    <t>u596</t>
  </si>
  <si>
    <t>Bar-breasted Honeyeater</t>
  </si>
  <si>
    <t>Ramsayornis fasciatus</t>
  </si>
  <si>
    <t>u595</t>
  </si>
  <si>
    <t>Brown-backed Honeyeater</t>
  </si>
  <si>
    <t>Ramsayornis modestus</t>
  </si>
  <si>
    <t>u148</t>
  </si>
  <si>
    <t>Red-necked Avocet</t>
  </si>
  <si>
    <t>Recurvirostra novaehollandiae</t>
  </si>
  <si>
    <t>Grey Fantail</t>
  </si>
  <si>
    <t>Rhipidura albiscapa</t>
  </si>
  <si>
    <t>Rhipidura fuliginosa</t>
  </si>
  <si>
    <t>u361a</t>
  </si>
  <si>
    <t>Inland Grey Fantail</t>
  </si>
  <si>
    <t>Rhipidura albiscapa albicauda</t>
  </si>
  <si>
    <t>u361b</t>
  </si>
  <si>
    <t>Tasmanian Grey Fantail</t>
  </si>
  <si>
    <t>Rhipidura albiscapa albiscapa</t>
  </si>
  <si>
    <t>u361c</t>
  </si>
  <si>
    <t>South-eastern Grey Fantail</t>
  </si>
  <si>
    <t>Rhipidura albiscapa alisteri</t>
  </si>
  <si>
    <t>u361d</t>
  </si>
  <si>
    <t>North-eastern Grey Fantail</t>
  </si>
  <si>
    <t>Rhipidura albiscapa keasti</t>
  </si>
  <si>
    <t>Rhipidura fuliginosa cervina</t>
  </si>
  <si>
    <t>u361e</t>
  </si>
  <si>
    <t>Norfolk Island Grey Fantail</t>
  </si>
  <si>
    <t>Rhipidura albiscapa pelzelni</t>
  </si>
  <si>
    <t>u361f</t>
  </si>
  <si>
    <t>South-western Grey Fantail</t>
  </si>
  <si>
    <t>Rhipidura albiscapa preissi</t>
  </si>
  <si>
    <t>Arafura Fantail</t>
  </si>
  <si>
    <t>Rhipidura dryas</t>
  </si>
  <si>
    <t>u718a</t>
  </si>
  <si>
    <t>Australian Arafura Fantail</t>
  </si>
  <si>
    <t>Rhipidura dryas dryas</t>
  </si>
  <si>
    <t>u718b</t>
  </si>
  <si>
    <t>Lesser Sundas Arafura Fantail</t>
  </si>
  <si>
    <t>Rhipidura dryas semicollaris</t>
  </si>
  <si>
    <t>New Zealand Fantail</t>
  </si>
  <si>
    <t>u719</t>
  </si>
  <si>
    <t>Lord Howe Fantail</t>
  </si>
  <si>
    <t>Northern Fantail</t>
  </si>
  <si>
    <t>Rhipidura isura</t>
  </si>
  <si>
    <t>u363a</t>
  </si>
  <si>
    <t>Papuan Northern Fantail</t>
  </si>
  <si>
    <t>Rhipidura isura gularis</t>
  </si>
  <si>
    <t>u363b</t>
  </si>
  <si>
    <t>Australian Northern Fantail</t>
  </si>
  <si>
    <t>Rhipidura isura isura</t>
  </si>
  <si>
    <t>Willie Wagtail</t>
  </si>
  <si>
    <t>Rhipidura leucophrys</t>
  </si>
  <si>
    <t>u364a</t>
  </si>
  <si>
    <t>Southern Willie Wagtail</t>
  </si>
  <si>
    <t>Rhipidura leucophrys leucophrys</t>
  </si>
  <si>
    <t>u364b</t>
  </si>
  <si>
    <t>Papuan Willie Wagtail</t>
  </si>
  <si>
    <t>Rhipidura leucophrys melaleuca</t>
  </si>
  <si>
    <t>u364c</t>
  </si>
  <si>
    <t>Northern Willie Wagtail</t>
  </si>
  <si>
    <t>Rhipidura leucophrys picata</t>
  </si>
  <si>
    <t>u826</t>
  </si>
  <si>
    <t>Mangrove Fantail</t>
  </si>
  <si>
    <t>Rhipidura phasiana</t>
  </si>
  <si>
    <t>Rufous Fantail</t>
  </si>
  <si>
    <t>Rhipidura rufifrons</t>
  </si>
  <si>
    <t>u362a</t>
  </si>
  <si>
    <t>North-eastern Rufous Fantail</t>
  </si>
  <si>
    <t>Rhipidura rufifrons intermedia</t>
  </si>
  <si>
    <t>u362b</t>
  </si>
  <si>
    <t>Southern Rufous Fantail</t>
  </si>
  <si>
    <t>Rhipidura rufifrons rufifrons</t>
  </si>
  <si>
    <t>u170</t>
  </si>
  <si>
    <t>Rostratula australis</t>
  </si>
  <si>
    <t>u678</t>
  </si>
  <si>
    <t>Tooth-billed Bowerbird</t>
  </si>
  <si>
    <t>Scenopoeetes dentirostris</t>
  </si>
  <si>
    <t>Channel-billed Cuckoo</t>
  </si>
  <si>
    <t>Scythrops novaehollandiae</t>
  </si>
  <si>
    <t>u348</t>
  </si>
  <si>
    <t>Australian Channel-billed Cuckoo</t>
  </si>
  <si>
    <t>Scythrops novaehollandiae novaehollandiae</t>
  </si>
  <si>
    <t>Tropical Scrubwren</t>
  </si>
  <si>
    <t>Sericornis beccarii</t>
  </si>
  <si>
    <t>u490b</t>
  </si>
  <si>
    <t>Southern Cape York Tropical Scrubwren</t>
  </si>
  <si>
    <t>Sericornis beccarii dubius</t>
  </si>
  <si>
    <t>u490a</t>
  </si>
  <si>
    <t>Northern Cape York Tropical Scrubwren</t>
  </si>
  <si>
    <t>Sericornis beccarii minimus</t>
  </si>
  <si>
    <t>Yellow-throated Scrubwren</t>
  </si>
  <si>
    <t>Sericornis citreogularis</t>
  </si>
  <si>
    <t>u493a</t>
  </si>
  <si>
    <t>Wet Tropics Yellow-throated Scrubwren</t>
  </si>
  <si>
    <t>Sericornis citreogularis cairnsi</t>
  </si>
  <si>
    <t>u493b</t>
  </si>
  <si>
    <t>Southern Yellow-throated Scrubwren</t>
  </si>
  <si>
    <t>Sericornis citreogularis citreogularis</t>
  </si>
  <si>
    <t>u493c</t>
  </si>
  <si>
    <t>Central Yellow-throated Scrubwren</t>
  </si>
  <si>
    <t>Sericornis citreogularis intermedius</t>
  </si>
  <si>
    <t>White-browed Scrubwren</t>
  </si>
  <si>
    <t>Sericornis frontalis</t>
  </si>
  <si>
    <t>u488a</t>
  </si>
  <si>
    <t>Kangaroo Island Spotted Scrubwren</t>
  </si>
  <si>
    <t>Sericornis frontalis ashbyi</t>
  </si>
  <si>
    <t>u488b</t>
  </si>
  <si>
    <t>West Coast Spotted Scrubwren</t>
  </si>
  <si>
    <t>Sericornis frontalis balstoni</t>
  </si>
  <si>
    <t>u488c</t>
  </si>
  <si>
    <t>Flinders Island White-browed Scrubwren</t>
  </si>
  <si>
    <t>Sericornis frontalis flindersi</t>
  </si>
  <si>
    <t>u488d</t>
  </si>
  <si>
    <t>South-eastern White-browed Scrubwren</t>
  </si>
  <si>
    <t>Sericornis frontalis frontalis</t>
  </si>
  <si>
    <t>u488e</t>
  </si>
  <si>
    <t>Southern Mainland White-browed Scrubwren</t>
  </si>
  <si>
    <t>Sericornis frontalis harterti</t>
  </si>
  <si>
    <t>u488f</t>
  </si>
  <si>
    <t>Buff-breasted Scrubwren</t>
  </si>
  <si>
    <t>Sericornis frontalis laevigaster</t>
  </si>
  <si>
    <t>u488g</t>
  </si>
  <si>
    <t>South-western Spotted Scrubwren</t>
  </si>
  <si>
    <t>Sericornis frontalis maculatus</t>
  </si>
  <si>
    <t>u488h</t>
  </si>
  <si>
    <t>Nullarbor Coast Spotted Scrubwren</t>
  </si>
  <si>
    <t>Sericornis frontalis mellori</t>
  </si>
  <si>
    <t>u488i</t>
  </si>
  <si>
    <t>Mount Lofty Ranges White-browed Scrubwren</t>
  </si>
  <si>
    <t>Sericornis frontalis rosinae</t>
  </si>
  <si>
    <t>u488j</t>
  </si>
  <si>
    <t>Central east Coast White-browed Scrubwren</t>
  </si>
  <si>
    <t>Sericornis frontalis tweedi</t>
  </si>
  <si>
    <t>Tasmanian Scrubwren</t>
  </si>
  <si>
    <t>Sericornis humilis</t>
  </si>
  <si>
    <t>u495a</t>
  </si>
  <si>
    <t>Southern Tasmanian Scrubwren</t>
  </si>
  <si>
    <t>Sericornis humilis humilis</t>
  </si>
  <si>
    <t>u495b</t>
  </si>
  <si>
    <t>King Island Tasmanian Scrubwren</t>
  </si>
  <si>
    <t>Sericornis humilis tregellasi</t>
  </si>
  <si>
    <t>u946</t>
  </si>
  <si>
    <t>Atherton Scrubwren</t>
  </si>
  <si>
    <t>Sericornis keri</t>
  </si>
  <si>
    <t>Large-billed Scrubwren</t>
  </si>
  <si>
    <t>Sericornis magnirostra</t>
  </si>
  <si>
    <t>u494b</t>
  </si>
  <si>
    <t>Gippsland Large-billed Scrubwren</t>
  </si>
  <si>
    <t>Sericornis magnirostra howei</t>
  </si>
  <si>
    <t>u494c</t>
  </si>
  <si>
    <t>East Coast Large-billed Scrubwren</t>
  </si>
  <si>
    <t>Sericornis magnirostra magnirostra</t>
  </si>
  <si>
    <t>u494d</t>
  </si>
  <si>
    <t>Wet Tropics Large-billed Scrubwren</t>
  </si>
  <si>
    <t>Sericornis magnirostra viridior</t>
  </si>
  <si>
    <t>u684</t>
  </si>
  <si>
    <t>Regent Bowerbird</t>
  </si>
  <si>
    <t>Sericulus chrysocephalus</t>
  </si>
  <si>
    <t>Weebill</t>
  </si>
  <si>
    <t>Smicrornis brevirostris</t>
  </si>
  <si>
    <t>u465a</t>
  </si>
  <si>
    <t>Eastern Weebill</t>
  </si>
  <si>
    <t>Smicrornis brevirostris brevirostris</t>
  </si>
  <si>
    <t>u465b</t>
  </si>
  <si>
    <t>Northern Weebill</t>
  </si>
  <si>
    <t>Smicrornis brevirostris flavescens</t>
  </si>
  <si>
    <t>u465c</t>
  </si>
  <si>
    <t>Southern Weebill</t>
  </si>
  <si>
    <t>Smicrornis brevirostris occidentalis</t>
  </si>
  <si>
    <t>u465d</t>
  </si>
  <si>
    <t>Western Weebill</t>
  </si>
  <si>
    <t>Smicrornis brevirostris ochrogaster</t>
  </si>
  <si>
    <t>u905</t>
  </si>
  <si>
    <t>Northern Shoveler</t>
  </si>
  <si>
    <t>Spatula clypeata</t>
  </si>
  <si>
    <t>u209</t>
  </si>
  <si>
    <t>Garganey</t>
  </si>
  <si>
    <t>Spatula querquedula</t>
  </si>
  <si>
    <t>Spatula rhynchotis</t>
  </si>
  <si>
    <t>u212</t>
  </si>
  <si>
    <t>Australasian Shoveler</t>
  </si>
  <si>
    <t>Australasian Figbird</t>
  </si>
  <si>
    <t>Sphecotheres vieilloti</t>
  </si>
  <si>
    <t>u432a</t>
  </si>
  <si>
    <t>North-western Figbird</t>
  </si>
  <si>
    <t>Sphecotheres vieilloti ashbyi</t>
  </si>
  <si>
    <t>u432b</t>
  </si>
  <si>
    <t>Yellow Figbird</t>
  </si>
  <si>
    <t>Sphecotheres vieilloti flaviventris</t>
  </si>
  <si>
    <t>u432c</t>
  </si>
  <si>
    <t>Green Figbird</t>
  </si>
  <si>
    <t>Sphecotheres vieilloti vieilloti</t>
  </si>
  <si>
    <t>u858</t>
  </si>
  <si>
    <t>Magellanic Penguin</t>
  </si>
  <si>
    <t>Spheniscus magellanicus</t>
  </si>
  <si>
    <t>Spotted Dove</t>
  </si>
  <si>
    <t>Spilopelia chinensis</t>
  </si>
  <si>
    <t>u989a</t>
  </si>
  <si>
    <t>Eastern Asian Spotted Dove</t>
  </si>
  <si>
    <t>Spilopelia chinensis chinensis</t>
  </si>
  <si>
    <t>u989b</t>
  </si>
  <si>
    <t>Southern Asian Spotted Dove</t>
  </si>
  <si>
    <t>Spilopelia chinensis tigrina</t>
  </si>
  <si>
    <t>Laughing Dove</t>
  </si>
  <si>
    <t>Spilopelia senegalensis</t>
  </si>
  <si>
    <t>u988</t>
  </si>
  <si>
    <t>African Laughing Dove</t>
  </si>
  <si>
    <t>Spilopelia senegalensis senegalensis</t>
  </si>
  <si>
    <t>Stagonopleura bella</t>
  </si>
  <si>
    <t>u650</t>
  </si>
  <si>
    <t>Beautiful Firetail</t>
  </si>
  <si>
    <t>u652</t>
  </si>
  <si>
    <t>Diamond Firetail</t>
  </si>
  <si>
    <t>Stagonopleura guttata</t>
  </si>
  <si>
    <t>u651</t>
  </si>
  <si>
    <t>Red-eared Firetail</t>
  </si>
  <si>
    <t>Stagonopleura oculata</t>
  </si>
  <si>
    <t>u886</t>
  </si>
  <si>
    <t>Wilson's Phalarope</t>
  </si>
  <si>
    <t>Steganopus tricolor</t>
  </si>
  <si>
    <t>Long-tailed Jaeger</t>
  </si>
  <si>
    <t>Stercorarius longicaudus</t>
  </si>
  <si>
    <t>u933</t>
  </si>
  <si>
    <t>Arctic Long-tailed Jaeger</t>
  </si>
  <si>
    <t>Stercorarius longicaudus pallescens</t>
  </si>
  <si>
    <t>u128</t>
  </si>
  <si>
    <t>Arctic Jaeger</t>
  </si>
  <si>
    <t>Stercorarius parasiticus</t>
  </si>
  <si>
    <t>u945</t>
  </si>
  <si>
    <t>Pomarine Jaeger</t>
  </si>
  <si>
    <t>Stercorarius pomarinus</t>
  </si>
  <si>
    <t>Roseate Tern</t>
  </si>
  <si>
    <t>Sterna dougallii</t>
  </si>
  <si>
    <t>u113a</t>
  </si>
  <si>
    <t>Australasian Roseate Tern</t>
  </si>
  <si>
    <t>Sterna dougallii gracilis</t>
  </si>
  <si>
    <t>Common Tern</t>
  </si>
  <si>
    <t>Sterna hirundo</t>
  </si>
  <si>
    <t>u953a</t>
  </si>
  <si>
    <t>Atlantic Common Tern</t>
  </si>
  <si>
    <t>Sterna hirundo hirundo</t>
  </si>
  <si>
    <t>u953b</t>
  </si>
  <si>
    <t>Siberian Common Tern</t>
  </si>
  <si>
    <t>Sterna hirundo longipennis</t>
  </si>
  <si>
    <t>u952</t>
  </si>
  <si>
    <t>Arctic Tern</t>
  </si>
  <si>
    <t>Sterna paradisaea</t>
  </si>
  <si>
    <t>White-fronted Tern</t>
  </si>
  <si>
    <t>Sterna striata</t>
  </si>
  <si>
    <t>u114a</t>
  </si>
  <si>
    <t>Furneaux White-fronted Tern</t>
  </si>
  <si>
    <t>Sterna striata incerta</t>
  </si>
  <si>
    <t>u114b</t>
  </si>
  <si>
    <t>New Zealand White-fronted Tern</t>
  </si>
  <si>
    <t>Sterna striata striata</t>
  </si>
  <si>
    <t>Black-naped Tern</t>
  </si>
  <si>
    <t>Sterna sumatrana</t>
  </si>
  <si>
    <t>u119</t>
  </si>
  <si>
    <t>Australasian Black-naped Tern</t>
  </si>
  <si>
    <t>Sterna sumatrana sumatrana</t>
  </si>
  <si>
    <t>Antarctic Tern</t>
  </si>
  <si>
    <t>Sterna vittata</t>
  </si>
  <si>
    <t>u985a</t>
  </si>
  <si>
    <t>New Zealand Antarctic Tern</t>
  </si>
  <si>
    <t>Sterna vittata bethunei</t>
  </si>
  <si>
    <t>u985b</t>
  </si>
  <si>
    <t>Indian Ocean Antarctic Tern</t>
  </si>
  <si>
    <t>Sterna vittata vittata</t>
  </si>
  <si>
    <t>Little Tern</t>
  </si>
  <si>
    <t>Sternula albifrons</t>
  </si>
  <si>
    <t>u117a</t>
  </si>
  <si>
    <t>Tasman Little Tern</t>
  </si>
  <si>
    <t>Sternula albifrons placens</t>
  </si>
  <si>
    <t>Sternula albifrons sinensis</t>
  </si>
  <si>
    <t>u117b</t>
  </si>
  <si>
    <t>Indo-Pacific Little Tern</t>
  </si>
  <si>
    <t>Fairy Tern</t>
  </si>
  <si>
    <t>Sternula nereis</t>
  </si>
  <si>
    <t>u118a</t>
  </si>
  <si>
    <t>New Caledonian Fairy Tern</t>
  </si>
  <si>
    <t>Sternula nereis exsul</t>
  </si>
  <si>
    <t>u118b</t>
  </si>
  <si>
    <t>Australian Fairy Tern</t>
  </si>
  <si>
    <t>Sternula nereis nereis</t>
  </si>
  <si>
    <t>u8035</t>
  </si>
  <si>
    <t>Saunders's Tern</t>
  </si>
  <si>
    <t>Sternula saundersi</t>
  </si>
  <si>
    <t>u214</t>
  </si>
  <si>
    <t>Freckled Duck</t>
  </si>
  <si>
    <t>Stictonetta naevosa</t>
  </si>
  <si>
    <t>u173</t>
  </si>
  <si>
    <t>Australian Pratincole</t>
  </si>
  <si>
    <t>Stiltia isabella</t>
  </si>
  <si>
    <t>Southern Emu-wren</t>
  </si>
  <si>
    <t>Stipiturus malachurus</t>
  </si>
  <si>
    <t>u526a</t>
  </si>
  <si>
    <t>Kangaroo Island Southern Emu-wren</t>
  </si>
  <si>
    <t>Stipiturus malachurus halmaturinus</t>
  </si>
  <si>
    <t>u526b</t>
  </si>
  <si>
    <t>Dirk Hartog Southern Emu-wren</t>
  </si>
  <si>
    <t>Stipiturus malachurus hartogi</t>
  </si>
  <si>
    <t>u526c</t>
  </si>
  <si>
    <t>Mount Lofty Ranges Southern Emu-wren</t>
  </si>
  <si>
    <t>Stipiturus malachurus intermedius</t>
  </si>
  <si>
    <t>u526d</t>
  </si>
  <si>
    <t>Tasmanian Southern Emu-wren</t>
  </si>
  <si>
    <t>Stipiturus malachurus littleri</t>
  </si>
  <si>
    <t>u526e</t>
  </si>
  <si>
    <t>East Coast Southern Emu-wren</t>
  </si>
  <si>
    <t>Stipiturus malachurus malachurus</t>
  </si>
  <si>
    <t>u526f</t>
  </si>
  <si>
    <t>Eyre Peninsula Southern Emu-wren</t>
  </si>
  <si>
    <t>Stipiturus malachurus parimeda</t>
  </si>
  <si>
    <t>u526g</t>
  </si>
  <si>
    <t>Glenelg Southern Emu-wren</t>
  </si>
  <si>
    <t>Stipiturus malachurus polionotum</t>
  </si>
  <si>
    <t>u526h</t>
  </si>
  <si>
    <t>West Coast Southern Emu-wren</t>
  </si>
  <si>
    <t>Stipiturus malachurus westernensis</t>
  </si>
  <si>
    <t>u527</t>
  </si>
  <si>
    <t>Mallee Emu-wren</t>
  </si>
  <si>
    <t>Stipiturus mallee</t>
  </si>
  <si>
    <t>u528</t>
  </si>
  <si>
    <t>Rufous-crowned Emu-wren</t>
  </si>
  <si>
    <t>Stipiturus ruficeps</t>
  </si>
  <si>
    <t>Yellow Honeyeater</t>
  </si>
  <si>
    <t>Stomiopera flava</t>
  </si>
  <si>
    <t>u626a</t>
  </si>
  <si>
    <t>Southern Yellow Honeyeater</t>
  </si>
  <si>
    <t>u626b</t>
  </si>
  <si>
    <t>Cape York Yellow Honeyeater</t>
  </si>
  <si>
    <t>Stomiopera flava flava</t>
  </si>
  <si>
    <t>u628</t>
  </si>
  <si>
    <t>White-gaped Honeyeater</t>
  </si>
  <si>
    <t>Stomiopera unicolor</t>
  </si>
  <si>
    <t>Black Currawong</t>
  </si>
  <si>
    <t>Strepera fuliginosa</t>
  </si>
  <si>
    <t>u696a</t>
  </si>
  <si>
    <t>King Island Black Currawong</t>
  </si>
  <si>
    <t>Strepera fuliginosa colei</t>
  </si>
  <si>
    <t>u696b</t>
  </si>
  <si>
    <t>Tasmanian Black Currawong</t>
  </si>
  <si>
    <t>Strepera fuliginosa fuliginosa</t>
  </si>
  <si>
    <t>u696c</t>
  </si>
  <si>
    <t>Flinders Island Black Currawong</t>
  </si>
  <si>
    <t>Strepera fuliginosa parvior</t>
  </si>
  <si>
    <t>Pied Currawong</t>
  </si>
  <si>
    <t>Strepera graculina</t>
  </si>
  <si>
    <t>u694e</t>
  </si>
  <si>
    <t>South-eastern Pied Currawong</t>
  </si>
  <si>
    <t>Strepera graculina ashbyi</t>
  </si>
  <si>
    <t>u694b</t>
  </si>
  <si>
    <t>Lord Howe Pied Currawong</t>
  </si>
  <si>
    <t>Strepera graculina crissalis</t>
  </si>
  <si>
    <t>u694c</t>
  </si>
  <si>
    <t>Eastern Pied Currawong</t>
  </si>
  <si>
    <t>Strepera graculina graculina</t>
  </si>
  <si>
    <t>u694d</t>
  </si>
  <si>
    <t>Cape York Pied Currawong</t>
  </si>
  <si>
    <t>Strepera graculina magnirostris</t>
  </si>
  <si>
    <t>u694a</t>
  </si>
  <si>
    <t>Western Pied Currawong</t>
  </si>
  <si>
    <t>Strepera graculina riordani</t>
  </si>
  <si>
    <t>u694f</t>
  </si>
  <si>
    <t>Wet Tropics Pied Currawong</t>
  </si>
  <si>
    <t>Strepera graculina robinsoni</t>
  </si>
  <si>
    <t>Grey Currawong</t>
  </si>
  <si>
    <t>Strepera versicolor</t>
  </si>
  <si>
    <t>u697a</t>
  </si>
  <si>
    <t>Clinking Currawong</t>
  </si>
  <si>
    <t>Strepera versicolor arguta</t>
  </si>
  <si>
    <t>u697b</t>
  </si>
  <si>
    <t>Kangaroo Island Grey Currawong</t>
  </si>
  <si>
    <t>Strepera versicolor halmaturina</t>
  </si>
  <si>
    <t>u697c</t>
  </si>
  <si>
    <t>Brown Currawong</t>
  </si>
  <si>
    <t>Strepera versicolor intermedia</t>
  </si>
  <si>
    <t>u697d</t>
  </si>
  <si>
    <t>Black-winged Currawong</t>
  </si>
  <si>
    <t>Strepera versicolor melanoptera</t>
  </si>
  <si>
    <t>u697e</t>
  </si>
  <si>
    <t>South-western Grey Currawong</t>
  </si>
  <si>
    <t>Strepera versicolor plumbea</t>
  </si>
  <si>
    <t>u697f</t>
  </si>
  <si>
    <t>South-eastern Grey Currawong</t>
  </si>
  <si>
    <t>Strepera versicolor versicolor</t>
  </si>
  <si>
    <t>Oriental Turtle Dove</t>
  </si>
  <si>
    <t>Streptopelia orientalis</t>
  </si>
  <si>
    <t>u5067</t>
  </si>
  <si>
    <t>Barbary Dove</t>
  </si>
  <si>
    <t>Streptopelia roseogrisea</t>
  </si>
  <si>
    <t>Red Turtle-Dove</t>
  </si>
  <si>
    <t>Streptopelia tranquebarica</t>
  </si>
  <si>
    <t>u8055</t>
  </si>
  <si>
    <t>Eastern Red Collared-Dove</t>
  </si>
  <si>
    <t>Streptopelia tranquebarica humilis</t>
  </si>
  <si>
    <t>Apostlebird</t>
  </si>
  <si>
    <t>Struthidea cinerea</t>
  </si>
  <si>
    <t>u675a</t>
  </si>
  <si>
    <t>Southern Apostlebird</t>
  </si>
  <si>
    <t>Struthidea cinerea cinerea</t>
  </si>
  <si>
    <t>u675b</t>
  </si>
  <si>
    <t>Northern Apostlebird</t>
  </si>
  <si>
    <t>Struthidea cinerea dalyi</t>
  </si>
  <si>
    <t>Ostrich</t>
  </si>
  <si>
    <t>Struthio camelus</t>
  </si>
  <si>
    <t>u928</t>
  </si>
  <si>
    <t>Eastern Ostrich</t>
  </si>
  <si>
    <t>Struthio camelus massaicus</t>
  </si>
  <si>
    <t>Common Starling</t>
  </si>
  <si>
    <t>Sturnus vulgaris</t>
  </si>
  <si>
    <t>u999</t>
  </si>
  <si>
    <t>European Common Starling</t>
  </si>
  <si>
    <t>Sturnus vulgaris vulgaris</t>
  </si>
  <si>
    <t>u589</t>
  </si>
  <si>
    <t>Black Honeyeater</t>
  </si>
  <si>
    <t>Sugomel nigrum</t>
  </si>
  <si>
    <t>Masked Booby</t>
  </si>
  <si>
    <t>Sula dactylatra</t>
  </si>
  <si>
    <t>u105a</t>
  </si>
  <si>
    <t>Indo-Pacific Masked Booby</t>
  </si>
  <si>
    <t>Sula dactylatra personata</t>
  </si>
  <si>
    <t>u105b</t>
  </si>
  <si>
    <t>Tasman Booby</t>
  </si>
  <si>
    <t>Sula dactylatra tasmani</t>
  </si>
  <si>
    <t>Brown Booby</t>
  </si>
  <si>
    <t>Sula leucogaster</t>
  </si>
  <si>
    <t>u102</t>
  </si>
  <si>
    <t>Indo-Pacific Brown Booby</t>
  </si>
  <si>
    <t>Sula leucogaster plotus</t>
  </si>
  <si>
    <t>Red-footed Booby</t>
  </si>
  <si>
    <t>Sula sula</t>
  </si>
  <si>
    <t>u103</t>
  </si>
  <si>
    <t>Indo-Pacific Red-footed Booby</t>
  </si>
  <si>
    <t>Sula sula rubripes</t>
  </si>
  <si>
    <t>Yellow-billed Kingfisher</t>
  </si>
  <si>
    <t>Syma torotoro</t>
  </si>
  <si>
    <t>u321</t>
  </si>
  <si>
    <t>Australian Yellow-billed Kingfisher</t>
  </si>
  <si>
    <t>Syma torotoro flavirostris</t>
  </si>
  <si>
    <t>Spectacled Monarch</t>
  </si>
  <si>
    <t>Symposiachrus trivirgatus</t>
  </si>
  <si>
    <t>u375a</t>
  </si>
  <si>
    <t>Cape York Spectacled Monarch</t>
  </si>
  <si>
    <t>Symposiachrus trivirgatus albiventris</t>
  </si>
  <si>
    <t>u375b</t>
  </si>
  <si>
    <t>Southern Spectacled Monarch</t>
  </si>
  <si>
    <t>Symposiachrus trivirgatus gouldii</t>
  </si>
  <si>
    <t>u375c</t>
  </si>
  <si>
    <t>Wet Tropics Spectacled Monarch</t>
  </si>
  <si>
    <t>Symposiachrus trivirgatus melanorrhous</t>
  </si>
  <si>
    <t>King Quail</t>
  </si>
  <si>
    <t>Synoicus chinensis</t>
  </si>
  <si>
    <t>u12a</t>
  </si>
  <si>
    <t>Western King Quail</t>
  </si>
  <si>
    <t>Synoicus chinensis colletti</t>
  </si>
  <si>
    <t>u12b</t>
  </si>
  <si>
    <t>Eastern King Quail</t>
  </si>
  <si>
    <t>Synoicus chinensis victoriae</t>
  </si>
  <si>
    <t>Brown Quail</t>
  </si>
  <si>
    <t>Synoicus ypsilophorus</t>
  </si>
  <si>
    <t>u11a</t>
  </si>
  <si>
    <t>Mainland Brown Quail</t>
  </si>
  <si>
    <t>Synoicus ypsilophorus australis</t>
  </si>
  <si>
    <t>u11b</t>
  </si>
  <si>
    <t>Tasmanian Brown Quail</t>
  </si>
  <si>
    <t>Synoicus ypsilophorus ypsilophorus</t>
  </si>
  <si>
    <t>Australasian Grebe</t>
  </si>
  <si>
    <t>Tachybaptus novaehollandiae</t>
  </si>
  <si>
    <t>u61</t>
  </si>
  <si>
    <t>Australian Grebe</t>
  </si>
  <si>
    <t>Tachybaptus novaehollandiae novaehollandiae</t>
  </si>
  <si>
    <t>Little Grebe</t>
  </si>
  <si>
    <t>Tachybaptus ruficollis</t>
  </si>
  <si>
    <t>u843</t>
  </si>
  <si>
    <t>Tricolored Little Grebe</t>
  </si>
  <si>
    <t>Tachybaptus ruficollis tricolor</t>
  </si>
  <si>
    <t>u207</t>
  </si>
  <si>
    <t>Australian Shelduck</t>
  </si>
  <si>
    <t>Tadorna tadornoides</t>
  </si>
  <si>
    <t>u798</t>
  </si>
  <si>
    <t>Paradise Shelduck</t>
  </si>
  <si>
    <t>Tadorna variegata</t>
  </si>
  <si>
    <t>Double-barred Finch</t>
  </si>
  <si>
    <t>Taeniopygia bichenovii</t>
  </si>
  <si>
    <t>u655a</t>
  </si>
  <si>
    <t>Western Double-barred Finch</t>
  </si>
  <si>
    <t>Taeniopygia bichenovii annulosa</t>
  </si>
  <si>
    <t>u655b</t>
  </si>
  <si>
    <t>Eastern Double-barred Finch</t>
  </si>
  <si>
    <t>Taeniopygia bichenovii bichenovii</t>
  </si>
  <si>
    <t>u653</t>
  </si>
  <si>
    <t>Zebra Finch</t>
  </si>
  <si>
    <t>Taeniopygia castanotis</t>
  </si>
  <si>
    <t>Taeniopygia guttata</t>
  </si>
  <si>
    <t>u8081</t>
  </si>
  <si>
    <t>Little Paradise-Kingfisher</t>
  </si>
  <si>
    <t>Tanysiptera hydrocharis</t>
  </si>
  <si>
    <t>Buff-breasted Paradise-Kingfisher</t>
  </si>
  <si>
    <t>Tanysiptera sylvia</t>
  </si>
  <si>
    <t>u328</t>
  </si>
  <si>
    <t>Australian Buff-breasted Paradise-Kingfisher</t>
  </si>
  <si>
    <t>Tanysiptera sylvia sylvia</t>
  </si>
  <si>
    <t>Buller's Albatross</t>
  </si>
  <si>
    <t>Thalassarche bulleri</t>
  </si>
  <si>
    <t>u931a</t>
  </si>
  <si>
    <t>Southern Buller's Albatross</t>
  </si>
  <si>
    <t>Thalassarche bulleri bulleri</t>
  </si>
  <si>
    <t>u931b</t>
  </si>
  <si>
    <t>Northern Buller's Albatross</t>
  </si>
  <si>
    <t>Thalassarche bulleri platei</t>
  </si>
  <si>
    <t>u864</t>
  </si>
  <si>
    <t>Indian Yellow-nosed Albatross</t>
  </si>
  <si>
    <t>Thalassarche carteri</t>
  </si>
  <si>
    <t>u91</t>
  </si>
  <si>
    <t>Shy Albatross</t>
  </si>
  <si>
    <t>Thalassarche cauta</t>
  </si>
  <si>
    <t>u89</t>
  </si>
  <si>
    <t>Atlantic Yellow-nosed Albatross</t>
  </si>
  <si>
    <t>Thalassarche chlororhynchos</t>
  </si>
  <si>
    <t>u90</t>
  </si>
  <si>
    <t>Grey-headed Albatross</t>
  </si>
  <si>
    <t>Thalassarche chrysostoma</t>
  </si>
  <si>
    <t>u863</t>
  </si>
  <si>
    <t>Chatham Albatross</t>
  </si>
  <si>
    <t>Thalassarche eremita</t>
  </si>
  <si>
    <t>u859</t>
  </si>
  <si>
    <t>Campbell Albatross</t>
  </si>
  <si>
    <t>Thalassarche impavida</t>
  </si>
  <si>
    <t>u88</t>
  </si>
  <si>
    <t>Black-browed Albatross</t>
  </si>
  <si>
    <t>Thalassarche melanophris</t>
  </si>
  <si>
    <t>u862</t>
  </si>
  <si>
    <t>Salvin's Albatross</t>
  </si>
  <si>
    <t>Thalassarche salvini</t>
  </si>
  <si>
    <t>u861</t>
  </si>
  <si>
    <t>White-capped Albatross</t>
  </si>
  <si>
    <t>Thalassarche steadi</t>
  </si>
  <si>
    <t>Lesser Crested Tern</t>
  </si>
  <si>
    <t>Thalasseus bengalensis</t>
  </si>
  <si>
    <t>u116</t>
  </si>
  <si>
    <t>Eastern Lesser Crested Tern</t>
  </si>
  <si>
    <t>Thalasseus bengalensis torresii</t>
  </si>
  <si>
    <t>Greater Crested Tern</t>
  </si>
  <si>
    <t>Thalasseus bergii</t>
  </si>
  <si>
    <t>Thalasseus bergii cristatus</t>
  </si>
  <si>
    <t>u949</t>
  </si>
  <si>
    <t>Antarctic Petrel</t>
  </si>
  <si>
    <t>Thalassoica antarctica</t>
  </si>
  <si>
    <t>Hooded Plover</t>
  </si>
  <si>
    <t>Thinornis cucullatus</t>
  </si>
  <si>
    <t>u138a</t>
  </si>
  <si>
    <t>Eastern Hooded Plover</t>
  </si>
  <si>
    <t>Thinornis cucullatus cucullatus</t>
  </si>
  <si>
    <t>u138b</t>
  </si>
  <si>
    <t>Western Hooded Plover</t>
  </si>
  <si>
    <t>Thinornis cucullatus tregellasi</t>
  </si>
  <si>
    <t>Australian White Ibis</t>
  </si>
  <si>
    <t>Threskiornis moluccus</t>
  </si>
  <si>
    <t>u179</t>
  </si>
  <si>
    <t>Australian White Ibis (nominate subspecies)</t>
  </si>
  <si>
    <t>Threskiornis moluccus moluccus</t>
  </si>
  <si>
    <t>u180</t>
  </si>
  <si>
    <t>Straw-necked Ibis</t>
  </si>
  <si>
    <t>Threskiornis spinicollis</t>
  </si>
  <si>
    <t>Collared Kingfisher</t>
  </si>
  <si>
    <t>Todiramphus chloris</t>
  </si>
  <si>
    <t>u327d</t>
  </si>
  <si>
    <t>Nominate Collared Kingfisher</t>
  </si>
  <si>
    <t>Todiramphus chloris chloris</t>
  </si>
  <si>
    <t>u327a</t>
  </si>
  <si>
    <t>South-eastern Collared Kingfisher</t>
  </si>
  <si>
    <t>Todiramphus chloris colcloughi</t>
  </si>
  <si>
    <t>u327b</t>
  </si>
  <si>
    <t>Pilbara Collared Kingfisher</t>
  </si>
  <si>
    <t>Todiramphus chloris pilbara</t>
  </si>
  <si>
    <t>u327c</t>
  </si>
  <si>
    <t>Northern Collared Kingfisher</t>
  </si>
  <si>
    <t>Todiramphus chloris sordidus</t>
  </si>
  <si>
    <t>Forest Kingfisher</t>
  </si>
  <si>
    <t>Todiramphus macleayii</t>
  </si>
  <si>
    <t>u324a</t>
  </si>
  <si>
    <t>Eastern Forest Kingfisher</t>
  </si>
  <si>
    <t>Todiramphus macleayii incinctus</t>
  </si>
  <si>
    <t>u324b</t>
  </si>
  <si>
    <t>Top End Forest Kingfisher</t>
  </si>
  <si>
    <t>Todiramphus macleayii macleayii</t>
  </si>
  <si>
    <t>u325</t>
  </si>
  <si>
    <t>Red-backed Kingfisher</t>
  </si>
  <si>
    <t>Todiramphus pyrrhopygius</t>
  </si>
  <si>
    <t>Sacred Kingfisher</t>
  </si>
  <si>
    <t>Todiramphus sanctus</t>
  </si>
  <si>
    <t>u326b</t>
  </si>
  <si>
    <t>Australian Sacred Kingfisher</t>
  </si>
  <si>
    <t>Todiramphus sanctus sanctus</t>
  </si>
  <si>
    <t>u326c</t>
  </si>
  <si>
    <t>Tasman Sacred Kingfisher</t>
  </si>
  <si>
    <t>Todiramphus sanctus vagans</t>
  </si>
  <si>
    <t>Pale-yellow Robin</t>
  </si>
  <si>
    <t>Tregellasia capito</t>
  </si>
  <si>
    <t>u396a</t>
  </si>
  <si>
    <t>Southern Pale-yellow Robin</t>
  </si>
  <si>
    <t>Tregellasia capito capito</t>
  </si>
  <si>
    <t>u396b</t>
  </si>
  <si>
    <t>Northern Pale-yellow Robin</t>
  </si>
  <si>
    <t>Tregellasia capito nana</t>
  </si>
  <si>
    <t>White-faced Robin</t>
  </si>
  <si>
    <t>Tregellasia leucops</t>
  </si>
  <si>
    <t>u397</t>
  </si>
  <si>
    <t>Australian White-faced Robin</t>
  </si>
  <si>
    <t>Tregellasia leucops albigularis</t>
  </si>
  <si>
    <t>u54</t>
  </si>
  <si>
    <t>Tasmanian Native-hen</t>
  </si>
  <si>
    <t>Tribonyx mortierii</t>
  </si>
  <si>
    <t>u55</t>
  </si>
  <si>
    <t>Black-tailed Native-hen</t>
  </si>
  <si>
    <t>Tribonyx ventralis</t>
  </si>
  <si>
    <t>u627</t>
  </si>
  <si>
    <t>White-streaked Honeyeater</t>
  </si>
  <si>
    <t>Trichodere cockerelli</t>
  </si>
  <si>
    <t>u256</t>
  </si>
  <si>
    <t>Scaly-breasted Lorikeet</t>
  </si>
  <si>
    <t>Trichoglossus chlorolepidotus</t>
  </si>
  <si>
    <t>Coconut Lorikeet</t>
  </si>
  <si>
    <t>Trichoglossus haematodus</t>
  </si>
  <si>
    <t>u9947</t>
  </si>
  <si>
    <t>Arafura Coconut Lorikeet</t>
  </si>
  <si>
    <t>Trichoglossus haematodus nigrogularis</t>
  </si>
  <si>
    <t>Rainbow Lorikeet</t>
  </si>
  <si>
    <t>Trichoglossus moluccanus</t>
  </si>
  <si>
    <t>u254a</t>
  </si>
  <si>
    <t>Eastern Rainbow Lorikeet</t>
  </si>
  <si>
    <t>Trichoglossus moluccanus moluccanus</t>
  </si>
  <si>
    <t>u254b</t>
  </si>
  <si>
    <t>Cape York Rainbow Lorikeet</t>
  </si>
  <si>
    <t>Trichoglossus moluccanus septentrionalis</t>
  </si>
  <si>
    <t>u255</t>
  </si>
  <si>
    <t>Red-collared Lorikeet</t>
  </si>
  <si>
    <t>Trichoglossus rubritorquis</t>
  </si>
  <si>
    <t>u155</t>
  </si>
  <si>
    <t>Grey-tailed Tattler</t>
  </si>
  <si>
    <t>Tringa brevipes</t>
  </si>
  <si>
    <t>u820</t>
  </si>
  <si>
    <t>Spotted Redshank</t>
  </si>
  <si>
    <t>Tringa erythropus</t>
  </si>
  <si>
    <t>u809</t>
  </si>
  <si>
    <t>Lesser Yellowlegs</t>
  </si>
  <si>
    <t>Tringa flavipes</t>
  </si>
  <si>
    <t>u154</t>
  </si>
  <si>
    <t>Wood Sandpiper</t>
  </si>
  <si>
    <t>Tringa glareola</t>
  </si>
  <si>
    <t>u850</t>
  </si>
  <si>
    <t>Nordmann's Greenshank</t>
  </si>
  <si>
    <t>Tringa guttifer</t>
  </si>
  <si>
    <t>u156</t>
  </si>
  <si>
    <t>Wandering Tattler</t>
  </si>
  <si>
    <t>Tringa incana</t>
  </si>
  <si>
    <t>u158</t>
  </si>
  <si>
    <t>Common Greenshank</t>
  </si>
  <si>
    <t>Tringa nebularia</t>
  </si>
  <si>
    <t>u832</t>
  </si>
  <si>
    <t>Green Sandpiper</t>
  </si>
  <si>
    <t>Tringa ochropus</t>
  </si>
  <si>
    <t>u159</t>
  </si>
  <si>
    <t>Marsh Sandpiper</t>
  </si>
  <si>
    <t>Tringa stagnatilis</t>
  </si>
  <si>
    <t>Common Redshank</t>
  </si>
  <si>
    <t>Tringa totanus</t>
  </si>
  <si>
    <t>u891</t>
  </si>
  <si>
    <t>Common Blackbird</t>
  </si>
  <si>
    <t>Turdus merula</t>
  </si>
  <si>
    <t>u991</t>
  </si>
  <si>
    <t>European Common Blackbird</t>
  </si>
  <si>
    <t>Turdus merula merula</t>
  </si>
  <si>
    <t>u8043</t>
  </si>
  <si>
    <t>Eyebrowed Thrush</t>
  </si>
  <si>
    <t>Turdus obscurus</t>
  </si>
  <si>
    <t>Song Thrush</t>
  </si>
  <si>
    <t>Turdus philomelos</t>
  </si>
  <si>
    <t>u992</t>
  </si>
  <si>
    <t>European Song Thrush</t>
  </si>
  <si>
    <t>Turdus philomelos clarkei</t>
  </si>
  <si>
    <t>Island Thrush</t>
  </si>
  <si>
    <t>Turdus poliocephalus</t>
  </si>
  <si>
    <t>u936a</t>
  </si>
  <si>
    <t>Christmas Island Thrush</t>
  </si>
  <si>
    <t>Turdus poliocephalus erythropleurus</t>
  </si>
  <si>
    <t>u936b</t>
  </si>
  <si>
    <t>Norfolk Island Thrush</t>
  </si>
  <si>
    <t>Turdus poliocephalus poliocephalus</t>
  </si>
  <si>
    <t>u936c</t>
  </si>
  <si>
    <t>Lord Howe Thrush</t>
  </si>
  <si>
    <t>Turdus poliocephalus vinitinctus</t>
  </si>
  <si>
    <t>u15</t>
  </si>
  <si>
    <t>Chestnut-backed Button-quail</t>
  </si>
  <si>
    <t>Turnix castanotus</t>
  </si>
  <si>
    <t>Red-backed Button-quail</t>
  </si>
  <si>
    <t>Turnix maculosus</t>
  </si>
  <si>
    <t>u13</t>
  </si>
  <si>
    <t>Australian Red-backed Button-quail</t>
  </si>
  <si>
    <t>u17</t>
  </si>
  <si>
    <t>Black-breasted Button-quail</t>
  </si>
  <si>
    <t>Turnix melanogaster</t>
  </si>
  <si>
    <t>u16</t>
  </si>
  <si>
    <t>Buff-breasted Button-quail</t>
  </si>
  <si>
    <t>Turnix olivii</t>
  </si>
  <si>
    <t>u19</t>
  </si>
  <si>
    <t>Red-chested Button-quail</t>
  </si>
  <si>
    <t>Turnix pyrrhothorax</t>
  </si>
  <si>
    <t>Painted Button-quail</t>
  </si>
  <si>
    <t>Turnix varius</t>
  </si>
  <si>
    <t>u14b</t>
  </si>
  <si>
    <t>Houtman Abrolhos Painted Button-quail</t>
  </si>
  <si>
    <t>Turnix varius scintillans</t>
  </si>
  <si>
    <t>u14a</t>
  </si>
  <si>
    <t>Australian Painted Button-quail</t>
  </si>
  <si>
    <t>Turnix varius varius</t>
  </si>
  <si>
    <t>u18</t>
  </si>
  <si>
    <t>Little Button-quail</t>
  </si>
  <si>
    <t>Turnix velox</t>
  </si>
  <si>
    <t>Barn Owl</t>
  </si>
  <si>
    <t>Tyto alba</t>
  </si>
  <si>
    <t>u249</t>
  </si>
  <si>
    <t>Eastern Barn Owl</t>
  </si>
  <si>
    <t>Tyto alba delicatula</t>
  </si>
  <si>
    <t>Eastern Grass Owl</t>
  </si>
  <si>
    <t>Tyto longimembris</t>
  </si>
  <si>
    <t>u252</t>
  </si>
  <si>
    <t>Australian Eastern Grass Owl</t>
  </si>
  <si>
    <t>Tyto longimembris longimembris</t>
  </si>
  <si>
    <t>u730</t>
  </si>
  <si>
    <t>Lesser Sooty Owl</t>
  </si>
  <si>
    <t>Tyto multipunctata</t>
  </si>
  <si>
    <t>Masked Owl</t>
  </si>
  <si>
    <t>Tyto novaehollandiae</t>
  </si>
  <si>
    <t>u250a</t>
  </si>
  <si>
    <t>Tasmanian Masked Owl</t>
  </si>
  <si>
    <t>Tyto novaehollandiae castanops</t>
  </si>
  <si>
    <t>u250f</t>
  </si>
  <si>
    <t>Cape York Masked Owl</t>
  </si>
  <si>
    <t>Tyto novaehollandiae galei</t>
  </si>
  <si>
    <t>Tyto novaehollandiae kimberli</t>
  </si>
  <si>
    <t>u250c</t>
  </si>
  <si>
    <t>Northern Masked Owl</t>
  </si>
  <si>
    <t>Tyto novaehollandiae melvillensis</t>
  </si>
  <si>
    <t>u250d</t>
  </si>
  <si>
    <t>Tiwi Masked Owl</t>
  </si>
  <si>
    <t>Tyto novaehollandiae novaehollandiae</t>
  </si>
  <si>
    <t>u250e</t>
  </si>
  <si>
    <t>Southern Masked Owl</t>
  </si>
  <si>
    <t>Greater Sooty Owl</t>
  </si>
  <si>
    <t>Tyto tenebricosa</t>
  </si>
  <si>
    <t>u253</t>
  </si>
  <si>
    <t>Australian Greater Sooty Owl</t>
  </si>
  <si>
    <t>Tyto tenebricosa tenebricosa</t>
  </si>
  <si>
    <t>Eurasian Hoopoe</t>
  </si>
  <si>
    <t>Upupa epops</t>
  </si>
  <si>
    <t>u8083</t>
  </si>
  <si>
    <t>u791</t>
  </si>
  <si>
    <t>Long-tailed Cuckoo</t>
  </si>
  <si>
    <t>Urodynamis taitensis</t>
  </si>
  <si>
    <t>u9918</t>
  </si>
  <si>
    <t>Grey-headed Lapwing</t>
  </si>
  <si>
    <t>Vanellus cinereus</t>
  </si>
  <si>
    <t>Masked Lapwing</t>
  </si>
  <si>
    <t>Vanellus miles</t>
  </si>
  <si>
    <t>u133a</t>
  </si>
  <si>
    <t>Northern Masked Lapwing</t>
  </si>
  <si>
    <t>Vanellus miles miles</t>
  </si>
  <si>
    <t>u133b</t>
  </si>
  <si>
    <t>Southern Masked Lapwing</t>
  </si>
  <si>
    <t>Vanellus miles novaehollandiae</t>
  </si>
  <si>
    <t>Vanellus novaehollandiae</t>
  </si>
  <si>
    <t>u135</t>
  </si>
  <si>
    <t>Banded Lapwing</t>
  </si>
  <si>
    <t>Vanellus tricolor</t>
  </si>
  <si>
    <t>Tawny-breasted Honeyeater</t>
  </si>
  <si>
    <t>Xanthotis flaviventer</t>
  </si>
  <si>
    <t>u629a</t>
  </si>
  <si>
    <t>Cape York Tawny-breasted Honeyeater</t>
  </si>
  <si>
    <t>u629b</t>
  </si>
  <si>
    <t>Papuan Tawny-breasted Honeyeater</t>
  </si>
  <si>
    <t>Xanthotis flaviventer saturatior</t>
  </si>
  <si>
    <t>u615</t>
  </si>
  <si>
    <t>Macleay's Honeyeater</t>
  </si>
  <si>
    <t>Xanthotis macleayanus</t>
  </si>
  <si>
    <t>Sabine's Gull</t>
  </si>
  <si>
    <t>Xema sabini</t>
  </si>
  <si>
    <t>u783</t>
  </si>
  <si>
    <t>u160</t>
  </si>
  <si>
    <t>Terek Sandpiper</t>
  </si>
  <si>
    <t>Xenus cinereus</t>
  </si>
  <si>
    <t>u266</t>
  </si>
  <si>
    <t>Baudin's Black-Cockatoo</t>
  </si>
  <si>
    <t>Zanda baudinii</t>
  </si>
  <si>
    <t>Calyptorhynchus baudinii</t>
  </si>
  <si>
    <t>Yellow-tailed Black-Cockatoo</t>
  </si>
  <si>
    <t>Zanda funerea</t>
  </si>
  <si>
    <t>u267a</t>
  </si>
  <si>
    <t>Eastern Yellow-tailed Black-Cockatoo</t>
  </si>
  <si>
    <t>Zanda funerea funerea</t>
  </si>
  <si>
    <t>u267b</t>
  </si>
  <si>
    <t>Western Yellow-tailed Black-Cockatoo</t>
  </si>
  <si>
    <t>Zanda funerea whiteae</t>
  </si>
  <si>
    <t>u267c</t>
  </si>
  <si>
    <t>Tasmanian Yellow-tailed Black-Cockatoo</t>
  </si>
  <si>
    <t>Zanda funerea xanthanota</t>
  </si>
  <si>
    <t>u794</t>
  </si>
  <si>
    <t>Carnaby's Black-Cockatoo</t>
  </si>
  <si>
    <t>Zanda latirostris</t>
  </si>
  <si>
    <t>Calyptorhynchus latirostris</t>
  </si>
  <si>
    <t>Ruddy-breasted Crake</t>
  </si>
  <si>
    <t>Zapornia fusca</t>
  </si>
  <si>
    <t>u715</t>
  </si>
  <si>
    <t>Eastern Ruddy-breasted Crake</t>
  </si>
  <si>
    <t>Zapornia fusca fusca</t>
  </si>
  <si>
    <t>Baillon's Crake</t>
  </si>
  <si>
    <t>Zapornia pusilla</t>
  </si>
  <si>
    <t>u50</t>
  </si>
  <si>
    <t>Torresian Baillon's Crake</t>
  </si>
  <si>
    <t>Zapornia pusilla palustris</t>
  </si>
  <si>
    <t>Spotless Crake</t>
  </si>
  <si>
    <t>Zapornia tabuensis</t>
  </si>
  <si>
    <t>u51</t>
  </si>
  <si>
    <t>Australasian Spotless Crake</t>
  </si>
  <si>
    <t>Russet-tailed Thrush</t>
  </si>
  <si>
    <t>Zoothera heinei</t>
  </si>
  <si>
    <t>u780</t>
  </si>
  <si>
    <t>Australian Russet-tailed Thrush</t>
  </si>
  <si>
    <t>Zoothera heinei heinei</t>
  </si>
  <si>
    <t>Bassian Thrush</t>
  </si>
  <si>
    <t>Zoothera lunulata</t>
  </si>
  <si>
    <t>u779a</t>
  </si>
  <si>
    <t>Wet Tropics Bassian Thrush</t>
  </si>
  <si>
    <t>Zoothera lunulata cuneata</t>
  </si>
  <si>
    <t>u779b</t>
  </si>
  <si>
    <t>Western Bassian Thrush</t>
  </si>
  <si>
    <t>Zoothera lunulata halmaturina</t>
  </si>
  <si>
    <t>u779c</t>
  </si>
  <si>
    <t>South-eastern Bassian Thrush</t>
  </si>
  <si>
    <t>Zoothera lunulata lunulata</t>
  </si>
  <si>
    <t>u961</t>
  </si>
  <si>
    <t>White-chested White-eye</t>
  </si>
  <si>
    <t>Zosterops albogularis</t>
  </si>
  <si>
    <t>Ashy-bellied White-eye</t>
  </si>
  <si>
    <t>Zosterops citrinella</t>
  </si>
  <si>
    <t>u577</t>
  </si>
  <si>
    <t>Arafura Ashy-bellied White-eye</t>
  </si>
  <si>
    <t>Zosterops citrinella albiventris</t>
  </si>
  <si>
    <t>Silvereye</t>
  </si>
  <si>
    <t>Zosterops lateralis</t>
  </si>
  <si>
    <t>u574a</t>
  </si>
  <si>
    <t>Capricorn Silvereye</t>
  </si>
  <si>
    <t>Zosterops lateralis chlorocephalus</t>
  </si>
  <si>
    <t>u574b</t>
  </si>
  <si>
    <t>Western Silvereye</t>
  </si>
  <si>
    <t>Zosterops lateralis chloronotus</t>
  </si>
  <si>
    <t>u574c</t>
  </si>
  <si>
    <t>Eastern Silvereye</t>
  </si>
  <si>
    <t>Zosterops lateralis cornwalli</t>
  </si>
  <si>
    <t>u574d</t>
  </si>
  <si>
    <t>Tasmanian Silvereye</t>
  </si>
  <si>
    <t>Zosterops lateralis lateralis</t>
  </si>
  <si>
    <t>u574e</t>
  </si>
  <si>
    <t>King Island Silvereye</t>
  </si>
  <si>
    <t>Zosterops lateralis ochrochrous</t>
  </si>
  <si>
    <t>u574f</t>
  </si>
  <si>
    <t>South Australian Silvereye</t>
  </si>
  <si>
    <t>Zosterops lateralis pinarochrous</t>
  </si>
  <si>
    <t>u574g</t>
  </si>
  <si>
    <t>Lord Howe Silvereye</t>
  </si>
  <si>
    <t>Zosterops lateralis tephropleurus</t>
  </si>
  <si>
    <t>u574h</t>
  </si>
  <si>
    <t>North-eastern Silvereye</t>
  </si>
  <si>
    <t>Zosterops lateralis vegetus</t>
  </si>
  <si>
    <t>u574i</t>
  </si>
  <si>
    <t>South-eastern Silvereye</t>
  </si>
  <si>
    <t>Zosterops lateralis westernensis</t>
  </si>
  <si>
    <t>Australian Yellow White-eye</t>
  </si>
  <si>
    <t>Zosterops luteus</t>
  </si>
  <si>
    <t>u576a</t>
  </si>
  <si>
    <t>Western Australian Yellow White-eye</t>
  </si>
  <si>
    <t>Zosterops luteus balstoni</t>
  </si>
  <si>
    <t>u576b</t>
  </si>
  <si>
    <t>Northern Australian Yellow White-eye</t>
  </si>
  <si>
    <t>Zosterops luteus luteus</t>
  </si>
  <si>
    <t>u956</t>
  </si>
  <si>
    <t>Christmas Island White-eye</t>
  </si>
  <si>
    <t>Zosterops natalis</t>
  </si>
  <si>
    <t>u943</t>
  </si>
  <si>
    <t>Robust White-eye</t>
  </si>
  <si>
    <t>Zosterops strenuus</t>
  </si>
  <si>
    <t>u960</t>
  </si>
  <si>
    <t>Slender-billed White-eye</t>
  </si>
  <si>
    <t>Zosterops tenuirostris</t>
  </si>
  <si>
    <t>IUCN Status</t>
  </si>
  <si>
    <t>m_1</t>
  </si>
  <si>
    <t>m_2</t>
  </si>
  <si>
    <t>Feathertail Glider</t>
  </si>
  <si>
    <t>Acrobates pygmaeus</t>
  </si>
  <si>
    <t>m_3</t>
  </si>
  <si>
    <t>Rufous Bettong</t>
  </si>
  <si>
    <t>Aepyprymnus rufescens</t>
  </si>
  <si>
    <t>m_4</t>
  </si>
  <si>
    <t>Kultarr</t>
  </si>
  <si>
    <t>Antechinomys laniger</t>
  </si>
  <si>
    <t>m_564</t>
  </si>
  <si>
    <t>Antechinomys laniger laniger</t>
  </si>
  <si>
    <t>m_565</t>
  </si>
  <si>
    <t>Antechinomys laniger spenceri</t>
  </si>
  <si>
    <t>m_5</t>
  </si>
  <si>
    <t>Rusty Antechinus</t>
  </si>
  <si>
    <t>Antechinus adustus</t>
  </si>
  <si>
    <t>m_6</t>
  </si>
  <si>
    <t>Agile Antechinus</t>
  </si>
  <si>
    <t>Antechinus agilis</t>
  </si>
  <si>
    <t>m_7</t>
  </si>
  <si>
    <t>Silver-headed Antechinus</t>
  </si>
  <si>
    <t>Antechinus argentus</t>
  </si>
  <si>
    <t>m_8</t>
  </si>
  <si>
    <t>Black-tailed Antechinus</t>
  </si>
  <si>
    <t>Antechinus arktos</t>
  </si>
  <si>
    <t>m_9</t>
  </si>
  <si>
    <t>Fawn Antechinus</t>
  </si>
  <si>
    <t>Antechinus bellus</t>
  </si>
  <si>
    <t>m_10</t>
  </si>
  <si>
    <t>Yellow-footed Antechinus</t>
  </si>
  <si>
    <t>Antechinus flavipes</t>
  </si>
  <si>
    <t>m_11</t>
  </si>
  <si>
    <t>Antechinus flavipes flavipes</t>
  </si>
  <si>
    <t>m_12</t>
  </si>
  <si>
    <t>Antechinus flavipes leucogaster</t>
  </si>
  <si>
    <t>m_13</t>
  </si>
  <si>
    <t>Antechinus flavipes rubeculus</t>
  </si>
  <si>
    <t>m_14</t>
  </si>
  <si>
    <t>Atherton Antechinus</t>
  </si>
  <si>
    <t>Antechinus godmani</t>
  </si>
  <si>
    <t>m_15</t>
  </si>
  <si>
    <t>Cinnamon Antechinus</t>
  </si>
  <si>
    <t>Antechinus leo</t>
  </si>
  <si>
    <t>m_16</t>
  </si>
  <si>
    <t>Mainland Dusky Antechinus</t>
  </si>
  <si>
    <t>Antechinus mimetes</t>
  </si>
  <si>
    <t>m_25</t>
  </si>
  <si>
    <t>Antechinus mimetes insulanus</t>
  </si>
  <si>
    <t>m_26</t>
  </si>
  <si>
    <t>Antechinus mimetes mimetes</t>
  </si>
  <si>
    <t>m_17</t>
  </si>
  <si>
    <t>Swamp Antechinus</t>
  </si>
  <si>
    <t>Antechinus minimus</t>
  </si>
  <si>
    <t>m_18</t>
  </si>
  <si>
    <t>Antechinus minimus maritimus</t>
  </si>
  <si>
    <t>m_19</t>
  </si>
  <si>
    <t>Antechinus minimus minimus</t>
  </si>
  <si>
    <t>m_20</t>
  </si>
  <si>
    <t>Buff-footed Antechinus</t>
  </si>
  <si>
    <t>Antechinus mysticus</t>
  </si>
  <si>
    <t>m_21</t>
  </si>
  <si>
    <t>Brown Antechinus</t>
  </si>
  <si>
    <t>Antechinus stuartii</t>
  </si>
  <si>
    <t>m_22</t>
  </si>
  <si>
    <t>Subtropical Antechinus</t>
  </si>
  <si>
    <t>Antechinus subtropicus</t>
  </si>
  <si>
    <t>m_23</t>
  </si>
  <si>
    <t>Antechinus swainsonii</t>
  </si>
  <si>
    <t>m_27</t>
  </si>
  <si>
    <t>Tasman Peninsula Dusky Antechinus</t>
  </si>
  <si>
    <t>Antechinus vandycki</t>
  </si>
  <si>
    <t>m_554</t>
  </si>
  <si>
    <t>Arctocephalus forsteri</t>
  </si>
  <si>
    <t>m_555</t>
  </si>
  <si>
    <t>Arctocephalus gazella</t>
  </si>
  <si>
    <t>m_28</t>
  </si>
  <si>
    <t>Arctocephalus pusillus</t>
  </si>
  <si>
    <t>m_29</t>
  </si>
  <si>
    <t>Arctocephalus pusillus doriferus</t>
  </si>
  <si>
    <t>m_30</t>
  </si>
  <si>
    <t>Arctocephalus tropicalis</t>
  </si>
  <si>
    <t>m_34</t>
  </si>
  <si>
    <t>Austronomus australis</t>
  </si>
  <si>
    <t>m_35</t>
  </si>
  <si>
    <t>Dwarf Minke Whale</t>
  </si>
  <si>
    <t>Balaenoptera acutorostrata</t>
  </si>
  <si>
    <t>m_36</t>
  </si>
  <si>
    <t>Antarctic Minke Whale</t>
  </si>
  <si>
    <t>Balaenoptera bonaerensis</t>
  </si>
  <si>
    <t>m_37</t>
  </si>
  <si>
    <t>Sei Whale</t>
  </si>
  <si>
    <t>Balaenoptera borealis</t>
  </si>
  <si>
    <t>Balaenoptera borealis schlegelii</t>
  </si>
  <si>
    <t>Balaenoptera brydei</t>
  </si>
  <si>
    <t>m_40</t>
  </si>
  <si>
    <t>Balaenoptera edeni</t>
  </si>
  <si>
    <t>m_41</t>
  </si>
  <si>
    <t>Blue Whale</t>
  </si>
  <si>
    <t>Balaenoptera musculus</t>
  </si>
  <si>
    <t>m_42</t>
  </si>
  <si>
    <t>Balaenoptera musculus brevicauda</t>
  </si>
  <si>
    <t>m_43</t>
  </si>
  <si>
    <t>Balaenoptera musculus intermedia</t>
  </si>
  <si>
    <t>m_571</t>
  </si>
  <si>
    <t>Balaenoptera musculus musculus</t>
  </si>
  <si>
    <t>m_44</t>
  </si>
  <si>
    <t>Omura's Whale</t>
  </si>
  <si>
    <t>Data Deficient</t>
  </si>
  <si>
    <t>m_45</t>
  </si>
  <si>
    <t>Fin Whale</t>
  </si>
  <si>
    <t>Balaenoptera physalus</t>
  </si>
  <si>
    <t>m_47</t>
  </si>
  <si>
    <t>Arnoux's Beaked Whale</t>
  </si>
  <si>
    <t>Berardius arnuxii</t>
  </si>
  <si>
    <t>m_48</t>
  </si>
  <si>
    <t>Desert Bettong</t>
  </si>
  <si>
    <t>Bettongia anhydra</t>
  </si>
  <si>
    <t>m_49</t>
  </si>
  <si>
    <t>Bettongia gaimardi</t>
  </si>
  <si>
    <t>m_50</t>
  </si>
  <si>
    <t>Tasmanian Bettong</t>
  </si>
  <si>
    <t>Bettongia gaimardi cuniculus</t>
  </si>
  <si>
    <t>m_51</t>
  </si>
  <si>
    <t>Bettongia gaimardi gaimardi</t>
  </si>
  <si>
    <t>m_52</t>
  </si>
  <si>
    <t>Bettongia lesueur</t>
  </si>
  <si>
    <t>m_54</t>
  </si>
  <si>
    <t>Bettongia lesueur graii</t>
  </si>
  <si>
    <t>m_55</t>
  </si>
  <si>
    <t>Bettongia lesueur lesueur</t>
  </si>
  <si>
    <t>m_56</t>
  </si>
  <si>
    <t>Woylie</t>
  </si>
  <si>
    <t>Bettongia penicillata</t>
  </si>
  <si>
    <t>m_57</t>
  </si>
  <si>
    <t>Bettongia penicillata ogilbyi</t>
  </si>
  <si>
    <t>m_58</t>
  </si>
  <si>
    <t>Bettongia penicillata penicillata</t>
  </si>
  <si>
    <t>m_59</t>
  </si>
  <si>
    <t>Nullarbor Dwarf Bettong</t>
  </si>
  <si>
    <t>Bettongia pusilla</t>
  </si>
  <si>
    <t>m_60</t>
  </si>
  <si>
    <t>Northern Bettong</t>
  </si>
  <si>
    <t>Bettongia tropica</t>
  </si>
  <si>
    <t>m_61</t>
  </si>
  <si>
    <t>Mountain Pygmy-possum</t>
  </si>
  <si>
    <t>Burramys parvus</t>
  </si>
  <si>
    <t>m_62</t>
  </si>
  <si>
    <t>Desert Rat-kangaroo</t>
  </si>
  <si>
    <t>Caloprymnus campestris</t>
  </si>
  <si>
    <t>Canis lupus dingo</t>
  </si>
  <si>
    <t>m_65</t>
  </si>
  <si>
    <t>Pygmy Right Whale</t>
  </si>
  <si>
    <t>Caperea marginata</t>
  </si>
  <si>
    <t>m_66</t>
  </si>
  <si>
    <t>Cercartetus caudatus</t>
  </si>
  <si>
    <t>m_67</t>
  </si>
  <si>
    <t>Cercartetus caudatus macrurus</t>
  </si>
  <si>
    <t>m_68</t>
  </si>
  <si>
    <t>Western Pygmy-possum</t>
  </si>
  <si>
    <t>Cercartetus concinnus</t>
  </si>
  <si>
    <t>m_570</t>
  </si>
  <si>
    <t>m_69</t>
  </si>
  <si>
    <t>Little Pygmy-possum</t>
  </si>
  <si>
    <t>Cercartetus lepidus</t>
  </si>
  <si>
    <t>m_72</t>
  </si>
  <si>
    <t>Eastern Pygmy-possum</t>
  </si>
  <si>
    <t>Cercartetus nanus</t>
  </si>
  <si>
    <t>m_73</t>
  </si>
  <si>
    <t>Cercartetus nanus nanus</t>
  </si>
  <si>
    <t>m_74</t>
  </si>
  <si>
    <t>Cercartetus nanus unicolor</t>
  </si>
  <si>
    <t>m_75</t>
  </si>
  <si>
    <t>Chaerephon jobensis</t>
  </si>
  <si>
    <t>m_76</t>
  </si>
  <si>
    <t>Chaerephon jobensis colonicus</t>
  </si>
  <si>
    <t>m_77</t>
  </si>
  <si>
    <t>Pig-footed Bandicoot</t>
  </si>
  <si>
    <t>Chaeropus ecaudatus</t>
  </si>
  <si>
    <t>m_582</t>
  </si>
  <si>
    <t>Chaeropus ecaudatus ecaudatus</t>
  </si>
  <si>
    <t>m_583</t>
  </si>
  <si>
    <t>Chaeropus ecaudatus occidentalis</t>
  </si>
  <si>
    <t>m_584</t>
  </si>
  <si>
    <t>m_78</t>
  </si>
  <si>
    <t>Chalinolobus dwyeri</t>
  </si>
  <si>
    <t>m_79</t>
  </si>
  <si>
    <t>Gould's Wattled Bat</t>
  </si>
  <si>
    <t>Chalinolobus gouldii</t>
  </si>
  <si>
    <t>m_80</t>
  </si>
  <si>
    <t>Chocolate Wattled Bat</t>
  </si>
  <si>
    <t>Chalinolobus morio</t>
  </si>
  <si>
    <t>m_81</t>
  </si>
  <si>
    <t>Hoary Wattled Bat</t>
  </si>
  <si>
    <t>Chalinolobus nigrogriseus</t>
  </si>
  <si>
    <t>m_585</t>
  </si>
  <si>
    <t>Chalinolobus nigrogriseus nigrogriseus</t>
  </si>
  <si>
    <t>m_586</t>
  </si>
  <si>
    <t>Chalinolobus nigrogriseus rogersi</t>
  </si>
  <si>
    <t>m_82</t>
  </si>
  <si>
    <t>Little Pied Bat</t>
  </si>
  <si>
    <t>Chalinolobus picatus</t>
  </si>
  <si>
    <t>m_83</t>
  </si>
  <si>
    <t>Conilurus albipes</t>
  </si>
  <si>
    <t>m_84</t>
  </si>
  <si>
    <t>Capricorn Rabbit-rat</t>
  </si>
  <si>
    <t>Conilurus capricornensis</t>
  </si>
  <si>
    <t>m_85</t>
  </si>
  <si>
    <t>Conilurus penicillatus</t>
  </si>
  <si>
    <t>m_86</t>
  </si>
  <si>
    <t>Conilurus penicillatus melibius</t>
  </si>
  <si>
    <t>m_87</t>
  </si>
  <si>
    <t>Conilurus penicillatus penicillatus</t>
  </si>
  <si>
    <t>m_88</t>
  </si>
  <si>
    <t>Christmas Island Shrew</t>
  </si>
  <si>
    <t>Crocidura trichura</t>
  </si>
  <si>
    <t>m_89</t>
  </si>
  <si>
    <t>Striped Possum</t>
  </si>
  <si>
    <t>Dactylopsila trivirgata</t>
  </si>
  <si>
    <t>m_90</t>
  </si>
  <si>
    <t>Dactylopsila trivirgata picata</t>
  </si>
  <si>
    <t>m_91</t>
  </si>
  <si>
    <t>Brush-tailed Mulgara</t>
  </si>
  <si>
    <t>Dasycercus blythi</t>
  </si>
  <si>
    <t>m_92</t>
  </si>
  <si>
    <t>Crest-tailed Mulgara</t>
  </si>
  <si>
    <t>Dasycercus cristicauda</t>
  </si>
  <si>
    <t>m_93</t>
  </si>
  <si>
    <t>Dasykaluta rosamondae</t>
  </si>
  <si>
    <t>m_94</t>
  </si>
  <si>
    <t>Kowari</t>
  </si>
  <si>
    <t>Dasyuroides byrnei</t>
  </si>
  <si>
    <t>m_95</t>
  </si>
  <si>
    <t>Chuditch, Western Quoll</t>
  </si>
  <si>
    <t>Dasyurus geoffroii</t>
  </si>
  <si>
    <t>m_589</t>
  </si>
  <si>
    <t>Dasyurus geoffroii fortis</t>
  </si>
  <si>
    <t>m_590</t>
  </si>
  <si>
    <t>Dasyurus geoffroii geoffroii</t>
  </si>
  <si>
    <t>m_96</t>
  </si>
  <si>
    <t>Dasyurus hallucatus</t>
  </si>
  <si>
    <t>m_97</t>
  </si>
  <si>
    <t>Dasyurus maculatus</t>
  </si>
  <si>
    <t>m_98</t>
  </si>
  <si>
    <t>Dasyurus maculatus gracilis</t>
  </si>
  <si>
    <t>m_591</t>
  </si>
  <si>
    <t>Dasyurus maculatus maculatus</t>
  </si>
  <si>
    <t>m_101</t>
  </si>
  <si>
    <t>Dasyurus viverrinus</t>
  </si>
  <si>
    <t>m_103</t>
  </si>
  <si>
    <t>Delphinus delphis</t>
  </si>
  <si>
    <t>m_104</t>
  </si>
  <si>
    <t>Delphinus delphis delphis</t>
  </si>
  <si>
    <t>m_105</t>
  </si>
  <si>
    <t>Bennett's Tree-kangaroo</t>
  </si>
  <si>
    <t>Dendrolagus bennettianus</t>
  </si>
  <si>
    <t>m_106</t>
  </si>
  <si>
    <t>Lumholtz's Tree-kangaroo</t>
  </si>
  <si>
    <t>Dendrolagus lumholtzi</t>
  </si>
  <si>
    <t>m_107</t>
  </si>
  <si>
    <t>Dobsonia magna</t>
  </si>
  <si>
    <t>m_108</t>
  </si>
  <si>
    <t>Dugong</t>
  </si>
  <si>
    <t>Dugong dugon</t>
  </si>
  <si>
    <t>m_109</t>
  </si>
  <si>
    <t>Echymipera rufescens</t>
  </si>
  <si>
    <t>m_110</t>
  </si>
  <si>
    <t>Echymipera rufescens australis</t>
  </si>
  <si>
    <t>m_111</t>
  </si>
  <si>
    <t>Southern Right Whale</t>
  </si>
  <si>
    <t>Eubalaena australis</t>
  </si>
  <si>
    <t>m_112</t>
  </si>
  <si>
    <t>Falsistrellus mackenziei</t>
  </si>
  <si>
    <t>m_113</t>
  </si>
  <si>
    <t>Falsistrellus tasmaniensis</t>
  </si>
  <si>
    <t>m_114</t>
  </si>
  <si>
    <t>Pygmy Killer Whale</t>
  </si>
  <si>
    <t>Feresa attenuata</t>
  </si>
  <si>
    <t>m_115</t>
  </si>
  <si>
    <t>Short-finned Pilot Whale</t>
  </si>
  <si>
    <t>Globicephala macrorhynchus</t>
  </si>
  <si>
    <t>m_116</t>
  </si>
  <si>
    <t>Long-finned Pilot Whale</t>
  </si>
  <si>
    <t>Globicephala melas</t>
  </si>
  <si>
    <t>m_117</t>
  </si>
  <si>
    <t>Globicephala melas edwardii</t>
  </si>
  <si>
    <t>m_118</t>
  </si>
  <si>
    <t>Risso's Dolphin</t>
  </si>
  <si>
    <t>Grampus griseus</t>
  </si>
  <si>
    <t>m_119</t>
  </si>
  <si>
    <t>Leadbeater's Possum</t>
  </si>
  <si>
    <t>Gymnobelideus leadbeateri</t>
  </si>
  <si>
    <t>m_120</t>
  </si>
  <si>
    <t>Lemuroid Ringtail Possum</t>
  </si>
  <si>
    <t>Hemibelideus lemuroides</t>
  </si>
  <si>
    <t>m_121</t>
  </si>
  <si>
    <t>Hipposideros ater</t>
  </si>
  <si>
    <t>m_122</t>
  </si>
  <si>
    <t>Hipposideros ater aruensis</t>
  </si>
  <si>
    <t>m_123</t>
  </si>
  <si>
    <t>Hipposideros ater gilberti</t>
  </si>
  <si>
    <t>m_124</t>
  </si>
  <si>
    <t>Hipposideros cervinus</t>
  </si>
  <si>
    <t>m_125</t>
  </si>
  <si>
    <t>Hipposideros cervinus cervinus</t>
  </si>
  <si>
    <t>m_126</t>
  </si>
  <si>
    <t>Diadem Leaf-nosed Bat</t>
  </si>
  <si>
    <t>Hipposideros diadema</t>
  </si>
  <si>
    <t>m_127</t>
  </si>
  <si>
    <t>Hipposideros diadema reginae</t>
  </si>
  <si>
    <t>m_128</t>
  </si>
  <si>
    <t>Arnhem Leaf-nosed Bat</t>
  </si>
  <si>
    <t>Hipposideros inornatus</t>
  </si>
  <si>
    <t>m_129</t>
  </si>
  <si>
    <t>Semon's Leaf-nosed Bat</t>
  </si>
  <si>
    <t>Hipposideros semoni</t>
  </si>
  <si>
    <t>m_130</t>
  </si>
  <si>
    <t>Northern Leaf-nosed Bat</t>
  </si>
  <si>
    <t>Hipposideros stenotis</t>
  </si>
  <si>
    <t>m_131</t>
  </si>
  <si>
    <t>Hydromys chrysogaster</t>
  </si>
  <si>
    <t>m_132</t>
  </si>
  <si>
    <t>Leopard Seal</t>
  </si>
  <si>
    <t>Hydrurga leptonyx</t>
  </si>
  <si>
    <t>m_133</t>
  </si>
  <si>
    <t>Southern Bottle-nosed Whale</t>
  </si>
  <si>
    <t>Hyperoodon planifrons</t>
  </si>
  <si>
    <t>m_134</t>
  </si>
  <si>
    <t>Musky Rat-kangaroo</t>
  </si>
  <si>
    <t>Hypsiprymnodon moschatus</t>
  </si>
  <si>
    <t>m_135</t>
  </si>
  <si>
    <t>Longman's Beaked Whale</t>
  </si>
  <si>
    <t>Indopacetus pacificus</t>
  </si>
  <si>
    <t>m_136</t>
  </si>
  <si>
    <t>Golden Bandicoot</t>
  </si>
  <si>
    <t>Isoodon auratus</t>
  </si>
  <si>
    <t>m_596</t>
  </si>
  <si>
    <t>Isoodon auratus arnhemensis</t>
  </si>
  <si>
    <t>m_137</t>
  </si>
  <si>
    <t>Isoodon auratus auratus</t>
  </si>
  <si>
    <t>m_138</t>
  </si>
  <si>
    <t>Golden Bandicoot (Barrow Island)</t>
  </si>
  <si>
    <t>Isoodon auratus barrowensis</t>
  </si>
  <si>
    <t>m_597</t>
  </si>
  <si>
    <t>m_139</t>
  </si>
  <si>
    <t>Northern Brown Bandicoot</t>
  </si>
  <si>
    <t>Isoodon macrourus</t>
  </si>
  <si>
    <t>m_140</t>
  </si>
  <si>
    <t>Isoodon macrourus macrourus</t>
  </si>
  <si>
    <t>m_141</t>
  </si>
  <si>
    <t>Isoodon macrourus torosus</t>
  </si>
  <si>
    <t>m_142</t>
  </si>
  <si>
    <t>Southern Brown Bandicoot</t>
  </si>
  <si>
    <t>Isoodon obesulus</t>
  </si>
  <si>
    <t>m_598</t>
  </si>
  <si>
    <t>Isoodon obesulus affinis</t>
  </si>
  <si>
    <t>Isoodon obesulus fusciventer</t>
  </si>
  <si>
    <t>m_144</t>
  </si>
  <si>
    <t>Southern Brown Bandicoot (Nuyts Archipelago)</t>
  </si>
  <si>
    <t>Isoodon obesulus nauticus</t>
  </si>
  <si>
    <t>m_145</t>
  </si>
  <si>
    <t>Isoodon obesulus obesulus</t>
  </si>
  <si>
    <t>m_147</t>
  </si>
  <si>
    <t>Pygmy Sperm Whale</t>
  </si>
  <si>
    <t>Kogia breviceps</t>
  </si>
  <si>
    <t>m_148</t>
  </si>
  <si>
    <t>Dwarf Sperm Whale</t>
  </si>
  <si>
    <t>Kogia sima</t>
  </si>
  <si>
    <t>m_149</t>
  </si>
  <si>
    <t>Fraser's Dolphin</t>
  </si>
  <si>
    <t>Lagenodelphis hosei</t>
  </si>
  <si>
    <t>m_150</t>
  </si>
  <si>
    <t>Hourglass Dolphin</t>
  </si>
  <si>
    <t>Lagenorhynchus cruciger</t>
  </si>
  <si>
    <t>m_151</t>
  </si>
  <si>
    <t>Dusky Dolphin</t>
  </si>
  <si>
    <t>Lagenorhynchus obscurus</t>
  </si>
  <si>
    <t>Lagenorhynchus obscurus posidonia</t>
  </si>
  <si>
    <t>m_153</t>
  </si>
  <si>
    <t>Lagorchestes asomatus</t>
  </si>
  <si>
    <t>m_154</t>
  </si>
  <si>
    <t>Spectacled Hare-wallaby</t>
  </si>
  <si>
    <t>Lagorchestes conspicillatus</t>
  </si>
  <si>
    <t>m_155</t>
  </si>
  <si>
    <t>Spectacled Hare-wallaby (Barrow Island)</t>
  </si>
  <si>
    <t>Lagorchestes conspicillatus conspicillatus</t>
  </si>
  <si>
    <t>m_156</t>
  </si>
  <si>
    <t>Lagorchestes conspicillatus leichardti</t>
  </si>
  <si>
    <t>m_157</t>
  </si>
  <si>
    <t>Rufous Hare-wallaby</t>
  </si>
  <si>
    <t>Lagorchestes hirsutus</t>
  </si>
  <si>
    <t>m_158</t>
  </si>
  <si>
    <t>Lagorchestes hirsutus bernieri</t>
  </si>
  <si>
    <t>m_159</t>
  </si>
  <si>
    <t>Mala</t>
  </si>
  <si>
    <t>m_161</t>
  </si>
  <si>
    <t>Lagorchestes hirsutus hirsutus</t>
  </si>
  <si>
    <t>m_162</t>
  </si>
  <si>
    <t>Eastern Hare-wallaby</t>
  </si>
  <si>
    <t>Lagorchestes leporides</t>
  </si>
  <si>
    <t>m_163</t>
  </si>
  <si>
    <t>Banded Hare-wallaby</t>
  </si>
  <si>
    <t>Lagostrophus fasciatus</t>
  </si>
  <si>
    <t>m_165</t>
  </si>
  <si>
    <t>Lagostrophus fasciatus baudinettei</t>
  </si>
  <si>
    <t>m_166</t>
  </si>
  <si>
    <t>Lagostrophus fasciatus fasciatus</t>
  </si>
  <si>
    <t>m_167</t>
  </si>
  <si>
    <t>Northern Hairy-nosed Wombat</t>
  </si>
  <si>
    <t>Lasiorhinus krefftii</t>
  </si>
  <si>
    <t>m_168</t>
  </si>
  <si>
    <t>Lasiorhinus krefftii barnardi</t>
  </si>
  <si>
    <t>m_169</t>
  </si>
  <si>
    <t>Lasiorhinus krefftii gillespiei</t>
  </si>
  <si>
    <t>m_170</t>
  </si>
  <si>
    <t>Southern Hairy-nosed Wombat</t>
  </si>
  <si>
    <t>Lasiorhinus latifrons</t>
  </si>
  <si>
    <t>m_171</t>
  </si>
  <si>
    <t>Leggadina forresti</t>
  </si>
  <si>
    <t>m_172</t>
  </si>
  <si>
    <t>Leggadina lakedownensis</t>
  </si>
  <si>
    <t>m_173</t>
  </si>
  <si>
    <t>Lesser Stick-nest Rat</t>
  </si>
  <si>
    <t>Leporillus apicalis</t>
  </si>
  <si>
    <t>m_174</t>
  </si>
  <si>
    <t>Greater Stick-nest Rat</t>
  </si>
  <si>
    <t>Leporillus conditor</t>
  </si>
  <si>
    <t>m_175</t>
  </si>
  <si>
    <t>Weddell Seal</t>
  </si>
  <si>
    <t>m_176</t>
  </si>
  <si>
    <t>Southern Right Whale Dolphin</t>
  </si>
  <si>
    <t>Lissodelphis peronii</t>
  </si>
  <si>
    <t>m_177</t>
  </si>
  <si>
    <t>Lobodon carcinophagus</t>
  </si>
  <si>
    <t>m_178</t>
  </si>
  <si>
    <t>Ghost Bat</t>
  </si>
  <si>
    <t>Macroderma gigas</t>
  </si>
  <si>
    <t>m_179</t>
  </si>
  <si>
    <t>Macroglossus minimus</t>
  </si>
  <si>
    <t>m_602</t>
  </si>
  <si>
    <t>Macroglossus minimus pygmaeus</t>
  </si>
  <si>
    <t>Macropus antilopinus</t>
  </si>
  <si>
    <t>Macropus bernardus</t>
  </si>
  <si>
    <t>m_183</t>
  </si>
  <si>
    <t>Western Grey Kangaroo</t>
  </si>
  <si>
    <t>Macropus fuliginosus</t>
  </si>
  <si>
    <t>m_603</t>
  </si>
  <si>
    <t>Macropus fuliginosus fuliginosus</t>
  </si>
  <si>
    <t>m_604</t>
  </si>
  <si>
    <t>Macropus fuliginosus melanops</t>
  </si>
  <si>
    <t>m_184</t>
  </si>
  <si>
    <t>Eastern Grey Kangaroo</t>
  </si>
  <si>
    <t>Macropus giganteus</t>
  </si>
  <si>
    <t>Red-necked Wallaby</t>
  </si>
  <si>
    <t>m_189</t>
  </si>
  <si>
    <t>Bilby</t>
  </si>
  <si>
    <t>Macrotis lagotis</t>
  </si>
  <si>
    <t>m_605</t>
  </si>
  <si>
    <t>m_606</t>
  </si>
  <si>
    <t>m_607</t>
  </si>
  <si>
    <t>m_608</t>
  </si>
  <si>
    <t>m_609</t>
  </si>
  <si>
    <t>m_610</t>
  </si>
  <si>
    <t>m_190</t>
  </si>
  <si>
    <t>Macrotis leucura</t>
  </si>
  <si>
    <t>m_191</t>
  </si>
  <si>
    <t>Broad-toothed Rat</t>
  </si>
  <si>
    <t>Mastacomys fuscus</t>
  </si>
  <si>
    <t>m_192</t>
  </si>
  <si>
    <t>Mastacomys fuscus fuscus</t>
  </si>
  <si>
    <t>m_193</t>
  </si>
  <si>
    <t>Mastacomys fuscus mordicus</t>
  </si>
  <si>
    <t>m_194</t>
  </si>
  <si>
    <t>Humpback Whale</t>
  </si>
  <si>
    <t>Megaptera novaeangliae</t>
  </si>
  <si>
    <t>m_195</t>
  </si>
  <si>
    <t>Grassland Melomys</t>
  </si>
  <si>
    <t>Melomys burtoni</t>
  </si>
  <si>
    <t>m_196</t>
  </si>
  <si>
    <t>Cape York Melomys</t>
  </si>
  <si>
    <t>Melomys capensis</t>
  </si>
  <si>
    <t>m_197</t>
  </si>
  <si>
    <t>Fawn-footed Melomys</t>
  </si>
  <si>
    <t>Melomys cervinipes</t>
  </si>
  <si>
    <t>m_198</t>
  </si>
  <si>
    <t>Bramble Cay Melomys</t>
  </si>
  <si>
    <t>Melomys rubicola</t>
  </si>
  <si>
    <t>m_199</t>
  </si>
  <si>
    <t>Black-footed Tree-rat</t>
  </si>
  <si>
    <t>Mesembriomys gouldii</t>
  </si>
  <si>
    <t>m_200</t>
  </si>
  <si>
    <t>Mesembriomys gouldii gouldii</t>
  </si>
  <si>
    <t>m_201</t>
  </si>
  <si>
    <t>Black-footed Tree-rat (Melville Island)</t>
  </si>
  <si>
    <t>Mesembriomys gouldii melvillensis</t>
  </si>
  <si>
    <t>m_202</t>
  </si>
  <si>
    <t>Mesembriomys gouldii rattoides</t>
  </si>
  <si>
    <t>m_203</t>
  </si>
  <si>
    <t>Golden-backed Tree-rat</t>
  </si>
  <si>
    <t>Mesembriomys macrurus</t>
  </si>
  <si>
    <t>m_204</t>
  </si>
  <si>
    <t>Andrews' Beaked Whale</t>
  </si>
  <si>
    <t>Mesoplodon bowdoini</t>
  </si>
  <si>
    <t>m_205</t>
  </si>
  <si>
    <t>Blainville's Beaked Whale</t>
  </si>
  <si>
    <t>Mesoplodon densirostris</t>
  </si>
  <si>
    <t>m_206</t>
  </si>
  <si>
    <t>Mesoplodon ginkgodens</t>
  </si>
  <si>
    <t>m_207</t>
  </si>
  <si>
    <t>Gray's Beaked Whale</t>
  </si>
  <si>
    <t>Mesoplodon grayi</t>
  </si>
  <si>
    <t>m_208</t>
  </si>
  <si>
    <t>Hector's Beaked Whale</t>
  </si>
  <si>
    <t>Mesoplodon hectori</t>
  </si>
  <si>
    <t>m_209</t>
  </si>
  <si>
    <t>Strap-toothed Beaked Whale</t>
  </si>
  <si>
    <t>Mesoplodon layardii</t>
  </si>
  <si>
    <t>m_210</t>
  </si>
  <si>
    <t>True's Beaked Whale</t>
  </si>
  <si>
    <t>Mesoplodon mirus</t>
  </si>
  <si>
    <t>m_211</t>
  </si>
  <si>
    <t>Micronomus norfolkensis</t>
  </si>
  <si>
    <t>m_212</t>
  </si>
  <si>
    <t>Miniopterus australis</t>
  </si>
  <si>
    <t>m_213</t>
  </si>
  <si>
    <t>Miniopterus australis australis</t>
  </si>
  <si>
    <t>m_214</t>
  </si>
  <si>
    <t>Miniopterus orianae</t>
  </si>
  <si>
    <t>m_215</t>
  </si>
  <si>
    <t>Southern Bent-winged Bat</t>
  </si>
  <si>
    <t>Miniopterus orianae bassanii</t>
  </si>
  <si>
    <t>m_216</t>
  </si>
  <si>
    <t>Miniopterus orianae oceanensis</t>
  </si>
  <si>
    <t>m_217</t>
  </si>
  <si>
    <t>Northern Bent-winged Bat</t>
  </si>
  <si>
    <t>Miniopterus orianae orianae</t>
  </si>
  <si>
    <t>m_218</t>
  </si>
  <si>
    <t>Southern Elephant Seal</t>
  </si>
  <si>
    <t>Mirounga leonina</t>
  </si>
  <si>
    <t>m_611</t>
  </si>
  <si>
    <t>m_612</t>
  </si>
  <si>
    <t>m_613</t>
  </si>
  <si>
    <t>m_219</t>
  </si>
  <si>
    <t>Flute-nosed Bat</t>
  </si>
  <si>
    <t>Murina florium</t>
  </si>
  <si>
    <t>m_220</t>
  </si>
  <si>
    <t>Murina florium florium</t>
  </si>
  <si>
    <t>m_221</t>
  </si>
  <si>
    <t>Myotis macropus</t>
  </si>
  <si>
    <t>m_222</t>
  </si>
  <si>
    <t>Numbat</t>
  </si>
  <si>
    <t>Myrmecobius fasciatus</t>
  </si>
  <si>
    <t>m_616</t>
  </si>
  <si>
    <t>Myrmecobius fasciatus fasciatus</t>
  </si>
  <si>
    <t>m_617</t>
  </si>
  <si>
    <t>Myrmecobius fasciatus rufus</t>
  </si>
  <si>
    <t>m_223</t>
  </si>
  <si>
    <t>Australian Sea-lion</t>
  </si>
  <si>
    <t>Neophoca cinerea</t>
  </si>
  <si>
    <t>m_224</t>
  </si>
  <si>
    <t>Wongai Ningaui</t>
  </si>
  <si>
    <t>Ningaui ridei</t>
  </si>
  <si>
    <t>m_225</t>
  </si>
  <si>
    <t>Pilbara Ningaui</t>
  </si>
  <si>
    <t>Ningaui timealeyi</t>
  </si>
  <si>
    <t>m_226</t>
  </si>
  <si>
    <t>Southern Ningaui</t>
  </si>
  <si>
    <t>Ningaui yvonneae</t>
  </si>
  <si>
    <t>m_228</t>
  </si>
  <si>
    <t>Agile Wallaby</t>
  </si>
  <si>
    <t>m_618</t>
  </si>
  <si>
    <t>Notamacropus agilis agilis</t>
  </si>
  <si>
    <t>m_619</t>
  </si>
  <si>
    <t>Notamacropus agilis jardinii</t>
  </si>
  <si>
    <t>m_229</t>
  </si>
  <si>
    <t>Black-striped Wallaby</t>
  </si>
  <si>
    <t>m_230</t>
  </si>
  <si>
    <t>m_620</t>
  </si>
  <si>
    <t>Notamacropus eugenii derbianus</t>
  </si>
  <si>
    <t>m_621</t>
  </si>
  <si>
    <t>Notamacropus eugenii eugenii</t>
  </si>
  <si>
    <t>m_227</t>
  </si>
  <si>
    <t>Toolache Wallaby</t>
  </si>
  <si>
    <t>Notamacropus greyi</t>
  </si>
  <si>
    <t>m_231</t>
  </si>
  <si>
    <t>Western Brush Wallaby</t>
  </si>
  <si>
    <t>m_560</t>
  </si>
  <si>
    <t>Parma Wallaby</t>
  </si>
  <si>
    <t>m_233</t>
  </si>
  <si>
    <t>Whiptail Wallaby</t>
  </si>
  <si>
    <t>m_234</t>
  </si>
  <si>
    <t>m_622</t>
  </si>
  <si>
    <t>Notamacropus rufogriseus banksianus</t>
  </si>
  <si>
    <t>m_623</t>
  </si>
  <si>
    <t>Notamacropus rufogriseus rufogriseus</t>
  </si>
  <si>
    <t>m_235</t>
  </si>
  <si>
    <t>Spinifex Hopping-mouse</t>
  </si>
  <si>
    <t>Notomys alexis</t>
  </si>
  <si>
    <t>m_624</t>
  </si>
  <si>
    <t>Notomys alexis alexis</t>
  </si>
  <si>
    <t>m_625</t>
  </si>
  <si>
    <t>Notomys alexis everardensis</t>
  </si>
  <si>
    <t>m_626</t>
  </si>
  <si>
    <t>Notomys alexis reginae</t>
  </si>
  <si>
    <t>m_236</t>
  </si>
  <si>
    <t>Short-tailed Hopping-mouse</t>
  </si>
  <si>
    <t>Notomys amplus</t>
  </si>
  <si>
    <t>m_237</t>
  </si>
  <si>
    <t>Northern Hopping-mouse</t>
  </si>
  <si>
    <t>Notomys aquilo</t>
  </si>
  <si>
    <t>m_238</t>
  </si>
  <si>
    <t>Fawn Hopping-mouse</t>
  </si>
  <si>
    <t>Notomys cervinus</t>
  </si>
  <si>
    <t>m_239</t>
  </si>
  <si>
    <t>Dusky Hopping-mouse</t>
  </si>
  <si>
    <t>Notomys fuscus</t>
  </si>
  <si>
    <t>m_240</t>
  </si>
  <si>
    <t>Long-tailed Hopping-mouse</t>
  </si>
  <si>
    <t>Notomys longicaudatus</t>
  </si>
  <si>
    <t>m_241</t>
  </si>
  <si>
    <t>Notomys macrotis</t>
  </si>
  <si>
    <t>m_242</t>
  </si>
  <si>
    <t>Mitchell's Hopping-mouse</t>
  </si>
  <si>
    <t>Notomys mitchellii</t>
  </si>
  <si>
    <t>m_243</t>
  </si>
  <si>
    <t>Darling Downs Hopping-mouse</t>
  </si>
  <si>
    <t>Notomys mordax</t>
  </si>
  <si>
    <t>m_244</t>
  </si>
  <si>
    <t>Broad-cheeked Hopping-mouse</t>
  </si>
  <si>
    <t>Notomys robustus</t>
  </si>
  <si>
    <t>m_245</t>
  </si>
  <si>
    <t>Notoryctes caurinus</t>
  </si>
  <si>
    <t>m_246</t>
  </si>
  <si>
    <t>Notoryctes typhlops</t>
  </si>
  <si>
    <t>m_247</t>
  </si>
  <si>
    <t>Nyctimene robinsoni</t>
  </si>
  <si>
    <t>m_248</t>
  </si>
  <si>
    <t>Nyctophilus arnhemensis</t>
  </si>
  <si>
    <t>m_249</t>
  </si>
  <si>
    <t>Eastern Long-eared Bat</t>
  </si>
  <si>
    <t>Nyctophilus bifax</t>
  </si>
  <si>
    <t>m_250</t>
  </si>
  <si>
    <t>Nyctophilus corbeni</t>
  </si>
  <si>
    <t>m_251</t>
  </si>
  <si>
    <t>Pallid Long-eared Bat</t>
  </si>
  <si>
    <t>Nyctophilus daedalus</t>
  </si>
  <si>
    <t>m_252</t>
  </si>
  <si>
    <t>Lesser Long-eared Bat</t>
  </si>
  <si>
    <t>Nyctophilus geoffroyi</t>
  </si>
  <si>
    <t>m_627</t>
  </si>
  <si>
    <t>Nyctophilus geoffroyi geoffroyi</t>
  </si>
  <si>
    <t>m_628</t>
  </si>
  <si>
    <t>Nyctophilus geoffroyi pacificus</t>
  </si>
  <si>
    <t>m_629</t>
  </si>
  <si>
    <t>Nyctophilus geoffroyi pallescens</t>
  </si>
  <si>
    <t>m_253</t>
  </si>
  <si>
    <t>Gould's Long-eared Bat</t>
  </si>
  <si>
    <t>Nyctophilus gouldi</t>
  </si>
  <si>
    <t>m_254</t>
  </si>
  <si>
    <t>Nyctophilus howensis</t>
  </si>
  <si>
    <t>m_255</t>
  </si>
  <si>
    <t>Nyctophilus major</t>
  </si>
  <si>
    <t>m_256</t>
  </si>
  <si>
    <t>Nyctophilus major major</t>
  </si>
  <si>
    <t>m_257</t>
  </si>
  <si>
    <t>Nyctophilus major tor</t>
  </si>
  <si>
    <t>m_258</t>
  </si>
  <si>
    <t>Tasmanian Long-eared Bat</t>
  </si>
  <si>
    <t>Nyctophilus sherrini</t>
  </si>
  <si>
    <t>m_259</t>
  </si>
  <si>
    <t>Pygmy Long-eared Bat</t>
  </si>
  <si>
    <t>Nyctophilus walkeri</t>
  </si>
  <si>
    <t>m_260</t>
  </si>
  <si>
    <t>Ross Seal</t>
  </si>
  <si>
    <t>Ommatophoca rossi</t>
  </si>
  <si>
    <t>Ommatophoca rossii</t>
  </si>
  <si>
    <t>m_261</t>
  </si>
  <si>
    <t>Bridled Nailtail Wallaby</t>
  </si>
  <si>
    <t>Onychogalea fraenata</t>
  </si>
  <si>
    <t>m_262</t>
  </si>
  <si>
    <t>Crescent Nailtail Wallaby</t>
  </si>
  <si>
    <t>Onychogalea lunata</t>
  </si>
  <si>
    <t>m_263</t>
  </si>
  <si>
    <t>Northern Nailtail Wallaby</t>
  </si>
  <si>
    <t>Onychogalea unguifera</t>
  </si>
  <si>
    <t>m_630</t>
  </si>
  <si>
    <t>Onychogalea unguifera annulicauda</t>
  </si>
  <si>
    <t>m_631</t>
  </si>
  <si>
    <t>Onychogalea unguifera unguifera</t>
  </si>
  <si>
    <t>m_264</t>
  </si>
  <si>
    <t>Australian Snubfin Dolphin</t>
  </si>
  <si>
    <t>Orcaella heinsohni</t>
  </si>
  <si>
    <t>m_265</t>
  </si>
  <si>
    <t>Killer Whale</t>
  </si>
  <si>
    <t>Orcinus orca</t>
  </si>
  <si>
    <t>m_266</t>
  </si>
  <si>
    <t>Platypus</t>
  </si>
  <si>
    <t>Ornithorhynchus anatinus</t>
  </si>
  <si>
    <t>m_267</t>
  </si>
  <si>
    <t>Antilopine Wallaroo</t>
  </si>
  <si>
    <t>Osphranter antilopinus</t>
  </si>
  <si>
    <t>m_268</t>
  </si>
  <si>
    <t>Black Wallaroo</t>
  </si>
  <si>
    <t>Osphranter bernardus</t>
  </si>
  <si>
    <t>m_269</t>
  </si>
  <si>
    <t>Osphranter robustus</t>
  </si>
  <si>
    <t>m_634</t>
  </si>
  <si>
    <t>Osphranter robustus erubescens</t>
  </si>
  <si>
    <t>m_270</t>
  </si>
  <si>
    <t>Osphranter robustus isabellinus</t>
  </si>
  <si>
    <t>m_635</t>
  </si>
  <si>
    <t>Osphranter robustus robustus</t>
  </si>
  <si>
    <t>m_636</t>
  </si>
  <si>
    <t>Osphranter robustus woodwardi</t>
  </si>
  <si>
    <t>m_271</t>
  </si>
  <si>
    <t>Red Kangaroo</t>
  </si>
  <si>
    <t>Osphranter rufus</t>
  </si>
  <si>
    <t>m_272</t>
  </si>
  <si>
    <t>Ozimops cobourgianus</t>
  </si>
  <si>
    <t>m_273</t>
  </si>
  <si>
    <t>Cape York Free-tailed Bat</t>
  </si>
  <si>
    <t>Ozimops halli</t>
  </si>
  <si>
    <t>m_274</t>
  </si>
  <si>
    <t>South-western Free-tailed Bat</t>
  </si>
  <si>
    <t>Ozimops kitcheneri</t>
  </si>
  <si>
    <t>m_275</t>
  </si>
  <si>
    <t>Northern Free-tailed Bat</t>
  </si>
  <si>
    <t>Ozimops lumsdenae</t>
  </si>
  <si>
    <t>m_276</t>
  </si>
  <si>
    <t>Inland Free-tailed Bat</t>
  </si>
  <si>
    <t>Ozimops petersi</t>
  </si>
  <si>
    <t>m_277</t>
  </si>
  <si>
    <t>Ozimops planiceps</t>
  </si>
  <si>
    <t>m_278</t>
  </si>
  <si>
    <t>Ozimops ridei</t>
  </si>
  <si>
    <t>m_279</t>
  </si>
  <si>
    <t>Dibbler</t>
  </si>
  <si>
    <t>Parantechinus apicalis</t>
  </si>
  <si>
    <t>m_280</t>
  </si>
  <si>
    <t>Melon-headed Whale</t>
  </si>
  <si>
    <t>Peponocephala electra</t>
  </si>
  <si>
    <t>m_281</t>
  </si>
  <si>
    <t>Western Barred Bandicoot</t>
  </si>
  <si>
    <t>Perameles bougainville</t>
  </si>
  <si>
    <t>m_284</t>
  </si>
  <si>
    <t>Desert Bandicoot</t>
  </si>
  <si>
    <t>Perameles eremiana</t>
  </si>
  <si>
    <t>m_285</t>
  </si>
  <si>
    <t>Liverpool Plains Striped Bandicoot</t>
  </si>
  <si>
    <t>Perameles fasciata</t>
  </si>
  <si>
    <t>m_286</t>
  </si>
  <si>
    <t>Eastern Barred Bandicoot</t>
  </si>
  <si>
    <t>Perameles gunnii</t>
  </si>
  <si>
    <t>m_289</t>
  </si>
  <si>
    <t>Perameles myosuros</t>
  </si>
  <si>
    <t>m_290</t>
  </si>
  <si>
    <t>Perameles nasuta</t>
  </si>
  <si>
    <t>m_291</t>
  </si>
  <si>
    <t>South-eastern Striped Bandicoot</t>
  </si>
  <si>
    <t>Perameles notina</t>
  </si>
  <si>
    <t>m_292</t>
  </si>
  <si>
    <t>Perameles pallescens</t>
  </si>
  <si>
    <t>m_293</t>
  </si>
  <si>
    <t>Perameles papillon</t>
  </si>
  <si>
    <t>m_295</t>
  </si>
  <si>
    <t>Northern Greater Glider</t>
  </si>
  <si>
    <t>Petauroides minor</t>
  </si>
  <si>
    <t>m_296</t>
  </si>
  <si>
    <t>Petauroides volans</t>
  </si>
  <si>
    <t>Petauroides volans minor</t>
  </si>
  <si>
    <t>m_299</t>
  </si>
  <si>
    <t>Yellow-bellied Glider</t>
  </si>
  <si>
    <t>Petaurus australis</t>
  </si>
  <si>
    <t>m_302</t>
  </si>
  <si>
    <t>Sugar Glider</t>
  </si>
  <si>
    <t>Petaurus breviceps</t>
  </si>
  <si>
    <t>m_303</t>
  </si>
  <si>
    <t>Petaurus breviceps ariel</t>
  </si>
  <si>
    <t>m_304</t>
  </si>
  <si>
    <t>Petaurus breviceps breviceps</t>
  </si>
  <si>
    <t>m_305</t>
  </si>
  <si>
    <t>Petaurus breviceps longicaudatus</t>
  </si>
  <si>
    <t>m_306</t>
  </si>
  <si>
    <t>Mahogany Glider</t>
  </si>
  <si>
    <t>Petaurus gracilis</t>
  </si>
  <si>
    <t>m_307</t>
  </si>
  <si>
    <t>Squirrel Glider</t>
  </si>
  <si>
    <t>Petaurus norfolcensis</t>
  </si>
  <si>
    <t>m_308</t>
  </si>
  <si>
    <t>Allied Rock-wallaby</t>
  </si>
  <si>
    <t>Petrogale assimilis</t>
  </si>
  <si>
    <t>m_309</t>
  </si>
  <si>
    <t>Short-eared Rock-wallaby</t>
  </si>
  <si>
    <t>Petrogale brachyotis</t>
  </si>
  <si>
    <t>m_310</t>
  </si>
  <si>
    <t>Petrogale brachyotis brachyotis</t>
  </si>
  <si>
    <t>m_311</t>
  </si>
  <si>
    <t>Petrogale brachyotis victoriae</t>
  </si>
  <si>
    <t>m_312</t>
  </si>
  <si>
    <t>Petrogale burbidgei</t>
  </si>
  <si>
    <t>m_313</t>
  </si>
  <si>
    <t>Cape York Rock-wallaby</t>
  </si>
  <si>
    <t>Petrogale coenensis</t>
  </si>
  <si>
    <t>m_314</t>
  </si>
  <si>
    <t>Nabarlek</t>
  </si>
  <si>
    <t>Petrogale concinna</t>
  </si>
  <si>
    <t>m_315</t>
  </si>
  <si>
    <t>Nabarlek (Top End)</t>
  </si>
  <si>
    <t>Petrogale concinna canescens</t>
  </si>
  <si>
    <t>m_316</t>
  </si>
  <si>
    <t>Nabarlek (Victoria River District)</t>
  </si>
  <si>
    <t>Petrogale concinna concinna</t>
  </si>
  <si>
    <t>m_317</t>
  </si>
  <si>
    <t>Nabarlek (Kimberley)</t>
  </si>
  <si>
    <t>Petrogale concinna monastria</t>
  </si>
  <si>
    <t>m_318</t>
  </si>
  <si>
    <t>Godman's Rock-wallaby</t>
  </si>
  <si>
    <t>Petrogale godmani</t>
  </si>
  <si>
    <t>m_319</t>
  </si>
  <si>
    <t>Herbert's Rock-wallaby</t>
  </si>
  <si>
    <t>Petrogale herberti</t>
  </si>
  <si>
    <t>m_320</t>
  </si>
  <si>
    <t>Unadorned Rock-wallaby</t>
  </si>
  <si>
    <t>Petrogale inornata</t>
  </si>
  <si>
    <t>m_321</t>
  </si>
  <si>
    <t>Black-footed Rock-wallaby</t>
  </si>
  <si>
    <t>Petrogale lateralis</t>
  </si>
  <si>
    <t>m_324</t>
  </si>
  <si>
    <t>Petrogale lateralis centralis</t>
  </si>
  <si>
    <t>m_322</t>
  </si>
  <si>
    <t>Recherche Rock-wallaby</t>
  </si>
  <si>
    <t>Petrogale lateralis hacketti</t>
  </si>
  <si>
    <t>m_326</t>
  </si>
  <si>
    <t>Petrogale lateralis kimberleyensis</t>
  </si>
  <si>
    <t>m_323</t>
  </si>
  <si>
    <t>Petrogale lateralis lateralis</t>
  </si>
  <si>
    <t>m_325</t>
  </si>
  <si>
    <t>Petrogale lateralis pearsoni</t>
  </si>
  <si>
    <t>m_327</t>
  </si>
  <si>
    <t>Mareeba Rock-wallaby</t>
  </si>
  <si>
    <t>Petrogale mareeba</t>
  </si>
  <si>
    <t>m_328</t>
  </si>
  <si>
    <t>Brush-tailed Rock-wallaby</t>
  </si>
  <si>
    <t>Petrogale penicillata</t>
  </si>
  <si>
    <t>m_329</t>
  </si>
  <si>
    <t>Proserpine Rock-wallaby</t>
  </si>
  <si>
    <t>Petrogale persephone</t>
  </si>
  <si>
    <t>m_330</t>
  </si>
  <si>
    <t>Petrogale purpureicollis</t>
  </si>
  <si>
    <t>m_331</t>
  </si>
  <si>
    <t>Rothschild's Rock-wallaby</t>
  </si>
  <si>
    <t>Petrogale rothschildi</t>
  </si>
  <si>
    <t>m_332</t>
  </si>
  <si>
    <t>Petrogale sharmani</t>
  </si>
  <si>
    <t>m_333</t>
  </si>
  <si>
    <t>Petrogale wilkinsi</t>
  </si>
  <si>
    <t>m_334</t>
  </si>
  <si>
    <t>Yellow-footed Rock-wallaby</t>
  </si>
  <si>
    <t>Petrogale xanthopus</t>
  </si>
  <si>
    <t>m_335</t>
  </si>
  <si>
    <t>Yellow-footed Rock-wallaby (central-western Queensland)</t>
  </si>
  <si>
    <t>Petrogale xanthopus celeris</t>
  </si>
  <si>
    <t>m_336</t>
  </si>
  <si>
    <t>Petrogale xanthopus xanthopus</t>
  </si>
  <si>
    <t>m_337</t>
  </si>
  <si>
    <t>Petropseudes dahli</t>
  </si>
  <si>
    <t>m_338</t>
  </si>
  <si>
    <t>Phalanger mimicus</t>
  </si>
  <si>
    <t>m_339</t>
  </si>
  <si>
    <t>Red-tailed Phascogale</t>
  </si>
  <si>
    <t>Phascogale calura</t>
  </si>
  <si>
    <t>m_340</t>
  </si>
  <si>
    <t>Northern Brush-tailed Phascogale</t>
  </si>
  <si>
    <t>Phascogale pirata</t>
  </si>
  <si>
    <t>m_341</t>
  </si>
  <si>
    <t>Brush-tailed Phascogale</t>
  </si>
  <si>
    <t>Phascogale tapoatafa</t>
  </si>
  <si>
    <t>m_342</t>
  </si>
  <si>
    <t>Phascogale tapoatafa kimberleyensis</t>
  </si>
  <si>
    <t>m_343</t>
  </si>
  <si>
    <t>Phascogale tapoatafa tapoatafa</t>
  </si>
  <si>
    <t>m_344</t>
  </si>
  <si>
    <t>Phascogale tapoatafa wambenger</t>
  </si>
  <si>
    <t>m_345</t>
  </si>
  <si>
    <t>Koala</t>
  </si>
  <si>
    <t>Phascolarctos cinereus</t>
  </si>
  <si>
    <t>m_637</t>
  </si>
  <si>
    <t>Phascolarctos cinereus adustus</t>
  </si>
  <si>
    <t>m_638</t>
  </si>
  <si>
    <t>Phascolarctos cinereus cinereus</t>
  </si>
  <si>
    <t>m_639</t>
  </si>
  <si>
    <t>Phascolarctos cinereus victor</t>
  </si>
  <si>
    <t>m_348</t>
  </si>
  <si>
    <t>Spectacled Porpoise</t>
  </si>
  <si>
    <t>m_349</t>
  </si>
  <si>
    <t>Golden-tipped Bat</t>
  </si>
  <si>
    <t>Phoniscus papuensis</t>
  </si>
  <si>
    <t>m_350</t>
  </si>
  <si>
    <t>Sperm Whale</t>
  </si>
  <si>
    <t>Physeter macrocephalus</t>
  </si>
  <si>
    <t>m_351</t>
  </si>
  <si>
    <t>Pipistrellus adamsi</t>
  </si>
  <si>
    <t>m_352</t>
  </si>
  <si>
    <t>Christmas Island Pipistrelle</t>
  </si>
  <si>
    <t>Pipistrellus murrayi</t>
  </si>
  <si>
    <t>m_353</t>
  </si>
  <si>
    <t>Northern Pipistrelle</t>
  </si>
  <si>
    <t>Pipistrellus westralis</t>
  </si>
  <si>
    <t>m_354</t>
  </si>
  <si>
    <t>Planigale gilesi</t>
  </si>
  <si>
    <t>m_355</t>
  </si>
  <si>
    <t>Long-tailed Planigale</t>
  </si>
  <si>
    <t>Planigale ingrami</t>
  </si>
  <si>
    <t>m_356</t>
  </si>
  <si>
    <t>Common Planigale</t>
  </si>
  <si>
    <t>Planigale maculata</t>
  </si>
  <si>
    <t>m_640</t>
  </si>
  <si>
    <t>Planigale maculata maculata</t>
  </si>
  <si>
    <t>m_641</t>
  </si>
  <si>
    <t>Planigale maculata sinualis</t>
  </si>
  <si>
    <t>m_357</t>
  </si>
  <si>
    <t>Narrow-nosed Planigale</t>
  </si>
  <si>
    <t>Planigale tenuirostris</t>
  </si>
  <si>
    <t>m_358</t>
  </si>
  <si>
    <t>Tree Mouse</t>
  </si>
  <si>
    <t>Pogonomys sp.</t>
  </si>
  <si>
    <t>m_360</t>
  </si>
  <si>
    <t>Long-footed Potoroo</t>
  </si>
  <si>
    <t>Potorous longipes</t>
  </si>
  <si>
    <t>m_361</t>
  </si>
  <si>
    <t>Broad-faced Potoroo</t>
  </si>
  <si>
    <t>Potorous platyops</t>
  </si>
  <si>
    <t>m_362</t>
  </si>
  <si>
    <t>Long-nosed Potoroo</t>
  </si>
  <si>
    <t>Potorous tridactylus</t>
  </si>
  <si>
    <t>m_363</t>
  </si>
  <si>
    <t>Potorous tridactylus apicalis</t>
  </si>
  <si>
    <t>m_364</t>
  </si>
  <si>
    <t>Potorous tridactylus tridactylus</t>
  </si>
  <si>
    <t>m_365</t>
  </si>
  <si>
    <t>Potorous tridactylus trisulcatus</t>
  </si>
  <si>
    <t>m_366</t>
  </si>
  <si>
    <t>Pseudantechinus bilarni</t>
  </si>
  <si>
    <t>m_367</t>
  </si>
  <si>
    <t>Pseudantechinus macdonnellensis</t>
  </si>
  <si>
    <t>m_368</t>
  </si>
  <si>
    <t>Pseudantechinus mimulus</t>
  </si>
  <si>
    <t>m_369</t>
  </si>
  <si>
    <t>Pseudantechinus ningbing</t>
  </si>
  <si>
    <t>Pseudantechinus roryi</t>
  </si>
  <si>
    <t>m_371</t>
  </si>
  <si>
    <t>Pseudantechinus woolleyae</t>
  </si>
  <si>
    <t>m_372</t>
  </si>
  <si>
    <t>Pseudocheirus occidentalis</t>
  </si>
  <si>
    <t>m_373</t>
  </si>
  <si>
    <t>Common Ringtail Possum</t>
  </si>
  <si>
    <t>Pseudocheirus peregrinus</t>
  </si>
  <si>
    <t>m_374</t>
  </si>
  <si>
    <t>Pseudocheirus peregrinus convolutor</t>
  </si>
  <si>
    <t>m_375</t>
  </si>
  <si>
    <t>Pseudocheirus peregrinus cooki</t>
  </si>
  <si>
    <t>m_376</t>
  </si>
  <si>
    <t>Pseudocheirus peregrinus peregrinus</t>
  </si>
  <si>
    <t>m_377</t>
  </si>
  <si>
    <t>Pseudocheirus peregrinus pulcher</t>
  </si>
  <si>
    <t>m_378</t>
  </si>
  <si>
    <t>Green Ringtail Possum</t>
  </si>
  <si>
    <t>Pseudochirops archeri</t>
  </si>
  <si>
    <t>m_379</t>
  </si>
  <si>
    <t>Pseudochirulus cinereus</t>
  </si>
  <si>
    <t>m_380</t>
  </si>
  <si>
    <t>Herbert River Ringtail Possum</t>
  </si>
  <si>
    <t>Pseudochirulus herbertensis</t>
  </si>
  <si>
    <t>m_381</t>
  </si>
  <si>
    <t>Ash-grey Mouse</t>
  </si>
  <si>
    <t>Pseudomys albocinereus</t>
  </si>
  <si>
    <t>m_642</t>
  </si>
  <si>
    <t>Pseudomys albocinereus albocinereus</t>
  </si>
  <si>
    <t>m_643</t>
  </si>
  <si>
    <t>Pseudomys albocinereus squalorum</t>
  </si>
  <si>
    <t>m_382</t>
  </si>
  <si>
    <t>Silky Mouse</t>
  </si>
  <si>
    <t>Pseudomys apodemoides</t>
  </si>
  <si>
    <t>m_383</t>
  </si>
  <si>
    <t>Long-eared Mouse</t>
  </si>
  <si>
    <t>Pseudomys auritus</t>
  </si>
  <si>
    <t>m_384</t>
  </si>
  <si>
    <t>Pseudomys australis</t>
  </si>
  <si>
    <t>m_385</t>
  </si>
  <si>
    <t>Bolam's Mouse</t>
  </si>
  <si>
    <t>Pseudomys bolami</t>
  </si>
  <si>
    <t>m_386</t>
  </si>
  <si>
    <t>Pseudomys calabyi</t>
  </si>
  <si>
    <t>m_387</t>
  </si>
  <si>
    <t>Pseudomys chapmani</t>
  </si>
  <si>
    <t>m_388</t>
  </si>
  <si>
    <t>Delicate Mouse</t>
  </si>
  <si>
    <t>Pseudomys delicatulus</t>
  </si>
  <si>
    <t>m_389</t>
  </si>
  <si>
    <t>Desert Mouse</t>
  </si>
  <si>
    <t>Pseudomys desertor</t>
  </si>
  <si>
    <t>Pseudomys fieldi</t>
  </si>
  <si>
    <t>m_391</t>
  </si>
  <si>
    <t>Pseudomys fumeus</t>
  </si>
  <si>
    <t>m_392</t>
  </si>
  <si>
    <t>Blue-grey Mouse</t>
  </si>
  <si>
    <t>Pseudomys glaucus</t>
  </si>
  <si>
    <t>m_393</t>
  </si>
  <si>
    <t>Pseudomys gouldii</t>
  </si>
  <si>
    <t>m_394</t>
  </si>
  <si>
    <t>Eastern Chestnut Mouse</t>
  </si>
  <si>
    <t>Pseudomys gracilicaudatus</t>
  </si>
  <si>
    <t>m_395</t>
  </si>
  <si>
    <t>Sandy Inland Mouse</t>
  </si>
  <si>
    <t>Pseudomys hermannsburgensis</t>
  </si>
  <si>
    <t>m_396</t>
  </si>
  <si>
    <t>Long-tailed Mouse</t>
  </si>
  <si>
    <t>Pseudomys higginsi</t>
  </si>
  <si>
    <t>m_397</t>
  </si>
  <si>
    <t>Pseudomys johnsoni</t>
  </si>
  <si>
    <t>m_398</t>
  </si>
  <si>
    <t>Western Chestnut Mouse</t>
  </si>
  <si>
    <t>Pseudomys nanus</t>
  </si>
  <si>
    <t>m_646</t>
  </si>
  <si>
    <t>Pseudomys nanus ferculinus</t>
  </si>
  <si>
    <t>m_647</t>
  </si>
  <si>
    <t>Pseudomys nanus nanus</t>
  </si>
  <si>
    <t>m_399</t>
  </si>
  <si>
    <t>New Holland Mouse</t>
  </si>
  <si>
    <t>Pseudomys novaehollandiae</t>
  </si>
  <si>
    <t>m_400</t>
  </si>
  <si>
    <t>Western Mouse</t>
  </si>
  <si>
    <t>Pseudomys occidentalis</t>
  </si>
  <si>
    <t>m_401</t>
  </si>
  <si>
    <t>Hastings River Mouse</t>
  </si>
  <si>
    <t>Pseudomys oralis</t>
  </si>
  <si>
    <t>m_402</t>
  </si>
  <si>
    <t>Pseudomys patrius</t>
  </si>
  <si>
    <t>m_404</t>
  </si>
  <si>
    <t>Pseudomys shortridgei</t>
  </si>
  <si>
    <t>m_405</t>
  </si>
  <si>
    <t>False Killer Whale</t>
  </si>
  <si>
    <t>Pseudorca crassidens</t>
  </si>
  <si>
    <t>m_406</t>
  </si>
  <si>
    <t>Black Flying-fox</t>
  </si>
  <si>
    <t>Pteropus alecto</t>
  </si>
  <si>
    <t>m_407</t>
  </si>
  <si>
    <t>Pteropus alecto gouldii</t>
  </si>
  <si>
    <t>m_408</t>
  </si>
  <si>
    <t>Pteropus brunneus</t>
  </si>
  <si>
    <t>m_410</t>
  </si>
  <si>
    <t>Pteropus conspicillatus conspicillatus</t>
  </si>
  <si>
    <t>m_411</t>
  </si>
  <si>
    <t>Large-eared Flying-fox</t>
  </si>
  <si>
    <t>Pteropus macrotis</t>
  </si>
  <si>
    <t>m_412</t>
  </si>
  <si>
    <t>Pteropus macrotis epularius</t>
  </si>
  <si>
    <t>m_413</t>
  </si>
  <si>
    <t>Pteropus natalis</t>
  </si>
  <si>
    <t>m_414</t>
  </si>
  <si>
    <t>Grey-headed Flying-fox</t>
  </si>
  <si>
    <t>Pteropus poliocephalus</t>
  </si>
  <si>
    <t>m_415</t>
  </si>
  <si>
    <t>Little Red Flying-fox</t>
  </si>
  <si>
    <t>Pteropus scapulatus</t>
  </si>
  <si>
    <t>m_416</t>
  </si>
  <si>
    <t>Dusky Rat</t>
  </si>
  <si>
    <t>Rattus colletti</t>
  </si>
  <si>
    <t>m_417</t>
  </si>
  <si>
    <t>Bush Rat</t>
  </si>
  <si>
    <t>Rattus fuscipes</t>
  </si>
  <si>
    <t>m_418</t>
  </si>
  <si>
    <t>Rattus fuscipes assimilis</t>
  </si>
  <si>
    <t>m_419</t>
  </si>
  <si>
    <t>Rattus fuscipes coracius</t>
  </si>
  <si>
    <t>m_420</t>
  </si>
  <si>
    <t>Rattus fuscipes fuscipes</t>
  </si>
  <si>
    <t>m_421</t>
  </si>
  <si>
    <t>Rattus fuscipes greyi</t>
  </si>
  <si>
    <t>m_422</t>
  </si>
  <si>
    <t>Cape York Rat</t>
  </si>
  <si>
    <t>Rattus leucopus</t>
  </si>
  <si>
    <t>m_423</t>
  </si>
  <si>
    <t>Rattus leucopus cooktownensis</t>
  </si>
  <si>
    <t>m_424</t>
  </si>
  <si>
    <t>Rattus leucopus leucopus</t>
  </si>
  <si>
    <t>m_425</t>
  </si>
  <si>
    <t>Swamp Rat</t>
  </si>
  <si>
    <t>Rattus lutreolus</t>
  </si>
  <si>
    <t>m_426</t>
  </si>
  <si>
    <t>Rattus lutreolus lacus</t>
  </si>
  <si>
    <t>m_427</t>
  </si>
  <si>
    <t>Rattus lutreolus lutreolus</t>
  </si>
  <si>
    <t>m_428</t>
  </si>
  <si>
    <t>Rattus lutreolus velutinus</t>
  </si>
  <si>
    <t>m_429</t>
  </si>
  <si>
    <t>Maclear's Rat</t>
  </si>
  <si>
    <t>Rattus macleari</t>
  </si>
  <si>
    <t>m_430</t>
  </si>
  <si>
    <t>Rattus nativitatis</t>
  </si>
  <si>
    <t>m_431</t>
  </si>
  <si>
    <t>Canefield Rat</t>
  </si>
  <si>
    <t>Rattus sordidus</t>
  </si>
  <si>
    <t>m_432</t>
  </si>
  <si>
    <t>Pale Field-rat</t>
  </si>
  <si>
    <t>Rattus tunneyi</t>
  </si>
  <si>
    <t>m_433</t>
  </si>
  <si>
    <t>Rattus tunneyi culmorum</t>
  </si>
  <si>
    <t>m_434</t>
  </si>
  <si>
    <t>Rattus tunneyi tunneyi</t>
  </si>
  <si>
    <t>m_435</t>
  </si>
  <si>
    <t>Long-haired Rat</t>
  </si>
  <si>
    <t>Rattus villosissimus</t>
  </si>
  <si>
    <t>m_437</t>
  </si>
  <si>
    <t>Eastern Horseshoe-bat</t>
  </si>
  <si>
    <t>Rhinolophus megaphyllus</t>
  </si>
  <si>
    <t>m_438</t>
  </si>
  <si>
    <t>Rhinolophus megaphyllus ignifer</t>
  </si>
  <si>
    <t>m_439</t>
  </si>
  <si>
    <t>Rhinolophus megaphyllus megaphyllus</t>
  </si>
  <si>
    <t>m_440</t>
  </si>
  <si>
    <t>Rhinolophus robertsi</t>
  </si>
  <si>
    <t>m_441</t>
  </si>
  <si>
    <t>Rhinonicteris aurantia</t>
  </si>
  <si>
    <t>m_444</t>
  </si>
  <si>
    <t>Saccolaimus flaviventris</t>
  </si>
  <si>
    <t>m_445</t>
  </si>
  <si>
    <t>Saccolaimus mixtus</t>
  </si>
  <si>
    <t>m_446</t>
  </si>
  <si>
    <t>Saccolaimus saccolaimus</t>
  </si>
  <si>
    <t>m_447</t>
  </si>
  <si>
    <t>Saccolaimus saccolaimus nudicluniatus</t>
  </si>
  <si>
    <t>m_448</t>
  </si>
  <si>
    <t>Tasmanian Devil</t>
  </si>
  <si>
    <t>Sarcophilus harrisii</t>
  </si>
  <si>
    <t>m_449</t>
  </si>
  <si>
    <t>Greater Broad-nosed Bat</t>
  </si>
  <si>
    <t>Scoteanax rueppellii</t>
  </si>
  <si>
    <t>m_450</t>
  </si>
  <si>
    <t>Inland Broad-nosed Bat</t>
  </si>
  <si>
    <t>Scotorepens balstoni</t>
  </si>
  <si>
    <t>m_451</t>
  </si>
  <si>
    <t>Little Broad-nosed Bat</t>
  </si>
  <si>
    <t>Scotorepens greyii</t>
  </si>
  <si>
    <t>m_452</t>
  </si>
  <si>
    <t>Scotorepens orion</t>
  </si>
  <si>
    <t>m_453</t>
  </si>
  <si>
    <t>Northern Broad-nosed Bat</t>
  </si>
  <si>
    <t>Scotorepens sanborni</t>
  </si>
  <si>
    <t>m_454</t>
  </si>
  <si>
    <t>Setirostris eleryi</t>
  </si>
  <si>
    <t>m_455</t>
  </si>
  <si>
    <t>Quokka</t>
  </si>
  <si>
    <t>Setonix brachyurus</t>
  </si>
  <si>
    <t>m_456</t>
  </si>
  <si>
    <t>Chestnut Dunnart</t>
  </si>
  <si>
    <t>Sminthopsis archeri</t>
  </si>
  <si>
    <t>m_457</t>
  </si>
  <si>
    <t>Kakadu Dunnart</t>
  </si>
  <si>
    <t>Sminthopsis bindi</t>
  </si>
  <si>
    <t>m_458</t>
  </si>
  <si>
    <t>Butler's Dunnart</t>
  </si>
  <si>
    <t>Sminthopsis butleri</t>
  </si>
  <si>
    <t>m_459</t>
  </si>
  <si>
    <t>Fat-tailed Dunnart</t>
  </si>
  <si>
    <t>Sminthopsis crassicaudata</t>
  </si>
  <si>
    <t>m_652</t>
  </si>
  <si>
    <t>Sminthopsis crassicaudata centralis</t>
  </si>
  <si>
    <t>m_653</t>
  </si>
  <si>
    <t>Sminthopsis crassicaudata crassicaudata</t>
  </si>
  <si>
    <t>m_460</t>
  </si>
  <si>
    <t>Little Long-tailed Dunnart</t>
  </si>
  <si>
    <t>Sminthopsis dolichura</t>
  </si>
  <si>
    <t>m_461</t>
  </si>
  <si>
    <t>Julia Creek Dunnart</t>
  </si>
  <si>
    <t>Sminthopsis douglasi</t>
  </si>
  <si>
    <t>m_462</t>
  </si>
  <si>
    <t>Gilbert's Dunnart</t>
  </si>
  <si>
    <t>Sminthopsis gilberti</t>
  </si>
  <si>
    <t>m_463</t>
  </si>
  <si>
    <t>White-tailed Dunnart</t>
  </si>
  <si>
    <t>Sminthopsis granulipes</t>
  </si>
  <si>
    <t>m_464</t>
  </si>
  <si>
    <t>Grey-bellied Dunnart</t>
  </si>
  <si>
    <t>m_465</t>
  </si>
  <si>
    <t>Kangaroo Island Dunnart</t>
  </si>
  <si>
    <t>m_486</t>
  </si>
  <si>
    <t>m_467</t>
  </si>
  <si>
    <t>Hairy-footed Dunnart</t>
  </si>
  <si>
    <t>Sminthopsis hirtipes</t>
  </si>
  <si>
    <t>m_468</t>
  </si>
  <si>
    <t>White-footed Dunnart</t>
  </si>
  <si>
    <t>Sminthopsis leucopus</t>
  </si>
  <si>
    <t>m_470</t>
  </si>
  <si>
    <t>Sminthopsis leucopus ferruginifrons</t>
  </si>
  <si>
    <t>m_471</t>
  </si>
  <si>
    <t>Sminthopsis leucopus leucopus</t>
  </si>
  <si>
    <t>m_472</t>
  </si>
  <si>
    <t>Long-tailed Dunnart</t>
  </si>
  <si>
    <t>Sminthopsis longicaudata</t>
  </si>
  <si>
    <t>m_473</t>
  </si>
  <si>
    <t>Stripe-faced Dunnart</t>
  </si>
  <si>
    <t>Sminthopsis macroura</t>
  </si>
  <si>
    <t>m_474</t>
  </si>
  <si>
    <t>Sminthopsis macroura froggatti</t>
  </si>
  <si>
    <t>m_475</t>
  </si>
  <si>
    <t>Sminthopsis macroura macroura</t>
  </si>
  <si>
    <t>m_476</t>
  </si>
  <si>
    <t>Sminthopsis macroura stalkeri</t>
  </si>
  <si>
    <t>m_477</t>
  </si>
  <si>
    <t>Common Dunnart</t>
  </si>
  <si>
    <t>Sminthopsis murina</t>
  </si>
  <si>
    <t>m_478</t>
  </si>
  <si>
    <t>Sminthopsis murina murina</t>
  </si>
  <si>
    <t>m_479</t>
  </si>
  <si>
    <t>Sminthopsis murina tatei</t>
  </si>
  <si>
    <t>m_480</t>
  </si>
  <si>
    <t>Ooldea Dunnart</t>
  </si>
  <si>
    <t>Sminthopsis ooldea</t>
  </si>
  <si>
    <t>m_481</t>
  </si>
  <si>
    <t>Sandhill Dunnart</t>
  </si>
  <si>
    <t>Sminthopsis psammophila</t>
  </si>
  <si>
    <t>m_482</t>
  </si>
  <si>
    <t>Red-cheeked Dunnart</t>
  </si>
  <si>
    <t>Sminthopsis virginiae</t>
  </si>
  <si>
    <t>m_483</t>
  </si>
  <si>
    <t>Sminthopsis virginiae nitela</t>
  </si>
  <si>
    <t>m_484</t>
  </si>
  <si>
    <t>Sminthopsis virginiae virginiae</t>
  </si>
  <si>
    <t>m_485</t>
  </si>
  <si>
    <t>Lesser Hairy-footed Dunnart</t>
  </si>
  <si>
    <t>Sminthopsis youngsoni</t>
  </si>
  <si>
    <t>m_487</t>
  </si>
  <si>
    <t>Sousa sahulensis</t>
  </si>
  <si>
    <t>Common Spotted Cuscus</t>
  </si>
  <si>
    <t>m_488</t>
  </si>
  <si>
    <t>m_490</t>
  </si>
  <si>
    <t>Stenella attenuata</t>
  </si>
  <si>
    <t>m_492</t>
  </si>
  <si>
    <t>Striped Dolphin</t>
  </si>
  <si>
    <t>Stenella coeruleoalba</t>
  </si>
  <si>
    <t>m_493</t>
  </si>
  <si>
    <t>Stenella longirostris</t>
  </si>
  <si>
    <t>m_495</t>
  </si>
  <si>
    <t>Dwarf Spinner Dolphin</t>
  </si>
  <si>
    <t>Stenella longirostris roseiventris</t>
  </si>
  <si>
    <t>m_496</t>
  </si>
  <si>
    <t>Rough-toothed Dolphin</t>
  </si>
  <si>
    <t>Steno bredanensis</t>
  </si>
  <si>
    <t>m_497</t>
  </si>
  <si>
    <t>Syconycteris australis</t>
  </si>
  <si>
    <t>m_499</t>
  </si>
  <si>
    <t>Short-beaked Echidna</t>
  </si>
  <si>
    <t>Tachyglossus aculeatus</t>
  </si>
  <si>
    <t>m_500</t>
  </si>
  <si>
    <t>Tachyglossus aculeatus acanthion</t>
  </si>
  <si>
    <t>m_501</t>
  </si>
  <si>
    <t>Tachyglossus aculeatus aculeatus</t>
  </si>
  <si>
    <t>m_502</t>
  </si>
  <si>
    <t>Kangaroo Island Echidna</t>
  </si>
  <si>
    <t>Tachyglossus aculeatus multiaculeatus</t>
  </si>
  <si>
    <t>m_503</t>
  </si>
  <si>
    <t>Tachyglossus aculeatus setosus</t>
  </si>
  <si>
    <t>m_504</t>
  </si>
  <si>
    <t>Taphozous australis</t>
  </si>
  <si>
    <t>m_505</t>
  </si>
  <si>
    <t>Taphozous georgianus</t>
  </si>
  <si>
    <t>m_506</t>
  </si>
  <si>
    <t>Taphozous hilli</t>
  </si>
  <si>
    <t>m_507</t>
  </si>
  <si>
    <t>Taphozous kapalgensis</t>
  </si>
  <si>
    <t>m_508</t>
  </si>
  <si>
    <t>Taphozous troughtoni</t>
  </si>
  <si>
    <t>m_509</t>
  </si>
  <si>
    <t>Honey Possum</t>
  </si>
  <si>
    <t>Tarsipes rostratus</t>
  </si>
  <si>
    <t>m_510</t>
  </si>
  <si>
    <t>Tasmacetus shepherdi</t>
  </si>
  <si>
    <t>m_511</t>
  </si>
  <si>
    <t>Thylacine</t>
  </si>
  <si>
    <t>Thylacinus cynocephalus</t>
  </si>
  <si>
    <t>m_512</t>
  </si>
  <si>
    <t>m_513</t>
  </si>
  <si>
    <t>Red-legged Pademelon</t>
  </si>
  <si>
    <t>Thylogale stigmatica</t>
  </si>
  <si>
    <t>m_514</t>
  </si>
  <si>
    <t>Thylogale stigmatica coxenii</t>
  </si>
  <si>
    <t>m_515</t>
  </si>
  <si>
    <t>Thylogale stigmatica stigmatica</t>
  </si>
  <si>
    <t>m_516</t>
  </si>
  <si>
    <t>Thylogale stigmatica wilcoxi</t>
  </si>
  <si>
    <t>m_517</t>
  </si>
  <si>
    <t>Red-necked Pademelon</t>
  </si>
  <si>
    <t>Thylogale thetis</t>
  </si>
  <si>
    <t>m_518</t>
  </si>
  <si>
    <t>Trichosurus caninus</t>
  </si>
  <si>
    <t>m_519</t>
  </si>
  <si>
    <t>Mountain Brushtail Possum</t>
  </si>
  <si>
    <t>Trichosurus cunninghami</t>
  </si>
  <si>
    <t>m_520</t>
  </si>
  <si>
    <t>Common Brushtail Possum</t>
  </si>
  <si>
    <t>Trichosurus vulpecula</t>
  </si>
  <si>
    <t>m_521</t>
  </si>
  <si>
    <t>Trichosurus vulpecula arnhemensis</t>
  </si>
  <si>
    <t>m_657</t>
  </si>
  <si>
    <t>Trichosurus vulpecula eburacensis</t>
  </si>
  <si>
    <t>m_658</t>
  </si>
  <si>
    <t>Trichosurus vulpecula fuliginosus</t>
  </si>
  <si>
    <t>m_522</t>
  </si>
  <si>
    <t>Trichosurus vulpecula hypoleucus</t>
  </si>
  <si>
    <t>m_659</t>
  </si>
  <si>
    <t>Trichosurus vulpecula johnstoni</t>
  </si>
  <si>
    <t>m_523</t>
  </si>
  <si>
    <t>Trichosurus vulpecula vulpecula</t>
  </si>
  <si>
    <t>m_524</t>
  </si>
  <si>
    <t>Long-beaked Bottle-nosed Dolphin</t>
  </si>
  <si>
    <t>Tursiops aduncus</t>
  </si>
  <si>
    <t>m_525</t>
  </si>
  <si>
    <t>Tursiops australis</t>
  </si>
  <si>
    <t>m_526</t>
  </si>
  <si>
    <t>Bottlenose Dolphin</t>
  </si>
  <si>
    <t>Tursiops truncatus</t>
  </si>
  <si>
    <t>m_528</t>
  </si>
  <si>
    <t>Uromys caudimaculatus</t>
  </si>
  <si>
    <t>m_529</t>
  </si>
  <si>
    <t>Uromys caudimaculatus caudimaculatus</t>
  </si>
  <si>
    <t>m_530</t>
  </si>
  <si>
    <t>Uromys hadrourus</t>
  </si>
  <si>
    <t>m_535</t>
  </si>
  <si>
    <t>Inland Forest Bat</t>
  </si>
  <si>
    <t>Vespadelus baverstocki</t>
  </si>
  <si>
    <t>m_531</t>
  </si>
  <si>
    <t>Northern Cave Bat</t>
  </si>
  <si>
    <t>Vespadelus caurinus</t>
  </si>
  <si>
    <t>m_536</t>
  </si>
  <si>
    <t>Large Forest Bat</t>
  </si>
  <si>
    <t>Vespadelus darlingtoni</t>
  </si>
  <si>
    <t>m_532</t>
  </si>
  <si>
    <t>Yellow-lipped Cave Bat</t>
  </si>
  <si>
    <t>Vespadelus douglasorum</t>
  </si>
  <si>
    <t>m_533</t>
  </si>
  <si>
    <t>Vespadelus finlaysoni</t>
  </si>
  <si>
    <t>m_537</t>
  </si>
  <si>
    <t>Eastern Forest Bat</t>
  </si>
  <si>
    <t>Vespadelus pumilus</t>
  </si>
  <si>
    <t>m_534</t>
  </si>
  <si>
    <t>Southern Forest Bat</t>
  </si>
  <si>
    <t>Vespadelus regulus</t>
  </si>
  <si>
    <t>m_538</t>
  </si>
  <si>
    <t>Eastern Cave Bat</t>
  </si>
  <si>
    <t>Vespadelus troughtoni</t>
  </si>
  <si>
    <t>m_539</t>
  </si>
  <si>
    <t>Little Forest Bat</t>
  </si>
  <si>
    <t>Vespadelus vulturnus</t>
  </si>
  <si>
    <t>m_540</t>
  </si>
  <si>
    <t>Vombatus ursinus</t>
  </si>
  <si>
    <t>m_541</t>
  </si>
  <si>
    <t>Vombatus ursinus hirsutus</t>
  </si>
  <si>
    <t>m_542</t>
  </si>
  <si>
    <t>Vombatus ursinus tasmaniensis</t>
  </si>
  <si>
    <t>m_543</t>
  </si>
  <si>
    <t>Vombatus ursinus ursinus</t>
  </si>
  <si>
    <t>m_544</t>
  </si>
  <si>
    <t>Swamp Wallaby</t>
  </si>
  <si>
    <t>Wallabia bicolor</t>
  </si>
  <si>
    <t>m_545</t>
  </si>
  <si>
    <t>Scaly-tailed Possum</t>
  </si>
  <si>
    <t>Wyulda squamicaudata</t>
  </si>
  <si>
    <t>m_546</t>
  </si>
  <si>
    <t>Xeromys myoides</t>
  </si>
  <si>
    <t>m_547</t>
  </si>
  <si>
    <t>Zaglossus bruijnii</t>
  </si>
  <si>
    <t>m_548</t>
  </si>
  <si>
    <t>Cuvier's Beaked Whale</t>
  </si>
  <si>
    <t>Ziphius cavirostris</t>
  </si>
  <si>
    <t>m_549</t>
  </si>
  <si>
    <t>Common Rock-rat</t>
  </si>
  <si>
    <t>Zyzomys argurus</t>
  </si>
  <si>
    <t>m_550</t>
  </si>
  <si>
    <t>Zyzomys maini</t>
  </si>
  <si>
    <t>m_551</t>
  </si>
  <si>
    <t>Carpentarian Rock-rat</t>
  </si>
  <si>
    <t>Zyzomys palatalis</t>
  </si>
  <si>
    <t>m_552</t>
  </si>
  <si>
    <t>Central Rock-rat</t>
  </si>
  <si>
    <t>Zyzomys pedunculatus</t>
  </si>
  <si>
    <t>m_553</t>
  </si>
  <si>
    <t>Zyzomys woodwardi</t>
  </si>
  <si>
    <t>p_17</t>
  </si>
  <si>
    <t>Abelmoschus ficulneus</t>
  </si>
  <si>
    <t>p_115</t>
  </si>
  <si>
    <t>Abutilon julianae</t>
  </si>
  <si>
    <t>p_205</t>
  </si>
  <si>
    <t>Acacia acradenia</t>
  </si>
  <si>
    <t>p_210</t>
  </si>
  <si>
    <t>Acacia acuminata</t>
  </si>
  <si>
    <t>p_211</t>
  </si>
  <si>
    <t>p_212</t>
  </si>
  <si>
    <t>Acacia acuminata (small seed variant)</t>
  </si>
  <si>
    <t>p_213</t>
  </si>
  <si>
    <t>p_214</t>
  </si>
  <si>
    <t>p_215</t>
  </si>
  <si>
    <t>p_216</t>
  </si>
  <si>
    <t>p_217</t>
  </si>
  <si>
    <t>p_218</t>
  </si>
  <si>
    <t>p_231</t>
  </si>
  <si>
    <t>Acacia adsurgens</t>
  </si>
  <si>
    <t>p_233</t>
  </si>
  <si>
    <t>Acacia adunca</t>
  </si>
  <si>
    <t>p_234</t>
  </si>
  <si>
    <t>Acacia aemula</t>
  </si>
  <si>
    <t>p_235</t>
  </si>
  <si>
    <t>Acacia aemula subsp. aemula</t>
  </si>
  <si>
    <t>p_236</t>
  </si>
  <si>
    <t>Acacia aemula subsp. muricata</t>
  </si>
  <si>
    <t>p_237</t>
  </si>
  <si>
    <t>Acacia aestivalis</t>
  </si>
  <si>
    <t>p_314</t>
  </si>
  <si>
    <t>Acacia alleniana</t>
  </si>
  <si>
    <t>p_315</t>
  </si>
  <si>
    <t>Acacia alpina</t>
  </si>
  <si>
    <t>p_322</t>
  </si>
  <si>
    <t>Acacia amblyophylla</t>
  </si>
  <si>
    <t>p_325</t>
  </si>
  <si>
    <t>Acacia ammobia</t>
  </si>
  <si>
    <t>p_326</t>
  </si>
  <si>
    <t>Acacia ammophila</t>
  </si>
  <si>
    <t>p_329</t>
  </si>
  <si>
    <t>Acacia ampliceps</t>
  </si>
  <si>
    <t>p_336</t>
  </si>
  <si>
    <t>Acacia anastema</t>
  </si>
  <si>
    <t>p_338</t>
  </si>
  <si>
    <t>Acacia anaticeps</t>
  </si>
  <si>
    <t>p_343</t>
  </si>
  <si>
    <t>Acacia ancistrocarpa</t>
  </si>
  <si>
    <t>p_350</t>
  </si>
  <si>
    <t>Acacia aneura</t>
  </si>
  <si>
    <t>p_352</t>
  </si>
  <si>
    <t>Acacia aneura var. aneura</t>
  </si>
  <si>
    <t>p_353</t>
  </si>
  <si>
    <t>p_354</t>
  </si>
  <si>
    <t>p_355</t>
  </si>
  <si>
    <t>p_356</t>
  </si>
  <si>
    <t>Acacia aneura var. Blue Mulga (C.R.Dunlop 1951)</t>
  </si>
  <si>
    <t>p_357</t>
  </si>
  <si>
    <t>p_358</t>
  </si>
  <si>
    <t>p_359</t>
  </si>
  <si>
    <t>p_360</t>
  </si>
  <si>
    <t>p_361</t>
  </si>
  <si>
    <t>Acacia aneura var. Holey Trunk (P.K.Latz 12458)</t>
  </si>
  <si>
    <t>p_362</t>
  </si>
  <si>
    <t>p_363</t>
  </si>
  <si>
    <t>p_364</t>
  </si>
  <si>
    <t>p_365</t>
  </si>
  <si>
    <t>Acacia aneura var. major</t>
  </si>
  <si>
    <t>p_366</t>
  </si>
  <si>
    <t>p_367</t>
  </si>
  <si>
    <t>p_368</t>
  </si>
  <si>
    <t>p_351</t>
  </si>
  <si>
    <t>p_370</t>
  </si>
  <si>
    <t>p_371</t>
  </si>
  <si>
    <t>p_372</t>
  </si>
  <si>
    <t>p_373</t>
  </si>
  <si>
    <t>Acacia anfractuosa</t>
  </si>
  <si>
    <t>p_375</t>
  </si>
  <si>
    <t>Acacia angusta</t>
  </si>
  <si>
    <t>p_378</t>
  </si>
  <si>
    <t>Acacia anomala</t>
  </si>
  <si>
    <t>p_380</t>
  </si>
  <si>
    <t>Acacia anthochaera</t>
  </si>
  <si>
    <t>p_383</t>
  </si>
  <si>
    <t>Acacia aphylla</t>
  </si>
  <si>
    <t>p_386</t>
  </si>
  <si>
    <t>Acacia aprepta</t>
  </si>
  <si>
    <t>p_387</t>
  </si>
  <si>
    <t>Acacia aprica</t>
  </si>
  <si>
    <t>p_388</t>
  </si>
  <si>
    <t>Acacia aptaneura</t>
  </si>
  <si>
    <t>p_397</t>
  </si>
  <si>
    <t>Acacia areolata</t>
  </si>
  <si>
    <t>p_401</t>
  </si>
  <si>
    <t>Acacia argyraea</t>
  </si>
  <si>
    <t>p_402</t>
  </si>
  <si>
    <t>Acacia argyrodendron</t>
  </si>
  <si>
    <t>p_407</t>
  </si>
  <si>
    <t>Acacia aristulata</t>
  </si>
  <si>
    <t>p_430</t>
  </si>
  <si>
    <t>Acacia armitii</t>
  </si>
  <si>
    <t>p_434</t>
  </si>
  <si>
    <t>Acacia asepala</t>
  </si>
  <si>
    <t>p_444</t>
  </si>
  <si>
    <t>Acacia assimilis</t>
  </si>
  <si>
    <t>p_445</t>
  </si>
  <si>
    <t>Acacia assimilis subsp. assimilis</t>
  </si>
  <si>
    <t>p_446</t>
  </si>
  <si>
    <t>Acacia assimilis subsp. atroviridis</t>
  </si>
  <si>
    <t>p_448</t>
  </si>
  <si>
    <t>Acacia ataxiphylla</t>
  </si>
  <si>
    <t>p_449</t>
  </si>
  <si>
    <t>Acacia ataxiphylla subsp. ataxiphylla</t>
  </si>
  <si>
    <t>p_450</t>
  </si>
  <si>
    <t>Acacia ataxiphylla subsp. magna</t>
  </si>
  <si>
    <t>p_453</t>
  </si>
  <si>
    <t>Acacia atrox</t>
  </si>
  <si>
    <t>p_457</t>
  </si>
  <si>
    <t>Acacia attenuata</t>
  </si>
  <si>
    <t>p_458</t>
  </si>
  <si>
    <t>Acacia aulacocarpa</t>
  </si>
  <si>
    <t>Lower Risk/near threatened</t>
  </si>
  <si>
    <t>p_459</t>
  </si>
  <si>
    <t>p_460</t>
  </si>
  <si>
    <t>p_461</t>
  </si>
  <si>
    <t>p_462</t>
  </si>
  <si>
    <t>p_463</t>
  </si>
  <si>
    <t>p_464</t>
  </si>
  <si>
    <t>p_465</t>
  </si>
  <si>
    <t>p_466</t>
  </si>
  <si>
    <t>p_467</t>
  </si>
  <si>
    <t>p_468</t>
  </si>
  <si>
    <t>p_469</t>
  </si>
  <si>
    <t>p_470</t>
  </si>
  <si>
    <t>p_475</t>
  </si>
  <si>
    <t>Acacia auratiflora</t>
  </si>
  <si>
    <t>p_481</t>
  </si>
  <si>
    <t>Acacia auriculiformis</t>
  </si>
  <si>
    <t>p_486</t>
  </si>
  <si>
    <t>Acacia ausfeldii</t>
  </si>
  <si>
    <t>p_488</t>
  </si>
  <si>
    <t>Acacia awestoniana</t>
  </si>
  <si>
    <t>p_490</t>
  </si>
  <si>
    <t>Acacia axillaris</t>
  </si>
  <si>
    <t>p_491</t>
  </si>
  <si>
    <t>p_492</t>
  </si>
  <si>
    <t>p_493</t>
  </si>
  <si>
    <t>Acacia ayersiana</t>
  </si>
  <si>
    <t>p_494</t>
  </si>
  <si>
    <t>p_495</t>
  </si>
  <si>
    <t>p_506</t>
  </si>
  <si>
    <t>Acacia bancroftiorum</t>
  </si>
  <si>
    <t>p_522</t>
  </si>
  <si>
    <t>Acacia basedowii</t>
  </si>
  <si>
    <t>p_523</t>
  </si>
  <si>
    <t>p_524</t>
  </si>
  <si>
    <t>p_526</t>
  </si>
  <si>
    <t>Acacia baueri subsp. aspera</t>
  </si>
  <si>
    <t>p_533</t>
  </si>
  <si>
    <t>Acacia beauverdiana</t>
  </si>
  <si>
    <t>p_544</t>
  </si>
  <si>
    <t>Acacia betchei</t>
  </si>
  <si>
    <t>p_558</t>
  </si>
  <si>
    <t>Acacia bifaria</t>
  </si>
  <si>
    <t>p_565</t>
  </si>
  <si>
    <t>Acacia binervia</t>
  </si>
  <si>
    <t>p_574</t>
  </si>
  <si>
    <t>Acacia blakei</t>
  </si>
  <si>
    <t>p_575</t>
  </si>
  <si>
    <t>Acacia blakei subsp. blakei</t>
  </si>
  <si>
    <t>p_576</t>
  </si>
  <si>
    <t>Acacia blakei subsp. diphylla</t>
  </si>
  <si>
    <t>p_577</t>
  </si>
  <si>
    <t>Acacia blakelyi</t>
  </si>
  <si>
    <t>Acacia boormanii subsp. gibba</t>
  </si>
  <si>
    <t>p_606</t>
  </si>
  <si>
    <t>Acacia brachypoda</t>
  </si>
  <si>
    <t>p_608</t>
  </si>
  <si>
    <t>Acacia brachystachya</t>
  </si>
  <si>
    <t>p_611</t>
  </si>
  <si>
    <t>Acacia brassii</t>
  </si>
  <si>
    <t>p_625</t>
  </si>
  <si>
    <t>Acacia brumalis</t>
  </si>
  <si>
    <t>p_626</t>
  </si>
  <si>
    <t>Acacia brumalis (incurved phyllode variant)</t>
  </si>
  <si>
    <t>p_627</t>
  </si>
  <si>
    <t>Acacia brumalis (light land variant)</t>
  </si>
  <si>
    <t>p_628</t>
  </si>
  <si>
    <t>Acacia brumalis (oblanceolate phyllode variant)</t>
  </si>
  <si>
    <t>p_639</t>
  </si>
  <si>
    <t>Acacia burrowii</t>
  </si>
  <si>
    <t>p_648</t>
  </si>
  <si>
    <t>Acacia bynoeana</t>
  </si>
  <si>
    <t>p_649</t>
  </si>
  <si>
    <t>p_650</t>
  </si>
  <si>
    <t>Acacia caerulescens</t>
  </si>
  <si>
    <t>p_651</t>
  </si>
  <si>
    <t>Acacia caesaneura</t>
  </si>
  <si>
    <t>p_654</t>
  </si>
  <si>
    <t>Acacia calamifolia</t>
  </si>
  <si>
    <t>p_655</t>
  </si>
  <si>
    <t>p_656</t>
  </si>
  <si>
    <t>p_657</t>
  </si>
  <si>
    <t>p_658</t>
  </si>
  <si>
    <t>p_659</t>
  </si>
  <si>
    <t>p_663</t>
  </si>
  <si>
    <t>Acacia calcicola</t>
  </si>
  <si>
    <t>p_668</t>
  </si>
  <si>
    <t>Acacia cambagei</t>
  </si>
  <si>
    <t>p_672</t>
  </si>
  <si>
    <t>Acacia cana</t>
  </si>
  <si>
    <t>p_674</t>
  </si>
  <si>
    <t>Acacia cangaiensis</t>
  </si>
  <si>
    <t>p_677</t>
  </si>
  <si>
    <t>Acacia cardiophylla</t>
  </si>
  <si>
    <t>p_680</t>
  </si>
  <si>
    <t>Acacia carneorum</t>
  </si>
  <si>
    <t>p_683</t>
  </si>
  <si>
    <t>Acacia caroleae</t>
  </si>
  <si>
    <t>p_685</t>
  </si>
  <si>
    <t>Acacia castanostegia</t>
  </si>
  <si>
    <t>p_689</t>
  </si>
  <si>
    <t>Acacia catenulata</t>
  </si>
  <si>
    <t>p_690</t>
  </si>
  <si>
    <t>Acacia catenulata subsp. catenulata</t>
  </si>
  <si>
    <t>p_691</t>
  </si>
  <si>
    <t>Acacia catenulata subsp. occidentalis</t>
  </si>
  <si>
    <t>p_694</t>
  </si>
  <si>
    <t>Acacia celastrifolia</t>
  </si>
  <si>
    <t>p_695</t>
  </si>
  <si>
    <t>Acacia celsa</t>
  </si>
  <si>
    <t>p_703</t>
  </si>
  <si>
    <t>Acacia chapmanii subsp. australis</t>
  </si>
  <si>
    <t>p_705</t>
  </si>
  <si>
    <t>Acacia chartacea</t>
  </si>
  <si>
    <t>p_718</t>
  </si>
  <si>
    <t>Acacia chrysotricha</t>
  </si>
  <si>
    <t>p_725</t>
  </si>
  <si>
    <t>Acacia cincinnata</t>
  </si>
  <si>
    <t>p_727</t>
  </si>
  <si>
    <t>Acacia citrinoviridis</t>
  </si>
  <si>
    <t>p_731</t>
  </si>
  <si>
    <t>Acacia clandullensis</t>
  </si>
  <si>
    <t>p_743</t>
  </si>
  <si>
    <t>Acacia clunies-rossiae</t>
  </si>
  <si>
    <t>p_749</t>
  </si>
  <si>
    <t>Acacia cochlocarpa subsp. cochlocarpa</t>
  </si>
  <si>
    <t>p_750</t>
  </si>
  <si>
    <t>Acacia cochlocarpa subsp. velutinosa</t>
  </si>
  <si>
    <t>p_751</t>
  </si>
  <si>
    <t>Acacia cockertoniana</t>
  </si>
  <si>
    <t>p_752</t>
  </si>
  <si>
    <t>Acacia cognata</t>
  </si>
  <si>
    <t>p_753</t>
  </si>
  <si>
    <t>Acacia colei</t>
  </si>
  <si>
    <t>p_754</t>
  </si>
  <si>
    <t>Acacia colei var. colei</t>
  </si>
  <si>
    <t>p_755</t>
  </si>
  <si>
    <t>Acacia colei var. ileocarpa</t>
  </si>
  <si>
    <t>p_770</t>
  </si>
  <si>
    <t>Acacia concurrens</t>
  </si>
  <si>
    <t>p_771</t>
  </si>
  <si>
    <t>Acacia conferta</t>
  </si>
  <si>
    <t>p_772</t>
  </si>
  <si>
    <t>Acacia confluens</t>
  </si>
  <si>
    <t>p_778</t>
  </si>
  <si>
    <t>Acacia conniana</t>
  </si>
  <si>
    <t>p_781</t>
  </si>
  <si>
    <t>Acacia conspersa</t>
  </si>
  <si>
    <t>p_783</t>
  </si>
  <si>
    <t>Acacia constablei</t>
  </si>
  <si>
    <t>p_785</t>
  </si>
  <si>
    <t>Acacia convallium</t>
  </si>
  <si>
    <t>p_786</t>
  </si>
  <si>
    <t>Acacia coolgardiensis</t>
  </si>
  <si>
    <t>p_787</t>
  </si>
  <si>
    <t>p_788</t>
  </si>
  <si>
    <t>p_789</t>
  </si>
  <si>
    <t>p_792</t>
  </si>
  <si>
    <t>Acacia coriacea</t>
  </si>
  <si>
    <t>p_793</t>
  </si>
  <si>
    <t>Acacia coriacea subsp. coriacea</t>
  </si>
  <si>
    <t>p_794</t>
  </si>
  <si>
    <t>Acacia coriacea subsp. pendens</t>
  </si>
  <si>
    <t>p_795</t>
  </si>
  <si>
    <t>p_796</t>
  </si>
  <si>
    <t>p_797</t>
  </si>
  <si>
    <t>p_802</t>
  </si>
  <si>
    <t>Acacia courtii</t>
  </si>
  <si>
    <t>p_805</t>
  </si>
  <si>
    <t>Acacia cowleana</t>
  </si>
  <si>
    <t>p_809</t>
  </si>
  <si>
    <t>Acacia craspedocarpa</t>
  </si>
  <si>
    <t>p_810</t>
  </si>
  <si>
    <t>Acacia crassa</t>
  </si>
  <si>
    <t>p_811</t>
  </si>
  <si>
    <t>Acacia crassa subsp. crassa</t>
  </si>
  <si>
    <t>p_812</t>
  </si>
  <si>
    <t>Acacia crassa subsp. longicoma</t>
  </si>
  <si>
    <t>p_813</t>
  </si>
  <si>
    <t>Acacia crassicarpa</t>
  </si>
  <si>
    <t>p_819</t>
  </si>
  <si>
    <t>Acacia crassiuscula</t>
  </si>
  <si>
    <t>p_820</t>
  </si>
  <si>
    <t>p_821</t>
  </si>
  <si>
    <t>p_822</t>
  </si>
  <si>
    <t>p_823</t>
  </si>
  <si>
    <t>p_824</t>
  </si>
  <si>
    <t>p_829</t>
  </si>
  <si>
    <t>Acacia cretacea</t>
  </si>
  <si>
    <t>p_830</t>
  </si>
  <si>
    <t>Acacia cretata</t>
  </si>
  <si>
    <t>p_832</t>
  </si>
  <si>
    <t>Acacia crombiei</t>
  </si>
  <si>
    <t>p_834</t>
  </si>
  <si>
    <t>Acacia cultriformis</t>
  </si>
  <si>
    <t>p_835</t>
  </si>
  <si>
    <t>p_836</t>
  </si>
  <si>
    <t>p_850</t>
  </si>
  <si>
    <t>Curly-bark Wattle</t>
  </si>
  <si>
    <t>Acacia curranii</t>
  </si>
  <si>
    <t>p_854</t>
  </si>
  <si>
    <t>p_857</t>
  </si>
  <si>
    <t>Acacia cuspidifolia</t>
  </si>
  <si>
    <t>p_859</t>
  </si>
  <si>
    <t>Acacia cuthbertsonii</t>
  </si>
  <si>
    <t>p_860</t>
  </si>
  <si>
    <t>Acacia cuthbertsonii subsp. cuthbertsonii</t>
  </si>
  <si>
    <t>p_861</t>
  </si>
  <si>
    <t>Acacia cuthbertsonii subsp. linearis</t>
  </si>
  <si>
    <t>p_876</t>
  </si>
  <si>
    <t>Acacia cyperophylla</t>
  </si>
  <si>
    <t>p_877</t>
  </si>
  <si>
    <t>p_878</t>
  </si>
  <si>
    <t>Acacia cyperophylla var. cyperophylla</t>
  </si>
  <si>
    <t>p_879</t>
  </si>
  <si>
    <t>Acacia cyperophylla var. omearana</t>
  </si>
  <si>
    <t>p_883</t>
  </si>
  <si>
    <t>Acacia dallachiana</t>
  </si>
  <si>
    <t>p_885</t>
  </si>
  <si>
    <t>Acacia dangarensis</t>
  </si>
  <si>
    <t>p_889</t>
  </si>
  <si>
    <t>Acacia daviesii</t>
  </si>
  <si>
    <t>p_899</t>
  </si>
  <si>
    <t>Acacia deanei</t>
  </si>
  <si>
    <t>p_900</t>
  </si>
  <si>
    <t>Acacia deanei subsp. deanei</t>
  </si>
  <si>
    <t>p_901</t>
  </si>
  <si>
    <t>Acacia deanei subsp. paucijuga</t>
  </si>
  <si>
    <t>p_902</t>
  </si>
  <si>
    <t>Acacia debilis</t>
  </si>
  <si>
    <t>p_939</t>
  </si>
  <si>
    <t>Acacia delibrata</t>
  </si>
  <si>
    <t>p_952</t>
  </si>
  <si>
    <t>Acacia demissa</t>
  </si>
  <si>
    <t>p_953</t>
  </si>
  <si>
    <t>Acacia dempsteri</t>
  </si>
  <si>
    <t>p_956</t>
  </si>
  <si>
    <t>Acacia denticulosa</t>
  </si>
  <si>
    <t>p_957</t>
  </si>
  <si>
    <t>Acacia dentifera</t>
  </si>
  <si>
    <t>p_958</t>
  </si>
  <si>
    <t>p_959</t>
  </si>
  <si>
    <t>p_960</t>
  </si>
  <si>
    <t>p_966</t>
  </si>
  <si>
    <t>Acacia depressa</t>
  </si>
  <si>
    <t>p_970</t>
  </si>
  <si>
    <t>Acacia desertorum</t>
  </si>
  <si>
    <t>p_971</t>
  </si>
  <si>
    <t>Acacia desertorum var. desertorum</t>
  </si>
  <si>
    <t>p_972</t>
  </si>
  <si>
    <t>Acacia desertorum var. nudipes</t>
  </si>
  <si>
    <t>p_976</t>
  </si>
  <si>
    <t>Acacia deuteroneura</t>
  </si>
  <si>
    <t>p_984</t>
  </si>
  <si>
    <t>Acacia didyma</t>
  </si>
  <si>
    <t>p_986</t>
  </si>
  <si>
    <t>Acacia dietrichiana</t>
  </si>
  <si>
    <t>p_987</t>
  </si>
  <si>
    <t>Acacia difficilis</t>
  </si>
  <si>
    <t>p_988</t>
  </si>
  <si>
    <t>Acacia difformis</t>
  </si>
  <si>
    <t>p_1014</t>
  </si>
  <si>
    <t>Acacia disparrima</t>
  </si>
  <si>
    <t>p_1015</t>
  </si>
  <si>
    <t>Acacia disparrima subsp. calidestris</t>
  </si>
  <si>
    <t>p_1016</t>
  </si>
  <si>
    <t>Acacia disparrima subsp. disparrima</t>
  </si>
  <si>
    <t>p_1023</t>
  </si>
  <si>
    <t>Acacia distans</t>
  </si>
  <si>
    <t>p_1037</t>
  </si>
  <si>
    <t>Acacia donaldsonii</t>
  </si>
  <si>
    <t>p_1053</t>
  </si>
  <si>
    <t>Acacia drepanophylla</t>
  </si>
  <si>
    <t>p_1072</t>
  </si>
  <si>
    <t>Acacia dunnii</t>
  </si>
  <si>
    <t>p_1075</t>
  </si>
  <si>
    <t>Acacia duriuscula</t>
  </si>
  <si>
    <t>p_1081</t>
  </si>
  <si>
    <t>Acacia effusifolia</t>
  </si>
  <si>
    <t>p_1083</t>
  </si>
  <si>
    <t>Acacia elachantha</t>
  </si>
  <si>
    <t>p_1084</t>
  </si>
  <si>
    <t>p_1085</t>
  </si>
  <si>
    <t>p_1086</t>
  </si>
  <si>
    <t>p_1089</t>
  </si>
  <si>
    <t>Acacia elongata</t>
  </si>
  <si>
    <t>p_1090</t>
  </si>
  <si>
    <t>p_1091</t>
  </si>
  <si>
    <t>p_1092</t>
  </si>
  <si>
    <t>p_1093</t>
  </si>
  <si>
    <t>p_1094</t>
  </si>
  <si>
    <t>p_1099</t>
  </si>
  <si>
    <t>Acacia enervia</t>
  </si>
  <si>
    <t>p_1100</t>
  </si>
  <si>
    <t>Acacia enervia subsp. enervia</t>
  </si>
  <si>
    <t>p_1101</t>
  </si>
  <si>
    <t>Acacia enervia subsp. explicata</t>
  </si>
  <si>
    <t>p_1102</t>
  </si>
  <si>
    <t>Acacia ensifolia</t>
  </si>
  <si>
    <t>p_1103</t>
  </si>
  <si>
    <t>Acacia enterocarpa</t>
  </si>
  <si>
    <t>p_1104</t>
  </si>
  <si>
    <t>Acacia epacantha</t>
  </si>
  <si>
    <t>p_1106</t>
  </si>
  <si>
    <t>Acacia ephedroides</t>
  </si>
  <si>
    <t>p_1107</t>
  </si>
  <si>
    <t>Acacia equisetifolia</t>
  </si>
  <si>
    <t>p_1108</t>
  </si>
  <si>
    <t>Acacia eremaea</t>
  </si>
  <si>
    <t>p_1110</t>
  </si>
  <si>
    <t>Acacia eremophila</t>
  </si>
  <si>
    <t>p_1111</t>
  </si>
  <si>
    <t>Acacia eremophila var. eremophila</t>
  </si>
  <si>
    <t>p_1112</t>
  </si>
  <si>
    <t>Acacia eremophila var. Numerous-nerved variant (A.S.George 11924)</t>
  </si>
  <si>
    <t>p_1113</t>
  </si>
  <si>
    <t>Acacia eremophila var. variabilis</t>
  </si>
  <si>
    <t>p_1114</t>
  </si>
  <si>
    <t>Acacia eremophiloides</t>
  </si>
  <si>
    <t>p_1128</t>
  </si>
  <si>
    <t>Acacia eriopoda</t>
  </si>
  <si>
    <t>p_1136</t>
  </si>
  <si>
    <t>Acacia estrophiolata</t>
  </si>
  <si>
    <t>p_1143</t>
  </si>
  <si>
    <t>Acacia euthyphylla</t>
  </si>
  <si>
    <t>p_1147</t>
  </si>
  <si>
    <t>Acacia excelsa</t>
  </si>
  <si>
    <t>p_1148</t>
  </si>
  <si>
    <t>Acacia excelsa subsp. angusta</t>
  </si>
  <si>
    <t>p_1149</t>
  </si>
  <si>
    <t>Acacia excelsa subsp. excelsa</t>
  </si>
  <si>
    <t>p_1150</t>
  </si>
  <si>
    <t>p_1151</t>
  </si>
  <si>
    <t>p_1152</t>
  </si>
  <si>
    <t>p_1153</t>
  </si>
  <si>
    <t>p_1154</t>
  </si>
  <si>
    <t>p_1155</t>
  </si>
  <si>
    <t>p_1156</t>
  </si>
  <si>
    <t>p_1158</t>
  </si>
  <si>
    <t>Acacia exigua</t>
  </si>
  <si>
    <t>p_1163</t>
  </si>
  <si>
    <t>Acacia exudans</t>
  </si>
  <si>
    <t>p_1165</t>
  </si>
  <si>
    <t>Acacia falcata</t>
  </si>
  <si>
    <t>p_1166</t>
  </si>
  <si>
    <t>p_1167</t>
  </si>
  <si>
    <t>p_1169</t>
  </si>
  <si>
    <t>Acacia falciformis</t>
  </si>
  <si>
    <t>p_1170</t>
  </si>
  <si>
    <t>p_1171</t>
  </si>
  <si>
    <t>p_1179</t>
  </si>
  <si>
    <t>Acacia fauntleroyi</t>
  </si>
  <si>
    <t>p_1187</t>
  </si>
  <si>
    <t>Acacia filicifolia</t>
  </si>
  <si>
    <t>p_1190</t>
  </si>
  <si>
    <t>Acacia fimbriata</t>
  </si>
  <si>
    <t>p_1191</t>
  </si>
  <si>
    <t>p_1192</t>
  </si>
  <si>
    <t>p_1193</t>
  </si>
  <si>
    <t>p_1199</t>
  </si>
  <si>
    <t>Acacia flavescens</t>
  </si>
  <si>
    <t>p_1200</t>
  </si>
  <si>
    <t>p_1201</t>
  </si>
  <si>
    <t>p_1202</t>
  </si>
  <si>
    <t>p_1209</t>
  </si>
  <si>
    <t>Acacia flocktoniae</t>
  </si>
  <si>
    <t>p_1210</t>
  </si>
  <si>
    <t>Acacia floribunda</t>
  </si>
  <si>
    <t>p_1211</t>
  </si>
  <si>
    <t>p_1212</t>
  </si>
  <si>
    <t>p_1216</t>
  </si>
  <si>
    <t>Acacia formidabilis</t>
  </si>
  <si>
    <t>p_1217</t>
  </si>
  <si>
    <t>Acacia forrestiana</t>
  </si>
  <si>
    <t>p_1225</t>
  </si>
  <si>
    <t>Acacia frigescens</t>
  </si>
  <si>
    <t>p_1232</t>
  </si>
  <si>
    <t>Acacia fuscaneura</t>
  </si>
  <si>
    <t>p_1233</t>
  </si>
  <si>
    <t>Acacia galeata</t>
  </si>
  <si>
    <t>p_1244</t>
  </si>
  <si>
    <t>Acacia gardneri</t>
  </si>
  <si>
    <t>p_1246</t>
  </si>
  <si>
    <t>Acacia gemina</t>
  </si>
  <si>
    <t>p_1250</t>
  </si>
  <si>
    <t>Acacia georgensis</t>
  </si>
  <si>
    <t>p_1251</t>
  </si>
  <si>
    <t>Acacia georginae</t>
  </si>
  <si>
    <t>p_1252</t>
  </si>
  <si>
    <t>Acacia gibbosa</t>
  </si>
  <si>
    <t>p_1262</t>
  </si>
  <si>
    <t>Acacia glandulicarpa</t>
  </si>
  <si>
    <t>p_1270</t>
  </si>
  <si>
    <t>p_1271</t>
  </si>
  <si>
    <t>Acacia glaucocarpa</t>
  </si>
  <si>
    <t>p_1281</t>
  </si>
  <si>
    <t>Acacia gonocarpa</t>
  </si>
  <si>
    <t>p_1282</t>
  </si>
  <si>
    <t>p_1283</t>
  </si>
  <si>
    <t>p_1284</t>
  </si>
  <si>
    <t>Acacia gonoclada</t>
  </si>
  <si>
    <t>p_1288</t>
  </si>
  <si>
    <t>Acacia gordonii</t>
  </si>
  <si>
    <t>p_1289</t>
  </si>
  <si>
    <t>Acacia gracilenta</t>
  </si>
  <si>
    <t>p_1296</t>
  </si>
  <si>
    <t>Acacia grandifolia</t>
  </si>
  <si>
    <t>p_1299</t>
  </si>
  <si>
    <t>Acacia graniticola</t>
  </si>
  <si>
    <t>p_1300</t>
  </si>
  <si>
    <t>Acacia grasbyi</t>
  </si>
  <si>
    <t>p_1312</t>
  </si>
  <si>
    <t>Acacia hadrophylla</t>
  </si>
  <si>
    <t>p_1318</t>
  </si>
  <si>
    <t>Acacia hamersleyensis</t>
  </si>
  <si>
    <t>p_1321</t>
  </si>
  <si>
    <t>Acacia hammondii</t>
  </si>
  <si>
    <t>p_1322</t>
  </si>
  <si>
    <t>Acacia handonis</t>
  </si>
  <si>
    <t>p_1324</t>
  </si>
  <si>
    <t>Acacia harpophylla</t>
  </si>
  <si>
    <t>p_1333</t>
  </si>
  <si>
    <t>Acacia hemignosta</t>
  </si>
  <si>
    <t>p_1335</t>
  </si>
  <si>
    <t>Acacia hemsleyi</t>
  </si>
  <si>
    <t>p_1351</t>
  </si>
  <si>
    <t>Acacia hilliana</t>
  </si>
  <si>
    <t>p_1353</t>
  </si>
  <si>
    <t>Acacia hippuroides</t>
  </si>
  <si>
    <t>p_1366</t>
  </si>
  <si>
    <t>Acacia homaloclada</t>
  </si>
  <si>
    <t>p_1375</t>
  </si>
  <si>
    <t>Acacia howittii</t>
  </si>
  <si>
    <t>p_1396</t>
  </si>
  <si>
    <t>Acacia imitans</t>
  </si>
  <si>
    <t>p_1398</t>
  </si>
  <si>
    <t>Acacia implexa</t>
  </si>
  <si>
    <t>p_1399</t>
  </si>
  <si>
    <t>p_1400</t>
  </si>
  <si>
    <t>p_1405</t>
  </si>
  <si>
    <t>Acacia inaequilatera</t>
  </si>
  <si>
    <t>p_1420</t>
  </si>
  <si>
    <t>Acacia incurvaneura</t>
  </si>
  <si>
    <t>p_84390</t>
  </si>
  <si>
    <t>Acacia insolita subsp. recurva</t>
  </si>
  <si>
    <t>p_1436</t>
  </si>
  <si>
    <t>Acacia intorta</t>
  </si>
  <si>
    <t>p_1449</t>
  </si>
  <si>
    <t>Acacia ixodes</t>
  </si>
  <si>
    <t>p_1451</t>
  </si>
  <si>
    <t>Acacia jacksonioides</t>
  </si>
  <si>
    <t>p_1452</t>
  </si>
  <si>
    <t>Acacia jamesiana</t>
  </si>
  <si>
    <t>p_1453</t>
  </si>
  <si>
    <t>Acacia jasperensis</t>
  </si>
  <si>
    <t>p_1454</t>
  </si>
  <si>
    <t>Acacia jennerae</t>
  </si>
  <si>
    <t>p_1456</t>
  </si>
  <si>
    <t>Acacia jensenii</t>
  </si>
  <si>
    <t>p_1457</t>
  </si>
  <si>
    <t>Acacia jibberdingensis</t>
  </si>
  <si>
    <t>p_1462</t>
  </si>
  <si>
    <t>Acacia julifera</t>
  </si>
  <si>
    <t>p_1463</t>
  </si>
  <si>
    <t>Acacia julifera subsp. curvinervia</t>
  </si>
  <si>
    <t>p_1464</t>
  </si>
  <si>
    <t>Acacia julifera subsp. gilbertensis</t>
  </si>
  <si>
    <t>p_1465</t>
  </si>
  <si>
    <t>Acacia julifera subsp. julifera</t>
  </si>
  <si>
    <t>p_1481</t>
  </si>
  <si>
    <t>Acacia kelleri</t>
  </si>
  <si>
    <t>p_1482</t>
  </si>
  <si>
    <t>Acacia kempeana</t>
  </si>
  <si>
    <t>p_1487</t>
  </si>
  <si>
    <t>Acacia kingiana</t>
  </si>
  <si>
    <t>p_1495</t>
  </si>
  <si>
    <t>Acacia lacertensis</t>
  </si>
  <si>
    <t>p_1497</t>
  </si>
  <si>
    <t>Acacia lamprocarpa</t>
  </si>
  <si>
    <t>p_1500</t>
  </si>
  <si>
    <t>Acacia lanigera</t>
  </si>
  <si>
    <t>p_1501</t>
  </si>
  <si>
    <t>p_1502</t>
  </si>
  <si>
    <t>Acacia lanigera var. gracilipes</t>
  </si>
  <si>
    <t>p_1503</t>
  </si>
  <si>
    <t>Acacia lanigera var. lanigera</t>
  </si>
  <si>
    <t>p_1504</t>
  </si>
  <si>
    <t>p_1505</t>
  </si>
  <si>
    <t>Acacia lanigera var. whanii</t>
  </si>
  <si>
    <t>p_1506</t>
  </si>
  <si>
    <t>Acacia lanuginophylla</t>
  </si>
  <si>
    <t>p_1512</t>
  </si>
  <si>
    <t>Acacia lasiocalyx</t>
  </si>
  <si>
    <t>p_1524</t>
  </si>
  <si>
    <t>Acacia latescens</t>
  </si>
  <si>
    <t>p_1525</t>
  </si>
  <si>
    <t>p_1526</t>
  </si>
  <si>
    <t>p_1527</t>
  </si>
  <si>
    <t>Acacia latifolia</t>
  </si>
  <si>
    <t>p_1529</t>
  </si>
  <si>
    <t>Acacia latior</t>
  </si>
  <si>
    <t>p_1538</t>
  </si>
  <si>
    <t>Latz's Wattle</t>
  </si>
  <si>
    <t>Acacia latzii</t>
  </si>
  <si>
    <t>p_1539</t>
  </si>
  <si>
    <t>Acacia lauta</t>
  </si>
  <si>
    <t>p_1547</t>
  </si>
  <si>
    <t>Acacia leiocalyx</t>
  </si>
  <si>
    <t>p_1548</t>
  </si>
  <si>
    <t>Acacia leiocalyx subsp. herveyensis</t>
  </si>
  <si>
    <t>p_1549</t>
  </si>
  <si>
    <t>Acacia leiocalyx subsp. leiocalyx</t>
  </si>
  <si>
    <t>p_1554</t>
  </si>
  <si>
    <t>Acacia leiophylla</t>
  </si>
  <si>
    <t>p_1555</t>
  </si>
  <si>
    <t>p_1556</t>
  </si>
  <si>
    <t>p_1574</t>
  </si>
  <si>
    <t>Acacia leptalea</t>
  </si>
  <si>
    <t>p_1575</t>
  </si>
  <si>
    <t>Acacia leptocarpa</t>
  </si>
  <si>
    <t>p_1579</t>
  </si>
  <si>
    <t>Acacia leptoloba</t>
  </si>
  <si>
    <t>p_1580</t>
  </si>
  <si>
    <t>Acacia leptoneura</t>
  </si>
  <si>
    <t>p_1581</t>
  </si>
  <si>
    <t>p_1582</t>
  </si>
  <si>
    <t>p_1583</t>
  </si>
  <si>
    <t>p_1584</t>
  </si>
  <si>
    <t>p_1585</t>
  </si>
  <si>
    <t>Acacia leptopetala</t>
  </si>
  <si>
    <t>p_1595</t>
  </si>
  <si>
    <t>Acacia leucoclada</t>
  </si>
  <si>
    <t>p_1596</t>
  </si>
  <si>
    <t>Acacia leucoclada subsp. argentifolia</t>
  </si>
  <si>
    <t>p_1597</t>
  </si>
  <si>
    <t>Acacia leucoclada subsp. leucoclada</t>
  </si>
  <si>
    <t>p_1603</t>
  </si>
  <si>
    <t>Acacia ligulata</t>
  </si>
  <si>
    <t>p_1604</t>
  </si>
  <si>
    <t>p_1605</t>
  </si>
  <si>
    <t>p_1606</t>
  </si>
  <si>
    <t>p_1607</t>
  </si>
  <si>
    <t>Acacia ligustrina</t>
  </si>
  <si>
    <t>p_1611</t>
  </si>
  <si>
    <t>Acacia linearifolia</t>
  </si>
  <si>
    <t>p_1612</t>
  </si>
  <si>
    <t>p_1631</t>
  </si>
  <si>
    <t>Acacia lobulata</t>
  </si>
  <si>
    <t>p_1632</t>
  </si>
  <si>
    <t>Acacia loderi</t>
  </si>
  <si>
    <t>p_1659</t>
  </si>
  <si>
    <t>Acacia longipedunculata</t>
  </si>
  <si>
    <t>p_1660</t>
  </si>
  <si>
    <t>Acacia longiphyllodinea</t>
  </si>
  <si>
    <t>p_1661</t>
  </si>
  <si>
    <t>Acacia longispicata</t>
  </si>
  <si>
    <t>p_1662</t>
  </si>
  <si>
    <t>p_1663</t>
  </si>
  <si>
    <t>p_1664</t>
  </si>
  <si>
    <t>Acacia longispinea</t>
  </si>
  <si>
    <t>p_1665</t>
  </si>
  <si>
    <t>Acacia longissima</t>
  </si>
  <si>
    <t>p_1666</t>
  </si>
  <si>
    <t>p_1667</t>
  </si>
  <si>
    <t>p_1669</t>
  </si>
  <si>
    <t>Acacia loroloba</t>
  </si>
  <si>
    <t>p_1680</t>
  </si>
  <si>
    <t>Acacia lunata</t>
  </si>
  <si>
    <t>p_1681</t>
  </si>
  <si>
    <t>p_1682</t>
  </si>
  <si>
    <t>p_1696</t>
  </si>
  <si>
    <t>Acacia macdonnellensis</t>
  </si>
  <si>
    <t>p_1697</t>
  </si>
  <si>
    <t>Acacia macdonnellensis subsp. macdonnellensis</t>
  </si>
  <si>
    <t>p_1698</t>
  </si>
  <si>
    <t>Acacia macdonnellensis subsp. teretifolia</t>
  </si>
  <si>
    <t>p_1704</t>
  </si>
  <si>
    <t>Acacia macnuttiana</t>
  </si>
  <si>
    <t>p_1706</t>
  </si>
  <si>
    <t>Acacia macradenia</t>
  </si>
  <si>
    <t>p_1714</t>
  </si>
  <si>
    <t>Acacia mangium</t>
  </si>
  <si>
    <t>p_1715</t>
  </si>
  <si>
    <t>p_1724</t>
  </si>
  <si>
    <t>Acacia marramamba</t>
  </si>
  <si>
    <t>p_1725</t>
  </si>
  <si>
    <t>Acacia masliniana</t>
  </si>
  <si>
    <t>p_1736</t>
  </si>
  <si>
    <t>Acacia meiantha</t>
  </si>
  <si>
    <t>p_1752</t>
  </si>
  <si>
    <t>Acacia melvillei</t>
  </si>
  <si>
    <t>p_1753</t>
  </si>
  <si>
    <t>Menzel's Wattle</t>
  </si>
  <si>
    <t>Acacia menzelii</t>
  </si>
  <si>
    <t>p_1754</t>
  </si>
  <si>
    <t>Acacia merinthophora</t>
  </si>
  <si>
    <t>p_1762</t>
  </si>
  <si>
    <t>Acacia microbotrya</t>
  </si>
  <si>
    <t>p_1763</t>
  </si>
  <si>
    <t>p_1764</t>
  </si>
  <si>
    <t>p_1773</t>
  </si>
  <si>
    <t>Acacia microsperma</t>
  </si>
  <si>
    <t>p_1774</t>
  </si>
  <si>
    <t>Acacia midgleyi</t>
  </si>
  <si>
    <t>p_1778</t>
  </si>
  <si>
    <t>Acacia mimula</t>
  </si>
  <si>
    <t>p_1779</t>
  </si>
  <si>
    <t>Acacia minniritchi</t>
  </si>
  <si>
    <t>p_1783</t>
  </si>
  <si>
    <t>Acacia minyura</t>
  </si>
  <si>
    <t>p_1784</t>
  </si>
  <si>
    <t>p_1788</t>
  </si>
  <si>
    <t>Acacia mitchellii</t>
  </si>
  <si>
    <t>p_1789</t>
  </si>
  <si>
    <t>Acacia mitodes</t>
  </si>
  <si>
    <t>p_1803</t>
  </si>
  <si>
    <t>Acacia montana</t>
  </si>
  <si>
    <t>p_1804</t>
  </si>
  <si>
    <t>p_1805</t>
  </si>
  <si>
    <t>p_1806</t>
  </si>
  <si>
    <t>Acacia monticola</t>
  </si>
  <si>
    <t>p_1813</t>
  </si>
  <si>
    <t>Acacia mountfordiae</t>
  </si>
  <si>
    <t>p_1814</t>
  </si>
  <si>
    <t>Acacia mucronata</t>
  </si>
  <si>
    <t>p_1815</t>
  </si>
  <si>
    <t>Acacia mucronata subsp. dependens</t>
  </si>
  <si>
    <t>p_1816</t>
  </si>
  <si>
    <t>Acacia mucronata subsp. longifolia</t>
  </si>
  <si>
    <t>p_1817</t>
  </si>
  <si>
    <t>Acacia mucronata subsp. mucronata</t>
  </si>
  <si>
    <t>p_1818</t>
  </si>
  <si>
    <t>p_1819</t>
  </si>
  <si>
    <t>p_1820</t>
  </si>
  <si>
    <t>p_1821</t>
  </si>
  <si>
    <t>p_1822</t>
  </si>
  <si>
    <t>p_1826</t>
  </si>
  <si>
    <t>Acacia muelleriana</t>
  </si>
  <si>
    <t>p_1827</t>
  </si>
  <si>
    <t>Acacia mulganeura</t>
  </si>
  <si>
    <t>p_1830</t>
  </si>
  <si>
    <t>Acacia multisiliqua</t>
  </si>
  <si>
    <t>p_1834</t>
  </si>
  <si>
    <t>Acacia murrayana</t>
  </si>
  <si>
    <t>p_1854</t>
  </si>
  <si>
    <t>Acacia nanodealbata</t>
  </si>
  <si>
    <t>p_1868</t>
  </si>
  <si>
    <t>Acacia neurocarpa</t>
  </si>
  <si>
    <t>p_1869</t>
  </si>
  <si>
    <t>p_1870</t>
  </si>
  <si>
    <t>p_1871</t>
  </si>
  <si>
    <t>Acacia neurophylla</t>
  </si>
  <si>
    <t>p_1872</t>
  </si>
  <si>
    <t>Acacia neurophylla subsp. erugata</t>
  </si>
  <si>
    <t>p_1873</t>
  </si>
  <si>
    <t>Acacia neurophylla subsp. neurophylla</t>
  </si>
  <si>
    <t>p_1905</t>
  </si>
  <si>
    <t>Acacia nyssophylla</t>
  </si>
  <si>
    <t>p_1925</t>
  </si>
  <si>
    <t>Acacia obtusifolia</t>
  </si>
  <si>
    <t>p_1926</t>
  </si>
  <si>
    <t>Acacia octonervia</t>
  </si>
  <si>
    <t>p_1929</t>
  </si>
  <si>
    <t>Acacia oldfieldii</t>
  </si>
  <si>
    <t>p_1932</t>
  </si>
  <si>
    <t>Acacia olgana</t>
  </si>
  <si>
    <t>p_1933</t>
  </si>
  <si>
    <t>Acacia oligoneura</t>
  </si>
  <si>
    <t>p_1938</t>
  </si>
  <si>
    <t>Acacia oncinocarpa</t>
  </si>
  <si>
    <t>p_1945</t>
  </si>
  <si>
    <t>Acacia oraria</t>
  </si>
  <si>
    <t>p_1946</t>
  </si>
  <si>
    <t>p_1947</t>
  </si>
  <si>
    <t>p_1948</t>
  </si>
  <si>
    <t>p_1955</t>
  </si>
  <si>
    <t>Acacia orthocarpa</t>
  </si>
  <si>
    <t>p_1973</t>
  </si>
  <si>
    <t>Acacia pachyacra</t>
  </si>
  <si>
    <t>p_1974</t>
  </si>
  <si>
    <t>Acacia pachycarpa</t>
  </si>
  <si>
    <t>p_1979</t>
  </si>
  <si>
    <t>Acacia pachyphylla</t>
  </si>
  <si>
    <t>p_1984</t>
  </si>
  <si>
    <t>Acacia palustris</t>
  </si>
  <si>
    <t>p_1988</t>
  </si>
  <si>
    <t>Acacia papyrocarpa</t>
  </si>
  <si>
    <t>p_1990</t>
  </si>
  <si>
    <t>Acacia paraneura</t>
  </si>
  <si>
    <t>p_2006</t>
  </si>
  <si>
    <t>Acacia pellita</t>
  </si>
  <si>
    <t>p_2009</t>
  </si>
  <si>
    <t>Acacia pendula</t>
  </si>
  <si>
    <t>p_2010</t>
  </si>
  <si>
    <t>p_2011</t>
  </si>
  <si>
    <t>p_2015</t>
  </si>
  <si>
    <t>Acacia penninervis</t>
  </si>
  <si>
    <t>p_2016</t>
  </si>
  <si>
    <t>p_2017</t>
  </si>
  <si>
    <t>p_2018</t>
  </si>
  <si>
    <t>p_2019</t>
  </si>
  <si>
    <t>p_2020</t>
  </si>
  <si>
    <t>p_2021</t>
  </si>
  <si>
    <t>p_2022</t>
  </si>
  <si>
    <t>Acacia penninervis var. longiracemosa</t>
  </si>
  <si>
    <t>p_2023</t>
  </si>
  <si>
    <t>p_2024</t>
  </si>
  <si>
    <t>Acacia penninervis var. penninervis</t>
  </si>
  <si>
    <t>p_2025</t>
  </si>
  <si>
    <t>p_2026</t>
  </si>
  <si>
    <t>p_2027</t>
  </si>
  <si>
    <t>Acacia pentadenia</t>
  </si>
  <si>
    <t>p_2028</t>
  </si>
  <si>
    <t>Acacia pentadenia subsp. pentadenia</t>
  </si>
  <si>
    <t>p_2029</t>
  </si>
  <si>
    <t>Acacia pentadenia subsp. syntoma</t>
  </si>
  <si>
    <t>p_2037</t>
  </si>
  <si>
    <t>Acacia petraea</t>
  </si>
  <si>
    <t>p_2039</t>
  </si>
  <si>
    <t>Acacia peuce</t>
  </si>
  <si>
    <t>p_2042</t>
  </si>
  <si>
    <t>Acacia pharangites</t>
  </si>
  <si>
    <t>p_2043</t>
  </si>
  <si>
    <t>Acacia phasmoides</t>
  </si>
  <si>
    <t>p_2044</t>
  </si>
  <si>
    <t>Acacia phlebocarpa</t>
  </si>
  <si>
    <t>p_2045</t>
  </si>
  <si>
    <t>Acacia phlebopetala</t>
  </si>
  <si>
    <t>p_2046</t>
  </si>
  <si>
    <t>Acacia phlebopetala var. phlebopetala</t>
  </si>
  <si>
    <t>p_2047</t>
  </si>
  <si>
    <t>Acacia phlebopetala var. pubescens</t>
  </si>
  <si>
    <t>p_2048</t>
  </si>
  <si>
    <t>Acacia phlebophylla</t>
  </si>
  <si>
    <t>p_2049</t>
  </si>
  <si>
    <t>Birds Nest Wattle</t>
  </si>
  <si>
    <t>Acacia pickardii</t>
  </si>
  <si>
    <t>p_2056</t>
  </si>
  <si>
    <t>Acacia pinguifolia</t>
  </si>
  <si>
    <t>p_2060</t>
  </si>
  <si>
    <t>Acacia platycarpa</t>
  </si>
  <si>
    <t>p_2064</t>
  </si>
  <si>
    <t>Acacia plectocarpa</t>
  </si>
  <si>
    <t>p_2065</t>
  </si>
  <si>
    <t>Acacia plectocarpa subsp. plectocarpa</t>
  </si>
  <si>
    <t>p_2066</t>
  </si>
  <si>
    <t>Acacia plectocarpa subsp. tanumbirinensis</t>
  </si>
  <si>
    <t>p_2075</t>
  </si>
  <si>
    <t>Acacia polifolia</t>
  </si>
  <si>
    <t>p_2078</t>
  </si>
  <si>
    <t>Acacia polybotrya</t>
  </si>
  <si>
    <t>p_2079</t>
  </si>
  <si>
    <t>p_2080</t>
  </si>
  <si>
    <t>p_2081</t>
  </si>
  <si>
    <t>p_2085</t>
  </si>
  <si>
    <t>Acacia polystachya</t>
  </si>
  <si>
    <t>p_2086</t>
  </si>
  <si>
    <t>Acacia porcata</t>
  </si>
  <si>
    <t>p_2088</t>
  </si>
  <si>
    <t>Acacia praelongata</t>
  </si>
  <si>
    <t>p_2089</t>
  </si>
  <si>
    <t>Acacia praemorsa</t>
  </si>
  <si>
    <t>p_2090</t>
  </si>
  <si>
    <t>Acacia praetermissa</t>
  </si>
  <si>
    <t>p_2092</t>
  </si>
  <si>
    <t>Acacia prainii</t>
  </si>
  <si>
    <t>p_2093</t>
  </si>
  <si>
    <t>p_2094</t>
  </si>
  <si>
    <t>p_2097</t>
  </si>
  <si>
    <t>Acacia preissiana</t>
  </si>
  <si>
    <t>p_2099</t>
  </si>
  <si>
    <t>Acacia prismifolia</t>
  </si>
  <si>
    <t>p_2116</t>
  </si>
  <si>
    <t>Acacia pruinocarpa</t>
  </si>
  <si>
    <t>p_2121</t>
  </si>
  <si>
    <t>Acacia pteraneura</t>
  </si>
  <si>
    <t>p_2129</t>
  </si>
  <si>
    <t>Acacia pubescens</t>
  </si>
  <si>
    <t>p_2131</t>
  </si>
  <si>
    <t>Velvet Wattle</t>
  </si>
  <si>
    <t>Acacia pubifolia</t>
  </si>
  <si>
    <t>p_2132</t>
  </si>
  <si>
    <t>Acacia pubirhachis</t>
  </si>
  <si>
    <t>p_2162</t>
  </si>
  <si>
    <t>Acacia purpureopetala</t>
  </si>
  <si>
    <t>p_2164</t>
  </si>
  <si>
    <t>Acacia pustula</t>
  </si>
  <si>
    <t>p_2174</t>
  </si>
  <si>
    <t>Acacia pycnostachya</t>
  </si>
  <si>
    <t>p_2175</t>
  </si>
  <si>
    <t>Acacia pygmaea</t>
  </si>
  <si>
    <t>p_2176</t>
  </si>
  <si>
    <t>Acacia pyrifolia</t>
  </si>
  <si>
    <t>p_2178</t>
  </si>
  <si>
    <t>Acacia pyrifolia var. morrisonii</t>
  </si>
  <si>
    <t>p_2179</t>
  </si>
  <si>
    <t>Acacia pyrifolia var. pyrifolia</t>
  </si>
  <si>
    <t>p_2181</t>
  </si>
  <si>
    <t>Acacia quadrimarginea</t>
  </si>
  <si>
    <t>p_2184</t>
  </si>
  <si>
    <t>Acacia quornensis</t>
  </si>
  <si>
    <t>p_2188</t>
  </si>
  <si>
    <t>Acacia ramulosa</t>
  </si>
  <si>
    <t>p_2189</t>
  </si>
  <si>
    <t>Acacia ramulosa var. linophylla</t>
  </si>
  <si>
    <t>p_2190</t>
  </si>
  <si>
    <t>Acacia ramulosa var. ramulosa</t>
  </si>
  <si>
    <t>p_2194</t>
  </si>
  <si>
    <t>Acacia recurvata</t>
  </si>
  <si>
    <t>p_2195</t>
  </si>
  <si>
    <t>Acacia redolens</t>
  </si>
  <si>
    <t>p_2197</t>
  </si>
  <si>
    <t>Acacia repanda</t>
  </si>
  <si>
    <t>p_2199</t>
  </si>
  <si>
    <t>Acacia resinicostata</t>
  </si>
  <si>
    <t>p_2200</t>
  </si>
  <si>
    <t>Acacia resinimarginea</t>
  </si>
  <si>
    <t>p_2201</t>
  </si>
  <si>
    <t>Acacia resinistipulea</t>
  </si>
  <si>
    <t>p_2209</t>
  </si>
  <si>
    <t>Acacia retinervis</t>
  </si>
  <si>
    <t>p_2227</t>
  </si>
  <si>
    <t>Acacia rhamphophylla</t>
  </si>
  <si>
    <t>p_2228</t>
  </si>
  <si>
    <t>Acacia rhetinocarpa</t>
  </si>
  <si>
    <t>p_2237</t>
  </si>
  <si>
    <t>Acacia rhodoxylon</t>
  </si>
  <si>
    <t>p_2238</t>
  </si>
  <si>
    <t>Acacia riceana</t>
  </si>
  <si>
    <t>p_2239</t>
  </si>
  <si>
    <t>p_2240</t>
  </si>
  <si>
    <t>p_2257</t>
  </si>
  <si>
    <t>Acacia rostellifera</t>
  </si>
  <si>
    <t>p_2258</t>
  </si>
  <si>
    <t>Acacia rostriformis</t>
  </si>
  <si>
    <t>p_2259</t>
  </si>
  <si>
    <t>Acacia rothii</t>
  </si>
  <si>
    <t>p_2261</t>
  </si>
  <si>
    <t>Acacia roycei</t>
  </si>
  <si>
    <t>p_2268</t>
  </si>
  <si>
    <t>Acacia ruppii</t>
  </si>
  <si>
    <t>p_2274</t>
  </si>
  <si>
    <t>Acacia salicina</t>
  </si>
  <si>
    <t>p_2275</t>
  </si>
  <si>
    <t>p_2276</t>
  </si>
  <si>
    <t>p_2277</t>
  </si>
  <si>
    <t>p_2278</t>
  </si>
  <si>
    <t>p_2279</t>
  </si>
  <si>
    <t>p_2280</t>
  </si>
  <si>
    <t>p_2281</t>
  </si>
  <si>
    <t>Acacia saligna</t>
  </si>
  <si>
    <t>p_2282</t>
  </si>
  <si>
    <t>p_2283</t>
  </si>
  <si>
    <t>p_2284</t>
  </si>
  <si>
    <t>p_2285</t>
  </si>
  <si>
    <t>p_2286</t>
  </si>
  <si>
    <t>p_2287</t>
  </si>
  <si>
    <t>p_2288</t>
  </si>
  <si>
    <t>p_2289</t>
  </si>
  <si>
    <t>p_2292</t>
  </si>
  <si>
    <t>Acacia saxatilis</t>
  </si>
  <si>
    <t>p_2300</t>
  </si>
  <si>
    <t>Acacia sciophanes</t>
  </si>
  <si>
    <t>p_2301</t>
  </si>
  <si>
    <t>Acacia scirpifolia</t>
  </si>
  <si>
    <t>p_2311</t>
  </si>
  <si>
    <t>Acacia sclerosperma</t>
  </si>
  <si>
    <t>p_2312</t>
  </si>
  <si>
    <t>Acacia sclerosperma subsp. glaucescens</t>
  </si>
  <si>
    <t>p_2313</t>
  </si>
  <si>
    <t>p_2314</t>
  </si>
  <si>
    <t>Acacia sclerosperma subsp. sclerosperma</t>
  </si>
  <si>
    <t>p_2317</t>
  </si>
  <si>
    <t>Acacia scopulorum</t>
  </si>
  <si>
    <t>p_2327</t>
  </si>
  <si>
    <t>Acacia semilunata</t>
  </si>
  <si>
    <t>p_2329</t>
  </si>
  <si>
    <t>Acacia semirigida</t>
  </si>
  <si>
    <t>p_2336</t>
  </si>
  <si>
    <t>Acacia sericata</t>
  </si>
  <si>
    <t>p_2337</t>
  </si>
  <si>
    <t>p_2338</t>
  </si>
  <si>
    <t>p_2340</t>
  </si>
  <si>
    <t>Acacia sericoflora</t>
  </si>
  <si>
    <t>p_2342</t>
  </si>
  <si>
    <t>Acacia serpentinicola</t>
  </si>
  <si>
    <t>p_2351</t>
  </si>
  <si>
    <t>Acacia shirleyi</t>
  </si>
  <si>
    <t>p_2353</t>
  </si>
  <si>
    <t>Acacia sibilans</t>
  </si>
  <si>
    <t>p_2354</t>
  </si>
  <si>
    <t>Acacia sibina</t>
  </si>
  <si>
    <t>p_2355</t>
  </si>
  <si>
    <t>Acacia sibirica</t>
  </si>
  <si>
    <t>p_2363</t>
  </si>
  <si>
    <t>Acacia signata</t>
  </si>
  <si>
    <t>p_2367</t>
  </si>
  <si>
    <t>Acacia simsii</t>
  </si>
  <si>
    <t>p_2368</t>
  </si>
  <si>
    <t>p_2369</t>
  </si>
  <si>
    <t>p_2370</t>
  </si>
  <si>
    <t>p_2622</t>
  </si>
  <si>
    <t>Acacia sparsiflora</t>
  </si>
  <si>
    <t>p_2627</t>
  </si>
  <si>
    <t>Acacia spectabilis</t>
  </si>
  <si>
    <t>p_2628</t>
  </si>
  <si>
    <t>p_2629</t>
  </si>
  <si>
    <t>p_2643</t>
  </si>
  <si>
    <t>Acacia spilleriana</t>
  </si>
  <si>
    <t>p_2647</t>
  </si>
  <si>
    <t>Acacia spirorbis</t>
  </si>
  <si>
    <t>p_2648</t>
  </si>
  <si>
    <t>Acacia spirorbis subsp. solandri</t>
  </si>
  <si>
    <t>p_2649</t>
  </si>
  <si>
    <t>Acacia splendens</t>
  </si>
  <si>
    <t>p_2650</t>
  </si>
  <si>
    <t>p_2656</t>
  </si>
  <si>
    <t>Acacia sporadica</t>
  </si>
  <si>
    <t>p_2662</t>
  </si>
  <si>
    <t>Acacia steedmanii</t>
  </si>
  <si>
    <t>p_2663</t>
  </si>
  <si>
    <t>Acacia steedmanii subsp. borealis</t>
  </si>
  <si>
    <t>p_2664</t>
  </si>
  <si>
    <t>p_2665</t>
  </si>
  <si>
    <t>Acacia steedmanii subsp. steedmanii</t>
  </si>
  <si>
    <t>p_2673</t>
  </si>
  <si>
    <t>Acacia stereophylla</t>
  </si>
  <si>
    <t>p_2674</t>
  </si>
  <si>
    <t>Acacia stereophylla var. cylindrata</t>
  </si>
  <si>
    <t>p_2675</t>
  </si>
  <si>
    <t>Acacia stereophylla var. stereophylla</t>
  </si>
  <si>
    <t>p_2677</t>
  </si>
  <si>
    <t>Acacia stictophylla</t>
  </si>
  <si>
    <t>p_2679</t>
  </si>
  <si>
    <t>Acacia stipuligera</t>
  </si>
  <si>
    <t>p_2680</t>
  </si>
  <si>
    <t>p_2681</t>
  </si>
  <si>
    <t>p_2682</t>
  </si>
  <si>
    <t>p_2683</t>
  </si>
  <si>
    <t>p_2689</t>
  </si>
  <si>
    <t>Acacia striatifolia</t>
  </si>
  <si>
    <t>p_2703</t>
  </si>
  <si>
    <t>Acacia strongylophylla</t>
  </si>
  <si>
    <t>p_2729</t>
  </si>
  <si>
    <t>Acacia subflexuosa subsp. capillata</t>
  </si>
  <si>
    <t>p_2746</t>
  </si>
  <si>
    <t>Acacia subtessarogona</t>
  </si>
  <si>
    <t>p_2752</t>
  </si>
  <si>
    <t>Acacia sulcata</t>
  </si>
  <si>
    <t>p_2753</t>
  </si>
  <si>
    <t>p_2754</t>
  </si>
  <si>
    <t>Acacia sulcata var. planoconvexa</t>
  </si>
  <si>
    <t>p_2755</t>
  </si>
  <si>
    <t>Acacia sulcata var. platyphylla</t>
  </si>
  <si>
    <t>p_2756</t>
  </si>
  <si>
    <t>Acacia sulcata var. sulcata</t>
  </si>
  <si>
    <t>p_2763</t>
  </si>
  <si>
    <t>Acacia symonii</t>
  </si>
  <si>
    <t>p_2765</t>
  </si>
  <si>
    <t>Acacia synchronicia</t>
  </si>
  <si>
    <t>p_2780</t>
  </si>
  <si>
    <t>Acacia tenuispica</t>
  </si>
  <si>
    <t>p_2782</t>
  </si>
  <si>
    <t>Acacia tephrina</t>
  </si>
  <si>
    <t>p_2784</t>
  </si>
  <si>
    <t>Acacia terminalis</t>
  </si>
  <si>
    <t>p_2785</t>
  </si>
  <si>
    <t>p_2786</t>
  </si>
  <si>
    <t>p_2787</t>
  </si>
  <si>
    <t>p_2788</t>
  </si>
  <si>
    <t>p_2789</t>
  </si>
  <si>
    <t>Acacia terminalis subsp. Bright yellow flower (M.Tindale NSW248078)</t>
  </si>
  <si>
    <t>p_2790</t>
  </si>
  <si>
    <t>p_2791</t>
  </si>
  <si>
    <t>p_2792</t>
  </si>
  <si>
    <t>Acacia terminalis subsp. Glabrous form (M.Hancock 94)</t>
  </si>
  <si>
    <t>p_2793</t>
  </si>
  <si>
    <t>Acacia terminalis subsp. Long inflorescences (P.G.Kodela 307)</t>
  </si>
  <si>
    <t>p_2794</t>
  </si>
  <si>
    <t>p_2802</t>
  </si>
  <si>
    <t>Acacia tetragonophylla</t>
  </si>
  <si>
    <t>p_2803</t>
  </si>
  <si>
    <t>Acacia tetraneura</t>
  </si>
  <si>
    <t>p_2809</t>
  </si>
  <si>
    <t>Acacia thomsonii</t>
  </si>
  <si>
    <t>p_2813</t>
  </si>
  <si>
    <t>Acacia tolmerensis</t>
  </si>
  <si>
    <t>p_2817</t>
  </si>
  <si>
    <t>Acacia torulosa</t>
  </si>
  <si>
    <t>p_2818</t>
  </si>
  <si>
    <t>Acacia trachycarpa</t>
  </si>
  <si>
    <t>p_2840</t>
  </si>
  <si>
    <t>Acacia trineura</t>
  </si>
  <si>
    <t>p_2845</t>
  </si>
  <si>
    <t>Acacia triptycha</t>
  </si>
  <si>
    <t>p_2846</t>
  </si>
  <si>
    <t>p_2847</t>
  </si>
  <si>
    <t>p_2848</t>
  </si>
  <si>
    <t>p_2852</t>
  </si>
  <si>
    <t>Acacia tropica</t>
  </si>
  <si>
    <t>p_2859</t>
  </si>
  <si>
    <t>Acacia tumida</t>
  </si>
  <si>
    <t>p_2860</t>
  </si>
  <si>
    <t>Acacia tumida var. extenta</t>
  </si>
  <si>
    <t>p_2861</t>
  </si>
  <si>
    <t>p_2862</t>
  </si>
  <si>
    <t>Acacia tumida var. kulparn</t>
  </si>
  <si>
    <t>p_2863</t>
  </si>
  <si>
    <t>Acacia tumida var. pilbarensis</t>
  </si>
  <si>
    <t>p_2864</t>
  </si>
  <si>
    <t>p_2865</t>
  </si>
  <si>
    <t>Acacia tumida var. tumida</t>
  </si>
  <si>
    <t>p_2868</t>
  </si>
  <si>
    <t>Acacia tysonii</t>
  </si>
  <si>
    <t>p_2869</t>
  </si>
  <si>
    <t>Acacia ulicifolia</t>
  </si>
  <si>
    <t>p_2870</t>
  </si>
  <si>
    <t>p_2871</t>
  </si>
  <si>
    <t>p_2872</t>
  </si>
  <si>
    <t>p_2880</t>
  </si>
  <si>
    <t>Acacia uncifera</t>
  </si>
  <si>
    <t>p_2884</t>
  </si>
  <si>
    <t>Acacia undoolyana</t>
  </si>
  <si>
    <t>p_2900</t>
  </si>
  <si>
    <t>Acacia unguicula</t>
  </si>
  <si>
    <t>p_2917</t>
  </si>
  <si>
    <t>Acacia vassalii</t>
  </si>
  <si>
    <t>p_2936</t>
  </si>
  <si>
    <t>Acacia verriculum</t>
  </si>
  <si>
    <t>p_2958</t>
  </si>
  <si>
    <t>Acacia vincentii</t>
  </si>
  <si>
    <t>p_2960</t>
  </si>
  <si>
    <t>Acacia viscidula</t>
  </si>
  <si>
    <t>p_2961</t>
  </si>
  <si>
    <t>p_2962</t>
  </si>
  <si>
    <t>p_2968</t>
  </si>
  <si>
    <t>Acacia volubilis</t>
  </si>
  <si>
    <t>p_2972</t>
  </si>
  <si>
    <t>Acacia wanyu</t>
  </si>
  <si>
    <t>p_2975</t>
  </si>
  <si>
    <t>Acacia wattsiana</t>
  </si>
  <si>
    <t>p_2976</t>
  </si>
  <si>
    <t>p_2982</t>
  </si>
  <si>
    <t>Acacia whibleyana</t>
  </si>
  <si>
    <t>p_3001</t>
  </si>
  <si>
    <t>Acacia wilsonii</t>
  </si>
  <si>
    <t>p_3003</t>
  </si>
  <si>
    <t>Acacia woodmaniorum</t>
  </si>
  <si>
    <t>p_3007</t>
  </si>
  <si>
    <t>Acacia xanthina</t>
  </si>
  <si>
    <t>p_3012</t>
  </si>
  <si>
    <t>Acacia xiphophylla</t>
  </si>
  <si>
    <t>p_3018</t>
  </si>
  <si>
    <t>Acacia yorkrakinensis</t>
  </si>
  <si>
    <t>p_3019</t>
  </si>
  <si>
    <t>Acacia yorkrakinensis subsp. acrita</t>
  </si>
  <si>
    <t>p_3020</t>
  </si>
  <si>
    <t>Acacia yorkrakinensis subsp. yorkrakinensis</t>
  </si>
  <si>
    <t>p_3112</t>
  </si>
  <si>
    <t>Acanthocladium dockeri</t>
  </si>
  <si>
    <t>p_3117</t>
  </si>
  <si>
    <t>Acanthus ebracteatus</t>
  </si>
  <si>
    <t>p_3118</t>
  </si>
  <si>
    <t>Acanthus ebracteatus subsp. ebarbatus</t>
  </si>
  <si>
    <t>p_3119</t>
  </si>
  <si>
    <t>Acanthus ilicifolius</t>
  </si>
  <si>
    <t>p_3125</t>
  </si>
  <si>
    <t>Acer pseudoplatanus</t>
  </si>
  <si>
    <t>p_3130</t>
  </si>
  <si>
    <t>Aceratium megalospermum</t>
  </si>
  <si>
    <t>p_3131</t>
  </si>
  <si>
    <t>p_3132</t>
  </si>
  <si>
    <t>p_3173</t>
  </si>
  <si>
    <t>Achyranthes arborescens</t>
  </si>
  <si>
    <t>p_3191</t>
  </si>
  <si>
    <t>Achyranthes margaretarum</t>
  </si>
  <si>
    <t>p_3201</t>
  </si>
  <si>
    <t>Acianthus ledwardii</t>
  </si>
  <si>
    <t>p_3223</t>
  </si>
  <si>
    <t>Ackama paniculosa</t>
  </si>
  <si>
    <t>p_3270</t>
  </si>
  <si>
    <t>Acradenia euodiiformis</t>
  </si>
  <si>
    <t>Acriopsis emarginata</t>
  </si>
  <si>
    <t>p_3314</t>
  </si>
  <si>
    <t>Acronychia acidula</t>
  </si>
  <si>
    <t>p_3315</t>
  </si>
  <si>
    <t>Acronychia acronychioides</t>
  </si>
  <si>
    <t>p_3331</t>
  </si>
  <si>
    <t>Acronychia laevis</t>
  </si>
  <si>
    <t>p_3332</t>
  </si>
  <si>
    <t>p_3333</t>
  </si>
  <si>
    <t>p_3334</t>
  </si>
  <si>
    <t>p_3335</t>
  </si>
  <si>
    <t>p_3336</t>
  </si>
  <si>
    <t>p_3337</t>
  </si>
  <si>
    <t>p_3339</t>
  </si>
  <si>
    <t>Acronychia littoralis</t>
  </si>
  <si>
    <t>p_3345</t>
  </si>
  <si>
    <t>Acronychia octandra</t>
  </si>
  <si>
    <t>p_3346</t>
  </si>
  <si>
    <t>Acronychia parviflora</t>
  </si>
  <si>
    <t>p_3350</t>
  </si>
  <si>
    <t>Acronychia pubescens</t>
  </si>
  <si>
    <t>p_3358</t>
  </si>
  <si>
    <t>Acronychia trifoliolata</t>
  </si>
  <si>
    <t>p_3359</t>
  </si>
  <si>
    <t>Acronychia trifoliolata var. trifoliolata</t>
  </si>
  <si>
    <t>p_3361</t>
  </si>
  <si>
    <t>Acronychia wilcoxiana</t>
  </si>
  <si>
    <t>p_3362</t>
  </si>
  <si>
    <t>Acrophyllum australe</t>
  </si>
  <si>
    <t>p_3369</t>
  </si>
  <si>
    <t>Acrostichum aureum</t>
  </si>
  <si>
    <t>p_3370</t>
  </si>
  <si>
    <t>p_3399</t>
  </si>
  <si>
    <t>Acrostichum speciosum</t>
  </si>
  <si>
    <t>p_3448</t>
  </si>
  <si>
    <t>Actephila foetida</t>
  </si>
  <si>
    <t>p_3452</t>
  </si>
  <si>
    <t>p_3515</t>
  </si>
  <si>
    <t>Actinoscirpus grossus</t>
  </si>
  <si>
    <t>p_3552</t>
  </si>
  <si>
    <t>Actinotus schwarzii</t>
  </si>
  <si>
    <t>p_3568</t>
  </si>
  <si>
    <t>Adansonia gregorii</t>
  </si>
  <si>
    <t>p_3569</t>
  </si>
  <si>
    <t>p_3570</t>
  </si>
  <si>
    <t>p_3571</t>
  </si>
  <si>
    <t>p_3583</t>
  </si>
  <si>
    <t>Adenanthera abrosperma</t>
  </si>
  <si>
    <t>p_3584</t>
  </si>
  <si>
    <t>Adenanthera abrosperma var. falcata</t>
  </si>
  <si>
    <t>p_3587</t>
  </si>
  <si>
    <t>Adenanthera pavonina</t>
  </si>
  <si>
    <t>p_3590</t>
  </si>
  <si>
    <t>Adenanthos acanthophyllus</t>
  </si>
  <si>
    <t>p_3592</t>
  </si>
  <si>
    <t>Adenanthos apiculatus</t>
  </si>
  <si>
    <t>p_3594</t>
  </si>
  <si>
    <t>Adenanthos argyreus</t>
  </si>
  <si>
    <t>p_3599</t>
  </si>
  <si>
    <t>Adenanthos barbiger</t>
  </si>
  <si>
    <t>p_3603</t>
  </si>
  <si>
    <t>Adenanthos cacomorphus</t>
  </si>
  <si>
    <t>p_3607</t>
  </si>
  <si>
    <t>Adenanthos cuneatus</t>
  </si>
  <si>
    <t>p_3608</t>
  </si>
  <si>
    <t>Adenanthos cygnorum</t>
  </si>
  <si>
    <t>p_3609</t>
  </si>
  <si>
    <t>Adenanthos cygnorum subsp. chamaephyton</t>
  </si>
  <si>
    <t>p_3610</t>
  </si>
  <si>
    <t>Adenanthos cygnorum subsp. cygnorum</t>
  </si>
  <si>
    <t>p_3612</t>
  </si>
  <si>
    <t>Adenanthos detmoldii</t>
  </si>
  <si>
    <t>p_3613</t>
  </si>
  <si>
    <t>Adenanthos dobagii</t>
  </si>
  <si>
    <t>p_3615</t>
  </si>
  <si>
    <t>Adenanthos dobsonii</t>
  </si>
  <si>
    <t>p_3616</t>
  </si>
  <si>
    <t>Adenanthos drummondii</t>
  </si>
  <si>
    <t>p_3618</t>
  </si>
  <si>
    <t>Oval-leaf Adenanthos</t>
  </si>
  <si>
    <t>Adenanthos ellipticus</t>
  </si>
  <si>
    <t>p_3619</t>
  </si>
  <si>
    <t>Adenanthos eyrei</t>
  </si>
  <si>
    <t>p_3623</t>
  </si>
  <si>
    <t>Adenanthos filifolius</t>
  </si>
  <si>
    <t>p_3624</t>
  </si>
  <si>
    <t>p_3625</t>
  </si>
  <si>
    <t>p_3628</t>
  </si>
  <si>
    <t>Adenanthos flavidiflorus</t>
  </si>
  <si>
    <t>p_3629</t>
  </si>
  <si>
    <t>Adenanthos forrestii</t>
  </si>
  <si>
    <t>p_3634</t>
  </si>
  <si>
    <t>Adenanthos gracilipes</t>
  </si>
  <si>
    <t>p_3639</t>
  </si>
  <si>
    <t>Adenanthos labillardierei</t>
  </si>
  <si>
    <t>p_3640</t>
  </si>
  <si>
    <t>Adenanthos linearis</t>
  </si>
  <si>
    <t>p_3642</t>
  </si>
  <si>
    <t>Adenanthos macropodianus</t>
  </si>
  <si>
    <t>p_3643</t>
  </si>
  <si>
    <t>Adenanthos meisneri</t>
  </si>
  <si>
    <t>p_3644</t>
  </si>
  <si>
    <t>Adenanthos meisneri var. meisneri</t>
  </si>
  <si>
    <t>p_3645</t>
  </si>
  <si>
    <t>p_3646</t>
  </si>
  <si>
    <t>p_3649</t>
  </si>
  <si>
    <t>Adenanthos obovatus</t>
  </si>
  <si>
    <t>p_3651</t>
  </si>
  <si>
    <t>Adenanthos oreophilus</t>
  </si>
  <si>
    <t>p_3653</t>
  </si>
  <si>
    <t>Adenanthos pungens</t>
  </si>
  <si>
    <t>p_3654</t>
  </si>
  <si>
    <t>p_3655</t>
  </si>
  <si>
    <t>Adenanthos pungens subsp. effusus</t>
  </si>
  <si>
    <t>p_3656</t>
  </si>
  <si>
    <t>Adenanthos pungens subsp. pungens</t>
  </si>
  <si>
    <t>p_3657</t>
  </si>
  <si>
    <t>p_3658</t>
  </si>
  <si>
    <t>p_3659</t>
  </si>
  <si>
    <t>p_3670</t>
  </si>
  <si>
    <t>Adenanthos terminalis</t>
  </si>
  <si>
    <t>p_3671</t>
  </si>
  <si>
    <t>p_3672</t>
  </si>
  <si>
    <t>p_3673</t>
  </si>
  <si>
    <t>p_3675</t>
  </si>
  <si>
    <t>Adenanthos velutinus</t>
  </si>
  <si>
    <t>p_3677</t>
  </si>
  <si>
    <t>Adenanthos venosus</t>
  </si>
  <si>
    <t>p_3700</t>
  </si>
  <si>
    <t>p_3717</t>
  </si>
  <si>
    <t>Adiantum capillus-veneris</t>
  </si>
  <si>
    <t>p_3811</t>
  </si>
  <si>
    <t>Aegialitis annulata</t>
  </si>
  <si>
    <t>p_3812</t>
  </si>
  <si>
    <t>Aegiceras corniculatum</t>
  </si>
  <si>
    <t>p_3852</t>
  </si>
  <si>
    <t>Aeschynomene aspera</t>
  </si>
  <si>
    <t>p_3853</t>
  </si>
  <si>
    <t>p_3854</t>
  </si>
  <si>
    <t>p_3870</t>
  </si>
  <si>
    <t>Aeschynomene indica</t>
  </si>
  <si>
    <t>p_3871</t>
  </si>
  <si>
    <t>p_3872</t>
  </si>
  <si>
    <t>p_3873</t>
  </si>
  <si>
    <t>p_3907</t>
  </si>
  <si>
    <t>Agastachys odorata</t>
  </si>
  <si>
    <t>p_3909</t>
  </si>
  <si>
    <t>Agathis atropurpurea</t>
  </si>
  <si>
    <t>p_3911</t>
  </si>
  <si>
    <t>Agathis microstachya</t>
  </si>
  <si>
    <t>p_3914</t>
  </si>
  <si>
    <t>Agathis robusta</t>
  </si>
  <si>
    <t>p_3944</t>
  </si>
  <si>
    <t>Aglaia argentea</t>
  </si>
  <si>
    <t>Lower Risk/least concern</t>
  </si>
  <si>
    <t>p_3945</t>
  </si>
  <si>
    <t>Aglaia australiensis</t>
  </si>
  <si>
    <t>p_3946</t>
  </si>
  <si>
    <t>Aglaia brassii</t>
  </si>
  <si>
    <t>p_3947</t>
  </si>
  <si>
    <t>Aglaia brownii</t>
  </si>
  <si>
    <t>p_3949</t>
  </si>
  <si>
    <t>Aglaia elaeagnoidea</t>
  </si>
  <si>
    <t>p_3951</t>
  </si>
  <si>
    <t>Aglaia euryanthera</t>
  </si>
  <si>
    <t>Aglaia lawii</t>
  </si>
  <si>
    <t>p_3953</t>
  </si>
  <si>
    <t>Aglaia meridionalis</t>
  </si>
  <si>
    <t>p_3955</t>
  </si>
  <si>
    <t>Aglaia sapindina</t>
  </si>
  <si>
    <t>p_3960</t>
  </si>
  <si>
    <t>Aglaia spectabilis</t>
  </si>
  <si>
    <t>p_3961</t>
  </si>
  <si>
    <t>p_3972</t>
  </si>
  <si>
    <t>Agonis flexuosa</t>
  </si>
  <si>
    <t>p_3973</t>
  </si>
  <si>
    <t>p_3974</t>
  </si>
  <si>
    <t>Agonis flexuosa var. flexuosa</t>
  </si>
  <si>
    <t>p_3975</t>
  </si>
  <si>
    <t>Agonis flexuosa var. latifolia</t>
  </si>
  <si>
    <t>p_4174</t>
  </si>
  <si>
    <t>Agrostis stolonifera</t>
  </si>
  <si>
    <t>p_4175</t>
  </si>
  <si>
    <t>p_4197</t>
  </si>
  <si>
    <t>Aidia racemosa</t>
  </si>
  <si>
    <t>p_4246</t>
  </si>
  <si>
    <t>Aira provincialis</t>
  </si>
  <si>
    <t>Alangium salviifolium</t>
  </si>
  <si>
    <t>p_4298</t>
  </si>
  <si>
    <t>Albizia canescens</t>
  </si>
  <si>
    <t>p_4299</t>
  </si>
  <si>
    <t>Albizia carrii</t>
  </si>
  <si>
    <t>p_4303</t>
  </si>
  <si>
    <t>Albizia lebbeck</t>
  </si>
  <si>
    <t>p_4304</t>
  </si>
  <si>
    <t>p_4310</t>
  </si>
  <si>
    <t>Albizia procera</t>
  </si>
  <si>
    <t>p_4313</t>
  </si>
  <si>
    <t>Albizia retusa</t>
  </si>
  <si>
    <t>p_4314</t>
  </si>
  <si>
    <t>Albizia retusa subsp. morobei</t>
  </si>
  <si>
    <t>p_4315</t>
  </si>
  <si>
    <t>Albizia retusa subsp. retusa</t>
  </si>
  <si>
    <t>p_4347</t>
  </si>
  <si>
    <t>Alchornea ilicifolia</t>
  </si>
  <si>
    <t>p_4348</t>
  </si>
  <si>
    <t>Alchornea rugosa</t>
  </si>
  <si>
    <t>p_4357</t>
  </si>
  <si>
    <t>Aldrovanda vesiculosa</t>
  </si>
  <si>
    <t>p_4358</t>
  </si>
  <si>
    <t>p_4359</t>
  </si>
  <si>
    <t>p_4360</t>
  </si>
  <si>
    <t>p_4368</t>
  </si>
  <si>
    <t>Alectryon coriaceus</t>
  </si>
  <si>
    <t>p_4369</t>
  </si>
  <si>
    <t>Alectryon diversifolius</t>
  </si>
  <si>
    <t>p_4374</t>
  </si>
  <si>
    <t>Alectryon oleifolius</t>
  </si>
  <si>
    <t>p_4375</t>
  </si>
  <si>
    <t>Alectryon oleifolius subsp. canescens</t>
  </si>
  <si>
    <t>p_4376</t>
  </si>
  <si>
    <t>Alectryon oleifolius subsp. elongatus</t>
  </si>
  <si>
    <t>p_4377</t>
  </si>
  <si>
    <t>Alectryon oleifolius subsp. oleifolius</t>
  </si>
  <si>
    <t>p_4378</t>
  </si>
  <si>
    <t>Alectryon pubescens</t>
  </si>
  <si>
    <t>p_4379</t>
  </si>
  <si>
    <t>Alectryon ramiflorus</t>
  </si>
  <si>
    <t>p_4381</t>
  </si>
  <si>
    <t>Alectryon repandodentatus</t>
  </si>
  <si>
    <t>p_4382</t>
  </si>
  <si>
    <t>Alectryon reticulatus</t>
  </si>
  <si>
    <t>p_4384</t>
  </si>
  <si>
    <t>Alectryon semicinereus</t>
  </si>
  <si>
    <t>p_4410</t>
  </si>
  <si>
    <t>Aleurites moluccanus</t>
  </si>
  <si>
    <t>p_4411</t>
  </si>
  <si>
    <t>p_4412</t>
  </si>
  <si>
    <t>p_4413</t>
  </si>
  <si>
    <t>p_4418</t>
  </si>
  <si>
    <t>Alexfloydia repens</t>
  </si>
  <si>
    <t>p_4424</t>
  </si>
  <si>
    <t>Alexgeorgea subterranea</t>
  </si>
  <si>
    <t>p_4441</t>
  </si>
  <si>
    <t>Alisma plantago-aquatica</t>
  </si>
  <si>
    <t>p_4500</t>
  </si>
  <si>
    <t>Allium triquetrum</t>
  </si>
  <si>
    <t>p_4508</t>
  </si>
  <si>
    <t>Allocasuarina acutivalvis</t>
  </si>
  <si>
    <t>p_4509</t>
  </si>
  <si>
    <t>Allocasuarina acutivalvis subsp. acutivalvis</t>
  </si>
  <si>
    <t>p_4510</t>
  </si>
  <si>
    <t>Allocasuarina acutivalvis subsp. prinsepiana</t>
  </si>
  <si>
    <t>p_4513</t>
  </si>
  <si>
    <t>Allocasuarina campestris</t>
  </si>
  <si>
    <t>p_4514</t>
  </si>
  <si>
    <t>p_4515</t>
  </si>
  <si>
    <t>p_4516</t>
  </si>
  <si>
    <t>p_4519</t>
  </si>
  <si>
    <t>Allocasuarina decaisneana</t>
  </si>
  <si>
    <t>p_4520</t>
  </si>
  <si>
    <t>Allocasuarina decussata</t>
  </si>
  <si>
    <t>p_4521</t>
  </si>
  <si>
    <t>Allocasuarina defungens</t>
  </si>
  <si>
    <t>p_4522</t>
  </si>
  <si>
    <t>Allocasuarina dielsiana</t>
  </si>
  <si>
    <t>p_4523</t>
  </si>
  <si>
    <t>Allocasuarina diminuta</t>
  </si>
  <si>
    <t>p_4524</t>
  </si>
  <si>
    <t>Allocasuarina diminuta subsp. annectens</t>
  </si>
  <si>
    <t>p_4525</t>
  </si>
  <si>
    <t>Allocasuarina diminuta subsp. diminuta</t>
  </si>
  <si>
    <t>p_4526</t>
  </si>
  <si>
    <t>Allocasuarina diminuta subsp. mimica</t>
  </si>
  <si>
    <t>p_4530</t>
  </si>
  <si>
    <t>p_4534</t>
  </si>
  <si>
    <t>Allocasuarina fibrosa</t>
  </si>
  <si>
    <t>p_4536</t>
  </si>
  <si>
    <t>Allocasuarina fraseriana</t>
  </si>
  <si>
    <t>p_4537</t>
  </si>
  <si>
    <t>Allocasuarina glareicola</t>
  </si>
  <si>
    <t>p_4539</t>
  </si>
  <si>
    <t>Allocasuarina grampiana</t>
  </si>
  <si>
    <t>p_4542</t>
  </si>
  <si>
    <t>Allocasuarina gymnanthera</t>
  </si>
  <si>
    <t>p_4544</t>
  </si>
  <si>
    <t>Allocasuarina huegeliana</t>
  </si>
  <si>
    <t>p_4547</t>
  </si>
  <si>
    <t>Allocasuarina inophloia</t>
  </si>
  <si>
    <t>p_4551</t>
  </si>
  <si>
    <t>Allocasuarina littoralis</t>
  </si>
  <si>
    <t>p_4570</t>
  </si>
  <si>
    <t>Allocasuarina portuensis</t>
  </si>
  <si>
    <t>p_4576</t>
  </si>
  <si>
    <t>Mount Compass Oak-bush</t>
  </si>
  <si>
    <t>Allocasuarina robusta</t>
  </si>
  <si>
    <t>p_4580</t>
  </si>
  <si>
    <t>Allocasuarina simulans</t>
  </si>
  <si>
    <t>p_4586</t>
  </si>
  <si>
    <t>Allocasuarina striata</t>
  </si>
  <si>
    <t>p_4588</t>
  </si>
  <si>
    <t>Allocasuarina thalassoscopica</t>
  </si>
  <si>
    <t>p_4590</t>
  </si>
  <si>
    <t>Allocasuarina tortiramula</t>
  </si>
  <si>
    <t>p_4591</t>
  </si>
  <si>
    <t>Allocasuarina torulosa</t>
  </si>
  <si>
    <t>p_4593</t>
  </si>
  <si>
    <t>Allocasuarina verticillata</t>
  </si>
  <si>
    <t>p_4614</t>
  </si>
  <si>
    <t>Allosyncarpia ternata</t>
  </si>
  <si>
    <t>p_4619</t>
  </si>
  <si>
    <t>Alloxylon flammeum</t>
  </si>
  <si>
    <t>p_4620</t>
  </si>
  <si>
    <t>Alloxylon pinnatum</t>
  </si>
  <si>
    <t>p_4621</t>
  </si>
  <si>
    <t>Alloxylon wickhamii</t>
  </si>
  <si>
    <t>p_4622</t>
  </si>
  <si>
    <t>Almaleea cambagei</t>
  </si>
  <si>
    <t>p_4623</t>
  </si>
  <si>
    <t>Almaleea capitata</t>
  </si>
  <si>
    <t>p_4636</t>
  </si>
  <si>
    <t>Aloe arborescens</t>
  </si>
  <si>
    <t>p_4660</t>
  </si>
  <si>
    <t>Alopecurus aequalis</t>
  </si>
  <si>
    <t>p_4674</t>
  </si>
  <si>
    <t>Alphitonia excelsa</t>
  </si>
  <si>
    <t>p_4675</t>
  </si>
  <si>
    <t>p_4676</t>
  </si>
  <si>
    <t>p_4677</t>
  </si>
  <si>
    <t>p_4681</t>
  </si>
  <si>
    <t>Alphitonia oblata</t>
  </si>
  <si>
    <t>p_4685</t>
  </si>
  <si>
    <t>Alphitonia petriei</t>
  </si>
  <si>
    <t>p_4687</t>
  </si>
  <si>
    <t>Alphitonia pomaderroides</t>
  </si>
  <si>
    <t>p_4692</t>
  </si>
  <si>
    <t>Alphitonia whitei</t>
  </si>
  <si>
    <t>p_4759</t>
  </si>
  <si>
    <t>Alstonia actinophylla</t>
  </si>
  <si>
    <t>p_4761</t>
  </si>
  <si>
    <t>Alstonia constricta</t>
  </si>
  <si>
    <t>p_4762</t>
  </si>
  <si>
    <t>p_4763</t>
  </si>
  <si>
    <t>p_4764</t>
  </si>
  <si>
    <t>p_4768</t>
  </si>
  <si>
    <t>Alstonia muelleriana</t>
  </si>
  <si>
    <t>p_4769</t>
  </si>
  <si>
    <t>p_4770</t>
  </si>
  <si>
    <t>p_4772</t>
  </si>
  <si>
    <t>Alstonia scholaris</t>
  </si>
  <si>
    <t>p_4773</t>
  </si>
  <si>
    <t>p_4775</t>
  </si>
  <si>
    <t>Alstonia spectabilis</t>
  </si>
  <si>
    <t>p_4776</t>
  </si>
  <si>
    <t>Alstonia spectabilis subsp. ophioxyloides</t>
  </si>
  <si>
    <t>p_4777</t>
  </si>
  <si>
    <t>Alstonia spectabilis subsp. spectabilis</t>
  </si>
  <si>
    <t>p_4821</t>
  </si>
  <si>
    <t>Alternanthera sessilis</t>
  </si>
  <si>
    <t>p_4895</t>
  </si>
  <si>
    <t>Alysicarpus bupleurifolius</t>
  </si>
  <si>
    <t>p_4934</t>
  </si>
  <si>
    <t>Alyxia ilicifolia</t>
  </si>
  <si>
    <t>p_4935</t>
  </si>
  <si>
    <t>p_4936</t>
  </si>
  <si>
    <t>Alyxia ilicifolia subsp. magnifolia</t>
  </si>
  <si>
    <t>p_5112</t>
  </si>
  <si>
    <t>Ammannia auriculata</t>
  </si>
  <si>
    <t>p_5113</t>
  </si>
  <si>
    <t>p_5114</t>
  </si>
  <si>
    <t>p_5116</t>
  </si>
  <si>
    <t>Ammannia baccifera</t>
  </si>
  <si>
    <t>p_5117</t>
  </si>
  <si>
    <t>p_5118</t>
  </si>
  <si>
    <t>p_5119</t>
  </si>
  <si>
    <t>p_5120</t>
  </si>
  <si>
    <t>p_5128</t>
  </si>
  <si>
    <t>Ammannia multiflora</t>
  </si>
  <si>
    <t>p_5129</t>
  </si>
  <si>
    <t>p_5130</t>
  </si>
  <si>
    <t>p_5131</t>
  </si>
  <si>
    <t>p_5152</t>
  </si>
  <si>
    <t>Ammobium craspedioides</t>
  </si>
  <si>
    <t>p_5177</t>
  </si>
  <si>
    <t>Amorphophallus paeoniifolius</t>
  </si>
  <si>
    <t>p_5180</t>
  </si>
  <si>
    <t>Amorphospermum antilogum</t>
  </si>
  <si>
    <t>p_5226</t>
  </si>
  <si>
    <t>Amperea xiphoclada var. pedicellata</t>
  </si>
  <si>
    <t>p_5229</t>
  </si>
  <si>
    <t>Amphibolis antarctica</t>
  </si>
  <si>
    <t>p_5231</t>
  </si>
  <si>
    <t>Amphibolis griffithii</t>
  </si>
  <si>
    <t>p_5238</t>
  </si>
  <si>
    <t>Amphibromus fluitans</t>
  </si>
  <si>
    <t>p_5248</t>
  </si>
  <si>
    <t>Amphibromus whitei</t>
  </si>
  <si>
    <t>p_5414</t>
  </si>
  <si>
    <t>Amyema plicatula</t>
  </si>
  <si>
    <t>p_5562</t>
  </si>
  <si>
    <t>Ancistrachne maidenii</t>
  </si>
  <si>
    <t>p_5568</t>
  </si>
  <si>
    <t>Andersonia annelsii</t>
  </si>
  <si>
    <t>p_5572</t>
  </si>
  <si>
    <t>Andersonia axilliflora</t>
  </si>
  <si>
    <t>p_5605</t>
  </si>
  <si>
    <t>Andersonia gracilis</t>
  </si>
  <si>
    <t>p_5634</t>
  </si>
  <si>
    <t>Two Peoples Bay Andersonia</t>
  </si>
  <si>
    <t>Andersonia pinaster</t>
  </si>
  <si>
    <t>p_5635</t>
  </si>
  <si>
    <t>p_5699</t>
  </si>
  <si>
    <t>Androcalva adenothalia</t>
  </si>
  <si>
    <t>p_5703</t>
  </si>
  <si>
    <t>Androcalva bivillosa</t>
  </si>
  <si>
    <t>p_5707</t>
  </si>
  <si>
    <t>Androcalva fraseri</t>
  </si>
  <si>
    <t>p_5723</t>
  </si>
  <si>
    <t>Androcalva perlaria</t>
  </si>
  <si>
    <t>p_5724</t>
  </si>
  <si>
    <t>Androcalva procumbens</t>
  </si>
  <si>
    <t>p_5727</t>
  </si>
  <si>
    <t>Androcalva rosea</t>
  </si>
  <si>
    <t>p_5935</t>
  </si>
  <si>
    <t>Andropogon virginicus</t>
  </si>
  <si>
    <t>p_6080</t>
  </si>
  <si>
    <t>Angianthus phyllocalymmeus</t>
  </si>
  <si>
    <t>p_6104</t>
  </si>
  <si>
    <t>Angophora bakeri</t>
  </si>
  <si>
    <t>p_6105</t>
  </si>
  <si>
    <t>Angophora bakeri subsp. bakeri</t>
  </si>
  <si>
    <t>p_6106</t>
  </si>
  <si>
    <t>Angophora bakeri subsp. crassifolia</t>
  </si>
  <si>
    <t>p_6107</t>
  </si>
  <si>
    <t>p_6110</t>
  </si>
  <si>
    <t>Angophora costata</t>
  </si>
  <si>
    <t>p_6111</t>
  </si>
  <si>
    <t>p_6112</t>
  </si>
  <si>
    <t>p_6113</t>
  </si>
  <si>
    <t>Angophora costata subsp. costata</t>
  </si>
  <si>
    <t>p_6114</t>
  </si>
  <si>
    <t>Angophora costata subsp. euryphylla</t>
  </si>
  <si>
    <t>p_6115</t>
  </si>
  <si>
    <t>p_6118</t>
  </si>
  <si>
    <t>p_6119</t>
  </si>
  <si>
    <t>Angophora floribunda</t>
  </si>
  <si>
    <t>p_6120</t>
  </si>
  <si>
    <t>p_6121</t>
  </si>
  <si>
    <t>p_6122</t>
  </si>
  <si>
    <t>Angophora hispida</t>
  </si>
  <si>
    <t>p_6123</t>
  </si>
  <si>
    <t>Angophora inopina</t>
  </si>
  <si>
    <t>p_6133</t>
  </si>
  <si>
    <t>Angophora leiocarpa</t>
  </si>
  <si>
    <t>p_6134</t>
  </si>
  <si>
    <t>Angophora melanoxylon</t>
  </si>
  <si>
    <t>p_6137</t>
  </si>
  <si>
    <t>Angophora robur</t>
  </si>
  <si>
    <t>p_6138</t>
  </si>
  <si>
    <t>Angophora subvelutina</t>
  </si>
  <si>
    <t>p_6140</t>
  </si>
  <si>
    <t>Angophora woodsiana</t>
  </si>
  <si>
    <t>p_6170</t>
  </si>
  <si>
    <t>Anigozanthos bicolor subsp. minor</t>
  </si>
  <si>
    <t>p_6173</t>
  </si>
  <si>
    <t>Anigozanthos bicolor var. minor</t>
  </si>
  <si>
    <t>p_6210</t>
  </si>
  <si>
    <t>Anigozanthos viridis subsp. terraspectans</t>
  </si>
  <si>
    <t>p_6296</t>
  </si>
  <si>
    <t>Aniseia martinicensis</t>
  </si>
  <si>
    <t>p_6297</t>
  </si>
  <si>
    <t>p_6352</t>
  </si>
  <si>
    <t>Anodopetalum biglandulosum</t>
  </si>
  <si>
    <t>p_6429</t>
  </si>
  <si>
    <t>Anthocarapa nitidula</t>
  </si>
  <si>
    <t>p_6449</t>
  </si>
  <si>
    <t>Anthocercis gracilis</t>
  </si>
  <si>
    <t>p_6515</t>
  </si>
  <si>
    <t>Anthosachne kingiana subsp. kingiana</t>
  </si>
  <si>
    <t>p_6553</t>
  </si>
  <si>
    <t>Antiaris toxicaria</t>
  </si>
  <si>
    <t>p_6554</t>
  </si>
  <si>
    <t>Antiaris toxicaria subsp. macrophylla</t>
  </si>
  <si>
    <t>p_6555</t>
  </si>
  <si>
    <t>p_6558</t>
  </si>
  <si>
    <t>Antidesma bunius</t>
  </si>
  <si>
    <t>p_6559</t>
  </si>
  <si>
    <t>Antidesma bunius var. bunius</t>
  </si>
  <si>
    <t>p_6562</t>
  </si>
  <si>
    <t>Antidesma erostre</t>
  </si>
  <si>
    <t>p_6563</t>
  </si>
  <si>
    <t>Antidesma excavatum</t>
  </si>
  <si>
    <t>p_6564</t>
  </si>
  <si>
    <t>Antidesma excavatum var. excavatum</t>
  </si>
  <si>
    <t>p_6565</t>
  </si>
  <si>
    <t>Antidesma ghaesembilla</t>
  </si>
  <si>
    <t>p_6566</t>
  </si>
  <si>
    <t>p_6567</t>
  </si>
  <si>
    <t>Antidesma montanum</t>
  </si>
  <si>
    <t>p_6570</t>
  </si>
  <si>
    <t>p_6573</t>
  </si>
  <si>
    <t>Antidesma parvifolium</t>
  </si>
  <si>
    <t>p_6578</t>
  </si>
  <si>
    <t>Antirhea ovatifolia</t>
  </si>
  <si>
    <t>p_6579</t>
  </si>
  <si>
    <t>Antirhea putaminosa</t>
  </si>
  <si>
    <t>p_6608</t>
  </si>
  <si>
    <t>Antrophyum austroqueenslandicum</t>
  </si>
  <si>
    <t>p_6666</t>
  </si>
  <si>
    <t>Aotus subglauca</t>
  </si>
  <si>
    <t>p_6667</t>
  </si>
  <si>
    <t>Aotus subglauca var. filiformis</t>
  </si>
  <si>
    <t>p_6668</t>
  </si>
  <si>
    <t>Aotus subglauca var. subglauca</t>
  </si>
  <si>
    <t>p_6689</t>
  </si>
  <si>
    <t>Apatophyllum olsenii</t>
  </si>
  <si>
    <t>p_6697</t>
  </si>
  <si>
    <t>Aphananthe philippinensis</t>
  </si>
  <si>
    <t>p_6762</t>
  </si>
  <si>
    <t>Apium graveolens</t>
  </si>
  <si>
    <t>p_6771</t>
  </si>
  <si>
    <t>p_6775</t>
  </si>
  <si>
    <t>p_6814</t>
  </si>
  <si>
    <t>Apodytes brachystylis</t>
  </si>
  <si>
    <t>p_6815</t>
  </si>
  <si>
    <t>Aponogeton bullosus</t>
  </si>
  <si>
    <t>p_6834</t>
  </si>
  <si>
    <t>Aponogeton prolifer</t>
  </si>
  <si>
    <t>Aporosa octandra</t>
  </si>
  <si>
    <t>p_6894</t>
  </si>
  <si>
    <t>Arachnorchis actensis</t>
  </si>
  <si>
    <t>p_6896</t>
  </si>
  <si>
    <t>p_6909</t>
  </si>
  <si>
    <t>p_6917</t>
  </si>
  <si>
    <t>p_6922</t>
  </si>
  <si>
    <t>Caladenia fulva</t>
  </si>
  <si>
    <t>p_6930</t>
  </si>
  <si>
    <t>p_6935</t>
  </si>
  <si>
    <t>p_6942</t>
  </si>
  <si>
    <t>p_6970</t>
  </si>
  <si>
    <t>Araucaria bidwillii</t>
  </si>
  <si>
    <t>p_6971</t>
  </si>
  <si>
    <t>Araucaria cunninghamii</t>
  </si>
  <si>
    <t>p_6972</t>
  </si>
  <si>
    <t>p_6973</t>
  </si>
  <si>
    <t>p_6974</t>
  </si>
  <si>
    <t>Araucaria cunninghamii var. cunninghamii</t>
  </si>
  <si>
    <t>p_6975</t>
  </si>
  <si>
    <t>p_6976</t>
  </si>
  <si>
    <t>p_6978</t>
  </si>
  <si>
    <t>Araucaria heterophylla</t>
  </si>
  <si>
    <t>p_6993</t>
  </si>
  <si>
    <t>Archidendron grandiflorum</t>
  </si>
  <si>
    <t>p_6998</t>
  </si>
  <si>
    <t>Archidendron lovelliae</t>
  </si>
  <si>
    <t>p_6999</t>
  </si>
  <si>
    <t>Archidendron lucyi</t>
  </si>
  <si>
    <t>p_7000</t>
  </si>
  <si>
    <t>p_7007</t>
  </si>
  <si>
    <t>Archidendron vaillantii</t>
  </si>
  <si>
    <t>p_7008</t>
  </si>
  <si>
    <t>p_7009</t>
  </si>
  <si>
    <t>p_7011</t>
  </si>
  <si>
    <t>Archidendropsis basaltica</t>
  </si>
  <si>
    <t>p_7012</t>
  </si>
  <si>
    <t>Archidendropsis thozetiana</t>
  </si>
  <si>
    <t>p_7025</t>
  </si>
  <si>
    <t>Archontophoenix alexandrae</t>
  </si>
  <si>
    <t>p_7026</t>
  </si>
  <si>
    <t>p_7027</t>
  </si>
  <si>
    <t>p_7028</t>
  </si>
  <si>
    <t>p_7030</t>
  </si>
  <si>
    <t>Archontophoenix cunninghamiana</t>
  </si>
  <si>
    <t>p_7035</t>
  </si>
  <si>
    <t>Archontophoenix myolensis</t>
  </si>
  <si>
    <t>p_7085</t>
  </si>
  <si>
    <t>Ardisia pachyrrhachis</t>
  </si>
  <si>
    <t>p_7132</t>
  </si>
  <si>
    <t>Arenga listeri</t>
  </si>
  <si>
    <t>p_7144</t>
  </si>
  <si>
    <t>Argentina anserina</t>
  </si>
  <si>
    <t>p_7247</t>
  </si>
  <si>
    <t>Argyrotegium nitidulum</t>
  </si>
  <si>
    <t>p_7257</t>
  </si>
  <si>
    <t>Aristida annua</t>
  </si>
  <si>
    <t>p_7273</t>
  </si>
  <si>
    <t>Aristida blakei</t>
  </si>
  <si>
    <t>p_7298</t>
  </si>
  <si>
    <t>Aristida granitica</t>
  </si>
  <si>
    <t>p_7497</t>
  </si>
  <si>
    <t>Arthraxon hispidus</t>
  </si>
  <si>
    <t>p_7498</t>
  </si>
  <si>
    <t>Arthrochilus huntianus subsp. nothofagicola</t>
  </si>
  <si>
    <t>p_7598</t>
  </si>
  <si>
    <t>Arundinella nepalensis</t>
  </si>
  <si>
    <t>p_7603</t>
  </si>
  <si>
    <t>Arundo donax</t>
  </si>
  <si>
    <t>p_7604</t>
  </si>
  <si>
    <t>p_7605</t>
  </si>
  <si>
    <t>p_7627</t>
  </si>
  <si>
    <t>Arytera distylis</t>
  </si>
  <si>
    <t>p_7640</t>
  </si>
  <si>
    <t>Arytera pseudofoveolata</t>
  </si>
  <si>
    <t>p_7668</t>
  </si>
  <si>
    <t>Asparagus aethiopicus</t>
  </si>
  <si>
    <t>p_7692</t>
  </si>
  <si>
    <t>Asperula asthenes</t>
  </si>
  <si>
    <t>p_7744</t>
  </si>
  <si>
    <t>Asphodelus fistulosus</t>
  </si>
  <si>
    <t>p_7914</t>
  </si>
  <si>
    <t>Asplenium hookerianum</t>
  </si>
  <si>
    <t>p_7915</t>
  </si>
  <si>
    <t>p_7923</t>
  </si>
  <si>
    <t>Asplenium listeri</t>
  </si>
  <si>
    <t>p_7958</t>
  </si>
  <si>
    <t>Asplenium pellucidum</t>
  </si>
  <si>
    <t>p_8004</t>
  </si>
  <si>
    <t>Asplenium wildii</t>
  </si>
  <si>
    <t>p_8031</t>
  </si>
  <si>
    <t>Astartea leptophylla</t>
  </si>
  <si>
    <t>p_8075</t>
  </si>
  <si>
    <t>Astelia australiana</t>
  </si>
  <si>
    <t>p_8234</t>
  </si>
  <si>
    <t>Asterolasia asteriscophora subsp. albiflora</t>
  </si>
  <si>
    <t>Asterolasia beckersii</t>
  </si>
  <si>
    <t>p_8237</t>
  </si>
  <si>
    <t>Asterolasia buxifolia</t>
  </si>
  <si>
    <t>p_8245</t>
  </si>
  <si>
    <t>Asterolasia elegans</t>
  </si>
  <si>
    <t>p_8251</t>
  </si>
  <si>
    <t>p_8255</t>
  </si>
  <si>
    <t>Asterolasia phebalioides</t>
  </si>
  <si>
    <t>p_8276</t>
  </si>
  <si>
    <t>Asteromyrtus arnhemica</t>
  </si>
  <si>
    <t>p_8281</t>
  </si>
  <si>
    <t>Asteromyrtus symphyocarpa</t>
  </si>
  <si>
    <t>p_8292</t>
  </si>
  <si>
    <t>Astragalus sesameus</t>
  </si>
  <si>
    <t>p_8402</t>
  </si>
  <si>
    <t>Thick-leaf Star-hair</t>
  </si>
  <si>
    <t>Astrotricha crassifolia</t>
  </si>
  <si>
    <t>p_8436</t>
  </si>
  <si>
    <t>Astrotricha parvifolia subsp. 1</t>
  </si>
  <si>
    <t>p_8437</t>
  </si>
  <si>
    <t>Astrotricha parvifolia subsp. 2</t>
  </si>
  <si>
    <t>p_8442</t>
  </si>
  <si>
    <t>Astrotricha roddii</t>
  </si>
  <si>
    <t>p_8445</t>
  </si>
  <si>
    <t>p_8447</t>
  </si>
  <si>
    <t>Astrotricha sp. 3</t>
  </si>
  <si>
    <t>p_8506</t>
  </si>
  <si>
    <t>Atalaya angustifolia</t>
  </si>
  <si>
    <t>p_8507</t>
  </si>
  <si>
    <t>Atalaya australiana</t>
  </si>
  <si>
    <t>p_8509</t>
  </si>
  <si>
    <t>Atalaya brevialata</t>
  </si>
  <si>
    <t>p_8511</t>
  </si>
  <si>
    <t>Atalaya collina</t>
  </si>
  <si>
    <t>p_8513</t>
  </si>
  <si>
    <t>Atalaya hemiglauca</t>
  </si>
  <si>
    <t>p_8514</t>
  </si>
  <si>
    <t>Atalaya multiflora</t>
  </si>
  <si>
    <t>p_8517</t>
  </si>
  <si>
    <t>Atalaya salicifolia</t>
  </si>
  <si>
    <t>p_8518</t>
  </si>
  <si>
    <t>p_8524</t>
  </si>
  <si>
    <t>Atalaya variifolia</t>
  </si>
  <si>
    <t>p_8534</t>
  </si>
  <si>
    <t>Atherosperma moschatum</t>
  </si>
  <si>
    <t>p_8535</t>
  </si>
  <si>
    <t>Atherosperma moschatum subsp. integrifolium</t>
  </si>
  <si>
    <t>p_8536</t>
  </si>
  <si>
    <t>Atherosperma moschatum subsp. moschatum</t>
  </si>
  <si>
    <t>p_8541</t>
  </si>
  <si>
    <t>Athertonia diversifolia</t>
  </si>
  <si>
    <t>p_8566</t>
  </si>
  <si>
    <t>Athrotaxis cupressoides</t>
  </si>
  <si>
    <t>p_8568</t>
  </si>
  <si>
    <t>Athrotaxis selaginoides</t>
  </si>
  <si>
    <t>p_8569</t>
  </si>
  <si>
    <t>p_8570</t>
  </si>
  <si>
    <t>p_8572</t>
  </si>
  <si>
    <t>Athrotaxis x laxifolia</t>
  </si>
  <si>
    <t>p_8587</t>
  </si>
  <si>
    <t>Atractocarpus benthamianus</t>
  </si>
  <si>
    <t>p_8588</t>
  </si>
  <si>
    <t>Atractocarpus benthamianus subsp. benthamianus</t>
  </si>
  <si>
    <t>p_8589</t>
  </si>
  <si>
    <t>Atractocarpus benthamianus subsp. glaber</t>
  </si>
  <si>
    <t>p_8590</t>
  </si>
  <si>
    <t>Atractocarpus chartaceus</t>
  </si>
  <si>
    <t>p_8591</t>
  </si>
  <si>
    <t>Atractocarpus fitzalanii</t>
  </si>
  <si>
    <t>p_8592</t>
  </si>
  <si>
    <t>Atractocarpus fitzalanii subsp. fitzalanii</t>
  </si>
  <si>
    <t>p_8593</t>
  </si>
  <si>
    <t>Atractocarpus fitzalanii subsp. tenuipes</t>
  </si>
  <si>
    <t>p_8594</t>
  </si>
  <si>
    <t>Atractocarpus hirtus</t>
  </si>
  <si>
    <t>p_8596</t>
  </si>
  <si>
    <t>Atractocarpus sessilis</t>
  </si>
  <si>
    <t>p_8724</t>
  </si>
  <si>
    <t>Atriplex infrequens</t>
  </si>
  <si>
    <t>p_8887</t>
  </si>
  <si>
    <t>Atriplex yeelirrie</t>
  </si>
  <si>
    <t>p_8950</t>
  </si>
  <si>
    <t>Auranticarpa melanosperma</t>
  </si>
  <si>
    <t>p_8953</t>
  </si>
  <si>
    <t>Auranticarpa rhombifolia</t>
  </si>
  <si>
    <t>p_9061</t>
  </si>
  <si>
    <t>Austromuellera trinervia</t>
  </si>
  <si>
    <t>p_9062</t>
  </si>
  <si>
    <t>Austromuellera valida</t>
  </si>
  <si>
    <t>p_9114</t>
  </si>
  <si>
    <t>p_9132</t>
  </si>
  <si>
    <t>Austrostipa jacobsiana</t>
  </si>
  <si>
    <t>p_9137</t>
  </si>
  <si>
    <t>Austrostipa metatoris</t>
  </si>
  <si>
    <t>p_9183</t>
  </si>
  <si>
    <t>Austrostipa wakoolica</t>
  </si>
  <si>
    <t>p_9210</t>
  </si>
  <si>
    <t>Avena strigosa</t>
  </si>
  <si>
    <t>p_9216</t>
  </si>
  <si>
    <t>Avicennia integra</t>
  </si>
  <si>
    <t>p_9217</t>
  </si>
  <si>
    <t>Avicennia marina</t>
  </si>
  <si>
    <t>p_9218</t>
  </si>
  <si>
    <t>Avicennia marina subsp. australasica</t>
  </si>
  <si>
    <t>p_9219</t>
  </si>
  <si>
    <t>Avicennia marina subsp. eucalyptifolia</t>
  </si>
  <si>
    <t>p_9220</t>
  </si>
  <si>
    <t>Avicennia marina subsp. marina</t>
  </si>
  <si>
    <t>p_9221</t>
  </si>
  <si>
    <t>p_9222</t>
  </si>
  <si>
    <t>p_9223</t>
  </si>
  <si>
    <t>p_9224</t>
  </si>
  <si>
    <t>p_9225</t>
  </si>
  <si>
    <t>p_9226</t>
  </si>
  <si>
    <t>p_9253</t>
  </si>
  <si>
    <t>Azolla pinnata</t>
  </si>
  <si>
    <t>p_9262</t>
  </si>
  <si>
    <t>Azorella macquariensis</t>
  </si>
  <si>
    <t>p_9365</t>
  </si>
  <si>
    <t>Bacopa floribunda</t>
  </si>
  <si>
    <t>p_9368</t>
  </si>
  <si>
    <t>Bacopa monnieri</t>
  </si>
  <si>
    <t>p_9452</t>
  </si>
  <si>
    <t>Baeckea frutescens</t>
  </si>
  <si>
    <t>p_9469</t>
  </si>
  <si>
    <t>Baeckea kandos</t>
  </si>
  <si>
    <t>p_9724</t>
  </si>
  <si>
    <t>Balanops australiana</t>
  </si>
  <si>
    <t>p_9749</t>
  </si>
  <si>
    <t>Ballantinia antipoda</t>
  </si>
  <si>
    <t>p_9756</t>
  </si>
  <si>
    <t>Baloghia marmorata</t>
  </si>
  <si>
    <t>p_9767</t>
  </si>
  <si>
    <t>Baloskion longipes</t>
  </si>
  <si>
    <t>p_9768</t>
  </si>
  <si>
    <t>p_9796</t>
  </si>
  <si>
    <t>Banksia acanthopoda</t>
  </si>
  <si>
    <t>p_9798</t>
  </si>
  <si>
    <t>Banksia aculeata</t>
  </si>
  <si>
    <t>p_9799</t>
  </si>
  <si>
    <t>Banksia acuminata</t>
  </si>
  <si>
    <t>p_9800</t>
  </si>
  <si>
    <t>Banksia aemula</t>
  </si>
  <si>
    <t>p_9802</t>
  </si>
  <si>
    <t>Banksia alliacea</t>
  </si>
  <si>
    <t>p_9806</t>
  </si>
  <si>
    <t>Cactus Dryandra</t>
  </si>
  <si>
    <t>Banksia anatona</t>
  </si>
  <si>
    <t>p_9809</t>
  </si>
  <si>
    <t>Banksia aquilonia</t>
  </si>
  <si>
    <t>p_9810</t>
  </si>
  <si>
    <t>Banksia arborea</t>
  </si>
  <si>
    <t>p_9811</t>
  </si>
  <si>
    <t>Banksia arctotidis</t>
  </si>
  <si>
    <t>p_9813</t>
  </si>
  <si>
    <t>Banksia armata</t>
  </si>
  <si>
    <t>p_9814</t>
  </si>
  <si>
    <t>Banksia armata var. armata</t>
  </si>
  <si>
    <t>p_9815</t>
  </si>
  <si>
    <t>Banksia armata var. ignicida</t>
  </si>
  <si>
    <t>p_9816</t>
  </si>
  <si>
    <t>Banksia ashbyi</t>
  </si>
  <si>
    <t>p_9817</t>
  </si>
  <si>
    <t>Banksia ashbyi subsp. ashbyi</t>
  </si>
  <si>
    <t>p_9818</t>
  </si>
  <si>
    <t>Banksia ashbyi subsp. boreoscaia</t>
  </si>
  <si>
    <t>p_9820</t>
  </si>
  <si>
    <t>Banksia attenuata</t>
  </si>
  <si>
    <t>p_9821</t>
  </si>
  <si>
    <t>Banksia audax</t>
  </si>
  <si>
    <t>p_9822</t>
  </si>
  <si>
    <t>Banksia aurantia</t>
  </si>
  <si>
    <t>p_9828</t>
  </si>
  <si>
    <t>Banksia baueri</t>
  </si>
  <si>
    <t>p_9829</t>
  </si>
  <si>
    <t>Banksia baxteri</t>
  </si>
  <si>
    <t>p_9830</t>
  </si>
  <si>
    <t>Banksia bella</t>
  </si>
  <si>
    <t>p_9831</t>
  </si>
  <si>
    <t>Banksia benthamiana</t>
  </si>
  <si>
    <t>p_9832</t>
  </si>
  <si>
    <t>Banksia bipinnatifida</t>
  </si>
  <si>
    <t>p_9833</t>
  </si>
  <si>
    <t>Banksia bipinnatifida subsp. bipinnatifida</t>
  </si>
  <si>
    <t>p_9834</t>
  </si>
  <si>
    <t>Banksia bipinnatifida subsp. multifida</t>
  </si>
  <si>
    <t>p_9835</t>
  </si>
  <si>
    <t>Banksia biterax</t>
  </si>
  <si>
    <t>p_9836</t>
  </si>
  <si>
    <t>Banksia blechnifolia</t>
  </si>
  <si>
    <t>p_9837</t>
  </si>
  <si>
    <t>Banksia borealis</t>
  </si>
  <si>
    <t>p_9838</t>
  </si>
  <si>
    <t>Banksia borealis subsp. borealis</t>
  </si>
  <si>
    <t>p_9839</t>
  </si>
  <si>
    <t>Banksia borealis subsp. elatior</t>
  </si>
  <si>
    <t>p_9844</t>
  </si>
  <si>
    <t>Banksia brownii</t>
  </si>
  <si>
    <t>p_9845</t>
  </si>
  <si>
    <t>Banksia brunnea</t>
  </si>
  <si>
    <t>p_9846</t>
  </si>
  <si>
    <t>Banksia burdettii</t>
  </si>
  <si>
    <t>p_9847</t>
  </si>
  <si>
    <t>Banksia caleyi</t>
  </si>
  <si>
    <t>p_9848</t>
  </si>
  <si>
    <t>p_9849</t>
  </si>
  <si>
    <t>p_9850</t>
  </si>
  <si>
    <t>Banksia calophylla</t>
  </si>
  <si>
    <t>p_9851</t>
  </si>
  <si>
    <t>Banksia candolleana</t>
  </si>
  <si>
    <t>p_9852</t>
  </si>
  <si>
    <t>Banksia canei</t>
  </si>
  <si>
    <t>p_9853</t>
  </si>
  <si>
    <t>Banksia carlinoides</t>
  </si>
  <si>
    <t>p_9854</t>
  </si>
  <si>
    <t>Banksia catoglypta</t>
  </si>
  <si>
    <t>p_9855</t>
  </si>
  <si>
    <t>Banksia chamaephyton</t>
  </si>
  <si>
    <t>p_9857</t>
  </si>
  <si>
    <t>Banksia cirsioides</t>
  </si>
  <si>
    <t>p_9859</t>
  </si>
  <si>
    <t>Banksia coccinea</t>
  </si>
  <si>
    <t>p_9862</t>
  </si>
  <si>
    <t>Banksia columnaris</t>
  </si>
  <si>
    <t>p_9863</t>
  </si>
  <si>
    <t>Banksia comosa</t>
  </si>
  <si>
    <t>p_9866</t>
  </si>
  <si>
    <t>Banksia concinna</t>
  </si>
  <si>
    <t>p_9868</t>
  </si>
  <si>
    <t>Banksia conferta</t>
  </si>
  <si>
    <t>p_9869</t>
  </si>
  <si>
    <t>p_9870</t>
  </si>
  <si>
    <t>p_9871</t>
  </si>
  <si>
    <t>p_9872</t>
  </si>
  <si>
    <t>p_9874</t>
  </si>
  <si>
    <t>Banksia corvijuga</t>
  </si>
  <si>
    <t>p_9875</t>
  </si>
  <si>
    <t>Banksia croajingolensis</t>
  </si>
  <si>
    <t>p_9876</t>
  </si>
  <si>
    <t>Banksia cuneata</t>
  </si>
  <si>
    <t>p_9882</t>
  </si>
  <si>
    <t>Banksia cynaroides</t>
  </si>
  <si>
    <t>p_9883</t>
  </si>
  <si>
    <t>Banksia cypholoba</t>
  </si>
  <si>
    <t>p_9885</t>
  </si>
  <si>
    <t>Banksia dallanneyi</t>
  </si>
  <si>
    <t>p_9886</t>
  </si>
  <si>
    <t>Banksia dallanneyi subsp. agricola</t>
  </si>
  <si>
    <t>p_9887</t>
  </si>
  <si>
    <t>Banksia dallanneyi subsp. dallanneyi</t>
  </si>
  <si>
    <t>p_9888</t>
  </si>
  <si>
    <t>Banksia dallanneyi subsp. media</t>
  </si>
  <si>
    <t>p_9889</t>
  </si>
  <si>
    <t>Banksia dallanneyi subsp. pollosta</t>
  </si>
  <si>
    <t>p_9890</t>
  </si>
  <si>
    <t>Banksia dallanneyi subsp. sylvestris</t>
  </si>
  <si>
    <t>p_9891</t>
  </si>
  <si>
    <t>Banksia dallanneyi var. dallanneyi</t>
  </si>
  <si>
    <t>p_9892</t>
  </si>
  <si>
    <t>Banksia dallanneyi var. mellicula</t>
  </si>
  <si>
    <t>p_9893</t>
  </si>
  <si>
    <t>Banksia densa</t>
  </si>
  <si>
    <t>p_9894</t>
  </si>
  <si>
    <t>Banksia densa var. densa</t>
  </si>
  <si>
    <t>p_9895</t>
  </si>
  <si>
    <t>Banksia densa var. parva</t>
  </si>
  <si>
    <t>p_9896</t>
  </si>
  <si>
    <t>Banksia densa var. Wheatbelt (M.Pieroni s.n. PERTH 04083407)</t>
  </si>
  <si>
    <t>p_9897</t>
  </si>
  <si>
    <t>Banksia dentata</t>
  </si>
  <si>
    <t>p_9905</t>
  </si>
  <si>
    <t>Banksia drummondii</t>
  </si>
  <si>
    <t>p_9906</t>
  </si>
  <si>
    <t>Banksia drummondii subsp. drummondii</t>
  </si>
  <si>
    <t>p_9907</t>
  </si>
  <si>
    <t>Banksia drummondii subsp. hiemalis</t>
  </si>
  <si>
    <t>p_9908</t>
  </si>
  <si>
    <t>Banksia drummondii subsp. macrorufa</t>
  </si>
  <si>
    <t>p_9910</t>
  </si>
  <si>
    <t>Banksia dryandroides</t>
  </si>
  <si>
    <t>p_9911</t>
  </si>
  <si>
    <t>Banksia echinata</t>
  </si>
  <si>
    <t>p_9914</t>
  </si>
  <si>
    <t>Banksia elderiana</t>
  </si>
  <si>
    <t>p_9915</t>
  </si>
  <si>
    <t>Banksia elegans</t>
  </si>
  <si>
    <t>p_9916</t>
  </si>
  <si>
    <t>p_9917</t>
  </si>
  <si>
    <t>Banksia epica</t>
  </si>
  <si>
    <t>p_9918</t>
  </si>
  <si>
    <t>Banksia epimicta</t>
  </si>
  <si>
    <t>p_9920</t>
  </si>
  <si>
    <t>Banksia ericifolia</t>
  </si>
  <si>
    <t>p_9921</t>
  </si>
  <si>
    <t>Banksia ericifolia subsp. ericifolia</t>
  </si>
  <si>
    <t>p_9922</t>
  </si>
  <si>
    <t>Banksia ericifolia subsp. macrantha</t>
  </si>
  <si>
    <t>p_9923</t>
  </si>
  <si>
    <t>p_9924</t>
  </si>
  <si>
    <t>p_9925</t>
  </si>
  <si>
    <t>Banksia erythrocephala</t>
  </si>
  <si>
    <t>p_9926</t>
  </si>
  <si>
    <t>Banksia erythrocephala var. erythrocephala</t>
  </si>
  <si>
    <t>p_9927</t>
  </si>
  <si>
    <t>Banksia erythrocephala var. inopinata</t>
  </si>
  <si>
    <t>p_9930</t>
  </si>
  <si>
    <t>Banksia falcata</t>
  </si>
  <si>
    <t>p_9931</t>
  </si>
  <si>
    <t>Banksia fasciculata</t>
  </si>
  <si>
    <t>p_9935</t>
  </si>
  <si>
    <t>Banksia fililoba</t>
  </si>
  <si>
    <t>p_9938</t>
  </si>
  <si>
    <t>Banksia foliolata</t>
  </si>
  <si>
    <t>p_9939</t>
  </si>
  <si>
    <t>Banksia foliosissima</t>
  </si>
  <si>
    <t>p_9940</t>
  </si>
  <si>
    <t>Banksia formosa</t>
  </si>
  <si>
    <t>p_9942</t>
  </si>
  <si>
    <t>Banksia fraseri</t>
  </si>
  <si>
    <t>p_9943</t>
  </si>
  <si>
    <t>Banksia fraseri var. ashbyi</t>
  </si>
  <si>
    <t>p_9944</t>
  </si>
  <si>
    <t>Banksia fraseri var. crebra</t>
  </si>
  <si>
    <t>p_9945</t>
  </si>
  <si>
    <t>Banksia fraseri var. effusa</t>
  </si>
  <si>
    <t>p_9946</t>
  </si>
  <si>
    <t>Banksia fraseri var. fraseri</t>
  </si>
  <si>
    <t>p_9947</t>
  </si>
  <si>
    <t>Banksia fraseri var. oxycedra</t>
  </si>
  <si>
    <t>p_9948</t>
  </si>
  <si>
    <t>Banksia fuscobractea</t>
  </si>
  <si>
    <t>p_9949</t>
  </si>
  <si>
    <t>Banksia gardneri</t>
  </si>
  <si>
    <t>p_9950</t>
  </si>
  <si>
    <t>Banksia gardneri var. brevidentata</t>
  </si>
  <si>
    <t>p_9951</t>
  </si>
  <si>
    <t>Banksia gardneri var. gardneri</t>
  </si>
  <si>
    <t>p_9952</t>
  </si>
  <si>
    <t>Banksia gardneri var. hiemalis</t>
  </si>
  <si>
    <t>p_9955</t>
  </si>
  <si>
    <t>Banksia glaucifolia</t>
  </si>
  <si>
    <t>p_9956</t>
  </si>
  <si>
    <t>Banksia goodii</t>
  </si>
  <si>
    <t>p_9957</t>
  </si>
  <si>
    <t>Banksia grandis</t>
  </si>
  <si>
    <t>p_9958</t>
  </si>
  <si>
    <t>Banksia grossa</t>
  </si>
  <si>
    <t>p_9962</t>
  </si>
  <si>
    <t>Banksia heliantha</t>
  </si>
  <si>
    <t>p_9964</t>
  </si>
  <si>
    <t>Banksia hewardiana</t>
  </si>
  <si>
    <t>p_9967</t>
  </si>
  <si>
    <t>Banksia hirta</t>
  </si>
  <si>
    <t>p_9971</t>
  </si>
  <si>
    <t>Banksia hookeriana</t>
  </si>
  <si>
    <t>p_9972</t>
  </si>
  <si>
    <t>Banksia horrida</t>
  </si>
  <si>
    <t>p_9974</t>
  </si>
  <si>
    <t>Banksia idiogenes</t>
  </si>
  <si>
    <t>p_9975</t>
  </si>
  <si>
    <t>Banksia ilicifolia</t>
  </si>
  <si>
    <t>p_9976</t>
  </si>
  <si>
    <t>p_9977</t>
  </si>
  <si>
    <t>p_9983</t>
  </si>
  <si>
    <t>Banksia insulanemorecincta</t>
  </si>
  <si>
    <t>p_9985</t>
  </si>
  <si>
    <t>Banksia integrifolia</t>
  </si>
  <si>
    <t>p_9986</t>
  </si>
  <si>
    <t>p_9987</t>
  </si>
  <si>
    <t>p_9988</t>
  </si>
  <si>
    <t>Banksia integrifolia subsp. compar</t>
  </si>
  <si>
    <t>p_9989</t>
  </si>
  <si>
    <t>Banksia integrifolia subsp. integrifolia</t>
  </si>
  <si>
    <t>p_9990</t>
  </si>
  <si>
    <t>Banksia integrifolia subsp. monticola</t>
  </si>
  <si>
    <t>p_9991</t>
  </si>
  <si>
    <t>p_9992</t>
  </si>
  <si>
    <t>p_9993</t>
  </si>
  <si>
    <t>p_9994</t>
  </si>
  <si>
    <t>p_9995</t>
  </si>
  <si>
    <t>p_9996</t>
  </si>
  <si>
    <t>p_9997</t>
  </si>
  <si>
    <t>p_9998</t>
  </si>
  <si>
    <t>p_9999</t>
  </si>
  <si>
    <t>p_10000</t>
  </si>
  <si>
    <t>Banksia ionthocarpa</t>
  </si>
  <si>
    <t>p_10001</t>
  </si>
  <si>
    <t>Banksia ionthocarpa subsp. chrysophoenix</t>
  </si>
  <si>
    <t>p_10002</t>
  </si>
  <si>
    <t>Banksia ionthocarpa subsp. ionthocarpa</t>
  </si>
  <si>
    <t>p_10003</t>
  </si>
  <si>
    <t>Banksia kippistiana</t>
  </si>
  <si>
    <t>p_10004</t>
  </si>
  <si>
    <t>Banksia kippistiana var. kippistiana</t>
  </si>
  <si>
    <t>p_10005</t>
  </si>
  <si>
    <t>Banksia kippistiana var. paenepeccata</t>
  </si>
  <si>
    <t>p_10006</t>
  </si>
  <si>
    <t>Banksia laevigata</t>
  </si>
  <si>
    <t>p_10007</t>
  </si>
  <si>
    <t>Banksia laevigata subsp. fuscolutea</t>
  </si>
  <si>
    <t>p_10008</t>
  </si>
  <si>
    <t>Banksia laevigata subsp. laevigata</t>
  </si>
  <si>
    <t>p_10010</t>
  </si>
  <si>
    <t>Banksia lanata</t>
  </si>
  <si>
    <t>p_10011</t>
  </si>
  <si>
    <t>Banksia laricina</t>
  </si>
  <si>
    <t>p_10017</t>
  </si>
  <si>
    <t>Banksia lemanniana</t>
  </si>
  <si>
    <t>p_10018</t>
  </si>
  <si>
    <t>Banksia lepidorhiza</t>
  </si>
  <si>
    <t>p_10019</t>
  </si>
  <si>
    <t>Banksia leptophylla</t>
  </si>
  <si>
    <t>p_10020</t>
  </si>
  <si>
    <t>Banksia leptophylla var. leptophylla</t>
  </si>
  <si>
    <t>p_10021</t>
  </si>
  <si>
    <t>Banksia leptophylla var. melletica</t>
  </si>
  <si>
    <t>p_10025</t>
  </si>
  <si>
    <t>Banksia lindleyana</t>
  </si>
  <si>
    <t>p_10027</t>
  </si>
  <si>
    <t>Banksia littoralis</t>
  </si>
  <si>
    <t>p_10028</t>
  </si>
  <si>
    <t>p_10029</t>
  </si>
  <si>
    <t>p_10031</t>
  </si>
  <si>
    <t>Banksia lullfitzii</t>
  </si>
  <si>
    <t>p_10035</t>
  </si>
  <si>
    <t>Banksia marginata</t>
  </si>
  <si>
    <t>p_10041</t>
  </si>
  <si>
    <t>p_10036</t>
  </si>
  <si>
    <t>p_10037</t>
  </si>
  <si>
    <t>p_10038</t>
  </si>
  <si>
    <t>p_10039</t>
  </si>
  <si>
    <t>p_10040</t>
  </si>
  <si>
    <t>p_10043</t>
  </si>
  <si>
    <t>Banksia media</t>
  </si>
  <si>
    <t>p_10044</t>
  </si>
  <si>
    <t>Banksia meganotia</t>
  </si>
  <si>
    <t>p_10045</t>
  </si>
  <si>
    <t>Banksia meisneri</t>
  </si>
  <si>
    <t>p_10046</t>
  </si>
  <si>
    <t>Banksia meisneri subsp. ascendens</t>
  </si>
  <si>
    <t>p_10047</t>
  </si>
  <si>
    <t>Banksia meisneri subsp. meisneri</t>
  </si>
  <si>
    <t>p_10048</t>
  </si>
  <si>
    <t>p_10049</t>
  </si>
  <si>
    <t>p_10051</t>
  </si>
  <si>
    <t>Banksia menziesii</t>
  </si>
  <si>
    <t>p_10052</t>
  </si>
  <si>
    <t>Banksia micrantha</t>
  </si>
  <si>
    <t>p_10058</t>
  </si>
  <si>
    <t>Banksia mimica</t>
  </si>
  <si>
    <t>p_10060</t>
  </si>
  <si>
    <t>Banksia montana</t>
  </si>
  <si>
    <t>p_10061</t>
  </si>
  <si>
    <t>Banksia mucronulata</t>
  </si>
  <si>
    <t>p_10062</t>
  </si>
  <si>
    <t>p_10063</t>
  </si>
  <si>
    <t>p_10064</t>
  </si>
  <si>
    <t>Banksia nana</t>
  </si>
  <si>
    <t>p_10065</t>
  </si>
  <si>
    <t>Banksia neoanglica</t>
  </si>
  <si>
    <t>p_10067</t>
  </si>
  <si>
    <t>Banksia nivea</t>
  </si>
  <si>
    <t>p_10068</t>
  </si>
  <si>
    <t>Banksia nivea subsp. Morangup (M.Pieroni 9/42)</t>
  </si>
  <si>
    <t>p_10069</t>
  </si>
  <si>
    <t>Banksia nivea subsp. nivea</t>
  </si>
  <si>
    <t>Banksia nivea subsp. uliginosa</t>
  </si>
  <si>
    <t>p_10071</t>
  </si>
  <si>
    <t>Banksia nobilis</t>
  </si>
  <si>
    <t>p_10072</t>
  </si>
  <si>
    <t>Banksia nobilis subsp. fragrans</t>
  </si>
  <si>
    <t>p_10073</t>
  </si>
  <si>
    <t>Banksia nobilis subsp. nobilis</t>
  </si>
  <si>
    <t>p_10074</t>
  </si>
  <si>
    <t>Banksia nutans</t>
  </si>
  <si>
    <t>p_10075</t>
  </si>
  <si>
    <t>Banksia nutans var. cernuella</t>
  </si>
  <si>
    <t>p_10076</t>
  </si>
  <si>
    <t>Banksia nutans var. nutans</t>
  </si>
  <si>
    <t>p_10077</t>
  </si>
  <si>
    <t>Banksia oblongifolia</t>
  </si>
  <si>
    <t>p_10078</t>
  </si>
  <si>
    <t>p_10079</t>
  </si>
  <si>
    <t>p_10080</t>
  </si>
  <si>
    <t>Banksia obovata</t>
  </si>
  <si>
    <t>p_10082</t>
  </si>
  <si>
    <t>Banksia occidentalis</t>
  </si>
  <si>
    <t>p_10083</t>
  </si>
  <si>
    <t>p_10084</t>
  </si>
  <si>
    <t>p_10086</t>
  </si>
  <si>
    <t>Banksia octotriginta</t>
  </si>
  <si>
    <t>p_10090</t>
  </si>
  <si>
    <t>Banksia oligantha</t>
  </si>
  <si>
    <t>p_10091</t>
  </si>
  <si>
    <t>Banksia oreophila</t>
  </si>
  <si>
    <t>p_10092</t>
  </si>
  <si>
    <t>Banksia ornata</t>
  </si>
  <si>
    <t>p_10093</t>
  </si>
  <si>
    <t>p_10094</t>
  </si>
  <si>
    <t>Banksia pallida</t>
  </si>
  <si>
    <t>p_10095</t>
  </si>
  <si>
    <t>Banksia paludosa</t>
  </si>
  <si>
    <t>p_10096</t>
  </si>
  <si>
    <t>Banksia paludosa subsp. astrolux</t>
  </si>
  <si>
    <t>p_10097</t>
  </si>
  <si>
    <t>Banksia paludosa subsp. paludosa</t>
  </si>
  <si>
    <t>p_10100</t>
  </si>
  <si>
    <t>Banksia pellaeifolia</t>
  </si>
  <si>
    <t>p_10102</t>
  </si>
  <si>
    <t>Banksia petiolaris</t>
  </si>
  <si>
    <t>p_10108</t>
  </si>
  <si>
    <t>Banksia pilostylis</t>
  </si>
  <si>
    <t>p_10112</t>
  </si>
  <si>
    <t>Banksia plagiocarpa</t>
  </si>
  <si>
    <t>p_10113</t>
  </si>
  <si>
    <t>Banksia platycarpa</t>
  </si>
  <si>
    <t>p_10114</t>
  </si>
  <si>
    <t>Banksia plumosa</t>
  </si>
  <si>
    <t>p_10115</t>
  </si>
  <si>
    <t>Banksia plumosa subsp. denticulata</t>
  </si>
  <si>
    <t>p_10116</t>
  </si>
  <si>
    <t>Banksia plumosa subsp. plumosa</t>
  </si>
  <si>
    <t>p_10117</t>
  </si>
  <si>
    <t>Banksia polycephala</t>
  </si>
  <si>
    <t>p_10119</t>
  </si>
  <si>
    <t>Banksia porrecta</t>
  </si>
  <si>
    <t>p_10120</t>
  </si>
  <si>
    <t>Banksia praemorsa</t>
  </si>
  <si>
    <t>p_10122</t>
  </si>
  <si>
    <t>Banksia prionophylla</t>
  </si>
  <si>
    <t>p_10123</t>
  </si>
  <si>
    <t>Banksia prionotes</t>
  </si>
  <si>
    <t>p_10125</t>
  </si>
  <si>
    <t>Banksia prolata</t>
  </si>
  <si>
    <t>p_10126</t>
  </si>
  <si>
    <t>Banksia prolata subsp. archeos</t>
  </si>
  <si>
    <t>p_10127</t>
  </si>
  <si>
    <t>Banksia prolata subsp. calcicola</t>
  </si>
  <si>
    <t>p_10128</t>
  </si>
  <si>
    <t>Banksia prolata subsp. prolata</t>
  </si>
  <si>
    <t>p_10130</t>
  </si>
  <si>
    <t>Banksia proteoides</t>
  </si>
  <si>
    <t>p_10131</t>
  </si>
  <si>
    <t>Banksia pseudoplumosa</t>
  </si>
  <si>
    <t>p_10132</t>
  </si>
  <si>
    <t>Banksia pteridifolia</t>
  </si>
  <si>
    <t>p_10133</t>
  </si>
  <si>
    <t>Banksia pteridifolia subsp. inretita</t>
  </si>
  <si>
    <t>p_10134</t>
  </si>
  <si>
    <t>Banksia pteridifolia subsp. pteridifolia</t>
  </si>
  <si>
    <t>p_10135</t>
  </si>
  <si>
    <t>Banksia pteridifolia subsp. vernalis</t>
  </si>
  <si>
    <t>p_10137</t>
  </si>
  <si>
    <t>Banksia pulchella</t>
  </si>
  <si>
    <t>p_10139</t>
  </si>
  <si>
    <t>Banksia purdieana</t>
  </si>
  <si>
    <t>p_10143</t>
  </si>
  <si>
    <t>Banksia quercifolia</t>
  </si>
  <si>
    <t>p_10144</t>
  </si>
  <si>
    <t>Banksia quercifolia var. integrifolia</t>
  </si>
  <si>
    <t>p_10145</t>
  </si>
  <si>
    <t>p_10146</t>
  </si>
  <si>
    <t>Banksia recurvistylis</t>
  </si>
  <si>
    <t>p_10147</t>
  </si>
  <si>
    <t>Banksia repens</t>
  </si>
  <si>
    <t>p_10148</t>
  </si>
  <si>
    <t>Banksia robur</t>
  </si>
  <si>
    <t>p_10149</t>
  </si>
  <si>
    <t>p_10150</t>
  </si>
  <si>
    <t>p_10153</t>
  </si>
  <si>
    <t>Banksia rosserae</t>
  </si>
  <si>
    <t>p_10154</t>
  </si>
  <si>
    <t>Banksia rufa</t>
  </si>
  <si>
    <t>p_10155</t>
  </si>
  <si>
    <t>Banksia rufa subsp. chelomacarpa</t>
  </si>
  <si>
    <t>p_10156</t>
  </si>
  <si>
    <t>Banksia rufa subsp. flavescens</t>
  </si>
  <si>
    <t>p_10157</t>
  </si>
  <si>
    <t>Banksia rufa subsp. magna</t>
  </si>
  <si>
    <t>p_10158</t>
  </si>
  <si>
    <t>Banksia rufa subsp. obliquiloba</t>
  </si>
  <si>
    <t>p_10159</t>
  </si>
  <si>
    <t>Banksia rufa subsp. pumila</t>
  </si>
  <si>
    <t>p_10160</t>
  </si>
  <si>
    <t>Banksia rufa subsp. rufa</t>
  </si>
  <si>
    <t>p_10161</t>
  </si>
  <si>
    <t>Banksia rufa subsp. tutanningensis</t>
  </si>
  <si>
    <t>p_10162</t>
  </si>
  <si>
    <t>Banksia rufistylis</t>
  </si>
  <si>
    <t>p_10165</t>
  </si>
  <si>
    <t>Banksia saxicola</t>
  </si>
  <si>
    <t>p_10166</t>
  </si>
  <si>
    <t>Banksia scabrella</t>
  </si>
  <si>
    <t>p_10167</t>
  </si>
  <si>
    <t>Banksia sceptrum</t>
  </si>
  <si>
    <t>p_10168</t>
  </si>
  <si>
    <t>Banksia sclerophylla</t>
  </si>
  <si>
    <t>p_10169</t>
  </si>
  <si>
    <t>Banksia seminuda</t>
  </si>
  <si>
    <t>p_10170</t>
  </si>
  <si>
    <t>p_10171</t>
  </si>
  <si>
    <t>p_10172</t>
  </si>
  <si>
    <t>Banksia seneciifolia</t>
  </si>
  <si>
    <t>p_10176</t>
  </si>
  <si>
    <t>Banksia serra</t>
  </si>
  <si>
    <t>p_10178</t>
  </si>
  <si>
    <t>Banksia serrata</t>
  </si>
  <si>
    <t>p_10179</t>
  </si>
  <si>
    <t>p_10180</t>
  </si>
  <si>
    <t>p_10181</t>
  </si>
  <si>
    <t>p_10183</t>
  </si>
  <si>
    <t>Banksia serratuloides</t>
  </si>
  <si>
    <t>p_10184</t>
  </si>
  <si>
    <t>Banksia serratuloides subsp. perissa</t>
  </si>
  <si>
    <t>p_10185</t>
  </si>
  <si>
    <t>Banksia serratuloides subsp. serratuloides</t>
  </si>
  <si>
    <t>p_10187</t>
  </si>
  <si>
    <t>Banksia sessilis</t>
  </si>
  <si>
    <t>p_10188</t>
  </si>
  <si>
    <t>Banksia sessilis var. cordata</t>
  </si>
  <si>
    <t>p_10189</t>
  </si>
  <si>
    <t>Banksia sessilis var. cygnorum</t>
  </si>
  <si>
    <t>p_10190</t>
  </si>
  <si>
    <t>Banksia sessilis var. flabellifolia</t>
  </si>
  <si>
    <t>p_10191</t>
  </si>
  <si>
    <t>Banksia sessilis var. sessilis</t>
  </si>
  <si>
    <t>p_10192</t>
  </si>
  <si>
    <t>Banksia shanklandiorum</t>
  </si>
  <si>
    <t>p_10193</t>
  </si>
  <si>
    <t>Banksia shuttleworthiana</t>
  </si>
  <si>
    <t>p_10195</t>
  </si>
  <si>
    <t>Banksia solandri</t>
  </si>
  <si>
    <t>p_10196</t>
  </si>
  <si>
    <t>p_10197</t>
  </si>
  <si>
    <t>p_10200</t>
  </si>
  <si>
    <t>Banksia speciosa</t>
  </si>
  <si>
    <t>p_10202</t>
  </si>
  <si>
    <t>Banksia sphaerocarpa</t>
  </si>
  <si>
    <t>p_10203</t>
  </si>
  <si>
    <t>Banksia sphaerocarpa var. caesia</t>
  </si>
  <si>
    <t>p_10204</t>
  </si>
  <si>
    <t>Banksia sphaerocarpa var. dolichostyla</t>
  </si>
  <si>
    <t>p_10205</t>
  </si>
  <si>
    <t>Banksia sphaerocarpa var. glabrescens</t>
  </si>
  <si>
    <t>p_10206</t>
  </si>
  <si>
    <t>Banksia sphaerocarpa var. latifolia</t>
  </si>
  <si>
    <t>p_10207</t>
  </si>
  <si>
    <t>p_10208</t>
  </si>
  <si>
    <t>p_10209</t>
  </si>
  <si>
    <t>Banksia sphaerocarpa var. pumilio</t>
  </si>
  <si>
    <t>p_10210</t>
  </si>
  <si>
    <t>Banksia sphaerocarpa var. sphaerocarpa</t>
  </si>
  <si>
    <t>p_10211</t>
  </si>
  <si>
    <t>Banksia sphaerocarpa var. violacea</t>
  </si>
  <si>
    <t>p_10219</t>
  </si>
  <si>
    <t>Banksia splendida</t>
  </si>
  <si>
    <t>p_10220</t>
  </si>
  <si>
    <t>Banksia splendida subsp. macrocarpa</t>
  </si>
  <si>
    <t>p_10221</t>
  </si>
  <si>
    <t>Banksia splendida subsp. splendida</t>
  </si>
  <si>
    <t>p_10222</t>
  </si>
  <si>
    <t>Banksia squarrosa</t>
  </si>
  <si>
    <t>p_10223</t>
  </si>
  <si>
    <t>Banksia squarrosa subsp. argillacea</t>
  </si>
  <si>
    <t>p_10224</t>
  </si>
  <si>
    <t>Banksia squarrosa subsp. squarrosa</t>
  </si>
  <si>
    <t>p_10225</t>
  </si>
  <si>
    <t>Banksia stenoprion</t>
  </si>
  <si>
    <t>p_10227</t>
  </si>
  <si>
    <t>Banksia strictifolia</t>
  </si>
  <si>
    <t>p_10228</t>
  </si>
  <si>
    <t>Banksia stuposa</t>
  </si>
  <si>
    <t>p_10229</t>
  </si>
  <si>
    <t>Banksia subpinnatifida</t>
  </si>
  <si>
    <t>p_10230</t>
  </si>
  <si>
    <t>Banksia subpinnatifida var. imberbis</t>
  </si>
  <si>
    <t>p_10231</t>
  </si>
  <si>
    <t>Banksia subpinnatifida var. subpinnatifida</t>
  </si>
  <si>
    <t>p_10232</t>
  </si>
  <si>
    <t>Banksia subulata</t>
  </si>
  <si>
    <t>p_10235</t>
  </si>
  <si>
    <t>Banksia telmatiaea</t>
  </si>
  <si>
    <t>p_10237</t>
  </si>
  <si>
    <t>Banksia tenuis</t>
  </si>
  <si>
    <t>p_10238</t>
  </si>
  <si>
    <t>Banksia tenuis var. reptans</t>
  </si>
  <si>
    <t>p_10239</t>
  </si>
  <si>
    <t>Banksia tenuis var. tenuis</t>
  </si>
  <si>
    <t>p_10242</t>
  </si>
  <si>
    <t>Banksia tortifolia</t>
  </si>
  <si>
    <t>p_10244</t>
  </si>
  <si>
    <t>Banksia tricuspis</t>
  </si>
  <si>
    <t>p_10245</t>
  </si>
  <si>
    <t>Banksia tridentata</t>
  </si>
  <si>
    <t>p_10246</t>
  </si>
  <si>
    <t>Banksia trifontinalis</t>
  </si>
  <si>
    <t>p_10248</t>
  </si>
  <si>
    <t>Banksia undata</t>
  </si>
  <si>
    <t>p_10249</t>
  </si>
  <si>
    <t>Banksia undata var. splendens</t>
  </si>
  <si>
    <t>p_10250</t>
  </si>
  <si>
    <t>Banksia undata var. undata</t>
  </si>
  <si>
    <t>p_10252</t>
  </si>
  <si>
    <t>Banksia verticillata</t>
  </si>
  <si>
    <t>p_10253</t>
  </si>
  <si>
    <t>Banksia vestita</t>
  </si>
  <si>
    <t>p_10254</t>
  </si>
  <si>
    <t>Banksia victoriae</t>
  </si>
  <si>
    <t>p_10256</t>
  </si>
  <si>
    <t>Banksia vincentia</t>
  </si>
  <si>
    <t>p_10257</t>
  </si>
  <si>
    <t>Banksia violacea</t>
  </si>
  <si>
    <t>p_10258</t>
  </si>
  <si>
    <t>Banksia viscida</t>
  </si>
  <si>
    <t>p_10259</t>
  </si>
  <si>
    <t>Banksia wonganensis</t>
  </si>
  <si>
    <t>p_10260</t>
  </si>
  <si>
    <t>Banksia xylothemelia</t>
  </si>
  <si>
    <t>p_10263</t>
  </si>
  <si>
    <t>Barbarea australis</t>
  </si>
  <si>
    <t>p_10280</t>
  </si>
  <si>
    <t>Barringtonia acutangula</t>
  </si>
  <si>
    <t>p_10281</t>
  </si>
  <si>
    <t>Barringtonia acutangula subsp. acutangula</t>
  </si>
  <si>
    <t>p_10282</t>
  </si>
  <si>
    <t>Barringtonia asiatica</t>
  </si>
  <si>
    <t>p_10290</t>
  </si>
  <si>
    <t>Barringtonia racemosa</t>
  </si>
  <si>
    <t>p_10481</t>
  </si>
  <si>
    <t>Bauhinia cunninghamii</t>
  </si>
  <si>
    <t>p_10482</t>
  </si>
  <si>
    <t>p_10483</t>
  </si>
  <si>
    <t>p_10484</t>
  </si>
  <si>
    <t>p_10485</t>
  </si>
  <si>
    <t>p_10496</t>
  </si>
  <si>
    <t>Bauhinia malabarica</t>
  </si>
  <si>
    <t>p_10503</t>
  </si>
  <si>
    <t>Bauhinia variegata</t>
  </si>
  <si>
    <t>p_10642</t>
  </si>
  <si>
    <t>Beilschmiedia bancroftii</t>
  </si>
  <si>
    <t>p_10645</t>
  </si>
  <si>
    <t>Beilschmiedia collina</t>
  </si>
  <si>
    <t>p_10646</t>
  </si>
  <si>
    <t>Beilschmiedia elliptica</t>
  </si>
  <si>
    <t>p_10648</t>
  </si>
  <si>
    <t>Beilschmiedia obtusifolia</t>
  </si>
  <si>
    <t>p_10653</t>
  </si>
  <si>
    <t>Beilschmiedia tooram</t>
  </si>
  <si>
    <t>p_10659</t>
  </si>
  <si>
    <t>Bellendena montana</t>
  </si>
  <si>
    <t>p_10681</t>
  </si>
  <si>
    <t>Benstonea monticola</t>
  </si>
  <si>
    <t>p_10705</t>
  </si>
  <si>
    <t>Bergia ammannioides</t>
  </si>
  <si>
    <t>p_10706</t>
  </si>
  <si>
    <t>p_10707</t>
  </si>
  <si>
    <t>p_10737</t>
  </si>
  <si>
    <t>Berrya javanica</t>
  </si>
  <si>
    <t>p_10744</t>
  </si>
  <si>
    <t>Bertya calycina</t>
  </si>
  <si>
    <t>p_10754</t>
  </si>
  <si>
    <t>Bertya ernestiana</t>
  </si>
  <si>
    <t>p_10758</t>
  </si>
  <si>
    <t>Bertya grampiana</t>
  </si>
  <si>
    <t>p_10759</t>
  </si>
  <si>
    <t>Bertya granitica</t>
  </si>
  <si>
    <t>p_10764</t>
  </si>
  <si>
    <t>Bertya ingramii</t>
  </si>
  <si>
    <t>p_10782</t>
  </si>
  <si>
    <t>Bertya opponens</t>
  </si>
  <si>
    <t>p_10785</t>
  </si>
  <si>
    <t>Bertya pinifolia</t>
  </si>
  <si>
    <t>p_10799</t>
  </si>
  <si>
    <t>Bertya rosmarinifolia</t>
  </si>
  <si>
    <t>p_10818</t>
  </si>
  <si>
    <t>Bertya tasmanica subsp. tasmanica</t>
  </si>
  <si>
    <t>p_10895</t>
  </si>
  <si>
    <t>Beyeria lepidopetala</t>
  </si>
  <si>
    <t>p_10935</t>
  </si>
  <si>
    <t>Beyeria subtecta</t>
  </si>
  <si>
    <t>p_10945</t>
  </si>
  <si>
    <t>Beyeria viscosa</t>
  </si>
  <si>
    <t>p_10946</t>
  </si>
  <si>
    <t>p_10947</t>
  </si>
  <si>
    <t>p_10948</t>
  </si>
  <si>
    <t>p_10949</t>
  </si>
  <si>
    <t>p_10950</t>
  </si>
  <si>
    <t>p_10951</t>
  </si>
  <si>
    <t>p_10952</t>
  </si>
  <si>
    <t>p_10953</t>
  </si>
  <si>
    <t>p_10964</t>
  </si>
  <si>
    <t>Biancaea decapetala</t>
  </si>
  <si>
    <t>p_10997</t>
  </si>
  <si>
    <t>Bidens tripartita</t>
  </si>
  <si>
    <t>p_10998</t>
  </si>
  <si>
    <t>p_11110</t>
  </si>
  <si>
    <t>Billardiera uniflora</t>
  </si>
  <si>
    <t>p_11145</t>
  </si>
  <si>
    <t>Bischofia javanica</t>
  </si>
  <si>
    <t>p_11148</t>
  </si>
  <si>
    <t>Bixa orellana</t>
  </si>
  <si>
    <t>p_11201</t>
  </si>
  <si>
    <t>Bleasdalea bleasdalei</t>
  </si>
  <si>
    <t>p_11268</t>
  </si>
  <si>
    <t>Blechnum norfolkianum</t>
  </si>
  <si>
    <t>p_11418</t>
  </si>
  <si>
    <t>Blyxa aubertii</t>
  </si>
  <si>
    <t>p_11419</t>
  </si>
  <si>
    <t>p_11420</t>
  </si>
  <si>
    <t>p_11422</t>
  </si>
  <si>
    <t>Blyxa octandra</t>
  </si>
  <si>
    <t>p_11436</t>
  </si>
  <si>
    <t>p_11437</t>
  </si>
  <si>
    <t>p_11600</t>
  </si>
  <si>
    <t>Bonnaya antipoda</t>
  </si>
  <si>
    <t>p_11601</t>
  </si>
  <si>
    <t>Bonnaya ciliata</t>
  </si>
  <si>
    <t>p_11602</t>
  </si>
  <si>
    <t>Bonnaya ciliata subsp. ciliata</t>
  </si>
  <si>
    <t>p_11680</t>
  </si>
  <si>
    <t>Boronia adamsiana</t>
  </si>
  <si>
    <t>p_11737</t>
  </si>
  <si>
    <t>Boronia boliviensis</t>
  </si>
  <si>
    <t>p_11752</t>
  </si>
  <si>
    <t>Boronia capitata subsp. capitata</t>
  </si>
  <si>
    <t>p_11757</t>
  </si>
  <si>
    <t>Boronia citrata</t>
  </si>
  <si>
    <t>p_11762</t>
  </si>
  <si>
    <t>Boronia clavata</t>
  </si>
  <si>
    <t>p_11794</t>
  </si>
  <si>
    <t>Boronia deanei</t>
  </si>
  <si>
    <t>p_11795</t>
  </si>
  <si>
    <t>Boronia deanei subsp. acutifolia</t>
  </si>
  <si>
    <t>p_11796</t>
  </si>
  <si>
    <t>Boronia deanei subsp. deanei</t>
  </si>
  <si>
    <t>p_11814</t>
  </si>
  <si>
    <t>Boronia exilis</t>
  </si>
  <si>
    <t>p_11836</t>
  </si>
  <si>
    <t>Boronia galbraithiae</t>
  </si>
  <si>
    <t>p_11843</t>
  </si>
  <si>
    <t>Boronia granitica</t>
  </si>
  <si>
    <t>p_11847</t>
  </si>
  <si>
    <t>Boronia gunnii</t>
  </si>
  <si>
    <t>p_11849</t>
  </si>
  <si>
    <t>Boronia hapalophylla</t>
  </si>
  <si>
    <t>p_11850</t>
  </si>
  <si>
    <t>Boronia hemichiton</t>
  </si>
  <si>
    <t>p_11854</t>
  </si>
  <si>
    <t>Boronia hippopala</t>
  </si>
  <si>
    <t>p_11869</t>
  </si>
  <si>
    <t>Boronia inflexa subsp. torringtonensis</t>
  </si>
  <si>
    <t>p_11884</t>
  </si>
  <si>
    <t>Boronia keysii</t>
  </si>
  <si>
    <t>p_11921</t>
  </si>
  <si>
    <t>Boronia muelleri</t>
  </si>
  <si>
    <t>p_11948</t>
  </si>
  <si>
    <t>Boronia pilosa subsp. parvidaemonis</t>
  </si>
  <si>
    <t>p_11956</t>
  </si>
  <si>
    <t>Boronia pinnata</t>
  </si>
  <si>
    <t>p_11957</t>
  </si>
  <si>
    <t>p_11958</t>
  </si>
  <si>
    <t>p_11959</t>
  </si>
  <si>
    <t>p_11960</t>
  </si>
  <si>
    <t>p_11961</t>
  </si>
  <si>
    <t>p_11962</t>
  </si>
  <si>
    <t>p_11963</t>
  </si>
  <si>
    <t>p_11983</t>
  </si>
  <si>
    <t>Boronia quadrilata</t>
  </si>
  <si>
    <t>p_11991</t>
  </si>
  <si>
    <t>Boronia repanda</t>
  </si>
  <si>
    <t>p_11992</t>
  </si>
  <si>
    <t>p_11993</t>
  </si>
  <si>
    <t>p_11994</t>
  </si>
  <si>
    <t>Boronia revoluta</t>
  </si>
  <si>
    <t>p_12004</t>
  </si>
  <si>
    <t>Boronia ruppii</t>
  </si>
  <si>
    <t>p_12103</t>
  </si>
  <si>
    <t>Boronia umbellata</t>
  </si>
  <si>
    <t>p_12116</t>
  </si>
  <si>
    <t>Boronia viridiflora</t>
  </si>
  <si>
    <t>p_12162</t>
  </si>
  <si>
    <t>Borya mirabilis</t>
  </si>
  <si>
    <t>p_12180</t>
  </si>
  <si>
    <t>Bosistoa medicinalis</t>
  </si>
  <si>
    <t>p_12182</t>
  </si>
  <si>
    <t>Bosistoa pentacocca</t>
  </si>
  <si>
    <t>p_12183</t>
  </si>
  <si>
    <t>Bosistoa pentacocca subsp. connaricarpa</t>
  </si>
  <si>
    <t>p_12184</t>
  </si>
  <si>
    <t>Bosistoa pentacocca subsp. pentacocca</t>
  </si>
  <si>
    <t>p_12185</t>
  </si>
  <si>
    <t>p_12186</t>
  </si>
  <si>
    <t>p_12187</t>
  </si>
  <si>
    <t>p_12190</t>
  </si>
  <si>
    <t>Bosistoa transversa</t>
  </si>
  <si>
    <t>p_12193</t>
  </si>
  <si>
    <t>Bossiaea aquifolium</t>
  </si>
  <si>
    <t>p_12194</t>
  </si>
  <si>
    <t>Bossiaea aquifolium subsp. aquifolium</t>
  </si>
  <si>
    <t>p_12195</t>
  </si>
  <si>
    <t>Bossiaea aquifolium subsp. laidlawiana</t>
  </si>
  <si>
    <t>p_12208</t>
  </si>
  <si>
    <t>Bossiaea bombayensis</t>
  </si>
  <si>
    <t>p_12253</t>
  </si>
  <si>
    <t>Bossiaea fragrans</t>
  </si>
  <si>
    <t>p_12255</t>
  </si>
  <si>
    <t>Bossiaea grayi</t>
  </si>
  <si>
    <t>p_12269</t>
  </si>
  <si>
    <t>Bossiaea lenticularis</t>
  </si>
  <si>
    <t>p_12284</t>
  </si>
  <si>
    <t>Bossiaea oligosperma</t>
  </si>
  <si>
    <t>p_12288</t>
  </si>
  <si>
    <t>Bossiaea oxyclada</t>
  </si>
  <si>
    <t>p_12292</t>
  </si>
  <si>
    <t>Bossiaea peninsularis</t>
  </si>
  <si>
    <t>p_12299</t>
  </si>
  <si>
    <t>Bossiaea pulchella</t>
  </si>
  <si>
    <t>p_12333</t>
  </si>
  <si>
    <t>Bossiaea sp. Frankland (E.M.Sandiford EMS 896)</t>
  </si>
  <si>
    <t>p_12350</t>
  </si>
  <si>
    <t>Bossiaea vombata</t>
  </si>
  <si>
    <t>p_12362</t>
  </si>
  <si>
    <t>Bothriochloa bunyensis</t>
  </si>
  <si>
    <t>p_12399</t>
  </si>
  <si>
    <t>Bowenia serrulata</t>
  </si>
  <si>
    <t>p_12401</t>
  </si>
  <si>
    <t>Bowenia spectabilis</t>
  </si>
  <si>
    <t>p_12402</t>
  </si>
  <si>
    <t>p_12403</t>
  </si>
  <si>
    <t>p_12404</t>
  </si>
  <si>
    <t>p_12425</t>
  </si>
  <si>
    <t>p_12434</t>
  </si>
  <si>
    <t>p_12439</t>
  </si>
  <si>
    <t>p_12440</t>
  </si>
  <si>
    <t>p_12441</t>
  </si>
  <si>
    <t>p_12461</t>
  </si>
  <si>
    <t>Brachychiton acuminatus</t>
  </si>
  <si>
    <t>Brachychiton australis</t>
  </si>
  <si>
    <t>p_12465</t>
  </si>
  <si>
    <t>p_12466</t>
  </si>
  <si>
    <t>p_12469</t>
  </si>
  <si>
    <t>Brachychiton bidwillii</t>
  </si>
  <si>
    <t>p_12470</t>
  </si>
  <si>
    <t>Brachychiton chillagoensis</t>
  </si>
  <si>
    <t>p_12472</t>
  </si>
  <si>
    <t>Brachychiton collinus</t>
  </si>
  <si>
    <t>p_12476</t>
  </si>
  <si>
    <t>Brachychiton discolor</t>
  </si>
  <si>
    <t>p_12478</t>
  </si>
  <si>
    <t>Brachychiton diversifolius</t>
  </si>
  <si>
    <t>p_12479</t>
  </si>
  <si>
    <t>p_12480</t>
  </si>
  <si>
    <t>Brachychiton diversifolius subsp. diversifolius</t>
  </si>
  <si>
    <t>p_12481</t>
  </si>
  <si>
    <t>Brachychiton diversifolius subsp. orientalis</t>
  </si>
  <si>
    <t>p_12482</t>
  </si>
  <si>
    <t>p_12483</t>
  </si>
  <si>
    <t>p_12484</t>
  </si>
  <si>
    <t>p_12485</t>
  </si>
  <si>
    <t>Brachychiton fitzgeraldianus</t>
  </si>
  <si>
    <t>p_12486</t>
  </si>
  <si>
    <t>Brachychiton garrawayae</t>
  </si>
  <si>
    <t>p_12489</t>
  </si>
  <si>
    <t>Brachychiton gregorii</t>
  </si>
  <si>
    <t>p_12494</t>
  </si>
  <si>
    <t>Brachychiton megaphyllus</t>
  </si>
  <si>
    <t>p_12495</t>
  </si>
  <si>
    <t>Brachychiton muellerianus</t>
  </si>
  <si>
    <t>p_12499</t>
  </si>
  <si>
    <t>Brachychiton paradoxus</t>
  </si>
  <si>
    <t>p_12500</t>
  </si>
  <si>
    <t>p_12501</t>
  </si>
  <si>
    <t>p_12502</t>
  </si>
  <si>
    <t>p_12503</t>
  </si>
  <si>
    <t>p_12504</t>
  </si>
  <si>
    <t>Brachychiton sp. Ormeau (L.H.Bird AQ435851)</t>
  </si>
  <si>
    <t>p_12537</t>
  </si>
  <si>
    <t>Brachychiton spectabilis</t>
  </si>
  <si>
    <t>p_12546</t>
  </si>
  <si>
    <t>Brachychiton tuberculatus</t>
  </si>
  <si>
    <t>p_12548</t>
  </si>
  <si>
    <t>Brachychiton velutinosus</t>
  </si>
  <si>
    <t>p_12549</t>
  </si>
  <si>
    <t>Brachychiton viridiflorus</t>
  </si>
  <si>
    <t>p_12550</t>
  </si>
  <si>
    <t>Brachychiton viscidulus</t>
  </si>
  <si>
    <t>Brachypterum koolgibberah</t>
  </si>
  <si>
    <t>p_12772</t>
  </si>
  <si>
    <t>Brachyscias verecundus</t>
  </si>
  <si>
    <t>p_12919</t>
  </si>
  <si>
    <t>Brachyscome muelleri</t>
  </si>
  <si>
    <t>p_12920</t>
  </si>
  <si>
    <t>Mueller Daisy</t>
  </si>
  <si>
    <t>Brachyscome muelleroides</t>
  </si>
  <si>
    <t>p_12939</t>
  </si>
  <si>
    <t>Brachyscome papillosa</t>
  </si>
  <si>
    <t>p_13012</t>
  </si>
  <si>
    <t>Brachyscome tadgellii</t>
  </si>
  <si>
    <t>p_13103</t>
  </si>
  <si>
    <t>Brasenia schreberi</t>
  </si>
  <si>
    <t>p_13117</t>
  </si>
  <si>
    <t>Brassica elongata</t>
  </si>
  <si>
    <t>p_13118</t>
  </si>
  <si>
    <t>Brassica fruticulosa</t>
  </si>
  <si>
    <t>p_13125</t>
  </si>
  <si>
    <t>Brassica nigra</t>
  </si>
  <si>
    <t>p_13191</t>
  </si>
  <si>
    <t>Breynia androgyna</t>
  </si>
  <si>
    <t>p_13192</t>
  </si>
  <si>
    <t>Breynia cernua</t>
  </si>
  <si>
    <t>p_13195</t>
  </si>
  <si>
    <t>Breynia macrantha</t>
  </si>
  <si>
    <t>p_13197</t>
  </si>
  <si>
    <t>Breynia oblongifolia</t>
  </si>
  <si>
    <t>p_13198</t>
  </si>
  <si>
    <t>p_13199</t>
  </si>
  <si>
    <t>p_13203</t>
  </si>
  <si>
    <t>Bridelia exaltata</t>
  </si>
  <si>
    <t>p_13207</t>
  </si>
  <si>
    <t>Bridelia insulana</t>
  </si>
  <si>
    <t>p_13208</t>
  </si>
  <si>
    <t>p_13211</t>
  </si>
  <si>
    <t>Bridelia leichhardtii</t>
  </si>
  <si>
    <t>p_13212</t>
  </si>
  <si>
    <t>p_13213</t>
  </si>
  <si>
    <t>p_13224</t>
  </si>
  <si>
    <t>Bridelia tomentosa</t>
  </si>
  <si>
    <t>p_13225</t>
  </si>
  <si>
    <t>p_13226</t>
  </si>
  <si>
    <t>p_13227</t>
  </si>
  <si>
    <t>p_13228</t>
  </si>
  <si>
    <t>p_13229</t>
  </si>
  <si>
    <t>p_13230</t>
  </si>
  <si>
    <t>p_13231</t>
  </si>
  <si>
    <t>p_13232</t>
  </si>
  <si>
    <t>Bromus syriacus</t>
  </si>
  <si>
    <t>p_13348</t>
  </si>
  <si>
    <t>Brucea javanica</t>
  </si>
  <si>
    <t>p_13355</t>
  </si>
  <si>
    <t>Bruguiera cylindrica</t>
  </si>
  <si>
    <t>p_13356</t>
  </si>
  <si>
    <t>Bruguiera exaristata</t>
  </si>
  <si>
    <t>p_13357</t>
  </si>
  <si>
    <t>Bruguiera gymnorhiza</t>
  </si>
  <si>
    <t>p_13359</t>
  </si>
  <si>
    <t>Bruguiera parviflora</t>
  </si>
  <si>
    <t>p_13361</t>
  </si>
  <si>
    <t>Bruguiera sexangula</t>
  </si>
  <si>
    <t>p_13362</t>
  </si>
  <si>
    <t>p_13364</t>
  </si>
  <si>
    <t>Bruguiera x hainesii</t>
  </si>
  <si>
    <t>p_13433</t>
  </si>
  <si>
    <t>Buchanania arborescens</t>
  </si>
  <si>
    <t>p_13442</t>
  </si>
  <si>
    <t>Buchanania obovata</t>
  </si>
  <si>
    <t>p_13468</t>
  </si>
  <si>
    <t>Buckinghamia ferruginiflora</t>
  </si>
  <si>
    <t>p_13470</t>
  </si>
  <si>
    <t>Epacris gnidioides</t>
  </si>
  <si>
    <t>Bulbophyllum fritillariiflorum</t>
  </si>
  <si>
    <t>p_13524</t>
  </si>
  <si>
    <t>Bulbophyllum globuliforme</t>
  </si>
  <si>
    <t>p_13525</t>
  </si>
  <si>
    <t>Bulbophyllum gracillimum</t>
  </si>
  <si>
    <t>p_13527</t>
  </si>
  <si>
    <t>Bulbophyllum longiflorum</t>
  </si>
  <si>
    <t>Bulbophyllum minutissimum</t>
  </si>
  <si>
    <t>Bulbophyllum radicans</t>
  </si>
  <si>
    <t>p_13530</t>
  </si>
  <si>
    <t>Bulbostylis capillaris</t>
  </si>
  <si>
    <t>p_13539</t>
  </si>
  <si>
    <t>Bulbostylis turbinata</t>
  </si>
  <si>
    <t>p_13586</t>
  </si>
  <si>
    <t>Burmannia disticha</t>
  </si>
  <si>
    <t>p_13588</t>
  </si>
  <si>
    <t>Burmannia sp. Bathurst Island (R.Fensham 1021)</t>
  </si>
  <si>
    <t>p_13609</t>
  </si>
  <si>
    <t>Bursaria occidentalis</t>
  </si>
  <si>
    <t>p_13636</t>
  </si>
  <si>
    <t>Bursaria tenuifolia</t>
  </si>
  <si>
    <t>p_13689</t>
  </si>
  <si>
    <t>Butomopsis latifolia</t>
  </si>
  <si>
    <t>p_13697</t>
  </si>
  <si>
    <t>Byblis aquatica</t>
  </si>
  <si>
    <t>p_13699</t>
  </si>
  <si>
    <t>Byblis filifolia</t>
  </si>
  <si>
    <t>p_13700</t>
  </si>
  <si>
    <t>Byblis gigantea</t>
  </si>
  <si>
    <t>p_13701</t>
  </si>
  <si>
    <t>Byblis guehoi</t>
  </si>
  <si>
    <t>p_13702</t>
  </si>
  <si>
    <t>Byblis lamellata</t>
  </si>
  <si>
    <t>p_13704</t>
  </si>
  <si>
    <t>Byblis liniflora</t>
  </si>
  <si>
    <t>p_13705</t>
  </si>
  <si>
    <t>p_13706</t>
  </si>
  <si>
    <t>p_13707</t>
  </si>
  <si>
    <t>Byblis liniflora subsp. occidentalis</t>
  </si>
  <si>
    <t>p_13708</t>
  </si>
  <si>
    <t>Byblis pilbarana</t>
  </si>
  <si>
    <t>p_13709</t>
  </si>
  <si>
    <t>Byblis rorida</t>
  </si>
  <si>
    <t>p_13744</t>
  </si>
  <si>
    <t>Cadellia pentastylis</t>
  </si>
  <si>
    <t>p_13852</t>
  </si>
  <si>
    <t>Cajanus mareebensis</t>
  </si>
  <si>
    <t>p_13860</t>
  </si>
  <si>
    <t>Cajanus scarabaeoides</t>
  </si>
  <si>
    <t>p_13861</t>
  </si>
  <si>
    <t>Cajanus scarabaeoides var. pedunculatus</t>
  </si>
  <si>
    <t>p_13862</t>
  </si>
  <si>
    <t>Cajanus scarabaeoides var. scarabaeoides</t>
  </si>
  <si>
    <t>p_13884</t>
  </si>
  <si>
    <t>Canberra Spider Orchid</t>
  </si>
  <si>
    <t>Caladenia actensis</t>
  </si>
  <si>
    <t>p_13887</t>
  </si>
  <si>
    <t>Caladenia amoena</t>
  </si>
  <si>
    <t>Caladenia ampla</t>
  </si>
  <si>
    <t>Caladenia ancylosa</t>
  </si>
  <si>
    <t>p_13888</t>
  </si>
  <si>
    <t>Caladenia anthracina</t>
  </si>
  <si>
    <t>p_13889</t>
  </si>
  <si>
    <t>Caladenia arenaria</t>
  </si>
  <si>
    <t>p_13890</t>
  </si>
  <si>
    <t>White-beauty Spider-orchid</t>
  </si>
  <si>
    <t>Caladenia argocalla</t>
  </si>
  <si>
    <t>p_13893</t>
  </si>
  <si>
    <t>Caladenia atroclavia</t>
  </si>
  <si>
    <t>Caladenia attenuata</t>
  </si>
  <si>
    <t>p_13894</t>
  </si>
  <si>
    <t>Caladenia audasii</t>
  </si>
  <si>
    <t>p_13895</t>
  </si>
  <si>
    <t>Caladenia barbarella</t>
  </si>
  <si>
    <t>p_13896</t>
  </si>
  <si>
    <t>Pink-lipped Spider-orchid</t>
  </si>
  <si>
    <t>Caladenia behrii</t>
  </si>
  <si>
    <t>Caladenia brachyscapa</t>
  </si>
  <si>
    <t>Caladenia brownii</t>
  </si>
  <si>
    <t>p_13897</t>
  </si>
  <si>
    <t>Caladenia brumalis</t>
  </si>
  <si>
    <t>p_13899</t>
  </si>
  <si>
    <t>Caladenia bryceana subsp. bryceana</t>
  </si>
  <si>
    <t>p_13900</t>
  </si>
  <si>
    <t>Caladenia bryceana subsp. cracens</t>
  </si>
  <si>
    <t>p_13901</t>
  </si>
  <si>
    <t>Caladenia busselliana</t>
  </si>
  <si>
    <t>p_13902</t>
  </si>
  <si>
    <t>Caladenia caesarea subsp. maritima</t>
  </si>
  <si>
    <t>p_13903</t>
  </si>
  <si>
    <t>Caladenia calcicola</t>
  </si>
  <si>
    <t>p_13904</t>
  </si>
  <si>
    <t>Caladenia campbellii</t>
  </si>
  <si>
    <t>p_13914</t>
  </si>
  <si>
    <t>p_13915</t>
  </si>
  <si>
    <t>Caladenia caudata</t>
  </si>
  <si>
    <t>p_13916</t>
  </si>
  <si>
    <t>Caladenia christineae</t>
  </si>
  <si>
    <t>Caladenia citrina</t>
  </si>
  <si>
    <t>Caladenia clavescens</t>
  </si>
  <si>
    <t>p_13917</t>
  </si>
  <si>
    <t>Caladenia colorata</t>
  </si>
  <si>
    <t>p_13919</t>
  </si>
  <si>
    <t>Caladenia concolor</t>
  </si>
  <si>
    <t>p_13920</t>
  </si>
  <si>
    <t>Caladenia conferta</t>
  </si>
  <si>
    <t>p_13921</t>
  </si>
  <si>
    <t>p_13922</t>
  </si>
  <si>
    <t>Caladenia cracens</t>
  </si>
  <si>
    <t>p_13923</t>
  </si>
  <si>
    <t>Caladenia cremna</t>
  </si>
  <si>
    <t>Caladenia cretacea</t>
  </si>
  <si>
    <t>Caladenia cruciformis</t>
  </si>
  <si>
    <t>p_13925</t>
  </si>
  <si>
    <t>Caladenia dienema</t>
  </si>
  <si>
    <t>Caladenia dimorpha</t>
  </si>
  <si>
    <t>p_13928</t>
  </si>
  <si>
    <t>Caladenia dorrienii</t>
  </si>
  <si>
    <t>Caladenia douglasiorum</t>
  </si>
  <si>
    <t>p_13930</t>
  </si>
  <si>
    <t>Caladenia drakeoides</t>
  </si>
  <si>
    <t>Caladenia dundasiae</t>
  </si>
  <si>
    <t>p_13931</t>
  </si>
  <si>
    <t>Caladenia elegans</t>
  </si>
  <si>
    <t>p_13932</t>
  </si>
  <si>
    <t>Caladenia excelsa</t>
  </si>
  <si>
    <t>p_13934</t>
  </si>
  <si>
    <t>Caladenia formosa</t>
  </si>
  <si>
    <t>p_13937</t>
  </si>
  <si>
    <t>p_13938</t>
  </si>
  <si>
    <t>Bayonet Spider-orchid, Clubbed Spider-orchid</t>
  </si>
  <si>
    <t>Caladenia gladiolata</t>
  </si>
  <si>
    <t>Caladenia grampiana</t>
  </si>
  <si>
    <t>p_84523</t>
  </si>
  <si>
    <t>Caladenia graniticola</t>
  </si>
  <si>
    <t>p_84402</t>
  </si>
  <si>
    <t>Caladenia granitora</t>
  </si>
  <si>
    <t>p_13940</t>
  </si>
  <si>
    <t>Caladenia harringtoniae</t>
  </si>
  <si>
    <t>p_13941</t>
  </si>
  <si>
    <t>Caladenia hastata</t>
  </si>
  <si>
    <t>p_13942</t>
  </si>
  <si>
    <t>Caladenia hoffmanii</t>
  </si>
  <si>
    <t>p_13943</t>
  </si>
  <si>
    <t>p_84403</t>
  </si>
  <si>
    <t>Caladenia hopperiana</t>
  </si>
  <si>
    <t>p_13944</t>
  </si>
  <si>
    <t>Caladenia huegelii</t>
  </si>
  <si>
    <t>p_13945</t>
  </si>
  <si>
    <t>p_13946</t>
  </si>
  <si>
    <t>Caladenia insularis</t>
  </si>
  <si>
    <t>p_13947</t>
  </si>
  <si>
    <t>Ghost Spider-orchid</t>
  </si>
  <si>
    <t>Caladenia intuta</t>
  </si>
  <si>
    <t>p_84404</t>
  </si>
  <si>
    <t>Caladenia leucochila</t>
  </si>
  <si>
    <t>p_13948</t>
  </si>
  <si>
    <t>Caladenia lindleyana</t>
  </si>
  <si>
    <t>Caladenia lodgeana</t>
  </si>
  <si>
    <t>p_13949</t>
  </si>
  <si>
    <t>Caladenia lowanensis</t>
  </si>
  <si>
    <t>Caladenia luteola</t>
  </si>
  <si>
    <t>p_13950</t>
  </si>
  <si>
    <t>Large-club Spider-orchid</t>
  </si>
  <si>
    <t>Caladenia macroclavia</t>
  </si>
  <si>
    <t>Caladenia maritima</t>
  </si>
  <si>
    <t>p_13951</t>
  </si>
  <si>
    <t>Caladenia melanema</t>
  </si>
  <si>
    <t>Caladenia mesocera</t>
  </si>
  <si>
    <t>p_13952</t>
  </si>
  <si>
    <t>Caladenia orientalis</t>
  </si>
  <si>
    <t>p_13953</t>
  </si>
  <si>
    <t>Caladenia ornata</t>
  </si>
  <si>
    <t>p_13954</t>
  </si>
  <si>
    <t>Caladenia ovata</t>
  </si>
  <si>
    <t>p_13955</t>
  </si>
  <si>
    <t>Caladenia pallida</t>
  </si>
  <si>
    <t>Caladenia pilotensis</t>
  </si>
  <si>
    <t>p_13963</t>
  </si>
  <si>
    <t>Caladenia procera</t>
  </si>
  <si>
    <t>p_13965</t>
  </si>
  <si>
    <t>Caladenia pumila</t>
  </si>
  <si>
    <t>Caladenia radialis</t>
  </si>
  <si>
    <t>Caladenia radiata</t>
  </si>
  <si>
    <t>Caladenia reticulata</t>
  </si>
  <si>
    <t>p_13967</t>
  </si>
  <si>
    <t>Caladenia richardsiorum</t>
  </si>
  <si>
    <t>p_13968</t>
  </si>
  <si>
    <t>Stiff White Spider-orchid</t>
  </si>
  <si>
    <t>Caladenia rigida</t>
  </si>
  <si>
    <t>p_13969</t>
  </si>
  <si>
    <t>Caladenia robinsonii</t>
  </si>
  <si>
    <t>p_13970</t>
  </si>
  <si>
    <t>Caladenia rosella</t>
  </si>
  <si>
    <t>p_13971</t>
  </si>
  <si>
    <t>Caladenia saggicola</t>
  </si>
  <si>
    <t>p_13990</t>
  </si>
  <si>
    <t>Caladenia sp. Kilsyth South (G.S.Lorimer 1253)</t>
  </si>
  <si>
    <t>Caladenia splendens</t>
  </si>
  <si>
    <t>p_13994</t>
  </si>
  <si>
    <t>Caladenia sylvicola</t>
  </si>
  <si>
    <t>p_13995</t>
  </si>
  <si>
    <t>Caladenia tensa</t>
  </si>
  <si>
    <t>p_13996</t>
  </si>
  <si>
    <t>Caladenia tessellata</t>
  </si>
  <si>
    <t>p_13997</t>
  </si>
  <si>
    <t>Caladenia thysanochila</t>
  </si>
  <si>
    <t>p_13998</t>
  </si>
  <si>
    <t>Caladenia tonellii</t>
  </si>
  <si>
    <t>Caladenia valida</t>
  </si>
  <si>
    <t>Caladenia venusta</t>
  </si>
  <si>
    <t>p_14000</t>
  </si>
  <si>
    <t>Caladenia versicolor</t>
  </si>
  <si>
    <t>p_14001</t>
  </si>
  <si>
    <t>Caladenia viridescens</t>
  </si>
  <si>
    <t>p_14003</t>
  </si>
  <si>
    <t>Caladenia wanosa</t>
  </si>
  <si>
    <t>p_14004</t>
  </si>
  <si>
    <t>Caladenia williamsiae</t>
  </si>
  <si>
    <t>p_14005</t>
  </si>
  <si>
    <t>Caladenia winfieldii</t>
  </si>
  <si>
    <t>p_14006</t>
  </si>
  <si>
    <t>Woolcock's Spider-orchid</t>
  </si>
  <si>
    <t>Caladenia woolcockiorum</t>
  </si>
  <si>
    <t>p_14009</t>
  </si>
  <si>
    <t>Caladenia xanthochila</t>
  </si>
  <si>
    <t>p_14010</t>
  </si>
  <si>
    <t>Caladenia xantholeuca</t>
  </si>
  <si>
    <t>p_14066</t>
  </si>
  <si>
    <t>Calamus caryotoides</t>
  </si>
  <si>
    <t>p_14213</t>
  </si>
  <si>
    <t>Caldesia oligococca</t>
  </si>
  <si>
    <t>p_14214</t>
  </si>
  <si>
    <t>p_14215</t>
  </si>
  <si>
    <t>Caldesia oligococca var. oligococca</t>
  </si>
  <si>
    <t>p_14216</t>
  </si>
  <si>
    <t>p_14223</t>
  </si>
  <si>
    <t>Calectasia cyanea</t>
  </si>
  <si>
    <t>p_14224</t>
  </si>
  <si>
    <t>Calectasia cyanea var. cyanea</t>
  </si>
  <si>
    <t>p_14225</t>
  </si>
  <si>
    <t>p_14241</t>
  </si>
  <si>
    <t>Calectasia pignattiana</t>
  </si>
  <si>
    <t>p_14290</t>
  </si>
  <si>
    <t>Callicarpa candicans</t>
  </si>
  <si>
    <t>p_14291</t>
  </si>
  <si>
    <t>Callicarpa caudata</t>
  </si>
  <si>
    <t>p_14292</t>
  </si>
  <si>
    <t>p_14306</t>
  </si>
  <si>
    <t>Callicarpa pedunculata</t>
  </si>
  <si>
    <t>p_14307</t>
  </si>
  <si>
    <t>p_14308</t>
  </si>
  <si>
    <t>p_14356</t>
  </si>
  <si>
    <t>Callistachys lanceolata</t>
  </si>
  <si>
    <t>p_14409</t>
  </si>
  <si>
    <t>Callistemon forresterae</t>
  </si>
  <si>
    <t>p_14422</t>
  </si>
  <si>
    <t>Callistemon kenmorrisonii</t>
  </si>
  <si>
    <t>p_14447</t>
  </si>
  <si>
    <t>Callistemon linearifolius</t>
  </si>
  <si>
    <t>p_14458</t>
  </si>
  <si>
    <t>Callistemon megalongensis</t>
  </si>
  <si>
    <t>p_14498</t>
  </si>
  <si>
    <t>Callistemon pungens</t>
  </si>
  <si>
    <t>p_14499</t>
  </si>
  <si>
    <t>Callistemon pungens subsp. fletcheri</t>
  </si>
  <si>
    <t>p_14500</t>
  </si>
  <si>
    <t>p_14501</t>
  </si>
  <si>
    <t>Callistemon pungens subsp. pungens</t>
  </si>
  <si>
    <t>p_14502</t>
  </si>
  <si>
    <t>Callistemon pungens subsp. synoriensis</t>
  </si>
  <si>
    <t>p_14503</t>
  </si>
  <si>
    <t>Callistemon purpurascens</t>
  </si>
  <si>
    <t>p_14581</t>
  </si>
  <si>
    <t>Callistemon wimmerensis</t>
  </si>
  <si>
    <t>p_14586</t>
  </si>
  <si>
    <t>Callitriche brutia</t>
  </si>
  <si>
    <t>p_14587</t>
  </si>
  <si>
    <t>Callitriche brutia subsp. brutia</t>
  </si>
  <si>
    <t>p_14588</t>
  </si>
  <si>
    <t>p_14601</t>
  </si>
  <si>
    <t>Callitriche stagnalis</t>
  </si>
  <si>
    <t>p_14605</t>
  </si>
  <si>
    <t>Callitris acuminata</t>
  </si>
  <si>
    <t>p_14606</t>
  </si>
  <si>
    <t>Callitris arenaria</t>
  </si>
  <si>
    <t>p_14609</t>
  </si>
  <si>
    <t>Callitris baileyi</t>
  </si>
  <si>
    <t>p_14611</t>
  </si>
  <si>
    <t>Callitris canescens</t>
  </si>
  <si>
    <t>p_14612</t>
  </si>
  <si>
    <t>Callitris columellaris</t>
  </si>
  <si>
    <t>p_14613</t>
  </si>
  <si>
    <t>p_14614</t>
  </si>
  <si>
    <t>p_14615</t>
  </si>
  <si>
    <t>p_14616</t>
  </si>
  <si>
    <t>p_14617</t>
  </si>
  <si>
    <t>p_14618</t>
  </si>
  <si>
    <t>p_14619</t>
  </si>
  <si>
    <t>p_14620</t>
  </si>
  <si>
    <t>p_14627</t>
  </si>
  <si>
    <t>Callitris drummondii</t>
  </si>
  <si>
    <t>p_14629</t>
  </si>
  <si>
    <t>Callitris endlicheri</t>
  </si>
  <si>
    <t>p_14642</t>
  </si>
  <si>
    <t>Callitris macleayana</t>
  </si>
  <si>
    <t>p_14645</t>
  </si>
  <si>
    <t>Callitris monticola</t>
  </si>
  <si>
    <t>p_14648</t>
  </si>
  <si>
    <t>Callitris muelleri</t>
  </si>
  <si>
    <t>p_14649</t>
  </si>
  <si>
    <t>Callitris oblonga</t>
  </si>
  <si>
    <t>p_14650</t>
  </si>
  <si>
    <t>Callitris oblonga subsp. corangensis</t>
  </si>
  <si>
    <t>p_14651</t>
  </si>
  <si>
    <t>Callitris oblonga subsp. oblonga</t>
  </si>
  <si>
    <t>p_14652</t>
  </si>
  <si>
    <t>Callitris oblonga subsp. parva</t>
  </si>
  <si>
    <t>p_14655</t>
  </si>
  <si>
    <t>Callitris preissii</t>
  </si>
  <si>
    <t>p_14656</t>
  </si>
  <si>
    <t>p_14657</t>
  </si>
  <si>
    <t>p_14658</t>
  </si>
  <si>
    <t>p_14659</t>
  </si>
  <si>
    <t>p_14660</t>
  </si>
  <si>
    <t>p_14661</t>
  </si>
  <si>
    <t>p_14663</t>
  </si>
  <si>
    <t>Callitris pyramidalis</t>
  </si>
  <si>
    <t>p_14664</t>
  </si>
  <si>
    <t>Callitris rhomboidea</t>
  </si>
  <si>
    <t>p_14665</t>
  </si>
  <si>
    <t>p_14666</t>
  </si>
  <si>
    <t>p_14672</t>
  </si>
  <si>
    <t>Callitris roei</t>
  </si>
  <si>
    <t>p_14688</t>
  </si>
  <si>
    <t>Callitris verrucosa</t>
  </si>
  <si>
    <t>Calochilus cupreus</t>
  </si>
  <si>
    <t>Calochilus pruinosus</t>
  </si>
  <si>
    <t>p_14734</t>
  </si>
  <si>
    <t>Calochilus psednus</t>
  </si>
  <si>
    <t>p_84552</t>
  </si>
  <si>
    <t>Calochilus pulchellus</t>
  </si>
  <si>
    <t>p_14735</t>
  </si>
  <si>
    <t>Calochilus richiae</t>
  </si>
  <si>
    <t>p_14736</t>
  </si>
  <si>
    <t>p_14738</t>
  </si>
  <si>
    <t>Calochlaena villosa</t>
  </si>
  <si>
    <t>p_14834</t>
  </si>
  <si>
    <t>Calophyllum bicolor</t>
  </si>
  <si>
    <t>p_14838</t>
  </si>
  <si>
    <t>Calophyllum inophyllum</t>
  </si>
  <si>
    <t>p_14839</t>
  </si>
  <si>
    <t>Calophyllum lonchophyllum</t>
  </si>
  <si>
    <t>p_14842</t>
  </si>
  <si>
    <t>Calophyllum sil</t>
  </si>
  <si>
    <t>p_14843</t>
  </si>
  <si>
    <t>Calophyllum soulattri</t>
  </si>
  <si>
    <t>p_15062</t>
  </si>
  <si>
    <t>Calotis glandulosa</t>
  </si>
  <si>
    <t>p_15072</t>
  </si>
  <si>
    <t>Calotis moorei</t>
  </si>
  <si>
    <t>p_15127</t>
  </si>
  <si>
    <t>Calycopeplus casuarinoides</t>
  </si>
  <si>
    <t>p_15132</t>
  </si>
  <si>
    <t>Calycopeplus oligandrus</t>
  </si>
  <si>
    <t>p_15295</t>
  </si>
  <si>
    <t>Calystegia affinis</t>
  </si>
  <si>
    <t>p_15407</t>
  </si>
  <si>
    <t>Calytrix achaeta</t>
  </si>
  <si>
    <t>p_15427</t>
  </si>
  <si>
    <t>Calytrix breviseta subsp. breviseta</t>
  </si>
  <si>
    <t>p_15455</t>
  </si>
  <si>
    <t>Calytrix exstipulata</t>
  </si>
  <si>
    <t>p_15470</t>
  </si>
  <si>
    <t>Calytrix gurulmundensis</t>
  </si>
  <si>
    <t>p_15619</t>
  </si>
  <si>
    <t>Camptostemon schultzii</t>
  </si>
  <si>
    <t>p_15631</t>
  </si>
  <si>
    <t>Cananga odorata</t>
  </si>
  <si>
    <t>p_15634</t>
  </si>
  <si>
    <t>Canarium acutifolium</t>
  </si>
  <si>
    <t>p_15635</t>
  </si>
  <si>
    <t>Canarium acutifolium var. acutifolium</t>
  </si>
  <si>
    <t>p_15636</t>
  </si>
  <si>
    <t>Canarium australasicum</t>
  </si>
  <si>
    <t>p_15637</t>
  </si>
  <si>
    <t>Canarium australianum</t>
  </si>
  <si>
    <t>p_15638</t>
  </si>
  <si>
    <t>Canarium australianum var. australianum</t>
  </si>
  <si>
    <t>p_15639</t>
  </si>
  <si>
    <t>Canarium australianum var. glabrum</t>
  </si>
  <si>
    <t>p_15640</t>
  </si>
  <si>
    <t>Canarium australianum var. velutinum</t>
  </si>
  <si>
    <t>p_15646</t>
  </si>
  <si>
    <t>Canarium muelleri</t>
  </si>
  <si>
    <t>p_15649</t>
  </si>
  <si>
    <t>Canarium vitiense</t>
  </si>
  <si>
    <t>p_15660</t>
  </si>
  <si>
    <t>Canavalia papuana</t>
  </si>
  <si>
    <t>p_15661</t>
  </si>
  <si>
    <t>Canavalia rosea</t>
  </si>
  <si>
    <t>p_15662</t>
  </si>
  <si>
    <t>Canavalia sericea</t>
  </si>
  <si>
    <t>p_15879</t>
  </si>
  <si>
    <t>Capparis arborea</t>
  </si>
  <si>
    <t>p_15892</t>
  </si>
  <si>
    <t>Capparis jacobsii</t>
  </si>
  <si>
    <t>p_15899</t>
  </si>
  <si>
    <t>Capparis loranthifolia</t>
  </si>
  <si>
    <t>p_15900</t>
  </si>
  <si>
    <t>Capparis loranthifolia var. bancroftii</t>
  </si>
  <si>
    <t>p_15901</t>
  </si>
  <si>
    <t>Capparis loranthifolia var. loranthifolia</t>
  </si>
  <si>
    <t>p_15906</t>
  </si>
  <si>
    <t>Capparis mitchellii</t>
  </si>
  <si>
    <t>p_15937</t>
  </si>
  <si>
    <t>Capparis thozetiana</t>
  </si>
  <si>
    <t>p_15940</t>
  </si>
  <si>
    <t>Capparis umbonata</t>
  </si>
  <si>
    <t>p_15941</t>
  </si>
  <si>
    <t>p_15942</t>
  </si>
  <si>
    <t>p_15943</t>
  </si>
  <si>
    <t>p_16063</t>
  </si>
  <si>
    <t>Cardiospermum halicacabum</t>
  </si>
  <si>
    <t>p_16064</t>
  </si>
  <si>
    <t>Cardiospermum halicacabum var. halicacabum</t>
  </si>
  <si>
    <t>p_16065</t>
  </si>
  <si>
    <t>Cardiospermum halicacabum var. microcarpum</t>
  </si>
  <si>
    <t>p_16067</t>
  </si>
  <si>
    <t>Cardiospermum microcarpum</t>
  </si>
  <si>
    <t>p_16091</t>
  </si>
  <si>
    <t>Cardwellia sublimis</t>
  </si>
  <si>
    <t>p_16097</t>
  </si>
  <si>
    <t>Carex albula</t>
  </si>
  <si>
    <t>p_16131</t>
  </si>
  <si>
    <t>Carex buxbaumii</t>
  </si>
  <si>
    <t>p_16132</t>
  </si>
  <si>
    <t>Carex buxbaumii subsp. buxbaumii</t>
  </si>
  <si>
    <t>p_16134</t>
  </si>
  <si>
    <t>Carex canescens</t>
  </si>
  <si>
    <t>p_16135</t>
  </si>
  <si>
    <t>p_16168</t>
  </si>
  <si>
    <t>Carex echinata</t>
  </si>
  <si>
    <t>p_16199</t>
  </si>
  <si>
    <t>Carex hebes</t>
  </si>
  <si>
    <t>p_16220</t>
  </si>
  <si>
    <t>Carex klaphakei</t>
  </si>
  <si>
    <t>p_16232</t>
  </si>
  <si>
    <t>Carex lophocarpa</t>
  </si>
  <si>
    <t>p_16234</t>
  </si>
  <si>
    <t>Carex maculata</t>
  </si>
  <si>
    <t>p_16235</t>
  </si>
  <si>
    <t>p_16253</t>
  </si>
  <si>
    <t>p_16254</t>
  </si>
  <si>
    <t>p_16329</t>
  </si>
  <si>
    <t>Carissa spinarum</t>
  </si>
  <si>
    <t>p_16335</t>
  </si>
  <si>
    <t>Carmichaelia exsul</t>
  </si>
  <si>
    <t>p_16341</t>
  </si>
  <si>
    <t>Carnarvonia araliifolia</t>
  </si>
  <si>
    <t>p_16342</t>
  </si>
  <si>
    <t>Carnarvonia araliifolia var. araliifolia</t>
  </si>
  <si>
    <t>p_16343</t>
  </si>
  <si>
    <t>Carnarvonia araliifolia var. montana</t>
  </si>
  <si>
    <t>p_16393</t>
  </si>
  <si>
    <t>Carronia pedicellata</t>
  </si>
  <si>
    <t>Casearia dallachyi</t>
  </si>
  <si>
    <t>p_16457</t>
  </si>
  <si>
    <t>Casearia grewiifolia</t>
  </si>
  <si>
    <t>p_16458</t>
  </si>
  <si>
    <t>p_16459</t>
  </si>
  <si>
    <t>Casearia grewiifolia var. gelonioides</t>
  </si>
  <si>
    <t>p_16489</t>
  </si>
  <si>
    <t>Cassia brewsteri</t>
  </si>
  <si>
    <t>p_16490</t>
  </si>
  <si>
    <t>p_16491</t>
  </si>
  <si>
    <t>Cassia brewsteri var. marksiana</t>
  </si>
  <si>
    <t>p_16492</t>
  </si>
  <si>
    <t>Cassia brewsteri var. sylvestris</t>
  </si>
  <si>
    <t>p_16493</t>
  </si>
  <si>
    <t>p_16633</t>
  </si>
  <si>
    <t>Cassia tomentella</t>
  </si>
  <si>
    <t>p_16642</t>
  </si>
  <si>
    <t>p_16643</t>
  </si>
  <si>
    <t>p_16644</t>
  </si>
  <si>
    <t>p_16645</t>
  </si>
  <si>
    <t>p_16649</t>
  </si>
  <si>
    <t>p_16709</t>
  </si>
  <si>
    <t>Cassinia rugata</t>
  </si>
  <si>
    <t>p_16725</t>
  </si>
  <si>
    <t>Avenue Cassinia</t>
  </si>
  <si>
    <t>Cassinia tegulata</t>
  </si>
  <si>
    <t>p_16818</t>
  </si>
  <si>
    <t>Castanospora alphandii</t>
  </si>
  <si>
    <t>p_16837</t>
  </si>
  <si>
    <t>Casuarina cunninghamiana</t>
  </si>
  <si>
    <t>p_16838</t>
  </si>
  <si>
    <t>Casuarina cunninghamiana subsp. cunninghamiana</t>
  </si>
  <si>
    <t>p_16839</t>
  </si>
  <si>
    <t>Casuarina cunninghamiana subsp. miodon</t>
  </si>
  <si>
    <t>p_16852</t>
  </si>
  <si>
    <t>Casuarina equisetifolia</t>
  </si>
  <si>
    <t>p_16853</t>
  </si>
  <si>
    <t>Casuarina equisetifolia subsp. equisetifolia</t>
  </si>
  <si>
    <t>p_16854</t>
  </si>
  <si>
    <t>Casuarina equisetifolia subsp. incana</t>
  </si>
  <si>
    <t>p_16855</t>
  </si>
  <si>
    <t>p_16856</t>
  </si>
  <si>
    <t>p_16857</t>
  </si>
  <si>
    <t>p_16858</t>
  </si>
  <si>
    <t>p_16863</t>
  </si>
  <si>
    <t>Casuarina glauca</t>
  </si>
  <si>
    <t>p_16897</t>
  </si>
  <si>
    <t>Casuarina pauper</t>
  </si>
  <si>
    <t>p_16945</t>
  </si>
  <si>
    <t>Catalepidia heyana</t>
  </si>
  <si>
    <t>p_17164</t>
  </si>
  <si>
    <t>Celtis australis</t>
  </si>
  <si>
    <t>p_17174</t>
  </si>
  <si>
    <t>Celtis philippensis</t>
  </si>
  <si>
    <t>p_17175</t>
  </si>
  <si>
    <t>p_17179</t>
  </si>
  <si>
    <t>Celtis strychnoides</t>
  </si>
  <si>
    <t>p_17183</t>
  </si>
  <si>
    <t>Cenarrhenes nitida</t>
  </si>
  <si>
    <t>p_17186</t>
  </si>
  <si>
    <t>Cenchrus basedowii</t>
  </si>
  <si>
    <t>p_17200</t>
  </si>
  <si>
    <t>p_17272</t>
  </si>
  <si>
    <t>Centaurium erythraea</t>
  </si>
  <si>
    <t>p_17284</t>
  </si>
  <si>
    <t>Centella asiatica</t>
  </si>
  <si>
    <t>p_17303</t>
  </si>
  <si>
    <t>Centipeda minima</t>
  </si>
  <si>
    <t>p_17304</t>
  </si>
  <si>
    <t>p_17305</t>
  </si>
  <si>
    <t>p_17306</t>
  </si>
  <si>
    <t>Centipeda minima subsp. macrocephala</t>
  </si>
  <si>
    <t>p_17307</t>
  </si>
  <si>
    <t>Centipeda minima subsp. minima</t>
  </si>
  <si>
    <t>p_17308</t>
  </si>
  <si>
    <t>p_17309</t>
  </si>
  <si>
    <t>p_17332</t>
  </si>
  <si>
    <t>p_17333</t>
  </si>
  <si>
    <t>Centranthera tranquebarica</t>
  </si>
  <si>
    <t>p_17365</t>
  </si>
  <si>
    <t>Centrolepis glabra</t>
  </si>
  <si>
    <t>p_17379</t>
  </si>
  <si>
    <t>Centrolepis pedderensis</t>
  </si>
  <si>
    <t>p_17443</t>
  </si>
  <si>
    <t>Cephalotus follicularis</t>
  </si>
  <si>
    <t>p_17474</t>
  </si>
  <si>
    <t>p_17510</t>
  </si>
  <si>
    <t>Ceratopetalum apetalum</t>
  </si>
  <si>
    <t>p_17511</t>
  </si>
  <si>
    <t>p_17512</t>
  </si>
  <si>
    <t>p_17513</t>
  </si>
  <si>
    <t>p_17514</t>
  </si>
  <si>
    <t>p_17515</t>
  </si>
  <si>
    <t>p_17516</t>
  </si>
  <si>
    <t>p_17519</t>
  </si>
  <si>
    <t>Ceratopetalum gummiferum</t>
  </si>
  <si>
    <t>p_17530</t>
  </si>
  <si>
    <t>Ceratopetalum succirubrum</t>
  </si>
  <si>
    <t>p_17532</t>
  </si>
  <si>
    <t>Ceratophyllum demersum</t>
  </si>
  <si>
    <t>p_17533</t>
  </si>
  <si>
    <t>p_17537</t>
  </si>
  <si>
    <t>p_17538</t>
  </si>
  <si>
    <t>Ceratopteris thalictroides</t>
  </si>
  <si>
    <t>p_17541</t>
  </si>
  <si>
    <t>Cerbera floribunda</t>
  </si>
  <si>
    <t>p_17544</t>
  </si>
  <si>
    <t>Cerbera manghas</t>
  </si>
  <si>
    <t>p_17546</t>
  </si>
  <si>
    <t>Cerbera odollam</t>
  </si>
  <si>
    <t>p_17571</t>
  </si>
  <si>
    <t>Ceriops australis</t>
  </si>
  <si>
    <t>p_17576</t>
  </si>
  <si>
    <t>Ceriops pseudodecandra</t>
  </si>
  <si>
    <t>p_17577</t>
  </si>
  <si>
    <t>Ceriops tagal</t>
  </si>
  <si>
    <t>p_17578</t>
  </si>
  <si>
    <t>p_17579</t>
  </si>
  <si>
    <t>Ceriops zippeliana</t>
  </si>
  <si>
    <t>p_17593</t>
  </si>
  <si>
    <t>Cestrum elegans</t>
  </si>
  <si>
    <t>p_17596</t>
  </si>
  <si>
    <t>Cestrum parqui</t>
  </si>
  <si>
    <t>p_17676</t>
  </si>
  <si>
    <t>Chamaecrista absus</t>
  </si>
  <si>
    <t>p_17677</t>
  </si>
  <si>
    <t>Chamaecrista absus var. absus</t>
  </si>
  <si>
    <t>p_17687</t>
  </si>
  <si>
    <t>Chamaecrista mimosoides</t>
  </si>
  <si>
    <t>p_17889</t>
  </si>
  <si>
    <t>Chamelaucium sp. Cataby (G.J.Keighery 11009)</t>
  </si>
  <si>
    <t>p_17892</t>
  </si>
  <si>
    <t>Chamelaucium sp. Gingin (N.G.Marchant 6)</t>
  </si>
  <si>
    <t>p_17904</t>
  </si>
  <si>
    <t>Chamelaucium sp. S coastal plain (R.D.Royce 4872)</t>
  </si>
  <si>
    <t>p_18065</t>
  </si>
  <si>
    <t>Cheiranthera volubilis</t>
  </si>
  <si>
    <t>Cheirostylis notialis</t>
  </si>
  <si>
    <t>Chiloglottis anaticeps</t>
  </si>
  <si>
    <t>Chiloglottis platyptera</t>
  </si>
  <si>
    <t>p_18437</t>
  </si>
  <si>
    <t>Chingia australis</t>
  </si>
  <si>
    <t>p_18445</t>
  </si>
  <si>
    <t>Chionanthus axillaris</t>
  </si>
  <si>
    <t>p_18618</t>
  </si>
  <si>
    <t>Chordifex abortivus</t>
  </si>
  <si>
    <t>p_18623</t>
  </si>
  <si>
    <t>Chordifex dimorphus</t>
  </si>
  <si>
    <t>p_18664</t>
  </si>
  <si>
    <t>Choriceras tricorne</t>
  </si>
  <si>
    <t>p_18669</t>
  </si>
  <si>
    <t>Chorilaena quercifolia</t>
  </si>
  <si>
    <t>p_18707</t>
  </si>
  <si>
    <t>Chorizema carinatum</t>
  </si>
  <si>
    <t>p_18757</t>
  </si>
  <si>
    <t>Chorizema humile</t>
  </si>
  <si>
    <t>p_18806</t>
  </si>
  <si>
    <t>p_18807</t>
  </si>
  <si>
    <t>p_18808</t>
  </si>
  <si>
    <t>p_18809</t>
  </si>
  <si>
    <t>p_18810</t>
  </si>
  <si>
    <t>Chorizema varium</t>
  </si>
  <si>
    <t>p_18811</t>
  </si>
  <si>
    <t>p_18812</t>
  </si>
  <si>
    <t>p_18813</t>
  </si>
  <si>
    <t>p_18814</t>
  </si>
  <si>
    <t>p_19096</t>
  </si>
  <si>
    <t>Cinnamomum laubatii</t>
  </si>
  <si>
    <t>p_19097</t>
  </si>
  <si>
    <t>Cinnamomum oliveri</t>
  </si>
  <si>
    <t>p_19101</t>
  </si>
  <si>
    <t>Cinnamomum virens</t>
  </si>
  <si>
    <t>p_19193</t>
  </si>
  <si>
    <t>Citharexylum spinosum</t>
  </si>
  <si>
    <t>p_19212</t>
  </si>
  <si>
    <t>Citronella smythii</t>
  </si>
  <si>
    <t>p_19222</t>
  </si>
  <si>
    <t>Citrus australasica</t>
  </si>
  <si>
    <t>p_19223</t>
  </si>
  <si>
    <t>p_19224</t>
  </si>
  <si>
    <t>p_19225</t>
  </si>
  <si>
    <t>Citrus australis</t>
  </si>
  <si>
    <t>p_19229</t>
  </si>
  <si>
    <t>Citrus garrawayi</t>
  </si>
  <si>
    <t>p_19366</t>
  </si>
  <si>
    <t>Claoxylon australe</t>
  </si>
  <si>
    <t>p_19367</t>
  </si>
  <si>
    <t>p_19368</t>
  </si>
  <si>
    <t>p_19369</t>
  </si>
  <si>
    <t>p_19370</t>
  </si>
  <si>
    <t>p_19373</t>
  </si>
  <si>
    <t>Claoxylon hillii</t>
  </si>
  <si>
    <t>p_19374</t>
  </si>
  <si>
    <t>Claoxylon indicum</t>
  </si>
  <si>
    <t>p_19375</t>
  </si>
  <si>
    <t>p_19378</t>
  </si>
  <si>
    <t>Claoxylon tenerifolium</t>
  </si>
  <si>
    <t>p_19379</t>
  </si>
  <si>
    <t>Claoxylon tenerifolium subsp. boreale</t>
  </si>
  <si>
    <t>p_19380</t>
  </si>
  <si>
    <t>Claoxylon tenerifolium subsp. tenerifolium</t>
  </si>
  <si>
    <t>p_19397</t>
  </si>
  <si>
    <t>Clausena excavata</t>
  </si>
  <si>
    <t>p_19398</t>
  </si>
  <si>
    <t>Clausena excavata var. excavata</t>
  </si>
  <si>
    <t>p_19425</t>
  </si>
  <si>
    <t>Cleidion javanicum</t>
  </si>
  <si>
    <t>p_19428</t>
  </si>
  <si>
    <t>Cleistanthus apodus</t>
  </si>
  <si>
    <t>p_19429</t>
  </si>
  <si>
    <t>Cleistanthus cunninghamii</t>
  </si>
  <si>
    <t>p_19430</t>
  </si>
  <si>
    <t>Cleistanthus dallachyanus</t>
  </si>
  <si>
    <t>p_19433</t>
  </si>
  <si>
    <t>Cleistanthus hylandii</t>
  </si>
  <si>
    <t>Cleistanthus oblongifolius</t>
  </si>
  <si>
    <t>p_19436</t>
  </si>
  <si>
    <t>Cleistanthus semiopacus</t>
  </si>
  <si>
    <t>p_19437</t>
  </si>
  <si>
    <t>Cleistanthus semiopacus var. curvaminis</t>
  </si>
  <si>
    <t>p_19438</t>
  </si>
  <si>
    <t>p_19502</t>
  </si>
  <si>
    <t>Clematis dubia</t>
  </si>
  <si>
    <t>p_19506</t>
  </si>
  <si>
    <t>Clematis fawcettii</t>
  </si>
  <si>
    <t>p_19507</t>
  </si>
  <si>
    <t>p_19508</t>
  </si>
  <si>
    <t>p_19509</t>
  </si>
  <si>
    <t>p_19510</t>
  </si>
  <si>
    <t>p_19624</t>
  </si>
  <si>
    <t>Clerodendrum costatum</t>
  </si>
  <si>
    <t>p_19626</t>
  </si>
  <si>
    <t>Clerodendrum floribundum</t>
  </si>
  <si>
    <t>p_19627</t>
  </si>
  <si>
    <t>Clerodendrum floribundum var. angustifolium</t>
  </si>
  <si>
    <t>p_19628</t>
  </si>
  <si>
    <t>Clerodendrum floribundum var. attenuatum</t>
  </si>
  <si>
    <t>p_19629</t>
  </si>
  <si>
    <t>Clerodendrum floribundum var. coriaceum</t>
  </si>
  <si>
    <t>p_19630</t>
  </si>
  <si>
    <t>Clerodendrum floribundum var. floribundum</t>
  </si>
  <si>
    <t>p_19631</t>
  </si>
  <si>
    <t>p_19632</t>
  </si>
  <si>
    <t>p_19633</t>
  </si>
  <si>
    <t>Clerodendrum floribundum var. ovatum</t>
  </si>
  <si>
    <t>p_19661</t>
  </si>
  <si>
    <t>Clerodendrum tomentosum</t>
  </si>
  <si>
    <t>p_19662</t>
  </si>
  <si>
    <t>Clerodendrum tomentosum var. lanceolatum</t>
  </si>
  <si>
    <t>p_19663</t>
  </si>
  <si>
    <t>Clerodendrum tomentosum var. mollissima</t>
  </si>
  <si>
    <t>p_19664</t>
  </si>
  <si>
    <t>Clerodendrum tomentosum var. tomentosum</t>
  </si>
  <si>
    <t>p_19665</t>
  </si>
  <si>
    <t>p_19666</t>
  </si>
  <si>
    <t>Clerodendrum tracyanum</t>
  </si>
  <si>
    <t>p_19750</t>
  </si>
  <si>
    <t>Cochlospermum fraseri</t>
  </si>
  <si>
    <t>p_19751</t>
  </si>
  <si>
    <t>Cochlospermum fraseri subsp. fraseri</t>
  </si>
  <si>
    <t>p_19752</t>
  </si>
  <si>
    <t>Cochlospermum fraseri subsp. heteronemum</t>
  </si>
  <si>
    <t>p_19753</t>
  </si>
  <si>
    <t>Cochlospermum gillivraei</t>
  </si>
  <si>
    <t>p_19754</t>
  </si>
  <si>
    <t>p_19755</t>
  </si>
  <si>
    <t>p_19782</t>
  </si>
  <si>
    <t>Codiaeum variegatum</t>
  </si>
  <si>
    <t>p_19783</t>
  </si>
  <si>
    <t>Codiaeum variegatum var. moluccanum</t>
  </si>
  <si>
    <t>p_19784</t>
  </si>
  <si>
    <t>Codiaeum variegatum var. variegatum</t>
  </si>
  <si>
    <t>p_19785</t>
  </si>
  <si>
    <t>Codonocarpus attenuatus</t>
  </si>
  <si>
    <t>p_19787</t>
  </si>
  <si>
    <t>Codonocarpus cotinifolius</t>
  </si>
  <si>
    <t>p_19789</t>
  </si>
  <si>
    <t>Slender Bell-fruit, Camel Poison</t>
  </si>
  <si>
    <t>Codonocarpus pyramidalis</t>
  </si>
  <si>
    <t>p_19804</t>
  </si>
  <si>
    <t>Coffea brassii</t>
  </si>
  <si>
    <t>p_19814</t>
  </si>
  <si>
    <t>Coldenia procumbens</t>
  </si>
  <si>
    <t>p_19819</t>
  </si>
  <si>
    <t>Coleanthera virgata</t>
  </si>
  <si>
    <t>p_19859</t>
  </si>
  <si>
    <t>Colobanthus curtisiae</t>
  </si>
  <si>
    <t>p_19930</t>
  </si>
  <si>
    <t>Colubrina asiatica</t>
  </si>
  <si>
    <t>p_19931</t>
  </si>
  <si>
    <t>Colubrina asiatica var. asiatica</t>
  </si>
  <si>
    <t>Comesperma oblongatum</t>
  </si>
  <si>
    <t>p_20113</t>
  </si>
  <si>
    <t>Commelina africana</t>
  </si>
  <si>
    <t>p_20118</t>
  </si>
  <si>
    <t>Commelina benghalensis</t>
  </si>
  <si>
    <t>p_20183</t>
  </si>
  <si>
    <t>Commersonia apella</t>
  </si>
  <si>
    <t>p_20185</t>
  </si>
  <si>
    <t>Commersonia bartramia</t>
  </si>
  <si>
    <t>p_20206</t>
  </si>
  <si>
    <t>Commersonia erythrogyna</t>
  </si>
  <si>
    <t>p_20239</t>
  </si>
  <si>
    <t>p_20240</t>
  </si>
  <si>
    <t>Commersonia prostrata</t>
  </si>
  <si>
    <t>p_20244</t>
  </si>
  <si>
    <t>Commersonia rosea</t>
  </si>
  <si>
    <t>p_20311</t>
  </si>
  <si>
    <t>Conospermum acerosum</t>
  </si>
  <si>
    <t>p_20312</t>
  </si>
  <si>
    <t>Conospermum acerosum subsp. acerosum</t>
  </si>
  <si>
    <t>p_20313</t>
  </si>
  <si>
    <t>Conospermum acerosum subsp. hirsutum</t>
  </si>
  <si>
    <t>p_20316</t>
  </si>
  <si>
    <t>Conospermum amoenum</t>
  </si>
  <si>
    <t>p_20317</t>
  </si>
  <si>
    <t>Conospermum amoenum subsp. amoenum</t>
  </si>
  <si>
    <t>p_20318</t>
  </si>
  <si>
    <t>Conospermum amoenum subsp. cuneatum</t>
  </si>
  <si>
    <t>p_20319</t>
  </si>
  <si>
    <t>Conospermum boreale</t>
  </si>
  <si>
    <t>p_20320</t>
  </si>
  <si>
    <t>Conospermum boreale subsp. ascendens</t>
  </si>
  <si>
    <t>p_20321</t>
  </si>
  <si>
    <t>Conospermum boreale subsp. boreale</t>
  </si>
  <si>
    <t>p_20322</t>
  </si>
  <si>
    <t>Conospermum brachyphyllum</t>
  </si>
  <si>
    <t>p_20323</t>
  </si>
  <si>
    <t>p_20324</t>
  </si>
  <si>
    <t>p_20325</t>
  </si>
  <si>
    <t>p_20327</t>
  </si>
  <si>
    <t>Conospermum brownii</t>
  </si>
  <si>
    <t>p_20328</t>
  </si>
  <si>
    <t>Conospermum burgessiorum</t>
  </si>
  <si>
    <t>p_20330</t>
  </si>
  <si>
    <t>Conospermum caeruleum</t>
  </si>
  <si>
    <t>p_20331</t>
  </si>
  <si>
    <t>Conospermum caeruleum subsp. caeruleum</t>
  </si>
  <si>
    <t>p_20332</t>
  </si>
  <si>
    <t>Conospermum caeruleum subsp. contortum</t>
  </si>
  <si>
    <t>p_20333</t>
  </si>
  <si>
    <t>Conospermum caeruleum subsp. debile</t>
  </si>
  <si>
    <t>p_20334</t>
  </si>
  <si>
    <t>Conospermum caeruleum subsp. marginatum</t>
  </si>
  <si>
    <t>p_20335</t>
  </si>
  <si>
    <t>Conospermum caeruleum subsp. oblanceolatum</t>
  </si>
  <si>
    <t>p_20336</t>
  </si>
  <si>
    <t>Conospermum caeruleum subsp. spathulatum</t>
  </si>
  <si>
    <t>p_20337</t>
  </si>
  <si>
    <t>p_20338</t>
  </si>
  <si>
    <t>p_20339</t>
  </si>
  <si>
    <t>p_20340</t>
  </si>
  <si>
    <t>Conospermum canaliculatum</t>
  </si>
  <si>
    <t>p_20341</t>
  </si>
  <si>
    <t>Conospermum canaliculatum subsp. apiculatum</t>
  </si>
  <si>
    <t>p_20342</t>
  </si>
  <si>
    <t>Conospermum canaliculatum subsp. canaliculatum</t>
  </si>
  <si>
    <t>p_20343</t>
  </si>
  <si>
    <t>Conospermum capitatum</t>
  </si>
  <si>
    <t>p_20344</t>
  </si>
  <si>
    <t>Conospermum capitatum subsp. capitatum</t>
  </si>
  <si>
    <t>p_20345</t>
  </si>
  <si>
    <t>Conospermum capitatum subsp. glabratum</t>
  </si>
  <si>
    <t>p_20346</t>
  </si>
  <si>
    <t>Conospermum capitatum subsp. velutinum</t>
  </si>
  <si>
    <t>p_20348</t>
  </si>
  <si>
    <t>Conospermum coerulescens</t>
  </si>
  <si>
    <t>p_20349</t>
  </si>
  <si>
    <t>Conospermum coerulescens subsp. adpressum</t>
  </si>
  <si>
    <t>p_20350</t>
  </si>
  <si>
    <t>Conospermum coerulescens subsp. coerulescens</t>
  </si>
  <si>
    <t>p_20351</t>
  </si>
  <si>
    <t>Conospermum coerulescens subsp. dorrienii</t>
  </si>
  <si>
    <t>p_20354</t>
  </si>
  <si>
    <t>Conospermum crassinervium</t>
  </si>
  <si>
    <t>p_20358</t>
  </si>
  <si>
    <t>Conospermum densiflorum</t>
  </si>
  <si>
    <t>p_20359</t>
  </si>
  <si>
    <t>Conospermum densiflorum subsp. densiflorum</t>
  </si>
  <si>
    <t>p_20360</t>
  </si>
  <si>
    <t>Conospermum densiflorum subsp. unicephalatum</t>
  </si>
  <si>
    <t>p_20362</t>
  </si>
  <si>
    <t>Conospermum distichum</t>
  </si>
  <si>
    <t>p_20370</t>
  </si>
  <si>
    <t>Conospermum ephedroides</t>
  </si>
  <si>
    <t>p_20373</t>
  </si>
  <si>
    <t>Conospermum ericifolium</t>
  </si>
  <si>
    <t>p_20376</t>
  </si>
  <si>
    <t>Conospermum filifolium</t>
  </si>
  <si>
    <t>p_20377</t>
  </si>
  <si>
    <t>Conospermum filifolium subsp. australe</t>
  </si>
  <si>
    <t>p_20378</t>
  </si>
  <si>
    <t>Conospermum filifolium subsp. filifolium</t>
  </si>
  <si>
    <t>p_20379</t>
  </si>
  <si>
    <t>Conospermum flexuosum</t>
  </si>
  <si>
    <t>p_20380</t>
  </si>
  <si>
    <t>p_20381</t>
  </si>
  <si>
    <t>p_20382</t>
  </si>
  <si>
    <t>p_20383</t>
  </si>
  <si>
    <t>Conospermum flexuosum subsp. flexuosum</t>
  </si>
  <si>
    <t>p_20384</t>
  </si>
  <si>
    <t>Conospermum flexuosum subsp. laevigatum</t>
  </si>
  <si>
    <t>p_20385</t>
  </si>
  <si>
    <t>Conospermum flexuosum var. asperulum</t>
  </si>
  <si>
    <t>p_20386</t>
  </si>
  <si>
    <t>p_20387</t>
  </si>
  <si>
    <t>p_20388</t>
  </si>
  <si>
    <t>Conospermum floribundum</t>
  </si>
  <si>
    <t>p_20389</t>
  </si>
  <si>
    <t>Conospermum galeatum</t>
  </si>
  <si>
    <t>p_20390</t>
  </si>
  <si>
    <t>Conospermum glumaceum</t>
  </si>
  <si>
    <t>p_20392</t>
  </si>
  <si>
    <t>Conospermum hookeri</t>
  </si>
  <si>
    <t>p_20393</t>
  </si>
  <si>
    <t>Conospermum huegelii</t>
  </si>
  <si>
    <t>p_20395</t>
  </si>
  <si>
    <t>Conospermum incurvum</t>
  </si>
  <si>
    <t>p_20400</t>
  </si>
  <si>
    <t>Conospermum leianthum</t>
  </si>
  <si>
    <t>p_20401</t>
  </si>
  <si>
    <t>Conospermum leianthum subsp. leianthum</t>
  </si>
  <si>
    <t>p_20402</t>
  </si>
  <si>
    <t>Conospermum leianthum subsp. orientale</t>
  </si>
  <si>
    <t>p_20404</t>
  </si>
  <si>
    <t>Conospermum longifolium</t>
  </si>
  <si>
    <t>p_20405</t>
  </si>
  <si>
    <t>Conospermum longifolium subsp. angustifolium</t>
  </si>
  <si>
    <t>p_20406</t>
  </si>
  <si>
    <t>Conospermum longifolium subsp. longifolium</t>
  </si>
  <si>
    <t>p_20407</t>
  </si>
  <si>
    <t>Conospermum longifolium subsp. mediale</t>
  </si>
  <si>
    <t>p_20408</t>
  </si>
  <si>
    <t>p_20409</t>
  </si>
  <si>
    <t>p_20410</t>
  </si>
  <si>
    <t>p_20411</t>
  </si>
  <si>
    <t>p_20414</t>
  </si>
  <si>
    <t>Conospermum microflorum</t>
  </si>
  <si>
    <t>p_20418</t>
  </si>
  <si>
    <t>Conospermum multispicatum</t>
  </si>
  <si>
    <t>p_20419</t>
  </si>
  <si>
    <t>Conospermum nervosum</t>
  </si>
  <si>
    <t>p_20420</t>
  </si>
  <si>
    <t>p_20421</t>
  </si>
  <si>
    <t>p_20422</t>
  </si>
  <si>
    <t>p_20423</t>
  </si>
  <si>
    <t>Conospermum paniculatum</t>
  </si>
  <si>
    <t>p_20424</t>
  </si>
  <si>
    <t>Conospermum patens</t>
  </si>
  <si>
    <t>p_20425</t>
  </si>
  <si>
    <t>Conospermum petiolare</t>
  </si>
  <si>
    <t>p_20426</t>
  </si>
  <si>
    <t>Conospermum polycephalum</t>
  </si>
  <si>
    <t>p_20427</t>
  </si>
  <si>
    <t>p_20428</t>
  </si>
  <si>
    <t>Conospermum polycephalum var. polycephalum</t>
  </si>
  <si>
    <t>p_20436</t>
  </si>
  <si>
    <t>Conospermum scaposum</t>
  </si>
  <si>
    <t>p_20441</t>
  </si>
  <si>
    <t>Conospermum sigmoideum</t>
  </si>
  <si>
    <t>p_20445</t>
  </si>
  <si>
    <t>Conospermum sphacelatum</t>
  </si>
  <si>
    <t>p_20448</t>
  </si>
  <si>
    <t>Conospermum stoechadis</t>
  </si>
  <si>
    <t>p_20449</t>
  </si>
  <si>
    <t>Conospermum stoechadis subsp. sclerophyllum</t>
  </si>
  <si>
    <t>p_20450</t>
  </si>
  <si>
    <t>Conospermum stoechadis subsp. stoechadis</t>
  </si>
  <si>
    <t>p_20451</t>
  </si>
  <si>
    <t>Conospermum stoechadis var. canaliculata</t>
  </si>
  <si>
    <t>p_20452</t>
  </si>
  <si>
    <t>p_20456</t>
  </si>
  <si>
    <t>Conospermum taxifolium</t>
  </si>
  <si>
    <t>p_20457</t>
  </si>
  <si>
    <t>p_20460</t>
  </si>
  <si>
    <t>p_20458</t>
  </si>
  <si>
    <t>p_20461</t>
  </si>
  <si>
    <t>p_20462</t>
  </si>
  <si>
    <t>p_20459</t>
  </si>
  <si>
    <t>p_20463</t>
  </si>
  <si>
    <t>p_20464</t>
  </si>
  <si>
    <t>p_20465</t>
  </si>
  <si>
    <t>p_20466</t>
  </si>
  <si>
    <t>Conospermum tenuifolium</t>
  </si>
  <si>
    <t>p_20467</t>
  </si>
  <si>
    <t>Conospermum teretifolium</t>
  </si>
  <si>
    <t>p_20468</t>
  </si>
  <si>
    <t>Conospermum toddii</t>
  </si>
  <si>
    <t>p_20469</t>
  </si>
  <si>
    <t>p_20470</t>
  </si>
  <si>
    <t>Conospermum toddii var. toddii</t>
  </si>
  <si>
    <t>p_20471</t>
  </si>
  <si>
    <t>Conospermum triplinervium</t>
  </si>
  <si>
    <t>p_20472</t>
  </si>
  <si>
    <t>Conospermum triplinervium var. minus</t>
  </si>
  <si>
    <t>p_20473</t>
  </si>
  <si>
    <t>p_20474</t>
  </si>
  <si>
    <t>Conospermum triplinervium var. undulatum</t>
  </si>
  <si>
    <t>p_20475</t>
  </si>
  <si>
    <t>Conospermum undulatum</t>
  </si>
  <si>
    <t>p_20476</t>
  </si>
  <si>
    <t>Conospermum unilaterale</t>
  </si>
  <si>
    <t>p_20477</t>
  </si>
  <si>
    <t>Conospermum wycherleyi</t>
  </si>
  <si>
    <t>p_20478</t>
  </si>
  <si>
    <t>Conospermum wycherleyi subsp. glabrum</t>
  </si>
  <si>
    <t>p_20479</t>
  </si>
  <si>
    <t>Conospermum wycherleyi subsp. wycherleyi</t>
  </si>
  <si>
    <t>p_20559</t>
  </si>
  <si>
    <t>Conostylis dielsii subsp. teres</t>
  </si>
  <si>
    <t>p_20561</t>
  </si>
  <si>
    <t>Conostylis drummondii</t>
  </si>
  <si>
    <t>p_20577</t>
  </si>
  <si>
    <t>Conostylis lepidospermoides</t>
  </si>
  <si>
    <t>p_20582</t>
  </si>
  <si>
    <t>Conostylis micrantha</t>
  </si>
  <si>
    <t>p_20584</t>
  </si>
  <si>
    <t>Conostylis misera</t>
  </si>
  <si>
    <t>p_20601</t>
  </si>
  <si>
    <t>Conostylis rogeri</t>
  </si>
  <si>
    <t>p_20609</t>
  </si>
  <si>
    <t>Conostylis seorsiflora subsp. trichophylla</t>
  </si>
  <si>
    <t>p_20612</t>
  </si>
  <si>
    <t>Conostylis setigera subsp. dasys</t>
  </si>
  <si>
    <t>p_20628</t>
  </si>
  <si>
    <t>Conostylis wonganensis</t>
  </si>
  <si>
    <t>p_20804</t>
  </si>
  <si>
    <t>Coopernookia georgei</t>
  </si>
  <si>
    <t>p_20806</t>
  </si>
  <si>
    <t>Coopernookia scabridiuscula</t>
  </si>
  <si>
    <t>p_20809</t>
  </si>
  <si>
    <t>Coprosma baueri</t>
  </si>
  <si>
    <t>p_20818</t>
  </si>
  <si>
    <t>Coprosma inopinata</t>
  </si>
  <si>
    <t>p_20831</t>
  </si>
  <si>
    <t>Coprosma pilosa</t>
  </si>
  <si>
    <t>p_20835</t>
  </si>
  <si>
    <t>Coprosma quadrifida</t>
  </si>
  <si>
    <t>p_20861</t>
  </si>
  <si>
    <t>Corchorus cunninghamii</t>
  </si>
  <si>
    <t>p_20943</t>
  </si>
  <si>
    <t>Cordia aspera</t>
  </si>
  <si>
    <t>p_20944</t>
  </si>
  <si>
    <t>p_20947</t>
  </si>
  <si>
    <t>Cordia dichotoma</t>
  </si>
  <si>
    <t>p_20950</t>
  </si>
  <si>
    <t>Cordia myxa</t>
  </si>
  <si>
    <t>p_20951</t>
  </si>
  <si>
    <t>p_20955</t>
  </si>
  <si>
    <t>Cordia subcordata</t>
  </si>
  <si>
    <t>p_20964</t>
  </si>
  <si>
    <t>Cordyline fruticosa</t>
  </si>
  <si>
    <t>p_20968</t>
  </si>
  <si>
    <t>Cordyline manners-suttoniae</t>
  </si>
  <si>
    <t>p_20970</t>
  </si>
  <si>
    <t>Cordyline obtecta</t>
  </si>
  <si>
    <t>p_20971</t>
  </si>
  <si>
    <t>Cordyline petiolaris</t>
  </si>
  <si>
    <t>p_20973</t>
  </si>
  <si>
    <t>Cordyline rubra</t>
  </si>
  <si>
    <t>p_20977</t>
  </si>
  <si>
    <t>Cordyline stricta</t>
  </si>
  <si>
    <t>p_20978</t>
  </si>
  <si>
    <t>p_20979</t>
  </si>
  <si>
    <t>p_20980</t>
  </si>
  <si>
    <t>p_20981</t>
  </si>
  <si>
    <t>p_20982</t>
  </si>
  <si>
    <t>p_20983</t>
  </si>
  <si>
    <t>p_21015</t>
  </si>
  <si>
    <t>Corokia whiteana</t>
  </si>
  <si>
    <t>p_21098</t>
  </si>
  <si>
    <t>Correa baeuerlenii</t>
  </si>
  <si>
    <t>p_21100</t>
  </si>
  <si>
    <t>Correa calycina</t>
  </si>
  <si>
    <t>p_21101</t>
  </si>
  <si>
    <t>Correa calycina var. calycina</t>
  </si>
  <si>
    <t>p_21102</t>
  </si>
  <si>
    <t>Correa calycina var. halmaturorum</t>
  </si>
  <si>
    <t>p_21107</t>
  </si>
  <si>
    <t>Correa eburnea</t>
  </si>
  <si>
    <t>p_21117</t>
  </si>
  <si>
    <t>Correa lawrenceana var. genoensis</t>
  </si>
  <si>
    <t>p_21128</t>
  </si>
  <si>
    <t>p_21225</t>
  </si>
  <si>
    <t>Corunastylis brachystachya</t>
  </si>
  <si>
    <t>p_21229</t>
  </si>
  <si>
    <t>Corunastylis ectopa</t>
  </si>
  <si>
    <t>p_21230</t>
  </si>
  <si>
    <t>Corunastylis firthii</t>
  </si>
  <si>
    <t>Corunastylis insignis</t>
  </si>
  <si>
    <t>Corunastylis littoralis</t>
  </si>
  <si>
    <t>Corunastylis nudiscapa</t>
  </si>
  <si>
    <t>Corunastylis sp. Charmhaven (NSW 896673)</t>
  </si>
  <si>
    <t>p_21236</t>
  </si>
  <si>
    <t>Corybas dentatus</t>
  </si>
  <si>
    <t>p_21238</t>
  </si>
  <si>
    <t>Corybas dienemus</t>
  </si>
  <si>
    <t>p_21242</t>
  </si>
  <si>
    <t>p_21243</t>
  </si>
  <si>
    <t>Corybas montanus</t>
  </si>
  <si>
    <t>Corybas sulcatus</t>
  </si>
  <si>
    <t>p_21250</t>
  </si>
  <si>
    <t>Corymbia abbreviata</t>
  </si>
  <si>
    <t>p_21251</t>
  </si>
  <si>
    <t>Corymbia abergiana</t>
  </si>
  <si>
    <t>p_21252</t>
  </si>
  <si>
    <t>Corymbia aparrerinja</t>
  </si>
  <si>
    <t>p_21253</t>
  </si>
  <si>
    <t>Corymbia arafurica</t>
  </si>
  <si>
    <t>p_21254</t>
  </si>
  <si>
    <t>Corymbia arenaria</t>
  </si>
  <si>
    <t>p_21255</t>
  </si>
  <si>
    <t>Corymbia arnhemensis</t>
  </si>
  <si>
    <t>p_21256</t>
  </si>
  <si>
    <t>p_21257</t>
  </si>
  <si>
    <t>p_21258</t>
  </si>
  <si>
    <t>Corymbia aspera</t>
  </si>
  <si>
    <t>p_21259</t>
  </si>
  <si>
    <t>Corymbia aureola</t>
  </si>
  <si>
    <t>p_21260</t>
  </si>
  <si>
    <t>Corymbia bella</t>
  </si>
  <si>
    <t>p_21261</t>
  </si>
  <si>
    <t>Corymbia blakei</t>
  </si>
  <si>
    <t>p_21262</t>
  </si>
  <si>
    <t>p_21263</t>
  </si>
  <si>
    <t>p_21264</t>
  </si>
  <si>
    <t>Corymbia bleeseri</t>
  </si>
  <si>
    <t>p_21265</t>
  </si>
  <si>
    <t>Corymbia bloxsomei</t>
  </si>
  <si>
    <t>p_21266</t>
  </si>
  <si>
    <t>Corymbia brachycarpa</t>
  </si>
  <si>
    <t>p_21267</t>
  </si>
  <si>
    <t>Corymbia bunites</t>
  </si>
  <si>
    <t>p_21269</t>
  </si>
  <si>
    <t>Corymbia cadophora</t>
  </si>
  <si>
    <t>p_21270</t>
  </si>
  <si>
    <t>p_21271</t>
  </si>
  <si>
    <t>Corymbia cadophora subsp. cadophora</t>
  </si>
  <si>
    <t>p_21272</t>
  </si>
  <si>
    <t>Corymbia cadophora subsp. pliantha</t>
  </si>
  <si>
    <t>p_21273</t>
  </si>
  <si>
    <t>Corymbia cadophora subsp. polychroma</t>
  </si>
  <si>
    <t>p_21274</t>
  </si>
  <si>
    <t>Corymbia calophylla</t>
  </si>
  <si>
    <t>p_21276</t>
  </si>
  <si>
    <t>Corymbia candida</t>
  </si>
  <si>
    <t>p_21277</t>
  </si>
  <si>
    <t>Corymbia candida subsp. candida</t>
  </si>
  <si>
    <t>p_21278</t>
  </si>
  <si>
    <t>p_21282</t>
  </si>
  <si>
    <t>Corymbia chartacea</t>
  </si>
  <si>
    <t>p_21283</t>
  </si>
  <si>
    <t>Corymbia chippendalei</t>
  </si>
  <si>
    <t>p_21285</t>
  </si>
  <si>
    <t>Corymbia citriodora</t>
  </si>
  <si>
    <t>p_21286</t>
  </si>
  <si>
    <t>p_21287</t>
  </si>
  <si>
    <t>p_21288</t>
  </si>
  <si>
    <t>Corymbia clandestina</t>
  </si>
  <si>
    <t>p_21289</t>
  </si>
  <si>
    <t>Corymbia clarksoniana</t>
  </si>
  <si>
    <t>p_21290</t>
  </si>
  <si>
    <t>Corymbia clavigera</t>
  </si>
  <si>
    <t>p_21291</t>
  </si>
  <si>
    <t>Corymbia cliftoniana</t>
  </si>
  <si>
    <t>p_21292</t>
  </si>
  <si>
    <t>Corymbia collina</t>
  </si>
  <si>
    <t>p_21293</t>
  </si>
  <si>
    <t>Corymbia confertiflora</t>
  </si>
  <si>
    <t>p_21295</t>
  </si>
  <si>
    <t>Corymbia dallachiana</t>
  </si>
  <si>
    <t>p_21297</t>
  </si>
  <si>
    <t>Corymbia dendromerinx</t>
  </si>
  <si>
    <t>p_21298</t>
  </si>
  <si>
    <t>Corymbia deserticola</t>
  </si>
  <si>
    <t>p_21299</t>
  </si>
  <si>
    <t>Corymbia deserticola subsp. deserticola</t>
  </si>
  <si>
    <t>p_21300</t>
  </si>
  <si>
    <t>Corymbia deserticola subsp. mesogeotica</t>
  </si>
  <si>
    <t>p_21301</t>
  </si>
  <si>
    <t>Corymbia dichromophloia</t>
  </si>
  <si>
    <t>p_21303</t>
  </si>
  <si>
    <t>Corymbia disjuncta</t>
  </si>
  <si>
    <t>p_21306</t>
  </si>
  <si>
    <t>Corymbia dunlopiana</t>
  </si>
  <si>
    <t>p_21307</t>
  </si>
  <si>
    <t>Corymbia ellipsoidea</t>
  </si>
  <si>
    <t>p_21308</t>
  </si>
  <si>
    <t>Corymbia eremaea</t>
  </si>
  <si>
    <t>p_21309</t>
  </si>
  <si>
    <t>Corymbia eremaea subsp. eremaea</t>
  </si>
  <si>
    <t>p_21310</t>
  </si>
  <si>
    <t>Corymbia eremaea subsp. oligocarpa</t>
  </si>
  <si>
    <t>p_21311</t>
  </si>
  <si>
    <t>Corymbia erythrophloia</t>
  </si>
  <si>
    <t>p_21312</t>
  </si>
  <si>
    <t>Corymbia eximia</t>
  </si>
  <si>
    <t>p_21313</t>
  </si>
  <si>
    <t>Corymbia ferriticola</t>
  </si>
  <si>
    <t>p_21314</t>
  </si>
  <si>
    <t>p_21315</t>
  </si>
  <si>
    <t>p_21316</t>
  </si>
  <si>
    <t>Corymbia ferruginea</t>
  </si>
  <si>
    <t>p_21317</t>
  </si>
  <si>
    <t>Corymbia ferruginea subsp. ferruginea</t>
  </si>
  <si>
    <t>p_21318</t>
  </si>
  <si>
    <t>Corymbia ferruginea subsp. stypophylla</t>
  </si>
  <si>
    <t>p_21319</t>
  </si>
  <si>
    <t>Corymbia ficifolia</t>
  </si>
  <si>
    <t>p_21320</t>
  </si>
  <si>
    <t>Corymbia flavescens</t>
  </si>
  <si>
    <t>p_21321</t>
  </si>
  <si>
    <t>Corymbia foelscheana</t>
  </si>
  <si>
    <t>p_21322</t>
  </si>
  <si>
    <t>Corymbia gilbertensis</t>
  </si>
  <si>
    <t>p_21323</t>
  </si>
  <si>
    <t>Corymbia grandifolia</t>
  </si>
  <si>
    <t>p_21324</t>
  </si>
  <si>
    <t>Corymbia grandifolia subsp. grandifolia</t>
  </si>
  <si>
    <t>p_21325</t>
  </si>
  <si>
    <t>Corymbia grandifolia subsp. lamprocardia</t>
  </si>
  <si>
    <t>p_21326</t>
  </si>
  <si>
    <t>Corymbia grandifolia subsp. longa</t>
  </si>
  <si>
    <t>p_21327</t>
  </si>
  <si>
    <t>Corymbia greeniana</t>
  </si>
  <si>
    <t>p_21328</t>
  </si>
  <si>
    <t>Corymbia gummifera</t>
  </si>
  <si>
    <t>p_21329</t>
  </si>
  <si>
    <t>Corymbia haematoxylon</t>
  </si>
  <si>
    <t>p_21330</t>
  </si>
  <si>
    <t>Corymbia hamersleyana</t>
  </si>
  <si>
    <t>p_21331</t>
  </si>
  <si>
    <t>Corymbia hendersonii</t>
  </si>
  <si>
    <t>p_21332</t>
  </si>
  <si>
    <t>Corymbia henryi</t>
  </si>
  <si>
    <t>p_21333</t>
  </si>
  <si>
    <t>Corymbia hylandii</t>
  </si>
  <si>
    <t>p_21334</t>
  </si>
  <si>
    <t>p_21335</t>
  </si>
  <si>
    <t>p_21337</t>
  </si>
  <si>
    <t>Corymbia intermedia</t>
  </si>
  <si>
    <t>p_21338</t>
  </si>
  <si>
    <t>Corymbia jacobsiana</t>
  </si>
  <si>
    <t>p_21339</t>
  </si>
  <si>
    <t>Corymbia karelgica</t>
  </si>
  <si>
    <t>p_21340</t>
  </si>
  <si>
    <t>Corymbia kombolgiensis</t>
  </si>
  <si>
    <t>p_21341</t>
  </si>
  <si>
    <t>Corymbia lamprophylla</t>
  </si>
  <si>
    <t>p_21342</t>
  </si>
  <si>
    <t>Corymbia latifolia</t>
  </si>
  <si>
    <t>p_21343</t>
  </si>
  <si>
    <t>Corymbia leichhardtii</t>
  </si>
  <si>
    <t>p_21344</t>
  </si>
  <si>
    <t>Corymbia lenziana</t>
  </si>
  <si>
    <t>p_21345</t>
  </si>
  <si>
    <t>Corymbia leptoloma</t>
  </si>
  <si>
    <t>p_21346</t>
  </si>
  <si>
    <t>Corymbia ligans</t>
  </si>
  <si>
    <t>p_21347</t>
  </si>
  <si>
    <t>p_21348</t>
  </si>
  <si>
    <t>p_21349</t>
  </si>
  <si>
    <t>p_21350</t>
  </si>
  <si>
    <t>Corymbia maculata</t>
  </si>
  <si>
    <t>p_21352</t>
  </si>
  <si>
    <t>Corymbia nesophila</t>
  </si>
  <si>
    <t>p_21353</t>
  </si>
  <si>
    <t>Corymbia novoguinensis</t>
  </si>
  <si>
    <t>p_21354</t>
  </si>
  <si>
    <t>Corymbia oocarpa</t>
  </si>
  <si>
    <t>p_21355</t>
  </si>
  <si>
    <t>Corymbia opaca</t>
  </si>
  <si>
    <t>p_21356</t>
  </si>
  <si>
    <t>Corymbia pachycarpa</t>
  </si>
  <si>
    <t>p_21357</t>
  </si>
  <si>
    <t>p_21358</t>
  </si>
  <si>
    <t>p_21359</t>
  </si>
  <si>
    <t>Corymbia papillosa</t>
  </si>
  <si>
    <t>p_21360</t>
  </si>
  <si>
    <t>p_21361</t>
  </si>
  <si>
    <t>p_21362</t>
  </si>
  <si>
    <t>Corymbia papuana</t>
  </si>
  <si>
    <t>p_21364</t>
  </si>
  <si>
    <t>Corymbia paractia</t>
  </si>
  <si>
    <t>p_21365</t>
  </si>
  <si>
    <t>Corymbia pauciseta</t>
  </si>
  <si>
    <t>p_21366</t>
  </si>
  <si>
    <t>Corymbia peltata</t>
  </si>
  <si>
    <t>p_21367</t>
  </si>
  <si>
    <t>Corymbia petalophylla</t>
  </si>
  <si>
    <t>p_21368</t>
  </si>
  <si>
    <t>Corymbia plena</t>
  </si>
  <si>
    <t>p_21369</t>
  </si>
  <si>
    <t>Corymbia pocillum</t>
  </si>
  <si>
    <t>p_21370</t>
  </si>
  <si>
    <t>Corymbia polycarpa</t>
  </si>
  <si>
    <t>p_21371</t>
  </si>
  <si>
    <t>Corymbia polysciada</t>
  </si>
  <si>
    <t>p_21373</t>
  </si>
  <si>
    <t>Corymbia porrecta</t>
  </si>
  <si>
    <t>p_21374</t>
  </si>
  <si>
    <t>Corymbia ptychocarpa</t>
  </si>
  <si>
    <t>p_21375</t>
  </si>
  <si>
    <t>Corymbia ptychocarpa subsp. aptycha</t>
  </si>
  <si>
    <t>p_21376</t>
  </si>
  <si>
    <t>Corymbia ptychocarpa subsp. ptychocarpa</t>
  </si>
  <si>
    <t>p_21378</t>
  </si>
  <si>
    <t>Corymbia rhodops</t>
  </si>
  <si>
    <t>p_21380</t>
  </si>
  <si>
    <t>Corymbia scabrida</t>
  </si>
  <si>
    <t>p_21382</t>
  </si>
  <si>
    <t>Corymbia serendipita</t>
  </si>
  <si>
    <t>p_21383</t>
  </si>
  <si>
    <t>Corymbia setosa</t>
  </si>
  <si>
    <t>p_21384</t>
  </si>
  <si>
    <t>p_21385</t>
  </si>
  <si>
    <t>p_21390</t>
  </si>
  <si>
    <t>Corymbia sphaerica</t>
  </si>
  <si>
    <t>p_21391</t>
  </si>
  <si>
    <t>Corymbia stockeri</t>
  </si>
  <si>
    <t>p_21392</t>
  </si>
  <si>
    <t>Corymbia stockeri subsp. peninsularis</t>
  </si>
  <si>
    <t>p_21393</t>
  </si>
  <si>
    <t>Corymbia stockeri subsp. stockeri</t>
  </si>
  <si>
    <t>p_21394</t>
  </si>
  <si>
    <t>Corymbia terminalis</t>
  </si>
  <si>
    <t>p_21395</t>
  </si>
  <si>
    <t>Corymbia tessellaris</t>
  </si>
  <si>
    <t>p_21396</t>
  </si>
  <si>
    <t>Corymbia torelliana</t>
  </si>
  <si>
    <t>p_21397</t>
  </si>
  <si>
    <t>Corymbia torta</t>
  </si>
  <si>
    <t>p_21398</t>
  </si>
  <si>
    <t>Corymbia torta subsp. allanii</t>
  </si>
  <si>
    <t>p_21399</t>
  </si>
  <si>
    <t>Corymbia torta subsp. mixtifolia</t>
  </si>
  <si>
    <t>p_21400</t>
  </si>
  <si>
    <t>Corymbia torta subsp. torta</t>
  </si>
  <si>
    <t>p_21401</t>
  </si>
  <si>
    <t>Corymbia trachyphloia</t>
  </si>
  <si>
    <t>p_21402</t>
  </si>
  <si>
    <t>p_21403</t>
  </si>
  <si>
    <t>p_21404</t>
  </si>
  <si>
    <t>p_21406</t>
  </si>
  <si>
    <t>Corymbia umbonata</t>
  </si>
  <si>
    <t>p_21408</t>
  </si>
  <si>
    <t>Corymbia watsoniana</t>
  </si>
  <si>
    <t>p_21409</t>
  </si>
  <si>
    <t>Corymbia watsoniana subsp. capillata</t>
  </si>
  <si>
    <t>p_21410</t>
  </si>
  <si>
    <t>Corymbia watsoniana subsp. watsoniana</t>
  </si>
  <si>
    <t>p_21414</t>
  </si>
  <si>
    <t>Corymbia xanthope</t>
  </si>
  <si>
    <t>p_21415</t>
  </si>
  <si>
    <t>Corymbia zygophylla</t>
  </si>
  <si>
    <t>p_21423</t>
  </si>
  <si>
    <t>Corynocarpus rupestris subsp. rupestris</t>
  </si>
  <si>
    <t>p_21446</t>
  </si>
  <si>
    <t>Corypha utan</t>
  </si>
  <si>
    <t>p_21457</t>
  </si>
  <si>
    <t>Cossinia australiana</t>
  </si>
  <si>
    <t>p_21618</t>
  </si>
  <si>
    <t>Craspedia preminghana</t>
  </si>
  <si>
    <t>p_21633</t>
  </si>
  <si>
    <t>p_21767</t>
  </si>
  <si>
    <t>p_21819</t>
  </si>
  <si>
    <t>p_21820</t>
  </si>
  <si>
    <t>p_21931</t>
  </si>
  <si>
    <t>Crotalaria cunninghamii</t>
  </si>
  <si>
    <t>p_21932</t>
  </si>
  <si>
    <t>Crotalaria cunninghamii subsp. cunninghamii</t>
  </si>
  <si>
    <t>p_21933</t>
  </si>
  <si>
    <t>Crotalaria cunninghamii subsp. sturtii</t>
  </si>
  <si>
    <t>p_21934</t>
  </si>
  <si>
    <t>p_21935</t>
  </si>
  <si>
    <t>p_21948</t>
  </si>
  <si>
    <t>Crotalaria eremaea</t>
  </si>
  <si>
    <t>p_21949</t>
  </si>
  <si>
    <t>Crotalaria eremaea subsp. eremaea</t>
  </si>
  <si>
    <t>p_21950</t>
  </si>
  <si>
    <t>Crotalaria eremaea subsp. strehlowii</t>
  </si>
  <si>
    <t>p_21965</t>
  </si>
  <si>
    <t>Crotalaria lanceolata</t>
  </si>
  <si>
    <t>p_21966</t>
  </si>
  <si>
    <t>Crotalaria lanceolata subsp. lanceolata</t>
  </si>
  <si>
    <t>p_21980</t>
  </si>
  <si>
    <t>Crotalaria micans</t>
  </si>
  <si>
    <t>p_21988</t>
  </si>
  <si>
    <t>Crotalaria montana</t>
  </si>
  <si>
    <t>p_21989</t>
  </si>
  <si>
    <t>Crotalaria montana var. angustifolia</t>
  </si>
  <si>
    <t>p_21990</t>
  </si>
  <si>
    <t>Crotalaria montana var. exserta</t>
  </si>
  <si>
    <t>p_22012</t>
  </si>
  <si>
    <t>Crotalaria quinquefolia</t>
  </si>
  <si>
    <t>p_22042</t>
  </si>
  <si>
    <t>Croton acronychioides</t>
  </si>
  <si>
    <t>p_22049</t>
  </si>
  <si>
    <t>Croton arnhemicus</t>
  </si>
  <si>
    <t>p_22050</t>
  </si>
  <si>
    <t>p_22051</t>
  </si>
  <si>
    <t>p_22052</t>
  </si>
  <si>
    <t>p_22060</t>
  </si>
  <si>
    <t>Croton choristadenius</t>
  </si>
  <si>
    <t>p_22071</t>
  </si>
  <si>
    <t>Croton habrophyllus</t>
  </si>
  <si>
    <t>p_22093</t>
  </si>
  <si>
    <t>Croton phebalioides</t>
  </si>
  <si>
    <t>p_22094</t>
  </si>
  <si>
    <t>p_22095</t>
  </si>
  <si>
    <t>p_22096</t>
  </si>
  <si>
    <t>p_22097</t>
  </si>
  <si>
    <t>p_22098</t>
  </si>
  <si>
    <t>p_22099</t>
  </si>
  <si>
    <t>p_22100</t>
  </si>
  <si>
    <t>p_22101</t>
  </si>
  <si>
    <t>p_22131</t>
  </si>
  <si>
    <t>Croton stigmatosus</t>
  </si>
  <si>
    <t>p_22132</t>
  </si>
  <si>
    <t>p_22133</t>
  </si>
  <si>
    <t>p_22138</t>
  </si>
  <si>
    <t>Croton tomentellus</t>
  </si>
  <si>
    <t>p_22139</t>
  </si>
  <si>
    <t>Croton triacros</t>
  </si>
  <si>
    <t>p_22142</t>
  </si>
  <si>
    <t>Croton verreauxii</t>
  </si>
  <si>
    <t>p_22143</t>
  </si>
  <si>
    <t>p_22144</t>
  </si>
  <si>
    <t>p_22160</t>
  </si>
  <si>
    <t>Crowea exalata subsp. revoluta</t>
  </si>
  <si>
    <t>p_22172</t>
  </si>
  <si>
    <t>Crudia papuana</t>
  </si>
  <si>
    <t>p_22407</t>
  </si>
  <si>
    <t>Cryptocarya angulata</t>
  </si>
  <si>
    <t>p_22412</t>
  </si>
  <si>
    <t>Cryptocarya bidwillii</t>
  </si>
  <si>
    <t>p_22414</t>
  </si>
  <si>
    <t>Cryptocarya brassii</t>
  </si>
  <si>
    <t>p_22421</t>
  </si>
  <si>
    <t>Cryptocarya clarksoniana</t>
  </si>
  <si>
    <t>p_22424</t>
  </si>
  <si>
    <t>Cryptocarya corrugata</t>
  </si>
  <si>
    <t>p_22425</t>
  </si>
  <si>
    <t>Cryptocarya cunninghamii</t>
  </si>
  <si>
    <t>p_22426</t>
  </si>
  <si>
    <t>Cryptocarya densiflora</t>
  </si>
  <si>
    <t>p_22429</t>
  </si>
  <si>
    <t>Cryptocarya endiandrifolia</t>
  </si>
  <si>
    <t>p_22430</t>
  </si>
  <si>
    <t>Cryptocarya erythroxylon</t>
  </si>
  <si>
    <t>p_22431</t>
  </si>
  <si>
    <t>Cryptocarya exfoliata</t>
  </si>
  <si>
    <t>p_22433</t>
  </si>
  <si>
    <t>Cryptocarya foetida</t>
  </si>
  <si>
    <t>p_22434</t>
  </si>
  <si>
    <t>Cryptocarya foveolata</t>
  </si>
  <si>
    <t>p_22436</t>
  </si>
  <si>
    <t>Cryptocarya glaucescens</t>
  </si>
  <si>
    <t>p_22437</t>
  </si>
  <si>
    <t>p_22438</t>
  </si>
  <si>
    <t>p_22439</t>
  </si>
  <si>
    <t>p_22440</t>
  </si>
  <si>
    <t>p_22441</t>
  </si>
  <si>
    <t>p_22442</t>
  </si>
  <si>
    <t>p_22444</t>
  </si>
  <si>
    <t>Cryptocarya grandis</t>
  </si>
  <si>
    <t>p_22449</t>
  </si>
  <si>
    <t>Cryptocarya hypospodia</t>
  </si>
  <si>
    <t>p_22452</t>
  </si>
  <si>
    <t>Cryptocarya laevigata</t>
  </si>
  <si>
    <t>p_22453</t>
  </si>
  <si>
    <t>p_22454</t>
  </si>
  <si>
    <t>p_22455</t>
  </si>
  <si>
    <t>Cryptocarya leucophylla</t>
  </si>
  <si>
    <t>p_22457</t>
  </si>
  <si>
    <t>Cryptocarya macdonaldii</t>
  </si>
  <si>
    <t>p_22458</t>
  </si>
  <si>
    <t>Cryptocarya mackinnoniana</t>
  </si>
  <si>
    <t>p_22460</t>
  </si>
  <si>
    <t>Cryptocarya meisneriana</t>
  </si>
  <si>
    <t>p_22465</t>
  </si>
  <si>
    <t>Cryptocarya microneura</t>
  </si>
  <si>
    <t>p_22470</t>
  </si>
  <si>
    <t>Cryptocarya murrayi</t>
  </si>
  <si>
    <t>p_22472</t>
  </si>
  <si>
    <t>Cryptocarya nitens</t>
  </si>
  <si>
    <t>p_22474</t>
  </si>
  <si>
    <t>Cryptocarya oblata</t>
  </si>
  <si>
    <t>p_22475</t>
  </si>
  <si>
    <t>Cryptocarya obovata</t>
  </si>
  <si>
    <t>p_22476</t>
  </si>
  <si>
    <t>p_22477</t>
  </si>
  <si>
    <t>p_22478</t>
  </si>
  <si>
    <t>p_22480</t>
  </si>
  <si>
    <t>Cryptocarya onoprienkoana</t>
  </si>
  <si>
    <t>p_22488</t>
  </si>
  <si>
    <t>Cryptocarya rigida</t>
  </si>
  <si>
    <t>p_22489</t>
  </si>
  <si>
    <t>Cryptocarya saccharata</t>
  </si>
  <si>
    <t>p_22505</t>
  </si>
  <si>
    <t>Cryptocarya triplinervis</t>
  </si>
  <si>
    <t>p_22506</t>
  </si>
  <si>
    <t>p_22507</t>
  </si>
  <si>
    <t>Cryptocarya triplinervis var. pubens</t>
  </si>
  <si>
    <t>p_22508</t>
  </si>
  <si>
    <t>Cryptocarya triplinervis var. riparia</t>
  </si>
  <si>
    <t>p_22509</t>
  </si>
  <si>
    <t>Cryptocarya triplinervis var. triplinervis</t>
  </si>
  <si>
    <t>p_22510</t>
  </si>
  <si>
    <t>Cryptocarya vulgaris</t>
  </si>
  <si>
    <t>Cryptocarya zollingeriana</t>
  </si>
  <si>
    <t>p_22530</t>
  </si>
  <si>
    <t>Cryptostylis hunteriana</t>
  </si>
  <si>
    <t>p_22538</t>
  </si>
  <si>
    <t>Ctenopterella blechnoides</t>
  </si>
  <si>
    <t>p_22618</t>
  </si>
  <si>
    <t>Cullen badocanum</t>
  </si>
  <si>
    <t>p_22641</t>
  </si>
  <si>
    <t>Cullen walkingtonii</t>
  </si>
  <si>
    <t>p_22701</t>
  </si>
  <si>
    <t>Cupaniopsis anacardioides</t>
  </si>
  <si>
    <t>p_22702</t>
  </si>
  <si>
    <t>p_22703</t>
  </si>
  <si>
    <t>p_22704</t>
  </si>
  <si>
    <t>p_22705</t>
  </si>
  <si>
    <t>p_22706</t>
  </si>
  <si>
    <t>p_22707</t>
  </si>
  <si>
    <t>Cupaniopsis baileyana</t>
  </si>
  <si>
    <t>p_22713</t>
  </si>
  <si>
    <t>Cupaniopsis flagelliformis</t>
  </si>
  <si>
    <t>p_22714</t>
  </si>
  <si>
    <t>Cupaniopsis flagelliformis var. australis</t>
  </si>
  <si>
    <t>p_22715</t>
  </si>
  <si>
    <t>Cupaniopsis flagelliformis var. flagelliformis</t>
  </si>
  <si>
    <t>p_22717</t>
  </si>
  <si>
    <t>Cupaniopsis foveolata</t>
  </si>
  <si>
    <t>p_22726</t>
  </si>
  <si>
    <t>p_22730</t>
  </si>
  <si>
    <t>Cupaniopsis shirleyana</t>
  </si>
  <si>
    <t>p_22735</t>
  </si>
  <si>
    <t>Cupaniopsis tomentella</t>
  </si>
  <si>
    <t>p_22736</t>
  </si>
  <si>
    <t>Cupaniopsis wadsworthii</t>
  </si>
  <si>
    <t>p_22770</t>
  </si>
  <si>
    <t>Curcuma australasica</t>
  </si>
  <si>
    <t>p_22820</t>
  </si>
  <si>
    <t>Cyanotis axillaris</t>
  </si>
  <si>
    <t>p_22849</t>
  </si>
  <si>
    <t>Cyathea exilis</t>
  </si>
  <si>
    <t>p_22877</t>
  </si>
  <si>
    <t>Cyathochaeta diandra</t>
  </si>
  <si>
    <t>p_22944</t>
  </si>
  <si>
    <t>Cycas angulata</t>
  </si>
  <si>
    <t>p_22945</t>
  </si>
  <si>
    <t>Cycas arenicola</t>
  </si>
  <si>
    <t>p_22946</t>
  </si>
  <si>
    <t>Cycas armstrongii</t>
  </si>
  <si>
    <t>p_22947</t>
  </si>
  <si>
    <t>Cycas arnhemica</t>
  </si>
  <si>
    <t>p_22948</t>
  </si>
  <si>
    <t>p_22949</t>
  </si>
  <si>
    <t>p_22950</t>
  </si>
  <si>
    <t>p_22951</t>
  </si>
  <si>
    <t>Cycas badensis</t>
  </si>
  <si>
    <t>p_22952</t>
  </si>
  <si>
    <t>Cycas basaltica</t>
  </si>
  <si>
    <t>p_22953</t>
  </si>
  <si>
    <t>Cycas brunnea</t>
  </si>
  <si>
    <t>p_22954</t>
  </si>
  <si>
    <t>Cycas cairnsiana</t>
  </si>
  <si>
    <t>p_22955</t>
  </si>
  <si>
    <t>Cycas calcicola</t>
  </si>
  <si>
    <t>p_22956</t>
  </si>
  <si>
    <t>Cycas canalis</t>
  </si>
  <si>
    <t>p_22957</t>
  </si>
  <si>
    <t>p_22958</t>
  </si>
  <si>
    <t>p_22959</t>
  </si>
  <si>
    <t>Cycas candida</t>
  </si>
  <si>
    <t>p_22961</t>
  </si>
  <si>
    <t>Cycas conferta</t>
  </si>
  <si>
    <t>p_22962</t>
  </si>
  <si>
    <t>Cycas couttsiana</t>
  </si>
  <si>
    <t>p_22963</t>
  </si>
  <si>
    <t>Cycas cupida</t>
  </si>
  <si>
    <t>p_22964</t>
  </si>
  <si>
    <t>Cycas desolata</t>
  </si>
  <si>
    <t>p_22965</t>
  </si>
  <si>
    <t>Cycas furfuracea</t>
  </si>
  <si>
    <t>p_22971</t>
  </si>
  <si>
    <t>Cycas lane-poolei</t>
  </si>
  <si>
    <t>p_22973</t>
  </si>
  <si>
    <t>Cycas maconochiei</t>
  </si>
  <si>
    <t>p_22974</t>
  </si>
  <si>
    <t>p_22975</t>
  </si>
  <si>
    <t>Cycas maconochiei subsp. maconochiei</t>
  </si>
  <si>
    <t>p_22976</t>
  </si>
  <si>
    <t>Cycas maconochiei subsp. viridis</t>
  </si>
  <si>
    <t>p_22977</t>
  </si>
  <si>
    <t>Cycas media</t>
  </si>
  <si>
    <t>p_22978</t>
  </si>
  <si>
    <t>p_22979</t>
  </si>
  <si>
    <t>p_22980</t>
  </si>
  <si>
    <t>Cycas media subsp. banksii</t>
  </si>
  <si>
    <t>p_22981</t>
  </si>
  <si>
    <t>Cycas media subsp. ensata</t>
  </si>
  <si>
    <t>p_22982</t>
  </si>
  <si>
    <t>Cycas media subsp. media</t>
  </si>
  <si>
    <t>p_22983</t>
  </si>
  <si>
    <t>Cycas media var. basaltica</t>
  </si>
  <si>
    <t>p_22984</t>
  </si>
  <si>
    <t>Cycas media var. furfuracea</t>
  </si>
  <si>
    <t>p_22985</t>
  </si>
  <si>
    <t>p_22986</t>
  </si>
  <si>
    <t>p_22987</t>
  </si>
  <si>
    <t>p_22988</t>
  </si>
  <si>
    <t>Cycas megacarpa</t>
  </si>
  <si>
    <t>p_22990</t>
  </si>
  <si>
    <t>Cycas ophiolitica</t>
  </si>
  <si>
    <t>p_22991</t>
  </si>
  <si>
    <t>Cycas orientis</t>
  </si>
  <si>
    <t>p_22992</t>
  </si>
  <si>
    <t>Cycas platyphylla</t>
  </si>
  <si>
    <t>p_22993</t>
  </si>
  <si>
    <t>Cycas pruinosa</t>
  </si>
  <si>
    <t>p_22998</t>
  </si>
  <si>
    <t>Cycas scratchleyana</t>
  </si>
  <si>
    <t>p_22999</t>
  </si>
  <si>
    <t>Cycas semota</t>
  </si>
  <si>
    <t>p_23007</t>
  </si>
  <si>
    <t>Cycas silvestris</t>
  </si>
  <si>
    <t>p_23010</t>
  </si>
  <si>
    <t>Cycas tuckeri</t>
  </si>
  <si>
    <t>p_23011</t>
  </si>
  <si>
    <t>Cycas xipholepis</t>
  </si>
  <si>
    <t>p_23012</t>
  </si>
  <si>
    <t>Cycas yorkiana</t>
  </si>
  <si>
    <t>p_23031</t>
  </si>
  <si>
    <t>Cyclophyllum coprosmoides</t>
  </si>
  <si>
    <t>p_23032</t>
  </si>
  <si>
    <t>Cyclophyllum coprosmoides var. coprosmoides</t>
  </si>
  <si>
    <t>p_23033</t>
  </si>
  <si>
    <t>Cyclophyllum coprosmoides var. spathulatum</t>
  </si>
  <si>
    <t>p_23034</t>
  </si>
  <si>
    <t>Cyclophyllum costatum</t>
  </si>
  <si>
    <t>p_23035</t>
  </si>
  <si>
    <t>Cyclophyllum longipetalum</t>
  </si>
  <si>
    <t>p_23036</t>
  </si>
  <si>
    <t>Cyclophyllum maritimum</t>
  </si>
  <si>
    <t>p_23037</t>
  </si>
  <si>
    <t>Cyclophyllum multiflorum</t>
  </si>
  <si>
    <t>p_23039</t>
  </si>
  <si>
    <t>Cyclophyllum rostellatum</t>
  </si>
  <si>
    <t>p_23040</t>
  </si>
  <si>
    <t>Cyclophyllum schultzii</t>
  </si>
  <si>
    <t>p_23041</t>
  </si>
  <si>
    <t>Cyclophyllum schultzii f. angustifolium</t>
  </si>
  <si>
    <t>p_23042</t>
  </si>
  <si>
    <t>Cyclophyllum schultzii f. schultzii</t>
  </si>
  <si>
    <t>p_23048</t>
  </si>
  <si>
    <t>Cyclosorus interruptus</t>
  </si>
  <si>
    <t>p_23069</t>
  </si>
  <si>
    <t>Cydonia oblonga</t>
  </si>
  <si>
    <t>p_23123</t>
  </si>
  <si>
    <t>Cymbopogon obtectus</t>
  </si>
  <si>
    <t>p_23134</t>
  </si>
  <si>
    <t>Cymodocea angustata</t>
  </si>
  <si>
    <t>p_23139</t>
  </si>
  <si>
    <t>Cymodocea rotundata</t>
  </si>
  <si>
    <t>p_23142</t>
  </si>
  <si>
    <t>Cymodocea serrulata</t>
  </si>
  <si>
    <t>p_23154</t>
  </si>
  <si>
    <t>Cynanchum elegans</t>
  </si>
  <si>
    <t>p_23207</t>
  </si>
  <si>
    <t>Cynodon transvaalensis</t>
  </si>
  <si>
    <t>p_23222</t>
  </si>
  <si>
    <t>Cynometra iripa</t>
  </si>
  <si>
    <t>p_23223</t>
  </si>
  <si>
    <t>Cynometra ramiflora</t>
  </si>
  <si>
    <t>p_23224</t>
  </si>
  <si>
    <t>p_23249</t>
  </si>
  <si>
    <t>Cyperus alopecuroides</t>
  </si>
  <si>
    <t>p_23253</t>
  </si>
  <si>
    <t>Cyperus alternifolius</t>
  </si>
  <si>
    <t>p_23272</t>
  </si>
  <si>
    <t>Cyperus articulatus</t>
  </si>
  <si>
    <t>p_23303</t>
  </si>
  <si>
    <t>Cyperus castaneus</t>
  </si>
  <si>
    <t>p_23304</t>
  </si>
  <si>
    <t>p_23305</t>
  </si>
  <si>
    <t>p_23308</t>
  </si>
  <si>
    <t>Cyperus cephalotes</t>
  </si>
  <si>
    <t>p_23315</t>
  </si>
  <si>
    <t>Cyperus compressus</t>
  </si>
  <si>
    <t>p_23316</t>
  </si>
  <si>
    <t>p_23317</t>
  </si>
  <si>
    <t>p_23318</t>
  </si>
  <si>
    <t>Cyperus cylindrostachyus</t>
  </si>
  <si>
    <t>p_23351</t>
  </si>
  <si>
    <t>Cyperus cyperoides</t>
  </si>
  <si>
    <t>p_23352</t>
  </si>
  <si>
    <t>p_23357</t>
  </si>
  <si>
    <t>Cyperus denudatus</t>
  </si>
  <si>
    <t>p_23358</t>
  </si>
  <si>
    <t>p_23363</t>
  </si>
  <si>
    <t>Cyperus difformis</t>
  </si>
  <si>
    <t>p_23373</t>
  </si>
  <si>
    <t>Cyperus distans</t>
  </si>
  <si>
    <t>p_23374</t>
  </si>
  <si>
    <t>p_23375</t>
  </si>
  <si>
    <t>p_23382</t>
  </si>
  <si>
    <t>Cyperus enervis</t>
  </si>
  <si>
    <t>p_23383</t>
  </si>
  <si>
    <t>p_23384</t>
  </si>
  <si>
    <t>p_23385</t>
  </si>
  <si>
    <t>p_23387</t>
  </si>
  <si>
    <t>Cyperus eragrostis</t>
  </si>
  <si>
    <t>p_23388</t>
  </si>
  <si>
    <t>p_23389</t>
  </si>
  <si>
    <t>p_23391</t>
  </si>
  <si>
    <t>p_23390</t>
  </si>
  <si>
    <t>p_23392</t>
  </si>
  <si>
    <t>p_23394</t>
  </si>
  <si>
    <t>Cyperus exaltatus</t>
  </si>
  <si>
    <t>p_23395</t>
  </si>
  <si>
    <t>p_23402</t>
  </si>
  <si>
    <t>Cyperus flavescens</t>
  </si>
  <si>
    <t>p_23438</t>
  </si>
  <si>
    <t>Cyperus hamulosus</t>
  </si>
  <si>
    <t>p_23439</t>
  </si>
  <si>
    <t>Cyperus haspan</t>
  </si>
  <si>
    <t>p_23440</t>
  </si>
  <si>
    <t>Cyperus haspan subsp. haspan</t>
  </si>
  <si>
    <t>p_23441</t>
  </si>
  <si>
    <t>Cyperus haspan subsp. juncoides</t>
  </si>
  <si>
    <t>p_23442</t>
  </si>
  <si>
    <t>p_23443</t>
  </si>
  <si>
    <t>p_23461</t>
  </si>
  <si>
    <t>Cyperus iria</t>
  </si>
  <si>
    <t>p_23462</t>
  </si>
  <si>
    <t>p_23463</t>
  </si>
  <si>
    <t>p_23464</t>
  </si>
  <si>
    <t>p_23465</t>
  </si>
  <si>
    <t>p_23466</t>
  </si>
  <si>
    <t>p_23467</t>
  </si>
  <si>
    <t>p_23468</t>
  </si>
  <si>
    <t>p_23469</t>
  </si>
  <si>
    <t>p_23470</t>
  </si>
  <si>
    <t>p_23471</t>
  </si>
  <si>
    <t>p_23483</t>
  </si>
  <si>
    <t>Cyperus laevigatus</t>
  </si>
  <si>
    <t>p_23484</t>
  </si>
  <si>
    <t>p_23485</t>
  </si>
  <si>
    <t>p_23486</t>
  </si>
  <si>
    <t>p_23487</t>
  </si>
  <si>
    <t>p_23488</t>
  </si>
  <si>
    <t>p_23514</t>
  </si>
  <si>
    <t>Cyperus macrostachyos</t>
  </si>
  <si>
    <t>p_23519</t>
  </si>
  <si>
    <t>p_23544</t>
  </si>
  <si>
    <t>Cyperus nutans</t>
  </si>
  <si>
    <t>p_23545</t>
  </si>
  <si>
    <t>Cyperus nutans subsp. eleusinoides</t>
  </si>
  <si>
    <t>p_23546</t>
  </si>
  <si>
    <t>p_23547</t>
  </si>
  <si>
    <t>p_23548</t>
  </si>
  <si>
    <t>p_23550</t>
  </si>
  <si>
    <t>Cyperus odoratus</t>
  </si>
  <si>
    <t>p_23558</t>
  </si>
  <si>
    <t>Cyperus paniceus</t>
  </si>
  <si>
    <t>p_23559</t>
  </si>
  <si>
    <t>p_23583</t>
  </si>
  <si>
    <t>Cyperus polystachyos</t>
  </si>
  <si>
    <t>p_23584</t>
  </si>
  <si>
    <t>p_23585</t>
  </si>
  <si>
    <t>p_23586</t>
  </si>
  <si>
    <t>p_23591</t>
  </si>
  <si>
    <t>Cyperus procerus</t>
  </si>
  <si>
    <t>p_23593</t>
  </si>
  <si>
    <t>Cyperus pulchellus</t>
  </si>
  <si>
    <t>p_23595</t>
  </si>
  <si>
    <t>Cyperus pumilus</t>
  </si>
  <si>
    <t>p_23596</t>
  </si>
  <si>
    <t>p_23597</t>
  </si>
  <si>
    <t>p_23598</t>
  </si>
  <si>
    <t>Cyperus rigidifolius</t>
  </si>
  <si>
    <t>p_23608</t>
  </si>
  <si>
    <t>Cyperus rotundus</t>
  </si>
  <si>
    <t>p_23609</t>
  </si>
  <si>
    <t>p_23610</t>
  </si>
  <si>
    <t>p_23611</t>
  </si>
  <si>
    <t>p_23612</t>
  </si>
  <si>
    <t>p_23618</t>
  </si>
  <si>
    <t>p_23613</t>
  </si>
  <si>
    <t>p_23614</t>
  </si>
  <si>
    <t>p_23615</t>
  </si>
  <si>
    <t>p_23616</t>
  </si>
  <si>
    <t>p_23617</t>
  </si>
  <si>
    <t>p_23619</t>
  </si>
  <si>
    <t>p_23620</t>
  </si>
  <si>
    <t>p_23621</t>
  </si>
  <si>
    <t>p_23622</t>
  </si>
  <si>
    <t>p_23623</t>
  </si>
  <si>
    <t>Cyperus rubicundus</t>
  </si>
  <si>
    <t>p_23645</t>
  </si>
  <si>
    <t>Cyperus semifertilis</t>
  </si>
  <si>
    <t>p_23647</t>
  </si>
  <si>
    <t>Cyperus sesquiflorus</t>
  </si>
  <si>
    <t>p_23648</t>
  </si>
  <si>
    <t>p_23649</t>
  </si>
  <si>
    <t>p_23686</t>
  </si>
  <si>
    <t>Cyperus squarrosus</t>
  </si>
  <si>
    <t>p_23687</t>
  </si>
  <si>
    <t>p_23688</t>
  </si>
  <si>
    <t>p_23689</t>
  </si>
  <si>
    <t>p_23690</t>
  </si>
  <si>
    <t>p_23694</t>
  </si>
  <si>
    <t>Cyperus stoloniferus</t>
  </si>
  <si>
    <t>p_23716</t>
  </si>
  <si>
    <t>Cyperus tenuiculmis</t>
  </si>
  <si>
    <t>p_23720</t>
  </si>
  <si>
    <t>Cyperus tenuispica</t>
  </si>
  <si>
    <t>p_23745</t>
  </si>
  <si>
    <t>Cyperus unioloides</t>
  </si>
  <si>
    <t>p_23746</t>
  </si>
  <si>
    <t>p_23747</t>
  </si>
  <si>
    <t>p_23767</t>
  </si>
  <si>
    <t>Cyperus zollingeri</t>
  </si>
  <si>
    <t>p_23777</t>
  </si>
  <si>
    <t>p_23962</t>
  </si>
  <si>
    <t>Dampiera galbraithiana</t>
  </si>
  <si>
    <t>p_24170</t>
  </si>
  <si>
    <t>Daphnandra apatela</t>
  </si>
  <si>
    <t>p_24173</t>
  </si>
  <si>
    <t>Daphnandra johnsonii</t>
  </si>
  <si>
    <t>p_24174</t>
  </si>
  <si>
    <t>p_24177</t>
  </si>
  <si>
    <t>Daphnandra micrantha</t>
  </si>
  <si>
    <t>p_24178</t>
  </si>
  <si>
    <t>Daphnandra repandula</t>
  </si>
  <si>
    <t>p_24201</t>
  </si>
  <si>
    <t>Darlingia darlingiana</t>
  </si>
  <si>
    <t>p_24202</t>
  </si>
  <si>
    <t>Darlingia ferruginea</t>
  </si>
  <si>
    <t>p_24206</t>
  </si>
  <si>
    <t>Darwinia acerosa</t>
  </si>
  <si>
    <t>p_24208</t>
  </si>
  <si>
    <t>Darwinia apiculata</t>
  </si>
  <si>
    <t>p_24210</t>
  </si>
  <si>
    <t>Darwinia biflora</t>
  </si>
  <si>
    <t>p_24218</t>
  </si>
  <si>
    <t>Darwinia carnea</t>
  </si>
  <si>
    <t>p_24220</t>
  </si>
  <si>
    <t>Darwinia chapmaniana</t>
  </si>
  <si>
    <t>p_24221</t>
  </si>
  <si>
    <t>p_24224</t>
  </si>
  <si>
    <t>Darwinia collina</t>
  </si>
  <si>
    <t>p_24234</t>
  </si>
  <si>
    <t>Darwinia ferricola</t>
  </si>
  <si>
    <t>p_24235</t>
  </si>
  <si>
    <t>p_24238</t>
  </si>
  <si>
    <t>Darwinia foetida</t>
  </si>
  <si>
    <t>p_24239</t>
  </si>
  <si>
    <t>p_24241</t>
  </si>
  <si>
    <t>Darwinia glaucophylla</t>
  </si>
  <si>
    <t>p_24265</t>
  </si>
  <si>
    <t>Darwinia masonii</t>
  </si>
  <si>
    <t>p_24266</t>
  </si>
  <si>
    <t>Darwinia meeboldii</t>
  </si>
  <si>
    <t>p_24274</t>
  </si>
  <si>
    <t>Darwinia nubigena</t>
  </si>
  <si>
    <t>p_24277</t>
  </si>
  <si>
    <t>Darwinia oxylepis</t>
  </si>
  <si>
    <t>p_24279</t>
  </si>
  <si>
    <t>Darwinia peduncularis</t>
  </si>
  <si>
    <t>p_24283</t>
  </si>
  <si>
    <t>Darwinia polychroma</t>
  </si>
  <si>
    <t>p_24341</t>
  </si>
  <si>
    <t>Darwinia squarrosa</t>
  </si>
  <si>
    <t>p_24368</t>
  </si>
  <si>
    <t>Darwinia whicherensis</t>
  </si>
  <si>
    <t>p_24369</t>
  </si>
  <si>
    <t>Darwinia wittwerorum</t>
  </si>
  <si>
    <t>p_24370</t>
  </si>
  <si>
    <t>Dasymalla axillaris</t>
  </si>
  <si>
    <t>p_24454</t>
  </si>
  <si>
    <t>Davidsonia jerseyana</t>
  </si>
  <si>
    <t>p_24455</t>
  </si>
  <si>
    <t>Davidsonia johnsonii</t>
  </si>
  <si>
    <t>p_24456</t>
  </si>
  <si>
    <t>Davidsonia pruriens</t>
  </si>
  <si>
    <t>p_24457</t>
  </si>
  <si>
    <t>Davidsonia pruriens var. jerseyana</t>
  </si>
  <si>
    <t>p_24458</t>
  </si>
  <si>
    <t>p_24496</t>
  </si>
  <si>
    <t>Daviesia bursarioides</t>
  </si>
  <si>
    <t>p_24501</t>
  </si>
  <si>
    <t>Daviesia chapmanii</t>
  </si>
  <si>
    <t>p_24519</t>
  </si>
  <si>
    <t>Daviesia croniniana</t>
  </si>
  <si>
    <t>p_24520</t>
  </si>
  <si>
    <t>Daviesia cunderdin</t>
  </si>
  <si>
    <t>p_24530</t>
  </si>
  <si>
    <t>Daviesia dielsii</t>
  </si>
  <si>
    <t>p_24532</t>
  </si>
  <si>
    <t>Daviesia discolor</t>
  </si>
  <si>
    <t>p_24533</t>
  </si>
  <si>
    <t>Daviesia divaricata</t>
  </si>
  <si>
    <t>p_24534</t>
  </si>
  <si>
    <t>p_24541</t>
  </si>
  <si>
    <t>Daviesia elongata subsp. elongata</t>
  </si>
  <si>
    <t>p_24549</t>
  </si>
  <si>
    <t>Daviesia euphorbioides</t>
  </si>
  <si>
    <t>p_24564</t>
  </si>
  <si>
    <t>Maroon-flowered Daviesia</t>
  </si>
  <si>
    <t>Daviesia glossosema</t>
  </si>
  <si>
    <t>p_24565</t>
  </si>
  <si>
    <t>Daviesia gracilis</t>
  </si>
  <si>
    <t>p_24601</t>
  </si>
  <si>
    <t>Daviesia laevis</t>
  </si>
  <si>
    <t>p_24619</t>
  </si>
  <si>
    <t>Daviesia megacalyx</t>
  </si>
  <si>
    <t>p_24621</t>
  </si>
  <si>
    <t>Daviesia microcarpa</t>
  </si>
  <si>
    <t>p_24629</t>
  </si>
  <si>
    <t>Daviesia mollis</t>
  </si>
  <si>
    <t>p_24630</t>
  </si>
  <si>
    <t>p_24631</t>
  </si>
  <si>
    <t>Daviesia mollis var. mollis</t>
  </si>
  <si>
    <t>p_24636</t>
  </si>
  <si>
    <t>Daviesia nudiflora</t>
  </si>
  <si>
    <t>p_24637</t>
  </si>
  <si>
    <t>Daviesia nudiflora subsp. amplectens</t>
  </si>
  <si>
    <t>p_24638</t>
  </si>
  <si>
    <t>Daviesia nudiflora subsp. drummondii</t>
  </si>
  <si>
    <t>p_24639</t>
  </si>
  <si>
    <t>Daviesia nudiflora subsp. hirtella</t>
  </si>
  <si>
    <t>p_24640</t>
  </si>
  <si>
    <t>Daviesia nudiflora subsp. nudiflora</t>
  </si>
  <si>
    <t>p_24641</t>
  </si>
  <si>
    <t>p_24642</t>
  </si>
  <si>
    <t>p_24644</t>
  </si>
  <si>
    <t>Paddle-leaf Daviesia</t>
  </si>
  <si>
    <t>Daviesia obovata</t>
  </si>
  <si>
    <t>p_24649</t>
  </si>
  <si>
    <t>Daviesia ovata</t>
  </si>
  <si>
    <t>p_24670</t>
  </si>
  <si>
    <t>Daviesia physodes</t>
  </si>
  <si>
    <t>p_24671</t>
  </si>
  <si>
    <t>p_24672</t>
  </si>
  <si>
    <t>Daviesia physodes f. physodes</t>
  </si>
  <si>
    <t>p_24678</t>
  </si>
  <si>
    <t>Daviesia pseudaphylla</t>
  </si>
  <si>
    <t>p_24731</t>
  </si>
  <si>
    <t>Daviesia speciosa</t>
  </si>
  <si>
    <t>p_24734</t>
  </si>
  <si>
    <t>Daviesia squarrosa</t>
  </si>
  <si>
    <t>p_24735</t>
  </si>
  <si>
    <t>Daviesia squarrosa var. squarrosa</t>
  </si>
  <si>
    <t>p_24736</t>
  </si>
  <si>
    <t>Daviesia squarrosa var. villifera</t>
  </si>
  <si>
    <t>p_24812</t>
  </si>
  <si>
    <t>Decaspermum humile</t>
  </si>
  <si>
    <t>p_24821</t>
  </si>
  <si>
    <t>Decaspermum struckoilicum</t>
  </si>
  <si>
    <t>p_24850</t>
  </si>
  <si>
    <t>Delonix regia</t>
  </si>
  <si>
    <t>p_24858</t>
  </si>
  <si>
    <t>Dendrobium antennatum</t>
  </si>
  <si>
    <t>Dendrobium aphyllum</t>
  </si>
  <si>
    <t>Dendrobium bifalce</t>
  </si>
  <si>
    <t>p_24859</t>
  </si>
  <si>
    <t>Dendrobium bigibbum</t>
  </si>
  <si>
    <t>p_24860</t>
  </si>
  <si>
    <t>p_24861</t>
  </si>
  <si>
    <t>p_24862</t>
  </si>
  <si>
    <t>p_24863</t>
  </si>
  <si>
    <t>p_24864</t>
  </si>
  <si>
    <t>p_24865</t>
  </si>
  <si>
    <t>p_24866</t>
  </si>
  <si>
    <t>p_24867</t>
  </si>
  <si>
    <t>p_24868</t>
  </si>
  <si>
    <t>p_24869</t>
  </si>
  <si>
    <t>p_24870</t>
  </si>
  <si>
    <t>p_24871</t>
  </si>
  <si>
    <t>p_24872</t>
  </si>
  <si>
    <t>p_24873</t>
  </si>
  <si>
    <t>Dendrobium brachypus</t>
  </si>
  <si>
    <t>Dendrobium canaliculatum</t>
  </si>
  <si>
    <t>p_24876</t>
  </si>
  <si>
    <t>Dendrobium carronii</t>
  </si>
  <si>
    <t>Dendrobium discolor</t>
  </si>
  <si>
    <t>p_24879</t>
  </si>
  <si>
    <t>Dendrobium johannis</t>
  </si>
  <si>
    <t>p_24880</t>
  </si>
  <si>
    <t>p_24882</t>
  </si>
  <si>
    <t>Dendrobium mirbelianum</t>
  </si>
  <si>
    <t>p_24883</t>
  </si>
  <si>
    <t>Dendrobium nindii</t>
  </si>
  <si>
    <t>p_24909</t>
  </si>
  <si>
    <t>Dendrocnide excelsa</t>
  </si>
  <si>
    <t>p_24911</t>
  </si>
  <si>
    <t>Dendrocnide peltata</t>
  </si>
  <si>
    <t>p_24912</t>
  </si>
  <si>
    <t>p_24913</t>
  </si>
  <si>
    <t>Dendrocnide peltata var. murrayana</t>
  </si>
  <si>
    <t>p_24914</t>
  </si>
  <si>
    <t>Dendrocnide peltata var. peltata</t>
  </si>
  <si>
    <t>p_24932</t>
  </si>
  <si>
    <t>Dendrolobium umbellatum</t>
  </si>
  <si>
    <t>p_24933</t>
  </si>
  <si>
    <t>p_24934</t>
  </si>
  <si>
    <t>Dendrolobium umbellatum var. umbellatum</t>
  </si>
  <si>
    <t>p_24961</t>
  </si>
  <si>
    <t>Denhamia bilocularis</t>
  </si>
  <si>
    <t>p_24963</t>
  </si>
  <si>
    <t>Denhamia celastroides</t>
  </si>
  <si>
    <t>p_24965</t>
  </si>
  <si>
    <t>Denhamia disperma</t>
  </si>
  <si>
    <t>p_24966</t>
  </si>
  <si>
    <t>Denhamia fasciculiflora</t>
  </si>
  <si>
    <t>p_24967</t>
  </si>
  <si>
    <t>Denhamia ferdinandi</t>
  </si>
  <si>
    <t>p_24971</t>
  </si>
  <si>
    <t>Denhamia obscura</t>
  </si>
  <si>
    <t>p_24972</t>
  </si>
  <si>
    <t>Denhamia oleaster</t>
  </si>
  <si>
    <t>p_24973</t>
  </si>
  <si>
    <t>Denhamia parvifolia</t>
  </si>
  <si>
    <t>p_24974</t>
  </si>
  <si>
    <t>Denhamia pittosporoides</t>
  </si>
  <si>
    <t>p_24975</t>
  </si>
  <si>
    <t>Denhamia pittosporoides subsp. angustifolia</t>
  </si>
  <si>
    <t>p_24976</t>
  </si>
  <si>
    <t>Denhamia pittosporoides subsp. pittosporoides</t>
  </si>
  <si>
    <t>p_24977</t>
  </si>
  <si>
    <t>Denhamia silvestris</t>
  </si>
  <si>
    <t>p_25004</t>
  </si>
  <si>
    <t>Dentella repens</t>
  </si>
  <si>
    <t>p_25021</t>
  </si>
  <si>
    <t>Derris oligosperma</t>
  </si>
  <si>
    <t>p_25032</t>
  </si>
  <si>
    <t>p_25076</t>
  </si>
  <si>
    <t>Desmocladus glomeratus</t>
  </si>
  <si>
    <t>p_25088</t>
  </si>
  <si>
    <t>p_25116</t>
  </si>
  <si>
    <t>Desmodium intortum</t>
  </si>
  <si>
    <t>p_25119</t>
  </si>
  <si>
    <t>p_25120</t>
  </si>
  <si>
    <t>p_25228</t>
  </si>
  <si>
    <t>Deyeuxia appressa</t>
  </si>
  <si>
    <t>p_25245</t>
  </si>
  <si>
    <t>Deyeuxia drummondii</t>
  </si>
  <si>
    <t>p_25256</t>
  </si>
  <si>
    <t>Deyeuxia lawrencei</t>
  </si>
  <si>
    <t>p_25273</t>
  </si>
  <si>
    <t>Deyeuxia pungens</t>
  </si>
  <si>
    <t>p_25298</t>
  </si>
  <si>
    <t>Dianella amoena</t>
  </si>
  <si>
    <t>p_25492</t>
  </si>
  <si>
    <t>Dichanthium queenslandicum</t>
  </si>
  <si>
    <t>p_25501</t>
  </si>
  <si>
    <t>Dichanthium setosum</t>
  </si>
  <si>
    <t>p_25508</t>
  </si>
  <si>
    <t>Dichapetalum timoriense</t>
  </si>
  <si>
    <t>p_25539</t>
  </si>
  <si>
    <t>p_25573</t>
  </si>
  <si>
    <t>Dichrostachys cinerea</t>
  </si>
  <si>
    <t>p_25574</t>
  </si>
  <si>
    <t>Dichrostachys cinerea subsp. malesiana</t>
  </si>
  <si>
    <t>p_25577</t>
  </si>
  <si>
    <t>Dichrostachys spicata</t>
  </si>
  <si>
    <t>p_25609</t>
  </si>
  <si>
    <t>Dicranopteris linearis</t>
  </si>
  <si>
    <t>p_25610</t>
  </si>
  <si>
    <t>Dicranopteris linearis var. linearis</t>
  </si>
  <si>
    <t>p_25611</t>
  </si>
  <si>
    <t>Dicranopteris linearis var. subferruginea</t>
  </si>
  <si>
    <t>p_25716</t>
  </si>
  <si>
    <t>Dictyoneura obtusa</t>
  </si>
  <si>
    <t>p_25830</t>
  </si>
  <si>
    <t>Didymoglossum exiguum</t>
  </si>
  <si>
    <t>p_25967</t>
  </si>
  <si>
    <t>Digitaria stenostachya</t>
  </si>
  <si>
    <t>p_25984</t>
  </si>
  <si>
    <t>Dillenia alata</t>
  </si>
  <si>
    <t>p_26048</t>
  </si>
  <si>
    <t>Dillwynia glaucula</t>
  </si>
  <si>
    <t>p_26062</t>
  </si>
  <si>
    <t>Dillwynia juniperina</t>
  </si>
  <si>
    <t>p_26083</t>
  </si>
  <si>
    <t>Dillwynia pungens</t>
  </si>
  <si>
    <t>p_26134</t>
  </si>
  <si>
    <t>Dillwynia tenuifolia</t>
  </si>
  <si>
    <t>Dioscorea nummularia</t>
  </si>
  <si>
    <t>p_26238</t>
  </si>
  <si>
    <t>Dioscorea transversa</t>
  </si>
  <si>
    <t>p_26244</t>
  </si>
  <si>
    <t>Diospyros calycantha</t>
  </si>
  <si>
    <t>p_26266</t>
  </si>
  <si>
    <t>Diospyros hebecarpa</t>
  </si>
  <si>
    <t>p_26270</t>
  </si>
  <si>
    <t>Diospyros laurina</t>
  </si>
  <si>
    <t>p_26274</t>
  </si>
  <si>
    <t>Diospyros mabacea</t>
  </si>
  <si>
    <t>p_26278</t>
  </si>
  <si>
    <t>Diospyros maritima</t>
  </si>
  <si>
    <t>p_26287</t>
  </si>
  <si>
    <t>Diospyros rugosula</t>
  </si>
  <si>
    <t>p_26344</t>
  </si>
  <si>
    <t>Diplacrum caricinum</t>
  </si>
  <si>
    <t>p_26383</t>
  </si>
  <si>
    <t>Diplazium cordifolium</t>
  </si>
  <si>
    <t>p_26393</t>
  </si>
  <si>
    <t>Diplazium pallidum</t>
  </si>
  <si>
    <t>p_26394</t>
  </si>
  <si>
    <t>p_26416</t>
  </si>
  <si>
    <t>Diploglottis australis</t>
  </si>
  <si>
    <t>p_26417</t>
  </si>
  <si>
    <t>p_26418</t>
  </si>
  <si>
    <t>p_26422</t>
  </si>
  <si>
    <t>p_26423</t>
  </si>
  <si>
    <t>Diploglottis campbellii</t>
  </si>
  <si>
    <t>p_26427</t>
  </si>
  <si>
    <t>Diploglottis diphyllostegia</t>
  </si>
  <si>
    <t>p_26428</t>
  </si>
  <si>
    <t>p_26435</t>
  </si>
  <si>
    <t>Diplolaena andrewsii</t>
  </si>
  <si>
    <t>Dipodium campanulatum</t>
  </si>
  <si>
    <t>p_26521</t>
  </si>
  <si>
    <t>Dipodium pictum</t>
  </si>
  <si>
    <t>p_26561</t>
  </si>
  <si>
    <t>Dischidia litoralis</t>
  </si>
  <si>
    <t>p_26562</t>
  </si>
  <si>
    <t>p_26572</t>
  </si>
  <si>
    <t>Diselma archeri</t>
  </si>
  <si>
    <t>p_26598</t>
  </si>
  <si>
    <t>Dissiliaria baloghioides</t>
  </si>
  <si>
    <t>p_26648</t>
  </si>
  <si>
    <t>Diuris aequalis</t>
  </si>
  <si>
    <t>Diuris arenaria</t>
  </si>
  <si>
    <t>p_26649</t>
  </si>
  <si>
    <t>Diuris basaltica</t>
  </si>
  <si>
    <t>p_26650</t>
  </si>
  <si>
    <t>Diuris bracteata</t>
  </si>
  <si>
    <t>Diuris byronensis</t>
  </si>
  <si>
    <t>Diuris daltonii</t>
  </si>
  <si>
    <t>Diuris disposita</t>
  </si>
  <si>
    <t>p_26660</t>
  </si>
  <si>
    <t>Diuris drummondii</t>
  </si>
  <si>
    <t>Diuris eborensis</t>
  </si>
  <si>
    <t>p_84351</t>
  </si>
  <si>
    <t>Diuris flavescens</t>
  </si>
  <si>
    <t>p_26661</t>
  </si>
  <si>
    <t>Diuris fragrantissima</t>
  </si>
  <si>
    <t>p_26662</t>
  </si>
  <si>
    <t>Diuris gregaria</t>
  </si>
  <si>
    <t>p_26663</t>
  </si>
  <si>
    <t>Diuris lanceolata</t>
  </si>
  <si>
    <t>p_26667</t>
  </si>
  <si>
    <t>Diuris micrantha</t>
  </si>
  <si>
    <t>p_26669</t>
  </si>
  <si>
    <t>Pale Golden Moths</t>
  </si>
  <si>
    <t>Diuris ochroma</t>
  </si>
  <si>
    <t>p_26675</t>
  </si>
  <si>
    <t>Diuris pedunculata</t>
  </si>
  <si>
    <t>p_26676</t>
  </si>
  <si>
    <t>p_26677</t>
  </si>
  <si>
    <t>Diuris pedunculata var. lanceolata</t>
  </si>
  <si>
    <t>p_26679</t>
  </si>
  <si>
    <t>Diuris praecox</t>
  </si>
  <si>
    <t>p_26680</t>
  </si>
  <si>
    <t>Diuris protena</t>
  </si>
  <si>
    <t>p_26682</t>
  </si>
  <si>
    <t>Diuris purdiei</t>
  </si>
  <si>
    <t>p_26697</t>
  </si>
  <si>
    <t>Diuris venosa</t>
  </si>
  <si>
    <t>p_26761</t>
  </si>
  <si>
    <t>Dodonaea filifolia</t>
  </si>
  <si>
    <t>p_26780</t>
  </si>
  <si>
    <t>Dodonaea inaequifolia</t>
  </si>
  <si>
    <t>p_26799</t>
  </si>
  <si>
    <t>Dodonaea megazyga</t>
  </si>
  <si>
    <t>p_26823</t>
  </si>
  <si>
    <t>Dodonaea platyptera</t>
  </si>
  <si>
    <t>p_26824</t>
  </si>
  <si>
    <t>Dodonaea polyandra</t>
  </si>
  <si>
    <t>p_26827</t>
  </si>
  <si>
    <t>Dodonaea procumbens</t>
  </si>
  <si>
    <t>p_26828</t>
  </si>
  <si>
    <t>Dodonaea procumbens x Dodonaea viscosa</t>
  </si>
  <si>
    <t>p_26838</t>
  </si>
  <si>
    <t>Dodonaea rupicola</t>
  </si>
  <si>
    <t>p_26856</t>
  </si>
  <si>
    <t>Dodonaea stenophylla</t>
  </si>
  <si>
    <t>p_26858</t>
  </si>
  <si>
    <t>Dodonaea subglandulifera</t>
  </si>
  <si>
    <t>p_26875</t>
  </si>
  <si>
    <t>Dodonaea viscosa</t>
  </si>
  <si>
    <t>p_26876</t>
  </si>
  <si>
    <t>p_26877</t>
  </si>
  <si>
    <t>p_26878</t>
  </si>
  <si>
    <t>p_26879</t>
  </si>
  <si>
    <t>p_26880</t>
  </si>
  <si>
    <t>p_26881</t>
  </si>
  <si>
    <t>p_26882</t>
  </si>
  <si>
    <t>p_26883</t>
  </si>
  <si>
    <t>Dodonaea viscosa subsp. angustifolia</t>
  </si>
  <si>
    <t>p_26884</t>
  </si>
  <si>
    <t>Dodonaea viscosa subsp. angustissima</t>
  </si>
  <si>
    <t>p_26885</t>
  </si>
  <si>
    <t>Dodonaea viscosa subsp. burmanniana</t>
  </si>
  <si>
    <t>p_26886</t>
  </si>
  <si>
    <t>Dodonaea viscosa subsp. cuneata</t>
  </si>
  <si>
    <t>p_26887</t>
  </si>
  <si>
    <t>Dodonaea viscosa subsp. mucronata</t>
  </si>
  <si>
    <t>p_26888</t>
  </si>
  <si>
    <t>Dodonaea viscosa subsp. spatulata</t>
  </si>
  <si>
    <t>p_26889</t>
  </si>
  <si>
    <t>Dodonaea viscosa subsp. viscosa</t>
  </si>
  <si>
    <t>p_26890</t>
  </si>
  <si>
    <t>p_26891</t>
  </si>
  <si>
    <t>p_26892</t>
  </si>
  <si>
    <t>p_26893</t>
  </si>
  <si>
    <t>Dodonaea viscosa var. laurina</t>
  </si>
  <si>
    <t>p_26894</t>
  </si>
  <si>
    <t>p_26895</t>
  </si>
  <si>
    <t>p_26896</t>
  </si>
  <si>
    <t>p_26897</t>
  </si>
  <si>
    <t>p_26898</t>
  </si>
  <si>
    <t>p_26906</t>
  </si>
  <si>
    <t>Dolichandrone filiformis</t>
  </si>
  <si>
    <t>p_26907</t>
  </si>
  <si>
    <t>Dolichandrone heterophylla</t>
  </si>
  <si>
    <t>p_26908</t>
  </si>
  <si>
    <t>Dolichandrone spathacea</t>
  </si>
  <si>
    <t>p_26954</t>
  </si>
  <si>
    <t>Donella lanceolata</t>
  </si>
  <si>
    <t>p_27000</t>
  </si>
  <si>
    <t>Dopatrium junceum</t>
  </si>
  <si>
    <t>p_27021</t>
  </si>
  <si>
    <t>Doryphora aromatica</t>
  </si>
  <si>
    <t>p_27022</t>
  </si>
  <si>
    <t>Doryphora sassafras</t>
  </si>
  <si>
    <t>p_27058</t>
  </si>
  <si>
    <t>Dracophyllum macranthum</t>
  </si>
  <si>
    <t>p_27080</t>
  </si>
  <si>
    <t>Drakaea concolor</t>
  </si>
  <si>
    <t>p_27081</t>
  </si>
  <si>
    <t>p_27082</t>
  </si>
  <si>
    <t>Drakaea confluens</t>
  </si>
  <si>
    <t>p_27083</t>
  </si>
  <si>
    <t>p_27084</t>
  </si>
  <si>
    <t>Drakaea elastica</t>
  </si>
  <si>
    <t>p_27085</t>
  </si>
  <si>
    <t>Drakaea isolata</t>
  </si>
  <si>
    <t>p_27086</t>
  </si>
  <si>
    <t>p_27089</t>
  </si>
  <si>
    <t>Drakaea micrantha</t>
  </si>
  <si>
    <t>p_27090</t>
  </si>
  <si>
    <t>p_27152</t>
  </si>
  <si>
    <t>Drosera aberrans</t>
  </si>
  <si>
    <t>p_27153</t>
  </si>
  <si>
    <t>Drosera adelae</t>
  </si>
  <si>
    <t>p_27156</t>
  </si>
  <si>
    <t>Drosera allantostigma</t>
  </si>
  <si>
    <t>p_27158</t>
  </si>
  <si>
    <t>Drosera andersoniana</t>
  </si>
  <si>
    <t>p_27159</t>
  </si>
  <si>
    <t>Drosera androsacea</t>
  </si>
  <si>
    <t>p_27163</t>
  </si>
  <si>
    <t>Drosera aquatica</t>
  </si>
  <si>
    <t>p_27164</t>
  </si>
  <si>
    <t>Drosera arcturi</t>
  </si>
  <si>
    <t>p_27165</t>
  </si>
  <si>
    <t>Drosera aurantiaca</t>
  </si>
  <si>
    <t>p_27166</t>
  </si>
  <si>
    <t>Drosera auriculata</t>
  </si>
  <si>
    <t>p_27167</t>
  </si>
  <si>
    <t>Drosera australis</t>
  </si>
  <si>
    <t>p_27169</t>
  </si>
  <si>
    <t>Drosera barbigera</t>
  </si>
  <si>
    <t>p_27170</t>
  </si>
  <si>
    <t>Drosera barbigera subsp. silvicola</t>
  </si>
  <si>
    <t>p_27171</t>
  </si>
  <si>
    <t>Drosera barrettiorum</t>
  </si>
  <si>
    <t>p_27173</t>
  </si>
  <si>
    <t>Drosera basifolia</t>
  </si>
  <si>
    <t>p_27174</t>
  </si>
  <si>
    <t>Drosera bicolor</t>
  </si>
  <si>
    <t>p_27176</t>
  </si>
  <si>
    <t>Drosera binata</t>
  </si>
  <si>
    <t>p_27177</t>
  </si>
  <si>
    <t>Drosera bindoon</t>
  </si>
  <si>
    <t>p_27178</t>
  </si>
  <si>
    <t>Drosera brevicornis</t>
  </si>
  <si>
    <t>p_27179</t>
  </si>
  <si>
    <t>Drosera broomensis</t>
  </si>
  <si>
    <t>p_27180</t>
  </si>
  <si>
    <t>Drosera browniana</t>
  </si>
  <si>
    <t>p_27181</t>
  </si>
  <si>
    <t>Drosera bulbigena</t>
  </si>
  <si>
    <t>p_27182</t>
  </si>
  <si>
    <t>Drosera bulbosa</t>
  </si>
  <si>
    <t>p_27183</t>
  </si>
  <si>
    <t>Drosera bulbosa subsp. bulbosa</t>
  </si>
  <si>
    <t>p_27184</t>
  </si>
  <si>
    <t>Drosera bulbosa subsp. coronata</t>
  </si>
  <si>
    <t>p_27185</t>
  </si>
  <si>
    <t>p_27186</t>
  </si>
  <si>
    <t>p_27187</t>
  </si>
  <si>
    <t>p_27188</t>
  </si>
  <si>
    <t>p_27189</t>
  </si>
  <si>
    <t>Drosera burmanni</t>
  </si>
  <si>
    <t>p_27190</t>
  </si>
  <si>
    <t>p_27191</t>
  </si>
  <si>
    <t>Drosera caduca</t>
  </si>
  <si>
    <t>p_27192</t>
  </si>
  <si>
    <t>Drosera callistos</t>
  </si>
  <si>
    <t>p_27193</t>
  </si>
  <si>
    <t>Drosera calycina</t>
  </si>
  <si>
    <t>p_27194</t>
  </si>
  <si>
    <t>p_27195</t>
  </si>
  <si>
    <t>p_27198</t>
  </si>
  <si>
    <t>Drosera citrina</t>
  </si>
  <si>
    <t>p_27199</t>
  </si>
  <si>
    <t>Drosera citrina var. nivea</t>
  </si>
  <si>
    <t>p_27200</t>
  </si>
  <si>
    <t>Drosera closterostigma</t>
  </si>
  <si>
    <t>p_27201</t>
  </si>
  <si>
    <t>Drosera coalara</t>
  </si>
  <si>
    <t>p_27202</t>
  </si>
  <si>
    <t>Drosera collina</t>
  </si>
  <si>
    <t>p_27203</t>
  </si>
  <si>
    <t>Drosera coomallo</t>
  </si>
  <si>
    <t>p_27204</t>
  </si>
  <si>
    <t>Drosera cucullata</t>
  </si>
  <si>
    <t>p_27205</t>
  </si>
  <si>
    <t>Drosera darwinensis</t>
  </si>
  <si>
    <t>p_27206</t>
  </si>
  <si>
    <t>Drosera depauperata</t>
  </si>
  <si>
    <t>p_27207</t>
  </si>
  <si>
    <t>Drosera derbyensis</t>
  </si>
  <si>
    <t>p_27209</t>
  </si>
  <si>
    <t>Drosera dichrosepala</t>
  </si>
  <si>
    <t>p_27210</t>
  </si>
  <si>
    <t>Drosera dichrosepala subsp. enodes</t>
  </si>
  <si>
    <t>p_27212</t>
  </si>
  <si>
    <t>Drosera dilatatopetiolaris</t>
  </si>
  <si>
    <t>p_27213</t>
  </si>
  <si>
    <t>Drosera drummondii</t>
  </si>
  <si>
    <t>p_27214</t>
  </si>
  <si>
    <t>Drosera echinoblastus</t>
  </si>
  <si>
    <t>p_27216</t>
  </si>
  <si>
    <t>Drosera eneabba</t>
  </si>
  <si>
    <t>p_27217</t>
  </si>
  <si>
    <t>Drosera enodes</t>
  </si>
  <si>
    <t>p_27218</t>
  </si>
  <si>
    <t>p_27220</t>
  </si>
  <si>
    <t>Drosera erythrogyne</t>
  </si>
  <si>
    <t>p_27221</t>
  </si>
  <si>
    <t>Drosera erythrorhiza</t>
  </si>
  <si>
    <t>p_27222</t>
  </si>
  <si>
    <t>p_27223</t>
  </si>
  <si>
    <t>p_27224</t>
  </si>
  <si>
    <t>p_27225</t>
  </si>
  <si>
    <t>p_27226</t>
  </si>
  <si>
    <t>p_27227</t>
  </si>
  <si>
    <t>p_27230</t>
  </si>
  <si>
    <t>Drosera esperensis</t>
  </si>
  <si>
    <t>p_27231</t>
  </si>
  <si>
    <t>Drosera falconeri</t>
  </si>
  <si>
    <t>p_27234</t>
  </si>
  <si>
    <t>Drosera fimbriata</t>
  </si>
  <si>
    <t>p_27235</t>
  </si>
  <si>
    <t>Drosera finlaysoniana</t>
  </si>
  <si>
    <t>p_27238</t>
  </si>
  <si>
    <t>Drosera fragrans</t>
  </si>
  <si>
    <t>p_27239</t>
  </si>
  <si>
    <t>Drosera fulva</t>
  </si>
  <si>
    <t>p_27240</t>
  </si>
  <si>
    <t>Drosera geniculata</t>
  </si>
  <si>
    <t>p_27241</t>
  </si>
  <si>
    <t>Drosera gibsonii</t>
  </si>
  <si>
    <t>p_27242</t>
  </si>
  <si>
    <t>Drosera gigantea</t>
  </si>
  <si>
    <t>p_27243</t>
  </si>
  <si>
    <t>p_27244</t>
  </si>
  <si>
    <t>p_27245</t>
  </si>
  <si>
    <t>p_27246</t>
  </si>
  <si>
    <t>Drosera glabriscapa</t>
  </si>
  <si>
    <t>p_27247</t>
  </si>
  <si>
    <t>Drosera glanduligera</t>
  </si>
  <si>
    <t>p_27248</t>
  </si>
  <si>
    <t>p_27249</t>
  </si>
  <si>
    <t>Drosera graniticola</t>
  </si>
  <si>
    <t>p_27250</t>
  </si>
  <si>
    <t>Drosera grievei</t>
  </si>
  <si>
    <t>p_27251</t>
  </si>
  <si>
    <t>Drosera hamiltonii</t>
  </si>
  <si>
    <t>p_27252</t>
  </si>
  <si>
    <t>Drosera hartmeyerorum</t>
  </si>
  <si>
    <t>p_27253</t>
  </si>
  <si>
    <t>Drosera helodes</t>
  </si>
  <si>
    <t>p_27254</t>
  </si>
  <si>
    <t>Drosera heterophylla</t>
  </si>
  <si>
    <t>p_27257</t>
  </si>
  <si>
    <t>Drosera hirsuta</t>
  </si>
  <si>
    <t>p_27258</t>
  </si>
  <si>
    <t>Drosera hookeri</t>
  </si>
  <si>
    <t>p_27259</t>
  </si>
  <si>
    <t>Drosera huegelii</t>
  </si>
  <si>
    <t>p_27260</t>
  </si>
  <si>
    <t>Drosera humilis</t>
  </si>
  <si>
    <t>p_27261</t>
  </si>
  <si>
    <t>Drosera hyperostigma</t>
  </si>
  <si>
    <t>p_27264</t>
  </si>
  <si>
    <t>Drosera indumenta</t>
  </si>
  <si>
    <t>p_27265</t>
  </si>
  <si>
    <t>Drosera intricata</t>
  </si>
  <si>
    <t>p_27267</t>
  </si>
  <si>
    <t>Drosera lanata</t>
  </si>
  <si>
    <t>p_27268</t>
  </si>
  <si>
    <t>Drosera lasiantha</t>
  </si>
  <si>
    <t>p_27269</t>
  </si>
  <si>
    <t>Drosera leioblastus</t>
  </si>
  <si>
    <t>p_27270</t>
  </si>
  <si>
    <t>Drosera leucoblasta</t>
  </si>
  <si>
    <t>p_27271</t>
  </si>
  <si>
    <t>Drosera leucostigma</t>
  </si>
  <si>
    <t>p_27274</t>
  </si>
  <si>
    <t>Drosera lowriei</t>
  </si>
  <si>
    <t>p_27276</t>
  </si>
  <si>
    <t>Drosera macrantha</t>
  </si>
  <si>
    <t>p_27277</t>
  </si>
  <si>
    <t>Drosera macrantha subsp. eremaea</t>
  </si>
  <si>
    <t>p_27278</t>
  </si>
  <si>
    <t>Drosera macrantha subsp. macrantha</t>
  </si>
  <si>
    <t>p_27279</t>
  </si>
  <si>
    <t>Drosera macrantha subsp. planchonii</t>
  </si>
  <si>
    <t>p_27280</t>
  </si>
  <si>
    <t>p_27281</t>
  </si>
  <si>
    <t>p_27282</t>
  </si>
  <si>
    <t>p_27283</t>
  </si>
  <si>
    <t>p_27284</t>
  </si>
  <si>
    <t>Drosera macrophylla</t>
  </si>
  <si>
    <t>p_27285</t>
  </si>
  <si>
    <t>p_27286</t>
  </si>
  <si>
    <t>p_27287</t>
  </si>
  <si>
    <t>Drosera magna</t>
  </si>
  <si>
    <t>p_27288</t>
  </si>
  <si>
    <t>Drosera major</t>
  </si>
  <si>
    <t>p_27289</t>
  </si>
  <si>
    <t>Drosera mannii</t>
  </si>
  <si>
    <t>p_27290</t>
  </si>
  <si>
    <t>Drosera marchantii</t>
  </si>
  <si>
    <t>p_27291</t>
  </si>
  <si>
    <t>p_27292</t>
  </si>
  <si>
    <t>p_27293</t>
  </si>
  <si>
    <t>Drosera menziesii</t>
  </si>
  <si>
    <t>p_27294</t>
  </si>
  <si>
    <t>p_27295</t>
  </si>
  <si>
    <t>p_27296</t>
  </si>
  <si>
    <t>p_27297</t>
  </si>
  <si>
    <t>p_27298</t>
  </si>
  <si>
    <t>p_27299</t>
  </si>
  <si>
    <t>Drosera menziesii var. flavescens</t>
  </si>
  <si>
    <t>p_27300</t>
  </si>
  <si>
    <t>p_27301</t>
  </si>
  <si>
    <t>p_27303</t>
  </si>
  <si>
    <t>Drosera micrantha</t>
  </si>
  <si>
    <t>p_27304</t>
  </si>
  <si>
    <t>Drosera microphylla</t>
  </si>
  <si>
    <t>p_27305</t>
  </si>
  <si>
    <t>p_27306</t>
  </si>
  <si>
    <t>p_27307</t>
  </si>
  <si>
    <t>Drosera microscapa</t>
  </si>
  <si>
    <t>p_27308</t>
  </si>
  <si>
    <t>Drosera miniata</t>
  </si>
  <si>
    <t>p_27309</t>
  </si>
  <si>
    <t>Drosera minutiflora</t>
  </si>
  <si>
    <t>p_27310</t>
  </si>
  <si>
    <t>Drosera modesta</t>
  </si>
  <si>
    <t>p_27311</t>
  </si>
  <si>
    <t>Drosera monantha</t>
  </si>
  <si>
    <t>p_27312</t>
  </si>
  <si>
    <t>Drosera monticola</t>
  </si>
  <si>
    <t>p_27313</t>
  </si>
  <si>
    <t>Drosera moorei</t>
  </si>
  <si>
    <t>p_27314</t>
  </si>
  <si>
    <t>Drosera murfetii</t>
  </si>
  <si>
    <t>p_27315</t>
  </si>
  <si>
    <t>Drosera myriantha</t>
  </si>
  <si>
    <t>p_27316</t>
  </si>
  <si>
    <t>Drosera nana</t>
  </si>
  <si>
    <t>p_27317</t>
  </si>
  <si>
    <t>Drosera neesii</t>
  </si>
  <si>
    <t>p_27318</t>
  </si>
  <si>
    <t>p_27319</t>
  </si>
  <si>
    <t>p_27320</t>
  </si>
  <si>
    <t>p_27321</t>
  </si>
  <si>
    <t>p_27322</t>
  </si>
  <si>
    <t>Drosera nitidula</t>
  </si>
  <si>
    <t>p_27323</t>
  </si>
  <si>
    <t>p_27324</t>
  </si>
  <si>
    <t>p_27325</t>
  </si>
  <si>
    <t>Drosera nitidula subsp. nitidula</t>
  </si>
  <si>
    <t>p_27326</t>
  </si>
  <si>
    <t>Drosera nitidula subsp. omissa</t>
  </si>
  <si>
    <t>p_27327</t>
  </si>
  <si>
    <t>p_27328</t>
  </si>
  <si>
    <t>p_27329</t>
  </si>
  <si>
    <t>Drosera nivea</t>
  </si>
  <si>
    <t>p_27330</t>
  </si>
  <si>
    <t>Drosera occidentalis</t>
  </si>
  <si>
    <t>p_27331</t>
  </si>
  <si>
    <t>p_27332</t>
  </si>
  <si>
    <t>p_27333</t>
  </si>
  <si>
    <t>Drosera occidentalis subsp. occidentalis</t>
  </si>
  <si>
    <t>p_27334</t>
  </si>
  <si>
    <t>Drosera omissa</t>
  </si>
  <si>
    <t>p_27335</t>
  </si>
  <si>
    <t>Drosera orbiculata</t>
  </si>
  <si>
    <t>p_27336</t>
  </si>
  <si>
    <t>Drosera ordensis</t>
  </si>
  <si>
    <t>p_27337</t>
  </si>
  <si>
    <t>Drosera oreopodion</t>
  </si>
  <si>
    <t>p_27338</t>
  </si>
  <si>
    <t>Drosera paleacea</t>
  </si>
  <si>
    <t>p_27339</t>
  </si>
  <si>
    <t>p_27340</t>
  </si>
  <si>
    <t>p_27341</t>
  </si>
  <si>
    <t>p_27342</t>
  </si>
  <si>
    <t>Drosera paleacea subsp. stelliflora</t>
  </si>
  <si>
    <t>p_27343</t>
  </si>
  <si>
    <t>p_27344</t>
  </si>
  <si>
    <t>p_27345</t>
  </si>
  <si>
    <t>p_27346</t>
  </si>
  <si>
    <t>Drosera pallida</t>
  </si>
  <si>
    <t>p_27347</t>
  </si>
  <si>
    <t>Drosera paradoxa</t>
  </si>
  <si>
    <t>p_27348</t>
  </si>
  <si>
    <t>p_27349</t>
  </si>
  <si>
    <t>Drosera parvula subsp. sargentii</t>
  </si>
  <si>
    <t>p_27351</t>
  </si>
  <si>
    <t>Drosera patens</t>
  </si>
  <si>
    <t>p_27352</t>
  </si>
  <si>
    <t>Drosera pedicellaris</t>
  </si>
  <si>
    <t>p_27353</t>
  </si>
  <si>
    <t>Drosera peltata</t>
  </si>
  <si>
    <t>p_27354</t>
  </si>
  <si>
    <t>p_27355</t>
  </si>
  <si>
    <t>p_27356</t>
  </si>
  <si>
    <t>p_27357</t>
  </si>
  <si>
    <t>p_27358</t>
  </si>
  <si>
    <t>p_27359</t>
  </si>
  <si>
    <t>p_27360</t>
  </si>
  <si>
    <t>p_27361</t>
  </si>
  <si>
    <t>p_27362</t>
  </si>
  <si>
    <t>p_27365</t>
  </si>
  <si>
    <t>Drosera petiolaris</t>
  </si>
  <si>
    <t>p_27366</t>
  </si>
  <si>
    <t>p_27367</t>
  </si>
  <si>
    <t>p_27370</t>
  </si>
  <si>
    <t>Drosera platypoda</t>
  </si>
  <si>
    <t>p_27371</t>
  </si>
  <si>
    <t>Drosera platystigma</t>
  </si>
  <si>
    <t>p_27372</t>
  </si>
  <si>
    <t>Drosera porrecta</t>
  </si>
  <si>
    <t>p_27373</t>
  </si>
  <si>
    <t>Drosera praefolia</t>
  </si>
  <si>
    <t>p_27376</t>
  </si>
  <si>
    <t>Drosera prolifera</t>
  </si>
  <si>
    <t>p_27377</t>
  </si>
  <si>
    <t>Drosera prophylla</t>
  </si>
  <si>
    <t>p_27378</t>
  </si>
  <si>
    <t>Drosera prostrata</t>
  </si>
  <si>
    <t>p_27379</t>
  </si>
  <si>
    <t>Drosera prostratoscaposa</t>
  </si>
  <si>
    <t>p_27380</t>
  </si>
  <si>
    <t>Drosera pulchella</t>
  </si>
  <si>
    <t>p_27381</t>
  </si>
  <si>
    <t>Drosera purpurascens</t>
  </si>
  <si>
    <t>p_27382</t>
  </si>
  <si>
    <t>Drosera pycnoblasta</t>
  </si>
  <si>
    <t>p_27383</t>
  </si>
  <si>
    <t>Drosera pygmaea</t>
  </si>
  <si>
    <t>p_27384</t>
  </si>
  <si>
    <t>Drosera radicans</t>
  </si>
  <si>
    <t>p_27385</t>
  </si>
  <si>
    <t>Drosera ramellosa</t>
  </si>
  <si>
    <t>p_27386</t>
  </si>
  <si>
    <t>Drosera rechingeri</t>
  </si>
  <si>
    <t>p_27387</t>
  </si>
  <si>
    <t>Drosera roseana</t>
  </si>
  <si>
    <t>p_27388</t>
  </si>
  <si>
    <t>Drosera rosulata</t>
  </si>
  <si>
    <t>p_27389</t>
  </si>
  <si>
    <t>Drosera rupicola</t>
  </si>
  <si>
    <t>p_27390</t>
  </si>
  <si>
    <t>Drosera salina</t>
  </si>
  <si>
    <t>p_27391</t>
  </si>
  <si>
    <t>Drosera sargentii</t>
  </si>
  <si>
    <t>p_27392</t>
  </si>
  <si>
    <t>Drosera schizandra</t>
  </si>
  <si>
    <t>p_27393</t>
  </si>
  <si>
    <t>Drosera schmutzii</t>
  </si>
  <si>
    <t>p_27394</t>
  </si>
  <si>
    <t>Drosera scorpioides</t>
  </si>
  <si>
    <t>p_27395</t>
  </si>
  <si>
    <t>Drosera scorpioides var. brevipes</t>
  </si>
  <si>
    <t>p_27396</t>
  </si>
  <si>
    <t>Drosera scorpioides var. scorpioides</t>
  </si>
  <si>
    <t>p_27398</t>
  </si>
  <si>
    <t>Drosera sewelliae</t>
  </si>
  <si>
    <t>p_27399</t>
  </si>
  <si>
    <t>Drosera silvicola</t>
  </si>
  <si>
    <t>p_27412</t>
  </si>
  <si>
    <t>Drosera spilos</t>
  </si>
  <si>
    <t>p_27413</t>
  </si>
  <si>
    <t>Drosera squamosa</t>
  </si>
  <si>
    <t>p_27414</t>
  </si>
  <si>
    <t>Drosera stelliflora</t>
  </si>
  <si>
    <t>p_27415</t>
  </si>
  <si>
    <t>Drosera stolonifera</t>
  </si>
  <si>
    <t>p_27416</t>
  </si>
  <si>
    <t>Drosera stolonifera subsp. compacta</t>
  </si>
  <si>
    <t>p_27417</t>
  </si>
  <si>
    <t>p_27418</t>
  </si>
  <si>
    <t>p_27419</t>
  </si>
  <si>
    <t>p_27420</t>
  </si>
  <si>
    <t>p_27421</t>
  </si>
  <si>
    <t>p_27422</t>
  </si>
  <si>
    <t>p_27423</t>
  </si>
  <si>
    <t>p_27424</t>
  </si>
  <si>
    <t>p_27425</t>
  </si>
  <si>
    <t>Drosera stricticaulis</t>
  </si>
  <si>
    <t>p_27426</t>
  </si>
  <si>
    <t>p_27427</t>
  </si>
  <si>
    <t>Drosera subhirtella</t>
  </si>
  <si>
    <t>p_27428</t>
  </si>
  <si>
    <t>p_27429</t>
  </si>
  <si>
    <t>p_27430</t>
  </si>
  <si>
    <t>p_27431</t>
  </si>
  <si>
    <t>p_27432</t>
  </si>
  <si>
    <t>Drosera subtilis</t>
  </si>
  <si>
    <t>p_27433</t>
  </si>
  <si>
    <t>Drosera sulphurea</t>
  </si>
  <si>
    <t>p_27434</t>
  </si>
  <si>
    <t>Drosera thysanosepala</t>
  </si>
  <si>
    <t>p_27435</t>
  </si>
  <si>
    <t>Drosera trichocaulis</t>
  </si>
  <si>
    <t>p_27436</t>
  </si>
  <si>
    <t>Drosera tubaestylis</t>
  </si>
  <si>
    <t>p_27437</t>
  </si>
  <si>
    <t>Drosera verrucata</t>
  </si>
  <si>
    <t>p_27438</t>
  </si>
  <si>
    <t>Drosera walyunga</t>
  </si>
  <si>
    <t>p_27439</t>
  </si>
  <si>
    <t>Drosera whittakeri</t>
  </si>
  <si>
    <t>p_27440</t>
  </si>
  <si>
    <t>p_27441</t>
  </si>
  <si>
    <t>p_27442</t>
  </si>
  <si>
    <t>p_27443</t>
  </si>
  <si>
    <t>p_27444</t>
  </si>
  <si>
    <t>p_27452</t>
  </si>
  <si>
    <t>Drosera yilgarnensis</t>
  </si>
  <si>
    <t>p_27453</t>
  </si>
  <si>
    <t>Drosera zigzagia</t>
  </si>
  <si>
    <t>p_27454</t>
  </si>
  <si>
    <t>Drosera zonaria</t>
  </si>
  <si>
    <t>p_27457</t>
  </si>
  <si>
    <t>Drummondita ericoides</t>
  </si>
  <si>
    <t>p_27462</t>
  </si>
  <si>
    <t>Drummondita longifolia</t>
  </si>
  <si>
    <t>p_27801</t>
  </si>
  <si>
    <t>Drypetes deplanchei</t>
  </si>
  <si>
    <t>p_27802</t>
  </si>
  <si>
    <t>p_27803</t>
  </si>
  <si>
    <t>p_27820</t>
  </si>
  <si>
    <t>Duboisia leichhardtii</t>
  </si>
  <si>
    <t>p_27822</t>
  </si>
  <si>
    <t>Duboisia myoporoides</t>
  </si>
  <si>
    <t>p_27835</t>
  </si>
  <si>
    <t>Duma horrida subsp. abdita</t>
  </si>
  <si>
    <t>p_27885</t>
  </si>
  <si>
    <t>Dysoxylum alliaceum</t>
  </si>
  <si>
    <t>p_27889</t>
  </si>
  <si>
    <t>Dysoxylum bijugum</t>
  </si>
  <si>
    <t>p_27897</t>
  </si>
  <si>
    <t>Dysoxylum fraserianum</t>
  </si>
  <si>
    <t>p_27898</t>
  </si>
  <si>
    <t>Dysoxylum gaudichaudianum</t>
  </si>
  <si>
    <t>p_27899</t>
  </si>
  <si>
    <t>Dysoxylum klanderi</t>
  </si>
  <si>
    <t>p_27900</t>
  </si>
  <si>
    <t>p_27901</t>
  </si>
  <si>
    <t>Dysoxylum latifolium</t>
  </si>
  <si>
    <t>p_27918</t>
  </si>
  <si>
    <t>Dysoxylum rufum</t>
  </si>
  <si>
    <t>p_27919</t>
  </si>
  <si>
    <t>p_27997</t>
  </si>
  <si>
    <t>Echinochloa colona</t>
  </si>
  <si>
    <t>p_27998</t>
  </si>
  <si>
    <t>p_27999</t>
  </si>
  <si>
    <t>p_28000</t>
  </si>
  <si>
    <t>p_28012</t>
  </si>
  <si>
    <t>Echinochloa crus-pavonis</t>
  </si>
  <si>
    <t>p_28016</t>
  </si>
  <si>
    <t>Echinochloa frumentacea</t>
  </si>
  <si>
    <t>p_28017</t>
  </si>
  <si>
    <t>p_28027</t>
  </si>
  <si>
    <t>Echinochloa picta</t>
  </si>
  <si>
    <t>p_28028</t>
  </si>
  <si>
    <t>Echinochloa polystachya</t>
  </si>
  <si>
    <t>p_28110</t>
  </si>
  <si>
    <t>Eclipta prostrata</t>
  </si>
  <si>
    <t>p_28144</t>
  </si>
  <si>
    <t>Ehretia acuminata</t>
  </si>
  <si>
    <t>p_28145</t>
  </si>
  <si>
    <t>Ehretia acuminata var. acuminata</t>
  </si>
  <si>
    <t>p_28146</t>
  </si>
  <si>
    <t>p_28147</t>
  </si>
  <si>
    <t>Ehretia acuminata var. pilosula</t>
  </si>
  <si>
    <t>p_28148</t>
  </si>
  <si>
    <t>Ehretia acuminata var. pyrifolia</t>
  </si>
  <si>
    <t>p_28153</t>
  </si>
  <si>
    <t>Ehretia javanica</t>
  </si>
  <si>
    <t>p_28159</t>
  </si>
  <si>
    <t>Ehretia saligna</t>
  </si>
  <si>
    <t>p_28160</t>
  </si>
  <si>
    <t>Ehretia saligna var. membranifolia</t>
  </si>
  <si>
    <t>p_28161</t>
  </si>
  <si>
    <t>Ehretia saligna var. saligna</t>
  </si>
  <si>
    <t>p_28193</t>
  </si>
  <si>
    <t>p_28194</t>
  </si>
  <si>
    <t>p_28195</t>
  </si>
  <si>
    <t>p_28207</t>
  </si>
  <si>
    <t>Nightcap Oak</t>
  </si>
  <si>
    <t>Eidothea hardeniana</t>
  </si>
  <si>
    <t>p_28241</t>
  </si>
  <si>
    <t>Elaeagnus umbellata</t>
  </si>
  <si>
    <t>p_28245</t>
  </si>
  <si>
    <t>Elaeocarpus arnhemicus</t>
  </si>
  <si>
    <t>p_28248</t>
  </si>
  <si>
    <t>Elaeocarpus bancroftii</t>
  </si>
  <si>
    <t>p_28265</t>
  </si>
  <si>
    <t>Elaeocarpus ferruginiflorus</t>
  </si>
  <si>
    <t>p_28266</t>
  </si>
  <si>
    <t>Elaeocarpus foveolatus</t>
  </si>
  <si>
    <t>p_28275</t>
  </si>
  <si>
    <t>Elaeocarpus largiflorens</t>
  </si>
  <si>
    <t>p_28276</t>
  </si>
  <si>
    <t>Elaeocarpus largiflorens subsp. largiflorens</t>
  </si>
  <si>
    <t>p_28277</t>
  </si>
  <si>
    <t>Elaeocarpus largiflorens subsp. retinervis</t>
  </si>
  <si>
    <t>p_28298</t>
  </si>
  <si>
    <t>Elaeocarpus ruminatus</t>
  </si>
  <si>
    <t>p_28299</t>
  </si>
  <si>
    <t>Elaeocarpus sedentarius</t>
  </si>
  <si>
    <t>p_28300</t>
  </si>
  <si>
    <t>Elaeocarpus sericopetalus</t>
  </si>
  <si>
    <t>p_28320</t>
  </si>
  <si>
    <t>Elaeocarpus williamsianus</t>
  </si>
  <si>
    <t>Elatine ambigua</t>
  </si>
  <si>
    <t>p_28355</t>
  </si>
  <si>
    <t>Elatostema montanum</t>
  </si>
  <si>
    <t>p_28374</t>
  </si>
  <si>
    <t>Elattostachys microcarpa</t>
  </si>
  <si>
    <t>p_28375</t>
  </si>
  <si>
    <t>Elattostachys nervosa</t>
  </si>
  <si>
    <t>p_28376</t>
  </si>
  <si>
    <t>Elattostachys xylocarpa</t>
  </si>
  <si>
    <t>p_28388</t>
  </si>
  <si>
    <t>Eleocharis acutangula</t>
  </si>
  <si>
    <t>p_28389</t>
  </si>
  <si>
    <t>Eleocharis acutangula subsp. acutangula</t>
  </si>
  <si>
    <t>p_28391</t>
  </si>
  <si>
    <t>Eleocharis atropurpurea</t>
  </si>
  <si>
    <t>p_28392</t>
  </si>
  <si>
    <t>p_28393</t>
  </si>
  <si>
    <t>p_28409</t>
  </si>
  <si>
    <t>Eleocharis dulcis</t>
  </si>
  <si>
    <t>p_28410</t>
  </si>
  <si>
    <t>p_28411</t>
  </si>
  <si>
    <t>p_28415</t>
  </si>
  <si>
    <t>Eleocharis geniculata</t>
  </si>
  <si>
    <t>p_28420</t>
  </si>
  <si>
    <t>Eleocharis keigheryi</t>
  </si>
  <si>
    <t>p_28433</t>
  </si>
  <si>
    <t>Eleocharis obicis</t>
  </si>
  <si>
    <t>p_28435</t>
  </si>
  <si>
    <t>Eleocharis ochrostachys</t>
  </si>
  <si>
    <t>p_28441</t>
  </si>
  <si>
    <t>Eleocharis papillosa</t>
  </si>
  <si>
    <t>p_28451</t>
  </si>
  <si>
    <t>Eleocharis retroflexa</t>
  </si>
  <si>
    <t>p_28452</t>
  </si>
  <si>
    <t>p_28453</t>
  </si>
  <si>
    <t>p_28457</t>
  </si>
  <si>
    <t>Eleocharis setifolia</t>
  </si>
  <si>
    <t>p_28458</t>
  </si>
  <si>
    <t>Eleocharis setifolia subsp. setifolia</t>
  </si>
  <si>
    <t>p_28472</t>
  </si>
  <si>
    <t>Eleocharis spiralis</t>
  </si>
  <si>
    <t>p_28509</t>
  </si>
  <si>
    <t>Eleusine indica</t>
  </si>
  <si>
    <t>p_28543</t>
  </si>
  <si>
    <t>p_28551</t>
  </si>
  <si>
    <t>p_28553</t>
  </si>
  <si>
    <t>p_28591</t>
  </si>
  <si>
    <t>Elytrophorus spicatus</t>
  </si>
  <si>
    <t>p_28656</t>
  </si>
  <si>
    <t>Emmenosperma cunninghamii</t>
  </si>
  <si>
    <t>p_28712</t>
  </si>
  <si>
    <t>Endiandra bessaphila</t>
  </si>
  <si>
    <t>p_28714</t>
  </si>
  <si>
    <t>Endiandra compressa</t>
  </si>
  <si>
    <t>p_28715</t>
  </si>
  <si>
    <t>Endiandra cooperana</t>
  </si>
  <si>
    <t>p_28716</t>
  </si>
  <si>
    <t>Endiandra cowleyana</t>
  </si>
  <si>
    <t>p_28717</t>
  </si>
  <si>
    <t>Endiandra crassiflora</t>
  </si>
  <si>
    <t>p_28720</t>
  </si>
  <si>
    <t>Endiandra dielsiana</t>
  </si>
  <si>
    <t>p_28721</t>
  </si>
  <si>
    <t>Endiandra discolor</t>
  </si>
  <si>
    <t>p_28723</t>
  </si>
  <si>
    <t>Endiandra floydii</t>
  </si>
  <si>
    <t>p_28726</t>
  </si>
  <si>
    <t>Endiandra glauca</t>
  </si>
  <si>
    <t>p_28729</t>
  </si>
  <si>
    <t>Endiandra hayesii</t>
  </si>
  <si>
    <t>p_28730</t>
  </si>
  <si>
    <t>Endiandra hypotephra</t>
  </si>
  <si>
    <t>p_28731</t>
  </si>
  <si>
    <t>Endiandra impressicosta</t>
  </si>
  <si>
    <t>p_28736</t>
  </si>
  <si>
    <t>Endiandra limnophila</t>
  </si>
  <si>
    <t>p_28737</t>
  </si>
  <si>
    <t>Endiandra longipedicellata</t>
  </si>
  <si>
    <t>p_28741</t>
  </si>
  <si>
    <t>Endiandra monothyra</t>
  </si>
  <si>
    <t>p_28742</t>
  </si>
  <si>
    <t>Endiandra monothyra subsp. monothyra</t>
  </si>
  <si>
    <t>p_28743</t>
  </si>
  <si>
    <t>Endiandra monothyra subsp. trichophylla</t>
  </si>
  <si>
    <t>p_28744</t>
  </si>
  <si>
    <t>Endiandra montana</t>
  </si>
  <si>
    <t>p_28745</t>
  </si>
  <si>
    <t>Endiandra muelleri</t>
  </si>
  <si>
    <t>p_28746</t>
  </si>
  <si>
    <t>Endiandra muelleri subsp. bracteata</t>
  </si>
  <si>
    <t>p_28747</t>
  </si>
  <si>
    <t>Endiandra muelleri subsp. muelleri</t>
  </si>
  <si>
    <t>p_28752</t>
  </si>
  <si>
    <t>Endiandra pubens</t>
  </si>
  <si>
    <t>p_28753</t>
  </si>
  <si>
    <t>p_28754</t>
  </si>
  <si>
    <t>p_28755</t>
  </si>
  <si>
    <t>p_28756</t>
  </si>
  <si>
    <t>p_28758</t>
  </si>
  <si>
    <t>Endiandra sankeyana</t>
  </si>
  <si>
    <t>p_28760</t>
  </si>
  <si>
    <t>Endiandra sieberi</t>
  </si>
  <si>
    <t>p_28763</t>
  </si>
  <si>
    <t>Endiandra virens</t>
  </si>
  <si>
    <t>p_28764</t>
  </si>
  <si>
    <t>Endiandra wolfei</t>
  </si>
  <si>
    <t>p_28766</t>
  </si>
  <si>
    <t>Endospermum medullosum</t>
  </si>
  <si>
    <t>p_28767</t>
  </si>
  <si>
    <t>Endospermum myrmecophilum</t>
  </si>
  <si>
    <t>p_28790</t>
  </si>
  <si>
    <t>Enhalus acoroides</t>
  </si>
  <si>
    <t>p_28859</t>
  </si>
  <si>
    <t>Enydra fluctuans</t>
  </si>
  <si>
    <t>p_28881</t>
  </si>
  <si>
    <t>Epacris apsleyensis</t>
  </si>
  <si>
    <t>p_28887</t>
  </si>
  <si>
    <t>Epacris barbata</t>
  </si>
  <si>
    <t>p_28930</t>
  </si>
  <si>
    <t>Epacris exserta</t>
  </si>
  <si>
    <t>p_28931</t>
  </si>
  <si>
    <t>Epacris exserta var. exserta</t>
  </si>
  <si>
    <t>p_28932</t>
  </si>
  <si>
    <t>p_28935</t>
  </si>
  <si>
    <t>Epacris glabella</t>
  </si>
  <si>
    <t>p_28941</t>
  </si>
  <si>
    <t>Epacris grandis</t>
  </si>
  <si>
    <t>p_28942</t>
  </si>
  <si>
    <t>Epacris graniticola</t>
  </si>
  <si>
    <t>p_28944</t>
  </si>
  <si>
    <t>p_28945</t>
  </si>
  <si>
    <t>Epacris hamiltonii</t>
  </si>
  <si>
    <t>p_28946</t>
  </si>
  <si>
    <t>Epacris heteronema</t>
  </si>
  <si>
    <t>p_28947</t>
  </si>
  <si>
    <t>Epacris heteronema var. gigantea</t>
  </si>
  <si>
    <t>p_28948</t>
  </si>
  <si>
    <t>p_28949</t>
  </si>
  <si>
    <t>Epacris heteronema var. heteronema</t>
  </si>
  <si>
    <t>p_28950</t>
  </si>
  <si>
    <t>Epacris heteronema var. planifolia</t>
  </si>
  <si>
    <t>p_28951</t>
  </si>
  <si>
    <t>p_29012</t>
  </si>
  <si>
    <t>Epacris limbata</t>
  </si>
  <si>
    <t>p_29065</t>
  </si>
  <si>
    <t>Epacris purpurascens var. purpurascens</t>
  </si>
  <si>
    <t>p_28874</t>
  </si>
  <si>
    <t>p_29106</t>
  </si>
  <si>
    <t>Epacris sparsa</t>
  </si>
  <si>
    <t>p_29111</t>
  </si>
  <si>
    <t>Epacris stuartii</t>
  </si>
  <si>
    <t>p_29121</t>
  </si>
  <si>
    <t>Epacris virgata</t>
  </si>
  <si>
    <t>p_29122</t>
  </si>
  <si>
    <t>p_29123</t>
  </si>
  <si>
    <t>p_29124</t>
  </si>
  <si>
    <t>p_29157</t>
  </si>
  <si>
    <t>Epilobium brunnescens subsp. beaugleholei</t>
  </si>
  <si>
    <t>p_29175</t>
  </si>
  <si>
    <t>Epilobium hirsutum</t>
  </si>
  <si>
    <t>Equisetum fluviatile</t>
  </si>
  <si>
    <t>p_29234</t>
  </si>
  <si>
    <t>Eragrostis atrovirens</t>
  </si>
  <si>
    <t>p_29235</t>
  </si>
  <si>
    <t>p_29263</t>
  </si>
  <si>
    <t>Eragrostis concinna</t>
  </si>
  <si>
    <t>p_29317</t>
  </si>
  <si>
    <t>p_29361</t>
  </si>
  <si>
    <t>Eragrostis pubescens</t>
  </si>
  <si>
    <t>p_29362</t>
  </si>
  <si>
    <t>p_29415</t>
  </si>
  <si>
    <t>Eragrostis subsecunda</t>
  </si>
  <si>
    <t>p_29430</t>
  </si>
  <si>
    <t>Eragrostis unioloides</t>
  </si>
  <si>
    <t>p_29543</t>
  </si>
  <si>
    <t>Eremaea dendroidea</t>
  </si>
  <si>
    <t>p_29574</t>
  </si>
  <si>
    <t>Eremochloa muricata</t>
  </si>
  <si>
    <t>p_29655</t>
  </si>
  <si>
    <t>Eremophila ciliata</t>
  </si>
  <si>
    <t>p_29677</t>
  </si>
  <si>
    <t>Eremophila dalyana</t>
  </si>
  <si>
    <t>p_29695</t>
  </si>
  <si>
    <t>Eremophila denticulata subsp. denticulata</t>
  </si>
  <si>
    <t>p_29697</t>
  </si>
  <si>
    <t>Eremophila denticulata subsp. trisulcata</t>
  </si>
  <si>
    <t>p_29698</t>
  </si>
  <si>
    <t>p_29699</t>
  </si>
  <si>
    <t>p_29772</t>
  </si>
  <si>
    <t>Eremophila glabra subsp. chlorella</t>
  </si>
  <si>
    <t>p_29800</t>
  </si>
  <si>
    <t>p_29844</t>
  </si>
  <si>
    <t>Eremophila interstans</t>
  </si>
  <si>
    <t>p_29845</t>
  </si>
  <si>
    <t>Eremophila interstans subsp. interstans</t>
  </si>
  <si>
    <t>p_29846</t>
  </si>
  <si>
    <t>Eremophila interstans subsp. virgata</t>
  </si>
  <si>
    <t>p_29856</t>
  </si>
  <si>
    <t>Eremophila koobabbiensis</t>
  </si>
  <si>
    <t>p_29857</t>
  </si>
  <si>
    <t>p_29863</t>
  </si>
  <si>
    <t>Eremophila lactea</t>
  </si>
  <si>
    <t>p_29883</t>
  </si>
  <si>
    <t>Eremophila linearis</t>
  </si>
  <si>
    <t>p_29885</t>
  </si>
  <si>
    <t>Eremophila longifolia</t>
  </si>
  <si>
    <t>p_29924</t>
  </si>
  <si>
    <t>Eremophila micrantha</t>
  </si>
  <si>
    <t>p_29926</t>
  </si>
  <si>
    <t>Eremophila miniata</t>
  </si>
  <si>
    <t>p_29927</t>
  </si>
  <si>
    <t>p_29928</t>
  </si>
  <si>
    <t>Eremophila miniata subsp. Plumridge (T.D.Macfarlane 1536)</t>
  </si>
  <si>
    <t>p_29931</t>
  </si>
  <si>
    <t>Eremophila mitchellii</t>
  </si>
  <si>
    <t>p_29935</t>
  </si>
  <si>
    <t>Eremophila nivea</t>
  </si>
  <si>
    <t>p_29944</t>
  </si>
  <si>
    <t>Eremophila oldfieldii</t>
  </si>
  <si>
    <t>p_29945</t>
  </si>
  <si>
    <t>p_29946</t>
  </si>
  <si>
    <t>p_29947</t>
  </si>
  <si>
    <t>Eremophila oldfieldii subsp. angustifolia</t>
  </si>
  <si>
    <t>p_29948</t>
  </si>
  <si>
    <t>p_29949</t>
  </si>
  <si>
    <t>Eremophila oldfieldii subsp. Karara (D.Coultas s.n. PERTH 07341717)</t>
  </si>
  <si>
    <t>p_29950</t>
  </si>
  <si>
    <t>Eremophila oldfieldii subsp. oldfieldii</t>
  </si>
  <si>
    <t>p_29951</t>
  </si>
  <si>
    <t>p_29952</t>
  </si>
  <si>
    <t>p_29953</t>
  </si>
  <si>
    <t>Eremophila oppositifolia</t>
  </si>
  <si>
    <t>p_29954</t>
  </si>
  <si>
    <t>p_29955</t>
  </si>
  <si>
    <t>p_29956</t>
  </si>
  <si>
    <t>Eremophila oppositifolia subsp. angustifolia</t>
  </si>
  <si>
    <t>p_29957</t>
  </si>
  <si>
    <t>Eremophila oppositifolia subsp. oppositifolia</t>
  </si>
  <si>
    <t>p_29958</t>
  </si>
  <si>
    <t>Eremophila oppositifolia subsp. rubra</t>
  </si>
  <si>
    <t>p_29959</t>
  </si>
  <si>
    <t>p_29960</t>
  </si>
  <si>
    <t>p_29961</t>
  </si>
  <si>
    <t>p_29994</t>
  </si>
  <si>
    <t>Eremophila pinnatifida</t>
  </si>
  <si>
    <t>p_29995</t>
  </si>
  <si>
    <t>p_30016</t>
  </si>
  <si>
    <t>Eremophila prostrata</t>
  </si>
  <si>
    <t>p_30018</t>
  </si>
  <si>
    <t>Eremophila pterocarpa</t>
  </si>
  <si>
    <t>p_30019</t>
  </si>
  <si>
    <t>Eremophila pterocarpa subsp. acicularis</t>
  </si>
  <si>
    <t>p_30020</t>
  </si>
  <si>
    <t>Eremophila pterocarpa subsp. pterocarpa</t>
  </si>
  <si>
    <t>p_30036</t>
  </si>
  <si>
    <t>Eremophila resinosa</t>
  </si>
  <si>
    <t>p_30044</t>
  </si>
  <si>
    <t>Eremophila rostrata</t>
  </si>
  <si>
    <t>p_30045</t>
  </si>
  <si>
    <t>p_30052</t>
  </si>
  <si>
    <t>Eremophila santalina</t>
  </si>
  <si>
    <t>p_30054</t>
  </si>
  <si>
    <t>Eremophila scaberula</t>
  </si>
  <si>
    <t>Eremophila subangustifolia</t>
  </si>
  <si>
    <t>p_30220</t>
  </si>
  <si>
    <t>Eremophila subteretifolia</t>
  </si>
  <si>
    <t>p_30221</t>
  </si>
  <si>
    <t>p_30225</t>
  </si>
  <si>
    <t>Eremophila ternifolia</t>
  </si>
  <si>
    <t>p_30234</t>
  </si>
  <si>
    <t>Eremophila vernicosa</t>
  </si>
  <si>
    <t>p_30235</t>
  </si>
  <si>
    <t>p_30240</t>
  </si>
  <si>
    <t>Eremophila verticillata</t>
  </si>
  <si>
    <t>p_30242</t>
  </si>
  <si>
    <t>Eremophila virens</t>
  </si>
  <si>
    <t>p_30244</t>
  </si>
  <si>
    <t>Eremophila viscida</t>
  </si>
  <si>
    <t>p_30263</t>
  </si>
  <si>
    <t>Eremophila youngii</t>
  </si>
  <si>
    <t>p_30264</t>
  </si>
  <si>
    <t>p_30265</t>
  </si>
  <si>
    <t>p_30266</t>
  </si>
  <si>
    <t>p_30267</t>
  </si>
  <si>
    <t>Eremophila youngii subsp. lepidota</t>
  </si>
  <si>
    <t>p_30268</t>
  </si>
  <si>
    <t>p_30269</t>
  </si>
  <si>
    <t>Eremophila youngii subsp. youngii</t>
  </si>
  <si>
    <t>p_30532</t>
  </si>
  <si>
    <t>Eriocaulon aloefolium</t>
  </si>
  <si>
    <t>p_30535</t>
  </si>
  <si>
    <t>Eriocaulon australasicum</t>
  </si>
  <si>
    <t>p_30544</t>
  </si>
  <si>
    <t>Eriocaulon carsonii</t>
  </si>
  <si>
    <t>Eriocaulon carsonii subsp. carsonii</t>
  </si>
  <si>
    <t>Eriocaulon carsonii subsp. orientale</t>
  </si>
  <si>
    <t>Eriocaulon cinereum</t>
  </si>
  <si>
    <t>p_30559</t>
  </si>
  <si>
    <t>Eriocaulon giganticum</t>
  </si>
  <si>
    <t>Eriocaulon schultzii</t>
  </si>
  <si>
    <t>Eriocaulon setaceum</t>
  </si>
  <si>
    <t>Eriocaulon truncatum</t>
  </si>
  <si>
    <t>Eriochloa procera</t>
  </si>
  <si>
    <t>Eryngium fontanum</t>
  </si>
  <si>
    <t>Erythrina numerosa</t>
  </si>
  <si>
    <t>Erythrina variegata</t>
  </si>
  <si>
    <t>Erythrophleum chlorostachys</t>
  </si>
  <si>
    <t>Eucalyptus abdita</t>
  </si>
  <si>
    <t>p_31103</t>
  </si>
  <si>
    <t>Eucalyptus absita</t>
  </si>
  <si>
    <t>Eucalyptus absita x Eucalyptus loxophleba</t>
  </si>
  <si>
    <t>Eucalyptus acaciiformis</t>
  </si>
  <si>
    <t>Eucalyptus acaciiformis var. acaciiformis</t>
  </si>
  <si>
    <t>Eucalyptus accedens</t>
  </si>
  <si>
    <t>Eucalyptus acies</t>
  </si>
  <si>
    <t>Eucalyptus acmenoides</t>
  </si>
  <si>
    <t>Eucalyptus acroleuca</t>
  </si>
  <si>
    <t>Eucalyptus adesmophloia</t>
  </si>
  <si>
    <t>Eucalyptus aequioperta</t>
  </si>
  <si>
    <t>Eucalyptus agglomerata</t>
  </si>
  <si>
    <t>p_31163</t>
  </si>
  <si>
    <t>Eucalyptus aggregata</t>
  </si>
  <si>
    <t>Eucalyptus alaticaulis</t>
  </si>
  <si>
    <t>Eucalyptus alatissima</t>
  </si>
  <si>
    <t>Eucalyptus alba</t>
  </si>
  <si>
    <t>Eucalyptus alba var. australasica</t>
  </si>
  <si>
    <t>Eucalyptus albens</t>
  </si>
  <si>
    <t>Eucalyptus albida</t>
  </si>
  <si>
    <t>Eucalyptus albopurpurea</t>
  </si>
  <si>
    <t>Eucalyptus alipes</t>
  </si>
  <si>
    <t>Eucalyptus alligatrix</t>
  </si>
  <si>
    <t>Eucalyptus alligatrix subsp. alligatrix</t>
  </si>
  <si>
    <t>Eucalyptus alligatrix subsp. limaensis</t>
  </si>
  <si>
    <t>Eucalyptus alligatrix subsp. miscella</t>
  </si>
  <si>
    <t>Eucalyptus ammophila</t>
  </si>
  <si>
    <t>Eucalyptus amplifolia</t>
  </si>
  <si>
    <t>Eucalyptus amplifolia subsp. amplifolia</t>
  </si>
  <si>
    <t>Eucalyptus amplifolia subsp. sessiliflora</t>
  </si>
  <si>
    <t>Eucalyptus amygdalina</t>
  </si>
  <si>
    <t>Eucalyptus ancophila</t>
  </si>
  <si>
    <t>Eucalyptus andrewsii</t>
  </si>
  <si>
    <t>Eucalyptus angophoroides</t>
  </si>
  <si>
    <t>Eucalyptus angularis</t>
  </si>
  <si>
    <t>Eucalyptus angulosa</t>
  </si>
  <si>
    <t>Eucalyptus angustissima</t>
  </si>
  <si>
    <t>Eucalyptus annettae</t>
  </si>
  <si>
    <t>Eucalyptus annulata</t>
  </si>
  <si>
    <t>Eucalyptus annuliformis</t>
  </si>
  <si>
    <t>Eucalyptus apiculata</t>
  </si>
  <si>
    <t>Eucalyptus apodophylla</t>
  </si>
  <si>
    <t>Eucalyptus apothalassica</t>
  </si>
  <si>
    <t>Eucalyptus approximans</t>
  </si>
  <si>
    <t>Eucalyptus approximans subsp. approximans</t>
  </si>
  <si>
    <t>Eucalyptus aquatica</t>
  </si>
  <si>
    <t>Eucalyptus aquilina</t>
  </si>
  <si>
    <t>Eucalyptus arachnaea</t>
  </si>
  <si>
    <t>Eucalyptus arachnaea subsp. arachnaea</t>
  </si>
  <si>
    <t>Eucalyptus arachnaea subsp. arrecta</t>
  </si>
  <si>
    <t>Eucalyptus arborella</t>
  </si>
  <si>
    <t>Eucalyptus arcana</t>
  </si>
  <si>
    <t>Eucalyptus archeri</t>
  </si>
  <si>
    <t>Eucalyptus arenacea</t>
  </si>
  <si>
    <t>Eucalyptus arenicola</t>
  </si>
  <si>
    <t>Eucalyptus argillacea</t>
  </si>
  <si>
    <t>Eucalyptus argophloia</t>
  </si>
  <si>
    <t>p_31253</t>
  </si>
  <si>
    <t>Eucalyptus argutifolia</t>
  </si>
  <si>
    <t>Eucalyptus aridimontana</t>
  </si>
  <si>
    <t>Eucalyptus armillata</t>
  </si>
  <si>
    <t>Eucalyptus aromaphloia</t>
  </si>
  <si>
    <t>Eucalyptus aromaphloia subsp. aromaphloia</t>
  </si>
  <si>
    <t>Eucalyptus aromaphloia subsp. Major Mitchell Plateau (K.Rule 04127)</t>
  </si>
  <si>
    <t>p_31264</t>
  </si>
  <si>
    <t>Eucalyptus articulata</t>
  </si>
  <si>
    <t>Eucalyptus aspersa</t>
  </si>
  <si>
    <t>Eucalyptus aspratilis</t>
  </si>
  <si>
    <t>Eucalyptus assimilans</t>
  </si>
  <si>
    <t>Eucalyptus astringens</t>
  </si>
  <si>
    <t>Eucalyptus astringens subsp. astringens</t>
  </si>
  <si>
    <t>Eucalyptus astringens subsp. oligocorma MS</t>
  </si>
  <si>
    <t>Eucalyptus astringens subsp. redacta</t>
  </si>
  <si>
    <t>Eucalyptus atrata</t>
  </si>
  <si>
    <t>Eucalyptus aurifodina</t>
  </si>
  <si>
    <t>Eucalyptus badjensis</t>
  </si>
  <si>
    <t>Eucalyptus baeuerlenii</t>
  </si>
  <si>
    <t>Eucalyptus baileyana</t>
  </si>
  <si>
    <t>Eucalyptus baiophylla</t>
  </si>
  <si>
    <t>Eucalyptus bakeri</t>
  </si>
  <si>
    <t>Eucalyptus balladoniensis</t>
  </si>
  <si>
    <t>Eucalyptus balladoniensis subsp. balladoniensis</t>
  </si>
  <si>
    <t>Eucalyptus balladoniensis subsp. sedens</t>
  </si>
  <si>
    <t>Eucalyptus bancroftii</t>
  </si>
  <si>
    <t>Eucalyptus banksii</t>
  </si>
  <si>
    <t>Eucalyptus barberi</t>
  </si>
  <si>
    <t>Eucalyptus baudiniana</t>
  </si>
  <si>
    <t>Eucalyptus baueriana</t>
  </si>
  <si>
    <t>Eucalyptus baueriana subsp. baueriana</t>
  </si>
  <si>
    <t>Eucalyptus baueriana subsp. deddickensis</t>
  </si>
  <si>
    <t>Eucalyptus baueriana subsp. thalassina</t>
  </si>
  <si>
    <t>Eucalyptus baueriana var. conica</t>
  </si>
  <si>
    <t>Eucalyptus baxteri</t>
  </si>
  <si>
    <t>Eucalyptus beaniana</t>
  </si>
  <si>
    <t>p_31310</t>
  </si>
  <si>
    <t>Eucalyptus beardiana</t>
  </si>
  <si>
    <t>Eucalyptus behriana</t>
  </si>
  <si>
    <t>Eucalyptus bensonii</t>
  </si>
  <si>
    <t>Eucalyptus benthamii</t>
  </si>
  <si>
    <t>Eucalyptus benthamii var. benthamii</t>
  </si>
  <si>
    <t>Eucalyptus beyeriana</t>
  </si>
  <si>
    <t>Eucalyptus bigalerita</t>
  </si>
  <si>
    <t>Eucalyptus blakelyi</t>
  </si>
  <si>
    <t>Eucalyptus blaxellii</t>
  </si>
  <si>
    <t>Eucalyptus blaxlandii</t>
  </si>
  <si>
    <t>Eucalyptus boliviana</t>
  </si>
  <si>
    <t>Eucalyptus bosistoana</t>
  </si>
  <si>
    <t>Eucalyptus botryoides</t>
  </si>
  <si>
    <t>Eucalyptus brachyandra</t>
  </si>
  <si>
    <t>Eucalyptus brachycalyx</t>
  </si>
  <si>
    <t>Eucalyptus brandiana</t>
  </si>
  <si>
    <t>Eucalyptus brassiana</t>
  </si>
  <si>
    <t>Eucalyptus brevifolia</t>
  </si>
  <si>
    <t>p_31365</t>
  </si>
  <si>
    <t>Eucalyptus brevipes</t>
  </si>
  <si>
    <t>Eucalyptus brevistylis</t>
  </si>
  <si>
    <t>Eucalyptus bridgesiana</t>
  </si>
  <si>
    <t>Eucalyptus brockwayi</t>
  </si>
  <si>
    <t>Eucalyptus brookeriana</t>
  </si>
  <si>
    <t>Eucalyptus broviniensis</t>
  </si>
  <si>
    <t>Eucalyptus brownii</t>
  </si>
  <si>
    <t>Eucalyptus bunyip</t>
  </si>
  <si>
    <t>Eucalyptus buprestium</t>
  </si>
  <si>
    <t>p_31381</t>
  </si>
  <si>
    <t>Eucalyptus burdettiana</t>
  </si>
  <si>
    <t>Eucalyptus burgessiana</t>
  </si>
  <si>
    <t>Eucalyptus burracoppinensis</t>
  </si>
  <si>
    <t>p_31387</t>
  </si>
  <si>
    <t>Eucalyptus cadens</t>
  </si>
  <si>
    <t>Eucalyptus caesia</t>
  </si>
  <si>
    <t>Eucalyptus cajuputea</t>
  </si>
  <si>
    <t>Eucalyptus calcareana</t>
  </si>
  <si>
    <t>Eucalyptus calcicola</t>
  </si>
  <si>
    <t>Eucalyptus calcicola subsp. calcicola</t>
  </si>
  <si>
    <t>Eucalyptus calcicola subsp. howensis MS</t>
  </si>
  <si>
    <t>Eucalyptus calcicola subsp. unita</t>
  </si>
  <si>
    <t>Eucalyptus caleyi</t>
  </si>
  <si>
    <t>Eucalyptus caleyi subsp. caleyi</t>
  </si>
  <si>
    <t>Eucalyptus caleyi subsp. ovendenii</t>
  </si>
  <si>
    <t>Eucalyptus caliginosa</t>
  </si>
  <si>
    <t>Eucalyptus calycogona</t>
  </si>
  <si>
    <t>Eucalyptus calycogona subsp. calycogona</t>
  </si>
  <si>
    <t>Eucalyptus calycogona subsp. miraculum</t>
  </si>
  <si>
    <t>Eucalyptus calycogona subsp. spaffordii</t>
  </si>
  <si>
    <t>Eucalyptus calycogona subsp. trachybasis</t>
  </si>
  <si>
    <t>Eucalyptus camaldulensis</t>
  </si>
  <si>
    <t>Eucalyptus camaldulensis subsp. acuta</t>
  </si>
  <si>
    <t>Eucalyptus camaldulensis subsp. arida</t>
  </si>
  <si>
    <t>Eucalyptus camaldulensis subsp. camaldulensis</t>
  </si>
  <si>
    <t>Eucalyptus camaldulensis subsp. minima</t>
  </si>
  <si>
    <t>Eucalyptus camaldulensis subsp. obtusa</t>
  </si>
  <si>
    <t>Eucalyptus camaldulensis subsp. refulgens</t>
  </si>
  <si>
    <t>Eucalyptus camaldulensis subsp. simulata</t>
  </si>
  <si>
    <t>Eucalyptus camaldulensis subsp. splendissima MS</t>
  </si>
  <si>
    <t>Eucalyptus camaldulensis subsp. Torrumbarry (S.Orscheg 1)</t>
  </si>
  <si>
    <t>Eucalyptus cambageana</t>
  </si>
  <si>
    <t>Eucalyptus cameronii</t>
  </si>
  <si>
    <t>Eucalyptus camfieldii</t>
  </si>
  <si>
    <t>Eucalyptus campanulata</t>
  </si>
  <si>
    <t>Eucalyptus campaspe</t>
  </si>
  <si>
    <t>Eucalyptus camphora</t>
  </si>
  <si>
    <t>Eucalyptus camphora subsp. camphora</t>
  </si>
  <si>
    <t>Eucalyptus camphora subsp. humeana</t>
  </si>
  <si>
    <t>Eucalyptus camphora subsp. relicta</t>
  </si>
  <si>
    <t>Eucalyptus canaliculata</t>
  </si>
  <si>
    <t>Eucalyptus canescens</t>
  </si>
  <si>
    <t>Eucalyptus canescens subsp. beadellii</t>
  </si>
  <si>
    <t>Eucalyptus canescens subsp. canescens</t>
  </si>
  <si>
    <t>Eucalyptus canobolensis</t>
  </si>
  <si>
    <t>Eucalyptus capillosa</t>
  </si>
  <si>
    <t>Eucalyptus capillosa subsp. capillosa</t>
  </si>
  <si>
    <t>Eucalyptus capillosa subsp. polyclada</t>
  </si>
  <si>
    <t>Eucalyptus capitanea</t>
  </si>
  <si>
    <t>Eucalyptus capitellata</t>
  </si>
  <si>
    <t>Eucalyptus capitellata var. capitellata</t>
  </si>
  <si>
    <t>Eucalyptus captiosa</t>
  </si>
  <si>
    <t>Eucalyptus carnea</t>
  </si>
  <si>
    <t>Eucalyptus carnei</t>
  </si>
  <si>
    <t>Eucalyptus carolaniae</t>
  </si>
  <si>
    <t>Eucalyptus castrensis</t>
  </si>
  <si>
    <t>Eucalyptus celastroides</t>
  </si>
  <si>
    <t>Eucalyptus celastroides subsp. celastroides</t>
  </si>
  <si>
    <t>Eucalyptus celastroides subsp. virella</t>
  </si>
  <si>
    <t>Eucalyptus cephalocarpa</t>
  </si>
  <si>
    <t>p_31493</t>
  </si>
  <si>
    <t>Eucalyptus ceracea</t>
  </si>
  <si>
    <t>Eucalyptus cerasiformis</t>
  </si>
  <si>
    <t>Eucalyptus ceratocorys</t>
  </si>
  <si>
    <t>Eucalyptus cernua</t>
  </si>
  <si>
    <t>Eucalyptus chapmaniana</t>
  </si>
  <si>
    <t>Eucalyptus chartaboma</t>
  </si>
  <si>
    <t>Eucalyptus chloroclada</t>
  </si>
  <si>
    <t>Eucalyptus chlorophylla</t>
  </si>
  <si>
    <t>Eucalyptus chlorophylla subsp. Archer River (K.Hill+ 1771)</t>
  </si>
  <si>
    <t>Eucalyptus chlorophylla subsp. chlorophylla</t>
  </si>
  <si>
    <t>Eucalyptus cinerea</t>
  </si>
  <si>
    <t>Eucalyptus cinerea subsp. cinerea</t>
  </si>
  <si>
    <t>Eucalyptus cinerea subsp. triplex</t>
  </si>
  <si>
    <t>Eucalyptus cinerea subsp. victoriensis</t>
  </si>
  <si>
    <t>Eucalyptus cinerea var. nova-anglica</t>
  </si>
  <si>
    <t>Eucalyptus cladocalyx</t>
  </si>
  <si>
    <t>Eucalyptus cladocalyx subsp. cladocalyx</t>
  </si>
  <si>
    <t>Eucalyptus cladocalyx subsp. crassa</t>
  </si>
  <si>
    <t>Eucalyptus cladocalyx subsp. petila</t>
  </si>
  <si>
    <t>Eucalyptus clelandiorum</t>
  </si>
  <si>
    <t>Eucalyptus clivicola</t>
  </si>
  <si>
    <t>Eucalyptus cloeziana</t>
  </si>
  <si>
    <t>Eucalyptus cneorifolia</t>
  </si>
  <si>
    <t>Eucalyptus coccifera</t>
  </si>
  <si>
    <t>Eucalyptus codonocarpa</t>
  </si>
  <si>
    <t>Eucalyptus concinna</t>
  </si>
  <si>
    <t>Eucalyptus conferruminata</t>
  </si>
  <si>
    <t>Eucalyptus conferruminata subsp. conferruminata</t>
  </si>
  <si>
    <t>Eucalyptus conferruminata subsp. recherche</t>
  </si>
  <si>
    <t>Eucalyptus conferta</t>
  </si>
  <si>
    <t>Eucalyptus confluens</t>
  </si>
  <si>
    <t>Eucalyptus conglobata</t>
  </si>
  <si>
    <t>Eucalyptus conglobata subsp. conglobata</t>
  </si>
  <si>
    <t>Eucalyptus conglobata subsp. perata</t>
  </si>
  <si>
    <t>Eucalyptus conglomerata</t>
  </si>
  <si>
    <t>Eucalyptus conica</t>
  </si>
  <si>
    <t>Eucalyptus consideniana</t>
  </si>
  <si>
    <t>Eucalyptus conspicua</t>
  </si>
  <si>
    <t>Eucalyptus conveniens</t>
  </si>
  <si>
    <t>Eucalyptus coolabah</t>
  </si>
  <si>
    <t>Eucalyptus cooperiana</t>
  </si>
  <si>
    <t>Eucalyptus copulans</t>
  </si>
  <si>
    <t>Eucalyptus cordata</t>
  </si>
  <si>
    <t>Eucalyptus cordata subsp. "western"</t>
  </si>
  <si>
    <t>Eucalyptus cordata subsp. cordata</t>
  </si>
  <si>
    <t>Eucalyptus cordata subsp. quadrangulosa</t>
  </si>
  <si>
    <t>Eucalyptus cornuta</t>
  </si>
  <si>
    <t>p_31591</t>
  </si>
  <si>
    <t>Eucalyptus coronata</t>
  </si>
  <si>
    <t>Eucalyptus corrugata</t>
  </si>
  <si>
    <t>Eucalyptus corticosa</t>
  </si>
  <si>
    <t>Eucalyptus corynodes</t>
  </si>
  <si>
    <t>Eucalyptus cosmophylla</t>
  </si>
  <si>
    <t>Eucalyptus costuligera</t>
  </si>
  <si>
    <t>Eucalyptus crebra</t>
  </si>
  <si>
    <t>Eucalyptus crebra var. citrata</t>
  </si>
  <si>
    <t>p_31617</t>
  </si>
  <si>
    <t>Eucalyptus crenulata</t>
  </si>
  <si>
    <t>Eucalyptus creta</t>
  </si>
  <si>
    <t>Eucalyptus cretata</t>
  </si>
  <si>
    <t>p_31620</t>
  </si>
  <si>
    <t>Eucalyptus crispata</t>
  </si>
  <si>
    <t>Eucalyptus croajingolensis</t>
  </si>
  <si>
    <t>Eucalyptus crucis</t>
  </si>
  <si>
    <t>Eucalyptus crucis subsp. crucis</t>
  </si>
  <si>
    <t>Eucalyptus crucis subsp. lanceolata</t>
  </si>
  <si>
    <t>Eucalyptus crucis subsp. praecipua</t>
  </si>
  <si>
    <t>Eucalyptus cullenii</t>
  </si>
  <si>
    <t>Eucalyptus cunninghamii</t>
  </si>
  <si>
    <t>p_31635</t>
  </si>
  <si>
    <t>Eucalyptus cuprea</t>
  </si>
  <si>
    <t>Eucalyptus cupularis</t>
  </si>
  <si>
    <t>Eucalyptus curtisii</t>
  </si>
  <si>
    <t>Eucalyptus cuspidata</t>
  </si>
  <si>
    <t>Eucalyptus cyanophylla</t>
  </si>
  <si>
    <t>Eucalyptus cyclostoma</t>
  </si>
  <si>
    <t>Eucalyptus cylindriflora</t>
  </si>
  <si>
    <t>Eucalyptus cylindrocarpa</t>
  </si>
  <si>
    <t>Eucalyptus cypellocarpa</t>
  </si>
  <si>
    <t>Eucalyptus dalrympleana</t>
  </si>
  <si>
    <t>Eucalyptus dalrympleana subsp. dalrympleana</t>
  </si>
  <si>
    <t>Eucalyptus dalrympleana subsp. heptantha</t>
  </si>
  <si>
    <t>Eucalyptus dalrympleana subsp. Howmans Gap (N.G.Walsh 5293)</t>
  </si>
  <si>
    <t>Eucalyptus dalveenica</t>
  </si>
  <si>
    <t>Eucalyptus dawsonii</t>
  </si>
  <si>
    <t>Eucalyptus dealbata</t>
  </si>
  <si>
    <t>Eucalyptus dealbata var. populnea</t>
  </si>
  <si>
    <t>Eucalyptus deanei</t>
  </si>
  <si>
    <t>Eucalyptus decipiens</t>
  </si>
  <si>
    <t>Eucalyptus decolor</t>
  </si>
  <si>
    <t>Eucalyptus decorticans</t>
  </si>
  <si>
    <t>Eucalyptus decurva</t>
  </si>
  <si>
    <t>Eucalyptus deflexa</t>
  </si>
  <si>
    <t>Eucalyptus delegatensis</t>
  </si>
  <si>
    <t>Eucalyptus delegatensis subsp. delegatensis</t>
  </si>
  <si>
    <t>Eucalyptus delegatensis subsp. tasmaniensis</t>
  </si>
  <si>
    <t>Eucalyptus delicata</t>
  </si>
  <si>
    <t>Eucalyptus dendromorpha</t>
  </si>
  <si>
    <t>Eucalyptus densa</t>
  </si>
  <si>
    <t>Eucalyptus densa subsp. densa</t>
  </si>
  <si>
    <t>Eucalyptus densa subsp. improcera</t>
  </si>
  <si>
    <t>Eucalyptus denticulata</t>
  </si>
  <si>
    <t>Eucalyptus depauperata</t>
  </si>
  <si>
    <t>Eucalyptus desmondensis</t>
  </si>
  <si>
    <t>Eucalyptus deuaensis</t>
  </si>
  <si>
    <t>Eucalyptus dielsii</t>
  </si>
  <si>
    <t>Eucalyptus diminuta</t>
  </si>
  <si>
    <t>Eucalyptus diptera</t>
  </si>
  <si>
    <t>Eucalyptus discreta</t>
  </si>
  <si>
    <t>Eucalyptus dissimulata</t>
  </si>
  <si>
    <t>Eucalyptus dissimulata subsp. plauta MS</t>
  </si>
  <si>
    <t>Eucalyptus distans</t>
  </si>
  <si>
    <t>Eucalyptus distuberosa</t>
  </si>
  <si>
    <t>Eucalyptus distuberosa subsp. aerata</t>
  </si>
  <si>
    <t>Eucalyptus distuberosa subsp. distuberosa</t>
  </si>
  <si>
    <t>Eucalyptus diversicolor</t>
  </si>
  <si>
    <t>Eucalyptus diversifolia</t>
  </si>
  <si>
    <t>Eucalyptus diversifolia subsp. diversifolia</t>
  </si>
  <si>
    <t>Eucalyptus diversifolia subsp. hesperia</t>
  </si>
  <si>
    <t>Eucalyptus dives</t>
  </si>
  <si>
    <t>Eucalyptus dolichocera</t>
  </si>
  <si>
    <t>Eucalyptus dolichorhyncha</t>
  </si>
  <si>
    <t>p_31729</t>
  </si>
  <si>
    <t>Eucalyptus dolorosa</t>
  </si>
  <si>
    <t>Eucalyptus doratoxylon</t>
  </si>
  <si>
    <t>Eucalyptus dorrigoensis</t>
  </si>
  <si>
    <t>Eucalyptus drummondii</t>
  </si>
  <si>
    <t>Eucalyptus dumosa</t>
  </si>
  <si>
    <t>Eucalyptus dundasii</t>
  </si>
  <si>
    <t>Eucalyptus dunnii</t>
  </si>
  <si>
    <t>Eucalyptus dura</t>
  </si>
  <si>
    <t>Eucalyptus dwyeri</t>
  </si>
  <si>
    <t>Eucalyptus ebbanoensis</t>
  </si>
  <si>
    <t>Eucalyptus ebbanoensis subsp. ebbanoensis</t>
  </si>
  <si>
    <t>Eucalyptus ebbanoensis subsp. glauciramula</t>
  </si>
  <si>
    <t>Eucalyptus ebbanoensis subsp. photina</t>
  </si>
  <si>
    <t>Eucalyptus ecostata</t>
  </si>
  <si>
    <t>Eucalyptus educta</t>
  </si>
  <si>
    <t>Eucalyptus effusa</t>
  </si>
  <si>
    <t>Eucalyptus effusa subsp. effusa</t>
  </si>
  <si>
    <t>Eucalyptus effusa subsp. exsul</t>
  </si>
  <si>
    <t>Eucalyptus elaeophloia</t>
  </si>
  <si>
    <t>Eucalyptus elata</t>
  </si>
  <si>
    <t>Eucalyptus elegans</t>
  </si>
  <si>
    <t>Eucalyptus elliptica</t>
  </si>
  <si>
    <t>Eucalyptus erectifolia</t>
  </si>
  <si>
    <t>Eucalyptus eremicola</t>
  </si>
  <si>
    <t>Eucalyptus eremicola subsp. eremicola</t>
  </si>
  <si>
    <t>Eucalyptus eremicola subsp. peeneri</t>
  </si>
  <si>
    <t>Eucalyptus eremicola subsp. sublucida MS</t>
  </si>
  <si>
    <t>Eucalyptus eremophila</t>
  </si>
  <si>
    <t>Eucalyptus eremophila subsp. eremophila</t>
  </si>
  <si>
    <t>Eucalyptus eremophila subsp. pterocarpa</t>
  </si>
  <si>
    <t>Eucalyptus erosa</t>
  </si>
  <si>
    <t>Eucalyptus erythrocorys</t>
  </si>
  <si>
    <t>Eucalyptus erythronema</t>
  </si>
  <si>
    <t>Eucalyptus erythronema subsp. erythronema</t>
  </si>
  <si>
    <t>Eucalyptus erythronema subsp. inornata</t>
  </si>
  <si>
    <t>Eucalyptus eudesmioides</t>
  </si>
  <si>
    <t>Eucalyptus eudesmioides subsp. Pallida (D.F.Blaxell 1981 et al.)</t>
  </si>
  <si>
    <t>Eucalyptus eudesmioides subsp. Selachiana (M.I.H.Brooker 8129)</t>
  </si>
  <si>
    <t>Eucalyptus eugenioides</t>
  </si>
  <si>
    <t>Eucalyptus ewartiana</t>
  </si>
  <si>
    <t>Eucalyptus exigua</t>
  </si>
  <si>
    <t>Eucalyptus exilipes</t>
  </si>
  <si>
    <t>Eucalyptus exilis</t>
  </si>
  <si>
    <t>Eucalyptus expressa</t>
  </si>
  <si>
    <t>Eucalyptus exserta</t>
  </si>
  <si>
    <t>Eucalyptus extensa</t>
  </si>
  <si>
    <t>Eucalyptus extrica</t>
  </si>
  <si>
    <t>Eucalyptus falcata</t>
  </si>
  <si>
    <t>Eucalyptus falciformis</t>
  </si>
  <si>
    <t>Eucalyptus famelica</t>
  </si>
  <si>
    <t>Eucalyptus farinosa</t>
  </si>
  <si>
    <t>Eucalyptus fasciculosa</t>
  </si>
  <si>
    <t>Eucalyptus fastigata</t>
  </si>
  <si>
    <t>Eucalyptus fibrosa</t>
  </si>
  <si>
    <t>Eucalyptus fibrosa subsp. fibrosa</t>
  </si>
  <si>
    <t>Eucalyptus fibrosa subsp. nubilis</t>
  </si>
  <si>
    <t>Eucalyptus filiformis</t>
  </si>
  <si>
    <t>Eucalyptus fitzgeraldii</t>
  </si>
  <si>
    <t>Eucalyptus flavida</t>
  </si>
  <si>
    <t>Eucalyptus flindersii</t>
  </si>
  <si>
    <t>Eucalyptus flocktoniae</t>
  </si>
  <si>
    <t>Eucalyptus flocktoniae subsp. flocktoniae</t>
  </si>
  <si>
    <t>Eucalyptus flocktoniae subsp. hebes</t>
  </si>
  <si>
    <t>Eucalyptus foecunda</t>
  </si>
  <si>
    <t>Eucalyptus foecunda subsp. Coolimba (M.I.H.Brooker 9556)</t>
  </si>
  <si>
    <t>Eucalyptus foecunda var. loxophleba</t>
  </si>
  <si>
    <t>Eucalyptus foliosa</t>
  </si>
  <si>
    <t>Eucalyptus formanii</t>
  </si>
  <si>
    <t>Eucalyptus forresterae</t>
  </si>
  <si>
    <t>Eucalyptus forrestiana</t>
  </si>
  <si>
    <t>Eucalyptus forrestiana subsp. forrestiana</t>
  </si>
  <si>
    <t>Eucalyptus forrestiana subsp. stoatei</t>
  </si>
  <si>
    <t>Eucalyptus fracta</t>
  </si>
  <si>
    <t>Eucalyptus fraseri</t>
  </si>
  <si>
    <t>Eucalyptus fraseri subsp. fraseri</t>
  </si>
  <si>
    <t>Eucalyptus fraseri subsp. melanobasis</t>
  </si>
  <si>
    <t>Eucalyptus fraxinoides</t>
  </si>
  <si>
    <t>Eucalyptus frenchiana</t>
  </si>
  <si>
    <t>Eucalyptus froggattii</t>
  </si>
  <si>
    <t>Eucalyptus fruticosa</t>
  </si>
  <si>
    <t>Eucalyptus fulgens</t>
  </si>
  <si>
    <t>Eucalyptus fusiformis</t>
  </si>
  <si>
    <t>Eucalyptus gamophylla</t>
  </si>
  <si>
    <t>Eucalyptus gardneri</t>
  </si>
  <si>
    <t>Eucalyptus gardneri subsp. gardneri</t>
  </si>
  <si>
    <t>Eucalyptus gardneri subsp. ravensthorpensis</t>
  </si>
  <si>
    <t>Eucalyptus georgei</t>
  </si>
  <si>
    <t>Eucalyptus georgei subsp. assimilans MS</t>
  </si>
  <si>
    <t>Eucalyptus georgei subsp. fulgida</t>
  </si>
  <si>
    <t>Eucalyptus georgei subsp. georgei</t>
  </si>
  <si>
    <t>Eucalyptus gigantangion</t>
  </si>
  <si>
    <t>Eucalyptus gillenii</t>
  </si>
  <si>
    <t>Eucalyptus gillii</t>
  </si>
  <si>
    <t>Eucalyptus gillii var. gillii</t>
  </si>
  <si>
    <t>Eucalyptus gittinsii</t>
  </si>
  <si>
    <t>Eucalyptus gittinsii subsp. gittinsii</t>
  </si>
  <si>
    <t>Eucalyptus gittinsii subsp. illucida</t>
  </si>
  <si>
    <t>Eucalyptus glaucescens</t>
  </si>
  <si>
    <t>Eucalyptus glaucina</t>
  </si>
  <si>
    <t>Eucalyptus globoidea</t>
  </si>
  <si>
    <t>Eucalyptus globulus</t>
  </si>
  <si>
    <t>Eucalyptus globulus subsp. bicostata</t>
  </si>
  <si>
    <t>Eucalyptus globulus subsp. globulus</t>
  </si>
  <si>
    <t>Eucalyptus globulus subsp. maidenii</t>
  </si>
  <si>
    <t>Eucalyptus globulus subsp. pseudoglobulus</t>
  </si>
  <si>
    <t>Eucalyptus glomericassis</t>
  </si>
  <si>
    <t>Eucalyptus glomerosa</t>
  </si>
  <si>
    <t>Eucalyptus gomphocephala</t>
  </si>
  <si>
    <t>Eucalyptus gongylocarpa</t>
  </si>
  <si>
    <t>Eucalyptus goniantha</t>
  </si>
  <si>
    <t>Eucalyptus goniantha subsp. goniantha</t>
  </si>
  <si>
    <t>Eucalyptus goniantha subsp. kynoura</t>
  </si>
  <si>
    <t>Eucalyptus goniocalyx</t>
  </si>
  <si>
    <t>Eucalyptus goniocalyx subsp. exposa</t>
  </si>
  <si>
    <t>Eucalyptus goniocalyx subsp. fallax</t>
  </si>
  <si>
    <t>Eucalyptus goniocalyx subsp. goniocalyx</t>
  </si>
  <si>
    <t>Eucalyptus goniocalyx subsp. Grampians (N.G.Walsh 4643)</t>
  </si>
  <si>
    <t>Eucalyptus goniocalyx subsp. laxa</t>
  </si>
  <si>
    <t>Eucalyptus goniocalyx subsp. viridissima</t>
  </si>
  <si>
    <t>Eucalyptus goniocalyx var. nitens</t>
  </si>
  <si>
    <t>Eucalyptus goniocarpa</t>
  </si>
  <si>
    <t>Eucalyptus gracilis</t>
  </si>
  <si>
    <t>Eucalyptus grandis</t>
  </si>
  <si>
    <t>Eucalyptus granitica</t>
  </si>
  <si>
    <t>Eucalyptus gregoryensis</t>
  </si>
  <si>
    <t>Eucalyptus gregsoniana</t>
  </si>
  <si>
    <t>Eucalyptus griffithsii</t>
  </si>
  <si>
    <t>Eucalyptus grisea</t>
  </si>
  <si>
    <t>Eucalyptus grossa</t>
  </si>
  <si>
    <t>Eucalyptus guilfoylei</t>
  </si>
  <si>
    <t>Eucalyptus gunnii</t>
  </si>
  <si>
    <t>Eucalyptus gunnii subsp. divaricata</t>
  </si>
  <si>
    <t>Eucalyptus gunnii subsp. gunnii</t>
  </si>
  <si>
    <t>Eucalyptus gypsophila</t>
  </si>
  <si>
    <t>Eucalyptus haemastoma</t>
  </si>
  <si>
    <t>Eucalyptus hallii</t>
  </si>
  <si>
    <t>Eucalyptus halophila</t>
  </si>
  <si>
    <t>Eucalyptus hawkeri</t>
  </si>
  <si>
    <t>Eucalyptus hebetifolia</t>
  </si>
  <si>
    <t>Eucalyptus helidonica</t>
  </si>
  <si>
    <t>Eucalyptus herbertiana</t>
  </si>
  <si>
    <t>Eucalyptus histophylla</t>
  </si>
  <si>
    <t>Eucalyptus horistes</t>
  </si>
  <si>
    <t>Eucalyptus houseana</t>
  </si>
  <si>
    <t>Eucalyptus howittiana</t>
  </si>
  <si>
    <t>Eucalyptus hypolaena</t>
  </si>
  <si>
    <t>Eucalyptus hypostomatica</t>
  </si>
  <si>
    <t>Eucalyptus ignorabilis</t>
  </si>
  <si>
    <t>Eucalyptus imitans</t>
  </si>
  <si>
    <t>Eucalyptus imlayensis</t>
  </si>
  <si>
    <t>p_32089</t>
  </si>
  <si>
    <t>Eucalyptus incerata</t>
  </si>
  <si>
    <t>Eucalyptus incrassata</t>
  </si>
  <si>
    <t>Eucalyptus incrassata var. goniantha</t>
  </si>
  <si>
    <t>Eucalyptus incrassata var. grossa</t>
  </si>
  <si>
    <t>Eucalyptus indurata</t>
  </si>
  <si>
    <t>Eucalyptus infera</t>
  </si>
  <si>
    <t>Eucalyptus insularis</t>
  </si>
  <si>
    <t>Eucalyptus insularis subsp. continentalis</t>
  </si>
  <si>
    <t>Eucalyptus insularis subsp. insularis</t>
  </si>
  <si>
    <t>Eucalyptus interstans</t>
  </si>
  <si>
    <t>Eucalyptus intertexta</t>
  </si>
  <si>
    <t>Eucalyptus intertexta var. magna</t>
  </si>
  <si>
    <t>Eucalyptus jacksonii</t>
  </si>
  <si>
    <t>Eucalyptus jensenii</t>
  </si>
  <si>
    <t>Eucalyptus jimberlanica</t>
  </si>
  <si>
    <t>p_32133</t>
  </si>
  <si>
    <t>Eucalyptus johnsoniana</t>
  </si>
  <si>
    <t>Eucalyptus johnstonii</t>
  </si>
  <si>
    <t>Eucalyptus jucunda</t>
  </si>
  <si>
    <t>Eucalyptus jutsonii</t>
  </si>
  <si>
    <t>Eucalyptus jutsonii subsp. jutsonii</t>
  </si>
  <si>
    <t>Eucalyptus jutsonii subsp. kobela</t>
  </si>
  <si>
    <t>Eucalyptus kabiana</t>
  </si>
  <si>
    <t>Eucalyptus kartzoffiana</t>
  </si>
  <si>
    <t>Eucalyptus kenneallyi</t>
  </si>
  <si>
    <t>Eucalyptus kessellii</t>
  </si>
  <si>
    <t>Eucalyptus kessellii subsp. eugnosta</t>
  </si>
  <si>
    <t>Eucalyptus kessellii subsp. kessellii</t>
  </si>
  <si>
    <t>Eucalyptus kingsmillii</t>
  </si>
  <si>
    <t>Eucalyptus kingsmillii subsp. kingsmillii</t>
  </si>
  <si>
    <t>Eucalyptus kitsoniana</t>
  </si>
  <si>
    <t>Eucalyptus kochii</t>
  </si>
  <si>
    <t>Eucalyptus kochii subsp. amaryssia</t>
  </si>
  <si>
    <t>Eucalyptus kochii subsp. borealis</t>
  </si>
  <si>
    <t>Eucalyptus kochii subsp. kochii</t>
  </si>
  <si>
    <t>Eucalyptus kochii subsp. plenissima</t>
  </si>
  <si>
    <t>Eucalyptus kochii subsp. yellowdinensis</t>
  </si>
  <si>
    <t>Eucalyptus kondininensis</t>
  </si>
  <si>
    <t>Eucalyptus koolpinensis</t>
  </si>
  <si>
    <t>Eucalyptus kruseana</t>
  </si>
  <si>
    <t>Eucalyptus kumarlensis</t>
  </si>
  <si>
    <t>Eucalyptus kybeanensis</t>
  </si>
  <si>
    <t>Eucalyptus lacrimans</t>
  </si>
  <si>
    <t>Eucalyptus laeliae</t>
  </si>
  <si>
    <t>Eucalyptus laevis</t>
  </si>
  <si>
    <t>Eucalyptus laevopinea</t>
  </si>
  <si>
    <t>Eucalyptus lane-poolei</t>
  </si>
  <si>
    <t>Eucalyptus lane-poolei subsp. Whicher (S.D.Hopper 6316)</t>
  </si>
  <si>
    <t>Eucalyptus langleyi</t>
  </si>
  <si>
    <t>Eucalyptus lansdowneana</t>
  </si>
  <si>
    <t>Eucalyptus largeana</t>
  </si>
  <si>
    <t>Eucalyptus largiflorens</t>
  </si>
  <si>
    <t>Eucalyptus latens</t>
  </si>
  <si>
    <t>p_32200</t>
  </si>
  <si>
    <t>Eucalyptus lateritica</t>
  </si>
  <si>
    <t>Eucalyptus latisinensis</t>
  </si>
  <si>
    <t>Eucalyptus lehmannii</t>
  </si>
  <si>
    <t>Eucalyptus lehmannii subsp. lehmannii</t>
  </si>
  <si>
    <t>Eucalyptus lehmannii subsp. parallela</t>
  </si>
  <si>
    <t>p_32223</t>
  </si>
  <si>
    <t>Eucalyptus leprophloia</t>
  </si>
  <si>
    <t>Eucalyptus leptocalyx</t>
  </si>
  <si>
    <t>Eucalyptus leptocalyx subsp. leptocalyx</t>
  </si>
  <si>
    <t>Eucalyptus leptocalyx subsp. petilipes</t>
  </si>
  <si>
    <t>Eucalyptus leptophleba</t>
  </si>
  <si>
    <t>Eucalyptus leptophylla</t>
  </si>
  <si>
    <t>Eucalyptus leptopoda</t>
  </si>
  <si>
    <t>Eucalyptus leptopoda subsp. arctata</t>
  </si>
  <si>
    <t>Eucalyptus leptopoda subsp. elevata</t>
  </si>
  <si>
    <t>Eucalyptus leptopoda subsp. leptopoda</t>
  </si>
  <si>
    <t>Eucalyptus leptopoda subsp. subluta</t>
  </si>
  <si>
    <t>Eucalyptus lesouefii</t>
  </si>
  <si>
    <t>Eucalyptus leucophloia</t>
  </si>
  <si>
    <t>Eucalyptus leucophloia subsp. euroa</t>
  </si>
  <si>
    <t>Eucalyptus leucophloia subsp. leucophloia</t>
  </si>
  <si>
    <t>Eucalyptus leucophylla</t>
  </si>
  <si>
    <t>Eucalyptus leucoxylon</t>
  </si>
  <si>
    <t>Eucalyptus leucoxylon subsp. bellarinensis</t>
  </si>
  <si>
    <t>Eucalyptus leucoxylon subsp. connata</t>
  </si>
  <si>
    <t>Eucalyptus leucoxylon subsp. leucoxylon</t>
  </si>
  <si>
    <t>Eucalyptus leucoxylon subsp. megalocarpa</t>
  </si>
  <si>
    <t>Eucalyptus leucoxylon subsp. pruinosa</t>
  </si>
  <si>
    <t>Eucalyptus leucoxylon subsp. stephaniae</t>
  </si>
  <si>
    <t>Eucalyptus ligulata</t>
  </si>
  <si>
    <t>Eucalyptus ligulata subsp. ligulata</t>
  </si>
  <si>
    <t>Eucalyptus ligulata subsp. stirlingica</t>
  </si>
  <si>
    <t>Eucalyptus ligustrina</t>
  </si>
  <si>
    <t>Eucalyptus limitaris</t>
  </si>
  <si>
    <t>Eucalyptus lirata</t>
  </si>
  <si>
    <t>Eucalyptus litoralis</t>
  </si>
  <si>
    <t>Eucalyptus litorea</t>
  </si>
  <si>
    <t>Eucalyptus livida</t>
  </si>
  <si>
    <t>Eucalyptus lockyeri</t>
  </si>
  <si>
    <t>Eucalyptus lockyeri subsp. exuta</t>
  </si>
  <si>
    <t>Eucalyptus lockyeri subsp. lockyeri</t>
  </si>
  <si>
    <t>Eucalyptus longicornis</t>
  </si>
  <si>
    <t>Eucalyptus longifolia</t>
  </si>
  <si>
    <t>Eucalyptus longirostrata</t>
  </si>
  <si>
    <t>Eucalyptus longissima</t>
  </si>
  <si>
    <t>Eucalyptus loxophleba</t>
  </si>
  <si>
    <t>Eucalyptus loxophleba subsp. gratiae</t>
  </si>
  <si>
    <t>Eucalyptus loxophleba subsp. lissophloia</t>
  </si>
  <si>
    <t>Eucalyptus loxophleba subsp. loxophleba</t>
  </si>
  <si>
    <t>Eucalyptus loxophleba subsp. supralaevis</t>
  </si>
  <si>
    <t>Eucalyptus lucasii</t>
  </si>
  <si>
    <t>Eucalyptus lucens</t>
  </si>
  <si>
    <t>Eucalyptus luculenta</t>
  </si>
  <si>
    <t>Eucalyptus luehmanniana</t>
  </si>
  <si>
    <t>Eucalyptus luteola</t>
  </si>
  <si>
    <t>Eucalyptus macarthurii</t>
  </si>
  <si>
    <t>Eucalyptus macrandra</t>
  </si>
  <si>
    <t>Eucalyptus macrocarpa</t>
  </si>
  <si>
    <t>Eucalyptus macrocarpa subsp. elachantha</t>
  </si>
  <si>
    <t>Eucalyptus macrocarpa subsp. macrocarpa</t>
  </si>
  <si>
    <t>Eucalyptus macrorhyncha</t>
  </si>
  <si>
    <t>Eucalyptus macrorhyncha subsp. cannonii</t>
  </si>
  <si>
    <t>Eucalyptus macrorhyncha subsp. macrorhyncha</t>
  </si>
  <si>
    <t>Eucalyptus magnificata</t>
  </si>
  <si>
    <t>Eucalyptus major</t>
  </si>
  <si>
    <t>Eucalyptus malacoxylon</t>
  </si>
  <si>
    <t>Eucalyptus mannensis</t>
  </si>
  <si>
    <t>Eucalyptus mannensis subsp. mannensis</t>
  </si>
  <si>
    <t>Eucalyptus mannensis subsp. vespertina</t>
  </si>
  <si>
    <t>Eucalyptus mannifera</t>
  </si>
  <si>
    <t>Eucalyptus mannifera subsp. gullickii</t>
  </si>
  <si>
    <t>Eucalyptus mannifera subsp. mannifera</t>
  </si>
  <si>
    <t>Eucalyptus mannifera subsp. praecox</t>
  </si>
  <si>
    <t>Eucalyptus marginata</t>
  </si>
  <si>
    <t>Eucalyptus marginata subsp. marginata</t>
  </si>
  <si>
    <t>Eucalyptus marginata subsp. thalassica</t>
  </si>
  <si>
    <t>Eucalyptus mckieana</t>
  </si>
  <si>
    <t>Eucalyptus mcquoidii</t>
  </si>
  <si>
    <t>Eucalyptus mediocris</t>
  </si>
  <si>
    <t>Eucalyptus megacarpa</t>
  </si>
  <si>
    <t>Eucalyptus megacornuta</t>
  </si>
  <si>
    <t>Eucalyptus megasepala</t>
  </si>
  <si>
    <t>Eucalyptus melanoleuca</t>
  </si>
  <si>
    <t>Eucalyptus melanophitra</t>
  </si>
  <si>
    <t>Eucalyptus melanophloia</t>
  </si>
  <si>
    <t>Eucalyptus melanophloia subsp. Dajarra (V.J.Neldner 1523)</t>
  </si>
  <si>
    <t>Eucalyptus melanophloia subsp. melanophloia</t>
  </si>
  <si>
    <t>Eucalyptus melanophloia subsp. nana</t>
  </si>
  <si>
    <t>Eucalyptus melanoxylon</t>
  </si>
  <si>
    <t>Eucalyptus melliodora</t>
  </si>
  <si>
    <t>p_32396</t>
  </si>
  <si>
    <t>Eucalyptus merrickiae</t>
  </si>
  <si>
    <t>Eucalyptus michaeliana</t>
  </si>
  <si>
    <t>Eucalyptus micranthera</t>
  </si>
  <si>
    <t>Eucalyptus microcarpa</t>
  </si>
  <si>
    <t>Eucalyptus microcorys</t>
  </si>
  <si>
    <t>Eucalyptus microneura</t>
  </si>
  <si>
    <t>Eucalyptus microschema</t>
  </si>
  <si>
    <t>Eucalyptus microtheca</t>
  </si>
  <si>
    <t>Eucalyptus mimica</t>
  </si>
  <si>
    <t>Eucalyptus mimica subsp. continens</t>
  </si>
  <si>
    <t>Eucalyptus mimica subsp. mimica</t>
  </si>
  <si>
    <t>Eucalyptus miniata</t>
  </si>
  <si>
    <t>Eucalyptus minniritchi</t>
  </si>
  <si>
    <t>Eucalyptus misella</t>
  </si>
  <si>
    <t>Eucalyptus mitchelliana</t>
  </si>
  <si>
    <t>Eucalyptus moderata</t>
  </si>
  <si>
    <t>Eucalyptus moluccana</t>
  </si>
  <si>
    <t>Eucalyptus molyneuxii</t>
  </si>
  <si>
    <t>p_32433</t>
  </si>
  <si>
    <t>Eucalyptus mooreana</t>
  </si>
  <si>
    <t>Eucalyptus moorei</t>
  </si>
  <si>
    <t>Eucalyptus moorei subsp. moorei</t>
  </si>
  <si>
    <t>Eucalyptus moorei subsp. serpentinicola</t>
  </si>
  <si>
    <t>Eucalyptus morrisbyi</t>
  </si>
  <si>
    <t>Eucalyptus morrisii</t>
  </si>
  <si>
    <t>Eucalyptus muelleriana</t>
  </si>
  <si>
    <t>Eucalyptus multicaulis</t>
  </si>
  <si>
    <t>Eucalyptus myriadena</t>
  </si>
  <si>
    <t>Eucalyptus myriadena subsp. myriadena</t>
  </si>
  <si>
    <t>Eucalyptus myriadena subsp. parviflora</t>
  </si>
  <si>
    <t>Eucalyptus nandewarica</t>
  </si>
  <si>
    <t>Eucalyptus nebulosa</t>
  </si>
  <si>
    <t>Eucalyptus neglecta</t>
  </si>
  <si>
    <t>Eucalyptus neutra</t>
  </si>
  <si>
    <t>Eucalyptus newbeyi</t>
  </si>
  <si>
    <t>Eucalyptus nicholii</t>
  </si>
  <si>
    <t>Eucalyptus nigrifunda</t>
  </si>
  <si>
    <t>Eucalyptus nitens</t>
  </si>
  <si>
    <t>Eucalyptus nitida</t>
  </si>
  <si>
    <t>Eucalyptus nobilis</t>
  </si>
  <si>
    <t>Eucalyptus normantonensis</t>
  </si>
  <si>
    <t>Eucalyptus nortonii</t>
  </si>
  <si>
    <t>Eucalyptus notabilis</t>
  </si>
  <si>
    <t>Eucalyptus notactites</t>
  </si>
  <si>
    <t>Eucalyptus nova-anglica</t>
  </si>
  <si>
    <t>Eucalyptus nudicaulis</t>
  </si>
  <si>
    <t>Eucalyptus nutans</t>
  </si>
  <si>
    <t>Eucalyptus obconica</t>
  </si>
  <si>
    <t>Eucalyptus obesa</t>
  </si>
  <si>
    <t>Eucalyptus obliqua</t>
  </si>
  <si>
    <t>Eucalyptus obliqua var. alpina</t>
  </si>
  <si>
    <t>Eucalyptus obtusiflora</t>
  </si>
  <si>
    <t>Eucalyptus obtusiflora subsp. cowcowensis</t>
  </si>
  <si>
    <t>Eucalyptus obtusiflora subsp. dongarraensis</t>
  </si>
  <si>
    <t>Eucalyptus obtusiflora subsp. obtusiflora</t>
  </si>
  <si>
    <t>Eucalyptus occidentalis</t>
  </si>
  <si>
    <t>Eucalyptus occidentalis var. spathulata</t>
  </si>
  <si>
    <t>Eucalyptus ochrophloia</t>
  </si>
  <si>
    <t>Eucalyptus odontocarpa</t>
  </si>
  <si>
    <t>Eucalyptus odorata</t>
  </si>
  <si>
    <t>Eucalyptus oldfieldii</t>
  </si>
  <si>
    <t>Eucalyptus oleosa</t>
  </si>
  <si>
    <t>Eucalyptus oleosa subsp. ampliata</t>
  </si>
  <si>
    <t>Eucalyptus oleosa subsp. corvina</t>
  </si>
  <si>
    <t>Eucalyptus oleosa subsp. cylindroidea</t>
  </si>
  <si>
    <t>Eucalyptus oleosa subsp. oleosa</t>
  </si>
  <si>
    <t>Eucalyptus olida</t>
  </si>
  <si>
    <t>Eucalyptus oligantha</t>
  </si>
  <si>
    <t>Eucalyptus oligantha subsp. modica</t>
  </si>
  <si>
    <t>Eucalyptus oligantha subsp. oligantha</t>
  </si>
  <si>
    <t>Eucalyptus olivina</t>
  </si>
  <si>
    <t>Eucalyptus olsenii</t>
  </si>
  <si>
    <t>Eucalyptus ophitica</t>
  </si>
  <si>
    <t>Eucalyptus opimiflora</t>
  </si>
  <si>
    <t>Eucalyptus optima</t>
  </si>
  <si>
    <t>Eucalyptus oraria</t>
  </si>
  <si>
    <t>Eucalyptus orbifolia</t>
  </si>
  <si>
    <t>Eucalyptus ordiana</t>
  </si>
  <si>
    <t>Eucalyptus oreades</t>
  </si>
  <si>
    <t>Eucalyptus orgadophila</t>
  </si>
  <si>
    <t>p_32586</t>
  </si>
  <si>
    <t>Eucalyptus ornans</t>
  </si>
  <si>
    <t>Eucalyptus ornata</t>
  </si>
  <si>
    <t>Eucalyptus orthostemon</t>
  </si>
  <si>
    <t>Eucalyptus ovata</t>
  </si>
  <si>
    <t>Eucalyptus ovata var. grandiflora</t>
  </si>
  <si>
    <t>Eucalyptus ovata var. ovata</t>
  </si>
  <si>
    <t>Eucalyptus ovularis</t>
  </si>
  <si>
    <t>Eucalyptus oxymitra</t>
  </si>
  <si>
    <t>Eucalyptus pachycalyx</t>
  </si>
  <si>
    <t>Eucalyptus pachycalyx subsp. banyabba</t>
  </si>
  <si>
    <t>Eucalyptus pachycalyx subsp. pachycalyx</t>
  </si>
  <si>
    <t>Eucalyptus pachycalyx subsp. waajensis</t>
  </si>
  <si>
    <t>Eucalyptus pachyloma</t>
  </si>
  <si>
    <t>Eucalyptus pachyphylla</t>
  </si>
  <si>
    <t>Eucalyptus pachyphylla var. pachyphylla</t>
  </si>
  <si>
    <t>Eucalyptus paedoglauca</t>
  </si>
  <si>
    <t>Eucalyptus paliformis</t>
  </si>
  <si>
    <t>Eucalyptus paludicola</t>
  </si>
  <si>
    <t>Eucalyptus panda</t>
  </si>
  <si>
    <t>Eucalyptus panda subsp. panda</t>
  </si>
  <si>
    <t>Eucalyptus paniculata</t>
  </si>
  <si>
    <t>Eucalyptus paniculata var. fasciculosa</t>
  </si>
  <si>
    <t>Eucalyptus pantoleuca</t>
  </si>
  <si>
    <t>Eucalyptus paralimnetica</t>
  </si>
  <si>
    <t>Eucalyptus parramattensis</t>
  </si>
  <si>
    <t>Eucalyptus parramattensis subsp. decadens</t>
  </si>
  <si>
    <t>Eucalyptus parramattensis subsp. parramattensis</t>
  </si>
  <si>
    <t>Eucalyptus parramattensis var. sphaerocalyx</t>
  </si>
  <si>
    <t>Eucalyptus parvula</t>
  </si>
  <si>
    <t>Eucalyptus patellaris</t>
  </si>
  <si>
    <t>Eucalyptus patens</t>
  </si>
  <si>
    <t>Eucalyptus pauciflora</t>
  </si>
  <si>
    <t>Eucalyptus pauciflora subsp. acerina</t>
  </si>
  <si>
    <t>Eucalyptus pauciflora subsp. debeuzevillei</t>
  </si>
  <si>
    <t>Eucalyptus pauciflora subsp. hedraia</t>
  </si>
  <si>
    <t>Eucalyptus pauciflora subsp. niphophila</t>
  </si>
  <si>
    <t>Eucalyptus pauciflora subsp. parvifructa</t>
  </si>
  <si>
    <t>Eucalyptus pauciflora subsp. pauciflora</t>
  </si>
  <si>
    <t>Eucalyptus pauciflora var. nana</t>
  </si>
  <si>
    <t>Eucalyptus pellita</t>
  </si>
  <si>
    <t>Eucalyptus pendens</t>
  </si>
  <si>
    <t>Eucalyptus peninsularis</t>
  </si>
  <si>
    <t>Eucalyptus perangusta</t>
  </si>
  <si>
    <t>Eucalyptus percostata</t>
  </si>
  <si>
    <t>Eucalyptus perriniana</t>
  </si>
  <si>
    <t>Eucalyptus persistens</t>
  </si>
  <si>
    <t>Eucalyptus persistens subsp. persistens</t>
  </si>
  <si>
    <t>Eucalyptus petiolaris</t>
  </si>
  <si>
    <t>Eucalyptus petraea</t>
  </si>
  <si>
    <t>Eucalyptus petrensis</t>
  </si>
  <si>
    <t>Eucalyptus phaenophylla</t>
  </si>
  <si>
    <t>Eucalyptus phaenophylla subsp. interjacens</t>
  </si>
  <si>
    <t>Eucalyptus phaenophylla subsp. phaenophylla</t>
  </si>
  <si>
    <t>Eucalyptus phenax</t>
  </si>
  <si>
    <t>Eucalyptus phenax subsp. compressa</t>
  </si>
  <si>
    <t>Eucalyptus phenax subsp. phenax</t>
  </si>
  <si>
    <t>Eucalyptus phoenicea</t>
  </si>
  <si>
    <t>Eucalyptus phoenix</t>
  </si>
  <si>
    <t>Eucalyptus pilbarensis</t>
  </si>
  <si>
    <t>Eucalyptus pileata</t>
  </si>
  <si>
    <t>Eucalyptus pilularis</t>
  </si>
  <si>
    <t>Eucalyptus pilularis var. pyriformis</t>
  </si>
  <si>
    <t>Eucalyptus pimpiniana</t>
  </si>
  <si>
    <t>Eucalyptus piperita</t>
  </si>
  <si>
    <t>Eucalyptus placita</t>
  </si>
  <si>
    <t>Eucalyptus planchoniana</t>
  </si>
  <si>
    <t>Eucalyptus planipes</t>
  </si>
  <si>
    <t>Eucalyptus platycorys</t>
  </si>
  <si>
    <t>p_32720</t>
  </si>
  <si>
    <t>Eucalyptus platydisca</t>
  </si>
  <si>
    <t>Eucalyptus platyphylla</t>
  </si>
  <si>
    <t>Eucalyptus platyphylla var. platyphylla</t>
  </si>
  <si>
    <t>Eucalyptus platypus</t>
  </si>
  <si>
    <t>Eucalyptus platypus subsp. congregata</t>
  </si>
  <si>
    <t>Eucalyptus platypus subsp. platypus</t>
  </si>
  <si>
    <t>Eucalyptus platypus var. heterophylla</t>
  </si>
  <si>
    <t>Eucalyptus platypus var. nutans</t>
  </si>
  <si>
    <t>Eucalyptus pleurocarpa</t>
  </si>
  <si>
    <t>Eucalyptus pleurocorys</t>
  </si>
  <si>
    <t>Eucalyptus pluricaulis</t>
  </si>
  <si>
    <t>Eucalyptus pluricaulis subsp. pluricaulis</t>
  </si>
  <si>
    <t>Eucalyptus pluricaulis subsp. porphyrea</t>
  </si>
  <si>
    <t>Eucalyptus polita</t>
  </si>
  <si>
    <t>Eucalyptus polyanthemos</t>
  </si>
  <si>
    <t>Eucalyptus polyanthemos subsp. longior</t>
  </si>
  <si>
    <t>Eucalyptus polyanthemos subsp. marginalis</t>
  </si>
  <si>
    <t>Eucalyptus polyanthemos subsp. polyanthemos</t>
  </si>
  <si>
    <t>Eucalyptus polyanthemos subsp. vestita</t>
  </si>
  <si>
    <t>Eucalyptus polybractea</t>
  </si>
  <si>
    <t>Eucalyptus populnea</t>
  </si>
  <si>
    <t>Eucalyptus porosa</t>
  </si>
  <si>
    <t>Eucalyptus praetermissa</t>
  </si>
  <si>
    <t>Eucalyptus prava</t>
  </si>
  <si>
    <t>Eucalyptus preissiana</t>
  </si>
  <si>
    <t>Eucalyptus preissiana subsp. lobata</t>
  </si>
  <si>
    <t>Eucalyptus preissiana subsp. preissiana</t>
  </si>
  <si>
    <t>Eucalyptus prolixa</t>
  </si>
  <si>
    <t>Eucalyptus prominens</t>
  </si>
  <si>
    <t>Eucalyptus prominens subsp. galea MS</t>
  </si>
  <si>
    <t>Eucalyptus propinqua</t>
  </si>
  <si>
    <t>Eucalyptus propinqua var. propinqua</t>
  </si>
  <si>
    <t>Eucalyptus protensa</t>
  </si>
  <si>
    <t>Eucalyptus provecta</t>
  </si>
  <si>
    <t>Eucalyptus proxima</t>
  </si>
  <si>
    <t>p_32786</t>
  </si>
  <si>
    <t>Eucalyptus pruiniramis</t>
  </si>
  <si>
    <t>Eucalyptus pruinosa</t>
  </si>
  <si>
    <t>Eucalyptus pruinosa subsp. pruinosa</t>
  </si>
  <si>
    <t>Eucalyptus pruinosa subsp. tenuata</t>
  </si>
  <si>
    <t>Eucalyptus psammitica</t>
  </si>
  <si>
    <t>Eucalyptus pterocarpa</t>
  </si>
  <si>
    <t>Eucalyptus pterocarpa subsp. obtusata MS</t>
  </si>
  <si>
    <t>Eucalyptus pulchella</t>
  </si>
  <si>
    <t>Eucalyptus pulverulenta</t>
  </si>
  <si>
    <t>Eucalyptus pumila</t>
  </si>
  <si>
    <t>Eucalyptus punctata</t>
  </si>
  <si>
    <t>Eucalyptus purpurata</t>
  </si>
  <si>
    <t>Eucalyptus pyrenea</t>
  </si>
  <si>
    <t>Eucalyptus pyriformis</t>
  </si>
  <si>
    <t>Eucalyptus pyriformis var. rameliana</t>
  </si>
  <si>
    <t>Eucalyptus pyrocarpa</t>
  </si>
  <si>
    <t>Eucalyptus quadrangulata</t>
  </si>
  <si>
    <t>Eucalyptus quadrans</t>
  </si>
  <si>
    <t>Eucalyptus quadricostata</t>
  </si>
  <si>
    <t>Eucalyptus quaerenda</t>
  </si>
  <si>
    <t>Eucalyptus quinniorum</t>
  </si>
  <si>
    <t>Eucalyptus racemosa</t>
  </si>
  <si>
    <t>Eucalyptus radiata</t>
  </si>
  <si>
    <t>Eucalyptus radiata subsp. radiata</t>
  </si>
  <si>
    <t>Eucalyptus radiata subsp. robertsonii</t>
  </si>
  <si>
    <t>Eucalyptus radiata subsp. sejuncta</t>
  </si>
  <si>
    <t>Eucalyptus rameliana</t>
  </si>
  <si>
    <t>Eucalyptus raveretiana</t>
  </si>
  <si>
    <t>Eucalyptus raveretiana var. raveretiana</t>
  </si>
  <si>
    <t>Eucalyptus ravida</t>
  </si>
  <si>
    <t>p_32856</t>
  </si>
  <si>
    <t>Eucalyptus recta</t>
  </si>
  <si>
    <t>p_32857</t>
  </si>
  <si>
    <t>Eucalyptus recurva</t>
  </si>
  <si>
    <t>Eucalyptus redimiculifera</t>
  </si>
  <si>
    <t>Eucalyptus redunca</t>
  </si>
  <si>
    <t>Eucalyptus redunca var. angustifolia</t>
  </si>
  <si>
    <t>Eucalyptus redunca var. melanophloia</t>
  </si>
  <si>
    <t>Eucalyptus redunca var. oxymitra</t>
  </si>
  <si>
    <t>Eucalyptus redunca var. redunca</t>
  </si>
  <si>
    <t>Eucalyptus regnans</t>
  </si>
  <si>
    <t>Eucalyptus regnans var. fastigata</t>
  </si>
  <si>
    <t>Eucalyptus relicta</t>
  </si>
  <si>
    <t>Eucalyptus remota</t>
  </si>
  <si>
    <t>Eucalyptus repullulans</t>
  </si>
  <si>
    <t>Eucalyptus resinifera</t>
  </si>
  <si>
    <t>Eucalyptus resinifera subsp. hemilampra</t>
  </si>
  <si>
    <t>Eucalyptus resinifera subsp. resinifera</t>
  </si>
  <si>
    <t>Eucalyptus retinens</t>
  </si>
  <si>
    <t>Eucalyptus retinens subsp. volcanica</t>
  </si>
  <si>
    <t>Eucalyptus retusa</t>
  </si>
  <si>
    <t>Eucalyptus revelata</t>
  </si>
  <si>
    <t>Eucalyptus rhodantha</t>
  </si>
  <si>
    <t>Eucalyptus rhodantha var. rhodantha</t>
  </si>
  <si>
    <t>Eucalyptus rhodantha var. x petiolaris</t>
  </si>
  <si>
    <t>Eucalyptus rhombica</t>
  </si>
  <si>
    <t>Eucalyptus rhomboidea</t>
  </si>
  <si>
    <t>Eucalyptus rigens</t>
  </si>
  <si>
    <t>Eucalyptus rigidula</t>
  </si>
  <si>
    <t>Eucalyptus risdonii</t>
  </si>
  <si>
    <t>Eucalyptus robusta</t>
  </si>
  <si>
    <t>Eucalyptus rodwayi</t>
  </si>
  <si>
    <t>Eucalyptus rosacea</t>
  </si>
  <si>
    <t>Eucalyptus rossii</t>
  </si>
  <si>
    <t>Eucalyptus rowleyi</t>
  </si>
  <si>
    <t>Eucalyptus roycei</t>
  </si>
  <si>
    <t>Eucalyptus rubida</t>
  </si>
  <si>
    <t>Eucalyptus rubida subsp. barbigerorum</t>
  </si>
  <si>
    <t>Eucalyptus rubida subsp. rubida</t>
  </si>
  <si>
    <t>Eucalyptus rubiginosa</t>
  </si>
  <si>
    <t>Eucalyptus rudderi</t>
  </si>
  <si>
    <t>Eucalyptus rudis</t>
  </si>
  <si>
    <t>Eucalyptus rudis subsp. cratyantha</t>
  </si>
  <si>
    <t>Eucalyptus rudis subsp. rudis</t>
  </si>
  <si>
    <t>Eucalyptus rugosa</t>
  </si>
  <si>
    <t>Eucalyptus rugulata</t>
  </si>
  <si>
    <t>Eucalyptus rummeryi</t>
  </si>
  <si>
    <t>Eucalyptus rupestris</t>
  </si>
  <si>
    <t>Eucalyptus sabulosa</t>
  </si>
  <si>
    <t>Eucalyptus salicola</t>
  </si>
  <si>
    <t>Eucalyptus saligna</t>
  </si>
  <si>
    <t>Eucalyptus salmonophloia</t>
  </si>
  <si>
    <t>Eucalyptus salubris</t>
  </si>
  <si>
    <t>Eucalyptus salubris var. glauca</t>
  </si>
  <si>
    <t>Eucalyptus salubris var. salubris</t>
  </si>
  <si>
    <t>Eucalyptus sargentii</t>
  </si>
  <si>
    <t>Eucalyptus sargentii subsp. fallens</t>
  </si>
  <si>
    <t>Eucalyptus sargentii subsp. onesis</t>
  </si>
  <si>
    <t>Eucalyptus sargentii subsp. plemmellea MS</t>
  </si>
  <si>
    <t>Eucalyptus sargentii subsp. sargentii</t>
  </si>
  <si>
    <t>Eucalyptus saxatilis</t>
  </si>
  <si>
    <t>Eucalyptus scias</t>
  </si>
  <si>
    <t>Eucalyptus scias subsp. apoda</t>
  </si>
  <si>
    <t>Eucalyptus scias subsp. scias</t>
  </si>
  <si>
    <t>Eucalyptus scoparia</t>
  </si>
  <si>
    <t>Eucalyptus scopulorum</t>
  </si>
  <si>
    <t>Eucalyptus scyphocalyx</t>
  </si>
  <si>
    <t>Eucalyptus scyphocalyx subsp. scyphocalyx</t>
  </si>
  <si>
    <t>Eucalyptus scyphocalyx subsp. triadica</t>
  </si>
  <si>
    <t>Eucalyptus seeana</t>
  </si>
  <si>
    <t>Eucalyptus semiglobosa</t>
  </si>
  <si>
    <t>Eucalyptus semota</t>
  </si>
  <si>
    <t>Eucalyptus sepulcralis</t>
  </si>
  <si>
    <t>Eucalyptus sepulcralis var. sepulcralis</t>
  </si>
  <si>
    <t>Eucalyptus serraensis</t>
  </si>
  <si>
    <t>Eucalyptus sessilis</t>
  </si>
  <si>
    <t>Eucalyptus sheathiana</t>
  </si>
  <si>
    <t>Eucalyptus shirleyi</t>
  </si>
  <si>
    <t>Eucalyptus sicilifolia</t>
  </si>
  <si>
    <t>Eucalyptus siderophloia</t>
  </si>
  <si>
    <t>Eucalyptus sideroxylon</t>
  </si>
  <si>
    <t>Eucalyptus sideroxylon subsp. improcera</t>
  </si>
  <si>
    <t>Eucalyptus sideroxylon subsp. sideroxylon</t>
  </si>
  <si>
    <t>Eucalyptus sieberi</t>
  </si>
  <si>
    <t>Eucalyptus silvestris</t>
  </si>
  <si>
    <t>Eucalyptus similis</t>
  </si>
  <si>
    <t>Eucalyptus singularis</t>
  </si>
  <si>
    <t>Eucalyptus sinuosa</t>
  </si>
  <si>
    <t>Eucalyptus smithii</t>
  </si>
  <si>
    <t>Eucalyptus socialis</t>
  </si>
  <si>
    <t>Eucalyptus socialis subsp. eucentrica</t>
  </si>
  <si>
    <t>Eucalyptus socialis subsp. socialis</t>
  </si>
  <si>
    <t>Eucalyptus socialis subsp. victoriensis</t>
  </si>
  <si>
    <t>Eucalyptus socialis subsp. viridans</t>
  </si>
  <si>
    <t>Eucalyptus sp. Howes Swamp Creek (M.Doherty 26)</t>
  </si>
  <si>
    <t>Eucalyptus sparsa</t>
  </si>
  <si>
    <t>Eucalyptus sparsifolia</t>
  </si>
  <si>
    <t>Eucalyptus spathulata</t>
  </si>
  <si>
    <t>Eucalyptus spathulata subsp. salina</t>
  </si>
  <si>
    <t>Eucalyptus spathulata subsp. spathulata</t>
  </si>
  <si>
    <t>Eucalyptus sphaerocarpa</t>
  </si>
  <si>
    <t>Eucalyptus splendens</t>
  </si>
  <si>
    <t>Eucalyptus splendens subsp. splendens</t>
  </si>
  <si>
    <t>Eucalyptus sporadica</t>
  </si>
  <si>
    <t>Eucalyptus spreta</t>
  </si>
  <si>
    <t>Eucalyptus squamosa</t>
  </si>
  <si>
    <t>Eucalyptus staeri</t>
  </si>
  <si>
    <t>Eucalyptus staigeriana</t>
  </si>
  <si>
    <t>p_33259</t>
  </si>
  <si>
    <t>Eucalyptus steedmanii</t>
  </si>
  <si>
    <t>Eucalyptus stellulata</t>
  </si>
  <si>
    <t>Eucalyptus stellulata var. stellulata</t>
  </si>
  <si>
    <t>Eucalyptus stenostoma</t>
  </si>
  <si>
    <t>Eucalyptus stoatei</t>
  </si>
  <si>
    <t>Eucalyptus stowardii</t>
  </si>
  <si>
    <t>Eucalyptus striaticalyx</t>
  </si>
  <si>
    <t>Eucalyptus striaticalyx subsp. delicata</t>
  </si>
  <si>
    <t>Eucalyptus striaticalyx subsp. striaticalyx</t>
  </si>
  <si>
    <t>Eucalyptus stricklandii</t>
  </si>
  <si>
    <t>Eucalyptus stricta</t>
  </si>
  <si>
    <t>p_33283</t>
  </si>
  <si>
    <t>Eucalyptus strzeleckii</t>
  </si>
  <si>
    <t>Eucalyptus sturgissiana</t>
  </si>
  <si>
    <t>Eucalyptus subangusta</t>
  </si>
  <si>
    <t>Eucalyptus subangusta subsp. cerina</t>
  </si>
  <si>
    <t>Eucalyptus subangusta subsp. pusilla</t>
  </si>
  <si>
    <t>Eucalyptus subangusta subsp. subangusta</t>
  </si>
  <si>
    <t>Eucalyptus subangusta subsp. virescens</t>
  </si>
  <si>
    <t>Eucalyptus subcrenulata</t>
  </si>
  <si>
    <t>p_33298</t>
  </si>
  <si>
    <t>Eucalyptus suberea</t>
  </si>
  <si>
    <t>Eucalyptus subtilis</t>
  </si>
  <si>
    <t>Eucalyptus suffulgens</t>
  </si>
  <si>
    <t>Eucalyptus suggrandis</t>
  </si>
  <si>
    <t>Eucalyptus suggrandis subsp. promiscua</t>
  </si>
  <si>
    <t>Eucalyptus suggrandis subsp. suggrandis</t>
  </si>
  <si>
    <t>Eucalyptus surgens</t>
  </si>
  <si>
    <t>Eucalyptus sweedmaniana</t>
  </si>
  <si>
    <t>p_33317</t>
  </si>
  <si>
    <t>Eucalyptus synandra</t>
  </si>
  <si>
    <t>Eucalyptus synandra subsp. (wheatbelt) A.S.George 16203</t>
  </si>
  <si>
    <t>Eucalyptus talyuberlup</t>
  </si>
  <si>
    <t>Eucalyptus tardecidens</t>
  </si>
  <si>
    <t>Eucalyptus taurina</t>
  </si>
  <si>
    <t>Eucalyptus tectifica</t>
  </si>
  <si>
    <t>Eucalyptus tenella</t>
  </si>
  <si>
    <t>Eucalyptus tenera</t>
  </si>
  <si>
    <t>Eucalyptus tenuipes</t>
  </si>
  <si>
    <t>Eucalyptus tenuiramis</t>
  </si>
  <si>
    <t>Eucalyptus tenuis</t>
  </si>
  <si>
    <t>Eucalyptus tephroclada</t>
  </si>
  <si>
    <t>Eucalyptus tephrodes</t>
  </si>
  <si>
    <t>Eucalyptus terebra</t>
  </si>
  <si>
    <t>Eucalyptus tereticornis</t>
  </si>
  <si>
    <t>Eucalyptus tereticornis subsp. basaltica</t>
  </si>
  <si>
    <t>Eucalyptus tereticornis subsp. mediana</t>
  </si>
  <si>
    <t>Eucalyptus tereticornis subsp. rotunda</t>
  </si>
  <si>
    <t>Eucalyptus tereticornis subsp. tereticornis</t>
  </si>
  <si>
    <t>Eucalyptus tereticornis var. squamosa</t>
  </si>
  <si>
    <t>Eucalyptus terrica</t>
  </si>
  <si>
    <t>Eucalyptus tetrapleura</t>
  </si>
  <si>
    <t>Eucalyptus tetraptera</t>
  </si>
  <si>
    <t>Eucalyptus tetrodonta</t>
  </si>
  <si>
    <t>Eucalyptus thamnoides</t>
  </si>
  <si>
    <t>Eucalyptus thamnoides subsp. megista</t>
  </si>
  <si>
    <t>Eucalyptus thamnoides subsp. thamnoides</t>
  </si>
  <si>
    <t>Eucalyptus tholiformis</t>
  </si>
  <si>
    <t>Eucalyptus thozetiana</t>
  </si>
  <si>
    <t>Eucalyptus tindaliae</t>
  </si>
  <si>
    <t>Eucalyptus tintinnans</t>
  </si>
  <si>
    <t>Eucalyptus todtiana</t>
  </si>
  <si>
    <t>Eucalyptus torquata</t>
  </si>
  <si>
    <t>Eucalyptus tortilis</t>
  </si>
  <si>
    <t>Eucalyptus transcontinentalis</t>
  </si>
  <si>
    <t>Eucalyptus tricarpa</t>
  </si>
  <si>
    <t>Eucalyptus tricarpa subsp. decora</t>
  </si>
  <si>
    <t>Eucalyptus triflora</t>
  </si>
  <si>
    <t>Eucalyptus trivalva</t>
  </si>
  <si>
    <t>Eucalyptus tumida</t>
  </si>
  <si>
    <t>Eucalyptus ultima</t>
  </si>
  <si>
    <t>Eucalyptus umbra</t>
  </si>
  <si>
    <t>Eucalyptus umbra subsp. umbra</t>
  </si>
  <si>
    <t>Eucalyptus umbrawarrensis</t>
  </si>
  <si>
    <t>Eucalyptus uncinata</t>
  </si>
  <si>
    <t>Eucalyptus urna</t>
  </si>
  <si>
    <t>Eucalyptus urnigera</t>
  </si>
  <si>
    <t>Eucalyptus utilis</t>
  </si>
  <si>
    <t>Eucalyptus valens</t>
  </si>
  <si>
    <t>Eucalyptus varia</t>
  </si>
  <si>
    <t>Eucalyptus varia subsp. salsuginosa</t>
  </si>
  <si>
    <t>Eucalyptus varia subsp. varia</t>
  </si>
  <si>
    <t>Eucalyptus vegrandis</t>
  </si>
  <si>
    <t>Eucalyptus vegrandis subsp. Fine leaf (P.J.White 452)</t>
  </si>
  <si>
    <t>Eucalyptus vegrandis subsp. recondita</t>
  </si>
  <si>
    <t>Eucalyptus vegrandis subsp. vegrandis</t>
  </si>
  <si>
    <t>Eucalyptus vernicosa</t>
  </si>
  <si>
    <t>Eucalyptus verrucata</t>
  </si>
  <si>
    <t>Eucalyptus vesiculosa</t>
  </si>
  <si>
    <t>Eucalyptus vicina</t>
  </si>
  <si>
    <t>Eucalyptus victoriana</t>
  </si>
  <si>
    <t>Eucalyptus victrix</t>
  </si>
  <si>
    <t>Eucalyptus viminalis</t>
  </si>
  <si>
    <t>Eucalyptus viminalis subsp. cygnetensis</t>
  </si>
  <si>
    <t>Eucalyptus viminalis subsp. hentyensis</t>
  </si>
  <si>
    <t>Eucalyptus viminalis subsp. pryoriana</t>
  </si>
  <si>
    <t>Eucalyptus viminalis subsp. siliceana</t>
  </si>
  <si>
    <t>Eucalyptus viminalis subsp. viminalis</t>
  </si>
  <si>
    <t>Eucalyptus viminalis var. diversifolia</t>
  </si>
  <si>
    <t>Eucalyptus viminalis var. pedicellaris</t>
  </si>
  <si>
    <t>Eucalyptus virens</t>
  </si>
  <si>
    <t>Eucalyptus virginea</t>
  </si>
  <si>
    <t>Eucalyptus viridis</t>
  </si>
  <si>
    <t>Eucalyptus vittata</t>
  </si>
  <si>
    <t>Eucalyptus vokesensis</t>
  </si>
  <si>
    <t>Eucalyptus volcanica</t>
  </si>
  <si>
    <t>Eucalyptus walshii</t>
  </si>
  <si>
    <t>Eucalyptus wandoo</t>
  </si>
  <si>
    <t>Eucalyptus wandoo subsp. pulverea</t>
  </si>
  <si>
    <t>Eucalyptus wandoo subsp. wandoo</t>
  </si>
  <si>
    <t>Eucalyptus websteriana</t>
  </si>
  <si>
    <t>Eucalyptus websteriana subsp. norsemanica</t>
  </si>
  <si>
    <t>Eucalyptus websteriana subsp. websteriana</t>
  </si>
  <si>
    <t>Eucalyptus whitei</t>
  </si>
  <si>
    <t>Eucalyptus wilcoxii</t>
  </si>
  <si>
    <t>Eucalyptus williamsiana</t>
  </si>
  <si>
    <t>Eucalyptus willisii</t>
  </si>
  <si>
    <t>Eucalyptus wimmerensis</t>
  </si>
  <si>
    <t>Eucalyptus woodwardii</t>
  </si>
  <si>
    <t>Eucalyptus woollsiana</t>
  </si>
  <si>
    <t>Eucalyptus wubinensis</t>
  </si>
  <si>
    <t>Eucalyptus wyolensis</t>
  </si>
  <si>
    <t>p_33534</t>
  </si>
  <si>
    <t>Eucalyptus x balanites</t>
  </si>
  <si>
    <t>p_33609</t>
  </si>
  <si>
    <t>Eucalyptus x phylacis</t>
  </si>
  <si>
    <t>Eucalyptus xanthonema</t>
  </si>
  <si>
    <t>Eucalyptus xanthonema subsp. apposita</t>
  </si>
  <si>
    <t>Eucalyptus xanthonema subsp. xanthonema</t>
  </si>
  <si>
    <t>Eucalyptus xerothermica</t>
  </si>
  <si>
    <t>Eucalyptus yalatensis</t>
  </si>
  <si>
    <t>Eucalyptus yarraensis</t>
  </si>
  <si>
    <t>Eucalyptus yarriambiack</t>
  </si>
  <si>
    <t>Eucalyptus yilgarnensis</t>
  </si>
  <si>
    <t>Eucalyptus youmanii</t>
  </si>
  <si>
    <t>Eucalyptus youngiana</t>
  </si>
  <si>
    <t>Eucalyptus yumbarrana</t>
  </si>
  <si>
    <t>Eucalyptus yumbarrana subsp. yumbarrana</t>
  </si>
  <si>
    <t>Eucalyptus zopherophloia</t>
  </si>
  <si>
    <t>Eucryphia lucida</t>
  </si>
  <si>
    <t>Eucryphia milliganii</t>
  </si>
  <si>
    <t>Eucryphia milliganii subsp. milliganii</t>
  </si>
  <si>
    <t>Eucryphia milliganii subsp. pubescens</t>
  </si>
  <si>
    <t>Eucryphia wilkiei</t>
  </si>
  <si>
    <t>Eugenia uniflora</t>
  </si>
  <si>
    <t>Euonymus australianus</t>
  </si>
  <si>
    <t>Euphorbia carissoides</t>
  </si>
  <si>
    <t>Euphorbia norfolkiana</t>
  </si>
  <si>
    <t>Euphorbia obliqua</t>
  </si>
  <si>
    <t>Euphorbia plumerioides</t>
  </si>
  <si>
    <t>Euphrasia amphisysepala</t>
  </si>
  <si>
    <t>Euphrasia arguta</t>
  </si>
  <si>
    <t>Euphrasia bella</t>
  </si>
  <si>
    <t>Euphrasia bowdeniae</t>
  </si>
  <si>
    <t>Euphrasia ciliolata</t>
  </si>
  <si>
    <t>Euphrasia collina subsp. muelleri</t>
  </si>
  <si>
    <t>Euphrasia collina subsp. osbornii</t>
  </si>
  <si>
    <t>Euphrasia collina subsp. tetragona</t>
  </si>
  <si>
    <t>Euphrasia crassiuscula subsp. glandulifera</t>
  </si>
  <si>
    <t>p_34254</t>
  </si>
  <si>
    <t>Euphrasia eichleri</t>
  </si>
  <si>
    <t>Euphrasia fragosa</t>
  </si>
  <si>
    <t>Euphrasia gibbsiae subsp. psilantherea</t>
  </si>
  <si>
    <t>Euphrasia phragmostoma</t>
  </si>
  <si>
    <t>Euphrasia ruptura</t>
  </si>
  <si>
    <t>Euphrasia semipicta</t>
  </si>
  <si>
    <t>Euphrasia sp. Bivouac Bay (W.R.Barker 7626 et al.)</t>
  </si>
  <si>
    <t>Euphrasia sp. fabula</t>
  </si>
  <si>
    <t>Eupomatia laurina</t>
  </si>
  <si>
    <t>Euroschinus falcatus</t>
  </si>
  <si>
    <t>Everistia vacciniifolia</t>
  </si>
  <si>
    <t>Everistia vacciniifolia f. crassa</t>
  </si>
  <si>
    <t>Everistia vacciniifolia f. vacciniifolia</t>
  </si>
  <si>
    <t>Everistia vacciniifolia var. nervosa</t>
  </si>
  <si>
    <t>Everistia vacciniifolia var. vacciniifolia</t>
  </si>
  <si>
    <t>Exacum tetragonum</t>
  </si>
  <si>
    <t>Excoecaria agallocha</t>
  </si>
  <si>
    <t>Excoecaria dallachyana</t>
  </si>
  <si>
    <t>Excoecaria parvifolia</t>
  </si>
  <si>
    <t>Exocarpos latifolius</t>
  </si>
  <si>
    <t>Fagraea berteroana</t>
  </si>
  <si>
    <t>Falcataria falcata</t>
  </si>
  <si>
    <t>Falcataria toona</t>
  </si>
  <si>
    <t>Ficus adenosperma</t>
  </si>
  <si>
    <t>Ficus albipila</t>
  </si>
  <si>
    <t>Ficus atricha</t>
  </si>
  <si>
    <t>Ficus benjamina</t>
  </si>
  <si>
    <t>Ficus brachypoda</t>
  </si>
  <si>
    <t>Ficus copiosa</t>
  </si>
  <si>
    <t>Ficus coronulata</t>
  </si>
  <si>
    <t>Ficus crassipes</t>
  </si>
  <si>
    <t>Ficus destruens</t>
  </si>
  <si>
    <t>Ficus drupacea</t>
  </si>
  <si>
    <t>Ficus henneana</t>
  </si>
  <si>
    <t>Ficus hispida</t>
  </si>
  <si>
    <t>Ficus leptoclada</t>
  </si>
  <si>
    <t>Ficus microcarpa</t>
  </si>
  <si>
    <t>Ficus obliqua</t>
  </si>
  <si>
    <t>Ficus opposita</t>
  </si>
  <si>
    <t>Ficus platypoda</t>
  </si>
  <si>
    <t>Ficus platypoda var. cordata</t>
  </si>
  <si>
    <t>Ficus podocarpifolia</t>
  </si>
  <si>
    <t>Ficus racemosa</t>
  </si>
  <si>
    <t>Ficus rubiginosa</t>
  </si>
  <si>
    <t>Ficus rubiginosa f. glabrescens</t>
  </si>
  <si>
    <t>Ficus rubiginosa f. rubiginosa</t>
  </si>
  <si>
    <t>Ficus saxophila</t>
  </si>
  <si>
    <t>Ficus saxophila subsp. saxophila</t>
  </si>
  <si>
    <t>Ficus scobina</t>
  </si>
  <si>
    <t>Ficus septica</t>
  </si>
  <si>
    <t>Ficus subpuberula</t>
  </si>
  <si>
    <t>Ficus tinctoria</t>
  </si>
  <si>
    <t>Ficus tinctoria subsp. tinctoria</t>
  </si>
  <si>
    <t>Ficus variegata</t>
  </si>
  <si>
    <t>Ficus virens</t>
  </si>
  <si>
    <t>Ficus virens var. dasycarpa</t>
  </si>
  <si>
    <t>Ficus virens var. virens</t>
  </si>
  <si>
    <t>Ficus watkinsiana</t>
  </si>
  <si>
    <t>Fimbristylis adjuncta</t>
  </si>
  <si>
    <t>Fimbristylis cinnamometorum</t>
  </si>
  <si>
    <t>Fimbristylis complanata</t>
  </si>
  <si>
    <t>Fimbristylis costiglumis</t>
  </si>
  <si>
    <t>Fimbristylis cymosa</t>
  </si>
  <si>
    <t>Fimbristylis dichotoma</t>
  </si>
  <si>
    <t>Fimbristylis dipsacea</t>
  </si>
  <si>
    <t>Fimbristylis ferruginea</t>
  </si>
  <si>
    <t>Fimbristylis littoralis</t>
  </si>
  <si>
    <t>Fimbristylis littoralis var. littoralis</t>
  </si>
  <si>
    <t>Fimbristylis merrillii</t>
  </si>
  <si>
    <t>Fimbristylis microcarya</t>
  </si>
  <si>
    <t>Fimbristylis nutans</t>
  </si>
  <si>
    <t>Fimbristylis polytrichoides</t>
  </si>
  <si>
    <t>Fimbristylis pubisquama</t>
  </si>
  <si>
    <t>Fimbristylis quinquangularis</t>
  </si>
  <si>
    <t>Fimbristylis schoenoides</t>
  </si>
  <si>
    <t>Fimbristylis tetragona</t>
  </si>
  <si>
    <t>Firmiana papuana</t>
  </si>
  <si>
    <t>Flindersia acuminata</t>
  </si>
  <si>
    <t>Flindersia australis</t>
  </si>
  <si>
    <t>Flindersia bourjotiana</t>
  </si>
  <si>
    <t>Flindersia brayleyana</t>
  </si>
  <si>
    <t>Flindersia collina</t>
  </si>
  <si>
    <t>Flindersia dissosperma</t>
  </si>
  <si>
    <t>Flindersia ifflaiana</t>
  </si>
  <si>
    <t>Flindersia laevicarpa</t>
  </si>
  <si>
    <t>Flindersia laevicarpa var. laevicarpa</t>
  </si>
  <si>
    <t>Flindersia maculosa</t>
  </si>
  <si>
    <t>Flindersia pimenteliana</t>
  </si>
  <si>
    <t>Flindersia schottiana</t>
  </si>
  <si>
    <t>Flindersia xanthoxyla</t>
  </si>
  <si>
    <t>Floscopa scandens</t>
  </si>
  <si>
    <t>Floydia praealta</t>
  </si>
  <si>
    <t>Flueggea leucopyrus</t>
  </si>
  <si>
    <t>Flueggea virosa</t>
  </si>
  <si>
    <t>Flueggea virosa subsp. melanthesoides</t>
  </si>
  <si>
    <t>Fontainea australis</t>
  </si>
  <si>
    <t>p_35619</t>
  </si>
  <si>
    <t>Fontainea oraria</t>
  </si>
  <si>
    <t>Fontainea rostrata</t>
  </si>
  <si>
    <t>Fontainea venosa</t>
  </si>
  <si>
    <t>p_35690</t>
  </si>
  <si>
    <t>Frankenia conferta</t>
  </si>
  <si>
    <t>Frankenia decurrens</t>
  </si>
  <si>
    <t>p_35725</t>
  </si>
  <si>
    <t>Frankenia parvula</t>
  </si>
  <si>
    <t>Frankenia plicata</t>
  </si>
  <si>
    <t>Franklandia fucifolia</t>
  </si>
  <si>
    <t>Franklandia triaristata</t>
  </si>
  <si>
    <t>Freycinetia baueriana</t>
  </si>
  <si>
    <t>Freycinetia baueriana subsp. baueriana</t>
  </si>
  <si>
    <t>Fuirena ciliaris</t>
  </si>
  <si>
    <t>Fuirena pubescens</t>
  </si>
  <si>
    <t>Fuirena umbellata</t>
  </si>
  <si>
    <t>Galactia tenuiflora</t>
  </si>
  <si>
    <t>Galactia tenuiflora f. sericea</t>
  </si>
  <si>
    <t>Galactia tenuiflora var. lucida</t>
  </si>
  <si>
    <t>Galactia tenuiflora var. macrantha</t>
  </si>
  <si>
    <t>Galactia tenuiflora var. villosa</t>
  </si>
  <si>
    <t>Galium antarcticum</t>
  </si>
  <si>
    <t>Ganophyllum falcatum</t>
  </si>
  <si>
    <t>Garcinia dulcis</t>
  </si>
  <si>
    <t>Gardenia actinocarpa</t>
  </si>
  <si>
    <t>Gardenia dacryoides</t>
  </si>
  <si>
    <t>Gardenia ewartii</t>
  </si>
  <si>
    <t>Gardenia ewartii subsp. ewartii</t>
  </si>
  <si>
    <t>Gardenia ewartii subsp. fitzgeraldii</t>
  </si>
  <si>
    <t>Gardenia faucicola</t>
  </si>
  <si>
    <t>Gardenia fucata</t>
  </si>
  <si>
    <t>Gardenia megasperma</t>
  </si>
  <si>
    <t>Gardenia megasperma var. megasperma</t>
  </si>
  <si>
    <t>Gardenia psidioides</t>
  </si>
  <si>
    <t>Gardenia pyriformis</t>
  </si>
  <si>
    <t>Gardenia pyriformis subsp. keartlandii</t>
  </si>
  <si>
    <t>Gardenia pyriformis subsp. orientalis</t>
  </si>
  <si>
    <t>Gardenia pyriformis subsp. pyriformis</t>
  </si>
  <si>
    <t>Gardenia resinosa</t>
  </si>
  <si>
    <t>Gardenia resinosa subsp. kimberleyensis</t>
  </si>
  <si>
    <t>Gardenia resinosa subsp. resinosa</t>
  </si>
  <si>
    <t>Gardenia scabrella</t>
  </si>
  <si>
    <t>Gardenia schwarzii</t>
  </si>
  <si>
    <t>Gardenia tessellaris</t>
  </si>
  <si>
    <t>Gardenia vilhelmii</t>
  </si>
  <si>
    <t>Garuga floribunda</t>
  </si>
  <si>
    <t>Garuga floribunda var. floribunda</t>
  </si>
  <si>
    <t>p_36433</t>
  </si>
  <si>
    <t>Gastrolobium appressum</t>
  </si>
  <si>
    <t>Gastrolobium argyrotrichum</t>
  </si>
  <si>
    <t>Gastrolobium bilobum</t>
  </si>
  <si>
    <t>Gastrolobium brevipes</t>
  </si>
  <si>
    <t>Gastrolobium diabolophyllum</t>
  </si>
  <si>
    <t>p_36481</t>
  </si>
  <si>
    <t>Gastrolobium glaucum</t>
  </si>
  <si>
    <t>p_36485</t>
  </si>
  <si>
    <t>Gastrolobium graniticum</t>
  </si>
  <si>
    <t>p_36486</t>
  </si>
  <si>
    <t>Gastrolobium hamulosum</t>
  </si>
  <si>
    <t>Gastrolobium humile</t>
  </si>
  <si>
    <t>p_36502</t>
  </si>
  <si>
    <t>Gastrolobium lehmannii</t>
  </si>
  <si>
    <t>Gastrolobium luteifolium</t>
  </si>
  <si>
    <t>p_36511</t>
  </si>
  <si>
    <t>Gastrolobium modestum</t>
  </si>
  <si>
    <t>p_36525</t>
  </si>
  <si>
    <t>Gastrolobium papilio</t>
  </si>
  <si>
    <t>Gastrolobium spinosum</t>
  </si>
  <si>
    <t>Gastrolobium spinosum var. grandiflorum</t>
  </si>
  <si>
    <t>Gastrolobium spinosum var. triangulare</t>
  </si>
  <si>
    <t>Gastrolobium spinosum var. trilobum</t>
  </si>
  <si>
    <t>Gastrolobium stipulare</t>
  </si>
  <si>
    <t>Gastrolobium tenue</t>
  </si>
  <si>
    <t>Gastrolobium vestitum</t>
  </si>
  <si>
    <t>Gaultheria viridicarpa</t>
  </si>
  <si>
    <t>Geijera linearifolia</t>
  </si>
  <si>
    <t>Geijera salicifolia</t>
  </si>
  <si>
    <t>Geniostoma huttonii</t>
  </si>
  <si>
    <t>p_84426</t>
  </si>
  <si>
    <t>Genoplesium baueri</t>
  </si>
  <si>
    <t>Genoplesium rhyoliticum</t>
  </si>
  <si>
    <t>Genoplesium superbum</t>
  </si>
  <si>
    <t>Gentiana baeuerlenii</t>
  </si>
  <si>
    <t>Gentiana bredboensis</t>
  </si>
  <si>
    <t>Gentiana wingecarribiensis</t>
  </si>
  <si>
    <t>Gentiana wissmannii</t>
  </si>
  <si>
    <t>Geranium sp. 6</t>
  </si>
  <si>
    <t>Germainia capitata</t>
  </si>
  <si>
    <t>Gingidia montana</t>
  </si>
  <si>
    <t>Gingidia rupicola</t>
  </si>
  <si>
    <t>Glinus lotoides</t>
  </si>
  <si>
    <t>Glinus oppositifolius</t>
  </si>
  <si>
    <t>Globba marantina</t>
  </si>
  <si>
    <t>Glochidion apodogynum</t>
  </si>
  <si>
    <t>Glochidion benthamianum</t>
  </si>
  <si>
    <t>Glochidion disparipes</t>
  </si>
  <si>
    <t>Glochidion hylandii</t>
  </si>
  <si>
    <t>Glochidion sessiliflorum</t>
  </si>
  <si>
    <t>Glochidion sessiliflorum var. pedicellatum</t>
  </si>
  <si>
    <t>Glochidion sessiliflorum var. sessiliflorum</t>
  </si>
  <si>
    <t>Glochidion sessiliflorum var. stylosum</t>
  </si>
  <si>
    <t>Glochidion zeylanicum</t>
  </si>
  <si>
    <t>Gloriosa superba</t>
  </si>
  <si>
    <t>Glossostigma diandrum</t>
  </si>
  <si>
    <t>p_37213</t>
  </si>
  <si>
    <t>Glyceria drummondii</t>
  </si>
  <si>
    <t>Glyceria fluitans</t>
  </si>
  <si>
    <t>Glyceria latispicea</t>
  </si>
  <si>
    <t>Glyceria maxima</t>
  </si>
  <si>
    <t>Glyceria notata</t>
  </si>
  <si>
    <t>Glycine canescens</t>
  </si>
  <si>
    <t>Glycine latifolia</t>
  </si>
  <si>
    <t>p_37251</t>
  </si>
  <si>
    <t>Glycine latrobeana</t>
  </si>
  <si>
    <t>Glycosmis macrophylla</t>
  </si>
  <si>
    <t>Glycosmis trifoliata</t>
  </si>
  <si>
    <t>Gmelina dalrympleana</t>
  </si>
  <si>
    <t>Gmelina hollrungii</t>
  </si>
  <si>
    <t>Gompholobium glabratum</t>
  </si>
  <si>
    <t>Gompholobium obcordatum</t>
  </si>
  <si>
    <t>Gompholobium polyzygum</t>
  </si>
  <si>
    <t>Gompholobium subulatum</t>
  </si>
  <si>
    <t>Gompholobium viscidulum</t>
  </si>
  <si>
    <t>Gompholobium wonganense</t>
  </si>
  <si>
    <t>p_37870</t>
  </si>
  <si>
    <t>Goodenia arthrotricha</t>
  </si>
  <si>
    <t>p_38056</t>
  </si>
  <si>
    <t>Goodenia integerrima</t>
  </si>
  <si>
    <t>Goodenia macmillanii</t>
  </si>
  <si>
    <t>Goodenia nocoleche</t>
  </si>
  <si>
    <t>Goodenia quadrifida</t>
  </si>
  <si>
    <t>Gossia fragrantissima</t>
  </si>
  <si>
    <t>p_38343</t>
  </si>
  <si>
    <t>Gossia gonoclada</t>
  </si>
  <si>
    <t>Graptophyllum ilicifolium</t>
  </si>
  <si>
    <t>Graptophyllum reticulatum</t>
  </si>
  <si>
    <t>Grevillea acacioides</t>
  </si>
  <si>
    <t>Grevillea acanthifolia</t>
  </si>
  <si>
    <t>Grevillea acanthifolia subsp. acanthifolia</t>
  </si>
  <si>
    <t>Grevillea acanthifolia subsp. paludosa</t>
  </si>
  <si>
    <t>Grevillea acanthifolia subsp. stenomera</t>
  </si>
  <si>
    <t>Grevillea acerata</t>
  </si>
  <si>
    <t>Grevillea acrobotrya</t>
  </si>
  <si>
    <t>Grevillea acrobotrya subsp. acrobotrya</t>
  </si>
  <si>
    <t>p_38532</t>
  </si>
  <si>
    <t>Grevillea acropogon</t>
  </si>
  <si>
    <t>Grevillea acuaria</t>
  </si>
  <si>
    <t>Grevillea adenotricha</t>
  </si>
  <si>
    <t>Grevillea agrifolia</t>
  </si>
  <si>
    <t>Grevillea agrifolia subsp. agrifolia</t>
  </si>
  <si>
    <t>Grevillea agrifolia subsp. microcarpa</t>
  </si>
  <si>
    <t>Grevillea albiflora</t>
  </si>
  <si>
    <t>Grevillea alpina</t>
  </si>
  <si>
    <t>Grevillea althoferorum</t>
  </si>
  <si>
    <t>Grevillea althoferorum subsp. althoferorum</t>
  </si>
  <si>
    <t>Grevillea althoferorum subsp. fragilis</t>
  </si>
  <si>
    <t>Grevillea amplexans</t>
  </si>
  <si>
    <t>Grevillea amplexans subsp. adpressa</t>
  </si>
  <si>
    <t>Grevillea amplexans subsp. amplexans</t>
  </si>
  <si>
    <t>Grevillea amplexans subsp. semivestita</t>
  </si>
  <si>
    <t>Grevillea anethifolia</t>
  </si>
  <si>
    <t>Grevillea aneura</t>
  </si>
  <si>
    <t>Grevillea angulata</t>
  </si>
  <si>
    <t>Grevillea angulata var. angulata</t>
  </si>
  <si>
    <t>Grevillea angulata var. lancifolia</t>
  </si>
  <si>
    <t>Grevillea angustiloba</t>
  </si>
  <si>
    <t>Grevillea angustiloba subsp. angustiloba</t>
  </si>
  <si>
    <t>Grevillea angustiloba subsp. wirregaensis</t>
  </si>
  <si>
    <t>Grevillea annulifera</t>
  </si>
  <si>
    <t>Grevillea aquifolium</t>
  </si>
  <si>
    <t>Grevillea arenaria</t>
  </si>
  <si>
    <t>Grevillea arenaria subsp. arenaria</t>
  </si>
  <si>
    <t>Grevillea arenaria subsp. canescens</t>
  </si>
  <si>
    <t>Grevillea argyrophylla</t>
  </si>
  <si>
    <t>Grevillea armigera</t>
  </si>
  <si>
    <t>Grevillea asparagoides</t>
  </si>
  <si>
    <t>Grevillea aspera</t>
  </si>
  <si>
    <t>Grevillea aspleniifolia</t>
  </si>
  <si>
    <t>Grevillea asteriscosa</t>
  </si>
  <si>
    <t>Grevillea aurea</t>
  </si>
  <si>
    <t>Grevillea australis</t>
  </si>
  <si>
    <t>Grevillea baileyana</t>
  </si>
  <si>
    <t>Grevillea banksii</t>
  </si>
  <si>
    <t>Grevillea banyabba</t>
  </si>
  <si>
    <t>Grevillea barklyana</t>
  </si>
  <si>
    <t>p_38638</t>
  </si>
  <si>
    <t>Grevillea batrachioides</t>
  </si>
  <si>
    <t>Grevillea baueri</t>
  </si>
  <si>
    <t>Grevillea baueri subsp. asperula</t>
  </si>
  <si>
    <t>Grevillea baueri subsp. baueri</t>
  </si>
  <si>
    <t>Grevillea baxteri</t>
  </si>
  <si>
    <t>Grevillea beadleana</t>
  </si>
  <si>
    <t>Grevillea beardiana</t>
  </si>
  <si>
    <t>p_38649</t>
  </si>
  <si>
    <t>Grevillea bedggoodiana</t>
  </si>
  <si>
    <t>Grevillea bemboka</t>
  </si>
  <si>
    <t>Grevillea benthamiana</t>
  </si>
  <si>
    <t>Grevillea berryana</t>
  </si>
  <si>
    <t>Grevillea biformis</t>
  </si>
  <si>
    <t>Grevillea biformis subsp. biformis</t>
  </si>
  <si>
    <t>Grevillea biformis subsp. cymbiformis</t>
  </si>
  <si>
    <t>Grevillea bipinnatifida</t>
  </si>
  <si>
    <t>Grevillea bipinnatifida subsp. bipinnatifida</t>
  </si>
  <si>
    <t>Grevillea bipinnatifida subsp. pagna</t>
  </si>
  <si>
    <t>Grevillea biternata</t>
  </si>
  <si>
    <t>Grevillea brachystachya</t>
  </si>
  <si>
    <t>Grevillea brachystylis</t>
  </si>
  <si>
    <t>Grevillea brachystylis subsp. australis</t>
  </si>
  <si>
    <t>Grevillea brachystylis subsp. brachystylis</t>
  </si>
  <si>
    <t>Grevillea brachystylis subsp. grandis</t>
  </si>
  <si>
    <t>Grevillea bracteosa subsp. howatharra</t>
  </si>
  <si>
    <t>Grevillea brevifolia</t>
  </si>
  <si>
    <t>Grevillea brevis</t>
  </si>
  <si>
    <t>Grevillea bronwenae</t>
  </si>
  <si>
    <t>Grevillea burrowa</t>
  </si>
  <si>
    <t>Grevillea buxifolia</t>
  </si>
  <si>
    <t>Grevillea buxifolia subsp. buxifolia</t>
  </si>
  <si>
    <t>Grevillea buxifolia subsp. ecorniculata</t>
  </si>
  <si>
    <t>Grevillea byrnesii</t>
  </si>
  <si>
    <t>Grevillea cagiana</t>
  </si>
  <si>
    <t>Grevillea calcicola</t>
  </si>
  <si>
    <t>Grevillea caleyi</t>
  </si>
  <si>
    <t>p_38710</t>
  </si>
  <si>
    <t>Grevillea calliantha</t>
  </si>
  <si>
    <t>Grevillea callichlaena</t>
  </si>
  <si>
    <t>Grevillea candelabroides</t>
  </si>
  <si>
    <t>Grevillea candicans</t>
  </si>
  <si>
    <t>Grevillea candolleana</t>
  </si>
  <si>
    <t>Grevillea capitellata</t>
  </si>
  <si>
    <t>p_38719</t>
  </si>
  <si>
    <t>Grevillea celata</t>
  </si>
  <si>
    <t>Grevillea centristigma</t>
  </si>
  <si>
    <t>Grevillea ceratocarpa</t>
  </si>
  <si>
    <t>Grevillea cheilocarpa</t>
  </si>
  <si>
    <t>p_38725</t>
  </si>
  <si>
    <t>Grevillea christineae</t>
  </si>
  <si>
    <t>Grevillea cirsiifolia</t>
  </si>
  <si>
    <t>Grevillea coccinea</t>
  </si>
  <si>
    <t>Grevillea coccinea subsp. coccinea</t>
  </si>
  <si>
    <t>Grevillea coccinea subsp. lanata</t>
  </si>
  <si>
    <t>Grevillea commutata</t>
  </si>
  <si>
    <t>Grevillea commutata subsp. commutata</t>
  </si>
  <si>
    <t>Grevillea commutata subsp. pinnatisecta</t>
  </si>
  <si>
    <t>Grevillea concinna</t>
  </si>
  <si>
    <t>Grevillea concinna subsp. concinna</t>
  </si>
  <si>
    <t>Grevillea concinna subsp. lemanniana</t>
  </si>
  <si>
    <t>Grevillea coriacea</t>
  </si>
  <si>
    <t>p_38755</t>
  </si>
  <si>
    <t>Grevillea corrugata</t>
  </si>
  <si>
    <t>Grevillea costata</t>
  </si>
  <si>
    <t>Grevillea crassifolia</t>
  </si>
  <si>
    <t>Grevillea cravenii</t>
  </si>
  <si>
    <t>Grevillea crithmifolia</t>
  </si>
  <si>
    <t>Grevillea crowleyae</t>
  </si>
  <si>
    <t>Grevillea cunninghamii</t>
  </si>
  <si>
    <t>Grevillea curviloba</t>
  </si>
  <si>
    <t>Grevillea curviloba subsp. curviloba</t>
  </si>
  <si>
    <t>Grevillea curviloba subsp. incurva</t>
  </si>
  <si>
    <t>Grevillea cyranostigma</t>
  </si>
  <si>
    <t>Grevillea decipiens</t>
  </si>
  <si>
    <t>Grevillea decora</t>
  </si>
  <si>
    <t>Grevillea decora subsp. decora</t>
  </si>
  <si>
    <t>Grevillea decora subsp. telfordii</t>
  </si>
  <si>
    <t>Grevillea decurrens</t>
  </si>
  <si>
    <t>Grevillea deflexa</t>
  </si>
  <si>
    <t>Grevillea delta</t>
  </si>
  <si>
    <t>Grevillea depauperata</t>
  </si>
  <si>
    <t>Grevillea didymobotrya</t>
  </si>
  <si>
    <t>Grevillea didymobotrya subsp. didymobotrya</t>
  </si>
  <si>
    <t>Grevillea didymobotrya subsp. involuta</t>
  </si>
  <si>
    <t>Grevillea dielsiana</t>
  </si>
  <si>
    <t>Grevillea diffusa</t>
  </si>
  <si>
    <t>Grevillea diffusa subsp. constablei</t>
  </si>
  <si>
    <t>Grevillea diffusa subsp. diffusa</t>
  </si>
  <si>
    <t>Grevillea diffusa subsp. evansiana</t>
  </si>
  <si>
    <t>Grevillea diffusa subsp. filipendula</t>
  </si>
  <si>
    <t>Grevillea dilatata</t>
  </si>
  <si>
    <t>Grevillea dimidiata</t>
  </si>
  <si>
    <t>Grevillea diminuta</t>
  </si>
  <si>
    <t>Grevillea disjuncta</t>
  </si>
  <si>
    <t>Grevillea disjuncta subsp. disjuncta</t>
  </si>
  <si>
    <t>Grevillea divaricata</t>
  </si>
  <si>
    <t>Grevillea diversifolia</t>
  </si>
  <si>
    <t>Grevillea diversifolia subsp. diversifolia</t>
  </si>
  <si>
    <t>Grevillea diversifolia subsp. subtersericata</t>
  </si>
  <si>
    <t>Grevillea dolichopoda</t>
  </si>
  <si>
    <t>Grevillea donaldiana</t>
  </si>
  <si>
    <t>Grevillea drummondii</t>
  </si>
  <si>
    <t>Grevillea drummondii subsp. drummondii</t>
  </si>
  <si>
    <t>Grevillea drummondii subsp. pimeleoides</t>
  </si>
  <si>
    <t>Grevillea dryandri</t>
  </si>
  <si>
    <t>Grevillea dryandri subsp. dasycarpa</t>
  </si>
  <si>
    <t>Grevillea dryandri subsp. dryandri</t>
  </si>
  <si>
    <t>Grevillea dryandroides</t>
  </si>
  <si>
    <t>Grevillea dryandroides subsp. dryandroides</t>
  </si>
  <si>
    <t>Grevillea dryandroides subsp. hirsuta</t>
  </si>
  <si>
    <t>Grevillea dunlopii</t>
  </si>
  <si>
    <t>p_38830</t>
  </si>
  <si>
    <t>Grevillea elongata</t>
  </si>
  <si>
    <t>Grevillea endlicheriana</t>
  </si>
  <si>
    <t>Grevillea epicroca</t>
  </si>
  <si>
    <t>Grevillea erectiloba</t>
  </si>
  <si>
    <t>Grevillea eremophila</t>
  </si>
  <si>
    <t>Grevillea erinacea</t>
  </si>
  <si>
    <t>Grevillea eriobotrya</t>
  </si>
  <si>
    <t>Grevillea eriostachya</t>
  </si>
  <si>
    <t>Grevillea eriostachya subsp. eriostachya</t>
  </si>
  <si>
    <t>Grevillea eriostachya subsp. excelsior</t>
  </si>
  <si>
    <t>Grevillea eryngioides</t>
  </si>
  <si>
    <t>Grevillea erythroclada</t>
  </si>
  <si>
    <t>Grevillea evanescens</t>
  </si>
  <si>
    <t>Grevillea evansiana</t>
  </si>
  <si>
    <t>Grevillea excelsior</t>
  </si>
  <si>
    <t>Grevillea exposita</t>
  </si>
  <si>
    <t>Grevillea extorris</t>
  </si>
  <si>
    <t>Grevillea fasciculata</t>
  </si>
  <si>
    <t>Grevillea fastigiata</t>
  </si>
  <si>
    <t>Grevillea fistulosa</t>
  </si>
  <si>
    <t>p_38866</t>
  </si>
  <si>
    <t>Grevillea flexuosa</t>
  </si>
  <si>
    <t>Grevillea floribunda</t>
  </si>
  <si>
    <t>Grevillea floribunda subsp. floribunda</t>
  </si>
  <si>
    <t>Grevillea floribunda subsp. tenella</t>
  </si>
  <si>
    <t>Grevillea florida</t>
  </si>
  <si>
    <t>p_38874</t>
  </si>
  <si>
    <t>Grevillea floripendula</t>
  </si>
  <si>
    <t>Grevillea formosa</t>
  </si>
  <si>
    <t>Grevillea fulgens</t>
  </si>
  <si>
    <t>Grevillea fuscolutea</t>
  </si>
  <si>
    <t>Grevillea georgeana</t>
  </si>
  <si>
    <t>Grevillea glabrescens</t>
  </si>
  <si>
    <t>Grevillea glauca</t>
  </si>
  <si>
    <t>Grevillea globosa</t>
  </si>
  <si>
    <t>Grevillea glossadenia</t>
  </si>
  <si>
    <t>Grevillea goodii</t>
  </si>
  <si>
    <t>Grevillea goodii subsp. decora</t>
  </si>
  <si>
    <t>Grevillea goodii subsp. goodii</t>
  </si>
  <si>
    <t>Grevillea goodii subsp. pluricaulis</t>
  </si>
  <si>
    <t>Grevillea gordoniana</t>
  </si>
  <si>
    <t>Grevillea granulifera</t>
  </si>
  <si>
    <t>Grevillea granulosa</t>
  </si>
  <si>
    <t>Grevillea guthrieana</t>
  </si>
  <si>
    <t>Grevillea hakeoides</t>
  </si>
  <si>
    <t>Grevillea hakeoides subsp. commutata</t>
  </si>
  <si>
    <t>Grevillea hakeoides subsp. hakeoides</t>
  </si>
  <si>
    <t>Grevillea hakeoides subsp. stenophylla</t>
  </si>
  <si>
    <t>Grevillea halmaturina</t>
  </si>
  <si>
    <t>Grevillea halmaturina subsp. halmaturina</t>
  </si>
  <si>
    <t>Grevillea halmaturina subsp. laevis</t>
  </si>
  <si>
    <t>Grevillea haplantha</t>
  </si>
  <si>
    <t>Grevillea haplantha subsp. haplantha</t>
  </si>
  <si>
    <t>Grevillea haplantha subsp. recedens</t>
  </si>
  <si>
    <t>Grevillea heliosperma</t>
  </si>
  <si>
    <t>Grevillea heliosperma 'pink flowered assortment'</t>
  </si>
  <si>
    <t>Grevillea heliosperma 'red-flowered assortment'</t>
  </si>
  <si>
    <t>Grevillea helmsiae</t>
  </si>
  <si>
    <t>Grevillea hilliana</t>
  </si>
  <si>
    <t>Grevillea hirtella</t>
  </si>
  <si>
    <t>p_38930</t>
  </si>
  <si>
    <t>Grevillea hodgei</t>
  </si>
  <si>
    <t>Grevillea hookeriana</t>
  </si>
  <si>
    <t>Grevillea hookeriana subsp. apiciloba</t>
  </si>
  <si>
    <t>Grevillea hookeriana subsp. digitata</t>
  </si>
  <si>
    <t>Grevillea hookeriana subsp. hookeriana</t>
  </si>
  <si>
    <t>Grevillea huegelii</t>
  </si>
  <si>
    <t>p_38943</t>
  </si>
  <si>
    <t>Grevillea humifusa</t>
  </si>
  <si>
    <t>Grevillea humilis</t>
  </si>
  <si>
    <t>Grevillea humilis subsp. humilis</t>
  </si>
  <si>
    <t>Grevillea humilis subsp. lucens</t>
  </si>
  <si>
    <t>Grevillea humilis subsp. maritima</t>
  </si>
  <si>
    <t>Grevillea iaspicula</t>
  </si>
  <si>
    <t>Grevillea ilicifolia</t>
  </si>
  <si>
    <t>Grevillea ilicifolia subsp. ilicifolia</t>
  </si>
  <si>
    <t>Grevillea ilicifolia subsp. lobata</t>
  </si>
  <si>
    <t>Grevillea inconspicua</t>
  </si>
  <si>
    <t>Grevillea incrassata</t>
  </si>
  <si>
    <t>Grevillea incurva</t>
  </si>
  <si>
    <t>p_38963</t>
  </si>
  <si>
    <t>Grevillea infecunda</t>
  </si>
  <si>
    <t>p_38964</t>
  </si>
  <si>
    <t>Grevillea infundibularis</t>
  </si>
  <si>
    <t>Grevillea insignis</t>
  </si>
  <si>
    <t>Grevillea insignis subsp. elliotii</t>
  </si>
  <si>
    <t>Grevillea insignis subsp. insignis</t>
  </si>
  <si>
    <t>Grevillea intricata</t>
  </si>
  <si>
    <t>p_38986</t>
  </si>
  <si>
    <t>Grevillea involucrata</t>
  </si>
  <si>
    <t>Grevillea irrasa</t>
  </si>
  <si>
    <t>Grevillea irrasa subsp. didymochiton</t>
  </si>
  <si>
    <t>Grevillea irrasa subsp. irrasa</t>
  </si>
  <si>
    <t>Grevillea johnsonii</t>
  </si>
  <si>
    <t>Grevillea juncifolia</t>
  </si>
  <si>
    <t>Grevillea juncifolia subsp. juncifolia</t>
  </si>
  <si>
    <t>Grevillea juncifolia subsp. temulenta</t>
  </si>
  <si>
    <t>Grevillea juniperina</t>
  </si>
  <si>
    <t>Grevillea juniperina subsp. allojohnsonii</t>
  </si>
  <si>
    <t>Grevillea juniperina subsp. amphitricha</t>
  </si>
  <si>
    <t>Grevillea juniperina subsp. fortis</t>
  </si>
  <si>
    <t>Grevillea juniperina subsp. juniperina</t>
  </si>
  <si>
    <t>Grevillea juniperina subsp. sulphurea</t>
  </si>
  <si>
    <t>Grevillea juniperina subsp. trinervis</t>
  </si>
  <si>
    <t>Grevillea juniperina subsp. villosa</t>
  </si>
  <si>
    <t>Grevillea kedumbensis</t>
  </si>
  <si>
    <t>Grevillea kenneallyi</t>
  </si>
  <si>
    <t>p_39012</t>
  </si>
  <si>
    <t>Grevillea kennedyana</t>
  </si>
  <si>
    <t>Grevillea kirkalocka</t>
  </si>
  <si>
    <t>Grevillea lanigera</t>
  </si>
  <si>
    <t>Grevillea latifolia</t>
  </si>
  <si>
    <t>Grevillea laurifolia</t>
  </si>
  <si>
    <t>Grevillea lavandulacea</t>
  </si>
  <si>
    <t>Grevillea lavandulacea subsp. lavandulacea</t>
  </si>
  <si>
    <t>Grevillea lavandulacea subsp. rogersii</t>
  </si>
  <si>
    <t>Grevillea leiophylla</t>
  </si>
  <si>
    <t>Grevillea leptobotrys</t>
  </si>
  <si>
    <t>Grevillea leptopoda</t>
  </si>
  <si>
    <t>Grevillea leucoclada</t>
  </si>
  <si>
    <t>Grevillea leucopteris</t>
  </si>
  <si>
    <t>Grevillea levis</t>
  </si>
  <si>
    <t>Grevillea linearifolia</t>
  </si>
  <si>
    <t>Grevillea linearifolia f. 'b' (smooth-leaved Queensland form)</t>
  </si>
  <si>
    <t>Grevillea linearifolia f. 'g' (Southern Montane form)</t>
  </si>
  <si>
    <t>Grevillea linearifolia f. h (Mt Buffalo form)</t>
  </si>
  <si>
    <t>Grevillea longicuspis</t>
  </si>
  <si>
    <t>Grevillea longifolia</t>
  </si>
  <si>
    <t>Grevillea longistyla</t>
  </si>
  <si>
    <t>Grevillea lullfitzii</t>
  </si>
  <si>
    <t>p_39100</t>
  </si>
  <si>
    <t>Grevillea maccutcheonii</t>
  </si>
  <si>
    <t>Grevillea macleayana</t>
  </si>
  <si>
    <t>Grevillea maherae</t>
  </si>
  <si>
    <t>Grevillea makinsonii</t>
  </si>
  <si>
    <t>Grevillea manglesii</t>
  </si>
  <si>
    <t>Grevillea manglesii subsp. dissectifolia</t>
  </si>
  <si>
    <t>Grevillea manglesii subsp. manglesii</t>
  </si>
  <si>
    <t>Grevillea manglesii subsp. ornithopoda</t>
  </si>
  <si>
    <t>Grevillea manglesioides</t>
  </si>
  <si>
    <t>Grevillea manglesioides subsp. ferricola</t>
  </si>
  <si>
    <t>Grevillea manglesioides subsp. manglesioides</t>
  </si>
  <si>
    <t>Grevillea manglesioides subsp. metaxa</t>
  </si>
  <si>
    <t>Grevillea marriottii</t>
  </si>
  <si>
    <t>Grevillea masonii</t>
  </si>
  <si>
    <t>p_39124</t>
  </si>
  <si>
    <t>Maxwell's Grevillea</t>
  </si>
  <si>
    <t>Grevillea maxwellii</t>
  </si>
  <si>
    <t>Grevillea metamorpha</t>
  </si>
  <si>
    <t>Grevillea mimosoides</t>
  </si>
  <si>
    <t>Grevillea miniata</t>
  </si>
  <si>
    <t>Grevillea miqueliana subsp. cincta</t>
  </si>
  <si>
    <t>Grevillea mollis</t>
  </si>
  <si>
    <t>Grevillea molyneuxii</t>
  </si>
  <si>
    <t>Grevillea montana</t>
  </si>
  <si>
    <t>Grevillea monticola</t>
  </si>
  <si>
    <t>Grevillea montis-cole subsp. brevistyla</t>
  </si>
  <si>
    <t>Grevillea mucronulata</t>
  </si>
  <si>
    <t>Grevillea muelleri</t>
  </si>
  <si>
    <t>p_39158</t>
  </si>
  <si>
    <t>Grevillea murex</t>
  </si>
  <si>
    <t>Grevillea muricata</t>
  </si>
  <si>
    <t>Grevillea nana</t>
  </si>
  <si>
    <t>Grevillea nana subsp. abbreviata</t>
  </si>
  <si>
    <t>Grevillea nana subsp. nana</t>
  </si>
  <si>
    <t>Grevillea nematophylla</t>
  </si>
  <si>
    <t>Grevillea nematophylla subsp. nematophylla</t>
  </si>
  <si>
    <t>Grevillea nematophylla subsp. planicosta</t>
  </si>
  <si>
    <t>Grevillea nematophylla subsp. supraplana</t>
  </si>
  <si>
    <t>Grevillea neurophylla</t>
  </si>
  <si>
    <t>Grevillea neurophylla subsp. fluviatilis</t>
  </si>
  <si>
    <t>Grevillea neurophylla subsp. neurophylla</t>
  </si>
  <si>
    <t>Grevillea newbeyi</t>
  </si>
  <si>
    <t>Grevillea nivea</t>
  </si>
  <si>
    <t>Grevillea nudiflora</t>
  </si>
  <si>
    <t>Grevillea obliquistigma</t>
  </si>
  <si>
    <t>Grevillea obliquistigma subsp. cullenii</t>
  </si>
  <si>
    <t>Grevillea obliquistigma subsp. funicularis</t>
  </si>
  <si>
    <t>Grevillea obliquistigma subsp. obliquistigma</t>
  </si>
  <si>
    <t>p_39195</t>
  </si>
  <si>
    <t>Grey Grevillea</t>
  </si>
  <si>
    <t>Grevillea obtusiflora</t>
  </si>
  <si>
    <t>Grevillea obtusiflora subsp. fecunda</t>
  </si>
  <si>
    <t>Grevillea obtusiflora subsp. granulifera</t>
  </si>
  <si>
    <t>Grevillea obtusiflora subsp. obtusiflora</t>
  </si>
  <si>
    <t>Grevillea obtusifolia</t>
  </si>
  <si>
    <t>Grevillea occidentalis</t>
  </si>
  <si>
    <t>Grevillea oldei</t>
  </si>
  <si>
    <t>Grevillea oleoides</t>
  </si>
  <si>
    <t>Grevillea oligantha</t>
  </si>
  <si>
    <t>Grevillea oligomera</t>
  </si>
  <si>
    <t>Grevillea olivacea</t>
  </si>
  <si>
    <t>Grevillea oncogyne</t>
  </si>
  <si>
    <t>Grevillea oxyantha</t>
  </si>
  <si>
    <t>Grevillea oxyantha subsp. ecarinata</t>
  </si>
  <si>
    <t>Grevillea oxyantha subsp. oxyantha</t>
  </si>
  <si>
    <t>Grevillea paniculata</t>
  </si>
  <si>
    <t>Grevillea papillosa</t>
  </si>
  <si>
    <t>Grevillea paradoxa</t>
  </si>
  <si>
    <t>Grevillea parallela</t>
  </si>
  <si>
    <t>Grevillea parviflora</t>
  </si>
  <si>
    <t>Grevillea parviflora subsp. parviflora</t>
  </si>
  <si>
    <t>Grevillea parviflora subsp. supplicans</t>
  </si>
  <si>
    <t>Grevillea parvula</t>
  </si>
  <si>
    <t>Grevillea patentiloba</t>
  </si>
  <si>
    <t>Grevillea patentiloba subsp. patentiloba</t>
  </si>
  <si>
    <t>Grevillea patentiloba subsp. platypoda</t>
  </si>
  <si>
    <t>Grevillea patulifolia</t>
  </si>
  <si>
    <t>Grevillea pauciflora</t>
  </si>
  <si>
    <t>Grevillea pauciflora subsp. leptophylla</t>
  </si>
  <si>
    <t>Grevillea pauciflora subsp. pauciflora</t>
  </si>
  <si>
    <t>Grevillea pauciflora subsp. psilophylla</t>
  </si>
  <si>
    <t>Grevillea pauciflora subsp. saxatilis</t>
  </si>
  <si>
    <t>Grevillea pectinata</t>
  </si>
  <si>
    <t>Grevillea petrophiloides</t>
  </si>
  <si>
    <t>Grevillea petrophiloides subsp. magnifica</t>
  </si>
  <si>
    <t>Grevillea petrophiloides subsp. petrophiloides</t>
  </si>
  <si>
    <t>Grevillea petrophiloides subsp. remota</t>
  </si>
  <si>
    <t>Grevillea phillipsiana</t>
  </si>
  <si>
    <t>Grevillea phylicoides</t>
  </si>
  <si>
    <t>Grevillea pilosa</t>
  </si>
  <si>
    <t>Grevillea pilosa subsp. pilosa</t>
  </si>
  <si>
    <t>Grevillea pilosa subsp. redacta</t>
  </si>
  <si>
    <t>Grevillea pilulifera</t>
  </si>
  <si>
    <t>Grevillea pimeleoides</t>
  </si>
  <si>
    <t>Grevillea pinaster</t>
  </si>
  <si>
    <t>Grevillea pinifolia</t>
  </si>
  <si>
    <t>Grevillea pityophylla</t>
  </si>
  <si>
    <t>Grevillea pluricaulis</t>
  </si>
  <si>
    <t>Grevillea plurijuga</t>
  </si>
  <si>
    <t>Grevillea plurijuga subsp. plurijuga</t>
  </si>
  <si>
    <t>Grevillea plurijuga subsp. superba</t>
  </si>
  <si>
    <t>Grevillea polyacida</t>
  </si>
  <si>
    <t>Grevillea polybotrya</t>
  </si>
  <si>
    <t>Grevillea polybractea</t>
  </si>
  <si>
    <t>Grevillea prasina</t>
  </si>
  <si>
    <t>Grevillea prominens</t>
  </si>
  <si>
    <t>Grevillea prostrata</t>
  </si>
  <si>
    <t>Grevillea psilantha</t>
  </si>
  <si>
    <t>Grevillea pteridifolia</t>
  </si>
  <si>
    <t>Grevillea pterosperma</t>
  </si>
  <si>
    <t>Grevillea pulchella</t>
  </si>
  <si>
    <t>Grevillea pulchella subsp. ascendens</t>
  </si>
  <si>
    <t>Grevillea pulchella subsp. pulchella</t>
  </si>
  <si>
    <t>Grevillea punctata</t>
  </si>
  <si>
    <t>Grevillea pungens</t>
  </si>
  <si>
    <t>Grevillea pyramidalis</t>
  </si>
  <si>
    <t>Grevillea pyramidalis subsp. leucadendron</t>
  </si>
  <si>
    <t>Grevillea pyramidalis subsp. longiloba</t>
  </si>
  <si>
    <t>Grevillea pyramidalis subsp. pyramidalis</t>
  </si>
  <si>
    <t>p_39337</t>
  </si>
  <si>
    <t>Grevillea pythara</t>
  </si>
  <si>
    <t>Grevillea quadricauda</t>
  </si>
  <si>
    <t>Grevillea quercifolia</t>
  </si>
  <si>
    <t>Grevillea quinquenervis</t>
  </si>
  <si>
    <t>p_39348</t>
  </si>
  <si>
    <t>Grevillea rara</t>
  </si>
  <si>
    <t>Grevillea raybrownii</t>
  </si>
  <si>
    <t>Grevillea refracta</t>
  </si>
  <si>
    <t>Grevillea refracta subsp. glandulifera</t>
  </si>
  <si>
    <t>Grevillea refracta subsp. refracta</t>
  </si>
  <si>
    <t>Grevillea renwickiana</t>
  </si>
  <si>
    <t>Grevillea rhizomatosa</t>
  </si>
  <si>
    <t>Grevillea rhyolitica</t>
  </si>
  <si>
    <t>Grevillea rhyolitica subsp. rhyolitica</t>
  </si>
  <si>
    <t>Grevillea rhyolitica subsp. semivestita</t>
  </si>
  <si>
    <t>Grevillea ripicola</t>
  </si>
  <si>
    <t>Grevillea rivularis</t>
  </si>
  <si>
    <t>Grevillea robusta</t>
  </si>
  <si>
    <t>Grevillea rogersoniana</t>
  </si>
  <si>
    <t>Grevillea rosieri</t>
  </si>
  <si>
    <t>Grevillea rosmarinifolia</t>
  </si>
  <si>
    <t>Grevillea rosmarinifolia subsp. glabella</t>
  </si>
  <si>
    <t>Grevillea rosmarinifolia subsp. rosmarinifolia</t>
  </si>
  <si>
    <t>Grevillea rosmarinifolia var. divaricata</t>
  </si>
  <si>
    <t>Grevillea rubicunda</t>
  </si>
  <si>
    <t>Grevillea saccata</t>
  </si>
  <si>
    <t>Grevillea sarissa</t>
  </si>
  <si>
    <t>Grevillea sarissa subsp. anfractifolia</t>
  </si>
  <si>
    <t>Grevillea sarissa subsp. bicolor</t>
  </si>
  <si>
    <t>Grevillea sarissa subsp. rectitepala</t>
  </si>
  <si>
    <t>Grevillea sarissa subsp. sarissa</t>
  </si>
  <si>
    <t>Grevillea sarissa subsp. succincta</t>
  </si>
  <si>
    <t>Grevillea sarissa subsp. umbellifera</t>
  </si>
  <si>
    <t>Grevillea scabrida</t>
  </si>
  <si>
    <t>p_39404</t>
  </si>
  <si>
    <t>Grevillea scapigera</t>
  </si>
  <si>
    <t>Grevillea scortechinii</t>
  </si>
  <si>
    <t>Grevillea scortechinii subsp. sarmentosa</t>
  </si>
  <si>
    <t>Grevillea scortechinii subsp. scortechinii</t>
  </si>
  <si>
    <t>Grevillea secunda</t>
  </si>
  <si>
    <t>Grevillea sericea</t>
  </si>
  <si>
    <t>Grevillea sericea subsp. riparia</t>
  </si>
  <si>
    <t>Grevillea sericea subsp. sericea</t>
  </si>
  <si>
    <t>Grevillea sessilis</t>
  </si>
  <si>
    <t>Grevillea shiressii</t>
  </si>
  <si>
    <t>Grevillea shuttleworthiana</t>
  </si>
  <si>
    <t>Grevillea shuttleworthiana subsp. canarina</t>
  </si>
  <si>
    <t>Grevillea shuttleworthiana subsp. obovata</t>
  </si>
  <si>
    <t>Grevillea shuttleworthiana subsp. shuttleworthiana</t>
  </si>
  <si>
    <t>Grevillea singuliflora</t>
  </si>
  <si>
    <t>Grevillea sp. Gillingarra (R.J.Cranfield 4087)</t>
  </si>
  <si>
    <t>Grevillea speciosa</t>
  </si>
  <si>
    <t>Grevillea sphacelata</t>
  </si>
  <si>
    <t>Grevillea spinosa</t>
  </si>
  <si>
    <t>Grevillea spinosissima</t>
  </si>
  <si>
    <t>Grevillea squiresiae</t>
  </si>
  <si>
    <t>Grevillea steiglitziana</t>
  </si>
  <si>
    <t>Grevillea stenobotrya</t>
  </si>
  <si>
    <t>Grevillea stenomera</t>
  </si>
  <si>
    <t>Grevillea stenostachya</t>
  </si>
  <si>
    <t>Grevillea striata</t>
  </si>
  <si>
    <t>Grevillea subtiliflora</t>
  </si>
  <si>
    <t>Grevillea sulcata</t>
  </si>
  <si>
    <t>Grevillea synapheae</t>
  </si>
  <si>
    <t>Grevillea synapheae subsp. A Flora of Australia (S.D.Hopper 6333)</t>
  </si>
  <si>
    <t>Grevillea synapheae subsp. latiloba</t>
  </si>
  <si>
    <t>Grevillea synapheae subsp. minyulo</t>
  </si>
  <si>
    <t>Grevillea synapheae subsp. pachyphylla</t>
  </si>
  <si>
    <t>Grevillea synapheae subsp. synapheae</t>
  </si>
  <si>
    <t>Grevillea tenuiflora</t>
  </si>
  <si>
    <t>Grevillea tenuiloba</t>
  </si>
  <si>
    <t>Grevillea teretifolia</t>
  </si>
  <si>
    <t>Grevillea tetragonoloba</t>
  </si>
  <si>
    <t>Grevillea tetragonoloba 'race e'</t>
  </si>
  <si>
    <t>Grevillea tetrapleura</t>
  </si>
  <si>
    <t>Grevillea thelemanniana</t>
  </si>
  <si>
    <t>Grevillea thelemanniana subsp. fililoba</t>
  </si>
  <si>
    <t>Grevillea thelemanniana subsp. obtusifolia</t>
  </si>
  <si>
    <t>Grevillea thyrsoides</t>
  </si>
  <si>
    <t>Grevillea thyrsoides subsp. pustulata</t>
  </si>
  <si>
    <t>Grevillea thyrsoides subsp. thyrsoides</t>
  </si>
  <si>
    <t>Grevillea trachytheca</t>
  </si>
  <si>
    <t>Grevillea treueriana</t>
  </si>
  <si>
    <t>Grevillea trifida</t>
  </si>
  <si>
    <t>Grevillea trifida 'long-inflorescence form'</t>
  </si>
  <si>
    <t>Grevillea trifida 'Stirling Range form'</t>
  </si>
  <si>
    <t>Grevillea triloba</t>
  </si>
  <si>
    <t>Grevillea tripartita</t>
  </si>
  <si>
    <t>Grevillea tripartita subsp. macrostylis</t>
  </si>
  <si>
    <t>Grevillea tripartita subsp. tripartita</t>
  </si>
  <si>
    <t>Grevillea triternata</t>
  </si>
  <si>
    <t>Grevillea umbellulata</t>
  </si>
  <si>
    <t>Grevillea uncinulata</t>
  </si>
  <si>
    <t>Grevillea uniformis</t>
  </si>
  <si>
    <t>Grevillea variifolia</t>
  </si>
  <si>
    <t>Grevillea variifolia subsp. bundera</t>
  </si>
  <si>
    <t>Grevillea variifolia subsp. variifolia</t>
  </si>
  <si>
    <t>Grevillea velutinella</t>
  </si>
  <si>
    <t>Grevillea venusta</t>
  </si>
  <si>
    <t>Grevillea versicolor</t>
  </si>
  <si>
    <t>Grevillea vestita</t>
  </si>
  <si>
    <t>Grevillea vestita subsp. isopogoides</t>
  </si>
  <si>
    <t>Grevillea vestita subsp. vestita</t>
  </si>
  <si>
    <t>Grevillea vestita var. stenogyne</t>
  </si>
  <si>
    <t>Grevillea victoriae</t>
  </si>
  <si>
    <t>Grevillea victoriae subsp. brindabella</t>
  </si>
  <si>
    <t>Grevillea victoriae subsp. nivalis</t>
  </si>
  <si>
    <t>Grevillea victoriae subsp. victoriae</t>
  </si>
  <si>
    <t>Grevillea victoriae 'Unassigned 5'</t>
  </si>
  <si>
    <t>Grevillea virgata</t>
  </si>
  <si>
    <t>Grevillea viridiflava</t>
  </si>
  <si>
    <t>Grevillea whiteana</t>
  </si>
  <si>
    <t>Grevillea wickhamii</t>
  </si>
  <si>
    <t>Grevillea wickhamii subsp. aprica</t>
  </si>
  <si>
    <t>Grevillea wickhamii subsp. cratista</t>
  </si>
  <si>
    <t>Grevillea wickhamii subsp. hispidula</t>
  </si>
  <si>
    <t>Grevillea wickhamii subsp. macrodonta</t>
  </si>
  <si>
    <t>Grevillea wickhamii subsp. pallida</t>
  </si>
  <si>
    <t>Grevillea wickhamii subsp. wickhamii</t>
  </si>
  <si>
    <t>p_39649</t>
  </si>
  <si>
    <t>Tumut Grevillea</t>
  </si>
  <si>
    <t>Grevillea wilkinsonii</t>
  </si>
  <si>
    <t>Grevillea wilsonii</t>
  </si>
  <si>
    <t>Grevillea wiradjuri</t>
  </si>
  <si>
    <t>Grevillea wittweri</t>
  </si>
  <si>
    <t>Grevillea xiphoidea</t>
  </si>
  <si>
    <t>Grevillea yorkrakinensis</t>
  </si>
  <si>
    <t>Grevillea zygoloba</t>
  </si>
  <si>
    <t>Grewia breviflora</t>
  </si>
  <si>
    <t>Grewia oxyphylla</t>
  </si>
  <si>
    <t>Grewia retusifolia</t>
  </si>
  <si>
    <t>Guettarda speciosa</t>
  </si>
  <si>
    <t>Guichenotia seorsiflora</t>
  </si>
  <si>
    <t>Guilfoylia monostylis</t>
  </si>
  <si>
    <t>Guioa acutifolia</t>
  </si>
  <si>
    <t>Guioa comesperma</t>
  </si>
  <si>
    <t>Guioa lasioneura</t>
  </si>
  <si>
    <t>Guioa semiglauca</t>
  </si>
  <si>
    <t>p_84527</t>
  </si>
  <si>
    <t>Gyrocarpus americanus</t>
  </si>
  <si>
    <t>Gyrocarpus americanus subsp. americanus</t>
  </si>
  <si>
    <t>Gyrocarpus americanus subsp. pachyphyllus</t>
  </si>
  <si>
    <t>Gyrocarpus americanus subsp. sphenopterus</t>
  </si>
  <si>
    <t>Gyrostemon ramulosus</t>
  </si>
  <si>
    <t>Gyrostemon ramulosus var. ramulosus</t>
  </si>
  <si>
    <t>Gyrostemon reticulatus</t>
  </si>
  <si>
    <t>Habenaria maccraithii</t>
  </si>
  <si>
    <t>Hakea actites</t>
  </si>
  <si>
    <t>p_40052</t>
  </si>
  <si>
    <t>Hakea aculeata</t>
  </si>
  <si>
    <t>Hakea acuminata</t>
  </si>
  <si>
    <t>Hakea adnata</t>
  </si>
  <si>
    <t>Hakea aenigma</t>
  </si>
  <si>
    <t>Hakea ambigua</t>
  </si>
  <si>
    <t>Hakea amplexicaulis</t>
  </si>
  <si>
    <t>Hakea anadenia</t>
  </si>
  <si>
    <t>Hakea arborescens</t>
  </si>
  <si>
    <t>Hakea archaeoides</t>
  </si>
  <si>
    <t>Hakea auriculata</t>
  </si>
  <si>
    <t>Hakea auriculata var. auriculata</t>
  </si>
  <si>
    <t>Hakea bakeriana</t>
  </si>
  <si>
    <t>Hakea baxteri</t>
  </si>
  <si>
    <t>Hakea bicornata</t>
  </si>
  <si>
    <t>Hakea brachyptera</t>
  </si>
  <si>
    <t>Hakea brownii</t>
  </si>
  <si>
    <t>Hakea bucculenta</t>
  </si>
  <si>
    <t>Hakea candolleana</t>
  </si>
  <si>
    <t>Hakea carinata</t>
  </si>
  <si>
    <t>Hakea ceratophylla</t>
  </si>
  <si>
    <t>Hakea chordophylla</t>
  </si>
  <si>
    <t>Hakea chromatropa</t>
  </si>
  <si>
    <t>Hakea cinerea</t>
  </si>
  <si>
    <t>Hakea circumalata</t>
  </si>
  <si>
    <t>Hakea clavata</t>
  </si>
  <si>
    <t>Hakea collina</t>
  </si>
  <si>
    <t>Hakea commutata</t>
  </si>
  <si>
    <t>Hakea conchifolia</t>
  </si>
  <si>
    <t>Hakea constablei</t>
  </si>
  <si>
    <t>Hakea corymbosa</t>
  </si>
  <si>
    <t>Hakea costata</t>
  </si>
  <si>
    <t>Hakea cristata</t>
  </si>
  <si>
    <t>Hakea cucullata</t>
  </si>
  <si>
    <t>Hakea cyclocarpa</t>
  </si>
  <si>
    <t>Hakea cycloptera</t>
  </si>
  <si>
    <t>Hakea cygna</t>
  </si>
  <si>
    <t>Hakea dactyloides</t>
  </si>
  <si>
    <t>Hakea decurrens</t>
  </si>
  <si>
    <t>Hakea decurrens subsp. decurrens</t>
  </si>
  <si>
    <t>Hakea decurrens subsp. physocarpa</t>
  </si>
  <si>
    <t>Hakea decurrens subsp. platytaenia</t>
  </si>
  <si>
    <t>Hakea denticulata</t>
  </si>
  <si>
    <t>Hakea divaricata</t>
  </si>
  <si>
    <t>Hakea dohertyi</t>
  </si>
  <si>
    <t>Hakea drupacea</t>
  </si>
  <si>
    <t>Hakea ednieana</t>
  </si>
  <si>
    <t>Hakea elliptica</t>
  </si>
  <si>
    <t>Hakea eneabba</t>
  </si>
  <si>
    <t>Hakea epiglottis</t>
  </si>
  <si>
    <t>Hakea epiglottis subsp. epiglottis</t>
  </si>
  <si>
    <t>Hakea epiglottis subsp. milliganii</t>
  </si>
  <si>
    <t>Hakea erecta</t>
  </si>
  <si>
    <t>Hakea eriantha</t>
  </si>
  <si>
    <t>Hakea erinacea</t>
  </si>
  <si>
    <t>Hakea erinacea var. erinacea</t>
  </si>
  <si>
    <t>Hakea eyreana</t>
  </si>
  <si>
    <t>Hakea falcata</t>
  </si>
  <si>
    <t>Hakea falcata var. falcata</t>
  </si>
  <si>
    <t>Hakea ferruginea</t>
  </si>
  <si>
    <t>Hakea flabellifolia</t>
  </si>
  <si>
    <t>Hakea florida</t>
  </si>
  <si>
    <t>Hakea florulenta</t>
  </si>
  <si>
    <t>Hakea francisiana</t>
  </si>
  <si>
    <t>Hakea fraseri</t>
  </si>
  <si>
    <t>Hakea gibbosa</t>
  </si>
  <si>
    <t>Hakea gilbertii</t>
  </si>
  <si>
    <t>Hakea grammatophylla</t>
  </si>
  <si>
    <t>Hakea hastata</t>
  </si>
  <si>
    <t>Hakea hookeriana</t>
  </si>
  <si>
    <t>Hakea horrida</t>
  </si>
  <si>
    <t>Hakea ilicifolia</t>
  </si>
  <si>
    <t>Hakea incrassata</t>
  </si>
  <si>
    <t>Hakea invaginata</t>
  </si>
  <si>
    <t>Hakea ivoryi</t>
  </si>
  <si>
    <t>Hakea ivoryi var. ivoryi</t>
  </si>
  <si>
    <t>Hakea kippistiana</t>
  </si>
  <si>
    <t>Hakea laevipes</t>
  </si>
  <si>
    <t>Hakea laevipes subsp. graniticola</t>
  </si>
  <si>
    <t>Hakea laevipes subsp. laevipes</t>
  </si>
  <si>
    <t>Hakea lasiantha</t>
  </si>
  <si>
    <t>Hakea lasiantha var. angustifolia</t>
  </si>
  <si>
    <t>Hakea lasiantha var. lasiantha</t>
  </si>
  <si>
    <t>Hakea lasianthoides</t>
  </si>
  <si>
    <t>Hakea lasiocarpha</t>
  </si>
  <si>
    <t>Hakea laurina</t>
  </si>
  <si>
    <t>Hakea lehmanniana</t>
  </si>
  <si>
    <t>Hakea leucoptera</t>
  </si>
  <si>
    <t>Hakea leucoptera subsp. leucoptera</t>
  </si>
  <si>
    <t>Hakea leucoptera subsp. sericipes</t>
  </si>
  <si>
    <t>Hakea linearis</t>
  </si>
  <si>
    <t>Hakea lissocarpha</t>
  </si>
  <si>
    <t>Hakea lissosperma</t>
  </si>
  <si>
    <t>Hakea longiflora</t>
  </si>
  <si>
    <t>Hakea loranthifolia</t>
  </si>
  <si>
    <t>Hakea lorea</t>
  </si>
  <si>
    <t>Hakea lorea subsp. borealis</t>
  </si>
  <si>
    <t>Hakea lorea subsp. lorea</t>
  </si>
  <si>
    <t>Hakea maconochieana</t>
  </si>
  <si>
    <t>Hakea macraeana</t>
  </si>
  <si>
    <t>Hakea macrocarpa</t>
  </si>
  <si>
    <t>Hakea macrorrhyncha</t>
  </si>
  <si>
    <t>Hakea marginata</t>
  </si>
  <si>
    <t>Hakea megadenia</t>
  </si>
  <si>
    <t>p_40251</t>
  </si>
  <si>
    <t>Hakea megalosperma</t>
  </si>
  <si>
    <t>Hakea meisneriana</t>
  </si>
  <si>
    <t>Hakea microcarpa</t>
  </si>
  <si>
    <t>Hakea minyma</t>
  </si>
  <si>
    <t>Hakea mitchellii</t>
  </si>
  <si>
    <t>Hakea multilineata</t>
  </si>
  <si>
    <t>Hakea multilineata var. multilineata</t>
  </si>
  <si>
    <t>Hakea myrtoides</t>
  </si>
  <si>
    <t>Hakea neospathulata</t>
  </si>
  <si>
    <t>Hakea neurophylla</t>
  </si>
  <si>
    <t>Hakea newbeyana</t>
  </si>
  <si>
    <t>Hakea nitida</t>
  </si>
  <si>
    <t>Hakea nodosa</t>
  </si>
  <si>
    <t>Hakea obliqua</t>
  </si>
  <si>
    <t>Hakea obliqua subsp. obliqua</t>
  </si>
  <si>
    <t>Hakea obliqua subsp. parviflora</t>
  </si>
  <si>
    <t>Hakea obtusa</t>
  </si>
  <si>
    <t>Hakea ochroptera</t>
  </si>
  <si>
    <t>Hakea oldfieldii</t>
  </si>
  <si>
    <t>Hakea oleifolia</t>
  </si>
  <si>
    <t>Hakea oligoneura</t>
  </si>
  <si>
    <t>Hakea orthorrhyncha</t>
  </si>
  <si>
    <t>Hakea orthorrhyncha var. filiformis</t>
  </si>
  <si>
    <t>Hakea orthorrhyncha var. orthorrhyncha</t>
  </si>
  <si>
    <t>Hakea pachyphylla</t>
  </si>
  <si>
    <t>Hakea pandanicarpa</t>
  </si>
  <si>
    <t>Hakea pandanicarpa subsp. crassifolia</t>
  </si>
  <si>
    <t>Hakea pandanicarpa subsp. pandanicarpa</t>
  </si>
  <si>
    <t>Hakea pedunculata</t>
  </si>
  <si>
    <t>Hakea pendens</t>
  </si>
  <si>
    <t>Hakea persiehana</t>
  </si>
  <si>
    <t>Hakea petiolaris</t>
  </si>
  <si>
    <t>Hakea petiolaris subsp. angusta</t>
  </si>
  <si>
    <t>Hakea petiolaris subsp. petiolaris</t>
  </si>
  <si>
    <t>Hakea petiolaris subsp. trichophylla</t>
  </si>
  <si>
    <t>Hakea platysperma</t>
  </si>
  <si>
    <t>Hakea plurinervia</t>
  </si>
  <si>
    <t>Hakea polyanthema</t>
  </si>
  <si>
    <t>Hakea preissii</t>
  </si>
  <si>
    <t>Hakea pritzelii</t>
  </si>
  <si>
    <t>Hakea propinqua</t>
  </si>
  <si>
    <t>Hakea prostrata</t>
  </si>
  <si>
    <t>Hakea psilorrhyncha</t>
  </si>
  <si>
    <t>Hakea pulvinifera</t>
  </si>
  <si>
    <t>Hakea purpurea</t>
  </si>
  <si>
    <t>Hakea pycnoneura</t>
  </si>
  <si>
    <t>Hakea recurva</t>
  </si>
  <si>
    <t>Hakea recurva subsp. arida</t>
  </si>
  <si>
    <t>Hakea recurva subsp. recurva</t>
  </si>
  <si>
    <t>Hakea repullulans</t>
  </si>
  <si>
    <t>Hakea rhombales</t>
  </si>
  <si>
    <t>Hakea rigida</t>
  </si>
  <si>
    <t>Hakea rostrata</t>
  </si>
  <si>
    <t>Hakea rugosa</t>
  </si>
  <si>
    <t>Hakea ruscifolia</t>
  </si>
  <si>
    <t>Hakea salicifolia</t>
  </si>
  <si>
    <t>Hakea salicifolia subsp. angustifolia</t>
  </si>
  <si>
    <t>Hakea salicifolia subsp. salicifolia</t>
  </si>
  <si>
    <t>Hakea scoparia</t>
  </si>
  <si>
    <t>Hakea scoparia subsp. scoparia</t>
  </si>
  <si>
    <t>Hakea scoparia subsp. trycherica</t>
  </si>
  <si>
    <t>Hakea sericea</t>
  </si>
  <si>
    <t>Hakea smilacifolia</t>
  </si>
  <si>
    <t>Hakea standleyensis</t>
  </si>
  <si>
    <t>Hakea stenocarpa</t>
  </si>
  <si>
    <t>Hakea stenophylla</t>
  </si>
  <si>
    <t>Hakea stenophylla subsp. notialis</t>
  </si>
  <si>
    <t>Hakea stenophylla subsp. stenophylla</t>
  </si>
  <si>
    <t>Hakea strumosa</t>
  </si>
  <si>
    <t>Hakea subsulcata</t>
  </si>
  <si>
    <t>Hakea sulcata</t>
  </si>
  <si>
    <t>Hakea sulcata var. gilbertii</t>
  </si>
  <si>
    <t>Hakea sulcata var. scoparia</t>
  </si>
  <si>
    <t>Hakea sulcata var. sulcata</t>
  </si>
  <si>
    <t>Hakea tephrosperma</t>
  </si>
  <si>
    <t>Hakea teretifolia</t>
  </si>
  <si>
    <t>Hakea teretifolia subsp. hirsuta</t>
  </si>
  <si>
    <t>Hakea teretifolia subsp. teretifolia</t>
  </si>
  <si>
    <t>Hakea trifurcata</t>
  </si>
  <si>
    <t>Hakea trineura</t>
  </si>
  <si>
    <t>Hakea tuberculata</t>
  </si>
  <si>
    <t>Hakea ulicina</t>
  </si>
  <si>
    <t>Hakea undulata</t>
  </si>
  <si>
    <t>Hakea varia</t>
  </si>
  <si>
    <t>Hakea verrucosa</t>
  </si>
  <si>
    <t>Hakea victoria</t>
  </si>
  <si>
    <t>Hakea vittata</t>
  </si>
  <si>
    <t>Hakea vittata var. vittata</t>
  </si>
  <si>
    <t>Halfordia kendack</t>
  </si>
  <si>
    <t>Halodule pinifolia</t>
  </si>
  <si>
    <t>Halodule uninervis</t>
  </si>
  <si>
    <t>Halophila australis</t>
  </si>
  <si>
    <t>Halophila capricorni</t>
  </si>
  <si>
    <t>Halophila decipiens</t>
  </si>
  <si>
    <t>Halophila minor</t>
  </si>
  <si>
    <t>Halophila ovalis</t>
  </si>
  <si>
    <t>Halophila spinulosa</t>
  </si>
  <si>
    <t>Halophila tricostata</t>
  </si>
  <si>
    <t>Haloragis exalata subsp. exalata</t>
  </si>
  <si>
    <t>Haloragis exalata subsp. velutina</t>
  </si>
  <si>
    <t>Haloragis exalata var. exalata</t>
  </si>
  <si>
    <t>Haloragis eyreana</t>
  </si>
  <si>
    <t>Haloragis platycarpa</t>
  </si>
  <si>
    <t>Haloragodendron lucasii</t>
  </si>
  <si>
    <t>Haloragodendron racemosum</t>
  </si>
  <si>
    <t>Hanguana malayana</t>
  </si>
  <si>
    <t>Harpullia arborea</t>
  </si>
  <si>
    <t>Harpullia pendula</t>
  </si>
  <si>
    <t>Harpullia ramiflora</t>
  </si>
  <si>
    <t>Harpullia rhyticarpa</t>
  </si>
  <si>
    <t>Harpullia vaga</t>
  </si>
  <si>
    <t>Harrisonia brownii</t>
  </si>
  <si>
    <t>Hedycarya loxocarya</t>
  </si>
  <si>
    <t>Hedychium coronarium</t>
  </si>
  <si>
    <t>Hedyscepe canterburyana</t>
  </si>
  <si>
    <t>Helichrysum calvertianum</t>
  </si>
  <si>
    <t>Helichrysum selaginoides</t>
  </si>
  <si>
    <t>Helicia australasica</t>
  </si>
  <si>
    <t>Helicia blakei</t>
  </si>
  <si>
    <t>Helicia ferruginea</t>
  </si>
  <si>
    <t>Helicia glabriflora</t>
  </si>
  <si>
    <t>Helicia lamingtoniana</t>
  </si>
  <si>
    <t>Helicia nortoniana</t>
  </si>
  <si>
    <t>Helicteres macrothrix</t>
  </si>
  <si>
    <t>Hemarthria compressa</t>
  </si>
  <si>
    <t>p_42011</t>
  </si>
  <si>
    <t>Hemiandra gardneri</t>
  </si>
  <si>
    <t>p_42037</t>
  </si>
  <si>
    <t>Hemiandra rutilans</t>
  </si>
  <si>
    <t>Hemigenia ramosissima</t>
  </si>
  <si>
    <t>Hemisteptia lyrata</t>
  </si>
  <si>
    <t>p_42232</t>
  </si>
  <si>
    <t>Hensmania chapmanii</t>
  </si>
  <si>
    <t>Heptapleurum actinophyllum</t>
  </si>
  <si>
    <t>Heptapleurum bractescens</t>
  </si>
  <si>
    <t>Heritiera actinophylla</t>
  </si>
  <si>
    <t>Heritiera littoralis</t>
  </si>
  <si>
    <t>Hernandia nymphaeifolia</t>
  </si>
  <si>
    <t>Heterotis rotundifolia</t>
  </si>
  <si>
    <t>Hevea brasiliensis</t>
  </si>
  <si>
    <t>Hexaspora pubescens</t>
  </si>
  <si>
    <t>Hibbertia abyssus</t>
  </si>
  <si>
    <t>Hibbertia barrettiae</t>
  </si>
  <si>
    <t>Hibbertia basaltica</t>
  </si>
  <si>
    <t>Hibbertia circinata</t>
  </si>
  <si>
    <t>Hibbertia crispula</t>
  </si>
  <si>
    <t>Hibbertia fumana</t>
  </si>
  <si>
    <t>Hibbertia humifusa subsp. debilis</t>
  </si>
  <si>
    <t>Hibbertia humifusa subsp. erigens</t>
  </si>
  <si>
    <t>Hibbertia marginata</t>
  </si>
  <si>
    <t>Hibbertia priceana</t>
  </si>
  <si>
    <t>p_84360</t>
  </si>
  <si>
    <t>Hibbertia puberula subsp. glabrescens</t>
  </si>
  <si>
    <t>Hibbertia samaria</t>
  </si>
  <si>
    <t>Hibbertia spanantha</t>
  </si>
  <si>
    <t>Hibbertia stricta subsp. furcatula</t>
  </si>
  <si>
    <t>Hibbertia superans</t>
  </si>
  <si>
    <t>Hibbertia tenuis</t>
  </si>
  <si>
    <t>Hibiscus brennanii</t>
  </si>
  <si>
    <t>Hibiscus cravenii</t>
  </si>
  <si>
    <t>Hibiscus heterophyllus</t>
  </si>
  <si>
    <t>Hibiscus heterophyllus subsp. heterophyllus</t>
  </si>
  <si>
    <t>Hibiscus insularis</t>
  </si>
  <si>
    <t>Hibiscus tiliaceus</t>
  </si>
  <si>
    <t>Hicksbeachia pilosa</t>
  </si>
  <si>
    <t>Hicksbeachia pinnatifolia</t>
  </si>
  <si>
    <t>Hodgkinsonia ovatiflora</t>
  </si>
  <si>
    <t>Hollandaea diabolica</t>
  </si>
  <si>
    <t>Hollandaea sayeriana</t>
  </si>
  <si>
    <t>Homalanthus populifolius</t>
  </si>
  <si>
    <t>Homalium circumpinnatum</t>
  </si>
  <si>
    <t>Homalospermum firmum</t>
  </si>
  <si>
    <t>Homopholis belsonii</t>
  </si>
  <si>
    <t>Homoranthus bebo</t>
  </si>
  <si>
    <t>Homoranthus binghiensis</t>
  </si>
  <si>
    <t>Homoranthus bruhlii</t>
  </si>
  <si>
    <t>Homoranthus croftianus</t>
  </si>
  <si>
    <t>Homoranthus darwinioides</t>
  </si>
  <si>
    <t>Homoranthus decumbens</t>
  </si>
  <si>
    <t>Homoranthus elusus</t>
  </si>
  <si>
    <t>Homoranthus lunatus</t>
  </si>
  <si>
    <t>Homoranthus montanus</t>
  </si>
  <si>
    <t>Homoranthus porteri</t>
  </si>
  <si>
    <t>Homoranthus prolixus</t>
  </si>
  <si>
    <t>Horsfieldia australiana</t>
  </si>
  <si>
    <t>Hovea elliptica</t>
  </si>
  <si>
    <t>Hovea ramulosa</t>
  </si>
  <si>
    <t>Howea belmoreana</t>
  </si>
  <si>
    <t>Howea forsteriana</t>
  </si>
  <si>
    <t>Hoya australis subsp. oramicola</t>
  </si>
  <si>
    <t>Huperzia serrata</t>
  </si>
  <si>
    <t>Hybanthus cymulosus</t>
  </si>
  <si>
    <t>Hydriastele costata</t>
  </si>
  <si>
    <t>Hydriastele ramsayi</t>
  </si>
  <si>
    <t>Hydriastele wendlandiana</t>
  </si>
  <si>
    <t>Hydrocharis dubia</t>
  </si>
  <si>
    <t>Hydrocotyle bonariensis</t>
  </si>
  <si>
    <t>Hydrocotyle ranunculoides</t>
  </si>
  <si>
    <t>Hydrocotyle sibthorpioides</t>
  </si>
  <si>
    <t>Hydrolea zeylanica</t>
  </si>
  <si>
    <t>Hymenophyllum lobbii</t>
  </si>
  <si>
    <t>Hymenophyllum whitei</t>
  </si>
  <si>
    <t>Hymenosporum flavum</t>
  </si>
  <si>
    <t>Hypocalymma angustifolium</t>
  </si>
  <si>
    <t>Hypocalymma angustifolium subsp. angustifolium</t>
  </si>
  <si>
    <t>Hypocalymma angustifolium subsp. Hutt River (S.Patrick 2982)</t>
  </si>
  <si>
    <t>Hypocalymma angustifolium subsp. longifolium</t>
  </si>
  <si>
    <t>Hypocalymma angustifolium subsp. Swan Coastal Plain (G.J.Keighery 16777)</t>
  </si>
  <si>
    <t>Hypocalymma angustifolium var. densiflorum</t>
  </si>
  <si>
    <t>p_44269</t>
  </si>
  <si>
    <t>Hypocalymma longifolium</t>
  </si>
  <si>
    <t>p_44305</t>
  </si>
  <si>
    <t>Hypocalymma sylvestre</t>
  </si>
  <si>
    <t>Hypolepis dicksonioides</t>
  </si>
  <si>
    <t>Hypolepis distans</t>
  </si>
  <si>
    <t>Ileostylus micranthus</t>
  </si>
  <si>
    <t>Ilex arnhemensis</t>
  </si>
  <si>
    <t>Ilex arnhemensis subsp. arnhemensis</t>
  </si>
  <si>
    <t>Ilex arnhemensis subsp. ferdinandi</t>
  </si>
  <si>
    <t>Indigofera bancroftii</t>
  </si>
  <si>
    <t>Indigofera brevidens</t>
  </si>
  <si>
    <t>Indigofera efoliata</t>
  </si>
  <si>
    <t>Indigofera linifolia</t>
  </si>
  <si>
    <t>Indigofera monophylla</t>
  </si>
  <si>
    <t>Indigofera schultziana</t>
  </si>
  <si>
    <t>Indigofera trita</t>
  </si>
  <si>
    <t>Indigofera trita subsp. trita</t>
  </si>
  <si>
    <t>Indigofera verruculosa</t>
  </si>
  <si>
    <t>Inocarpus fagifer</t>
  </si>
  <si>
    <t>Intsia bijuga</t>
  </si>
  <si>
    <t>Ipomoea alba</t>
  </si>
  <si>
    <t>Ipomoea coptica</t>
  </si>
  <si>
    <t>Ipomoea littoralis</t>
  </si>
  <si>
    <t>Ipomoea pes-caprae</t>
  </si>
  <si>
    <t>Ipomoea pes-caprae subsp. brasiliensis</t>
  </si>
  <si>
    <t>Ipomoea tiliacea</t>
  </si>
  <si>
    <t>p_44977</t>
  </si>
  <si>
    <t>Irenepharsus trypherus</t>
  </si>
  <si>
    <t>Isachne globosa</t>
  </si>
  <si>
    <t>Ischaemum muticum</t>
  </si>
  <si>
    <t>Ischaemum polystachyum</t>
  </si>
  <si>
    <t>Ischaemum rugosum</t>
  </si>
  <si>
    <t>Ischaemum rugosum var. rugosum</t>
  </si>
  <si>
    <t>Ischaemum rugosum var. segetum</t>
  </si>
  <si>
    <t>Iseilema macratherum</t>
  </si>
  <si>
    <t>Isoetes coromandelina</t>
  </si>
  <si>
    <t>Isoetes coromandelina subsp. macrotuberculata</t>
  </si>
  <si>
    <t>Isoetes pusilla</t>
  </si>
  <si>
    <t>p_45206</t>
  </si>
  <si>
    <t>Isoglossa</t>
  </si>
  <si>
    <t>Isoglossa eranthemoides</t>
  </si>
  <si>
    <t>Isolepis cernua</t>
  </si>
  <si>
    <t>Isolepis fluitans</t>
  </si>
  <si>
    <t>Isolepis setacea</t>
  </si>
  <si>
    <t>Isopogon alcicornis</t>
  </si>
  <si>
    <t>Isopogon anemonifolius</t>
  </si>
  <si>
    <t>Isopogon anemonifolius var. tenuifolius</t>
  </si>
  <si>
    <t>Isopogon anethifolius</t>
  </si>
  <si>
    <t>Isopogon asper</t>
  </si>
  <si>
    <t>Isopogon attenuatus</t>
  </si>
  <si>
    <t>Isopogon axillaris</t>
  </si>
  <si>
    <t>Isopogon baxteri</t>
  </si>
  <si>
    <t>Isopogon buxifolius</t>
  </si>
  <si>
    <t>Isopogon buxifolius var. buxifolius</t>
  </si>
  <si>
    <t>Isopogon buxifolius var. obovatus</t>
  </si>
  <si>
    <t>Isopogon ceratophyllus</t>
  </si>
  <si>
    <t>Isopogon crithmifolius</t>
  </si>
  <si>
    <t>Isopogon cuneatus</t>
  </si>
  <si>
    <t>Isopogon dawsonii</t>
  </si>
  <si>
    <t>Isopogon divergens</t>
  </si>
  <si>
    <t>Isopogon drummondii</t>
  </si>
  <si>
    <t>Isopogon dubius</t>
  </si>
  <si>
    <t>Isopogon fletcheri</t>
  </si>
  <si>
    <t>Isopogon formosus</t>
  </si>
  <si>
    <t>Isopogon formosus subsp. dasylepis</t>
  </si>
  <si>
    <t>Isopogon formosus subsp. formosus</t>
  </si>
  <si>
    <t>Isopogon gardneri</t>
  </si>
  <si>
    <t>Isopogon inconspicuus</t>
  </si>
  <si>
    <t>Isopogon latifolius</t>
  </si>
  <si>
    <t>Isopogon linearis</t>
  </si>
  <si>
    <t>Isopogon longifolius</t>
  </si>
  <si>
    <t>Isopogon mnoraifolius</t>
  </si>
  <si>
    <t>Isopogon panduratus</t>
  </si>
  <si>
    <t>Isopogon panduratus subsp. palustris</t>
  </si>
  <si>
    <t>Isopogon panduratus subsp. panduratus</t>
  </si>
  <si>
    <t>Isopogon petiolaris</t>
  </si>
  <si>
    <t>Isopogon polycephalus</t>
  </si>
  <si>
    <t>Isopogon prostratus</t>
  </si>
  <si>
    <t>Isopogon pruinosus</t>
  </si>
  <si>
    <t>Isopogon pruinosus subsp. glabellus</t>
  </si>
  <si>
    <t>Isopogon pruinosus subsp. pruinosus</t>
  </si>
  <si>
    <t>Isopogon robustus</t>
  </si>
  <si>
    <t>Isopogon scabriusculus</t>
  </si>
  <si>
    <t>Isopogon scabriusculus subsp. pubifloris</t>
  </si>
  <si>
    <t>Isopogon scabriusculus subsp. scabriusculus</t>
  </si>
  <si>
    <t>Isopogon scabriusculus subsp. stenophyllus</t>
  </si>
  <si>
    <t>Isopogon sphaerocephalus</t>
  </si>
  <si>
    <t>Isopogon teretifolius</t>
  </si>
  <si>
    <t>Isopogon tridens</t>
  </si>
  <si>
    <t>Isopogon trilobus</t>
  </si>
  <si>
    <t>p_45433</t>
  </si>
  <si>
    <t>Isopogon uncinatus</t>
  </si>
  <si>
    <t>Isopogon villosus</t>
  </si>
  <si>
    <t>Isotropis cuneifolia</t>
  </si>
  <si>
    <t>Isotropis cuneifolia subsp. cuneifolia</t>
  </si>
  <si>
    <t>Isotropis cuneifolia subsp. glabra</t>
  </si>
  <si>
    <t>Ixodia achillaeoides subsp. arenicola</t>
  </si>
  <si>
    <t>Ixora beckleri</t>
  </si>
  <si>
    <t>Ixora timorensis</t>
  </si>
  <si>
    <t>Jacksonia cupulifera</t>
  </si>
  <si>
    <t>Jacksonia divisa</t>
  </si>
  <si>
    <t>Jacksonia furcellata</t>
  </si>
  <si>
    <t>p_45701</t>
  </si>
  <si>
    <t>Jacksonia pungens</t>
  </si>
  <si>
    <t>p_45704</t>
  </si>
  <si>
    <t>Jacksonia quairading</t>
  </si>
  <si>
    <t>Jacksonia sericea</t>
  </si>
  <si>
    <t>Jacksonia sternbergiana</t>
  </si>
  <si>
    <t>p_45804</t>
  </si>
  <si>
    <t>Jacksonia velveta</t>
  </si>
  <si>
    <t>Jagera javanica</t>
  </si>
  <si>
    <t>Jagera pseudorhus</t>
  </si>
  <si>
    <t>Jagera pseudorhus var. integerrima</t>
  </si>
  <si>
    <t>Jagera pseudorhus var. pseudorhus</t>
  </si>
  <si>
    <t>Juncus acutus</t>
  </si>
  <si>
    <t>Juncus acutus subsp. acutus</t>
  </si>
  <si>
    <t>Juncus articulatus</t>
  </si>
  <si>
    <t>Juncus bufonius</t>
  </si>
  <si>
    <t>Juncus bulbosus</t>
  </si>
  <si>
    <t>Juncus effusus</t>
  </si>
  <si>
    <t>Juncus hybridus</t>
  </si>
  <si>
    <t>Juncus inflexus</t>
  </si>
  <si>
    <t>Juncus inflexus subsp. inflexus</t>
  </si>
  <si>
    <t>Juncus prismatocarpus</t>
  </si>
  <si>
    <t>Kardomia granitica</t>
  </si>
  <si>
    <t>Kardomia prominens</t>
  </si>
  <si>
    <t>Karrabina benthamiana</t>
  </si>
  <si>
    <t>Karrabina biagiana</t>
  </si>
  <si>
    <t>p_46637</t>
  </si>
  <si>
    <t>Kelleria bogongensis</t>
  </si>
  <si>
    <t>p_46671</t>
  </si>
  <si>
    <t>Kennedia glabrata</t>
  </si>
  <si>
    <t>p_46674</t>
  </si>
  <si>
    <t>Kennedia lateritia</t>
  </si>
  <si>
    <t>Kennedia retrorsa</t>
  </si>
  <si>
    <t>Kingia australis</t>
  </si>
  <si>
    <t>Kleinhovia hospita</t>
  </si>
  <si>
    <t>Kopsia arborea</t>
  </si>
  <si>
    <t>Kunzea cambagei</t>
  </si>
  <si>
    <t>Kunzea clavata</t>
  </si>
  <si>
    <t>Kunzea ericifolia subsp. subulata</t>
  </si>
  <si>
    <t>Kunzea montana</t>
  </si>
  <si>
    <t>Kunzea rupestris</t>
  </si>
  <si>
    <t>p_47152</t>
  </si>
  <si>
    <t>Kunzea similis subsp. similis</t>
  </si>
  <si>
    <t>Kunzea sulphurea</t>
  </si>
  <si>
    <t>Labichea digitata</t>
  </si>
  <si>
    <t>Labichea rupestris</t>
  </si>
  <si>
    <t>Laccospadix australasicus</t>
  </si>
  <si>
    <t>p_47303</t>
  </si>
  <si>
    <t>Lachnagrostis adamsonii</t>
  </si>
  <si>
    <t>Lachnagrostis adamsonii subsp. adamsonii</t>
  </si>
  <si>
    <t>Lachnagrostis adamsonii subsp. ampla</t>
  </si>
  <si>
    <t>Lachnagrostis adamsonii subsp. limosa</t>
  </si>
  <si>
    <t>Lachnagrostis deflexa</t>
  </si>
  <si>
    <t>Lachnagrostis limitanea</t>
  </si>
  <si>
    <t>Lachnagrostis x contracta</t>
  </si>
  <si>
    <t>Lagarostrobos franklinii</t>
  </si>
  <si>
    <t>Lagunaria queenslandica</t>
  </si>
  <si>
    <t>Lambertia echinata</t>
  </si>
  <si>
    <t>Lambertia echinata subsp. citrina</t>
  </si>
  <si>
    <t>Lambertia echinata subsp. echinata</t>
  </si>
  <si>
    <t>Lambertia echinata subsp. occidentalis</t>
  </si>
  <si>
    <t>p_47536</t>
  </si>
  <si>
    <t>Lambertia fairallii</t>
  </si>
  <si>
    <t>Lambertia formosa</t>
  </si>
  <si>
    <t>Lambertia ilicifolia</t>
  </si>
  <si>
    <t>Lambertia inermis</t>
  </si>
  <si>
    <t>Lambertia inermis var. drummondii</t>
  </si>
  <si>
    <t>Lambertia inermis var. inermis</t>
  </si>
  <si>
    <t>Lambertia multiflora</t>
  </si>
  <si>
    <t>Lambertia multiflora var. darlingensis</t>
  </si>
  <si>
    <t>Lambertia multiflora var. multiflora</t>
  </si>
  <si>
    <t>Lambertia orbifolia</t>
  </si>
  <si>
    <t>p_47552</t>
  </si>
  <si>
    <t>Lambertia orbifolia subsp. orbifolia MS</t>
  </si>
  <si>
    <t>Lambertia orbifolia subsp. Scott River Plains (L.W.Sage 684)</t>
  </si>
  <si>
    <t>Lamprolobium grandiflorum</t>
  </si>
  <si>
    <t>Landoltia punctata</t>
  </si>
  <si>
    <t>Larsenaikia ochreata</t>
  </si>
  <si>
    <t>Lasiopetalum joyceae</t>
  </si>
  <si>
    <t>Lasiopetalum longistamineum</t>
  </si>
  <si>
    <t>p_47715</t>
  </si>
  <si>
    <t>Lasiopetalum pterocarpum</t>
  </si>
  <si>
    <t>p_47727</t>
  </si>
  <si>
    <t>Lasiopetalum rotundifolium</t>
  </si>
  <si>
    <t>Lasiopetalum sp. Proston (J.A.Baker 17)</t>
  </si>
  <si>
    <t>Lasjia claudiensis</t>
  </si>
  <si>
    <t>Lasjia grandis</t>
  </si>
  <si>
    <t>Lastreopsis calantha</t>
  </si>
  <si>
    <t>Lastreopsis walleri</t>
  </si>
  <si>
    <t>Lathyrus aphaca</t>
  </si>
  <si>
    <t>Lathyrus nissolia</t>
  </si>
  <si>
    <t>Lathyrus sphaericus</t>
  </si>
  <si>
    <t>Lathyrus sylvestris</t>
  </si>
  <si>
    <t>Lathyrus tingitanus</t>
  </si>
  <si>
    <t>Latrobea colophona</t>
  </si>
  <si>
    <t>Laurembergia repens</t>
  </si>
  <si>
    <t>Lawrencia buchananensis</t>
  </si>
  <si>
    <t>p_47964</t>
  </si>
  <si>
    <t>Lechenaultia chlorantha</t>
  </si>
  <si>
    <t>p_47992</t>
  </si>
  <si>
    <t>Lechenaultia laricina</t>
  </si>
  <si>
    <t>Leea angulata</t>
  </si>
  <si>
    <t>Leersia hexandra</t>
  </si>
  <si>
    <t>Leersia oryzoides</t>
  </si>
  <si>
    <t>p_48062</t>
  </si>
  <si>
    <t>Leiocarpa gatesii</t>
  </si>
  <si>
    <t>Leionema equestre</t>
  </si>
  <si>
    <t>Leionema lachnaeoides</t>
  </si>
  <si>
    <t>Leionema lamprophyllum subsp. fractum</t>
  </si>
  <si>
    <t>Leionema obtusifolium</t>
  </si>
  <si>
    <t>Leionema ralstonii</t>
  </si>
  <si>
    <t>Leionema sympetalum</t>
  </si>
  <si>
    <t>Lemmaphyllum accedens</t>
  </si>
  <si>
    <t>Lemna aequinoctialis</t>
  </si>
  <si>
    <t>Lemna gibba</t>
  </si>
  <si>
    <t>Lemna minor</t>
  </si>
  <si>
    <t>Lemna tenera</t>
  </si>
  <si>
    <t>Lemna trisulca</t>
  </si>
  <si>
    <t>p_48300</t>
  </si>
  <si>
    <t>Lepidium aschersonii</t>
  </si>
  <si>
    <t>Lepidium drummondii</t>
  </si>
  <si>
    <t>p_48334</t>
  </si>
  <si>
    <t>Lepidium ginninderrense</t>
  </si>
  <si>
    <t>Lepidium hyssopifolium</t>
  </si>
  <si>
    <t>p_48357</t>
  </si>
  <si>
    <t>Lepidium monoplocoides</t>
  </si>
  <si>
    <t>Lepidium peregrinum</t>
  </si>
  <si>
    <t>p_48385</t>
  </si>
  <si>
    <t>Lepidium pseudopapillosum</t>
  </si>
  <si>
    <t>Lepidopetalum fructoglabrum</t>
  </si>
  <si>
    <t>Lepidorrhachis mooreana</t>
  </si>
  <si>
    <t>Lepidosperma evansianum</t>
  </si>
  <si>
    <t>p_48590</t>
  </si>
  <si>
    <t>Lepidosperma rostratum</t>
  </si>
  <si>
    <t>Lepidozamia hopei</t>
  </si>
  <si>
    <t>Lepidozamia peroffskyana</t>
  </si>
  <si>
    <t>Lepilaena australis</t>
  </si>
  <si>
    <t>Lepisanthes rubiginosa</t>
  </si>
  <si>
    <t>Leptomeria dielsiana</t>
  </si>
  <si>
    <t>Leptosema daviesioides</t>
  </si>
  <si>
    <t>Leptospermum brachyandrum</t>
  </si>
  <si>
    <t>Leptospermum brevipes</t>
  </si>
  <si>
    <t>Leptospermum deanei</t>
  </si>
  <si>
    <t>Leptospermum glaucescens</t>
  </si>
  <si>
    <t>Leptospermum grandifolium</t>
  </si>
  <si>
    <t>Leptospermum jingera</t>
  </si>
  <si>
    <t>Leptospermum laevigatum</t>
  </si>
  <si>
    <t>Leptospermum lamellatum</t>
  </si>
  <si>
    <t>Leptospermum lanigerum</t>
  </si>
  <si>
    <t>Leptospermum madidum</t>
  </si>
  <si>
    <t>Leptospermum madidum subsp. madidum</t>
  </si>
  <si>
    <t>Leptospermum madidum subsp. sativum</t>
  </si>
  <si>
    <t>Leptospermum morrisonii</t>
  </si>
  <si>
    <t>Leptospermum petersonii</t>
  </si>
  <si>
    <t>Leptospermum polyanthum</t>
  </si>
  <si>
    <t>Leptospermum scoparium</t>
  </si>
  <si>
    <t>Leptospermum thompsonii</t>
  </si>
  <si>
    <t>Leptospermum variabile</t>
  </si>
  <si>
    <t>Leucochrysum albicans subsp. tricolor</t>
  </si>
  <si>
    <t>Leucojum aestivum</t>
  </si>
  <si>
    <t>Leucopogon confertus</t>
  </si>
  <si>
    <t>Leucopogon cryptanthus</t>
  </si>
  <si>
    <t>Leucopogon exolasius</t>
  </si>
  <si>
    <t>Leucopogon fletcheri subsp. fletcheri</t>
  </si>
  <si>
    <t>p_49826</t>
  </si>
  <si>
    <t>Leucopogon gnaphalioides</t>
  </si>
  <si>
    <t>Leucopogon malayanus</t>
  </si>
  <si>
    <t>Leucopogon malayanus subsp. novoguineensis</t>
  </si>
  <si>
    <t>p_49874</t>
  </si>
  <si>
    <t>Leucopogon marginatus</t>
  </si>
  <si>
    <t>Leucopogon nitidus</t>
  </si>
  <si>
    <t>p_49909</t>
  </si>
  <si>
    <t>Leucopogon obtectus</t>
  </si>
  <si>
    <t>Leucopogon sp. Coolmunda (D.Halford Q1635)</t>
  </si>
  <si>
    <t>Leucopogon sp. Flynn (F.Hort, J.Hort &amp; A.Lowrie 859)</t>
  </si>
  <si>
    <t>Leucopogon spectabilis</t>
  </si>
  <si>
    <t>Licuala ramsayi</t>
  </si>
  <si>
    <t>Licuala ramsayi var. ramsayi</t>
  </si>
  <si>
    <t>Licuala ramsayi var. tuckeri</t>
  </si>
  <si>
    <t>Ligustrum glomeratum</t>
  </si>
  <si>
    <t>Ligustrum lucidum</t>
  </si>
  <si>
    <t>Limnophila aromatica</t>
  </si>
  <si>
    <t>Limnophila chinensis</t>
  </si>
  <si>
    <t>Limnophila repens</t>
  </si>
  <si>
    <t>Limonium australe var. baudinii</t>
  </si>
  <si>
    <t>Limonium baudinii</t>
  </si>
  <si>
    <t>Limosella granitica</t>
  </si>
  <si>
    <t>Lindsaea pulchella</t>
  </si>
  <si>
    <t>Lindsaea pulchella var. blanda</t>
  </si>
  <si>
    <t>Linospadix minor</t>
  </si>
  <si>
    <t>Linospadix monostachyos</t>
  </si>
  <si>
    <t>Linospadix palmerianus</t>
  </si>
  <si>
    <t>Liparis swenssonii</t>
  </si>
  <si>
    <t>Lithomyrtus cordata</t>
  </si>
  <si>
    <t>Lithomyrtus retusa</t>
  </si>
  <si>
    <t>Litsea bindoniana</t>
  </si>
  <si>
    <t>Litsea breviumbellata</t>
  </si>
  <si>
    <t>Litsea fawcettiana</t>
  </si>
  <si>
    <t>Litsea glutinosa</t>
  </si>
  <si>
    <t>Litsea leefeana</t>
  </si>
  <si>
    <t>Litsea reticulata</t>
  </si>
  <si>
    <t>Livistona alfredii</t>
  </si>
  <si>
    <t>Lower Risk/conservation dependent</t>
  </si>
  <si>
    <t>Livistona benthamii</t>
  </si>
  <si>
    <t>Livistona decora</t>
  </si>
  <si>
    <t>Livistona drudei</t>
  </si>
  <si>
    <t>Livistona eastonii</t>
  </si>
  <si>
    <t>Livistona inermis</t>
  </si>
  <si>
    <t>Livistona lanuginosa</t>
  </si>
  <si>
    <t>Livistona mariae</t>
  </si>
  <si>
    <t>Livistona mariae subsp. mariae</t>
  </si>
  <si>
    <t>Livistona mariae subsp. rigida</t>
  </si>
  <si>
    <t>Livistona victoriae</t>
  </si>
  <si>
    <t>p_50966</t>
  </si>
  <si>
    <t>Lobelia gelida</t>
  </si>
  <si>
    <t>Logania diffusa</t>
  </si>
  <si>
    <t>Logania insularis</t>
  </si>
  <si>
    <t>Lomatia arborescens</t>
  </si>
  <si>
    <t>Lomatia fraseri</t>
  </si>
  <si>
    <t>Lomatia fraxinifolia</t>
  </si>
  <si>
    <t>Lomatia ilicifolia</t>
  </si>
  <si>
    <t>Lomatia myricoides</t>
  </si>
  <si>
    <t>Lomatia polymorpha</t>
  </si>
  <si>
    <t>Lomatia silaifolia</t>
  </si>
  <si>
    <t>Lomatia tasmanica</t>
  </si>
  <si>
    <t>Lomatia tinctoria</t>
  </si>
  <si>
    <t>Lophostemon confertus</t>
  </si>
  <si>
    <t>Lophostemon grandiflorus</t>
  </si>
  <si>
    <t>Lophostemon grandiflorus subsp. grandiflorus</t>
  </si>
  <si>
    <t>Lophostemon grandiflorus subsp. riparius</t>
  </si>
  <si>
    <t>Lophostemon lactifluus</t>
  </si>
  <si>
    <t>Lotus tetragonolobus</t>
  </si>
  <si>
    <t>Ludwigia adscendens</t>
  </si>
  <si>
    <t>Ludwigia hyssopifolia</t>
  </si>
  <si>
    <t>Ludwigia octovalvis</t>
  </si>
  <si>
    <t>Ludwigia palustris</t>
  </si>
  <si>
    <t>Ludwigia perennis</t>
  </si>
  <si>
    <t>Lumnitzera littorea</t>
  </si>
  <si>
    <t>Lumnitzera racemosa</t>
  </si>
  <si>
    <t>Lunasia amara</t>
  </si>
  <si>
    <t>Lunasia amara var. amara</t>
  </si>
  <si>
    <t>Lupinus cosentinii</t>
  </si>
  <si>
    <t>Lycopodium volubile</t>
  </si>
  <si>
    <t>Pseudodiphasium volubile</t>
  </si>
  <si>
    <t>Lysiosepalum abollatum</t>
  </si>
  <si>
    <t>Lysiphyllum carronii</t>
  </si>
  <si>
    <t>Lythrum hyssopifolia</t>
  </si>
  <si>
    <t>Lythrum junceum</t>
  </si>
  <si>
    <t>Lythrum salicaria</t>
  </si>
  <si>
    <t>Macadamia integrifolia</t>
  </si>
  <si>
    <t>Macadamia jansenii</t>
  </si>
  <si>
    <t>Macadamia ternifolia</t>
  </si>
  <si>
    <t>Macadamia ternifolia var. integrifolia</t>
  </si>
  <si>
    <t>Macadamia tetraphylla</t>
  </si>
  <si>
    <t>Macaranga inamoena</t>
  </si>
  <si>
    <t>Macaranga involucrata</t>
  </si>
  <si>
    <t>Macaranga polyadenia</t>
  </si>
  <si>
    <t>Macaranga subdentata</t>
  </si>
  <si>
    <t>Macaranga tanarius</t>
  </si>
  <si>
    <t>p_52327</t>
  </si>
  <si>
    <t>Macarthuria keigheryi</t>
  </si>
  <si>
    <t>Macropteranthes montana</t>
  </si>
  <si>
    <t>Macrozamia cardiacensis</t>
  </si>
  <si>
    <t>Macrozamia communis</t>
  </si>
  <si>
    <t>Macrozamia concinna</t>
  </si>
  <si>
    <t>Macrozamia conferta</t>
  </si>
  <si>
    <t>Macrozamia cranei</t>
  </si>
  <si>
    <t>Macrozamia crassifolia</t>
  </si>
  <si>
    <t>Macrozamia diplomera</t>
  </si>
  <si>
    <t>Macrozamia douglasii</t>
  </si>
  <si>
    <t>Macrozamia dyeri</t>
  </si>
  <si>
    <t>Macrozamia elegans</t>
  </si>
  <si>
    <t>Macrozamia fawcettii</t>
  </si>
  <si>
    <t>Macrozamia fearnsidei</t>
  </si>
  <si>
    <t>Macrozamia flexuosa</t>
  </si>
  <si>
    <t>Macrozamia fraseri</t>
  </si>
  <si>
    <t>Macrozamia glaucophylla</t>
  </si>
  <si>
    <t>Macrozamia heteromera</t>
  </si>
  <si>
    <t>Macrozamia humilis</t>
  </si>
  <si>
    <t>Macrozamia johnsonii</t>
  </si>
  <si>
    <t>Macrozamia lomandroides</t>
  </si>
  <si>
    <t>Macrozamia longispina</t>
  </si>
  <si>
    <t>Macrozamia lucida</t>
  </si>
  <si>
    <t>Macrozamia macdonnellii</t>
  </si>
  <si>
    <t>Macrozamia machinii</t>
  </si>
  <si>
    <t>Macrozamia macleayi</t>
  </si>
  <si>
    <t>Macrozamia miquelii</t>
  </si>
  <si>
    <t>Macrozamia montana</t>
  </si>
  <si>
    <t>Macrozamia moorei</t>
  </si>
  <si>
    <t>Macrozamia mountperriensis</t>
  </si>
  <si>
    <t>Macrozamia occidua</t>
  </si>
  <si>
    <t>Macrozamia parcifolia</t>
  </si>
  <si>
    <t>Macrozamia pauli-guilielmi</t>
  </si>
  <si>
    <t>Macrozamia platyrhachis</t>
  </si>
  <si>
    <t>Macrozamia plurinervia</t>
  </si>
  <si>
    <t>Macrozamia polymorpha</t>
  </si>
  <si>
    <t>Macrozamia reducta</t>
  </si>
  <si>
    <t>Macrozamia riedlei</t>
  </si>
  <si>
    <t>Macrozamia secunda</t>
  </si>
  <si>
    <t>Macrozamia serpentina</t>
  </si>
  <si>
    <t>Macrozamia spiralis</t>
  </si>
  <si>
    <t>Macrozamia stenomera</t>
  </si>
  <si>
    <t>Macrozamia viridis</t>
  </si>
  <si>
    <t>p_52563</t>
  </si>
  <si>
    <t>Maireana cheelii</t>
  </si>
  <si>
    <t>Mallotus claoxyloides</t>
  </si>
  <si>
    <t>Mallotus discolor</t>
  </si>
  <si>
    <t>Mallotus dispersus</t>
  </si>
  <si>
    <t>Mallotus mollissimus</t>
  </si>
  <si>
    <t>Mallotus nesophilus</t>
  </si>
  <si>
    <t>Mallotus paniculatus</t>
  </si>
  <si>
    <t>Mallotus philippensis</t>
  </si>
  <si>
    <t>Mallotus polyadenos</t>
  </si>
  <si>
    <t>Mallotus repandus</t>
  </si>
  <si>
    <t>Mallotus resinosus</t>
  </si>
  <si>
    <t>Maranthes corymbosa</t>
  </si>
  <si>
    <t>Ptisana salicina</t>
  </si>
  <si>
    <t>Margaritaria dubium-traceyi</t>
  </si>
  <si>
    <t>Marianthus mollis</t>
  </si>
  <si>
    <t>p_52882</t>
  </si>
  <si>
    <t>Marianthus paralius</t>
  </si>
  <si>
    <t>Marsdenia longiloba</t>
  </si>
  <si>
    <t>Marsilea crenata</t>
  </si>
  <si>
    <t>Marsilea minuta</t>
  </si>
  <si>
    <t>Medicosma elliptica</t>
  </si>
  <si>
    <t>Medicosma fareana</t>
  </si>
  <si>
    <t>Medicosma obovata</t>
  </si>
  <si>
    <t>Megahertzia amplexicaulis</t>
  </si>
  <si>
    <t>Meiogyne cylindrocarpa</t>
  </si>
  <si>
    <t>Melaleuca acacioides</t>
  </si>
  <si>
    <t>Melaleuca acacioides var. angustifolia</t>
  </si>
  <si>
    <t>Melaleuca acutifolia</t>
  </si>
  <si>
    <t>Melaleuca alsophila</t>
  </si>
  <si>
    <t>Melaleuca amydra</t>
  </si>
  <si>
    <t>Melaleuca arcana</t>
  </si>
  <si>
    <t>Melaleuca argentea</t>
  </si>
  <si>
    <t>Melaleuca armillaris</t>
  </si>
  <si>
    <t>Melaleuca armillaris subsp. akineta</t>
  </si>
  <si>
    <t>Melaleuca armillaris subsp. armillaris</t>
  </si>
  <si>
    <t>Melaleuca atroviridis</t>
  </si>
  <si>
    <t>Melaleuca biconvexa</t>
  </si>
  <si>
    <t>Melaleuca bracteata</t>
  </si>
  <si>
    <t>Melaleuca brevifolia</t>
  </si>
  <si>
    <t>Melaleuca cajuputi</t>
  </si>
  <si>
    <t>Melaleuca cajuputi subsp. cajuputi</t>
  </si>
  <si>
    <t>Melaleuca cajuputi subsp. platyphylla</t>
  </si>
  <si>
    <t>Melaleuca citrolens</t>
  </si>
  <si>
    <t>Melaleuca clarksonii</t>
  </si>
  <si>
    <t>Melaleuca croxfordiae</t>
  </si>
  <si>
    <t>Melaleuca dealbata</t>
  </si>
  <si>
    <t>Melaleuca deanei</t>
  </si>
  <si>
    <t>Melaleuca decora</t>
  </si>
  <si>
    <t>Melaleuca decussata</t>
  </si>
  <si>
    <t>Melaleuca eleuterostachya</t>
  </si>
  <si>
    <t>Melaleuca ericifolia</t>
  </si>
  <si>
    <t>Melaleuca fluviatilis</t>
  </si>
  <si>
    <t>Melaleuca foliolosa</t>
  </si>
  <si>
    <t>Melaleuca gibbosa</t>
  </si>
  <si>
    <t>Melaleuca globifera</t>
  </si>
  <si>
    <t>Melaleuca glomerata</t>
  </si>
  <si>
    <t>Melaleuca hamata</t>
  </si>
  <si>
    <t>Melaleuca hamulosa</t>
  </si>
  <si>
    <t>Melaleuca huegelii</t>
  </si>
  <si>
    <t>Melaleuca huegelii subsp. huegelii</t>
  </si>
  <si>
    <t>Melaleuca huegelii subsp. pristicensis</t>
  </si>
  <si>
    <t>Melaleuca hypericifolia</t>
  </si>
  <si>
    <t>Melaleuca incana</t>
  </si>
  <si>
    <t>Melaleuca incana subsp. Gingilup (N.Gibson &amp; M.Lyons 593)</t>
  </si>
  <si>
    <t>Melaleuca incana subsp. incana</t>
  </si>
  <si>
    <t>Melaleuca incana subsp. tenella</t>
  </si>
  <si>
    <t>Melaleuca kunzeoides</t>
  </si>
  <si>
    <t>Melaleuca lanceolata</t>
  </si>
  <si>
    <t>Melaleuca lasiandra</t>
  </si>
  <si>
    <t>Melaleuca lateriflora</t>
  </si>
  <si>
    <t>Melaleuca lateriflora subsp. lateriflora</t>
  </si>
  <si>
    <t>Melaleuca leucadendra</t>
  </si>
  <si>
    <t>Melaleuca linariifolia</t>
  </si>
  <si>
    <t>Melaleuca linariifolia var. alternifolia</t>
  </si>
  <si>
    <t>Melaleuca longistaminea</t>
  </si>
  <si>
    <t>Melaleuca minutifolia</t>
  </si>
  <si>
    <t>Melaleuca minutifolia subsp. monantha</t>
  </si>
  <si>
    <t>Melaleuca nanophylla</t>
  </si>
  <si>
    <t>Melaleuca nervosa</t>
  </si>
  <si>
    <t>Melaleuca nervosa f. pendulina</t>
  </si>
  <si>
    <t>Melaleuca nodosa</t>
  </si>
  <si>
    <t>Melaleuca parvistaminea</t>
  </si>
  <si>
    <t>Melaleuca pauperiflora</t>
  </si>
  <si>
    <t>Melaleuca pauperiflora subsp. fastigiata</t>
  </si>
  <si>
    <t>Melaleuca pauperiflora subsp. mutica</t>
  </si>
  <si>
    <t>Melaleuca pauperiflora subsp. pauperiflora</t>
  </si>
  <si>
    <t>Melaleuca phoidophylla</t>
  </si>
  <si>
    <t>Melaleuca preissiana</t>
  </si>
  <si>
    <t>Melaleuca preissiana var. preissiana</t>
  </si>
  <si>
    <t>Melaleuca quinquenervia</t>
  </si>
  <si>
    <t>Melaleuca rhaphiophylla</t>
  </si>
  <si>
    <t>Melaleuca saligna</t>
  </si>
  <si>
    <t>p_54055</t>
  </si>
  <si>
    <t>Melaleuca sciotostyla</t>
  </si>
  <si>
    <t>Melaleuca sericea</t>
  </si>
  <si>
    <t>Melaleuca sheathiana</t>
  </si>
  <si>
    <t>Melaleuca sieberi</t>
  </si>
  <si>
    <t>Melaleuca sp. Wanneroo (G.J. Keighery 16705)</t>
  </si>
  <si>
    <t>Melaleuca spectabilis</t>
  </si>
  <si>
    <t>Melaleuca stenostachya</t>
  </si>
  <si>
    <t>Melaleuca stenostachya var. stenostachya</t>
  </si>
  <si>
    <t>Melaleuca stereophloia</t>
  </si>
  <si>
    <t>Melaleuca strobophylla</t>
  </si>
  <si>
    <t>Melaleuca styphelioides</t>
  </si>
  <si>
    <t>Melaleuca styphelioides var. squamophloia</t>
  </si>
  <si>
    <t>Melaleuca subalaris</t>
  </si>
  <si>
    <t>Melaleuca tamariscina</t>
  </si>
  <si>
    <t>Melaleuca tamariscina subsp. irbyana</t>
  </si>
  <si>
    <t>Melaleuca tamariscina subsp. pallescens</t>
  </si>
  <si>
    <t>Melaleuca teretifolia</t>
  </si>
  <si>
    <t>Melaleuca thyoides</t>
  </si>
  <si>
    <t>Melaleuca uncinata</t>
  </si>
  <si>
    <t>Melaleuca viridiflora</t>
  </si>
  <si>
    <t>Melaleuca xerophila</t>
  </si>
  <si>
    <t>Melia azedarach</t>
  </si>
  <si>
    <t>Melichrus sp. Gibberagee (Benwell 97239)</t>
  </si>
  <si>
    <t>Melichrus sp. Newfoundland State Forest (P.Gilmour 7852)</t>
  </si>
  <si>
    <t>Melicope elleryana</t>
  </si>
  <si>
    <t>Melicope littoralis</t>
  </si>
  <si>
    <t>Melicope micrococca</t>
  </si>
  <si>
    <t>Melicytus latifolius</t>
  </si>
  <si>
    <t>Melicytus novae-zelandiae</t>
  </si>
  <si>
    <t>Melicytus novae-zelandiae subsp. centurionis</t>
  </si>
  <si>
    <t>Melicytus ramiflorus subsp. oblongifolius</t>
  </si>
  <si>
    <t>Melochia corchorifolia</t>
  </si>
  <si>
    <t>Melochia umbellata</t>
  </si>
  <si>
    <t>Mentha spicata</t>
  </si>
  <si>
    <t>Mentha spicata var. longifolia</t>
  </si>
  <si>
    <t>Mentha suaveolens</t>
  </si>
  <si>
    <t>Merremia gangetica</t>
  </si>
  <si>
    <t>Meryta angustifolia</t>
  </si>
  <si>
    <t>Meryta latifolia</t>
  </si>
  <si>
    <t>Mesomelaena pseudostygia</t>
  </si>
  <si>
    <t>Micraira spiciforma</t>
  </si>
  <si>
    <t>Microcachrys tetragona</t>
  </si>
  <si>
    <t>Microcarpaea agonis</t>
  </si>
  <si>
    <t>Microcarpaea minima</t>
  </si>
  <si>
    <t>p_54921</t>
  </si>
  <si>
    <t>Microcorys eremophiloides</t>
  </si>
  <si>
    <t>Microlepidium alatum</t>
  </si>
  <si>
    <t>Micromelum minutum</t>
  </si>
  <si>
    <t>p_55018</t>
  </si>
  <si>
    <t>Micromyrtus blakelyi</t>
  </si>
  <si>
    <t>Micromyrtus grandis</t>
  </si>
  <si>
    <t>Micromyrtus minutiflora</t>
  </si>
  <si>
    <t>Microtis angusii</t>
  </si>
  <si>
    <t>p_55162</t>
  </si>
  <si>
    <t>Microtis globula</t>
  </si>
  <si>
    <t>Miliusa brahei</t>
  </si>
  <si>
    <t>Miliusa traceyi</t>
  </si>
  <si>
    <t>Mimosa pigra</t>
  </si>
  <si>
    <t>Mimosa pudica</t>
  </si>
  <si>
    <t>Mimosa pudica var. hispida</t>
  </si>
  <si>
    <t>Mimosa pudica var. tetrandra</t>
  </si>
  <si>
    <t>Mimosa pudica var. unijuga</t>
  </si>
  <si>
    <t>Mimulus gracilis</t>
  </si>
  <si>
    <t>Mimusops elengi</t>
  </si>
  <si>
    <t>Minuria tridens</t>
  </si>
  <si>
    <t>Mischarytera lautereriana</t>
  </si>
  <si>
    <t>Mischarytera macrobotrys</t>
  </si>
  <si>
    <t>Mischocarpus australis</t>
  </si>
  <si>
    <t>Mischocarpus lachnocarpus</t>
  </si>
  <si>
    <t>Mischocarpus macrocarpus</t>
  </si>
  <si>
    <t>Mischocarpus pyriformis</t>
  </si>
  <si>
    <t>Mischocarpus stipitatus</t>
  </si>
  <si>
    <t>Mitrella tiwiensis</t>
  </si>
  <si>
    <t>Mitrephora diversifolia</t>
  </si>
  <si>
    <t>Mnesithea annua</t>
  </si>
  <si>
    <t>Monochoria hastata</t>
  </si>
  <si>
    <t>Monochoria vaginalis</t>
  </si>
  <si>
    <t>Monogramma dareicarpa</t>
  </si>
  <si>
    <t>Monoon australe</t>
  </si>
  <si>
    <t>Montia fontana</t>
  </si>
  <si>
    <t>Montia fontana subsp. amporitana</t>
  </si>
  <si>
    <t>Montia fontana subsp. chondrosperma</t>
  </si>
  <si>
    <t>Montia fontana subsp. fontana</t>
  </si>
  <si>
    <t>Muehlenbeckia australis</t>
  </si>
  <si>
    <t>p_56027</t>
  </si>
  <si>
    <t>Tuggeranong Lignum</t>
  </si>
  <si>
    <t>Muehlenbeckia tuggeranong</t>
  </si>
  <si>
    <t>Murdannia simplex</t>
  </si>
  <si>
    <t>Murdannia vaginata</t>
  </si>
  <si>
    <t>Musa banksii</t>
  </si>
  <si>
    <t>Musa fitzalanii</t>
  </si>
  <si>
    <t>Musgravea heterophylla</t>
  </si>
  <si>
    <t>Musgravea stenostachya</t>
  </si>
  <si>
    <t>p_56181</t>
  </si>
  <si>
    <t>Myoporum cordifolium</t>
  </si>
  <si>
    <t>Myoporum insulare</t>
  </si>
  <si>
    <t>Myoporum montanum</t>
  </si>
  <si>
    <t>Myoporum obscurum</t>
  </si>
  <si>
    <t>Myoporum platycarpum</t>
  </si>
  <si>
    <t>Myoporum platycarpum subsp. perbellum</t>
  </si>
  <si>
    <t>Myoporum platycarpum subsp. platycarpum</t>
  </si>
  <si>
    <t>p_56265</t>
  </si>
  <si>
    <t>Myoporum turbinatum</t>
  </si>
  <si>
    <t>Myriocephalus nudus</t>
  </si>
  <si>
    <t>Myriophyllum coronatum</t>
  </si>
  <si>
    <t>p_56368</t>
  </si>
  <si>
    <t>Myriophyllum lapidicola</t>
  </si>
  <si>
    <t>p_56381</t>
  </si>
  <si>
    <t>Myriophyllum porcatum</t>
  </si>
  <si>
    <t>Myriophyllum quitense</t>
  </si>
  <si>
    <t>Myristica ampliata</t>
  </si>
  <si>
    <t>Myristica globosa</t>
  </si>
  <si>
    <t>Myristica globosa subsp. muelleri</t>
  </si>
  <si>
    <t>Myrmecodia beccarii</t>
  </si>
  <si>
    <t>Myrsine achradifolia</t>
  </si>
  <si>
    <t>Myrsine benthamiana</t>
  </si>
  <si>
    <t>Myrsine howittiana</t>
  </si>
  <si>
    <t>Myrsine ireneae</t>
  </si>
  <si>
    <t>Myrsine ireneae subsp. curvata</t>
  </si>
  <si>
    <t>Myrsine ireneae subsp. ireneae</t>
  </si>
  <si>
    <t>Myrsine kimberleyensis</t>
  </si>
  <si>
    <t>Myrsine pedicellata</t>
  </si>
  <si>
    <t>Myrsine porosa</t>
  </si>
  <si>
    <t>Myrsine ralstoniae</t>
  </si>
  <si>
    <t>Myrsine richmondensis</t>
  </si>
  <si>
    <t>Myrsine subsessilis</t>
  </si>
  <si>
    <t>Myrsine subsessilis subsp. cryptostemon</t>
  </si>
  <si>
    <t>Myrsine subsessilis subsp. subsessilis</t>
  </si>
  <si>
    <t>Myrsine urceolata</t>
  </si>
  <si>
    <t>Myrsine variabilis</t>
  </si>
  <si>
    <t>Najas graminea</t>
  </si>
  <si>
    <t>Najas graminea var. graminea</t>
  </si>
  <si>
    <t>Najas malesiana</t>
  </si>
  <si>
    <t>Najas marina</t>
  </si>
  <si>
    <t>Najas tenuifolia</t>
  </si>
  <si>
    <t>Najas tenuifolia subsp. pseudograminea</t>
  </si>
  <si>
    <t>Nauclea orientalis</t>
  </si>
  <si>
    <t>Neisosperma kilneri</t>
  </si>
  <si>
    <t>Nematoceras sulcatum</t>
  </si>
  <si>
    <t>p_56837</t>
  </si>
  <si>
    <t>Nematolepis frondosa</t>
  </si>
  <si>
    <t>Nematolepis rhytidophylla</t>
  </si>
  <si>
    <t>Nematolepis squamea</t>
  </si>
  <si>
    <t>Nematolepis squamea subsp. coriacea</t>
  </si>
  <si>
    <t>Nematolepis squamea subsp. retusa</t>
  </si>
  <si>
    <t>Nematolepis squamea subsp. squamea</t>
  </si>
  <si>
    <t>p_56848</t>
  </si>
  <si>
    <t>Nematolepis wilsonii</t>
  </si>
  <si>
    <t>p_56920</t>
  </si>
  <si>
    <t>Neoastelia spectabilis</t>
  </si>
  <si>
    <t>Neofabricia sericisepala</t>
  </si>
  <si>
    <t>Neolitsea australiensis</t>
  </si>
  <si>
    <t>Neolitsea brassii</t>
  </si>
  <si>
    <t>Neolitsea dealbata</t>
  </si>
  <si>
    <t>Neonauclea glabra</t>
  </si>
  <si>
    <t>Neonotonia wightii</t>
  </si>
  <si>
    <t>Neorites kevedianus</t>
  </si>
  <si>
    <t>Neoroepera banksii</t>
  </si>
  <si>
    <t>Neoroepera buxifolia</t>
  </si>
  <si>
    <t>Nepenthes mirabilis</t>
  </si>
  <si>
    <t>Nepenthes parvula</t>
  </si>
  <si>
    <t>Nepenthes rowaniae</t>
  </si>
  <si>
    <t>Nepenthes tenax</t>
  </si>
  <si>
    <t>Neptunia oleracea</t>
  </si>
  <si>
    <t>Neptunia plena</t>
  </si>
  <si>
    <t>Nerium oleander</t>
  </si>
  <si>
    <t>Neurachne minor</t>
  </si>
  <si>
    <t>Newcastelia velutina</t>
  </si>
  <si>
    <t>Niemeyera prunifera</t>
  </si>
  <si>
    <t>Normanbya normanbyi</t>
  </si>
  <si>
    <t>Notelaea ipsviciensis</t>
  </si>
  <si>
    <t>Notelaea johnsonii</t>
  </si>
  <si>
    <t>Notelaea ligustrina</t>
  </si>
  <si>
    <t>Notelaea lloydii</t>
  </si>
  <si>
    <t>Notelaea longifolia</t>
  </si>
  <si>
    <t>Notelaea longifolia f. glabra</t>
  </si>
  <si>
    <t>Notelaea longifolia f. intermedia</t>
  </si>
  <si>
    <t>Notelaea longifolia f. longifolia</t>
  </si>
  <si>
    <t>Notelaea longifolia var. ovata</t>
  </si>
  <si>
    <t>Notelaea longifolia var. pedicellaris</t>
  </si>
  <si>
    <t>Notelaea microcarpa</t>
  </si>
  <si>
    <t>Notelaea microcarpa var. microcarpa</t>
  </si>
  <si>
    <t>Notelaea microcarpa var. velutina</t>
  </si>
  <si>
    <t>Notelaea venosa</t>
  </si>
  <si>
    <t>Nothofagus cunninghamii</t>
  </si>
  <si>
    <t>Nothofagus gunnii</t>
  </si>
  <si>
    <t>Nothofagus moorei</t>
  </si>
  <si>
    <t>Nothorites megacarpus</t>
  </si>
  <si>
    <t>Nuphar pumila</t>
  </si>
  <si>
    <t>Nuytsia floribunda</t>
  </si>
  <si>
    <t>Nymphaea nouchali</t>
  </si>
  <si>
    <t>Nymphoides parvifolia</t>
  </si>
  <si>
    <t>Nypa fruticans</t>
  </si>
  <si>
    <t>Oberonia attenuata</t>
  </si>
  <si>
    <t>Ochrosia ackeringae</t>
  </si>
  <si>
    <t>Ochrosia elliptica</t>
  </si>
  <si>
    <t>Ochrosia moorei</t>
  </si>
  <si>
    <t>Oenanthe javanica</t>
  </si>
  <si>
    <t>Olax angulata</t>
  </si>
  <si>
    <t>Olax imbricata</t>
  </si>
  <si>
    <t>Olearia arckaringensis</t>
  </si>
  <si>
    <t>p_57793</t>
  </si>
  <si>
    <t>Olearia astroloba</t>
  </si>
  <si>
    <t>Olearia cordata</t>
  </si>
  <si>
    <t>Olearia flocktoniae</t>
  </si>
  <si>
    <t>Olearia hygrophila</t>
  </si>
  <si>
    <t>Olearia macdonnellensis</t>
  </si>
  <si>
    <t>Small-flowered Daisy-bush</t>
  </si>
  <si>
    <t>Olearia microdisca</t>
  </si>
  <si>
    <t>Olearia oliganthema</t>
  </si>
  <si>
    <t>p_57921</t>
  </si>
  <si>
    <t>Olearia pannosa subsp. pannosa</t>
  </si>
  <si>
    <t>Omphalea celata</t>
  </si>
  <si>
    <t>Opercularia acolytantha</t>
  </si>
  <si>
    <t>Opisthiolepis heterophylla</t>
  </si>
  <si>
    <t>Oplismenus compositus</t>
  </si>
  <si>
    <t>Opuntia stricta</t>
  </si>
  <si>
    <t>Oreogrammitis reinwardtii</t>
  </si>
  <si>
    <t>Oreoporanthera petalifera</t>
  </si>
  <si>
    <t>Orites acicularis</t>
  </si>
  <si>
    <t>Orites diversifolius</t>
  </si>
  <si>
    <t>Orites excelsus</t>
  </si>
  <si>
    <t>Orites lancifolius</t>
  </si>
  <si>
    <t>Orites milliganii</t>
  </si>
  <si>
    <t>Orites revolutus</t>
  </si>
  <si>
    <t>p_58460</t>
  </si>
  <si>
    <t>Ornduffia calthifolia</t>
  </si>
  <si>
    <t>Oryza australiensis</t>
  </si>
  <si>
    <t>Oryza meridionalis</t>
  </si>
  <si>
    <t>Oryza officinalis</t>
  </si>
  <si>
    <t>Oryza rufipogon</t>
  </si>
  <si>
    <t>Osbornia octodonta</t>
  </si>
  <si>
    <t>Ottelia alismoides</t>
  </si>
  <si>
    <t>Owenia acidula</t>
  </si>
  <si>
    <t>Owenia cepiodora</t>
  </si>
  <si>
    <t>Owenia reticulata</t>
  </si>
  <si>
    <t>Owenia vernicosa</t>
  </si>
  <si>
    <t>Ozothamnus eriocephalus</t>
  </si>
  <si>
    <t>Ozothamnus reflexifolius</t>
  </si>
  <si>
    <t>Ozothamnus selaginoides</t>
  </si>
  <si>
    <t>Ozothamnus tesselatus</t>
  </si>
  <si>
    <t>Ozothamnus vagans</t>
  </si>
  <si>
    <t>Pandanus aquaticus</t>
  </si>
  <si>
    <t>Pandanus christmatensis</t>
  </si>
  <si>
    <t>Pandanus conicus</t>
  </si>
  <si>
    <t>Pandanus cookii</t>
  </si>
  <si>
    <t>Pandanus rheophilus</t>
  </si>
  <si>
    <t>Pandanus solms-laubachii</t>
  </si>
  <si>
    <t>Pandanus spiralis</t>
  </si>
  <si>
    <t>Pandanus tectorius</t>
  </si>
  <si>
    <t>Panicum effusum</t>
  </si>
  <si>
    <t>Panicum repens</t>
  </si>
  <si>
    <t>p_59589</t>
  </si>
  <si>
    <t>Paragoodia crenulata</t>
  </si>
  <si>
    <t>Pararchidendron pruinosum</t>
  </si>
  <si>
    <t>Pararchidendron pruinosum var. pruinosum</t>
  </si>
  <si>
    <t>Paraserianthes lophantha</t>
  </si>
  <si>
    <t>Paraserianthes lophantha subsp. lophantha</t>
  </si>
  <si>
    <t>Parsonsia dorrigoensis</t>
  </si>
  <si>
    <t>Parsonsia larcomensis</t>
  </si>
  <si>
    <t>Paspalidium flavidum</t>
  </si>
  <si>
    <t>Paspalidium grandispiculatum</t>
  </si>
  <si>
    <t>Paspalum batianoffii</t>
  </si>
  <si>
    <t>Paspalum conjugatum</t>
  </si>
  <si>
    <t>Paspalum distichum</t>
  </si>
  <si>
    <t>Paspalum longifolium</t>
  </si>
  <si>
    <t>Paspalum scrobiculatum</t>
  </si>
  <si>
    <t>Paspalum scrobiculatum var. longifolium</t>
  </si>
  <si>
    <t>Paspalum vaginatum</t>
  </si>
  <si>
    <t>p_60026</t>
  </si>
  <si>
    <t>Patersonia spirifolia</t>
  </si>
  <si>
    <t>Pavetta kimberleyana</t>
  </si>
  <si>
    <t>Pavetta muelleri</t>
  </si>
  <si>
    <t>Pelargonium sp. Striatellum (G.W.Carr 10345)</t>
  </si>
  <si>
    <t>Pemphis acidula</t>
  </si>
  <si>
    <t>Pemphis acidula var. crassifolia</t>
  </si>
  <si>
    <t>Pennantia cunninghamii</t>
  </si>
  <si>
    <t>Pennantia endlicheri</t>
  </si>
  <si>
    <t>Persicaria dichotoma</t>
  </si>
  <si>
    <t>Persicaria elatior</t>
  </si>
  <si>
    <t>Persicaria lapathifolia</t>
  </si>
  <si>
    <t>Persicaria strigosa</t>
  </si>
  <si>
    <t>Persoonia acerosa</t>
  </si>
  <si>
    <t>Persoonia acerosa x Persoonia levis</t>
  </si>
  <si>
    <t>Persoonia acicularis</t>
  </si>
  <si>
    <t>Persoonia acuminata</t>
  </si>
  <si>
    <t>Persoonia adenantha</t>
  </si>
  <si>
    <t>Persoonia amaliae</t>
  </si>
  <si>
    <t>Persoonia angustiflora</t>
  </si>
  <si>
    <t>Persoonia arborea</t>
  </si>
  <si>
    <t>Persoonia asperula</t>
  </si>
  <si>
    <t>Persoonia baeckeoides</t>
  </si>
  <si>
    <t>Persoonia bargoensis</t>
  </si>
  <si>
    <t>Persoonia biglandulosa</t>
  </si>
  <si>
    <t>Persoonia bowgada</t>
  </si>
  <si>
    <t>Persoonia brachystylis</t>
  </si>
  <si>
    <t>Persoonia brevifolia</t>
  </si>
  <si>
    <t>Persoonia brevirhachis</t>
  </si>
  <si>
    <t>Persoonia chamaepeuce</t>
  </si>
  <si>
    <t>Persoonia chamaepitys</t>
  </si>
  <si>
    <t>Persoonia chapmaniana</t>
  </si>
  <si>
    <t>Persoonia comata</t>
  </si>
  <si>
    <t>Persoonia confertiflora</t>
  </si>
  <si>
    <t>Persoonia conjuncta</t>
  </si>
  <si>
    <t>Persoonia cordifolia</t>
  </si>
  <si>
    <t>Persoonia coriacea</t>
  </si>
  <si>
    <t>Persoonia cornifolia</t>
  </si>
  <si>
    <t>Persoonia cornifolia subsp. A</t>
  </si>
  <si>
    <t>Persoonia cornifolia subsp. C</t>
  </si>
  <si>
    <t>Persoonia curvifolia</t>
  </si>
  <si>
    <t>Persoonia cuspidifera</t>
  </si>
  <si>
    <t>Persoonia cymbifolia</t>
  </si>
  <si>
    <t>Persoonia daphnoides</t>
  </si>
  <si>
    <t>Persoonia dillwynioides</t>
  </si>
  <si>
    <t>Persoonia elliptica</t>
  </si>
  <si>
    <t>Persoonia falcata</t>
  </si>
  <si>
    <t>Persoonia fastigiata</t>
  </si>
  <si>
    <t>Persoonia filiformis</t>
  </si>
  <si>
    <t>Persoonia flexifolia</t>
  </si>
  <si>
    <t>Persoonia glaucescens</t>
  </si>
  <si>
    <t>Persoonia graminea</t>
  </si>
  <si>
    <t>Persoonia gunnii</t>
  </si>
  <si>
    <t>Persoonia hakeiformis</t>
  </si>
  <si>
    <t>Persoonia helix</t>
  </si>
  <si>
    <t>Persoonia hexagona</t>
  </si>
  <si>
    <t>p_60529</t>
  </si>
  <si>
    <t>Persoonia hindii</t>
  </si>
  <si>
    <t>Persoonia hirsuta</t>
  </si>
  <si>
    <t>Persoonia hirsuta subsp. evoluta</t>
  </si>
  <si>
    <t>Persoonia hirsuta subsp. hirsuta</t>
  </si>
  <si>
    <t>Persoonia inconspicua</t>
  </si>
  <si>
    <t>Persoonia iogyna</t>
  </si>
  <si>
    <t>Persoonia isophylla</t>
  </si>
  <si>
    <t>Persoonia juniperina</t>
  </si>
  <si>
    <t>Persoonia juniperina var. brevifolia</t>
  </si>
  <si>
    <t>Persoonia juniperina var. juniperina</t>
  </si>
  <si>
    <t>Persoonia juniperina var. mollis</t>
  </si>
  <si>
    <t>Persoonia juniperina var. ulicina</t>
  </si>
  <si>
    <t>Persoonia kararae</t>
  </si>
  <si>
    <t>Persoonia katerae</t>
  </si>
  <si>
    <t>Persoonia lanceolata</t>
  </si>
  <si>
    <t>Persoonia laurina</t>
  </si>
  <si>
    <t>Persoonia laurina subsp. intermedia</t>
  </si>
  <si>
    <t>Persoonia laurina subsp. laurina</t>
  </si>
  <si>
    <t>Persoonia laurina subsp. leiogyna</t>
  </si>
  <si>
    <t>Persoonia laxa</t>
  </si>
  <si>
    <t>Persoonia leucopogon</t>
  </si>
  <si>
    <t>Persoonia levis</t>
  </si>
  <si>
    <t>Persoonia linearis</t>
  </si>
  <si>
    <t>Persoonia longifolia</t>
  </si>
  <si>
    <t>Persoonia manotricha</t>
  </si>
  <si>
    <t>p_60584</t>
  </si>
  <si>
    <t>Persoonia marginata</t>
  </si>
  <si>
    <t>Persoonia media</t>
  </si>
  <si>
    <t>p_60590</t>
  </si>
  <si>
    <t>Persoonia micranthera</t>
  </si>
  <si>
    <t>Persoonia microphylla</t>
  </si>
  <si>
    <t>Persoonia mollis</t>
  </si>
  <si>
    <t>Persoonia mollis subsp. budawangensis</t>
  </si>
  <si>
    <t>Persoonia mollis subsp. caleyi</t>
  </si>
  <si>
    <t>Persoonia mollis subsp. ledifolia</t>
  </si>
  <si>
    <t>Persoonia mollis subsp. leptophylla</t>
  </si>
  <si>
    <t>Persoonia mollis subsp. livens</t>
  </si>
  <si>
    <t>Persoonia mollis subsp. maxima</t>
  </si>
  <si>
    <t>Persoonia mollis subsp. mollis</t>
  </si>
  <si>
    <t>Persoonia mollis subsp. nectens</t>
  </si>
  <si>
    <t>Persoonia mollis subsp. revoluta</t>
  </si>
  <si>
    <t>Persoonia moscalii</t>
  </si>
  <si>
    <t>Persoonia muelleri</t>
  </si>
  <si>
    <t>Persoonia muelleri var. angustifolia</t>
  </si>
  <si>
    <t>Persoonia muelleri var. densifolia</t>
  </si>
  <si>
    <t>Persoonia muelleri var. muelleri</t>
  </si>
  <si>
    <t>Persoonia myrtilloides</t>
  </si>
  <si>
    <t>Persoonia myrtilloides subsp. cunninghamii</t>
  </si>
  <si>
    <t>Persoonia myrtilloides subsp. myrtilloides</t>
  </si>
  <si>
    <t>Persoonia nutans</t>
  </si>
  <si>
    <t>Persoonia nutans subsp. B</t>
  </si>
  <si>
    <t>Persoonia nutans subsp. C</t>
  </si>
  <si>
    <t>Persoonia oblongata</t>
  </si>
  <si>
    <t>Persoonia oleoides</t>
  </si>
  <si>
    <t>Persoonia oxycoccoides</t>
  </si>
  <si>
    <t>Persoonia oxycoccoides var. longifolia</t>
  </si>
  <si>
    <t>Persoonia papillosa</t>
  </si>
  <si>
    <t>Persoonia pauciflora</t>
  </si>
  <si>
    <t>Persoonia pentasticha</t>
  </si>
  <si>
    <t>Persoonia pertinax</t>
  </si>
  <si>
    <t>Persoonia pinifolia</t>
  </si>
  <si>
    <t>Persoonia procumbens</t>
  </si>
  <si>
    <t>Persoonia prostrata</t>
  </si>
  <si>
    <t>Persoonia prostrata subsp. B</t>
  </si>
  <si>
    <t>Persoonia prostrata subsp. C</t>
  </si>
  <si>
    <t>Persoonia pungens</t>
  </si>
  <si>
    <t>Persoonia quinquenervis</t>
  </si>
  <si>
    <t>Persoonia recedens</t>
  </si>
  <si>
    <t>Persoonia rigida</t>
  </si>
  <si>
    <t>Persoonia rudis</t>
  </si>
  <si>
    <t>Persoonia rufa</t>
  </si>
  <si>
    <t>Persoonia rufiflora</t>
  </si>
  <si>
    <t>Persoonia saccata</t>
  </si>
  <si>
    <t>Persoonia saundersiana</t>
  </si>
  <si>
    <t>Persoonia scabra</t>
  </si>
  <si>
    <t>Persoonia sericea</t>
  </si>
  <si>
    <t>Persoonia silvatica</t>
  </si>
  <si>
    <t>Persoonia spathulata</t>
  </si>
  <si>
    <t>Persoonia stradbrokensis</t>
  </si>
  <si>
    <t>Persoonia striata</t>
  </si>
  <si>
    <t>Persoonia stricta</t>
  </si>
  <si>
    <t>Persoonia subtilis</t>
  </si>
  <si>
    <t>Persoonia subvelutina</t>
  </si>
  <si>
    <t>Persoonia sulcata</t>
  </si>
  <si>
    <t>Persoonia tenuifolia</t>
  </si>
  <si>
    <t>Persoonia teretifolia</t>
  </si>
  <si>
    <t>Persoonia terminalis</t>
  </si>
  <si>
    <t>Persoonia terminalis subsp. recurva</t>
  </si>
  <si>
    <t>Persoonia terminalis subsp. terminalis</t>
  </si>
  <si>
    <t>Persoonia trinervis</t>
  </si>
  <si>
    <t>Persoonia tropica</t>
  </si>
  <si>
    <t>Persoonia virgata</t>
  </si>
  <si>
    <t>Persoonia volcanica</t>
  </si>
  <si>
    <t>Petalochilus campbellii</t>
  </si>
  <si>
    <t>Petalochilus tonellii</t>
  </si>
  <si>
    <t>Petalostigma banksii</t>
  </si>
  <si>
    <t>Petalostigma pubescens</t>
  </si>
  <si>
    <t>Petalostigma quadriloculare</t>
  </si>
  <si>
    <t>Petalostigma triloculare</t>
  </si>
  <si>
    <t>Petalostylis labicheoides</t>
  </si>
  <si>
    <t>p_60934</t>
  </si>
  <si>
    <t>Petrophile latericola</t>
  </si>
  <si>
    <t>p_60955</t>
  </si>
  <si>
    <t>Petrophile nivea</t>
  </si>
  <si>
    <t>p_61041</t>
  </si>
  <si>
    <t>Phaius australis</t>
  </si>
  <si>
    <t>Phaius bernaysii</t>
  </si>
  <si>
    <t>Phaius pictus</t>
  </si>
  <si>
    <t>Phalaenopsis rosenstromii</t>
  </si>
  <si>
    <t>Phalaris arundinacea</t>
  </si>
  <si>
    <t>Phalaris arundinacea var. arundinacea</t>
  </si>
  <si>
    <t>Phalaris arundinacea var. picta</t>
  </si>
  <si>
    <t>Phaleria biflora</t>
  </si>
  <si>
    <t>Phaleria octandra</t>
  </si>
  <si>
    <t>Phebalium bifidum</t>
  </si>
  <si>
    <t>p_61178</t>
  </si>
  <si>
    <t>Phebalium daviesii</t>
  </si>
  <si>
    <t>Phebalium distans</t>
  </si>
  <si>
    <t>Phebalium festivum</t>
  </si>
  <si>
    <t>Phebalium glandulosum subsp. eglandulosum</t>
  </si>
  <si>
    <t>Phebalium glandulosum var. eglandulosum</t>
  </si>
  <si>
    <t>p_61233</t>
  </si>
  <si>
    <t>Lowan Phebalium</t>
  </si>
  <si>
    <t>Phebalium lowanense</t>
  </si>
  <si>
    <t>Phebalium speciosum</t>
  </si>
  <si>
    <t>Phebalium whitei</t>
  </si>
  <si>
    <t>Pherosphaera fitzgeraldii</t>
  </si>
  <si>
    <t>Pherosphaera hookeriana</t>
  </si>
  <si>
    <t>Philotheca angustifolia subsp. montana</t>
  </si>
  <si>
    <t>p_61346</t>
  </si>
  <si>
    <t>White-flowered Philotheca</t>
  </si>
  <si>
    <t>Philotheca basistyla</t>
  </si>
  <si>
    <t>Philotheca falcata</t>
  </si>
  <si>
    <t>Philotheca freyciana</t>
  </si>
  <si>
    <t>Philotheca myoporoides subsp. euroensis</t>
  </si>
  <si>
    <t>Philotheca myoporoides subsp. petraea</t>
  </si>
  <si>
    <t>Philotheca papillata</t>
  </si>
  <si>
    <t>Philotheca sporadica</t>
  </si>
  <si>
    <t>Philotheca trachyphylla</t>
  </si>
  <si>
    <t>p_61443</t>
  </si>
  <si>
    <t>Philotheca wonganensis</t>
  </si>
  <si>
    <t>Phlegmariurus carinatus</t>
  </si>
  <si>
    <t>Phlegmariurus dalhousieanus</t>
  </si>
  <si>
    <t>Phlegmariurus filiformis</t>
  </si>
  <si>
    <t>Phlegmariurus lockyeri</t>
  </si>
  <si>
    <t>Phlegmariurus squarrosus</t>
  </si>
  <si>
    <t>Phlegmariurus tetrastichoides</t>
  </si>
  <si>
    <t>Phragmites australis</t>
  </si>
  <si>
    <t>Phragmites karka</t>
  </si>
  <si>
    <t>Phyllanthus ciccoides</t>
  </si>
  <si>
    <t>Phyllanthus ciccoides var. puberulus</t>
  </si>
  <si>
    <t>Phyllanthus cuscutiflorus</t>
  </si>
  <si>
    <t>Phyllanthus lobocarpus</t>
  </si>
  <si>
    <t>Phyllanthus maderaspatensis</t>
  </si>
  <si>
    <t>Phyllanthus maderaspatensis var. angustifolius</t>
  </si>
  <si>
    <t>Phyllanthus maderaspatensis var. maderaspatensis</t>
  </si>
  <si>
    <t>Phyllanthus praelongipes</t>
  </si>
  <si>
    <t>Phyllanthus reticulatus</t>
  </si>
  <si>
    <t>Phyllanthus reticulatus var. glaber</t>
  </si>
  <si>
    <t>Phyllocladus aspleniifolius</t>
  </si>
  <si>
    <t>Phyllodium pulchellum</t>
  </si>
  <si>
    <t>Phyllodium pulchellum var. glabrius</t>
  </si>
  <si>
    <t>Phyllodium pulchellum var. pulchellum</t>
  </si>
  <si>
    <t>Phyllota humifusa</t>
  </si>
  <si>
    <t>Phyllota squarrosa</t>
  </si>
  <si>
    <t>Picris evae</t>
  </si>
  <si>
    <t>Pimelea axiflora subsp. pubescens</t>
  </si>
  <si>
    <t>Pimelea bracteata</t>
  </si>
  <si>
    <t>Pimelea cremnophila</t>
  </si>
  <si>
    <t>Pimelea curviflora var. curviflora</t>
  </si>
  <si>
    <t>Pimelea leptospermoides</t>
  </si>
  <si>
    <t>p_62398</t>
  </si>
  <si>
    <t>Pimelea pagophila</t>
  </si>
  <si>
    <t>Pimelea spicata</t>
  </si>
  <si>
    <t>Pimelea spinescens subsp. pubiflora</t>
  </si>
  <si>
    <t>p_62466</t>
  </si>
  <si>
    <t>Pimelea spinescens subsp. spinescens</t>
  </si>
  <si>
    <t>Pimelea venosa</t>
  </si>
  <si>
    <t>Pimelodendron amboinicum</t>
  </si>
  <si>
    <t>Pinalia fitzalanii</t>
  </si>
  <si>
    <t>Piper excelsum</t>
  </si>
  <si>
    <t>Piper excelsum subsp. psittacorum</t>
  </si>
  <si>
    <t>Pipturus argenteus</t>
  </si>
  <si>
    <t>Pisonia aculeata</t>
  </si>
  <si>
    <t>Pisonia umbellifera</t>
  </si>
  <si>
    <t>Pistia stratiotes</t>
  </si>
  <si>
    <t>Pitaviaster haplophyllus</t>
  </si>
  <si>
    <t>Pittosporum bicolor</t>
  </si>
  <si>
    <t>Pittosporum bracteolatum</t>
  </si>
  <si>
    <t>Pittosporum phillyreoides</t>
  </si>
  <si>
    <t>p_62790</t>
  </si>
  <si>
    <t>Pityrodia augustensis</t>
  </si>
  <si>
    <t>Pityrodia scabra</t>
  </si>
  <si>
    <t>Pityrodia scabra subsp. scabra</t>
  </si>
  <si>
    <t>Placospermum coriaceum</t>
  </si>
  <si>
    <t>Planchonella arnhemica</t>
  </si>
  <si>
    <t>Planchonella australis</t>
  </si>
  <si>
    <t>Planchonella chartacea</t>
  </si>
  <si>
    <t>Planchonella costata</t>
  </si>
  <si>
    <t>Planchonella cotinifolia</t>
  </si>
  <si>
    <t>Planchonella duclitan</t>
  </si>
  <si>
    <t>Planchonella eerwah</t>
  </si>
  <si>
    <t>Planchonella pohlmaniana</t>
  </si>
  <si>
    <t>Planchonella pohlmaniana var. Gilbert River (C.T.White 1409)</t>
  </si>
  <si>
    <t>Planchonella pohlmaniana var. pohlmaniana</t>
  </si>
  <si>
    <t>Planchonia careya</t>
  </si>
  <si>
    <t>Planchonia rupestris</t>
  </si>
  <si>
    <t>Plantago major</t>
  </si>
  <si>
    <t>Platylobium alternifolium</t>
  </si>
  <si>
    <t>Platylobium infecundum</t>
  </si>
  <si>
    <t>Platylobium rotundum</t>
  </si>
  <si>
    <t>Plectranthus gratus</t>
  </si>
  <si>
    <t>Plectranthus habrophyllus</t>
  </si>
  <si>
    <t>Plectranthus leiperi</t>
  </si>
  <si>
    <t>Plectranthus nitidus</t>
  </si>
  <si>
    <t>Plectranthus omissus</t>
  </si>
  <si>
    <t>Plectranthus torrenticola</t>
  </si>
  <si>
    <t>Pleiogynium timoriense</t>
  </si>
  <si>
    <t>Plesioneuron tuberculatum</t>
  </si>
  <si>
    <t>Pleuranthodium racemigerum</t>
  </si>
  <si>
    <t>p_63556</t>
  </si>
  <si>
    <t>Silver Candles</t>
  </si>
  <si>
    <t>Pleurostylia opposita</t>
  </si>
  <si>
    <t>Plinthanthesis rodwayi</t>
  </si>
  <si>
    <t>Pneumatopteris truncata</t>
  </si>
  <si>
    <t>Poa annua</t>
  </si>
  <si>
    <t>Poa homomalla</t>
  </si>
  <si>
    <t>Poa hothamensis</t>
  </si>
  <si>
    <t>Poa hothamensis var. hothamensis</t>
  </si>
  <si>
    <t>Poa hothamensis var. parviflora</t>
  </si>
  <si>
    <t>Poa physoclina</t>
  </si>
  <si>
    <t>Poa pratensis</t>
  </si>
  <si>
    <t>p_63781</t>
  </si>
  <si>
    <t>Poa sallacustris</t>
  </si>
  <si>
    <t>Podocarpus dispermus</t>
  </si>
  <si>
    <t>Podocarpus drouynianus</t>
  </si>
  <si>
    <t>Podocarpus elatus</t>
  </si>
  <si>
    <t>Podocarpus grayae</t>
  </si>
  <si>
    <t>Podocarpus lawrencei</t>
  </si>
  <si>
    <t>Podocarpus smithii</t>
  </si>
  <si>
    <t>Podocarpus spinulosus</t>
  </si>
  <si>
    <t>Podolobium ilicifolium</t>
  </si>
  <si>
    <t>Pogostemon stellatus</t>
  </si>
  <si>
    <t>Polianthion minutiflorum</t>
  </si>
  <si>
    <t>Polycarpon prostratum</t>
  </si>
  <si>
    <t>Polygonum argyrocoleon</t>
  </si>
  <si>
    <t>Polygonum plebeium</t>
  </si>
  <si>
    <t>Polyosma cunninghamii</t>
  </si>
  <si>
    <t>Polyosma rhytiphloia</t>
  </si>
  <si>
    <t>Polyphlebium endlicherianum</t>
  </si>
  <si>
    <t>Polypogon monspeliensis</t>
  </si>
  <si>
    <t>Polypogon viridis</t>
  </si>
  <si>
    <t>Polyscias australiana</t>
  </si>
  <si>
    <t>Polyscias bellendenkerensis</t>
  </si>
  <si>
    <t>Polyscias nodosa</t>
  </si>
  <si>
    <t>Polyscias purpurea</t>
  </si>
  <si>
    <t>Polyscias sambucifolia</t>
  </si>
  <si>
    <t>Polyscias sambucifolia subsp. Bipinnate leaves (J.H.Ross 3967)</t>
  </si>
  <si>
    <t>Polyscias sambucifolia subsp. Long leaflets (P.G.Neish 208)</t>
  </si>
  <si>
    <t>Polyscias sambucifolia subsp. Short leaflets (V.Stajsic 196)</t>
  </si>
  <si>
    <t>Polystichum moorei</t>
  </si>
  <si>
    <t>Pomaderris adnata</t>
  </si>
  <si>
    <t>Pomaderris bodalla</t>
  </si>
  <si>
    <t>p_64786</t>
  </si>
  <si>
    <t>Pomaderris brunnea</t>
  </si>
  <si>
    <t>Pomaderris clivicola</t>
  </si>
  <si>
    <t>Pomaderris cocoparrana</t>
  </si>
  <si>
    <t>p_64799</t>
  </si>
  <si>
    <t>Cotoneaster Pomaderris</t>
  </si>
  <si>
    <t>Pomaderris cotoneaster</t>
  </si>
  <si>
    <t>p_64801</t>
  </si>
  <si>
    <t>Pomaderris delicata</t>
  </si>
  <si>
    <t>Pomaderris gilmourii var. cana</t>
  </si>
  <si>
    <t>Pomaderris halmaturina subsp. halmaturina</t>
  </si>
  <si>
    <t>Pomaderris helianthemifolia subsp. helianthemifolia</t>
  </si>
  <si>
    <t>p_64867</t>
  </si>
  <si>
    <t>Pale Pomaderris</t>
  </si>
  <si>
    <t>Pomaderris pallida</t>
  </si>
  <si>
    <t>Pomaderris parrisiae</t>
  </si>
  <si>
    <t>Pomaderris pilifera subsp. talpicutica</t>
  </si>
  <si>
    <t>Pomaderris reperta</t>
  </si>
  <si>
    <t>Pomaderris sericea</t>
  </si>
  <si>
    <t>p_64936</t>
  </si>
  <si>
    <t>Pomaderris subplicata</t>
  </si>
  <si>
    <t>Pomaderris vacciniifolia</t>
  </si>
  <si>
    <t>p_64946</t>
  </si>
  <si>
    <t>Pomaderris walshii</t>
  </si>
  <si>
    <t>Poranthera petalifera</t>
  </si>
  <si>
    <t>Posidonia angustifolia</t>
  </si>
  <si>
    <t>Posidonia australis</t>
  </si>
  <si>
    <t>Posidonia coriacea</t>
  </si>
  <si>
    <t>Posidonia denhartogii</t>
  </si>
  <si>
    <t>Posidonia kirkmanii</t>
  </si>
  <si>
    <t>Posidonia ostenfeldii</t>
  </si>
  <si>
    <t>Posidonia sinuosa</t>
  </si>
  <si>
    <t>Potamogeton crispus</t>
  </si>
  <si>
    <t>Potamogeton octandrus</t>
  </si>
  <si>
    <t>Potamogeton wrightii</t>
  </si>
  <si>
    <t>Potentilla supina</t>
  </si>
  <si>
    <t>p_65296</t>
  </si>
  <si>
    <t>Prasophyllum affine</t>
  </si>
  <si>
    <t>Prasophyllum amoenum</t>
  </si>
  <si>
    <t>Prasophyllum anticum</t>
  </si>
  <si>
    <t>Prasophyllum apoxychilum</t>
  </si>
  <si>
    <t>Prasophyllum argillaceum</t>
  </si>
  <si>
    <t>Prasophyllum atratum</t>
  </si>
  <si>
    <t>Bago Leek-orchid</t>
  </si>
  <si>
    <t>Prasophyllum bagoense</t>
  </si>
  <si>
    <t>Prasophyllum barnettii</t>
  </si>
  <si>
    <t>Prasophyllum canaliculatum</t>
  </si>
  <si>
    <t>Prasophyllum castaneum</t>
  </si>
  <si>
    <t>Prasophyllum chasmogamum</t>
  </si>
  <si>
    <t>p_65304</t>
  </si>
  <si>
    <t>Gaping Leek-orchid</t>
  </si>
  <si>
    <t>Prasophyllum correctum</t>
  </si>
  <si>
    <t>p_65305</t>
  </si>
  <si>
    <t>Prasophyllum crebriflorum</t>
  </si>
  <si>
    <t>p_65307</t>
  </si>
  <si>
    <t>Prasophyllum diversiflorum</t>
  </si>
  <si>
    <t>Prasophyllum erythrocommum</t>
  </si>
  <si>
    <t>Prasophyllum favonium</t>
  </si>
  <si>
    <t>Prasophyllum fosteri</t>
  </si>
  <si>
    <t>p_65310</t>
  </si>
  <si>
    <t>Prasophyllum frenchii</t>
  </si>
  <si>
    <t>Prasophyllum fuscum</t>
  </si>
  <si>
    <t>Prasophyllum giganteum</t>
  </si>
  <si>
    <t>Prasophyllum gilgai</t>
  </si>
  <si>
    <t>Prasophyllum goldsackii</t>
  </si>
  <si>
    <t>Prasophyllum hygrophilum</t>
  </si>
  <si>
    <t>Prasophyllum incorrectum</t>
  </si>
  <si>
    <t>Prasophyllum innubum</t>
  </si>
  <si>
    <t>Prasophyllum keltonii</t>
  </si>
  <si>
    <t>Prasophyllum laxum</t>
  </si>
  <si>
    <t>p_84373</t>
  </si>
  <si>
    <t>Prasophyllum limnetes</t>
  </si>
  <si>
    <t>Prasophyllum maccannii</t>
  </si>
  <si>
    <t>Prasophyllum milfordense</t>
  </si>
  <si>
    <t>Prasophyllum mimulum</t>
  </si>
  <si>
    <t>Prasophyllum montanum</t>
  </si>
  <si>
    <t>p_65317</t>
  </si>
  <si>
    <t>Prasophyllum morganii</t>
  </si>
  <si>
    <t>Prasophyllum murfetii</t>
  </si>
  <si>
    <t>Prasophyllum niphopedium</t>
  </si>
  <si>
    <t>Prasophyllum olidum</t>
  </si>
  <si>
    <t>Prasophyllum pallens</t>
  </si>
  <si>
    <t>p_65321</t>
  </si>
  <si>
    <t>Pale Leek-orchid</t>
  </si>
  <si>
    <t>Prasophyllum pallidum</t>
  </si>
  <si>
    <t>Prasophyllum parviflorum</t>
  </si>
  <si>
    <t>Prasophyllum perangustum</t>
  </si>
  <si>
    <t>p_65324</t>
  </si>
  <si>
    <t>Prasophyllum petilum</t>
  </si>
  <si>
    <t>Prasophyllum pruinosum</t>
  </si>
  <si>
    <t>p_65326</t>
  </si>
  <si>
    <t>Prasophyllum pulchellum</t>
  </si>
  <si>
    <t>Prasophyllum readii</t>
  </si>
  <si>
    <t>Prasophyllum robustum</t>
  </si>
  <si>
    <t>Prasophyllum rogersii</t>
  </si>
  <si>
    <t>Prasophyllum secutum</t>
  </si>
  <si>
    <t>Prasophyllum sp. aff. diversiflorum 2</t>
  </si>
  <si>
    <t>p_65334</t>
  </si>
  <si>
    <t>Prasophyllum spicatum</t>
  </si>
  <si>
    <t>Prasophyllum stellatum</t>
  </si>
  <si>
    <t>p_65336</t>
  </si>
  <si>
    <t>Prasophyllum suaveolens</t>
  </si>
  <si>
    <t>p_65337</t>
  </si>
  <si>
    <t>Prasophyllum subbisectum</t>
  </si>
  <si>
    <t>Prasophyllum taphanyx</t>
  </si>
  <si>
    <t>Prasophyllum tunbridgense</t>
  </si>
  <si>
    <t>Prasophyllum uvidulum</t>
  </si>
  <si>
    <t>Prasophyllum validum</t>
  </si>
  <si>
    <t>Prasophyllum viretrum</t>
  </si>
  <si>
    <t>Prasophyllum wallum</t>
  </si>
  <si>
    <t>Premna acuminata</t>
  </si>
  <si>
    <t>Premna serratifolia</t>
  </si>
  <si>
    <t>Premna tomentosa</t>
  </si>
  <si>
    <t>Prostanthera albohirta</t>
  </si>
  <si>
    <t>Prostanthera askania</t>
  </si>
  <si>
    <t>Prostanthera calycina</t>
  </si>
  <si>
    <t>Prostanthera cineolifera</t>
  </si>
  <si>
    <t>Prostanthera clotteniana</t>
  </si>
  <si>
    <t>Prostanthera cryptandroides subsp. cryptandroides</t>
  </si>
  <si>
    <t>Villous Mintbush</t>
  </si>
  <si>
    <t>Prostanthera densa</t>
  </si>
  <si>
    <t>Prostanthera discolor</t>
  </si>
  <si>
    <t>p_65546</t>
  </si>
  <si>
    <t>Monarto Mintbush</t>
  </si>
  <si>
    <t>Prostanthera eurybioides</t>
  </si>
  <si>
    <t>p_65549</t>
  </si>
  <si>
    <t>Prostanthera galbraithiae</t>
  </si>
  <si>
    <t>Prostanthera gilesii</t>
  </si>
  <si>
    <t>p_65567</t>
  </si>
  <si>
    <t>Somersby Mintbush</t>
  </si>
  <si>
    <t>Prostanthera junonis</t>
  </si>
  <si>
    <t>Prostanthera marifolia</t>
  </si>
  <si>
    <t>Prostanthera nudula</t>
  </si>
  <si>
    <t>p_65607</t>
  </si>
  <si>
    <t>Prostanthera palustris</t>
  </si>
  <si>
    <t>Prostanthera schultzii</t>
  </si>
  <si>
    <t>Prostanthera sp. Dunmore (D.M.Gordon 8A)</t>
  </si>
  <si>
    <t>Prostanthera spathulata</t>
  </si>
  <si>
    <t>Prostanthera spinosa</t>
  </si>
  <si>
    <t>Prostanthera staurophylla</t>
  </si>
  <si>
    <t>Prostanthera staurophylla sensu stricto</t>
  </si>
  <si>
    <t>Prostanthera stricta</t>
  </si>
  <si>
    <t>Prumnopitys ladei</t>
  </si>
  <si>
    <t>Prunus turneriana</t>
  </si>
  <si>
    <t>Pseudocephalozia paludicola</t>
  </si>
  <si>
    <t>Pseudoweinmannia lachnocarpa</t>
  </si>
  <si>
    <t>Psidium guajava</t>
  </si>
  <si>
    <t>Psidium guineense</t>
  </si>
  <si>
    <t>Psilotum nudum</t>
  </si>
  <si>
    <t>Psychotria nesophila</t>
  </si>
  <si>
    <t>Psydrax ammophila</t>
  </si>
  <si>
    <t>Psydrax attenuata</t>
  </si>
  <si>
    <t>Psydrax attenuata f. attenuata</t>
  </si>
  <si>
    <t>Psydrax attenuata f. megalantha</t>
  </si>
  <si>
    <t>Psydrax attenuata f. myrmecophila</t>
  </si>
  <si>
    <t>Psydrax attenuata var. attenuata</t>
  </si>
  <si>
    <t>Psydrax attenuata var. tenella</t>
  </si>
  <si>
    <t>Psydrax banksii</t>
  </si>
  <si>
    <t>Psydrax forsteri</t>
  </si>
  <si>
    <t>Psydrax johnsonii</t>
  </si>
  <si>
    <t>Psydrax lamprophyllus</t>
  </si>
  <si>
    <t>Psydrax latifolia</t>
  </si>
  <si>
    <t>Psydrax longipes</t>
  </si>
  <si>
    <t>Psydrax odorata</t>
  </si>
  <si>
    <t>Psydrax odorata f. australiana</t>
  </si>
  <si>
    <t>Psydrax odorata f. Brigooda (P.I.Forster PIF5657)</t>
  </si>
  <si>
    <t>Psydrax odorata f. buxifolia</t>
  </si>
  <si>
    <t>Psydrax odorata f. foveolata</t>
  </si>
  <si>
    <t>Psydrax odorata f. parviflorifera</t>
  </si>
  <si>
    <t>Psydrax odorata f. subnitida</t>
  </si>
  <si>
    <t>Psydrax odorata subsp. arnhemica</t>
  </si>
  <si>
    <t>Psydrax odorata subsp. australiana</t>
  </si>
  <si>
    <t>Psydrax odorata subsp. buxifolia</t>
  </si>
  <si>
    <t>Psydrax pendulina</t>
  </si>
  <si>
    <t>Psydrax rigidula</t>
  </si>
  <si>
    <t>Psydrax saligna</t>
  </si>
  <si>
    <t>Psydrax saligna f. filiformis</t>
  </si>
  <si>
    <t>Psydrax saligna f. saligna</t>
  </si>
  <si>
    <t>Pteris kingiana</t>
  </si>
  <si>
    <t>Pteris vittata</t>
  </si>
  <si>
    <t>Pteris zahlbruckneriana</t>
  </si>
  <si>
    <t>Pterostylis acuminata</t>
  </si>
  <si>
    <t>Pterostylis agrestis</t>
  </si>
  <si>
    <t>p_66311</t>
  </si>
  <si>
    <t>Sandhill Greenhood Orchid</t>
  </si>
  <si>
    <t>Pterostylis arenicola</t>
  </si>
  <si>
    <t>p_66313</t>
  </si>
  <si>
    <t>Pterostylis basaltica</t>
  </si>
  <si>
    <t>Pterostylis bicornis</t>
  </si>
  <si>
    <t>Pterostylis biseta</t>
  </si>
  <si>
    <t>Pterostylis bryophila</t>
  </si>
  <si>
    <t>p_66319</t>
  </si>
  <si>
    <t>Pterostylis cheraphila</t>
  </si>
  <si>
    <t>p_66320</t>
  </si>
  <si>
    <t>Pterostylis chlorogramma</t>
  </si>
  <si>
    <t>Pterostylis commutata</t>
  </si>
  <si>
    <t>Pterostylis conferta</t>
  </si>
  <si>
    <t>Pterostylis crassa</t>
  </si>
  <si>
    <t>p_66327</t>
  </si>
  <si>
    <t>Leafy Greenhood</t>
  </si>
  <si>
    <t>Pterostylis cucullata</t>
  </si>
  <si>
    <t>Pterostylis cycnocephala</t>
  </si>
  <si>
    <t>p_66331</t>
  </si>
  <si>
    <t>Lowly Greenhood</t>
  </si>
  <si>
    <t>Pterostylis despectans</t>
  </si>
  <si>
    <t>Pterostylis diminuta</t>
  </si>
  <si>
    <t>Pterostylis elegans</t>
  </si>
  <si>
    <t>Pterostylis erecta</t>
  </si>
  <si>
    <t>p_66338</t>
  </si>
  <si>
    <t>Pterostylis gibbosa</t>
  </si>
  <si>
    <t>Pterostylis hispidula</t>
  </si>
  <si>
    <t>p_84448</t>
  </si>
  <si>
    <t>Halbury Greenhood</t>
  </si>
  <si>
    <t>Pterostylis lepida</t>
  </si>
  <si>
    <t>Pterostylis metcalfei</t>
  </si>
  <si>
    <t>Pterostylis mirabilis</t>
  </si>
  <si>
    <t>Pterostylis mutica</t>
  </si>
  <si>
    <t>Pterostylis oreophila</t>
  </si>
  <si>
    <t>Pterostylis praetermissa</t>
  </si>
  <si>
    <t>Pterostylis pratensis</t>
  </si>
  <si>
    <t>Pterostylis psammophila</t>
  </si>
  <si>
    <t>Pterostylis pulchella</t>
  </si>
  <si>
    <t>Pterostylis rubenachii</t>
  </si>
  <si>
    <t>Pterostylis saxicola</t>
  </si>
  <si>
    <t>p_84535</t>
  </si>
  <si>
    <t>Pterostylis sinuata</t>
  </si>
  <si>
    <t>Pterostylis sp. Botany Bay (A.Bishop J221/1-13)</t>
  </si>
  <si>
    <t>Pterostylis sp. Hale (R.Bates 21725)</t>
  </si>
  <si>
    <t>Pterostylis spissa</t>
  </si>
  <si>
    <t>Pterostylis squamata</t>
  </si>
  <si>
    <t>p_66380</t>
  </si>
  <si>
    <t>Pterostylis tenuissima</t>
  </si>
  <si>
    <t>Pterostylis valida</t>
  </si>
  <si>
    <t>Pterostylis ventricosa</t>
  </si>
  <si>
    <t>p_84377</t>
  </si>
  <si>
    <t>Halbury Rustyhood</t>
  </si>
  <si>
    <t>Pterostylis vernalis</t>
  </si>
  <si>
    <t>Pterostylis wapstrarum</t>
  </si>
  <si>
    <t>Pterostylis x aenigma</t>
  </si>
  <si>
    <t>p_66391</t>
  </si>
  <si>
    <t>Pterostylis xerophila</t>
  </si>
  <si>
    <t>Pterostylis ziegeleri</t>
  </si>
  <si>
    <t>Ptilotus beckerianus</t>
  </si>
  <si>
    <t>Ptilotus fasciculatus</t>
  </si>
  <si>
    <t>Ptilotus pyramidatus</t>
  </si>
  <si>
    <t>p_66728</t>
  </si>
  <si>
    <t>Ptychosema pusillum</t>
  </si>
  <si>
    <t>Ptychosperma elegans</t>
  </si>
  <si>
    <t>Puccinellia ciliata</t>
  </si>
  <si>
    <t>Pullea stutzeri</t>
  </si>
  <si>
    <t>Pultenaea aristata</t>
  </si>
  <si>
    <t>Pultenaea baeuerlenii</t>
  </si>
  <si>
    <t>Pultenaea brachytropis</t>
  </si>
  <si>
    <t>Pultenaea echinula</t>
  </si>
  <si>
    <t>Pultenaea elusa</t>
  </si>
  <si>
    <t>Pultenaea euchila</t>
  </si>
  <si>
    <t>Pultenaea glabra</t>
  </si>
  <si>
    <t>Pultenaea maidenii</t>
  </si>
  <si>
    <t>Pultenaea parrisiae</t>
  </si>
  <si>
    <t>Pultenaea parrisiae subsp. elusa</t>
  </si>
  <si>
    <t>Pultenaea parviflora</t>
  </si>
  <si>
    <t>Pultenaea parviflora var. parviflora</t>
  </si>
  <si>
    <t>p_67040</t>
  </si>
  <si>
    <t>Pultenaea pauciflora</t>
  </si>
  <si>
    <t>Pultenaea penna</t>
  </si>
  <si>
    <t>Pultenaea pinifolia</t>
  </si>
  <si>
    <t>Pultenaea procumbens</t>
  </si>
  <si>
    <t>Pultenaea selaginoides</t>
  </si>
  <si>
    <t>Pultenaea setulosa</t>
  </si>
  <si>
    <t>p_67132</t>
  </si>
  <si>
    <t>Pultenaea sp. Genowlan Point (NSW 417813)</t>
  </si>
  <si>
    <t>Pultenaea trichophylla</t>
  </si>
  <si>
    <t>Pultenaea vestita</t>
  </si>
  <si>
    <t>Pultenaea villifera</t>
  </si>
  <si>
    <t>Pultenaea villifera var. glabrescens</t>
  </si>
  <si>
    <t>Pultenaea villifera var. villifera</t>
  </si>
  <si>
    <t>Pultenaea whiteana</t>
  </si>
  <si>
    <t>p_67237</t>
  </si>
  <si>
    <t>Pultenaea williamsoniana</t>
  </si>
  <si>
    <t>Pupalia lappacea</t>
  </si>
  <si>
    <t>Quintinia sieberi</t>
  </si>
  <si>
    <t>Quintinia verdonii</t>
  </si>
  <si>
    <t>Randia moorei</t>
  </si>
  <si>
    <t>p_68701</t>
  </si>
  <si>
    <t>Ranunculus anemoneus</t>
  </si>
  <si>
    <t>Ranunculus flammula</t>
  </si>
  <si>
    <t>Ranunculus flammula subsp. flammula</t>
  </si>
  <si>
    <t>Ranunculus prasinus</t>
  </si>
  <si>
    <t>Ranunculus sceleratus</t>
  </si>
  <si>
    <t>Ranunculus sceleratus subsp. sceleratus</t>
  </si>
  <si>
    <t>Reedia spathacea</t>
  </si>
  <si>
    <t>Regelia velutina</t>
  </si>
  <si>
    <t>p_69130</t>
  </si>
  <si>
    <t>Rhagodia acicularis</t>
  </si>
  <si>
    <t>Rhaphidospora bonneyana</t>
  </si>
  <si>
    <t>Rhinerrhizopsis matutina</t>
  </si>
  <si>
    <t>p_69236</t>
  </si>
  <si>
    <t>Rhizanthella gardneri</t>
  </si>
  <si>
    <t>Rhizanthella johnstonii</t>
  </si>
  <si>
    <t>Rhizanthella slateri</t>
  </si>
  <si>
    <t>Rhizophora apiculata</t>
  </si>
  <si>
    <t>Rhizophora mucronata</t>
  </si>
  <si>
    <t>Rhizophora mucronata var. stylosa</t>
  </si>
  <si>
    <t>Rhizophora stylosa</t>
  </si>
  <si>
    <t>Rhodamnia australis</t>
  </si>
  <si>
    <t>p_69275</t>
  </si>
  <si>
    <t>Rhodamnia rubescens</t>
  </si>
  <si>
    <t>Rhodomyrtus psidioides</t>
  </si>
  <si>
    <t>Rhynchosia minima</t>
  </si>
  <si>
    <t>Rhynchospora gracillima</t>
  </si>
  <si>
    <t>Rhysotoechia bifoliolata</t>
  </si>
  <si>
    <t>Rhysotoechia bifoliolata subsp. bifoliolata</t>
  </si>
  <si>
    <t>Rhysotoechia bifoliolata subsp. nitida</t>
  </si>
  <si>
    <t>p_69657</t>
  </si>
  <si>
    <t>Ricinocarpos brevis</t>
  </si>
  <si>
    <t>Ricinocarpos gloria-medii</t>
  </si>
  <si>
    <t>Ricinocarpos stylosus</t>
  </si>
  <si>
    <t>p_69712</t>
  </si>
  <si>
    <t>Ricinocarpos trichophorus</t>
  </si>
  <si>
    <t>Ristantia gouldii</t>
  </si>
  <si>
    <t>Robinia pseudoacacia</t>
  </si>
  <si>
    <t>Rockinghamia angustifolia</t>
  </si>
  <si>
    <t>Romnalda strobilacea</t>
  </si>
  <si>
    <t>Rorippa microphylla</t>
  </si>
  <si>
    <t>Rorippa sylvestris</t>
  </si>
  <si>
    <t>Rotala mexicana</t>
  </si>
  <si>
    <t>Rotala occultiflora</t>
  </si>
  <si>
    <t>p_70085</t>
  </si>
  <si>
    <t>Roycea pycnophylloides</t>
  </si>
  <si>
    <t>Rubus ellipticus</t>
  </si>
  <si>
    <t>Rumohra adiantiformis</t>
  </si>
  <si>
    <t>Ruppia maritima</t>
  </si>
  <si>
    <t>Ruppia megacarpa</t>
  </si>
  <si>
    <t>Ruppia polycarpa</t>
  </si>
  <si>
    <t>Ruppia tuberosa</t>
  </si>
  <si>
    <t>Rutidosis heterogama</t>
  </si>
  <si>
    <t>Rutidosis leiolepis</t>
  </si>
  <si>
    <t>p_70390</t>
  </si>
  <si>
    <t>Rutidosis leptorhynchoides</t>
  </si>
  <si>
    <t>Rytidosperma pumilum</t>
  </si>
  <si>
    <t>Rytidosperma richardsonii</t>
  </si>
  <si>
    <t>Rytidosperma vickeryae</t>
  </si>
  <si>
    <t>Saccharum spontaneum</t>
  </si>
  <si>
    <t>Sacciolepis indica</t>
  </si>
  <si>
    <t>Sacciolepis myosuroides</t>
  </si>
  <si>
    <t>Sagina diemensis</t>
  </si>
  <si>
    <t>Sagittaria sagittifolia</t>
  </si>
  <si>
    <t>Salix cinerea</t>
  </si>
  <si>
    <t>Salix cinerea subsp. cinerea</t>
  </si>
  <si>
    <t>Salix cinerea subsp. oleifolia</t>
  </si>
  <si>
    <t>Samadera bidwillii</t>
  </si>
  <si>
    <t>Samadera sp. Moonee Creek (J.King s.n. Nov. 1949)</t>
  </si>
  <si>
    <t>Samolus valerandi</t>
  </si>
  <si>
    <t>Sankowskya stipularis</t>
  </si>
  <si>
    <t>p_70755</t>
  </si>
  <si>
    <t>Sannantha crenulata</t>
  </si>
  <si>
    <t>Sannantha pluriflora</t>
  </si>
  <si>
    <t>Sannantha tozerensis</t>
  </si>
  <si>
    <t>Santalum album</t>
  </si>
  <si>
    <t>Santalum spicatum</t>
  </si>
  <si>
    <t>Sarcochilus falcatus</t>
  </si>
  <si>
    <t>Sarcochilus fitzgeraldii</t>
  </si>
  <si>
    <t>Sarcochilus hartmannii</t>
  </si>
  <si>
    <t>Sarcochilus hirticalcar</t>
  </si>
  <si>
    <t>Sarcochilus weinthalii</t>
  </si>
  <si>
    <t>Sarcopteryx martyana</t>
  </si>
  <si>
    <t>Sarcopteryx stipata</t>
  </si>
  <si>
    <t>Scaevola macrophylla</t>
  </si>
  <si>
    <t>Schizomeria ovata</t>
  </si>
  <si>
    <t>Schoenia filifolia subsp. subulifolia</t>
  </si>
  <si>
    <t>Schoenoplectiella articulata</t>
  </si>
  <si>
    <t>Schoenoplectiella lateriflora</t>
  </si>
  <si>
    <t>Schoenoplectiella lateriflora var. lateriflora</t>
  </si>
  <si>
    <t>Schoenoplectiella mucronata</t>
  </si>
  <si>
    <t>Schoenoplectus corymbosus</t>
  </si>
  <si>
    <t>Schoenoplectus tabernaemontani</t>
  </si>
  <si>
    <t>Schoenus deformis</t>
  </si>
  <si>
    <t>Scleria brownii</t>
  </si>
  <si>
    <t>Scleria carphiformis</t>
  </si>
  <si>
    <t>Scleria ciliaris</t>
  </si>
  <si>
    <t>Scleria laxa</t>
  </si>
  <si>
    <t>Scleria lithosperma</t>
  </si>
  <si>
    <t>Scleria lithosperma var. linearis</t>
  </si>
  <si>
    <t>Scleria lithosperma var. lithosperma</t>
  </si>
  <si>
    <t>Scleria mackaviensis</t>
  </si>
  <si>
    <t>Scleria mackaviensis var. atrata</t>
  </si>
  <si>
    <t>Scleria mikawana</t>
  </si>
  <si>
    <t>Scleria pergracilis</t>
  </si>
  <si>
    <t>Scleria poiformis</t>
  </si>
  <si>
    <t>Scleria polycarpa</t>
  </si>
  <si>
    <t>Scleria rugosa</t>
  </si>
  <si>
    <t>Scleria sphacelata</t>
  </si>
  <si>
    <t>Scleria sumatrensis</t>
  </si>
  <si>
    <t>Scleria terrestris</t>
  </si>
  <si>
    <t>Sclerolaena blakei</t>
  </si>
  <si>
    <t>p_72227</t>
  </si>
  <si>
    <t>Sclerolaena napiformis</t>
  </si>
  <si>
    <t>Sclerolaena walkeri</t>
  </si>
  <si>
    <t>Scolopia braunii</t>
  </si>
  <si>
    <t>Scyphiphora hydrophylacea</t>
  </si>
  <si>
    <t>Selaginella andrewsii</t>
  </si>
  <si>
    <t>Semecarpus australiensis</t>
  </si>
  <si>
    <t>Senecio australis</t>
  </si>
  <si>
    <t>p_72472</t>
  </si>
  <si>
    <t>Senecio behrianus</t>
  </si>
  <si>
    <t>Senecio evansianus</t>
  </si>
  <si>
    <t>Senecio georgianus</t>
  </si>
  <si>
    <t>Senecio georgianus var. latifolius</t>
  </si>
  <si>
    <t>Senecio hooglandii</t>
  </si>
  <si>
    <t>Senecio linearifolius var. dangarensis</t>
  </si>
  <si>
    <t>Senecio linearifolius var. graniticola</t>
  </si>
  <si>
    <t>p_72607</t>
  </si>
  <si>
    <t>Senecio macrocarpus</t>
  </si>
  <si>
    <t>p_72612</t>
  </si>
  <si>
    <t>Superb Groundsel</t>
  </si>
  <si>
    <t>Senecio megaglossus</t>
  </si>
  <si>
    <t>Senecio psilocarpus</t>
  </si>
  <si>
    <t>Senna artemisioides</t>
  </si>
  <si>
    <t>Senna artemisioides subsp. alicia</t>
  </si>
  <si>
    <t>Senna artemisioides subsp. filifolia</t>
  </si>
  <si>
    <t>Senna artemisioides subsp. glaucifolia</t>
  </si>
  <si>
    <t>Senna artemisioides subsp. helmsii</t>
  </si>
  <si>
    <t>Senna artemisioides subsp. James Range (P.L.Latz 18528)</t>
  </si>
  <si>
    <t>Senna artemisioides subsp. Kuyunba (B.Pitts 113)</t>
  </si>
  <si>
    <t>Senna artemisioides subsp. oligophylla</t>
  </si>
  <si>
    <t>Senna artemisioides subsp. quadrifolia</t>
  </si>
  <si>
    <t>Senna artemisioides subsp. stricta</t>
  </si>
  <si>
    <t>Senna artemisioides subsp. symonii</t>
  </si>
  <si>
    <t>Senna artemisioides subsp. zygophylla</t>
  </si>
  <si>
    <t>Senna cardiosperma</t>
  </si>
  <si>
    <t>Senna cardiosperma subsp. cardiosperma</t>
  </si>
  <si>
    <t>Senna cardiosperma subsp. flexuosa</t>
  </si>
  <si>
    <t>Senna cardiosperma subsp. gawlerensis</t>
  </si>
  <si>
    <t>Senna cardiosperma subsp. microphylla</t>
  </si>
  <si>
    <t>Senna costata</t>
  </si>
  <si>
    <t>Senna ferraria</t>
  </si>
  <si>
    <t>Senna glutinosa</t>
  </si>
  <si>
    <t>Senna glutinosa subsp. chatelainiana</t>
  </si>
  <si>
    <t>Senna glutinosa subsp. glutinosa</t>
  </si>
  <si>
    <t>Senna glutinosa subsp. pruinosa</t>
  </si>
  <si>
    <t>Senna obtusifolia</t>
  </si>
  <si>
    <t>Senna occidentalis</t>
  </si>
  <si>
    <t>Senna surattensis</t>
  </si>
  <si>
    <t>Senna surattensis subsp. sulfurea</t>
  </si>
  <si>
    <t>Senna surattensis subsp. surattensis</t>
  </si>
  <si>
    <t>Senna timoriensis</t>
  </si>
  <si>
    <t>Seringia exastia</t>
  </si>
  <si>
    <t>Sersalisia sericea</t>
  </si>
  <si>
    <t>Sesbania cannabina</t>
  </si>
  <si>
    <t>Sesbania cannabina var. cannabina</t>
  </si>
  <si>
    <t>Sesbania cannabina var. sericea</t>
  </si>
  <si>
    <t>Sesbania formosa</t>
  </si>
  <si>
    <t>Sesbania pachycarpa</t>
  </si>
  <si>
    <t>Sesbania sesban</t>
  </si>
  <si>
    <t>Sesuvium portulacastrum</t>
  </si>
  <si>
    <t>Setaria parviflora</t>
  </si>
  <si>
    <t>Setaria paspalidioides</t>
  </si>
  <si>
    <t>Sloanea australis</t>
  </si>
  <si>
    <t>Sloanea australis subsp. australis</t>
  </si>
  <si>
    <t>Sloanea australis subsp. parviflora</t>
  </si>
  <si>
    <t>Smithia sensitiva</t>
  </si>
  <si>
    <t>Solanum bauerianum</t>
  </si>
  <si>
    <t>Solanum celatum</t>
  </si>
  <si>
    <t>Solanum dissectum</t>
  </si>
  <si>
    <t>Solanum dunalianum</t>
  </si>
  <si>
    <t>Solanum graniticum</t>
  </si>
  <si>
    <t>Solanum johnsonianum</t>
  </si>
  <si>
    <t>Solanum karsense</t>
  </si>
  <si>
    <t>Solanum orgadophilum</t>
  </si>
  <si>
    <t>Solanum sulphureum</t>
  </si>
  <si>
    <t>Solanum viarum</t>
  </si>
  <si>
    <t>Sonneratia alba</t>
  </si>
  <si>
    <t>Sonneratia caseolaris</t>
  </si>
  <si>
    <t>Sonneratia lanceolata</t>
  </si>
  <si>
    <t>Sonneratia ovata</t>
  </si>
  <si>
    <t>Sophora fraseri</t>
  </si>
  <si>
    <t>Sophora longipes</t>
  </si>
  <si>
    <t>Sophora tomentosa</t>
  </si>
  <si>
    <t>Sophora tomentosa subsp. australis</t>
  </si>
  <si>
    <t>Sorghum angustum</t>
  </si>
  <si>
    <t>Sorghum arundinaceum</t>
  </si>
  <si>
    <t>Sorghum interjectum</t>
  </si>
  <si>
    <t>Sorghum plumosum</t>
  </si>
  <si>
    <t>Sorghum plumosum var. plumosum</t>
  </si>
  <si>
    <t>Sorghum plumosum var. teretifolium</t>
  </si>
  <si>
    <t>Sorghum stipoideum</t>
  </si>
  <si>
    <t>Sparganium subglobosum</t>
  </si>
  <si>
    <t>Spathodea campanulata</t>
  </si>
  <si>
    <t>Spathodea campanulata subsp. campanulata</t>
  </si>
  <si>
    <t>Spathodea campanulata subsp. nilotica</t>
  </si>
  <si>
    <t>Spergularia bocconei</t>
  </si>
  <si>
    <t>Spergularia marina</t>
  </si>
  <si>
    <t>Sphaeranthus africanus</t>
  </si>
  <si>
    <t>Sphaeranthus indicus</t>
  </si>
  <si>
    <t>p_74788</t>
  </si>
  <si>
    <t>Sphaerolobium acanthos</t>
  </si>
  <si>
    <t>Sphaerolobium linophyllum</t>
  </si>
  <si>
    <t>Sphaerolobium pubescens</t>
  </si>
  <si>
    <t>Sphaerolobium pulchellum</t>
  </si>
  <si>
    <t>Sphalmium racemosum</t>
  </si>
  <si>
    <t>Sphenoclea zeylanica</t>
  </si>
  <si>
    <t>Sphenostemon lobosporus</t>
  </si>
  <si>
    <t>p_74877</t>
  </si>
  <si>
    <t>Sphenotoma drummondii</t>
  </si>
  <si>
    <t>Spiranthes sinensis</t>
  </si>
  <si>
    <t>Spirodela polyrhiza</t>
  </si>
  <si>
    <t>p_74941</t>
  </si>
  <si>
    <t>Spirogardnera rubescens</t>
  </si>
  <si>
    <t>Sporobolus pamelae</t>
  </si>
  <si>
    <t>Sporobolus virginicus</t>
  </si>
  <si>
    <t>Spyridium coactilifolium</t>
  </si>
  <si>
    <t>Spyridium eriocephalum var. glabrisepalum</t>
  </si>
  <si>
    <t>Spyridium fontis-woodii</t>
  </si>
  <si>
    <t>p_75106</t>
  </si>
  <si>
    <t>Spyridium furculentum</t>
  </si>
  <si>
    <t>Spyridium lawrencei</t>
  </si>
  <si>
    <t>Spyridium obcordatum</t>
  </si>
  <si>
    <t>Stachys palustris</t>
  </si>
  <si>
    <t>p_75215</t>
  </si>
  <si>
    <t>Stachystemon nematophorus</t>
  </si>
  <si>
    <t>Stackhousia annua</t>
  </si>
  <si>
    <t>Stackhousia subterranea</t>
  </si>
  <si>
    <t>Steganthera hirsuta</t>
  </si>
  <si>
    <t>Steganthera laxiflora</t>
  </si>
  <si>
    <t>Steganthera laxiflora subsp. laxiflora</t>
  </si>
  <si>
    <t>Steganthera laxiflora subsp. lewisensis</t>
  </si>
  <si>
    <t>Stenanthemum pimeleoides</t>
  </si>
  <si>
    <t>Stenocarpus acacioides</t>
  </si>
  <si>
    <t>Stenocarpus angustifolius</t>
  </si>
  <si>
    <t>Stenocarpus cryptocarpus</t>
  </si>
  <si>
    <t>Stenocarpus cunninghamii</t>
  </si>
  <si>
    <t>Stenocarpus davallioides</t>
  </si>
  <si>
    <t>Stenocarpus reticulatus</t>
  </si>
  <si>
    <t>Stenocarpus salignus</t>
  </si>
  <si>
    <t>Stenocarpus sinuatus</t>
  </si>
  <si>
    <t>Stenocarpus verticis</t>
  </si>
  <si>
    <t>Sterculia holtzei</t>
  </si>
  <si>
    <t>Sterculia quadrifida</t>
  </si>
  <si>
    <t>Sterculia shillinglawii</t>
  </si>
  <si>
    <t>Sterculia shillinglawii subsp. shillinglawii</t>
  </si>
  <si>
    <t>Stictocardia tiliifolia</t>
  </si>
  <si>
    <t>Stipa dongicola</t>
  </si>
  <si>
    <t>Stipa oligostachya</t>
  </si>
  <si>
    <t>Stirlingia abrotanoides</t>
  </si>
  <si>
    <t>Stirlingia anethifolia</t>
  </si>
  <si>
    <t>Stirlingia divaricatissima</t>
  </si>
  <si>
    <t>Stirlingia latifolia</t>
  </si>
  <si>
    <t>Stirlingia seselifolia</t>
  </si>
  <si>
    <t>Stirlingia simplex</t>
  </si>
  <si>
    <t>Stirlingia tenuifolia</t>
  </si>
  <si>
    <t>Stonesiella selaginoides</t>
  </si>
  <si>
    <t>Strangea cynanchicarpa</t>
  </si>
  <si>
    <t>Strangea linearis</t>
  </si>
  <si>
    <t>Streblorrhiza speciosa</t>
  </si>
  <si>
    <t>Streblus glaber</t>
  </si>
  <si>
    <t>Streblus pendulinus</t>
  </si>
  <si>
    <t>Strychnos lucida</t>
  </si>
  <si>
    <t>Stuckenia pectinata</t>
  </si>
  <si>
    <t>Stylidium amabile</t>
  </si>
  <si>
    <t>Stylidium applanatum</t>
  </si>
  <si>
    <t>Stylidium asymmetricum</t>
  </si>
  <si>
    <t>Stylidium coroniforme</t>
  </si>
  <si>
    <t>Stylidium coroniforme subsp. amblyphyllum</t>
  </si>
  <si>
    <t>Stylidium coroniforme subsp. coroniforme</t>
  </si>
  <si>
    <t>Stylidium ensatum</t>
  </si>
  <si>
    <t>p_76288</t>
  </si>
  <si>
    <t>Stylidium galioides</t>
  </si>
  <si>
    <t>Stylidium semaphorum</t>
  </si>
  <si>
    <t>Styphelia longissima</t>
  </si>
  <si>
    <t>Styphelia perileuca</t>
  </si>
  <si>
    <t>Suregada glomerulata</t>
  </si>
  <si>
    <t>Suriana maritima</t>
  </si>
  <si>
    <t>Swainsona laxa</t>
  </si>
  <si>
    <t>p_77242</t>
  </si>
  <si>
    <t>Swainsona murrayana</t>
  </si>
  <si>
    <t>p_77280</t>
  </si>
  <si>
    <t>Swainsona plagiotropis</t>
  </si>
  <si>
    <t>Swainsona pyrophila</t>
  </si>
  <si>
    <t>p_77289</t>
  </si>
  <si>
    <t>Swainsona recta</t>
  </si>
  <si>
    <t>p_77344</t>
  </si>
  <si>
    <t>Symonanthus bancroftii</t>
  </si>
  <si>
    <t>Symphionema montanum</t>
  </si>
  <si>
    <t>Symphionema paludosum</t>
  </si>
  <si>
    <t>Symplocos baeuerlenii</t>
  </si>
  <si>
    <t>Symplocos paucistaminea</t>
  </si>
  <si>
    <t>Symplocos stawellii</t>
  </si>
  <si>
    <t>Synaphea acutiloba</t>
  </si>
  <si>
    <t>Synaphea aephynsa</t>
  </si>
  <si>
    <t>Synaphea bifurcata</t>
  </si>
  <si>
    <t>Synaphea boyaginensis</t>
  </si>
  <si>
    <t>Synaphea brachyceras</t>
  </si>
  <si>
    <t>Synaphea canaliculata</t>
  </si>
  <si>
    <t>Synaphea cervifolia</t>
  </si>
  <si>
    <t>Synaphea constricta</t>
  </si>
  <si>
    <t>Synaphea cuneata</t>
  </si>
  <si>
    <t>Synaphea damopsis</t>
  </si>
  <si>
    <t>Synaphea decorticans</t>
  </si>
  <si>
    <t>Synaphea decumbens</t>
  </si>
  <si>
    <t>Synaphea diabolica</t>
  </si>
  <si>
    <t>Synaphea divaricata</t>
  </si>
  <si>
    <t>Synaphea drummondii</t>
  </si>
  <si>
    <t>Synaphea endothrix</t>
  </si>
  <si>
    <t>Synaphea favosa</t>
  </si>
  <si>
    <t>Synaphea flexuosa</t>
  </si>
  <si>
    <t>Synaphea floribunda</t>
  </si>
  <si>
    <t>Synaphea gracillima</t>
  </si>
  <si>
    <t>Synaphea grandis</t>
  </si>
  <si>
    <t>Synaphea hians</t>
  </si>
  <si>
    <t>Synaphea incurva</t>
  </si>
  <si>
    <t>Synaphea interioris</t>
  </si>
  <si>
    <t>Synaphea intricata</t>
  </si>
  <si>
    <t>Synaphea lesueurensis</t>
  </si>
  <si>
    <t>Synaphea macrophylla</t>
  </si>
  <si>
    <t>Synaphea media</t>
  </si>
  <si>
    <t>Synaphea nexosa</t>
  </si>
  <si>
    <t>Synaphea obtusata</t>
  </si>
  <si>
    <t>Synaphea odocoileops</t>
  </si>
  <si>
    <t>Synaphea oligantha</t>
  </si>
  <si>
    <t>Synaphea otiostigma</t>
  </si>
  <si>
    <t>Synaphea oulopha</t>
  </si>
  <si>
    <t>Synaphea pandurata</t>
  </si>
  <si>
    <t>Synaphea panhesya</t>
  </si>
  <si>
    <t>Synaphea parviflora</t>
  </si>
  <si>
    <t>Synaphea petiolaris</t>
  </si>
  <si>
    <t>Synaphea petiolaris subsp. petiolaris</t>
  </si>
  <si>
    <t>Synaphea petiolaris subsp. simplex</t>
  </si>
  <si>
    <t>Synaphea petiolaris subsp. triloba</t>
  </si>
  <si>
    <t>Synaphea petiolaris var. gracillima</t>
  </si>
  <si>
    <t>Synaphea pinnata</t>
  </si>
  <si>
    <t>Synaphea platyphylla</t>
  </si>
  <si>
    <t>Synaphea polymorpha</t>
  </si>
  <si>
    <t>Synaphea polypodioides</t>
  </si>
  <si>
    <t>Synaphea preissii</t>
  </si>
  <si>
    <t>Synaphea preissii var. preissii</t>
  </si>
  <si>
    <t>p_77503</t>
  </si>
  <si>
    <t>Synaphea quartzitica</t>
  </si>
  <si>
    <t>Synaphea rangiferops</t>
  </si>
  <si>
    <t>Synaphea recurva</t>
  </si>
  <si>
    <t>Synaphea reticulata</t>
  </si>
  <si>
    <t>Synaphea spinulosa</t>
  </si>
  <si>
    <t>Synaphea spinulosa subsp. borealis</t>
  </si>
  <si>
    <t>Synaphea spinulosa subsp. major</t>
  </si>
  <si>
    <t>Synaphea spinulosa subsp. spinulosa</t>
  </si>
  <si>
    <t>p_77522</t>
  </si>
  <si>
    <t>Synaphea stenoloba</t>
  </si>
  <si>
    <t>Synaphea tamminensis</t>
  </si>
  <si>
    <t>Synaphea trinacriformis</t>
  </si>
  <si>
    <t>Synaphea tripartita</t>
  </si>
  <si>
    <t>Synaphea whicherensis</t>
  </si>
  <si>
    <t>Synaphea xela</t>
  </si>
  <si>
    <t>Syncarpia glomulifera</t>
  </si>
  <si>
    <t>Syncarpia glomulifera subsp. glabra</t>
  </si>
  <si>
    <t>Syncarpia glomulifera subsp. glomulifera</t>
  </si>
  <si>
    <t>Syringodium isoetifolium</t>
  </si>
  <si>
    <t>Syzygium angophoroides</t>
  </si>
  <si>
    <t>Syzygium armstrongii</t>
  </si>
  <si>
    <t>Syzygium banksii</t>
  </si>
  <si>
    <t>Syzygium claviflorum</t>
  </si>
  <si>
    <t>Syzygium cumini</t>
  </si>
  <si>
    <t>Syzygium eucalyptoides</t>
  </si>
  <si>
    <t>Syzygium eucalyptoides subsp. bleeseri</t>
  </si>
  <si>
    <t>Syzygium eucalyptoides subsp. eucalyptoides</t>
  </si>
  <si>
    <t>Syzygium fibrosum</t>
  </si>
  <si>
    <t>Syzygium forte</t>
  </si>
  <si>
    <t>Syzygium forte subsp. forte</t>
  </si>
  <si>
    <t>Syzygium forte subsp. potamophilum</t>
  </si>
  <si>
    <t>Syzygium hodgkinsoniae</t>
  </si>
  <si>
    <t>Syzygium minutuliflorum</t>
  </si>
  <si>
    <t>Syzygium moorei</t>
  </si>
  <si>
    <t>Syzygium nervosum</t>
  </si>
  <si>
    <t>Syzygium nervosum var. nervosum</t>
  </si>
  <si>
    <t>Syzygium paniculatum</t>
  </si>
  <si>
    <t>Syzygium suborbiculare</t>
  </si>
  <si>
    <t>Syzygium velarum</t>
  </si>
  <si>
    <t>Tabernaemontana pandacaqui</t>
  </si>
  <si>
    <t>Tacca leontopetaloides</t>
  </si>
  <si>
    <t>Taeniophyllum norfolkianum</t>
  </si>
  <si>
    <t>Tapeinosperma pseudojambosa</t>
  </si>
  <si>
    <t>p_77781</t>
  </si>
  <si>
    <t>Taraxacum cygnorum</t>
  </si>
  <si>
    <t>Tarenna dallachiana</t>
  </si>
  <si>
    <t>Tarenna dallachiana subsp. dallachiana</t>
  </si>
  <si>
    <t>Tarenna dallachiana subsp. expandens</t>
  </si>
  <si>
    <t>Tarenna pentamera</t>
  </si>
  <si>
    <t>Tasmannia glaucifolia</t>
  </si>
  <si>
    <t>Tasmannia purpurascens</t>
  </si>
  <si>
    <t>Taxandria juniperina</t>
  </si>
  <si>
    <t>Taxandria linearifolia</t>
  </si>
  <si>
    <t>Tecoma stans</t>
  </si>
  <si>
    <t>Tecoma stans var. stans</t>
  </si>
  <si>
    <t>Tecoma stans var. velutina</t>
  </si>
  <si>
    <t>Tectaria devexa</t>
  </si>
  <si>
    <t>Tectaria devexa var. devexa</t>
  </si>
  <si>
    <t>Tectaria devexa var. minor</t>
  </si>
  <si>
    <t>p_77948</t>
  </si>
  <si>
    <t>Tecticornia bulbosa</t>
  </si>
  <si>
    <t>p_77958</t>
  </si>
  <si>
    <t>Tecticornia flabelliformis</t>
  </si>
  <si>
    <t>Telopea aspera</t>
  </si>
  <si>
    <t>Telopea mongaensis</t>
  </si>
  <si>
    <t>Telopea oreades</t>
  </si>
  <si>
    <t>Telopea speciosissima</t>
  </si>
  <si>
    <t>Templetonia aculeata</t>
  </si>
  <si>
    <t>Tephrosia barbatala</t>
  </si>
  <si>
    <t>Tephrosia brachyodon</t>
  </si>
  <si>
    <t>Tephrosia brachyodon var. brachyodon</t>
  </si>
  <si>
    <t>Tephrosia brachyodon var. cloncurriensis</t>
  </si>
  <si>
    <t>Tephrosia brachyodon var. longifolia</t>
  </si>
  <si>
    <t>Tephrosia brachyodon var. longipes</t>
  </si>
  <si>
    <t>Tephrosia brachyodon var. retinervis</t>
  </si>
  <si>
    <t>Tephrosia eriocarpa</t>
  </si>
  <si>
    <t>Tephrosia forrestiana</t>
  </si>
  <si>
    <t>Tephrosia leveillei</t>
  </si>
  <si>
    <t>Tephrosia maculata</t>
  </si>
  <si>
    <t>Tephrosia subnuda</t>
  </si>
  <si>
    <t>Tephrosia tinctoria</t>
  </si>
  <si>
    <t>Terminalia arostrata</t>
  </si>
  <si>
    <t>Terminalia bellirica</t>
  </si>
  <si>
    <t>Terminalia bursarina</t>
  </si>
  <si>
    <t>Terminalia canescens</t>
  </si>
  <si>
    <t>Terminalia carpentariae</t>
  </si>
  <si>
    <t>Terminalia catappa</t>
  </si>
  <si>
    <t>Terminalia complanata</t>
  </si>
  <si>
    <t>Terminalia cunninghamii</t>
  </si>
  <si>
    <t>Terminalia ferdinandiana</t>
  </si>
  <si>
    <t>Terminalia fitzgeraldii</t>
  </si>
  <si>
    <t>Terminalia grandiflora</t>
  </si>
  <si>
    <t>Terminalia hadleyana</t>
  </si>
  <si>
    <t>Terminalia hadleyana subsp. carpentariae</t>
  </si>
  <si>
    <t>Terminalia latipes</t>
  </si>
  <si>
    <t>Terminalia microcarpa</t>
  </si>
  <si>
    <t>Terminalia petiolaris</t>
  </si>
  <si>
    <t>Terminalia platyphylla</t>
  </si>
  <si>
    <t>Terminalia platyptera</t>
  </si>
  <si>
    <t>Terminalia porphyrocarpa</t>
  </si>
  <si>
    <t>Terminalia volucris</t>
  </si>
  <si>
    <t>Tetrameles nudiflora</t>
  </si>
  <si>
    <t>p_78505</t>
  </si>
  <si>
    <t>Tetraria australiensis</t>
  </si>
  <si>
    <t>Tetratheca aphylla</t>
  </si>
  <si>
    <t>Tetratheca aphylla subsp. aphylla</t>
  </si>
  <si>
    <t>Tetratheca aphylla subsp. megacarpa</t>
  </si>
  <si>
    <t>p_78577</t>
  </si>
  <si>
    <t>Tetratheca deltoidea</t>
  </si>
  <si>
    <t>Tetratheca fasciculata</t>
  </si>
  <si>
    <t>p_78601</t>
  </si>
  <si>
    <t>Tetratheca glandulosa</t>
  </si>
  <si>
    <t>Tetratheca gunnii</t>
  </si>
  <si>
    <t>p_78610</t>
  </si>
  <si>
    <t>Tetratheca harperi</t>
  </si>
  <si>
    <t>Tetratheca juncea</t>
  </si>
  <si>
    <t>Tetratheca nephelioides</t>
  </si>
  <si>
    <t>Tetratheca paynterae</t>
  </si>
  <si>
    <t>Tetratheca paynterae subsp. cremnobata</t>
  </si>
  <si>
    <t>Tetratheca paynterae subsp. paynterae</t>
  </si>
  <si>
    <t>Thalassia hemprichii</t>
  </si>
  <si>
    <t>Thalassodendron ciliatum</t>
  </si>
  <si>
    <t>Thalassodendron pachyrhizum</t>
  </si>
  <si>
    <t>Thelymitra adorata</t>
  </si>
  <si>
    <t>Thelymitra azurea</t>
  </si>
  <si>
    <t>Thelymitra basaltica</t>
  </si>
  <si>
    <t>Thelymitra canaliculata</t>
  </si>
  <si>
    <t>Thelymitra cyanapicata</t>
  </si>
  <si>
    <t>Thelymitra cyanea</t>
  </si>
  <si>
    <t>p_78806</t>
  </si>
  <si>
    <t>Thelymitra dedmaniarum</t>
  </si>
  <si>
    <t>p_78808</t>
  </si>
  <si>
    <t>Metallic Sun-orchid</t>
  </si>
  <si>
    <t>Thelymitra epipactoides</t>
  </si>
  <si>
    <t>Thelymitra gregaria</t>
  </si>
  <si>
    <t>Thelymitra hiemalis</t>
  </si>
  <si>
    <t>Thelymitra hygrophila</t>
  </si>
  <si>
    <t>Thelymitra jonesii</t>
  </si>
  <si>
    <t>p_84385</t>
  </si>
  <si>
    <t>Kangaloon Sun Orchid</t>
  </si>
  <si>
    <t>Thelymitra kangaloonica</t>
  </si>
  <si>
    <t>p_84518</t>
  </si>
  <si>
    <t>Thelymitra mackibbinii</t>
  </si>
  <si>
    <t>p_78815</t>
  </si>
  <si>
    <t>Thelymitra matthewsii</t>
  </si>
  <si>
    <t>Thelymitra pallidiflora</t>
  </si>
  <si>
    <t>p_78818</t>
  </si>
  <si>
    <t>Thelymitra psammophila</t>
  </si>
  <si>
    <t>p_78826</t>
  </si>
  <si>
    <t>Thelymitra stellata</t>
  </si>
  <si>
    <t>Thelypteris confluens</t>
  </si>
  <si>
    <t>p_78900</t>
  </si>
  <si>
    <t>Thesium australe</t>
  </si>
  <si>
    <t>Thespesia populnea</t>
  </si>
  <si>
    <t>Thomasia gardneri</t>
  </si>
  <si>
    <t>p_78957</t>
  </si>
  <si>
    <t>Thomasia glabripetala</t>
  </si>
  <si>
    <t>p_78974</t>
  </si>
  <si>
    <t>Thomasia montana</t>
  </si>
  <si>
    <t>Thomasia sp. Green Hill (S.Paust 1322)</t>
  </si>
  <si>
    <t>p_79182</t>
  </si>
  <si>
    <t>Thryptomene wittweri</t>
  </si>
  <si>
    <t>Thynninorchis nothofagicola</t>
  </si>
  <si>
    <t>Timonius singularis</t>
  </si>
  <si>
    <t>Timonius timon</t>
  </si>
  <si>
    <t>Tmesipteris lanceolata</t>
  </si>
  <si>
    <t>Tmesipteris norfolkensis</t>
  </si>
  <si>
    <t>Toechima daemelianum</t>
  </si>
  <si>
    <t>Toechima pterocarpum</t>
  </si>
  <si>
    <t>Toechima sp. East Alligator (J.Russell-Smith 8418)</t>
  </si>
  <si>
    <t>Toona ciliata</t>
  </si>
  <si>
    <t>Torenia crustacea</t>
  </si>
  <si>
    <t>Trachymene scapigera</t>
  </si>
  <si>
    <t>Trapa natans</t>
  </si>
  <si>
    <t>Trema cannabinum</t>
  </si>
  <si>
    <t>Trianthema cypseleoides</t>
  </si>
  <si>
    <t>p_79855</t>
  </si>
  <si>
    <t>Tribonanthes purpurea</t>
  </si>
  <si>
    <t>p_79938</t>
  </si>
  <si>
    <t>Trichanthodium baracchianum</t>
  </si>
  <si>
    <t>Triflorensia australis</t>
  </si>
  <si>
    <t>Triflorensia cameronii</t>
  </si>
  <si>
    <t>Triflorensia ixoroides</t>
  </si>
  <si>
    <t>Trifolium pratense</t>
  </si>
  <si>
    <t>Trifolium scabrum</t>
  </si>
  <si>
    <t>Trifolium subterraneum</t>
  </si>
  <si>
    <t>Triglochin scilloides</t>
  </si>
  <si>
    <t>Triodia lanata</t>
  </si>
  <si>
    <t>Triodia secunda</t>
  </si>
  <si>
    <t>Trioncinia retroflexa</t>
  </si>
  <si>
    <t>Triplarina imbricata</t>
  </si>
  <si>
    <t>Triplarina nitchaga</t>
  </si>
  <si>
    <t>Triplarina nowraensis</t>
  </si>
  <si>
    <t>Tristania neriifolia</t>
  </si>
  <si>
    <t>Tristaniopsis collina</t>
  </si>
  <si>
    <t>Tritaxis australiensis</t>
  </si>
  <si>
    <t>Trithuria lanterna</t>
  </si>
  <si>
    <t>p_80821</t>
  </si>
  <si>
    <t>Trithuria occidentalis</t>
  </si>
  <si>
    <t>Triunia montana</t>
  </si>
  <si>
    <t>Triunia robusta</t>
  </si>
  <si>
    <t>Triunia youngiana</t>
  </si>
  <si>
    <t>Trochocarpa laurina</t>
  </si>
  <si>
    <t>Turraea pubescens</t>
  </si>
  <si>
    <t>Tylophora woollsii</t>
  </si>
  <si>
    <t>Typha domingensis</t>
  </si>
  <si>
    <t>Typha latifolia</t>
  </si>
  <si>
    <t>Typha orientalis</t>
  </si>
  <si>
    <t>Typhonium flagelliforme</t>
  </si>
  <si>
    <t>Typhonium johnsonianum</t>
  </si>
  <si>
    <t>Typhonium jonesii</t>
  </si>
  <si>
    <t>Typhonium mirabile</t>
  </si>
  <si>
    <t>Ulex europaeus</t>
  </si>
  <si>
    <t>Ungeria floribunda</t>
  </si>
  <si>
    <t>Uraria picta</t>
  </si>
  <si>
    <t>Urena lobata</t>
  </si>
  <si>
    <t>Urochloa panicoides</t>
  </si>
  <si>
    <t>Urochloa panicoides var. panicoides</t>
  </si>
  <si>
    <t>Urochloa panicoides var. pubescens</t>
  </si>
  <si>
    <t>Uromyrtus australis</t>
  </si>
  <si>
    <t>Utricularia antennifera</t>
  </si>
  <si>
    <t>Utricularia arnhemica</t>
  </si>
  <si>
    <t>Utricularia aurea</t>
  </si>
  <si>
    <t>Utricularia australis</t>
  </si>
  <si>
    <t>Utricularia barkeri</t>
  </si>
  <si>
    <t>Utricularia beaugleholei</t>
  </si>
  <si>
    <t>Utricularia benthamii</t>
  </si>
  <si>
    <t>Utricularia bifida</t>
  </si>
  <si>
    <t>Utricularia biloba</t>
  </si>
  <si>
    <t>Utricularia blackmanii</t>
  </si>
  <si>
    <t>Utricularia byrneana</t>
  </si>
  <si>
    <t>Utricularia capilliflora</t>
  </si>
  <si>
    <t>Utricularia cheiranthos</t>
  </si>
  <si>
    <t>Utricularia chrysantha</t>
  </si>
  <si>
    <t>Utricularia circumvoluta</t>
  </si>
  <si>
    <t>Utricularia dichotoma</t>
  </si>
  <si>
    <t>Utricularia dunlopii</t>
  </si>
  <si>
    <t>Utricularia dunstaniae</t>
  </si>
  <si>
    <t>Utricularia fenshamii</t>
  </si>
  <si>
    <t>Utricularia fistulosa</t>
  </si>
  <si>
    <t>Utricularia foveolata</t>
  </si>
  <si>
    <t>Utricularia fulva</t>
  </si>
  <si>
    <t>Utricularia geoffrayi</t>
  </si>
  <si>
    <t>Utricularia georgei</t>
  </si>
  <si>
    <t>Utricularia gibba</t>
  </si>
  <si>
    <t>Utricularia grampiana</t>
  </si>
  <si>
    <t>Utricularia hamiltonii</t>
  </si>
  <si>
    <t>Utricularia holtzei</t>
  </si>
  <si>
    <t>Utricularia inaequalis</t>
  </si>
  <si>
    <t>Utricularia involvens</t>
  </si>
  <si>
    <t>Utricularia jobsonii</t>
  </si>
  <si>
    <t>Utricularia kamienskii</t>
  </si>
  <si>
    <t>Utricularia keneallyi</t>
  </si>
  <si>
    <t>Utricularia kimberleyensis</t>
  </si>
  <si>
    <t>Utricularia lateriflora</t>
  </si>
  <si>
    <t>Utricularia leptoplectra</t>
  </si>
  <si>
    <t>Utricularia leptorhyncha</t>
  </si>
  <si>
    <t>Utricularia limosa</t>
  </si>
  <si>
    <t>Utricularia lowriei</t>
  </si>
  <si>
    <t>Utricularia menziesii</t>
  </si>
  <si>
    <t>Utricularia minutissima</t>
  </si>
  <si>
    <t>Utricularia monanthos</t>
  </si>
  <si>
    <t>Utricularia muelleri</t>
  </si>
  <si>
    <t>Utricularia multifida</t>
  </si>
  <si>
    <t>Utricularia paulineae</t>
  </si>
  <si>
    <t>Utricularia petertaylorii</t>
  </si>
  <si>
    <t>Utricularia quinquedentata</t>
  </si>
  <si>
    <t>Utricularia rhododactylos</t>
  </si>
  <si>
    <t>Utricularia simmonsii</t>
  </si>
  <si>
    <t>Utricularia simplex</t>
  </si>
  <si>
    <t>Utricularia subulata</t>
  </si>
  <si>
    <t>Utricularia tenella</t>
  </si>
  <si>
    <t>Utricularia terra-reginae</t>
  </si>
  <si>
    <t>Utricularia tridactyla</t>
  </si>
  <si>
    <t>Utricularia triflora</t>
  </si>
  <si>
    <t>Utricularia tubulata</t>
  </si>
  <si>
    <t>Utricularia uliginosa</t>
  </si>
  <si>
    <t>Utricularia uniflora</t>
  </si>
  <si>
    <t>Utricularia violacea</t>
  </si>
  <si>
    <t>Utricularia volubilis</t>
  </si>
  <si>
    <t>Utricularia wannanii</t>
  </si>
  <si>
    <t>Vachellia ditricha</t>
  </si>
  <si>
    <t>Vachellia farnesiana</t>
  </si>
  <si>
    <t>Vachellia farnesiana var. farnesiana</t>
  </si>
  <si>
    <t>Vachellia nilotica</t>
  </si>
  <si>
    <t>Vachellia nilotica subsp. indica</t>
  </si>
  <si>
    <t>Vachellia pachyphloia</t>
  </si>
  <si>
    <t>Vachellia pachyphloia subsp. brevipinnula</t>
  </si>
  <si>
    <t>Vachellia pachyphloia subsp. pachyphloia</t>
  </si>
  <si>
    <t>Vachellia pallidifolia</t>
  </si>
  <si>
    <t>Vachellia suberosa</t>
  </si>
  <si>
    <t>Vachellia sutherlandii</t>
  </si>
  <si>
    <t>Vachellia valida</t>
  </si>
  <si>
    <t>Vanda hindsii</t>
  </si>
  <si>
    <t>Vandasina retusa</t>
  </si>
  <si>
    <t>Vanvoorstia bennettiana</t>
  </si>
  <si>
    <t>Vavaea amicorum</t>
  </si>
  <si>
    <t>Velleia perfoliata</t>
  </si>
  <si>
    <t>Ventilago viminalis</t>
  </si>
  <si>
    <t>Veronica ciliolata</t>
  </si>
  <si>
    <t>Veronica ciliolata subsp. ciliolata</t>
  </si>
  <si>
    <t>Veronica ciliolata subsp. fiordensis</t>
  </si>
  <si>
    <t>Veronica derwentiana subsp. homalodonta</t>
  </si>
  <si>
    <t>Veronica novae-hollandiae</t>
  </si>
  <si>
    <t>Veronica parnkalliana</t>
  </si>
  <si>
    <t>Veronica peregrina</t>
  </si>
  <si>
    <t>Veronica peregrina subsp. xalapensis</t>
  </si>
  <si>
    <t>Veronica serpyllifolia</t>
  </si>
  <si>
    <t>p_82057</t>
  </si>
  <si>
    <t>Verticordia albida</t>
  </si>
  <si>
    <t>Verticordia apecta</t>
  </si>
  <si>
    <t>p_82074</t>
  </si>
  <si>
    <t>Verticordia carinata</t>
  </si>
  <si>
    <t>p_82091</t>
  </si>
  <si>
    <t>Verticordia crebra</t>
  </si>
  <si>
    <t>Verticordia cunninghamii</t>
  </si>
  <si>
    <t>Verticordia cunninghamii var. cunninghamii</t>
  </si>
  <si>
    <t>Verticordia cunninghamii var. longistyla</t>
  </si>
  <si>
    <t>Verticordia densiflora var. pedunculata</t>
  </si>
  <si>
    <t>Verticordia fimbrilepis subsp. australis</t>
  </si>
  <si>
    <t>Verticordia fimbrilepis subsp. fimbrilepis</t>
  </si>
  <si>
    <t>p_82148</t>
  </si>
  <si>
    <t>Verticordia helichrysantha</t>
  </si>
  <si>
    <t>p_82157</t>
  </si>
  <si>
    <t>Verticordia hughanii</t>
  </si>
  <si>
    <t>Verticordia nobilis</t>
  </si>
  <si>
    <t>p_82210</t>
  </si>
  <si>
    <t>Verticordia pityrhops</t>
  </si>
  <si>
    <t>Verticordia plumosa var. ananeotes</t>
  </si>
  <si>
    <t>Verticordia plumosa var. vassensis</t>
  </si>
  <si>
    <t>Verticordia spicata subsp. squamosa</t>
  </si>
  <si>
    <t>Verticordia staminosa subsp. cylindracea</t>
  </si>
  <si>
    <t>Verticordia staminosa subsp. staminosa</t>
  </si>
  <si>
    <t>Verticordia staminosa var. cylindracea</t>
  </si>
  <si>
    <t>Verticordia verticillata</t>
  </si>
  <si>
    <t>Vesselowskya rubifolia</t>
  </si>
  <si>
    <t>Vesselowskya venusta</t>
  </si>
  <si>
    <t>Vigna luteola</t>
  </si>
  <si>
    <t>Vigna marina</t>
  </si>
  <si>
    <t>Vigna radiata</t>
  </si>
  <si>
    <t>Vigna radiata var. radiata</t>
  </si>
  <si>
    <t>Vigna radiata var. sublobata</t>
  </si>
  <si>
    <t>Viola palustris</t>
  </si>
  <si>
    <t>Vitex acuminata</t>
  </si>
  <si>
    <t>Vitex glabrata</t>
  </si>
  <si>
    <t>Vitex lignum-vitae</t>
  </si>
  <si>
    <t>Vitex queenslandica</t>
  </si>
  <si>
    <t>Vitex velutinifolia</t>
  </si>
  <si>
    <t>Vrydagzynea grayi</t>
  </si>
  <si>
    <t>Vulpia octoflora</t>
  </si>
  <si>
    <t>p_83049</t>
  </si>
  <si>
    <t>Westringia crassifolia</t>
  </si>
  <si>
    <t>p_83050</t>
  </si>
  <si>
    <t>Westringia cremnophila</t>
  </si>
  <si>
    <t>Westringia davidii</t>
  </si>
  <si>
    <t>Westringia kydrensis</t>
  </si>
  <si>
    <t>Westringia parvifolia</t>
  </si>
  <si>
    <t>Westringia rupicola</t>
  </si>
  <si>
    <t>Wetria australiensis</t>
  </si>
  <si>
    <t>Wikstroemia australis</t>
  </si>
  <si>
    <t>Wodyetia bifurcata</t>
  </si>
  <si>
    <t>Wolffia angusta</t>
  </si>
  <si>
    <t>p_83230</t>
  </si>
  <si>
    <t>Wollemi Pine</t>
  </si>
  <si>
    <t>Wollemia nobilis</t>
  </si>
  <si>
    <t>Wrightia laevis</t>
  </si>
  <si>
    <t>Wrightia pubescens</t>
  </si>
  <si>
    <t>Wrightia pubescens subsp. penicillata</t>
  </si>
  <si>
    <t>Wrightia pubescens subsp. pubescens</t>
  </si>
  <si>
    <t>Wrightia saligna</t>
  </si>
  <si>
    <t>p_83259</t>
  </si>
  <si>
    <t>Wurmbea calcicola</t>
  </si>
  <si>
    <t>p_83307</t>
  </si>
  <si>
    <t>Wurmbea tubulosa</t>
  </si>
  <si>
    <t>Xanthophyllum octandrum</t>
  </si>
  <si>
    <t>Xanthorrhoea acanthostachya</t>
  </si>
  <si>
    <t>Xanthorrhoea arenaria</t>
  </si>
  <si>
    <t>Xanthorrhoea bracteata</t>
  </si>
  <si>
    <t>Xanthorrhoea brunonis</t>
  </si>
  <si>
    <t>Xanthorrhoea brunonis subsp. brunonis</t>
  </si>
  <si>
    <t>Xanthorrhoea brunonis subsp. semibarbata</t>
  </si>
  <si>
    <t>Xanthorrhoea drummondii</t>
  </si>
  <si>
    <t>Xanthorrhoea glauca</t>
  </si>
  <si>
    <t>Xanthorrhoea glauca subsp. angustifolia</t>
  </si>
  <si>
    <t>Xanthorrhoea glauca subsp. glauca</t>
  </si>
  <si>
    <t>Xanthorrhoea gracilis</t>
  </si>
  <si>
    <t>Xanthorrhoea malacophylla</t>
  </si>
  <si>
    <t>Xanthorrhoea nana</t>
  </si>
  <si>
    <t>Xanthorrhoea platyphylla</t>
  </si>
  <si>
    <t>Xanthorrhoea preissii</t>
  </si>
  <si>
    <t>Xanthorrhoea semiplana</t>
  </si>
  <si>
    <t>Xanthorrhoea semiplana subsp. semiplana</t>
  </si>
  <si>
    <t>Xanthorrhoea semiplana subsp. tateana</t>
  </si>
  <si>
    <t>Xanthosia scopulicola</t>
  </si>
  <si>
    <t>Xanthostemon eucalyptoides</t>
  </si>
  <si>
    <t>Xanthostemon formosus</t>
  </si>
  <si>
    <t>Xanthostemon oppositifolius</t>
  </si>
  <si>
    <t>Xanthostemon paradoxus</t>
  </si>
  <si>
    <t>Xanthostemon psidioides</t>
  </si>
  <si>
    <t>Xanthostemon umbrosus</t>
  </si>
  <si>
    <t>p_83539</t>
  </si>
  <si>
    <t>Xerochrysum palustre</t>
  </si>
  <si>
    <t>Xerothamnella herbacea</t>
  </si>
  <si>
    <t>p_83638</t>
  </si>
  <si>
    <t>Xerothamnella parvifolia</t>
  </si>
  <si>
    <t>Ximenia americana</t>
  </si>
  <si>
    <t>Xylocarpus granatum</t>
  </si>
  <si>
    <t>Xylocarpus moluccensis</t>
  </si>
  <si>
    <t>Xylomelum angustifolium</t>
  </si>
  <si>
    <t>Xylomelum cunninghamianum</t>
  </si>
  <si>
    <t>Xylomelum occidentale</t>
  </si>
  <si>
    <t>Xylomelum pyriforme</t>
  </si>
  <si>
    <t>Xylomelum scottianum</t>
  </si>
  <si>
    <t>Xylopia monosperma</t>
  </si>
  <si>
    <t>Xylosma parvifolia</t>
  </si>
  <si>
    <t>Xyris bracteata</t>
  </si>
  <si>
    <t>Xyris complanata</t>
  </si>
  <si>
    <t>p_83716</t>
  </si>
  <si>
    <t>Xyris exilis</t>
  </si>
  <si>
    <t>Xyris gracilis</t>
  </si>
  <si>
    <t>Xyris gracilis subsp. laxa</t>
  </si>
  <si>
    <t>Xyris inaequalis</t>
  </si>
  <si>
    <t>Xyris indica</t>
  </si>
  <si>
    <t>Xyris pauciflora</t>
  </si>
  <si>
    <t>Zannichellia palustris</t>
  </si>
  <si>
    <t>Zanthoxylum nitidum</t>
  </si>
  <si>
    <t>Zanthoxylum ovalifolium</t>
  </si>
  <si>
    <t>Zanthoxylum rhetsa</t>
  </si>
  <si>
    <t>Zehneria baueriana</t>
  </si>
  <si>
    <t>Zeuxine polygonoides</t>
  </si>
  <si>
    <t>p_83869</t>
  </si>
  <si>
    <t>Araluen Zieria</t>
  </si>
  <si>
    <t>Zieria adenophora</t>
  </si>
  <si>
    <t>Zieria baeuerlenii</t>
  </si>
  <si>
    <t>Zieria bifida</t>
  </si>
  <si>
    <t>p_83893</t>
  </si>
  <si>
    <t>Box Range Zieria</t>
  </si>
  <si>
    <t>Zieria buxijugum</t>
  </si>
  <si>
    <t>p_83900</t>
  </si>
  <si>
    <t>Zieria citriodora</t>
  </si>
  <si>
    <t>Zieria collina</t>
  </si>
  <si>
    <t>Zieria covenyi</t>
  </si>
  <si>
    <t>Zieria exsul</t>
  </si>
  <si>
    <t>Zieria floydii</t>
  </si>
  <si>
    <t>p_83923</t>
  </si>
  <si>
    <t>Shapely Zieria</t>
  </si>
  <si>
    <t>Zieria formosa</t>
  </si>
  <si>
    <t>p_83947</t>
  </si>
  <si>
    <t>Zieria granulata</t>
  </si>
  <si>
    <t>Zieria ingramii</t>
  </si>
  <si>
    <t>Zieria involucrata</t>
  </si>
  <si>
    <t>p_83970</t>
  </si>
  <si>
    <t>Zieria lasiocaulis</t>
  </si>
  <si>
    <t>Zieria murphyi</t>
  </si>
  <si>
    <t>p_83988</t>
  </si>
  <si>
    <t>Zieria obcordata</t>
  </si>
  <si>
    <t>Zieria obovata</t>
  </si>
  <si>
    <t>Zieria odorifera subsp. copelandii</t>
  </si>
  <si>
    <t>Zieria odorifera subsp. warrabahensis</t>
  </si>
  <si>
    <t>Zieria parrisiae</t>
  </si>
  <si>
    <t>Zieria prostrata</t>
  </si>
  <si>
    <t>Zieria rimulosa</t>
  </si>
  <si>
    <t>p_84104</t>
  </si>
  <si>
    <t>Zieria tuberculata</t>
  </si>
  <si>
    <t>Zieria verrucosa</t>
  </si>
  <si>
    <t>Zingiber officinale</t>
  </si>
  <si>
    <t>Zingiber zerumbet</t>
  </si>
  <si>
    <t>Ziziphus oenopolia</t>
  </si>
  <si>
    <t>Ziziphus quadrilocularis</t>
  </si>
  <si>
    <t>Zostera muelleri</t>
  </si>
  <si>
    <t>Zostera muelleri subsp. capricorni</t>
  </si>
  <si>
    <t>Zostera muelleri subsp. mucronata</t>
  </si>
  <si>
    <t>Zostera muelleri subsp. muelleri</t>
  </si>
  <si>
    <t>Zostera tasmanica</t>
  </si>
  <si>
    <t>Data are extracted from model outputs</t>
  </si>
  <si>
    <t>AGD66</t>
  </si>
  <si>
    <t>AGD84</t>
  </si>
  <si>
    <t>WGS84</t>
  </si>
  <si>
    <t>AGD66 / AMG zone 48</t>
  </si>
  <si>
    <t>AGD66 / AMG zone 49</t>
  </si>
  <si>
    <t>AGD66 / AMG zone 50</t>
  </si>
  <si>
    <t>AGD66 / AMG zone 51</t>
  </si>
  <si>
    <t>AGD66 / AMG zone 52</t>
  </si>
  <si>
    <t>AGD66 / AMG zone 53</t>
  </si>
  <si>
    <t>AGD66 / AMG zone 54</t>
  </si>
  <si>
    <t>AGD66 / AMG zone 55</t>
  </si>
  <si>
    <t>AGD66 / AMG zone 56</t>
  </si>
  <si>
    <t>AGD66 / AMG zone 57</t>
  </si>
  <si>
    <t>AGD66 / AMG zone 58</t>
  </si>
  <si>
    <t>AGD84 / AMG zone 48</t>
  </si>
  <si>
    <t>AGD84 / AMG zone 49</t>
  </si>
  <si>
    <t>AGD84 / AMG zone 50</t>
  </si>
  <si>
    <t>AGD84 / AMG zone 51</t>
  </si>
  <si>
    <t>AGD84 / AMG zone 52</t>
  </si>
  <si>
    <t>AGD84 / AMG zone 53</t>
  </si>
  <si>
    <t>AGD84 / AMG zone 54</t>
  </si>
  <si>
    <t>AGD84 / AMG zone 55</t>
  </si>
  <si>
    <t>AGD84 / AMG zone 56</t>
  </si>
  <si>
    <t>AGD84 / AMG zone 57</t>
  </si>
  <si>
    <t>AGD84 / AMG zone 58</t>
  </si>
  <si>
    <t>GDA94 / MGA zone 48</t>
  </si>
  <si>
    <t>GDA94 / MGA zone 49</t>
  </si>
  <si>
    <t>GDA94 / MGA zone 50</t>
  </si>
  <si>
    <t>GDA94 / MGA zone 51</t>
  </si>
  <si>
    <t>GDA94 / MGA zone 52</t>
  </si>
  <si>
    <t>GDA94 / MGA zone 53</t>
  </si>
  <si>
    <t>GDA94 / MGA zone 54</t>
  </si>
  <si>
    <t>GDA94 / MGA zone 55</t>
  </si>
  <si>
    <t>GDA94 / MGA zone 56</t>
  </si>
  <si>
    <t>GDA94 / MGA zone 57</t>
  </si>
  <si>
    <t>GDA94 / MGA zone 58</t>
  </si>
  <si>
    <t>GDA94 / Geoscience Australia Lambert</t>
  </si>
  <si>
    <t>GDA94 / Australian Albers</t>
  </si>
  <si>
    <t>Australia Albers Equal Area Conic</t>
  </si>
  <si>
    <t>AGD66 / Vicgrid66</t>
  </si>
  <si>
    <t>GDA94 / Vicgrid94</t>
  </si>
  <si>
    <t>GDA94 / SA Lambert</t>
  </si>
  <si>
    <t>GDA94 / NSW Lambert</t>
  </si>
  <si>
    <t>NSW AGD_1966_Lambert_Conformal_Conic</t>
  </si>
  <si>
    <t>ACT</t>
  </si>
  <si>
    <t>WGS84 / Australian Antarctic Polar Stereographic</t>
  </si>
  <si>
    <t>WGS84 / Australian Antarctic Lambert</t>
  </si>
  <si>
    <t>Australian Antarctic</t>
  </si>
  <si>
    <t>Australian Antarctic (geocentric)</t>
  </si>
  <si>
    <t>Cocos Islands 1965</t>
  </si>
  <si>
    <t>Australian Antarctic (deg)</t>
  </si>
  <si>
    <t>Sample: Occupancy (# presences/# surveys)</t>
  </si>
  <si>
    <t>Sample: density (counts/fixed areas)</t>
  </si>
  <si>
    <t>Index</t>
  </si>
  <si>
    <t>Proxy: nests</t>
  </si>
  <si>
    <t>Proxy: breeding pairs</t>
  </si>
  <si>
    <t>Proxy: count of pre-fledging chicks</t>
  </si>
  <si>
    <t>Sample: count of seen individuals after playback</t>
  </si>
  <si>
    <t>Proxy: nests with eggs</t>
  </si>
  <si>
    <t>Proxy: burrow estimate based on transect density</t>
  </si>
  <si>
    <t>Sample: Occupancy (# presences/# surveys = trapping success: number of encounters (captures) per 100 trap nights of effort)</t>
  </si>
  <si>
    <t>Proportion of surveyed sites that had animal tracks/signs</t>
  </si>
  <si>
    <t>Sightings per 100 km driven transect</t>
  </si>
  <si>
    <t>Mean number of fresh adult scats per plot</t>
  </si>
  <si>
    <t>Abundance estimate based on spline interpolation</t>
  </si>
  <si>
    <t>Abundance estimate using line transect data</t>
  </si>
  <si>
    <t>Activity index per day: number of discrete sequences on camera record for period divided by number of monitoring days</t>
  </si>
  <si>
    <t>All emerged plants</t>
  </si>
  <si>
    <t>Cover (metres squared per hectare)</t>
  </si>
  <si>
    <t>Cover: squared meters per hectare</t>
  </si>
  <si>
    <t>Individuals captured</t>
  </si>
  <si>
    <t>Mean annual detection per km surveyed</t>
  </si>
  <si>
    <t>Mean number of fresh juvenile scats per plot</t>
  </si>
  <si>
    <t>Minimum known to be alive</t>
  </si>
  <si>
    <t>Non-repeat animals trapped per session</t>
  </si>
  <si>
    <t>Non-repeat animals trapped per trap night</t>
  </si>
  <si>
    <t>Non-repeat animals trapped per trap night multiplied by 100</t>
  </si>
  <si>
    <t>Number per 100 trap nights, averaged over multiple trips if more than one trip per year</t>
  </si>
  <si>
    <t>Occupancy estimate</t>
  </si>
  <si>
    <t>Occupancy: Percent of 70 sites detected</t>
  </si>
  <si>
    <t>Percent trap success of individuals (as ratio)</t>
  </si>
  <si>
    <t>Percentage cover</t>
  </si>
  <si>
    <t>Population estimate using aerial survey counts</t>
  </si>
  <si>
    <t>Proxy: abundance based on partial count</t>
  </si>
  <si>
    <t>Proxy: estimated population abundance by a mixed mark-recapture model</t>
  </si>
  <si>
    <t>Proxy: modelled estimate of total population abundance by distance analysis for both islands</t>
  </si>
  <si>
    <t>Proxy: modelled occupied area</t>
  </si>
  <si>
    <t>Proxy: population estimate based on banding</t>
  </si>
  <si>
    <t>Proxy: pup production</t>
  </si>
  <si>
    <t>Sample: abundance (count of captured animals per day)</t>
  </si>
  <si>
    <t>Sample: abundance (counts) - effort-based observational counts</t>
  </si>
  <si>
    <t>Sample: animals trapped per camera trap night</t>
  </si>
  <si>
    <t>Sample: density (counts/fixed area)</t>
  </si>
  <si>
    <t>Sample: density (counts/fixed areas) calculated by spatially explicit capture-recapture analysis</t>
  </si>
  <si>
    <t>Sample: Occupancy (# presences/# all surveys)</t>
  </si>
  <si>
    <t>Sample: Occupancy (# presences/# surveys = trapping success: number of encounters (captures) of females per 100 trap nights of effort)</t>
  </si>
  <si>
    <t>Sample: Occupancy (# presences/# surveys = trapping success: number of encounters (captures) of males per 100 trap nights of effort)</t>
  </si>
  <si>
    <t>Sample: trapping success: number of encounters (captures) per 100 trap nights of effort</t>
  </si>
  <si>
    <t>Sightings per 100 km driven transect; means derived from 16 surveys</t>
  </si>
  <si>
    <t>Sightings per 100 km driven transect; means derived from 18 surveys</t>
  </si>
  <si>
    <t>Sightings per 100km of driven transect</t>
  </si>
  <si>
    <t>Territory density (territories per km2)</t>
  </si>
  <si>
    <t>Track counts per km</t>
  </si>
  <si>
    <t>Trapping capture success/capture rate</t>
  </si>
  <si>
    <t>Trapping success: number of encounters (captures) per 100 trap nights of effort)</t>
  </si>
  <si>
    <t>Trapping success: total captures / trap effort (total trap nights per annum)</t>
  </si>
  <si>
    <t>Percentage</t>
  </si>
  <si>
    <t>Binary</t>
  </si>
  <si>
    <t>QLD-Plants-UQ</t>
  </si>
  <si>
    <t>D'Aguilar National Park threatened rainforest plants monitoring - Lors Lab UQ</t>
  </si>
  <si>
    <r>
      <t xml:space="preserve">Include any information about disturbance or other factors that may influence the detection of the individuals. </t>
    </r>
    <r>
      <rPr>
        <b/>
        <i/>
        <sz val="11"/>
        <color indexed="64"/>
        <rFont val="Calibri"/>
        <family val="2"/>
      </rPr>
      <t>OPTIONAL.</t>
    </r>
  </si>
  <si>
    <t>This field would be where you indicate whether your survey sites were impacted by the 2019/2020 fires, for example.</t>
  </si>
  <si>
    <r>
      <t xml:space="preserve">This text field describes the search type (= monitoring method used). </t>
    </r>
    <r>
      <rPr>
        <b/>
        <i/>
        <sz val="11"/>
        <color rgb="FF000000"/>
        <rFont val="Calibri"/>
        <family val="2"/>
      </rPr>
      <t>REQUIRED.</t>
    </r>
  </si>
  <si>
    <t>SearchTypeDesc</t>
  </si>
  <si>
    <t>Live-trapping</t>
  </si>
  <si>
    <t>Quadrat survey</t>
  </si>
  <si>
    <t>Calls heard from survey hut during dawn</t>
  </si>
  <si>
    <r>
      <t xml:space="preserve">Populate the date when monitoring was started and ended. Format date as DD/MM/YYYY. Use the format 00/00/2001 if only the monitoring year is available and 00/10/2001 if only the month and year are available. Both FinishDate and StartDate are </t>
    </r>
    <r>
      <rPr>
        <b/>
        <i/>
        <sz val="11"/>
        <color rgb="FF000000"/>
        <rFont val="Calibri"/>
        <family val="2"/>
      </rPr>
      <t>REQUIRED.</t>
    </r>
  </si>
  <si>
    <r>
      <t xml:space="preserve">Select the type of unit in the 'UnitOfMeasurement' field from the 'UnitType' tab. </t>
    </r>
    <r>
      <rPr>
        <b/>
        <i/>
        <sz val="11"/>
        <color rgb="FF000000"/>
        <rFont val="Calibri"/>
        <family val="2"/>
      </rPr>
      <t>REQUIRED.</t>
    </r>
  </si>
  <si>
    <t>SourcePrimaryKey</t>
  </si>
  <si>
    <r>
      <t xml:space="preserve">This text field is a concatenation between SourceDesc and the primary key in the original data (if existing) or a consecutive number starting at 1. Each row needs to have a unique text field. </t>
    </r>
    <r>
      <rPr>
        <b/>
        <i/>
        <sz val="11"/>
        <color rgb="FF000000"/>
        <rFont val="Calibri"/>
        <family val="2"/>
      </rPr>
      <t>REQUIRED.</t>
    </r>
  </si>
  <si>
    <t>WA-Potorous_gilbertii-UWA_1</t>
  </si>
  <si>
    <t>SA-Acacia_araneosa-DEW_1</t>
  </si>
  <si>
    <t>TAS-Acanthiza_pusilla_magnirostris-UTAS_1</t>
  </si>
  <si>
    <t>TAS-Acanthiza_pusilla_magnirostris-UTAS_2</t>
  </si>
  <si>
    <t>TAS-Acanthiza_pusilla_magnirostris-UTAS_3</t>
  </si>
  <si>
    <t>* Please ensure each dataset (file) contains information from only one source (i.e. one unique 'SourceDesc' per dataset). We have included multiple different SourceDesc values below as examples for you to refer to.</t>
  </si>
  <si>
    <t>Trindade Petrel</t>
  </si>
  <si>
    <t>m_409</t>
  </si>
  <si>
    <t>Spectacled Flying-fox</t>
  </si>
  <si>
    <t>Pteropus conspicillatus</t>
  </si>
  <si>
    <r>
      <t xml:space="preserve">Select TaxonID and ScientificName from the appropriate ‘Taxonomic list’ tab. </t>
    </r>
    <r>
      <rPr>
        <b/>
        <i/>
        <sz val="11"/>
        <color rgb="FF000000"/>
        <rFont val="Calibri"/>
        <family val="2"/>
      </rPr>
      <t>REQUIRED</t>
    </r>
    <r>
      <rPr>
        <i/>
        <sz val="11"/>
        <color indexed="64"/>
        <rFont val="Calibri"/>
        <family val="2"/>
      </rPr>
      <t>. Include 'CommonName' where possible. 
TaxonID, CommonName or ScientificName have to be exactly as specified on the appropriate ‘Taxonomic list’ tabs e.g. ‘Melaleuca incana subsp. Gingilup (N.Gibson &amp; M.Lyons 593)’. Including any surplus characters or spaces will lead to errors.</t>
    </r>
  </si>
  <si>
    <r>
      <t xml:space="preserve">Inidcate the abundance estimate you have recorded for this survey. Specify 0 for absences/non-detections. </t>
    </r>
    <r>
      <rPr>
        <b/>
        <i/>
        <sz val="11"/>
        <color indexed="64"/>
        <rFont val="Calibri"/>
        <family val="2"/>
      </rPr>
      <t>REQUIRED.</t>
    </r>
  </si>
  <si>
    <r>
      <rPr>
        <i/>
        <sz val="11"/>
        <color rgb="FF000000"/>
        <rFont val="Calibri"/>
        <family val="2"/>
      </rPr>
      <t>Specify whether the monitored population is being actively managed for conservation. Select one category from the 'ManagementCateogry' tab.</t>
    </r>
    <r>
      <rPr>
        <b/>
        <i/>
        <sz val="11"/>
        <color indexed="64"/>
        <rFont val="Calibri"/>
        <family val="2"/>
      </rPr>
      <t xml:space="preserve"> REQUIRED.</t>
    </r>
  </si>
  <si>
    <r>
      <t xml:space="preserve">SourceDescription. This text field describes the data source. Please use the following structure: 'State/Territory-Species/Taxon Group(s)-Institution/Organisation’ e.g. QLD-Poephila_cincta-BTFRT. </t>
    </r>
    <r>
      <rPr>
        <b/>
        <i/>
        <sz val="11"/>
        <color rgb="FF000000"/>
        <rFont val="Calibri"/>
        <family val="2"/>
      </rPr>
      <t>REQUIRED.</t>
    </r>
  </si>
  <si>
    <t>Western Shield Wildlife Recovery Program</t>
  </si>
  <si>
    <t>In collaboration with WA Department of Biodiversity, Conservation and Attractions</t>
  </si>
  <si>
    <t>Two Peoples Bay Nature Reserve</t>
  </si>
  <si>
    <t>SiteA</t>
  </si>
  <si>
    <r>
      <t xml:space="preserve">Populate the StartTime and FinishTime of monitoring as HH:MM in 24 hours format e.g. 16:00 (select 'h:mm' under 'Custom' formats) . </t>
    </r>
    <r>
      <rPr>
        <b/>
        <i/>
        <sz val="11"/>
        <color indexed="64"/>
        <rFont val="Calibri"/>
        <family val="2"/>
      </rPr>
      <t>OPTIONAL.</t>
    </r>
  </si>
  <si>
    <r>
      <t xml:space="preserve">Specify the projection reference of the XY coordinates entered - see ‘ProjectionReference’ tab for a full list of options or contact tsx@tern.org.au if your projection reference is not listed. </t>
    </r>
    <r>
      <rPr>
        <b/>
        <i/>
        <sz val="11"/>
        <color indexed="64"/>
        <rFont val="Calibri"/>
        <family val="2"/>
      </rPr>
      <t>REQUIRED.</t>
    </r>
  </si>
  <si>
    <r>
      <t xml:space="preserve">Select the unit of measurement from ‘UnitOfMeasurement’ tab. If your unit of measurement is not listed, add a new unit description and contact tsx@tern.org.au </t>
    </r>
    <r>
      <rPr>
        <b/>
        <i/>
        <sz val="11"/>
        <color rgb="FF000000"/>
        <rFont val="Calibri"/>
        <family val="2"/>
      </rPr>
      <t xml:space="preserve">REQUIRED. </t>
    </r>
  </si>
  <si>
    <t>* This tab provides a non-exhaustive list of options that you can select from to populate the 'DataProcessingType' column of the template. These options outline whether the abundance estimates in your data (under the 'Count' column) have been pre-processed. For example, if your 'Count' values are values of trap success (number of captures per 100 trap nights) you would select the option 'Data are standardised by effort'. If you processed your data in a way that is not listed, add a new processing type under this column of the template and contact tsx@tern.org.au.</t>
  </si>
  <si>
    <t>* This tab provides a list of options that you can select from to populate the 'ManagementCategory' column of the template. These options outline whether the monitored population is being actively managed. Please include all details on the management actions being implemented in the 'ManagementCategoryComments' column of the template. Please note that each site and species combination should only have one category listed.</t>
  </si>
  <si>
    <t>* This tab provides a list of options that you can select from to populate the 'UnitType' column of the template. These options outline whether the abundance estimates you have provided (under the 'Count' column) are discrete (binary or percentage) or continuous values.</t>
  </si>
  <si>
    <t>a_1</t>
  </si>
  <si>
    <t>Adelotus brevis</t>
  </si>
  <si>
    <t>a_2</t>
  </si>
  <si>
    <t>Cophixalus aenigma</t>
  </si>
  <si>
    <t>a_3</t>
  </si>
  <si>
    <t>Cophixalus concinnus</t>
  </si>
  <si>
    <t>a_4</t>
  </si>
  <si>
    <t>Cophixalus hosmeri</t>
  </si>
  <si>
    <t>a_5</t>
  </si>
  <si>
    <t>Cophixalus mcdonaldi</t>
  </si>
  <si>
    <t>a_6</t>
  </si>
  <si>
    <t>Cophixalus monticola</t>
  </si>
  <si>
    <t>a_7</t>
  </si>
  <si>
    <t>Cophixalus neglectus</t>
  </si>
  <si>
    <t>a_8</t>
  </si>
  <si>
    <t>Crinia sloanei</t>
  </si>
  <si>
    <t>Sloane's Froglet</t>
  </si>
  <si>
    <t>a_9</t>
  </si>
  <si>
    <t>Crinia tasmaniensis</t>
  </si>
  <si>
    <t>Tasmanian Froglet</t>
  </si>
  <si>
    <t>a_10</t>
  </si>
  <si>
    <t>Crinia tinnula</t>
  </si>
  <si>
    <t>a_11</t>
  </si>
  <si>
    <t>Geocrinia alba</t>
  </si>
  <si>
    <t>Anstisia alba</t>
  </si>
  <si>
    <t>a_12</t>
  </si>
  <si>
    <t>Geocrinia vitellina</t>
  </si>
  <si>
    <t>Orange-bellied Frog</t>
  </si>
  <si>
    <t>Anstisia vitellina</t>
  </si>
  <si>
    <t>a_13</t>
  </si>
  <si>
    <t>Heleioporus australiacus</t>
  </si>
  <si>
    <t>Giant Burrowing Frog</t>
  </si>
  <si>
    <t>a_14</t>
  </si>
  <si>
    <t>Litoria andiirrmalin</t>
  </si>
  <si>
    <t>a_15</t>
  </si>
  <si>
    <t>Litoria aurea</t>
  </si>
  <si>
    <t>a_16</t>
  </si>
  <si>
    <t>Litoria booroolongensis</t>
  </si>
  <si>
    <t>Booroolong Frog</t>
  </si>
  <si>
    <t>a_17</t>
  </si>
  <si>
    <t>Litoria brevipalmata</t>
  </si>
  <si>
    <t>Green-thighed Frog</t>
  </si>
  <si>
    <t>a_18</t>
  </si>
  <si>
    <t>Litoria burrowsi</t>
  </si>
  <si>
    <t>a_19</t>
  </si>
  <si>
    <t>Litoria castanea</t>
  </si>
  <si>
    <t>a_20</t>
  </si>
  <si>
    <t>Litoria cooloolensis</t>
  </si>
  <si>
    <t>a_21</t>
  </si>
  <si>
    <t>Litoria daviesae</t>
  </si>
  <si>
    <t>a_22</t>
  </si>
  <si>
    <t>Litoria dayi</t>
  </si>
  <si>
    <t>a_23</t>
  </si>
  <si>
    <t>Litoria freycineti</t>
  </si>
  <si>
    <t>a_24</t>
  </si>
  <si>
    <t>Litoria kroombitensis</t>
  </si>
  <si>
    <t>a_25</t>
  </si>
  <si>
    <t>Litoria littlejohni</t>
  </si>
  <si>
    <t>a_26</t>
  </si>
  <si>
    <t>Litoria lorica</t>
  </si>
  <si>
    <t>a_27</t>
  </si>
  <si>
    <t>Litoria myola</t>
  </si>
  <si>
    <t>Kuranda Tree Frog</t>
  </si>
  <si>
    <t>a_28</t>
  </si>
  <si>
    <t>Litoria nyakalensis</t>
  </si>
  <si>
    <t>a_29</t>
  </si>
  <si>
    <t>Litoria olongburensis</t>
  </si>
  <si>
    <t>Wallum Sedge Frog</t>
  </si>
  <si>
    <t>a_30</t>
  </si>
  <si>
    <t>Litoria piperata</t>
  </si>
  <si>
    <t>Peppered Tree Frog</t>
  </si>
  <si>
    <t>a_31</t>
  </si>
  <si>
    <t>Litoria raniformis</t>
  </si>
  <si>
    <t>a_32</t>
  </si>
  <si>
    <t>Litoria rheocola</t>
  </si>
  <si>
    <t>Common Mist Frog</t>
  </si>
  <si>
    <t>a_33</t>
  </si>
  <si>
    <t>Litoria spenceri</t>
  </si>
  <si>
    <t>Spotted Tree Frog</t>
  </si>
  <si>
    <t>a_34</t>
  </si>
  <si>
    <t>Litoria subglandulosa</t>
  </si>
  <si>
    <t>a_35</t>
  </si>
  <si>
    <t>Litoria verreauxii alpina</t>
  </si>
  <si>
    <t>a_36</t>
  </si>
  <si>
    <t>Litoria watsoni</t>
  </si>
  <si>
    <t>a_37</t>
  </si>
  <si>
    <t>Mixophyes balbus</t>
  </si>
  <si>
    <t>a_38</t>
  </si>
  <si>
    <t>Mixophyes fleayi</t>
  </si>
  <si>
    <t>a_39</t>
  </si>
  <si>
    <t>Mixophyes iteratus</t>
  </si>
  <si>
    <t>a_40</t>
  </si>
  <si>
    <t>Philoria frosti</t>
  </si>
  <si>
    <t>Baw Baw Frog</t>
  </si>
  <si>
    <t>a_41</t>
  </si>
  <si>
    <t>Philoria kundagungan</t>
  </si>
  <si>
    <t>a_42</t>
  </si>
  <si>
    <t>Philoria loveridgei</t>
  </si>
  <si>
    <t>a_43</t>
  </si>
  <si>
    <t>Philoria pughi</t>
  </si>
  <si>
    <t>Pugh's Mountain Frog</t>
  </si>
  <si>
    <t>a_44</t>
  </si>
  <si>
    <t>Philoria richmondensis</t>
  </si>
  <si>
    <t>a_45</t>
  </si>
  <si>
    <t>Philoria sphagnicola</t>
  </si>
  <si>
    <t>Sphagnum Frog</t>
  </si>
  <si>
    <t>Philoria sphagnicolus</t>
  </si>
  <si>
    <t>a_46</t>
  </si>
  <si>
    <t>Pseudophryne australis</t>
  </si>
  <si>
    <t>Red-crowned Toadlet</t>
  </si>
  <si>
    <t>a_47</t>
  </si>
  <si>
    <t>Pseudophryne corroboree</t>
  </si>
  <si>
    <t>Southern Corroboree Frog</t>
  </si>
  <si>
    <t>a_48</t>
  </si>
  <si>
    <t>Pseudophryne covacevichae</t>
  </si>
  <si>
    <t>Magnificent Brood Frog</t>
  </si>
  <si>
    <t>a_49</t>
  </si>
  <si>
    <t>Pseudophryne pengilleyi</t>
  </si>
  <si>
    <t>Northern Corroboree Frog</t>
  </si>
  <si>
    <t>a_50</t>
  </si>
  <si>
    <t>Rheobatrachus silus</t>
  </si>
  <si>
    <t>a_51</t>
  </si>
  <si>
    <t>Rheobatrachus vitellinus</t>
  </si>
  <si>
    <t>a_52</t>
  </si>
  <si>
    <t>Spicospina flammocaerulea</t>
  </si>
  <si>
    <t>Sunset Frog</t>
  </si>
  <si>
    <t>a_53</t>
  </si>
  <si>
    <t>Taudactylus acutirostris</t>
  </si>
  <si>
    <t>a_54</t>
  </si>
  <si>
    <t>Taudactylus diurnus</t>
  </si>
  <si>
    <t>a_55</t>
  </si>
  <si>
    <t>Taudactylus eungellensis</t>
  </si>
  <si>
    <t>a_56</t>
  </si>
  <si>
    <t>Taudactylus pleione</t>
  </si>
  <si>
    <t>a_57</t>
  </si>
  <si>
    <t>Taudactylus rheophilus</t>
  </si>
  <si>
    <t>a_58</t>
  </si>
  <si>
    <t>Uperoleia daviesae</t>
  </si>
  <si>
    <t>a_59</t>
  </si>
  <si>
    <t>Uperoleia mahonyi</t>
  </si>
  <si>
    <t>Mahony's Toadlet</t>
  </si>
  <si>
    <t>Eastern Ground Parrot</t>
  </si>
  <si>
    <t>Apus affinis</t>
  </si>
  <si>
    <t>Cuculus optatus</t>
  </si>
  <si>
    <t>Himantopus himantopus</t>
  </si>
  <si>
    <t>Gygis candida</t>
  </si>
  <si>
    <t>Padda oryzivora</t>
  </si>
  <si>
    <t>Neosericornis citreogularis</t>
  </si>
  <si>
    <t>m_566</t>
  </si>
  <si>
    <t>m_63</t>
  </si>
  <si>
    <t>m_567</t>
  </si>
  <si>
    <t>m_568</t>
  </si>
  <si>
    <t>m_569</t>
  </si>
  <si>
    <t>m_572</t>
  </si>
  <si>
    <t>m_574</t>
  </si>
  <si>
    <t>m_575</t>
  </si>
  <si>
    <t>m_576</t>
  </si>
  <si>
    <t>m_577</t>
  </si>
  <si>
    <t>m_578</t>
  </si>
  <si>
    <t>m_579</t>
  </si>
  <si>
    <t>m_580</t>
  </si>
  <si>
    <t>m_581</t>
  </si>
  <si>
    <t>m_587</t>
  </si>
  <si>
    <t>m_588</t>
  </si>
  <si>
    <t>m_592</t>
  </si>
  <si>
    <t>m_593</t>
  </si>
  <si>
    <t>m_594</t>
  </si>
  <si>
    <t>m_600</t>
  </si>
  <si>
    <t>m_601</t>
  </si>
  <si>
    <t>m_614</t>
  </si>
  <si>
    <t>m_615</t>
  </si>
  <si>
    <t>m_632</t>
  </si>
  <si>
    <t>m_633</t>
  </si>
  <si>
    <t>m_648</t>
  </si>
  <si>
    <t>m_649</t>
  </si>
  <si>
    <t>m_650</t>
  </si>
  <si>
    <t>m_656</t>
  </si>
  <si>
    <t>m_660</t>
  </si>
  <si>
    <t>m_661</t>
  </si>
  <si>
    <t>m_662</t>
  </si>
  <si>
    <t>m_663</t>
  </si>
  <si>
    <t>m_664</t>
  </si>
  <si>
    <t>m_665</t>
  </si>
  <si>
    <t>m_666</t>
  </si>
  <si>
    <t>m_672</t>
  </si>
  <si>
    <t>m_673</t>
  </si>
  <si>
    <t>Blackbuck</t>
  </si>
  <si>
    <t>Canis familiaris</t>
  </si>
  <si>
    <t>Notamacropus parryi</t>
  </si>
  <si>
    <t>Axis axis axis</t>
  </si>
  <si>
    <t>Axis porcinus porcinus</t>
  </si>
  <si>
    <t>Cervus elaphus scoticus</t>
  </si>
  <si>
    <t>Cervus timorensis moluccensis</t>
  </si>
  <si>
    <t>Cervus timorensis russa</t>
  </si>
  <si>
    <t>Cervus unicolor equinus</t>
  </si>
  <si>
    <t>Cervus unicolor unicolor</t>
  </si>
  <si>
    <t>Dama dama dama</t>
  </si>
  <si>
    <t>Lepus capensis occidentalis</t>
  </si>
  <si>
    <t>Mus musculus domesticus</t>
  </si>
  <si>
    <t>Oryctolagus cuniculus cuniculus</t>
  </si>
  <si>
    <t>Vulpes vulpes vulpes</t>
  </si>
  <si>
    <t>Bos javanicus javanicus</t>
  </si>
  <si>
    <t>Dobsonia moluccensis</t>
  </si>
  <si>
    <t>Lepus europaeus</t>
  </si>
  <si>
    <t>Nyctophilus holtorum</t>
  </si>
  <si>
    <t>Pipistrellus tenuis</t>
  </si>
  <si>
    <t>Pteropus melanotus</t>
  </si>
  <si>
    <t>Rusa timorensis</t>
  </si>
  <si>
    <t>Rusa unicolor</t>
  </si>
  <si>
    <t>Macropus parma</t>
  </si>
  <si>
    <t>King Blue-grass</t>
  </si>
  <si>
    <t>Angle-stemmed Myrtle</t>
  </si>
  <si>
    <t>MacDonnell Ranges Cycad</t>
  </si>
  <si>
    <t>Arckaringa Daisy</t>
  </si>
  <si>
    <t>Wongan Eriostemon</t>
  </si>
  <si>
    <t>Carrington Falls Pomaderris</t>
  </si>
  <si>
    <t>Lax Leek Orchid</t>
  </si>
  <si>
    <t>Graveside Leek-orchid</t>
  </si>
  <si>
    <t>Native Guava</t>
  </si>
  <si>
    <t>Woods Well Spyridium</t>
  </si>
  <si>
    <t>Forked Spyridium</t>
  </si>
  <si>
    <t>Leichhardtia araujacea</t>
  </si>
  <si>
    <t>Tarennoidea wallichii</t>
  </si>
  <si>
    <t>Elaeocarpus miegei</t>
  </si>
  <si>
    <t>Lenwebbia sp. Main Range (P.R.Sharpe+ 4877)</t>
  </si>
  <si>
    <t>Bertya mollissima</t>
  </si>
  <si>
    <t>Grevillea jephcottii</t>
  </si>
  <si>
    <t>Leionema westonii</t>
  </si>
  <si>
    <t>Lobelia claviflora</t>
  </si>
  <si>
    <t>Androcalva perkinsiana</t>
  </si>
  <si>
    <t>Pomaderris gilmourii var. gilmourii</t>
  </si>
  <si>
    <t>Prasophyllum litorale</t>
  </si>
  <si>
    <t>Rhodamnia angustifolia</t>
  </si>
  <si>
    <t>Rhodamnia longisepala</t>
  </si>
  <si>
    <t>Rhodamnia maideniana</t>
  </si>
  <si>
    <t>Mitrantia bilocularis</t>
  </si>
  <si>
    <t>Monotoca rotundifolia</t>
  </si>
  <si>
    <t>Abelmoschus moschatus</t>
  </si>
  <si>
    <t>Acacia bakeri</t>
  </si>
  <si>
    <t>Acacia binervata</t>
  </si>
  <si>
    <t>Acacia colletioides</t>
  </si>
  <si>
    <t>Acacia complanata</t>
  </si>
  <si>
    <t>Acacia cyclops</t>
  </si>
  <si>
    <t>Acacia daphnifolia</t>
  </si>
  <si>
    <t>Acacia dawsonii</t>
  </si>
  <si>
    <t>Acacia dealbata</t>
  </si>
  <si>
    <t>Acacia dimidiata</t>
  </si>
  <si>
    <t>Acacia doratoxylon</t>
  </si>
  <si>
    <t>Acacia hakeoides</t>
  </si>
  <si>
    <t>Acacia havilandiorum</t>
  </si>
  <si>
    <t>Acacia heteroclita</t>
  </si>
  <si>
    <t>Acacia hexaneura</t>
  </si>
  <si>
    <t>Acacia hopperiana</t>
  </si>
  <si>
    <t>Acacia inceana</t>
  </si>
  <si>
    <t>Acacia irrorata</t>
  </si>
  <si>
    <t>Acacia jucunda</t>
  </si>
  <si>
    <t>Acacia leprosa</t>
  </si>
  <si>
    <t>Acacia longifolia</t>
  </si>
  <si>
    <t>Acacia lysiphloia</t>
  </si>
  <si>
    <t>Acacia maconochieana</t>
  </si>
  <si>
    <t>Acacia maidenii</t>
  </si>
  <si>
    <t>Acacia multispicata</t>
  </si>
  <si>
    <t>Acacia neriifolia</t>
  </si>
  <si>
    <t>Acacia orites</t>
  </si>
  <si>
    <t>Acacia oshanesii</t>
  </si>
  <si>
    <t>Acacia oswaldii</t>
  </si>
  <si>
    <t>Acacia oxycedrus</t>
  </si>
  <si>
    <t>Acacia paradoxa</t>
  </si>
  <si>
    <t>Acacia podalyriifolia</t>
  </si>
  <si>
    <t>Acacia pravissima</t>
  </si>
  <si>
    <t>Acacia pulchella</t>
  </si>
  <si>
    <t>Acacia pycnantha</t>
  </si>
  <si>
    <t>Acacia rhodophloia</t>
  </si>
  <si>
    <t>Acacia rigens</t>
  </si>
  <si>
    <t>Acacia rivalis</t>
  </si>
  <si>
    <t>Acacia rubida</t>
  </si>
  <si>
    <t>Acacia silvestris</t>
  </si>
  <si>
    <t>Acacia stenophylla</t>
  </si>
  <si>
    <t>Acacia stricta</t>
  </si>
  <si>
    <t>Acacia subtilinervis</t>
  </si>
  <si>
    <t>Acacia triptera</t>
  </si>
  <si>
    <t>Acacia verniciflua</t>
  </si>
  <si>
    <t>Acacia verticillata</t>
  </si>
  <si>
    <t>Acacia victoriae</t>
  </si>
  <si>
    <t>Acronychia imperforata</t>
  </si>
  <si>
    <t>Acronychia oblongifolia</t>
  </si>
  <si>
    <t>Aeginetia indica</t>
  </si>
  <si>
    <t>Alectryon connatus</t>
  </si>
  <si>
    <t>Alectryon kimberleyanus</t>
  </si>
  <si>
    <t>Alectryon subcinereus</t>
  </si>
  <si>
    <t>Alectryon subdentatus</t>
  </si>
  <si>
    <t>Alectryon tomentosus</t>
  </si>
  <si>
    <t>Alectryon tropicus</t>
  </si>
  <si>
    <t>Aleurites rockinghamensis</t>
  </si>
  <si>
    <t>Allocasuarina luehmannii</t>
  </si>
  <si>
    <t>Anacolosa papuana</t>
  </si>
  <si>
    <t>Androcalva rossii</t>
  </si>
  <si>
    <t>Anthocercis intricata</t>
  </si>
  <si>
    <t>Antirhea tenuiflora</t>
  </si>
  <si>
    <t>Archidendron hendersonii</t>
  </si>
  <si>
    <t>Archidendron muellerianum</t>
  </si>
  <si>
    <t>Archirhodomyrtus beckleri</t>
  </si>
  <si>
    <t>Ardisia brevipedata</t>
  </si>
  <si>
    <t>Arytera divaricata</t>
  </si>
  <si>
    <t>Astartea affinis</t>
  </si>
  <si>
    <t>Asteromyrtus brassii</t>
  </si>
  <si>
    <t>Backhousia subargentea</t>
  </si>
  <si>
    <t>Barringtonia calyptrata</t>
  </si>
  <si>
    <t>Beckmannia syzigachne</t>
  </si>
  <si>
    <t>Benstonea lauterbachii</t>
  </si>
  <si>
    <t>Beyeria lanceolata</t>
  </si>
  <si>
    <t>Brachychiton acerifolius</t>
  </si>
  <si>
    <t>Callicoma serratifolia</t>
  </si>
  <si>
    <t>Capparis canescens</t>
  </si>
  <si>
    <t>Capparis lucida</t>
  </si>
  <si>
    <t>Carex hebecarpa</t>
  </si>
  <si>
    <t>Casuarina obesa</t>
  </si>
  <si>
    <t>Citronella moorei</t>
  </si>
  <si>
    <t>Citrus glauca</t>
  </si>
  <si>
    <t>Corynocarpus cribbianus</t>
  </si>
  <si>
    <t>Cryptocarya floydii</t>
  </si>
  <si>
    <t>Cryptocarya sclerophylla</t>
  </si>
  <si>
    <t>Cupaniopsis newmanii</t>
  </si>
  <si>
    <t>Cycas distans</t>
  </si>
  <si>
    <t>Cyclophyllum brevipes</t>
  </si>
  <si>
    <t>Dalbergia candenatensis</t>
  </si>
  <si>
    <t>Dalbergia densa</t>
  </si>
  <si>
    <t>Dalbergia ferruginea</t>
  </si>
  <si>
    <t>Daphnandra tenuipes</t>
  </si>
  <si>
    <t>Dendrocnide cordata</t>
  </si>
  <si>
    <t>Deplanchea tetraphylla</t>
  </si>
  <si>
    <t>Elaeocarpus holopetalus</t>
  </si>
  <si>
    <t>Elaeocarpus kirtonii</t>
  </si>
  <si>
    <t>Elaeocarpus obovatus</t>
  </si>
  <si>
    <t>Elaeocarpus reticulatus</t>
  </si>
  <si>
    <t>Emmenosperma alphitonioides</t>
  </si>
  <si>
    <t>Endiandra globosa</t>
  </si>
  <si>
    <t>Endiandra introrsa</t>
  </si>
  <si>
    <t>Eremophila bignoniiflora</t>
  </si>
  <si>
    <t>Erythrina vespertilio</t>
  </si>
  <si>
    <t>Erythroxylum ellipticum</t>
  </si>
  <si>
    <t>Exocarpos aphyllus</t>
  </si>
  <si>
    <t>Exocarpos cupressiformis</t>
  </si>
  <si>
    <t>Exocarpos sparteus</t>
  </si>
  <si>
    <t>Ficus coronata</t>
  </si>
  <si>
    <t>Flindersia ifflana</t>
  </si>
  <si>
    <t>Garcinia warrenii</t>
  </si>
  <si>
    <t>Geijera parviflora</t>
  </si>
  <si>
    <t>Gomphandra australiana</t>
  </si>
  <si>
    <t>Gossia floribunda</t>
  </si>
  <si>
    <t>Harpullia alata</t>
  </si>
  <si>
    <t>Harpullia hillii</t>
  </si>
  <si>
    <t>Jacksonia scoparia</t>
  </si>
  <si>
    <t>Lagerstroemia engleriana</t>
  </si>
  <si>
    <t>Lepisanthes senegalensis</t>
  </si>
  <si>
    <t>Leptospermum trinervium</t>
  </si>
  <si>
    <t>Leucopogon parviflorus</t>
  </si>
  <si>
    <t>Lindsayomyrtus racemoides</t>
  </si>
  <si>
    <t>Livistona australis</t>
  </si>
  <si>
    <t>Livistona nasmophila</t>
  </si>
  <si>
    <t>Lophostemon suaveolens</t>
  </si>
  <si>
    <t>Melaleuca cuticularis</t>
  </si>
  <si>
    <t>Melaleuca groveana</t>
  </si>
  <si>
    <t>Melaleuca hakeifolia</t>
  </si>
  <si>
    <t>Melaleuca halmaturorum</t>
  </si>
  <si>
    <t>Melaleuca rupestris</t>
  </si>
  <si>
    <t>Melaleuca squarrosa</t>
  </si>
  <si>
    <t>Melaleuca viminea</t>
  </si>
  <si>
    <t>Melicope bonwickii</t>
  </si>
  <si>
    <t>Melicope vitiflora</t>
  </si>
  <si>
    <t>Melicope xanthoxyloides</t>
  </si>
  <si>
    <t>Musa jackeyi</t>
  </si>
  <si>
    <t>Myristica lancifolia</t>
  </si>
  <si>
    <t>Ochrosia minima</t>
  </si>
  <si>
    <t>Parinari nonda</t>
  </si>
  <si>
    <t>Pentaceras australe</t>
  </si>
  <si>
    <t>Phaleria macrocarpa</t>
  </si>
  <si>
    <t>Pittosporum angustifolium</t>
  </si>
  <si>
    <t>Planchonella xylocarpa</t>
  </si>
  <si>
    <t>Polyalthia longirostris</t>
  </si>
  <si>
    <t>Polyscias elegans</t>
  </si>
  <si>
    <t>Polyscias macgillivrayi</t>
  </si>
  <si>
    <t>Polyscias multijuga</t>
  </si>
  <si>
    <t>Polyscias murrayi</t>
  </si>
  <si>
    <t>Premna odorata</t>
  </si>
  <si>
    <t>Rhodamnia blairiana</t>
  </si>
  <si>
    <t>Rhodanthe condensata</t>
  </si>
  <si>
    <t>Rhodomyrtus macrocarpa</t>
  </si>
  <si>
    <t>Rhodomyrtus trineura</t>
  </si>
  <si>
    <t>Ryticaryum longifolium</t>
  </si>
  <si>
    <t>Santalum acuminatum</t>
  </si>
  <si>
    <t>Santalum lanceolatum</t>
  </si>
  <si>
    <t>Santalum murrayanum</t>
  </si>
  <si>
    <t>Senna circinnata</t>
  </si>
  <si>
    <t>Sloanea woollsii</t>
  </si>
  <si>
    <t>Soliva stolonifera</t>
  </si>
  <si>
    <t>Syzygium amplum</t>
  </si>
  <si>
    <t>Syzygium branderhorstii</t>
  </si>
  <si>
    <t>Syzygium hemilamprum</t>
  </si>
  <si>
    <t>Syzygium luehmannii</t>
  </si>
  <si>
    <t>Syzygium puberulum</t>
  </si>
  <si>
    <t>Syzygium sayeri</t>
  </si>
  <si>
    <t>Tamarix aphylla</t>
  </si>
  <si>
    <t>Terminalia kaernbachii</t>
  </si>
  <si>
    <t>Terminalia subacroptera</t>
  </si>
  <si>
    <t>Ternstroemia cherryi</t>
  </si>
  <si>
    <t>Toechima dasyrrhache</t>
  </si>
  <si>
    <t>Trichospermum pleiostigma</t>
  </si>
  <si>
    <t>Trymalium urceolare</t>
  </si>
  <si>
    <t>Welchiodendron longivalve</t>
  </si>
  <si>
    <t>Wilkiea macrophylla</t>
  </si>
  <si>
    <t>Xanthorrhoea thorntonii</t>
  </si>
  <si>
    <t>Xanthostemon crenulatus</t>
  </si>
  <si>
    <t>Zanthoxylum brachyacanthum</t>
  </si>
  <si>
    <t>Leichhardtia brevifolia</t>
  </si>
  <si>
    <t>Leichhardtia longiloba</t>
  </si>
  <si>
    <t>Leichhardtia paludicola</t>
  </si>
  <si>
    <t>a_100</t>
  </si>
  <si>
    <t>a_101</t>
  </si>
  <si>
    <t>a_102</t>
  </si>
  <si>
    <t>a_103</t>
  </si>
  <si>
    <t>a_104</t>
  </si>
  <si>
    <t>a_105</t>
  </si>
  <si>
    <t>a_106</t>
  </si>
  <si>
    <t>a_107</t>
  </si>
  <si>
    <t>a_108</t>
  </si>
  <si>
    <t>a_109</t>
  </si>
  <si>
    <t>a_110</t>
  </si>
  <si>
    <t>a_111</t>
  </si>
  <si>
    <t>a_112</t>
  </si>
  <si>
    <t>a_113</t>
  </si>
  <si>
    <t>a_114</t>
  </si>
  <si>
    <t>a_115</t>
  </si>
  <si>
    <t>a_116</t>
  </si>
  <si>
    <t>a_117</t>
  </si>
  <si>
    <t>a_118</t>
  </si>
  <si>
    <t>a_119</t>
  </si>
  <si>
    <t>a_120</t>
  </si>
  <si>
    <t>a_121</t>
  </si>
  <si>
    <t>a_122</t>
  </si>
  <si>
    <t>a_123</t>
  </si>
  <si>
    <t>a_124</t>
  </si>
  <si>
    <t>a_125</t>
  </si>
  <si>
    <t>a_126</t>
  </si>
  <si>
    <t>a_127</t>
  </si>
  <si>
    <t>a_128</t>
  </si>
  <si>
    <t>a_129</t>
  </si>
  <si>
    <t>a_130</t>
  </si>
  <si>
    <t>a_131</t>
  </si>
  <si>
    <t>a_132</t>
  </si>
  <si>
    <t>a_133</t>
  </si>
  <si>
    <t>a_134</t>
  </si>
  <si>
    <t>a_135</t>
  </si>
  <si>
    <t>a_136</t>
  </si>
  <si>
    <t>a_137</t>
  </si>
  <si>
    <t>a_138</t>
  </si>
  <si>
    <t>a_139</t>
  </si>
  <si>
    <t>a_140</t>
  </si>
  <si>
    <t>a_141</t>
  </si>
  <si>
    <t>a_142</t>
  </si>
  <si>
    <t>a_143</t>
  </si>
  <si>
    <t>a_144</t>
  </si>
  <si>
    <t>a_145</t>
  </si>
  <si>
    <t>a_146</t>
  </si>
  <si>
    <t>a_147</t>
  </si>
  <si>
    <t>a_148</t>
  </si>
  <si>
    <t>a_149</t>
  </si>
  <si>
    <t>a_150</t>
  </si>
  <si>
    <t>a_151</t>
  </si>
  <si>
    <t>a_152</t>
  </si>
  <si>
    <t>a_153</t>
  </si>
  <si>
    <t>a_154</t>
  </si>
  <si>
    <t>a_155</t>
  </si>
  <si>
    <t>a_156</t>
  </si>
  <si>
    <t>a_157</t>
  </si>
  <si>
    <t>a_158</t>
  </si>
  <si>
    <t>a_159</t>
  </si>
  <si>
    <t>a_160</t>
  </si>
  <si>
    <t>a_161</t>
  </si>
  <si>
    <t>a_162</t>
  </si>
  <si>
    <t>a_163</t>
  </si>
  <si>
    <t>a_164</t>
  </si>
  <si>
    <t>a_165</t>
  </si>
  <si>
    <t>a_166</t>
  </si>
  <si>
    <t>a_167</t>
  </si>
  <si>
    <t>a_168</t>
  </si>
  <si>
    <t>a_169</t>
  </si>
  <si>
    <t>a_170</t>
  </si>
  <si>
    <t>a_171</t>
  </si>
  <si>
    <t>a_172</t>
  </si>
  <si>
    <t>a_173</t>
  </si>
  <si>
    <t>a_174</t>
  </si>
  <si>
    <t>a_175</t>
  </si>
  <si>
    <t>a_176</t>
  </si>
  <si>
    <t>a_177</t>
  </si>
  <si>
    <t>a_178</t>
  </si>
  <si>
    <t>a_179</t>
  </si>
  <si>
    <t>a_180</t>
  </si>
  <si>
    <t>a_181</t>
  </si>
  <si>
    <t>a_182</t>
  </si>
  <si>
    <t>a_183</t>
  </si>
  <si>
    <t>a_184</t>
  </si>
  <si>
    <t>a_185</t>
  </si>
  <si>
    <t>a_186</t>
  </si>
  <si>
    <t>a_187</t>
  </si>
  <si>
    <t>a_188</t>
  </si>
  <si>
    <t>a_189</t>
  </si>
  <si>
    <t>a_190</t>
  </si>
  <si>
    <t>a_191</t>
  </si>
  <si>
    <t>a_192</t>
  </si>
  <si>
    <t>a_193</t>
  </si>
  <si>
    <t>a_194</t>
  </si>
  <si>
    <t>a_195</t>
  </si>
  <si>
    <t>a_196</t>
  </si>
  <si>
    <t>a_197</t>
  </si>
  <si>
    <t>a_198</t>
  </si>
  <si>
    <t>a_199</t>
  </si>
  <si>
    <t>a_200</t>
  </si>
  <si>
    <t>a_201</t>
  </si>
  <si>
    <t>a_202</t>
  </si>
  <si>
    <t>a_203</t>
  </si>
  <si>
    <t>a_204</t>
  </si>
  <si>
    <t>a_205</t>
  </si>
  <si>
    <t>a_206</t>
  </si>
  <si>
    <t>a_207</t>
  </si>
  <si>
    <t>a_208</t>
  </si>
  <si>
    <t>a_209</t>
  </si>
  <si>
    <t>a_210</t>
  </si>
  <si>
    <t>a_211</t>
  </si>
  <si>
    <t>a_212</t>
  </si>
  <si>
    <t>a_213</t>
  </si>
  <si>
    <t>a_214</t>
  </si>
  <si>
    <t>a_215</t>
  </si>
  <si>
    <t>a_216</t>
  </si>
  <si>
    <t>a_217</t>
  </si>
  <si>
    <t>a_218</t>
  </si>
  <si>
    <t>a_219</t>
  </si>
  <si>
    <t>a_220</t>
  </si>
  <si>
    <t>a_221</t>
  </si>
  <si>
    <t>a_222</t>
  </si>
  <si>
    <t>a_223</t>
  </si>
  <si>
    <t>a_224</t>
  </si>
  <si>
    <t>a_225</t>
  </si>
  <si>
    <t>a_226</t>
  </si>
  <si>
    <t>a_227</t>
  </si>
  <si>
    <t>a_228</t>
  </si>
  <si>
    <t>a_229</t>
  </si>
  <si>
    <t>a_230</t>
  </si>
  <si>
    <t>a_231</t>
  </si>
  <si>
    <t>a_232</t>
  </si>
  <si>
    <t>a_233</t>
  </si>
  <si>
    <t>a_234</t>
  </si>
  <si>
    <t>a_235</t>
  </si>
  <si>
    <t>a_236</t>
  </si>
  <si>
    <t>a_237</t>
  </si>
  <si>
    <t>a_238</t>
  </si>
  <si>
    <t>a_239</t>
  </si>
  <si>
    <t>a_240</t>
  </si>
  <si>
    <t>a_241</t>
  </si>
  <si>
    <t>a_242</t>
  </si>
  <si>
    <t>a_60</t>
  </si>
  <si>
    <t>a_61</t>
  </si>
  <si>
    <t>a_62</t>
  </si>
  <si>
    <t>a_63</t>
  </si>
  <si>
    <t>a_64</t>
  </si>
  <si>
    <t>a_65</t>
  </si>
  <si>
    <t>a_66</t>
  </si>
  <si>
    <t>a_67</t>
  </si>
  <si>
    <t>a_68</t>
  </si>
  <si>
    <t>a_69</t>
  </si>
  <si>
    <t>a_70</t>
  </si>
  <si>
    <t>a_71</t>
  </si>
  <si>
    <t>a_72</t>
  </si>
  <si>
    <t>a_73</t>
  </si>
  <si>
    <t>a_74</t>
  </si>
  <si>
    <t>a_75</t>
  </si>
  <si>
    <t>a_76</t>
  </si>
  <si>
    <t>a_77</t>
  </si>
  <si>
    <t>a_78</t>
  </si>
  <si>
    <t>a_79</t>
  </si>
  <si>
    <t>a_80</t>
  </si>
  <si>
    <t>a_81</t>
  </si>
  <si>
    <t>a_82</t>
  </si>
  <si>
    <t>a_83</t>
  </si>
  <si>
    <t>a_84</t>
  </si>
  <si>
    <t>a_85</t>
  </si>
  <si>
    <t>a_86</t>
  </si>
  <si>
    <t>a_87</t>
  </si>
  <si>
    <t>a_88</t>
  </si>
  <si>
    <t>a_89</t>
  </si>
  <si>
    <t>a_90</t>
  </si>
  <si>
    <t>a_91</t>
  </si>
  <si>
    <t>a_92</t>
  </si>
  <si>
    <t>a_93</t>
  </si>
  <si>
    <t>a_94</t>
  </si>
  <si>
    <t>a_95</t>
  </si>
  <si>
    <t>a_96</t>
  </si>
  <si>
    <t>a_97</t>
  </si>
  <si>
    <t>a_98</t>
  </si>
  <si>
    <t>a_99</t>
  </si>
  <si>
    <t>Uperoleia altissima</t>
  </si>
  <si>
    <t>Taudactylus liemi</t>
  </si>
  <si>
    <t>Pseudophryne semimarmorata</t>
  </si>
  <si>
    <t>Pseudophryne robinsoni</t>
  </si>
  <si>
    <t>Pseudophryne raveni</t>
  </si>
  <si>
    <t>Pseudophryne occidentalis</t>
  </si>
  <si>
    <t>Pseudophryne major</t>
  </si>
  <si>
    <t>Pseudophryne guentheri</t>
  </si>
  <si>
    <t>Pseudophryne douglasi</t>
  </si>
  <si>
    <t>Pseudophryne dendyi</t>
  </si>
  <si>
    <t>Pseudophryne bibronii</t>
  </si>
  <si>
    <t>Platyplectrum spenceri</t>
  </si>
  <si>
    <t>Platyplectrum ornatum</t>
  </si>
  <si>
    <t>Papurana daemeli</t>
  </si>
  <si>
    <t>Notaden weigeli</t>
  </si>
  <si>
    <t>Notaden nichollsi</t>
  </si>
  <si>
    <t>Notaden melanoscaphus</t>
  </si>
  <si>
    <t>Notaden bennettii</t>
  </si>
  <si>
    <t>Neobatrachus wilsmorei</t>
  </si>
  <si>
    <t>Neobatrachus sutor</t>
  </si>
  <si>
    <t>Neobatrachus sudelli</t>
  </si>
  <si>
    <t>Neobatrachus pictus</t>
  </si>
  <si>
    <t>Neobatrachus pelobatoides</t>
  </si>
  <si>
    <t>Neobatrachus kunapalari</t>
  </si>
  <si>
    <t>Neobatrachus fulvus</t>
  </si>
  <si>
    <t>Neobatrachus aquilonius</t>
  </si>
  <si>
    <t>Neobatrachus albipes</t>
  </si>
  <si>
    <t>Myobatrachus gouldii</t>
  </si>
  <si>
    <t>Mixophyes schevilli</t>
  </si>
  <si>
    <t>Mixophyes fasciolatus</t>
  </si>
  <si>
    <t>Mixophyes coggeri</t>
  </si>
  <si>
    <t>Mixophyes carbinensis</t>
  </si>
  <si>
    <t>Metacrinia nichollsi</t>
  </si>
  <si>
    <t>Litoria xanthomera</t>
  </si>
  <si>
    <t>Litoria wilcoxii</t>
  </si>
  <si>
    <t>Litoria watjulumensis</t>
  </si>
  <si>
    <t>Litoria tyleri</t>
  </si>
  <si>
    <t>Litoria tornieri</t>
  </si>
  <si>
    <t>Litoria staccato</t>
  </si>
  <si>
    <t>Litoria splendida</t>
  </si>
  <si>
    <t>Litoria spaldingi</t>
  </si>
  <si>
    <t>Litoria serrata</t>
  </si>
  <si>
    <t>Litoria rubella</t>
  </si>
  <si>
    <t>Litoria rothii</t>
  </si>
  <si>
    <t>Litoria revelata</t>
  </si>
  <si>
    <t>Litoria personata</t>
  </si>
  <si>
    <t>Litoria peronii</t>
  </si>
  <si>
    <t>Litoria pearsoniana</t>
  </si>
  <si>
    <t>Litoria paraewingi</t>
  </si>
  <si>
    <t>Litoria pallida</t>
  </si>
  <si>
    <t>Litoria nigrofrenata</t>
  </si>
  <si>
    <t>Litoria nasuta</t>
  </si>
  <si>
    <t>Litoria nannotis</t>
  </si>
  <si>
    <t>Litoria moorei</t>
  </si>
  <si>
    <t>Litoria microbelos</t>
  </si>
  <si>
    <t>Litoria meiriana</t>
  </si>
  <si>
    <t>Litoria longirostris</t>
  </si>
  <si>
    <t>Litoria latopalmata</t>
  </si>
  <si>
    <t>Litoria jungguy</t>
  </si>
  <si>
    <t>Litoria infrafrenata</t>
  </si>
  <si>
    <t>Litoria inermis</t>
  </si>
  <si>
    <t>Litoria gracilenta</t>
  </si>
  <si>
    <t>Litoria gilleni</t>
  </si>
  <si>
    <t>Litoria fallax</t>
  </si>
  <si>
    <t>Litoria ewingii</t>
  </si>
  <si>
    <t>Litoria eucnemis</t>
  </si>
  <si>
    <t>Litoria electrica</t>
  </si>
  <si>
    <t>Litoria dahlii</t>
  </si>
  <si>
    <t>Litoria cyclorhyncha</t>
  </si>
  <si>
    <t>Litoria coplandi</t>
  </si>
  <si>
    <t>Litoria chloris</t>
  </si>
  <si>
    <t>Litoria caerulea</t>
  </si>
  <si>
    <t>Litoria bicolor</t>
  </si>
  <si>
    <t>Litoria bella</t>
  </si>
  <si>
    <t>Litoria axillaris</t>
  </si>
  <si>
    <t>Litoria aurifera</t>
  </si>
  <si>
    <t>Litoria adelaidensis</t>
  </si>
  <si>
    <t>Limnodynastes terraereginae</t>
  </si>
  <si>
    <t>Limnodynastes tasmaniensis</t>
  </si>
  <si>
    <t>Limnodynastes salmini</t>
  </si>
  <si>
    <t>Limnodynastes peronii</t>
  </si>
  <si>
    <t>Limnodynastes lignarius</t>
  </si>
  <si>
    <t>Limnodynastes interioris</t>
  </si>
  <si>
    <t>Limnodynastes fletcheri</t>
  </si>
  <si>
    <t>Limnodynastes dumerilii</t>
  </si>
  <si>
    <t>Limnodynastes dorsalis</t>
  </si>
  <si>
    <t>Limnodynastes depressus</t>
  </si>
  <si>
    <t>Limnodynastes convexiusculus</t>
  </si>
  <si>
    <t>Heleioporus psammophilus</t>
  </si>
  <si>
    <t>Heleioporus inornatus</t>
  </si>
  <si>
    <t>Heleioporus eyrei</t>
  </si>
  <si>
    <t>Heleioporus barycragus</t>
  </si>
  <si>
    <t>Heleioporus albopunctatus</t>
  </si>
  <si>
    <t>Geocrinia rosea</t>
  </si>
  <si>
    <t>Geocrinia lutea</t>
  </si>
  <si>
    <t>Geocrinia leai</t>
  </si>
  <si>
    <t>Geocrinia laevis</t>
  </si>
  <si>
    <t>Cyclorana verrucosa</t>
  </si>
  <si>
    <t>Cyclorana vagitus</t>
  </si>
  <si>
    <t>Cyclorana platycephala</t>
  </si>
  <si>
    <t>Cyclorana occidentalis</t>
  </si>
  <si>
    <t>Cyclorana novaehollandiae</t>
  </si>
  <si>
    <t>Cyclorana manya</t>
  </si>
  <si>
    <t>Cyclorana maini</t>
  </si>
  <si>
    <t>Cyclorana maculosa</t>
  </si>
  <si>
    <t>Cyclorana longipes</t>
  </si>
  <si>
    <t>Cyclorana cultripes</t>
  </si>
  <si>
    <t>Cyclorana cryptotis</t>
  </si>
  <si>
    <t>Cyclorana brevipes</t>
  </si>
  <si>
    <t>Cyclorana australis</t>
  </si>
  <si>
    <t>Cyclorana alboguttata</t>
  </si>
  <si>
    <t>Crinia subinsignifera</t>
  </si>
  <si>
    <t>Crinia signifera</t>
  </si>
  <si>
    <t>Crinia remota</t>
  </si>
  <si>
    <t>Crinia pseudinsignifera</t>
  </si>
  <si>
    <t>Crinia parinsignifera</t>
  </si>
  <si>
    <t>Crinia nimbus</t>
  </si>
  <si>
    <t>Crinia insignifera</t>
  </si>
  <si>
    <t>Crinia glauerti</t>
  </si>
  <si>
    <t>Crinia georgiana</t>
  </si>
  <si>
    <t>Crinia fimbriata</t>
  </si>
  <si>
    <t>Crinia deserticola</t>
  </si>
  <si>
    <t>Crinia bilingua</t>
  </si>
  <si>
    <t>Cophixalus zweifeli</t>
  </si>
  <si>
    <t>Cophixalus saxatilis</t>
  </si>
  <si>
    <t>Cophixalus petrophilus</t>
  </si>
  <si>
    <t>Cophixalus peninsularis</t>
  </si>
  <si>
    <t>Cophixalus pakayakulangun</t>
  </si>
  <si>
    <t>Cophixalus ornatus</t>
  </si>
  <si>
    <t>Cophixalus kulakula</t>
  </si>
  <si>
    <t>Cophixalus infacetus</t>
  </si>
  <si>
    <t>Cophixalus hinchinbrookensis</t>
  </si>
  <si>
    <t>Cophixalus exiguus</t>
  </si>
  <si>
    <t>Cophixalus crepitans</t>
  </si>
  <si>
    <t>Cophixalus bombiens</t>
  </si>
  <si>
    <t>Cophixalus australis</t>
  </si>
  <si>
    <t>Austrochaperina robusta</t>
  </si>
  <si>
    <t>Austrochaperina pluvialis</t>
  </si>
  <si>
    <t>Austrochaperina gracilipes</t>
  </si>
  <si>
    <t>Austrochaperina fryi</t>
  </si>
  <si>
    <t>Austrochaperina adelphe</t>
  </si>
  <si>
    <t>Arenophryne xiphorhyncha</t>
  </si>
  <si>
    <t>Arenophryne rotunda</t>
  </si>
  <si>
    <t>Uperoleia tyleri</t>
  </si>
  <si>
    <t>Uperoleia martini</t>
  </si>
  <si>
    <t>Uperoleia fusca</t>
  </si>
  <si>
    <t>Pseudophryne coriacea</t>
  </si>
  <si>
    <t>Paracrinia haswelli</t>
  </si>
  <si>
    <t>Litoria lesueurii</t>
  </si>
  <si>
    <t>Litoria jervisiensis</t>
  </si>
  <si>
    <t>Litoria dentata</t>
  </si>
  <si>
    <t>Litoria citropa</t>
  </si>
  <si>
    <t>Litoria cavernicola</t>
  </si>
  <si>
    <t>Lechriodus fletcheri</t>
  </si>
  <si>
    <t>Geocrinia victoriana</t>
  </si>
  <si>
    <t>Crinia riparia</t>
  </si>
  <si>
    <t>Assa darlingtoni</t>
  </si>
  <si>
    <t>Litoria phyllochroa</t>
  </si>
  <si>
    <t>Litoria nudidigita</t>
  </si>
  <si>
    <t>Rhinella marina</t>
  </si>
  <si>
    <t>Uperoleia trachyderma</t>
  </si>
  <si>
    <t>Uperoleia talpa</t>
  </si>
  <si>
    <t>Uperoleia stridera</t>
  </si>
  <si>
    <t>Uperoleia saxatilis</t>
  </si>
  <si>
    <t>Uperoleia russelli</t>
  </si>
  <si>
    <t>Uperoleia rugosa</t>
  </si>
  <si>
    <t>Uperoleia orientalis</t>
  </si>
  <si>
    <t>Uperoleia mjobergii</t>
  </si>
  <si>
    <t>Uperoleia minima</t>
  </si>
  <si>
    <t>Uperoleia mimula</t>
  </si>
  <si>
    <t>Uperoleia micromeles</t>
  </si>
  <si>
    <t>Uperoleia micra</t>
  </si>
  <si>
    <t>Uperoleia marmorata</t>
  </si>
  <si>
    <t>Uperoleia littlejohni</t>
  </si>
  <si>
    <t>Uperoleia lithomoda</t>
  </si>
  <si>
    <t>Uperoleia laevigata</t>
  </si>
  <si>
    <t>Uperoleia inundata</t>
  </si>
  <si>
    <t>Uperoleia glandulosa</t>
  </si>
  <si>
    <t>Uperoleia crassa</t>
  </si>
  <si>
    <t>Uperoleia borealis</t>
  </si>
  <si>
    <t>Uperoleia aspera</t>
  </si>
  <si>
    <t>Uperoleia arenicola</t>
  </si>
  <si>
    <t>a_243</t>
  </si>
  <si>
    <t>Mount Ballow Mountain Frog</t>
  </si>
  <si>
    <t>Philoria knowlesi</t>
  </si>
  <si>
    <r>
      <t xml:space="preserve">Indicate whether abundance estimates have been pre-processed. Select your data processing type from the ‘DataProcessingType’ tab. If you processed your data in a way that is not listed, add a new processing type and contact tsx@tern.org.au. </t>
    </r>
    <r>
      <rPr>
        <b/>
        <i/>
        <sz val="11"/>
        <color rgb="FF000000"/>
        <rFont val="Calibri"/>
        <family val="2"/>
      </rPr>
      <t>REQUIRED.</t>
    </r>
  </si>
  <si>
    <t>trapping success: total captures / trap effort (to...</t>
  </si>
  <si>
    <t>f_1</t>
  </si>
  <si>
    <t>f_2</t>
  </si>
  <si>
    <t>f_3</t>
  </si>
  <si>
    <t>f_4</t>
  </si>
  <si>
    <t>f_5</t>
  </si>
  <si>
    <t>f_6</t>
  </si>
  <si>
    <t>f_7</t>
  </si>
  <si>
    <t>f_8</t>
  </si>
  <si>
    <t>f_9</t>
  </si>
  <si>
    <t>f_10</t>
  </si>
  <si>
    <t>f_11</t>
  </si>
  <si>
    <t>f_12</t>
  </si>
  <si>
    <t>f_13</t>
  </si>
  <si>
    <t>f_14</t>
  </si>
  <si>
    <t>f_15</t>
  </si>
  <si>
    <t>f_16</t>
  </si>
  <si>
    <t>f_17</t>
  </si>
  <si>
    <t>f_18</t>
  </si>
  <si>
    <t>f_19</t>
  </si>
  <si>
    <t>f_20</t>
  </si>
  <si>
    <t>f_21</t>
  </si>
  <si>
    <t>f_22</t>
  </si>
  <si>
    <t>f_23</t>
  </si>
  <si>
    <t>f_24</t>
  </si>
  <si>
    <t>f_25</t>
  </si>
  <si>
    <t>f_26</t>
  </si>
  <si>
    <t>f_27</t>
  </si>
  <si>
    <t>f_28</t>
  </si>
  <si>
    <t>f_29</t>
  </si>
  <si>
    <t>f_30</t>
  </si>
  <si>
    <t>f_31</t>
  </si>
  <si>
    <t>f_32</t>
  </si>
  <si>
    <t>f_33</t>
  </si>
  <si>
    <t>f_34</t>
  </si>
  <si>
    <t>f_35</t>
  </si>
  <si>
    <t>f_36</t>
  </si>
  <si>
    <t>f_37</t>
  </si>
  <si>
    <t>f_38</t>
  </si>
  <si>
    <t>f_39</t>
  </si>
  <si>
    <t>f_40</t>
  </si>
  <si>
    <t>f_41</t>
  </si>
  <si>
    <t>f_42</t>
  </si>
  <si>
    <t>f_43</t>
  </si>
  <si>
    <t>f_44</t>
  </si>
  <si>
    <t>f_45</t>
  </si>
  <si>
    <t>f_46</t>
  </si>
  <si>
    <t>f_47</t>
  </si>
  <si>
    <t>f_48</t>
  </si>
  <si>
    <t>f_49</t>
  </si>
  <si>
    <t>f_50</t>
  </si>
  <si>
    <t>f_51</t>
  </si>
  <si>
    <t>f_52</t>
  </si>
  <si>
    <t>f_53</t>
  </si>
  <si>
    <t>f_54</t>
  </si>
  <si>
    <t>f_55</t>
  </si>
  <si>
    <t>f_56</t>
  </si>
  <si>
    <t>f_57</t>
  </si>
  <si>
    <t>f_58</t>
  </si>
  <si>
    <t>f_59</t>
  </si>
  <si>
    <t>f_60</t>
  </si>
  <si>
    <t>f_61</t>
  </si>
  <si>
    <t>f_62</t>
  </si>
  <si>
    <t>f_63</t>
  </si>
  <si>
    <t>f_64</t>
  </si>
  <si>
    <t>f_65</t>
  </si>
  <si>
    <t>f_66</t>
  </si>
  <si>
    <t>f_67</t>
  </si>
  <si>
    <t>f_68</t>
  </si>
  <si>
    <t>f_69</t>
  </si>
  <si>
    <t>f_70</t>
  </si>
  <si>
    <t>f_71</t>
  </si>
  <si>
    <t>f_72</t>
  </si>
  <si>
    <t>f_73</t>
  </si>
  <si>
    <t>f_74</t>
  </si>
  <si>
    <t>f_75</t>
  </si>
  <si>
    <t>f_76</t>
  </si>
  <si>
    <t>f_77</t>
  </si>
  <si>
    <t>f_78</t>
  </si>
  <si>
    <t>f_79</t>
  </si>
  <si>
    <t>f_80</t>
  </si>
  <si>
    <t>f_81</t>
  </si>
  <si>
    <t>f_82</t>
  </si>
  <si>
    <t>Bidyanus bidyanus</t>
  </si>
  <si>
    <t>Silver Perch, Bidyan</t>
  </si>
  <si>
    <t>Brachionichthys hirsutus</t>
  </si>
  <si>
    <t>Spotted Handfish</t>
  </si>
  <si>
    <t>Brachiopsilus ziebelli</t>
  </si>
  <si>
    <t>Ziebell's Handfish, Waterfall Bay Handfish</t>
  </si>
  <si>
    <t>Cairnsichthys bitaeniatus</t>
  </si>
  <si>
    <t>Daintree Rainbowfish</t>
  </si>
  <si>
    <t>Cairnsichthys rhombosomoides</t>
  </si>
  <si>
    <t>Cairns Rainbowfish, Northern Soft-spined Sunfish</t>
  </si>
  <si>
    <t>Carcharias taurus (east coast population)</t>
  </si>
  <si>
    <t>Grey Nurse Shark (east coast population)</t>
  </si>
  <si>
    <t>Carcharias taurus (west coast population)</t>
  </si>
  <si>
    <t>Grey Nurse Shark (west coast population)</t>
  </si>
  <si>
    <t>Carcharodon carcharias</t>
  </si>
  <si>
    <t>White Shark, Great White Shark</t>
  </si>
  <si>
    <t>Centrophorus harrissoni</t>
  </si>
  <si>
    <t>Harrisson's Dogfish, Endeavour Dogfish, Dumb Gulper Shark, Harrison's Deepsea Dogfish</t>
  </si>
  <si>
    <t>Centrophorus uyato</t>
  </si>
  <si>
    <t>Little Gulper Shark</t>
  </si>
  <si>
    <t>Chlamydogobius micropterus</t>
  </si>
  <si>
    <t>Elizabeth Springs Goby</t>
  </si>
  <si>
    <t>Chlamydogobius squamigenus</t>
  </si>
  <si>
    <t>Edgbaston Goby</t>
  </si>
  <si>
    <t>Craterocephalus fluviatilis</t>
  </si>
  <si>
    <t>Murray Hardyhead</t>
  </si>
  <si>
    <t>Epinephelus daemelii</t>
  </si>
  <si>
    <t>Black Rockcod, Black Cod, Saddled Rockcod</t>
  </si>
  <si>
    <t>Galaxias aequipinnis</t>
  </si>
  <si>
    <t>East Gippsland Galaxias</t>
  </si>
  <si>
    <t>Galaxias auratus</t>
  </si>
  <si>
    <t>Golden Galaxias</t>
  </si>
  <si>
    <t>Galaxias brevissimus</t>
  </si>
  <si>
    <t>Short-tail Galaxias</t>
  </si>
  <si>
    <t>Galaxias fontanus</t>
  </si>
  <si>
    <t>Swan Galaxias</t>
  </si>
  <si>
    <t>Galaxias fuscus</t>
  </si>
  <si>
    <t>Barred Galaxias</t>
  </si>
  <si>
    <t>Galaxias gunaikurnai</t>
  </si>
  <si>
    <t>Shaw Galaxias</t>
  </si>
  <si>
    <t>Galaxias johnstoni</t>
  </si>
  <si>
    <t>Clarence Galaxias</t>
  </si>
  <si>
    <t>Galaxias lanceolatus</t>
  </si>
  <si>
    <t>Tapered Galaxias</t>
  </si>
  <si>
    <t>Galaxias longifundus</t>
  </si>
  <si>
    <t>West Gippsland Galaxias</t>
  </si>
  <si>
    <t>Galaxias mcdowalli</t>
  </si>
  <si>
    <t>McDowall's Galaxias</t>
  </si>
  <si>
    <t>Galaxias mungadhan</t>
  </si>
  <si>
    <t>Dargo Galaxias</t>
  </si>
  <si>
    <t>Galaxias parvus</t>
  </si>
  <si>
    <t>Swamp Galaxias</t>
  </si>
  <si>
    <t>Galaxias pedderensis</t>
  </si>
  <si>
    <t>Pedder Galaxias</t>
  </si>
  <si>
    <t>Galaxias rostratus</t>
  </si>
  <si>
    <t>Flathead Galaxias, Beaked Minnow, Flat-headed Galaxias, Flat-headed Jollytail, Flat-headed Minnow</t>
  </si>
  <si>
    <t>Galaxias sp. nov. 'Hunter'</t>
  </si>
  <si>
    <t>Hunter Galaxias, Hunter Upland Galaxias</t>
  </si>
  <si>
    <t>Galaxias sp. nov. 'Moroka'</t>
  </si>
  <si>
    <t>Moroka Galaxias</t>
  </si>
  <si>
    <t>Galaxias sp. nov. 'Morwell'</t>
  </si>
  <si>
    <t>Morwell Galaxias</t>
  </si>
  <si>
    <t>Galaxias sp. nov. 'Yalmy'</t>
  </si>
  <si>
    <t>Yalmy Galaxias</t>
  </si>
  <si>
    <t>Galaxias supremus</t>
  </si>
  <si>
    <t>Kosciuszko Galaxias</t>
  </si>
  <si>
    <t>Galaxias tantangara</t>
  </si>
  <si>
    <t>Stocky Galaxias</t>
  </si>
  <si>
    <t>Galaxias tanycephalus</t>
  </si>
  <si>
    <t>Saddled Galaxias</t>
  </si>
  <si>
    <t>Galaxias terenasus</t>
  </si>
  <si>
    <t>Roundsnout Galaxias</t>
  </si>
  <si>
    <t>Galaxias truttaceus (Western Australian population)</t>
  </si>
  <si>
    <t>Western Trout Minnow</t>
  </si>
  <si>
    <t>Galaxiella nigrostriata</t>
  </si>
  <si>
    <t>Blackstriped Dwarf Galaxias, Black-stripe Minnow</t>
  </si>
  <si>
    <t>Galaxiella pusilla</t>
  </si>
  <si>
    <t>Eastern Dwarf Galaxias, Dwarf Galaxias</t>
  </si>
  <si>
    <t>Galeorhinus galeus</t>
  </si>
  <si>
    <t>School Shark, Eastern School Shark, Snapper Shark, Tope, Soupfin Shark</t>
  </si>
  <si>
    <t>Glyphis garricki</t>
  </si>
  <si>
    <t>Northern River Shark, New Guinea River Shark</t>
  </si>
  <si>
    <t>Glyphis glyphis</t>
  </si>
  <si>
    <t>Speartooth Shark</t>
  </si>
  <si>
    <t>Hippocampus whitei</t>
  </si>
  <si>
    <t>White's Seahorse, Crowned Seahorse, Sydney Seahorse</t>
  </si>
  <si>
    <t>Hoplostethus atlanticus</t>
  </si>
  <si>
    <t>Orange Roughy, Deep-sea Perch, Red Roughy</t>
  </si>
  <si>
    <t>Hypseleotris gymnocephala</t>
  </si>
  <si>
    <t>Bald Carp Gudgeon</t>
  </si>
  <si>
    <t>Maccullochella ikei</t>
  </si>
  <si>
    <t>Clarence River Cod, Eastern Freshwater Cod</t>
  </si>
  <si>
    <t>Maccullochella macquariensis</t>
  </si>
  <si>
    <t>Trout Cod</t>
  </si>
  <si>
    <t>Maccullochella mariensis</t>
  </si>
  <si>
    <t>Mary River Cod</t>
  </si>
  <si>
    <t>Maccullochella peelii</t>
  </si>
  <si>
    <t>Murray Cod</t>
  </si>
  <si>
    <t>Macquaria australasica</t>
  </si>
  <si>
    <t>Macquarie Perch</t>
  </si>
  <si>
    <t>Melanotaenia eachamensis</t>
  </si>
  <si>
    <t>Lake Eacham Rainbowfish</t>
  </si>
  <si>
    <t>Melanotaenia sp. nov. 'Malanda'</t>
  </si>
  <si>
    <t>Malanda Rainbowfish</t>
  </si>
  <si>
    <t>Melanotaenia sp. nov. 'Running River'</t>
  </si>
  <si>
    <t>Running River Rainbowfish</t>
  </si>
  <si>
    <t>Milyeringa veritas</t>
  </si>
  <si>
    <t>Cape Range Cave Gudgeon, Blind Gudgeon</t>
  </si>
  <si>
    <t>Mogurnda clivicola</t>
  </si>
  <si>
    <t>Flinders Ranges Mogurnda, Flinders Ranges Purple-spotted Gudgeon</t>
  </si>
  <si>
    <t>Mogurnda thermophila</t>
  </si>
  <si>
    <t>Dalhousie Mogurnda, Dalhousie Purple-spotted Gudgeon</t>
  </si>
  <si>
    <t>Mordacia praecox</t>
  </si>
  <si>
    <t>Non-parasitic Lamprey, Precocious Lamprey</t>
  </si>
  <si>
    <t>Nannatherina balstoni</t>
  </si>
  <si>
    <t>Balston's Pygmy Perch</t>
  </si>
  <si>
    <t>Nannoperca australis Murray-Darling Basin lineage</t>
  </si>
  <si>
    <t>Southern Pygmy Perch (Murray-Darling Basin lineage)</t>
  </si>
  <si>
    <t>Nannoperca obscura</t>
  </si>
  <si>
    <t>Yarra Pygmy Perch</t>
  </si>
  <si>
    <t>Nannoperca oxleyana</t>
  </si>
  <si>
    <t>Oxleyan Pygmy Perch</t>
  </si>
  <si>
    <t>Nannoperca pygmaea</t>
  </si>
  <si>
    <t>Little Pygmy Perch</t>
  </si>
  <si>
    <t>Nannoperca variegata</t>
  </si>
  <si>
    <t>Variegated Pygmy Perch, Ewens Pygmy Perch, Golden Pygmy Perch</t>
  </si>
  <si>
    <t>Neoceratodus forsteri</t>
  </si>
  <si>
    <t>Australian Lungfish, Queensland Lungfish</t>
  </si>
  <si>
    <t>Ophisternon candidum</t>
  </si>
  <si>
    <t>Blind Cave Eel</t>
  </si>
  <si>
    <t>Paragalaxias dissimilis</t>
  </si>
  <si>
    <t>Shannon Paragalaxias</t>
  </si>
  <si>
    <t>Paragalaxias eleotroides</t>
  </si>
  <si>
    <t>Great Lake Paragalaxias</t>
  </si>
  <si>
    <t>Paragalaxias mesotes</t>
  </si>
  <si>
    <t>Arthurs Paragalaxias</t>
  </si>
  <si>
    <t>Pristis clavata</t>
  </si>
  <si>
    <t>Dwarf Sawfish, Queensland Sawfish</t>
  </si>
  <si>
    <t>Pristis pristis</t>
  </si>
  <si>
    <t>Freshwater Sawfish, Largetooth Sawfish, River Sawfish, Leichhardt's Sawfish, Northern Sawfish</t>
  </si>
  <si>
    <t>Pristis zijsron</t>
  </si>
  <si>
    <t>Green Sawfish, Dindagubba, Narrowsnout Sawfish</t>
  </si>
  <si>
    <t>Prototroctes maraena</t>
  </si>
  <si>
    <t>Australian Grayling</t>
  </si>
  <si>
    <t>Pseudomugil mellis</t>
  </si>
  <si>
    <t>Honey Blue Eye, Honey Blue-eye</t>
  </si>
  <si>
    <t>Rexea solandri (eastern Australian population)</t>
  </si>
  <si>
    <t>Eastern Gemfish</t>
  </si>
  <si>
    <t>Rhincodon typus</t>
  </si>
  <si>
    <t>Whale Shark</t>
  </si>
  <si>
    <t>Scaturiginichthys vermeilipinnis</t>
  </si>
  <si>
    <t>Redfin Blue Eye, Redfin Blue-eye</t>
  </si>
  <si>
    <t>Seriolella brama</t>
  </si>
  <si>
    <t>Blue Warehou</t>
  </si>
  <si>
    <t>Sphyrna lewini</t>
  </si>
  <si>
    <t>Scalloped Hammerhead</t>
  </si>
  <si>
    <t>Stiphodon semoni</t>
  </si>
  <si>
    <t>Opal Cling Goby</t>
  </si>
  <si>
    <t>Thunnus maccoyii</t>
  </si>
  <si>
    <t>Southern Bluefin Tuna</t>
  </si>
  <si>
    <t>Thymichthys politus</t>
  </si>
  <si>
    <t>Red Handfish</t>
  </si>
  <si>
    <t>Zearaja maugeana</t>
  </si>
  <si>
    <t>Maugean Skate, Port Davey Skate</t>
  </si>
  <si>
    <t>Conservation Dependent</t>
  </si>
  <si>
    <t>Extinct in the wild</t>
  </si>
  <si>
    <t>* This tab provides a non-exhaustive list of fish species in Australia (EPBC Act listed threatened species only). If you would like to upload data for a species not listed here contact tsx@tern.org.au.</t>
  </si>
  <si>
    <t>* This tab provides a non-exhaustive list of invertebrate species in Australia (EPBC Act listed threatened species only). If you would like to upload data for a species not listed here contact tsx@tern.org.au.</t>
  </si>
  <si>
    <t>i_1</t>
  </si>
  <si>
    <t>i_2</t>
  </si>
  <si>
    <t>i_3</t>
  </si>
  <si>
    <t>i_4</t>
  </si>
  <si>
    <t>i_5</t>
  </si>
  <si>
    <t>i_6</t>
  </si>
  <si>
    <t>i_7</t>
  </si>
  <si>
    <t>i_8</t>
  </si>
  <si>
    <t>i_9</t>
  </si>
  <si>
    <t>i_10</t>
  </si>
  <si>
    <t>i_11</t>
  </si>
  <si>
    <t>i_12</t>
  </si>
  <si>
    <t>i_13</t>
  </si>
  <si>
    <t>i_14</t>
  </si>
  <si>
    <t>i_15</t>
  </si>
  <si>
    <t>i_16</t>
  </si>
  <si>
    <t>i_17</t>
  </si>
  <si>
    <t>i_18</t>
  </si>
  <si>
    <t>i_19</t>
  </si>
  <si>
    <t>i_20</t>
  </si>
  <si>
    <t>i_21</t>
  </si>
  <si>
    <t>i_22</t>
  </si>
  <si>
    <t>i_23</t>
  </si>
  <si>
    <t>i_24</t>
  </si>
  <si>
    <t>i_25</t>
  </si>
  <si>
    <t>i_26</t>
  </si>
  <si>
    <t>i_27</t>
  </si>
  <si>
    <t>i_28</t>
  </si>
  <si>
    <t>i_29</t>
  </si>
  <si>
    <t>i_30</t>
  </si>
  <si>
    <t>i_31</t>
  </si>
  <si>
    <t>i_32</t>
  </si>
  <si>
    <t>i_33</t>
  </si>
  <si>
    <t>i_34</t>
  </si>
  <si>
    <t>i_35</t>
  </si>
  <si>
    <t>i_36</t>
  </si>
  <si>
    <t>i_37</t>
  </si>
  <si>
    <t>i_38</t>
  </si>
  <si>
    <t>i_39</t>
  </si>
  <si>
    <t>i_40</t>
  </si>
  <si>
    <t>i_41</t>
  </si>
  <si>
    <t>i_42</t>
  </si>
  <si>
    <t>i_43</t>
  </si>
  <si>
    <t>i_44</t>
  </si>
  <si>
    <t>i_45</t>
  </si>
  <si>
    <t>i_46</t>
  </si>
  <si>
    <t>i_47</t>
  </si>
  <si>
    <t>i_48</t>
  </si>
  <si>
    <t>i_49</t>
  </si>
  <si>
    <t>i_50</t>
  </si>
  <si>
    <t>i_51</t>
  </si>
  <si>
    <t>i_52</t>
  </si>
  <si>
    <t>i_53</t>
  </si>
  <si>
    <t>i_54</t>
  </si>
  <si>
    <t>i_55</t>
  </si>
  <si>
    <t>i_56</t>
  </si>
  <si>
    <t>i_57</t>
  </si>
  <si>
    <t>i_58</t>
  </si>
  <si>
    <t>i_59</t>
  </si>
  <si>
    <t>i_60</t>
  </si>
  <si>
    <t>i_61</t>
  </si>
  <si>
    <t>i_62</t>
  </si>
  <si>
    <t>i_63</t>
  </si>
  <si>
    <t>i_64</t>
  </si>
  <si>
    <t>i_65</t>
  </si>
  <si>
    <t>i_66</t>
  </si>
  <si>
    <t>i_67</t>
  </si>
  <si>
    <t>i_68</t>
  </si>
  <si>
    <t>i_69</t>
  </si>
  <si>
    <t>i_70</t>
  </si>
  <si>
    <t>i_71</t>
  </si>
  <si>
    <t>i_72</t>
  </si>
  <si>
    <t>i_73</t>
  </si>
  <si>
    <t>i_74</t>
  </si>
  <si>
    <t>i_75</t>
  </si>
  <si>
    <t>i_76</t>
  </si>
  <si>
    <t>i_77</t>
  </si>
  <si>
    <t>i_78</t>
  </si>
  <si>
    <t>i_79</t>
  </si>
  <si>
    <t>i_80</t>
  </si>
  <si>
    <t>i_81</t>
  </si>
  <si>
    <t>i_82</t>
  </si>
  <si>
    <t>i_83</t>
  </si>
  <si>
    <t>i_84</t>
  </si>
  <si>
    <t>i_85</t>
  </si>
  <si>
    <t>i_86</t>
  </si>
  <si>
    <t>i_87</t>
  </si>
  <si>
    <t>i_88</t>
  </si>
  <si>
    <t>i_89</t>
  </si>
  <si>
    <t>i_90</t>
  </si>
  <si>
    <t>i_91</t>
  </si>
  <si>
    <t>i_92</t>
  </si>
  <si>
    <t>i_93</t>
  </si>
  <si>
    <t>i_94</t>
  </si>
  <si>
    <t>i_95</t>
  </si>
  <si>
    <t>i_96</t>
  </si>
  <si>
    <t>i_97</t>
  </si>
  <si>
    <t>i_98</t>
  </si>
  <si>
    <t>i_99</t>
  </si>
  <si>
    <t>i_100</t>
  </si>
  <si>
    <t>Adclarkia cameroni</t>
  </si>
  <si>
    <t>Brigalow Woodland Snail</t>
  </si>
  <si>
    <t>Adclarkia dawsonensis</t>
  </si>
  <si>
    <t>Boggomoss Snail, Dawson River Snail, Dawson Valley Snail</t>
  </si>
  <si>
    <t>Adclarkia dulacca</t>
  </si>
  <si>
    <t>Dulacca Woodland Snail</t>
  </si>
  <si>
    <t>Advena campbellii</t>
  </si>
  <si>
    <t>Campbell's Keeled Glass-snail</t>
  </si>
  <si>
    <t>Ammoniropa vigens</t>
  </si>
  <si>
    <t>Ammonite Pinwheel Snail</t>
  </si>
  <si>
    <t>Antipodia chaostola leucophaea</t>
  </si>
  <si>
    <t>Tasmanian Chaostola Skipper, Heath-sand Skipper</t>
  </si>
  <si>
    <t>Argynnis hyperbius inconstans</t>
  </si>
  <si>
    <t>Australian Fritillary</t>
  </si>
  <si>
    <t>Astacopsis gouldi</t>
  </si>
  <si>
    <t>Giant Freshwater Crayfish, Tasmanian Giant Freshwater Lobster</t>
  </si>
  <si>
    <t>Austrocordulia leonardi</t>
  </si>
  <si>
    <t>Sydney Hawk Dragonfly</t>
  </si>
  <si>
    <t>Bertmainius colonus</t>
  </si>
  <si>
    <t>Eastern Stirling Range Pygmy Trapdoor Spider</t>
  </si>
  <si>
    <t>Bertmainius tingle</t>
  </si>
  <si>
    <t>Tingle Pygmy Trapdoor Spider</t>
  </si>
  <si>
    <t>Cherax robustus</t>
  </si>
  <si>
    <t>Sand Yabby</t>
  </si>
  <si>
    <t>Cherax tenuimanus</t>
  </si>
  <si>
    <t>Hairy Marron, Margaret River Hairy Marron, Margaret River Marron</t>
  </si>
  <si>
    <t>Cormodes darwini</t>
  </si>
  <si>
    <t>a beetle</t>
  </si>
  <si>
    <t>Dendronephthya australis</t>
  </si>
  <si>
    <t>Cauliflower Soft Coral</t>
  </si>
  <si>
    <t>Dryococelus australis</t>
  </si>
  <si>
    <t>Lord Howe Island Phasmid, Land Lobster</t>
  </si>
  <si>
    <t>Engaeus granulatus</t>
  </si>
  <si>
    <t>Central North Burrowing Crayfish</t>
  </si>
  <si>
    <t>Engaeus martigener</t>
  </si>
  <si>
    <t>Furneaux Burrowing Crayfish</t>
  </si>
  <si>
    <t>Engaeus orramakunna</t>
  </si>
  <si>
    <t>Mount Arthur Burrowing Crayfish</t>
  </si>
  <si>
    <t>Engaeus spinicaudatus</t>
  </si>
  <si>
    <t>Scottsdale Burrowing Crayfish</t>
  </si>
  <si>
    <t>Engaeus yabbimunna</t>
  </si>
  <si>
    <t>Burnie Burrowing Crayfish</t>
  </si>
  <si>
    <t>Engaewa pseudoreducta</t>
  </si>
  <si>
    <t>Margaret River Burrowing Crayfish</t>
  </si>
  <si>
    <t>Engaewa reducta</t>
  </si>
  <si>
    <t>Dunsborough Burrowing Crayfish</t>
  </si>
  <si>
    <t>Engaewa walpolea</t>
  </si>
  <si>
    <t>Walpole Burrowing Crayfish</t>
  </si>
  <si>
    <t>Euastacus bidawalus</t>
  </si>
  <si>
    <t>Bidhawal Crayfish, Bidawal Crayfish, East Gippsland Spiny Crayfish</t>
  </si>
  <si>
    <t>Euastacus bindal</t>
  </si>
  <si>
    <t>Mt Elliot Crayfish</t>
  </si>
  <si>
    <t>Euastacus binzayedi</t>
  </si>
  <si>
    <t>Embezee's Crayfish</t>
  </si>
  <si>
    <t>Euastacus bispinosus</t>
  </si>
  <si>
    <t>Glenelg Spiny Freshwater Crayfish, Pricklyback</t>
  </si>
  <si>
    <t>Euastacus clarkae</t>
  </si>
  <si>
    <t>Ellen Clark's Crayfish, Clark's Crayfish</t>
  </si>
  <si>
    <t>Euastacus dalagarbe</t>
  </si>
  <si>
    <t>Mud Gully Crayfish</t>
  </si>
  <si>
    <t>Euastacus dharawalus</t>
  </si>
  <si>
    <t>Fitzroy Falls Spiny Crayfish</t>
  </si>
  <si>
    <t>Euastacus diversus</t>
  </si>
  <si>
    <t>Orbost Spiny Crayfish</t>
  </si>
  <si>
    <t>Euastacus eungella</t>
  </si>
  <si>
    <t>Eungella Spiny Crayfish</t>
  </si>
  <si>
    <t>Euastacus gamilaroi</t>
  </si>
  <si>
    <t>Gamilaroi Crayfish, Gamilaroi Spiny Crayfish, Hanging Rock Crayfish</t>
  </si>
  <si>
    <t>Euastacus girurmulayn</t>
  </si>
  <si>
    <t>Smooth Crayfish</t>
  </si>
  <si>
    <t>Euastacus gumar</t>
  </si>
  <si>
    <t>Bloodclaw Crayfish, Blood Crayfish</t>
  </si>
  <si>
    <t>Euastacus guwinus</t>
  </si>
  <si>
    <t>Tianjara Crayfish</t>
  </si>
  <si>
    <t>Euastacus jagabar</t>
  </si>
  <si>
    <t>Blue-black Crayfish</t>
  </si>
  <si>
    <t>Euastacus jagara</t>
  </si>
  <si>
    <t>Jagara Hairy Crayfish</t>
  </si>
  <si>
    <t>Euastacus maidae</t>
  </si>
  <si>
    <t>Hinterland Spiny Crayfish, Hinterland Crayfish</t>
  </si>
  <si>
    <t>Euastacus monteithorum</t>
  </si>
  <si>
    <t>Monteith's Crayfish, Monteith's Spiny Crayfish</t>
  </si>
  <si>
    <t>Euastacus morgani</t>
  </si>
  <si>
    <t>Morgan's Crayfish</t>
  </si>
  <si>
    <t>Euastacus polysetosus</t>
  </si>
  <si>
    <t>Many-bristled Crayfish</t>
  </si>
  <si>
    <t>Euastacus rieki</t>
  </si>
  <si>
    <t>Riek's Crayfish</t>
  </si>
  <si>
    <t>Euastacus robertsi</t>
  </si>
  <si>
    <t>Robert's Crayfish, Robert's Spiny Crayfish</t>
  </si>
  <si>
    <t>Euastacus simplex</t>
  </si>
  <si>
    <t>Simple Crayfish, Small Mountain Crayfish</t>
  </si>
  <si>
    <t>Euastacus sp. 1 coughrani (McCormack &amp; Fetzner)</t>
  </si>
  <si>
    <t>Coughran's Crayfish, Arte Spiny Crayfish</t>
  </si>
  <si>
    <t>Euastacus spinichelatus</t>
  </si>
  <si>
    <t>Small Crayfish</t>
  </si>
  <si>
    <t>Euastacus suttoni</t>
  </si>
  <si>
    <t>Sutton's Crayfish</t>
  </si>
  <si>
    <t>Euastacus vesper</t>
  </si>
  <si>
    <t>Cudgegong Giant Spiny Crayfish</t>
  </si>
  <si>
    <t>Gudeoconcha sophiae magnifica</t>
  </si>
  <si>
    <t>Magnificent Helicarionid Land Snail</t>
  </si>
  <si>
    <t>Hesperocolletes douglasi</t>
  </si>
  <si>
    <t>Douglas' Broad-headed Bee, Rottnest Bee</t>
  </si>
  <si>
    <t>Hoplogonus bornemisszai</t>
  </si>
  <si>
    <t>Bornemissza's Stag Beetle</t>
  </si>
  <si>
    <t>Hoplogonus simsoni</t>
  </si>
  <si>
    <t>Simson's Stag Beetle</t>
  </si>
  <si>
    <t>Hoplogonus vanderschoori</t>
  </si>
  <si>
    <t>Vanderschoor's Stag Beetle</t>
  </si>
  <si>
    <t>Hypochrysops piceatus</t>
  </si>
  <si>
    <t>Bulloak Jewel Butterfly</t>
  </si>
  <si>
    <t>Hypolimnus pedderensis</t>
  </si>
  <si>
    <t>Lake Pedder Earthworm</t>
  </si>
  <si>
    <t>Hyridella glenelgensis</t>
  </si>
  <si>
    <t>Glenelg Freshwater Mussel</t>
  </si>
  <si>
    <t>Idiosoma nigrum</t>
  </si>
  <si>
    <t>Shield-backed Trapdoor Spider, Black Rugose Trapdoor Spider</t>
  </si>
  <si>
    <t>Keyacris scurra</t>
  </si>
  <si>
    <t>Key's Matchstick Grasshopper</t>
  </si>
  <si>
    <t>Kumonga exleyi</t>
  </si>
  <si>
    <t>Cape Range Remipede</t>
  </si>
  <si>
    <t>Leioproctus douglasiellus</t>
  </si>
  <si>
    <t>a short-tongued bee</t>
  </si>
  <si>
    <t>Leucopatus anophthalmus</t>
  </si>
  <si>
    <t>Blind Velvet Worm</t>
  </si>
  <si>
    <t>Lissotes latidens</t>
  </si>
  <si>
    <t>Broad-toothed Stag Beetle, Wielangta Stag Beetle</t>
  </si>
  <si>
    <t>Marginaster littoralis</t>
  </si>
  <si>
    <t>Derwent River Seastar</t>
  </si>
  <si>
    <t>Mathewsoconcha grayi ms</t>
  </si>
  <si>
    <t>Gray's Helicarionid Land Snail</t>
  </si>
  <si>
    <t>Mathewsoconcha phillipii</t>
  </si>
  <si>
    <t>Phillip Island Helicarionid Land Snail</t>
  </si>
  <si>
    <t>Mathewsoconcha suteri</t>
  </si>
  <si>
    <t>Suter's Striped Glass-snail</t>
  </si>
  <si>
    <t>Megascolides australis</t>
  </si>
  <si>
    <t>Giant Gippsland Earthworm</t>
  </si>
  <si>
    <t>Meridolum maryae</t>
  </si>
  <si>
    <t>Maroubra Woodland Snail, Maroubra Land Snail</t>
  </si>
  <si>
    <t>Mesodontrachia fitzroyana</t>
  </si>
  <si>
    <t>Fitzroy Land Snail</t>
  </si>
  <si>
    <t>Micropathus kiernani</t>
  </si>
  <si>
    <t>Francistown Cave Cricket, Southern sandstone cave cricket</t>
  </si>
  <si>
    <t>Moggridgea rainbowi</t>
  </si>
  <si>
    <t>Kangaroo Island Micro-trapdoor Spider</t>
  </si>
  <si>
    <t>Mystivagor mastersi</t>
  </si>
  <si>
    <t>Masters' Charopid Land Snail</t>
  </si>
  <si>
    <t>Neopasiphae simplicior</t>
  </si>
  <si>
    <t>A native bee</t>
  </si>
  <si>
    <t>Ogyris subterrestris petrina</t>
  </si>
  <si>
    <t>Arid Bronze Azure</t>
  </si>
  <si>
    <t>Ordtrachia septentrionalis</t>
  </si>
  <si>
    <t>Rosewood Keeled Snail</t>
  </si>
  <si>
    <t>Oreisplanus munionga larana</t>
  </si>
  <si>
    <t>Marrawah Skipper, Alpine Sedge Skipper, Alpine Skipper</t>
  </si>
  <si>
    <t>Oreixenica ptunarra</t>
  </si>
  <si>
    <t>Ptunarra Brown, Ptunarra Brown Butterfly, Ptunarra Xenica</t>
  </si>
  <si>
    <t>Paralucia pyrodiscus lucida</t>
  </si>
  <si>
    <t>Eltham Copper Butterfly</t>
  </si>
  <si>
    <t>Paralucia spinifera</t>
  </si>
  <si>
    <t>Bathurst Copper Butterfly, Purple Copper Butterfly, Bathurst Copper, Bathurst Copper Wing, Bathurst-Lithgow Copper, Purple Copper</t>
  </si>
  <si>
    <t>Parvulastra vivipara</t>
  </si>
  <si>
    <t>Tasmanian Live-bearing Seastar</t>
  </si>
  <si>
    <t>Pericryptodrilus nanus</t>
  </si>
  <si>
    <t>Lord Howe Earthworm</t>
  </si>
  <si>
    <t>Phyllodes imperialis smithersi</t>
  </si>
  <si>
    <t>Pink Underwing Moth</t>
  </si>
  <si>
    <t>Placostylus bivaricosus</t>
  </si>
  <si>
    <t>Lord Howe Flax Snail, Lord Howe Placostylus</t>
  </si>
  <si>
    <t>Pommerhelix duralensis</t>
  </si>
  <si>
    <t>Dural Land Snail</t>
  </si>
  <si>
    <t>Promethis sterrha</t>
  </si>
  <si>
    <t>Pseudocharopa ledgbirdi</t>
  </si>
  <si>
    <t>Mount Lidgbird Charopid Land Snail</t>
  </si>
  <si>
    <t>Pseudocharopa whiteleggei</t>
  </si>
  <si>
    <t>Whitelegge's Land Snail</t>
  </si>
  <si>
    <t>Pseudococcus markharveyi</t>
  </si>
  <si>
    <t>Banksia montana mealybug</t>
  </si>
  <si>
    <t>Quintalia stoddartii</t>
  </si>
  <si>
    <t>Stoddart's Helicarionid Land Snail</t>
  </si>
  <si>
    <t>Semotrachia euzyga</t>
  </si>
  <si>
    <t>a land snail</t>
  </si>
  <si>
    <t>Sinumelon bednalli</t>
  </si>
  <si>
    <t>Bednall's Land Snail</t>
  </si>
  <si>
    <t>Synemon plana</t>
  </si>
  <si>
    <t>Golden Sun Moth</t>
  </si>
  <si>
    <t>Thaumatoperla alpina</t>
  </si>
  <si>
    <t>Alpine Stonefly</t>
  </si>
  <si>
    <t>Thersites mitchellae</t>
  </si>
  <si>
    <t>Mitchell's Rainforest Snail</t>
  </si>
  <si>
    <t>Trioza barrettae</t>
  </si>
  <si>
    <t>Banksia brownii plant louse</t>
  </si>
  <si>
    <t>Trisyntopa scatophaga</t>
  </si>
  <si>
    <t>Antbed Parrot Moth</t>
  </si>
  <si>
    <t>Westralunio carteri</t>
  </si>
  <si>
    <t>Carter's Freshwater Mussel, Freshwater Mussel</t>
  </si>
  <si>
    <t>Zephyrarchaea austini</t>
  </si>
  <si>
    <t>Kangaroo Island Assassin Spider</t>
  </si>
  <si>
    <r>
      <t xml:space="preserve">Specify whether monitoring has been carried out within a large national or jurisdictional monitoring program such as the Saving our Species (SoS) monitoring program in NSW or the Australian Government’s NRM Natural Heritage Trust and Saving Native Species programs. </t>
    </r>
    <r>
      <rPr>
        <b/>
        <i/>
        <sz val="11"/>
        <color rgb="FF000000"/>
        <rFont val="Calibri"/>
        <family val="2"/>
      </rPr>
      <t>OPTIONAL</t>
    </r>
    <r>
      <rPr>
        <b/>
        <i/>
        <sz val="11"/>
        <color indexed="64"/>
        <rFont val="Calibri"/>
        <family val="2"/>
      </rPr>
      <t>.</t>
    </r>
  </si>
  <si>
    <t>Tusked Frog</t>
  </si>
  <si>
    <t>Cryptotis brevis</t>
  </si>
  <si>
    <t>N</t>
  </si>
  <si>
    <t>White-bellied Frog</t>
  </si>
  <si>
    <t>YES</t>
  </si>
  <si>
    <t>Walpole Frog</t>
  </si>
  <si>
    <t>Anstisia lutea</t>
  </si>
  <si>
    <t>Roseate Frog</t>
  </si>
  <si>
    <t>Anstisia rosea</t>
  </si>
  <si>
    <t>Northern Sandhill Frog</t>
  </si>
  <si>
    <t>Southern Sandhill Frog</t>
  </si>
  <si>
    <t>Hip-pocket Frog</t>
  </si>
  <si>
    <t>Crinia darlingtoni</t>
  </si>
  <si>
    <t>Mt Wollumbin Hip-pocket Frog</t>
  </si>
  <si>
    <t>Assa wollumbin</t>
  </si>
  <si>
    <t>Northern Territory Whistling Frog</t>
  </si>
  <si>
    <t>Sphenophryne adelphe</t>
  </si>
  <si>
    <t>Fry's Whistling Frog</t>
  </si>
  <si>
    <t>Sphenophryne fryi</t>
  </si>
  <si>
    <t>Northern Whistling Frog</t>
  </si>
  <si>
    <t>Rain Whistling Frog</t>
  </si>
  <si>
    <t>Sphenophryne pluvialis</t>
  </si>
  <si>
    <t>Robust Whistling Frog</t>
  </si>
  <si>
    <t>Tapping Nursery Frog</t>
  </si>
  <si>
    <t>Southern Ornate Nursery Frog</t>
  </si>
  <si>
    <t>Buzzing Nursery Frog</t>
  </si>
  <si>
    <t>Beautiful Nursery Frog</t>
  </si>
  <si>
    <t>Rattling Nursery Frog</t>
  </si>
  <si>
    <t>Northern Tapping Nursery Frog</t>
  </si>
  <si>
    <t>Hinchinbrook Nursery Frog</t>
  </si>
  <si>
    <t>Hosmer's Nursery Frog</t>
  </si>
  <si>
    <t>Creaking Nursery Frog</t>
  </si>
  <si>
    <t>Kutini Boulder Frog</t>
  </si>
  <si>
    <t>Mt Elliot Nursery Frog</t>
  </si>
  <si>
    <t>Mountaintop Nursery Frog</t>
  </si>
  <si>
    <t>Bellenden Ker Nursery Frog</t>
  </si>
  <si>
    <t>Northern Ornate Nursery Frog</t>
  </si>
  <si>
    <t>Austrochaperina ornata</t>
  </si>
  <si>
    <t>Golden-capped Boulder Frog</t>
  </si>
  <si>
    <t>Cape York Nursery Frog</t>
  </si>
  <si>
    <t>Blotched Boulder Frog</t>
  </si>
  <si>
    <t>Black Mountain Boulder Frog</t>
  </si>
  <si>
    <t>Cape Melville Boulder Frog</t>
  </si>
  <si>
    <t>Bilingual Froglet</t>
  </si>
  <si>
    <t>Ranidella bilingua</t>
  </si>
  <si>
    <t>Desert Froglet</t>
  </si>
  <si>
    <t>Ranidella deserticola</t>
  </si>
  <si>
    <t>Kimberley Froglet</t>
  </si>
  <si>
    <t>Northern Flinders Ranges Froglet</t>
  </si>
  <si>
    <t>Crinia flindersensis</t>
  </si>
  <si>
    <t>Quacking Frog</t>
  </si>
  <si>
    <t>Rattling Froglet</t>
  </si>
  <si>
    <t>Squelching Froglet</t>
  </si>
  <si>
    <t>Moss Froglet</t>
  </si>
  <si>
    <t>Bryobatrachus nimbus</t>
  </si>
  <si>
    <t>Eastern Sign-bearing Froglet</t>
  </si>
  <si>
    <t>Bleating Froglet</t>
  </si>
  <si>
    <t>Remote Froglet</t>
  </si>
  <si>
    <t>Ranidella remota</t>
  </si>
  <si>
    <t>Southern Flinders Ranges Froglet</t>
  </si>
  <si>
    <t>Common Eastern Froglet</t>
  </si>
  <si>
    <t>South Coast Froglet</t>
  </si>
  <si>
    <t>Pterophrynus tasmaniensis</t>
  </si>
  <si>
    <t>Wallum Froglet</t>
  </si>
  <si>
    <t>Striped Burrowing Frog</t>
  </si>
  <si>
    <t>Cyclorana alboguttatus; Ranoidea alboguttata; Dryopsophus alboguttatus; Chiroleptes alboguttatus; Litoria alboguttata</t>
  </si>
  <si>
    <t>Northern Snapping Frog</t>
  </si>
  <si>
    <t>Cyclorana australis; Ranoidea australis; Dryopsophus australis; Litoria australis; Alytes australis</t>
  </si>
  <si>
    <t>Superb Collared Frog</t>
  </si>
  <si>
    <t>Cyclorana brevipes; Dryopsophus brevipes; Ranoidea brevipes; Chiroleptes brevipes; Litoria brevipes</t>
  </si>
  <si>
    <t>Hidden-ear Frog</t>
  </si>
  <si>
    <t>Ranoidea cryptotis; Litoria cryptotis; Dryopsophus cryptotis</t>
  </si>
  <si>
    <t>Knife-footed Frog</t>
  </si>
  <si>
    <t>Ranoidea cultripes; Dryopsophus cultripes; Litoria cultripes</t>
  </si>
  <si>
    <t>Long-footed Frog</t>
  </si>
  <si>
    <t>Dryopsophus longipes; Ranoidea longipes; Litoria longipes</t>
  </si>
  <si>
    <t>Daly Waters Frog</t>
  </si>
  <si>
    <t>Cyclorana maculosus; Ranoidea maculosa; Dryopsophus maculosus; Litoria maculosa</t>
  </si>
  <si>
    <t>Main's Frog</t>
  </si>
  <si>
    <t>Ranoidea maini; Dryopsophus maini; Litoria maini</t>
  </si>
  <si>
    <t>Little Collared Frog</t>
  </si>
  <si>
    <t>Dryopsophus manya; Ranoidea manya; Litoria manya</t>
  </si>
  <si>
    <t>Eastern Snapping Frog</t>
  </si>
  <si>
    <t>Cyclorana novae-hollandiae; Dryopsophus novaehollandiae; Ranoidea novaehollandiae; Litoria novaehollandiae</t>
  </si>
  <si>
    <t>Western Water-holding Frog</t>
  </si>
  <si>
    <t>Ranoidea occidentalis</t>
  </si>
  <si>
    <t>Eastern Water-holding Frog</t>
  </si>
  <si>
    <t>Cyclorana platycephalus</t>
  </si>
  <si>
    <t>Wailing Frog</t>
  </si>
  <si>
    <t>Ranoidea vagitus; Dryopsophus vagitus; Litoria vagitus</t>
  </si>
  <si>
    <t>Rough Collared Frog</t>
  </si>
  <si>
    <t>Cyclorana verrucosus; Ranoidea verrucosa; Dryopsophus verrucosus; Litoria verrucosa</t>
  </si>
  <si>
    <t>Southern Smooth Frog</t>
  </si>
  <si>
    <t>Pterophrynus laevis</t>
  </si>
  <si>
    <t>Ticking Frog</t>
  </si>
  <si>
    <t>Crinia leai</t>
  </si>
  <si>
    <t>a_244</t>
  </si>
  <si>
    <t>Otway Smooth Frog</t>
  </si>
  <si>
    <t>Geocrinia sparsiflora</t>
  </si>
  <si>
    <t>Victorian Smooth Frog</t>
  </si>
  <si>
    <t>Crinia victoriana</t>
  </si>
  <si>
    <t>Western Spotted Frog</t>
  </si>
  <si>
    <t>Heleioporus australiacus australiacus</t>
  </si>
  <si>
    <t>a_252</t>
  </si>
  <si>
    <t>Southern Owl Frog</t>
  </si>
  <si>
    <t>Heleioporus australiacus flavopunctatus</t>
  </si>
  <si>
    <t>Hooting Frog</t>
  </si>
  <si>
    <t>Moaning Frog</t>
  </si>
  <si>
    <t>Perialia eyrei</t>
  </si>
  <si>
    <t>Whooping Frog</t>
  </si>
  <si>
    <t>Sand Frog</t>
  </si>
  <si>
    <t>Marbled Frog</t>
  </si>
  <si>
    <t>Ranaster convexiusculus</t>
  </si>
  <si>
    <t>Flat-headed Frog</t>
  </si>
  <si>
    <t>Western Banjo Frog</t>
  </si>
  <si>
    <t>Cystignathus dorsalis</t>
  </si>
  <si>
    <t>Eastern Banjo Frog</t>
  </si>
  <si>
    <t>Limnodynastes dumerilii dumerilii</t>
  </si>
  <si>
    <t>a_253</t>
  </si>
  <si>
    <t>Snowy Mountains Banjo Frog</t>
  </si>
  <si>
    <t>Limnodynastes dumerilii fryi</t>
  </si>
  <si>
    <t>a_254</t>
  </si>
  <si>
    <t>Coastal Banjo Frog</t>
  </si>
  <si>
    <t>Limnodynastes dumerilii grayi</t>
  </si>
  <si>
    <t>a_255</t>
  </si>
  <si>
    <t>Southern Banjo Frog</t>
  </si>
  <si>
    <t>Limnodynastes dumerilii insularis</t>
  </si>
  <si>
    <t>a_256</t>
  </si>
  <si>
    <t>Variegated Banjo Frog</t>
  </si>
  <si>
    <t>Limnodynastes dumerilii variegatus</t>
  </si>
  <si>
    <t>Barking Marsh Frog</t>
  </si>
  <si>
    <t>Giant Banjo Frog</t>
  </si>
  <si>
    <t>Woodworker Frog</t>
  </si>
  <si>
    <t>Megistolotis lignarius</t>
  </si>
  <si>
    <t>Striped Marsh Frog</t>
  </si>
  <si>
    <t>Cystignathus peronii</t>
  </si>
  <si>
    <t>Salmon-striped Frog</t>
  </si>
  <si>
    <t>Spotted Marsh Frog</t>
  </si>
  <si>
    <t>Northern Banjo Frog</t>
  </si>
  <si>
    <t>a_245</t>
  </si>
  <si>
    <t>Smooth Newt</t>
  </si>
  <si>
    <t>Lissotriton vulgaris</t>
  </si>
  <si>
    <t>Slender Tree Frog</t>
  </si>
  <si>
    <t>Hyla adelaidensis</t>
  </si>
  <si>
    <t>Melville Range Tree Frog</t>
  </si>
  <si>
    <t>Dryopsophus andiirrmalin; Ranoidea andiirrmalin</t>
  </si>
  <si>
    <t>Green and Golden Bell Frog</t>
  </si>
  <si>
    <t>Ranoidea aurea; Dryopsophus aureus; Rana aurea</t>
  </si>
  <si>
    <t>Kimberley Rockhole Frog</t>
  </si>
  <si>
    <t>Kimberley Rocket Frog</t>
  </si>
  <si>
    <t>a_246</t>
  </si>
  <si>
    <t>Slender Bleating Tree Frog</t>
  </si>
  <si>
    <t>Litoria balatus</t>
  </si>
  <si>
    <t>a_247</t>
  </si>
  <si>
    <t>Barrington Tops Tree Frog</t>
  </si>
  <si>
    <t>Litoria barringtonensis</t>
  </si>
  <si>
    <t>Hyla phyllochroa; Ranoidea barringtonensis</t>
  </si>
  <si>
    <t>Cape York Graceful Tree Frog</t>
  </si>
  <si>
    <t>Ranoidea bella</t>
  </si>
  <si>
    <t>Northern Sedge Frog</t>
  </si>
  <si>
    <t>Eucnemis bicolor</t>
  </si>
  <si>
    <t>Rawlinsonia booroolongensis; Hyla booroolongensis; Ranoidea booroolongensis; Dryopsophus booroolongensis</t>
  </si>
  <si>
    <t>Nyctimystes brevipalmatus</t>
  </si>
  <si>
    <t>Tasmanian Tree Frog</t>
  </si>
  <si>
    <t>Litoria burrowsae</t>
  </si>
  <si>
    <t>Green Tree Frog</t>
  </si>
  <si>
    <t>Dryopsophus caeruleus; Rana caerulea; Ranoidea caerulea</t>
  </si>
  <si>
    <t>Yellow-spotted Bell Frog</t>
  </si>
  <si>
    <t>Litoria flavipunctata; Hyla castanea</t>
  </si>
  <si>
    <t>Cave Frog</t>
  </si>
  <si>
    <t>Ranoidea cavernicola; Dryopsophus cavernicola</t>
  </si>
  <si>
    <t>Red-eyed Tree Frog</t>
  </si>
  <si>
    <t>Dryopsophus chloris; Ranoidea chloris; Hyla chloris</t>
  </si>
  <si>
    <t>Blue Mountains Tree Frog</t>
  </si>
  <si>
    <t>Dryopsophus citropus; Ranoidea citropa; Hyla citripoda; Litoria jenolanensis</t>
  </si>
  <si>
    <t>Cooloola Sedge Frog</t>
  </si>
  <si>
    <t>Copland's Rock Frog</t>
  </si>
  <si>
    <t>Hyla coplandi</t>
  </si>
  <si>
    <t>Spotted-thighed Frog</t>
  </si>
  <si>
    <t>Ranoidea cyclorhynchus; Dryopsophus cyclorhynchus; Litoria cyclorhynchus; Hyla aurea</t>
  </si>
  <si>
    <t>Dahl's Aquatic Frog</t>
  </si>
  <si>
    <t>Ranoidea dahlii; Dryopsophus dahlii; Chiroleptes dahlii</t>
  </si>
  <si>
    <t>Davies' Tree Frog</t>
  </si>
  <si>
    <t>Ranoidea daviesae; Dryopsophus daviesae</t>
  </si>
  <si>
    <t>Australian Lace-lid</t>
  </si>
  <si>
    <t>Dryopsophus dayi; Ranoidea dayi; Hyla dayi; Nyctimystes dayi</t>
  </si>
  <si>
    <t>Robust Bleating Tree Frog</t>
  </si>
  <si>
    <t>Hyla dentata</t>
  </si>
  <si>
    <t>Buzzing Tree Frog</t>
  </si>
  <si>
    <t>Fringed Tree Frog</t>
  </si>
  <si>
    <t>Ranoidea eucnemis; Dryopsophus eucnemis; Hyla eucnemis</t>
  </si>
  <si>
    <t>Ewing's Tree Frog</t>
  </si>
  <si>
    <t>Hyla ewingii</t>
  </si>
  <si>
    <t>Eastern Dwarf Tree Frog</t>
  </si>
  <si>
    <t>Hylomantis fallax</t>
  </si>
  <si>
    <t>Wallum Rocket Frog</t>
  </si>
  <si>
    <t>Centralian Tree Frog</t>
  </si>
  <si>
    <t>Dryopsophus gilleni; Ranoidea gilleni; Hyla gilleni</t>
  </si>
  <si>
    <t>Graceful Tree Frog</t>
  </si>
  <si>
    <t>Hyla gracilenta; Dryopsophus gracilentus; Ranoidea gracilenta</t>
  </si>
  <si>
    <t>Bumpy Rocket Frog</t>
  </si>
  <si>
    <t>Chiroleptes inermis</t>
  </si>
  <si>
    <t>White-lipped Tree Frog</t>
  </si>
  <si>
    <t>Hyla infrafrenata; Nyctimystes infrafrenatus</t>
  </si>
  <si>
    <t>Jervis Bay Tree Frog</t>
  </si>
  <si>
    <t>Hyla jervisiensis</t>
  </si>
  <si>
    <t>Northern Stony Creek Frog</t>
  </si>
  <si>
    <t>Ranoidea jungguy; Dryopsophus jungguy</t>
  </si>
  <si>
    <t>Kroombit Tree Frog</t>
  </si>
  <si>
    <t>Ranoidea kroombitensis; Dryopsophus kroombitensis</t>
  </si>
  <si>
    <t>Broad-palmed Rocket Frog</t>
  </si>
  <si>
    <t>Southern Stony Creek Frog</t>
  </si>
  <si>
    <t>Litoria lesueuri</t>
  </si>
  <si>
    <t>Northern Heath Frog</t>
  </si>
  <si>
    <t>Long-snouted Tree Frog</t>
  </si>
  <si>
    <t>Armoured Mist Frog</t>
  </si>
  <si>
    <t>Dryopsophus loricus; Ranoidea lorica</t>
  </si>
  <si>
    <t>Rockhole Frog</t>
  </si>
  <si>
    <t>Hyla meiriana</t>
  </si>
  <si>
    <t>Javelin Frog</t>
  </si>
  <si>
    <t>Hyla dorsalis</t>
  </si>
  <si>
    <t>Motorbike Frog</t>
  </si>
  <si>
    <t>Dryopsophus moorei; Ranoidea moorei; Hyla moorei</t>
  </si>
  <si>
    <t>Dryopsophus myola; Ranoidea myola</t>
  </si>
  <si>
    <t>Waterfall Frog</t>
  </si>
  <si>
    <t>Dryopsophus nannotis; Ranoidea nannotis; Hyla nannotis</t>
  </si>
  <si>
    <t>Striped Rocket Frog</t>
  </si>
  <si>
    <t>Pelodytes nasutus</t>
  </si>
  <si>
    <t>Tawny Rocket Frog</t>
  </si>
  <si>
    <t>Southern Green Stream Frog</t>
  </si>
  <si>
    <t>Litoria nudidigitus</t>
  </si>
  <si>
    <t>Mountain Mist Frog</t>
  </si>
  <si>
    <t>Dryopsophus nyakalensis; Ranoidea nyakalensis</t>
  </si>
  <si>
    <t>Pale Rocket Frog</t>
  </si>
  <si>
    <t>Victorian Tree Frog</t>
  </si>
  <si>
    <t>Cascade Tree Frog</t>
  </si>
  <si>
    <t>Hyla pearsoni; Dryopsophus pearsonianus; Ranoidea pearsoniana</t>
  </si>
  <si>
    <t>Peron's Tree Frog</t>
  </si>
  <si>
    <t>Dendrohyas peronii</t>
  </si>
  <si>
    <t>Masked Frog</t>
  </si>
  <si>
    <t>Leaf Green Tree Frog</t>
  </si>
  <si>
    <t>Hyla phyllochroa; Ranoidea phyllochroa</t>
  </si>
  <si>
    <t>Ranoidea piperata; Dryopsophus piperatus</t>
  </si>
  <si>
    <t>a_248</t>
  </si>
  <si>
    <t>Screaming Tree Frog</t>
  </si>
  <si>
    <t>Litoria quiritatus</t>
  </si>
  <si>
    <t>Southern Bell Frog</t>
  </si>
  <si>
    <t>Dryopsophus raniformis; Ranoidea raniformis; Chirodryas raniformis</t>
  </si>
  <si>
    <t>a_257</t>
  </si>
  <si>
    <t>Litoria raniformis major</t>
  </si>
  <si>
    <t>a_258</t>
  </si>
  <si>
    <t>Northern Bell Frog</t>
  </si>
  <si>
    <t>Litoria raniformis raniformis</t>
  </si>
  <si>
    <t>Whirring Tree Frog</t>
  </si>
  <si>
    <t>Litoria corbeni</t>
  </si>
  <si>
    <t>Dryopsophus rheocolus; Ranoidea rheocola</t>
  </si>
  <si>
    <t>a_249</t>
  </si>
  <si>
    <t>Eastern Laughing Tree Frog</t>
  </si>
  <si>
    <t>Litoria ridibunda</t>
  </si>
  <si>
    <t>Northern Laughing Tree Frog</t>
  </si>
  <si>
    <t>Hyla rothii</t>
  </si>
  <si>
    <t>Red Tree Frog</t>
  </si>
  <si>
    <t>Hyla rubella</t>
  </si>
  <si>
    <t>Green-eyed Tree Frog</t>
  </si>
  <si>
    <t>Litoria genimaculata; Dryopsophus serratus; Ranoidea serrata; Hyla serrata</t>
  </si>
  <si>
    <t>Spalding's Rocket Frog</t>
  </si>
  <si>
    <t>Hyla spaldingi</t>
  </si>
  <si>
    <t>Ranoidea spenceri; Dryopsophus spenceri</t>
  </si>
  <si>
    <t>Magnificent Tree Frog</t>
  </si>
  <si>
    <t>Ranoidea splendida; Dryopsophus splendidus</t>
  </si>
  <si>
    <t>Chattering Rock Frog</t>
  </si>
  <si>
    <t>New England Tree Frog</t>
  </si>
  <si>
    <t>Dryopsophus subglandulosus; Ranoidea subglandulosa</t>
  </si>
  <si>
    <t>Black-shinned Rocket Frog</t>
  </si>
  <si>
    <t>Pelodytes affinis</t>
  </si>
  <si>
    <t>Tyler's Tree Frog</t>
  </si>
  <si>
    <t>Nyctimystes tyleri; Pengilleyia tyleri</t>
  </si>
  <si>
    <t>a_259</t>
  </si>
  <si>
    <t>Alpine Tree Frog</t>
  </si>
  <si>
    <t>Litoria verreauxii</t>
  </si>
  <si>
    <t>Whistling Tree Frog</t>
  </si>
  <si>
    <t>Litoria verreauxii verreauxii</t>
  </si>
  <si>
    <t>Wotjulum Rocket Frog</t>
  </si>
  <si>
    <t>Hyla latopalmata; Litoria wotjulumensis</t>
  </si>
  <si>
    <t>Southern Heath Frog</t>
  </si>
  <si>
    <t>Eastern Stony Creek Frog</t>
  </si>
  <si>
    <t>Hyla vinosa; Hyla kinghorni; Ranoidea wilcoxi; Dryopsophus wilcoxi</t>
  </si>
  <si>
    <t>Orange-thighed Tree Frog</t>
  </si>
  <si>
    <t>Ranoidea xanthomera; Dryopsophus xanthomera</t>
  </si>
  <si>
    <t>Forest Toadlet</t>
  </si>
  <si>
    <t>Pseudophryne nichollsi</t>
  </si>
  <si>
    <t>a_250</t>
  </si>
  <si>
    <t>Southern Barred Frog</t>
  </si>
  <si>
    <t>Mixophyes australis</t>
  </si>
  <si>
    <t>Northern Barred Frog</t>
  </si>
  <si>
    <t>Carbine Barred Frog</t>
  </si>
  <si>
    <t>Mottled Barred Frog</t>
  </si>
  <si>
    <t>Great Barred Frog</t>
  </si>
  <si>
    <t>Fleay's Barred Frog</t>
  </si>
  <si>
    <t>Giant Barred Frog</t>
  </si>
  <si>
    <t>Turtle Frog</t>
  </si>
  <si>
    <t>Breviceps gouldii</t>
  </si>
  <si>
    <t>White-footed Trilling Frog</t>
  </si>
  <si>
    <t>Northern Trilling Frog</t>
  </si>
  <si>
    <t>Tawny Trilling Frog</t>
  </si>
  <si>
    <t>Wheatbelt Frog</t>
  </si>
  <si>
    <t>Humming Frog</t>
  </si>
  <si>
    <t>Painted Frog</t>
  </si>
  <si>
    <t>Sudell's Frog</t>
  </si>
  <si>
    <t>Neobatrachus sudellae</t>
  </si>
  <si>
    <t>Shoemaker Frog</t>
  </si>
  <si>
    <t>Plonking Frog</t>
  </si>
  <si>
    <t>Heleioporus wilsmorei</t>
  </si>
  <si>
    <t>Crucifix Frog</t>
  </si>
  <si>
    <t>Northern Spadefoot</t>
  </si>
  <si>
    <t>Desert Spadefoot</t>
  </si>
  <si>
    <t>Kimberley Spadefoot</t>
  </si>
  <si>
    <t>Wood Frog</t>
  </si>
  <si>
    <t>Hylarana nebulosa; Hyla nobilis; Rana novae-britanniae; Rana daemeli; Hylorana novae-britanniae; Sylvirana daemeli; Papurana daemeli; Hylarana daemeli; Hylorana daemeli</t>
  </si>
  <si>
    <t>Haswell's Froglet</t>
  </si>
  <si>
    <t>Crinia haswelli</t>
  </si>
  <si>
    <t>Red and Yellow Mountain Frog</t>
  </si>
  <si>
    <t>Kyarranus kundagungan</t>
  </si>
  <si>
    <t>Masked Mountain Frog</t>
  </si>
  <si>
    <t>Richmond Range Mountain Frog</t>
  </si>
  <si>
    <t>Sandpaper Frog</t>
  </si>
  <si>
    <t>Platyplectrum fletcheri</t>
  </si>
  <si>
    <t>Ornate Burrowing Frog</t>
  </si>
  <si>
    <t>Limnodynastes ornatus; Platyplectrum ornatus; Discoglossus ornatus</t>
  </si>
  <si>
    <t>Centralian Burrowing Frog</t>
  </si>
  <si>
    <t>Limnodynastes spenceri</t>
  </si>
  <si>
    <t>Bombinator australis</t>
  </si>
  <si>
    <t>Bibron's Toadlet</t>
  </si>
  <si>
    <t>Red-backed Toadlet</t>
  </si>
  <si>
    <t>Dendy's Toadlet</t>
  </si>
  <si>
    <t>Gorge Toadlet</t>
  </si>
  <si>
    <t>Crawling Toadlet</t>
  </si>
  <si>
    <t>Large Toadlet</t>
  </si>
  <si>
    <t>Western Toadlet</t>
  </si>
  <si>
    <t>Copper-backed Toadlet</t>
  </si>
  <si>
    <t>Central Ranges Toadlet</t>
  </si>
  <si>
    <t>Southern Toadlet</t>
  </si>
  <si>
    <t>Southern Gastric Brooding Frog</t>
  </si>
  <si>
    <t>Northern Gastric Brooding Frog</t>
  </si>
  <si>
    <t>Cane Toad</t>
  </si>
  <si>
    <t>Rana marina; Bombinator maculatus; Bufo marinus</t>
  </si>
  <si>
    <t>Sharp-snouted Dayfrog</t>
  </si>
  <si>
    <t>Crinia acutirostris</t>
  </si>
  <si>
    <t>Southern Dayfrog</t>
  </si>
  <si>
    <t>Eungella Dayfrog</t>
  </si>
  <si>
    <t>Eungella Tinker Frog</t>
  </si>
  <si>
    <t>Kroombit Tinker Frog</t>
  </si>
  <si>
    <t>Northern Tinker Frog</t>
  </si>
  <si>
    <t>Montane Toadlet</t>
  </si>
  <si>
    <t>Kakadu Toadlet</t>
  </si>
  <si>
    <t>Derby Toadlet</t>
  </si>
  <si>
    <t>Northern Toadlet</t>
  </si>
  <si>
    <t>Fat Toadlet</t>
  </si>
  <si>
    <t>Howard Springs Toadlet</t>
  </si>
  <si>
    <t>Dusky Toadlet</t>
  </si>
  <si>
    <t>Glandular Toadlet</t>
  </si>
  <si>
    <t>a_251</t>
  </si>
  <si>
    <t>Gurrumul's Toadlet</t>
  </si>
  <si>
    <t>Uperoleia gurrumuli</t>
  </si>
  <si>
    <t>Smooth Toadlet</t>
  </si>
  <si>
    <t>Stonemason Toadlet</t>
  </si>
  <si>
    <t>Littlejohn's Toadlet</t>
  </si>
  <si>
    <t>Marbled Toadlet</t>
  </si>
  <si>
    <t>Martin's Toadlet</t>
  </si>
  <si>
    <t>Tiny Toadlet</t>
  </si>
  <si>
    <t>Tanami Toadlet</t>
  </si>
  <si>
    <t>Mimic Toadlet</t>
  </si>
  <si>
    <t>Small Toadlet</t>
  </si>
  <si>
    <t>West Kimberley Toadlet</t>
  </si>
  <si>
    <t>Alexandria Toadlet</t>
  </si>
  <si>
    <t>Glauertia orientalis</t>
  </si>
  <si>
    <t>Wrinkled Toadlet</t>
  </si>
  <si>
    <t>Pseudophryne rugosa; Uperoleia capitulata</t>
  </si>
  <si>
    <t>Northwest Toadlet</t>
  </si>
  <si>
    <t>Glauertia russelli</t>
  </si>
  <si>
    <t>Pilbara Toadlet</t>
  </si>
  <si>
    <t>Ratcheting Toadlet</t>
  </si>
  <si>
    <t>Mole Toadlet</t>
  </si>
  <si>
    <t>Blacksoil Toadlet</t>
  </si>
  <si>
    <t>Tyler's Toadlet</t>
  </si>
  <si>
    <t>Uperoleia mjobergi; Pseudophryne mjbergii</t>
  </si>
  <si>
    <t>Carduelis flammea</t>
  </si>
  <si>
    <t>Common Redpoll (ssp)</t>
  </si>
  <si>
    <t>Acanthis flammea ssp</t>
  </si>
  <si>
    <t>Acanthornis magna; Acanthornis magna greenianus</t>
  </si>
  <si>
    <t>Sparvius cirrhocephalus</t>
  </si>
  <si>
    <t>Accipiter fasciatus; Accipiter hiogaster natalis</t>
  </si>
  <si>
    <t>Japanese Sparrowhawk (ssp)</t>
  </si>
  <si>
    <t>Accipiter gularis ssp</t>
  </si>
  <si>
    <t>Sturnus tristis</t>
  </si>
  <si>
    <t>Tringa hypoleucos hypoleucos; Tringa hypoleucos hypoleucos; Tringa hypoleucos hypoleucos</t>
  </si>
  <si>
    <t>Collocalia amelis; Collocalia palawanensis</t>
  </si>
  <si>
    <t>Sturnus sturninus</t>
  </si>
  <si>
    <t>Alauda japonica</t>
  </si>
  <si>
    <t>Common Kingfisher (ssp)</t>
  </si>
  <si>
    <t>Alcedo atthis ssp</t>
  </si>
  <si>
    <t>u5000</t>
  </si>
  <si>
    <t>Chukar partridge</t>
  </si>
  <si>
    <t>Alectoris chukar</t>
  </si>
  <si>
    <t>Amaurornis cinerea; Porzana cinerea</t>
  </si>
  <si>
    <t>Amaurornis moluccanus; Amaurornis moluccanus</t>
  </si>
  <si>
    <t>Amytornis striatus aenigma</t>
  </si>
  <si>
    <t>u5001</t>
  </si>
  <si>
    <t>Sunda Teal</t>
  </si>
  <si>
    <t>Anas gibberifrons</t>
  </si>
  <si>
    <t>Anous ceruleus; Procelsterna albivitta</t>
  </si>
  <si>
    <t>Domestic (Greylag) Goose</t>
  </si>
  <si>
    <t>Anser anser</t>
  </si>
  <si>
    <t>u2502</t>
  </si>
  <si>
    <t>Domestic Greylag Goose</t>
  </si>
  <si>
    <t>Anser anser domesticus</t>
  </si>
  <si>
    <t>Anthochaera phrygia; Xanthomyza phrygia</t>
  </si>
  <si>
    <t>Pechora Pipit (ssp)</t>
  </si>
  <si>
    <t>Anthus gustavi ssp</t>
  </si>
  <si>
    <t>Tree Pipit (ssp)</t>
  </si>
  <si>
    <t>Anthus trivialis ssp</t>
  </si>
  <si>
    <t>Aphrodroma brevirostris; Pterodroma brevirostris; Pterodroma brevirostris; Pterodroma brevirostris; Lugensa brevirostris; Pterodroma brevirostris</t>
  </si>
  <si>
    <t>Aplornis cantoroides cantoroides</t>
  </si>
  <si>
    <t>Aplornis fusca</t>
  </si>
  <si>
    <t>Lamprotornis metallicus</t>
  </si>
  <si>
    <t>Common Swift (ssp)</t>
  </si>
  <si>
    <t>Apus apus ssp</t>
  </si>
  <si>
    <t>Ardea alba; Egretta alba; Egretta alba; Ardea alba; Ardea alba; Egretta alba; Egretta alba; Casmerodius albus</t>
  </si>
  <si>
    <t>Purple Heron (ssp)</t>
  </si>
  <si>
    <t>Ardea purpurea ssp</t>
  </si>
  <si>
    <t>Ardenna bulleri; Puffinus bulleri</t>
  </si>
  <si>
    <t>Ardenna carneipes; Puffinus carneipes</t>
  </si>
  <si>
    <t>Ardenna creatopus; Puffinus creatopus</t>
  </si>
  <si>
    <t>Ardenna gravis; Puffinus gravis</t>
  </si>
  <si>
    <t>Ardenna grisea; Puffinus griseus</t>
  </si>
  <si>
    <t>Puffinus pacificus; Ardenna pacifica</t>
  </si>
  <si>
    <t>Ardenna tenuirostris; Puffinus tenuirostris</t>
  </si>
  <si>
    <t>u371a</t>
  </si>
  <si>
    <t>Papuan Frilled Monarch</t>
  </si>
  <si>
    <t>Arses telescopthalmus harterti</t>
  </si>
  <si>
    <t>Artamus leucoryn; Artamus leucoryn leucopygialis</t>
  </si>
  <si>
    <t>u5127</t>
  </si>
  <si>
    <t>Tufted Duck</t>
  </si>
  <si>
    <t>Aythya fuligula</t>
  </si>
  <si>
    <t>Lichenostomus frenatus</t>
  </si>
  <si>
    <t>Meliphaga (Lichenostomus) hindwoodi (Lichenostomus); Lichenostomus hindwoodi</t>
  </si>
  <si>
    <t>Ardea ibis ibis; Ardeola ibis ibis; Ardea ibis ibis</t>
  </si>
  <si>
    <t>u904</t>
  </si>
  <si>
    <t>White-eyed Buzzard</t>
  </si>
  <si>
    <t>Butastur teesa</t>
  </si>
  <si>
    <t>Butorides virescens</t>
  </si>
  <si>
    <t>Cacatua leadbeateri; Lophochroa leadbeateri leadbeateri</t>
  </si>
  <si>
    <t>Cacomantis variolosus dumetorum; Cacomantis sepulcralis</t>
  </si>
  <si>
    <t>u2501</t>
  </si>
  <si>
    <t>Muscovy Duck</t>
  </si>
  <si>
    <t>Cairina moschata</t>
  </si>
  <si>
    <t>Calamanthus cautus halmaturinus</t>
  </si>
  <si>
    <t>Hylacola cauta; Hylacola cauta halmaturina; Calamanthus cautus halmaturina</t>
  </si>
  <si>
    <t>Calamanthus cautus macrorhynchus</t>
  </si>
  <si>
    <t>Hylacola pyrrhopygia; Hylacola pyrrhopygia parkeri</t>
  </si>
  <si>
    <t>Tringa alpina</t>
  </si>
  <si>
    <t>Dunlin (ssp)</t>
  </si>
  <si>
    <t>Calidris alpina ssp</t>
  </si>
  <si>
    <t>Limicola falcinellus</t>
  </si>
  <si>
    <t>Tringa Ferrugineus</t>
  </si>
  <si>
    <t>Calidris fusicollis</t>
  </si>
  <si>
    <t>Micropalama himantopus; Micropalama himantopus; Micropalama himantopus himantopus; Micropalama himantopus; Micropalama himantopus</t>
  </si>
  <si>
    <t>u5054</t>
  </si>
  <si>
    <t>Western Sandpiper</t>
  </si>
  <si>
    <t>Calidris mauri</t>
  </si>
  <si>
    <t>Philomachus pugnax; Tringa pugnax</t>
  </si>
  <si>
    <t>Tryngites subruficollis</t>
  </si>
  <si>
    <t>Lichenostomus chrysops</t>
  </si>
  <si>
    <t>Lophortyx californica californica</t>
  </si>
  <si>
    <t>u5133</t>
  </si>
  <si>
    <t>Cory's Shearwater</t>
  </si>
  <si>
    <t>Calonectris borealis</t>
  </si>
  <si>
    <t>Northern Red-tailed Black-Cockatoo</t>
  </si>
  <si>
    <t>u264f</t>
  </si>
  <si>
    <t>Western Red-tailed Black-Cockatoo</t>
  </si>
  <si>
    <t>Calyptorhynchus banksii escondidus</t>
  </si>
  <si>
    <t>Grey Nightjar (ssp)</t>
  </si>
  <si>
    <t>Caprimulgus jotaka ssp</t>
  </si>
  <si>
    <t>European Goldfinch (ssp)</t>
  </si>
  <si>
    <t>Carduelis carduelis ssp</t>
  </si>
  <si>
    <t>Carternornis leucotis leucotis; Monarcha leucotis</t>
  </si>
  <si>
    <t>Catharacta lonnbergi; Stercorarius lonnbergi</t>
  </si>
  <si>
    <t>Stercorarius maccormicki maccormicki; Stercorarius maccormicki maccormicki; Stercorarius maccormicki</t>
  </si>
  <si>
    <t>Lesser Coucal (ssp)</t>
  </si>
  <si>
    <t>Ceyx azureus azureus</t>
  </si>
  <si>
    <t>Ceyx pusilla pusilla; Alcedo pusilla</t>
  </si>
  <si>
    <t>Chalcites basalis basalis; Chrysococcyx basalis</t>
  </si>
  <si>
    <t>Chrysococcyx lucidus; Chalcites lucidus</t>
  </si>
  <si>
    <t>Chrysococcyx russatus; Chrysococcyx minutillus; Chrysococcyx rufomerus</t>
  </si>
  <si>
    <t>Chalcites osculans osculans; Chrysococcyx osculans</t>
  </si>
  <si>
    <t>Kentish Plover (ssp)</t>
  </si>
  <si>
    <t>Charadrius alexandrinus ssp</t>
  </si>
  <si>
    <t>Cheramoeca leucosternus leucosternus; Cheramoeca leucosternus leucosternus</t>
  </si>
  <si>
    <t>Ptilonorhynchus cerviniventris cerviniventris</t>
  </si>
  <si>
    <t>Ptilonorhynchus guttatus guttatus</t>
  </si>
  <si>
    <t>Ptilonorhynchus maculatus maculatus</t>
  </si>
  <si>
    <t>u5137</t>
  </si>
  <si>
    <t>Black-fronted Tern</t>
  </si>
  <si>
    <t>Chlidonias albostriatus</t>
  </si>
  <si>
    <t>Chlidonias hybridus; Chlidonias hybridus; Chlidonias hybridus; Chlidonias hybridus</t>
  </si>
  <si>
    <t>Erythrura gouldiae; Chloebia gouldiae; Chloebia gouldiae; Erythrura gouldiae</t>
  </si>
  <si>
    <t>Carduelis chloris; Chloris chloris</t>
  </si>
  <si>
    <t>Common Greenfinch (ssp)</t>
  </si>
  <si>
    <t>Chloris chloris ssp</t>
  </si>
  <si>
    <t>Cinclosoma castanotus castanotus; Cinclosoma castanotus castanotus</t>
  </si>
  <si>
    <t>Cinclosoma cinnamomeum tirariense</t>
  </si>
  <si>
    <t>Cinclosoma cinnamomeum; Cinclosoma cinnamomeum tirariensis</t>
  </si>
  <si>
    <t>Nectarinia jugularis</t>
  </si>
  <si>
    <t>Cinnyris jugularis frenatus</t>
  </si>
  <si>
    <t>Cinnyris jugularis; Cinnyris jugularis frenata</t>
  </si>
  <si>
    <t>Cissomela pectoralis pectoralis; Certhionyx pectoralis</t>
  </si>
  <si>
    <t>Cisticola exilis diminutus</t>
  </si>
  <si>
    <t>Cisticola exilis; Cisticola exilis diminuta</t>
  </si>
  <si>
    <t>Cisticola juncidus</t>
  </si>
  <si>
    <t>u5128</t>
  </si>
  <si>
    <t>Chestnut-winged Cuckoo</t>
  </si>
  <si>
    <t>Clamator coromandus</t>
  </si>
  <si>
    <t>Climacteris affinis superciliosus</t>
  </si>
  <si>
    <t>Climacteris affinis; Climacteris affinis superciliosa</t>
  </si>
  <si>
    <t>Climacteris melanura; Climacteris melanura; Climacteris melanura; Climacteris melanura</t>
  </si>
  <si>
    <t>Climacteris rufa; Climacteris rufa; Climacteris rufa rufa; Climacteris rufa</t>
  </si>
  <si>
    <t>European Roller (ssp)</t>
  </si>
  <si>
    <t>Coracias garrulus ssp</t>
  </si>
  <si>
    <t>Corcorax melanoramphos</t>
  </si>
  <si>
    <t>Cormobates leucophaeus leucophaeus; Cormobates leucophaeus leucophaeus</t>
  </si>
  <si>
    <t>Cormobates leucophaea intermedia</t>
  </si>
  <si>
    <t>Cormobates leucophaea; Cormobates leucophaea intermedius</t>
  </si>
  <si>
    <t>Cormobates leucophaea leucophaea</t>
  </si>
  <si>
    <t>Cormobates leucophaea; Cormobates leucophaea leucophaeus</t>
  </si>
  <si>
    <t>House Crow (ssp)</t>
  </si>
  <si>
    <t>Corvus splendens ssp</t>
  </si>
  <si>
    <t>Cracticus argenteus; Cracticus torquatus colletti</t>
  </si>
  <si>
    <t>Cuculus micropterus ssp</t>
  </si>
  <si>
    <t>Cuculus saturatus; Cuculus saturatus optatus; Cuculus saturatus</t>
  </si>
  <si>
    <t>Cyanoramphus cookii; Cyanoramphus cookii; Cyanoramphus saisseti</t>
  </si>
  <si>
    <t>Cyanoramphus novaezelandiae; Cyanoramphus cookii</t>
  </si>
  <si>
    <t>Cyclopsitta coxeni</t>
  </si>
  <si>
    <t>Dromaius novaehollandiae baudinianus</t>
  </si>
  <si>
    <t>Dromaius novaehollandiae minor; Dromaius ater</t>
  </si>
  <si>
    <t>u442b</t>
  </si>
  <si>
    <t>Roper River Scrub-Robin</t>
  </si>
  <si>
    <t>Drymodes superciliaris colcloughi</t>
  </si>
  <si>
    <t>Pied Imperial-Pigeon</t>
  </si>
  <si>
    <t>u26</t>
  </si>
  <si>
    <t>Indonesian Pied Imperial-Pigeon</t>
  </si>
  <si>
    <t>Ducula bicolor bicolor</t>
  </si>
  <si>
    <t>Edolisoma tenuirostre melvillense</t>
  </si>
  <si>
    <t>Edolisoma tenuirostre; Edolisoma tenuirostre melvillensis</t>
  </si>
  <si>
    <t>Ardea novaehollandiae novaehollandiae</t>
  </si>
  <si>
    <t>Egretta picata picata; Ardea picata</t>
  </si>
  <si>
    <t>Charadrius melanops melanops</t>
  </si>
  <si>
    <t>Eolophus roseicapillus; Eolophus roseicapillus; Cacatua roseicapilla</t>
  </si>
  <si>
    <t>Eopsaltria australis chrysorrhos</t>
  </si>
  <si>
    <t>Eopsaltria australis; Eopsaltria australis chrysorrhoa</t>
  </si>
  <si>
    <t>Xenorhynchus asiaticus</t>
  </si>
  <si>
    <t>Erythropitta macklotii digglesi</t>
  </si>
  <si>
    <t>Erythropitta macklotii; Pitta macklotii digglesi</t>
  </si>
  <si>
    <t>Accipiter radiatus radiatus</t>
  </si>
  <si>
    <t>Esacus giganteus; Esacus neglectus neglectus; Esacus magnirostris magnirostris; Burhinus giganteus giganteus</t>
  </si>
  <si>
    <t>Eudynamys melanorhynchus</t>
  </si>
  <si>
    <t>Eudynamys orientalis subcyanocephalus</t>
  </si>
  <si>
    <t>Eudynamys orientalis; Eudynamys orientalis subcyanocephala</t>
  </si>
  <si>
    <t>Asian Koel (ssp)</t>
  </si>
  <si>
    <t>Eudynamys scolopaceus ssp</t>
  </si>
  <si>
    <t>u3a</t>
  </si>
  <si>
    <t>South American Southern Rockhopper Penguin</t>
  </si>
  <si>
    <t>Eudyptes chrysocome chrysocome</t>
  </si>
  <si>
    <t>Aptenodytes minor</t>
  </si>
  <si>
    <t>u951</t>
  </si>
  <si>
    <t>White-winged Widowbird</t>
  </si>
  <si>
    <t>Euplectes albonotatus</t>
  </si>
  <si>
    <t>u869</t>
  </si>
  <si>
    <t>Red Bishop</t>
  </si>
  <si>
    <t>Euplectes orix</t>
  </si>
  <si>
    <t>u5138</t>
  </si>
  <si>
    <t>Amur Falcon</t>
  </si>
  <si>
    <t>Falco amurensis</t>
  </si>
  <si>
    <t>Falco pelegrinoides</t>
  </si>
  <si>
    <t>Eurasian Hobby (ssp)</t>
  </si>
  <si>
    <t>Falco subbuteo ssp</t>
  </si>
  <si>
    <t>u66b</t>
  </si>
  <si>
    <t>Black-bellied Storm-Petrel (ssp melanoleuca)</t>
  </si>
  <si>
    <t>Fregetta grallaria melanoleuca</t>
  </si>
  <si>
    <t>u5136</t>
  </si>
  <si>
    <t>New Caledonian Storm-Petrel</t>
  </si>
  <si>
    <t>Fregetta lineata</t>
  </si>
  <si>
    <t>Thalassidroma lineata</t>
  </si>
  <si>
    <t>Oceanites maorianus; Pealeornis maoriana</t>
  </si>
  <si>
    <t>u66a</t>
  </si>
  <si>
    <t>Black-bellied Storm-Petrel (ssp tropica)</t>
  </si>
  <si>
    <t>Common Moorhen (ssp)</t>
  </si>
  <si>
    <t>Gallinula chloropus ssp</t>
  </si>
  <si>
    <t>Weka</t>
  </si>
  <si>
    <t>Gallirallus australis</t>
  </si>
  <si>
    <t>u987</t>
  </si>
  <si>
    <t>Stewart Island Weka</t>
  </si>
  <si>
    <t>Gallirallus australis scotti</t>
  </si>
  <si>
    <t>Red Junglefowl (ssp)</t>
  </si>
  <si>
    <t>Gallus gallus ssp</t>
  </si>
  <si>
    <t>Oceanites nereis nereis</t>
  </si>
  <si>
    <t>Lichenostomus fasciogularis</t>
  </si>
  <si>
    <t>Lichenostomus versicolor</t>
  </si>
  <si>
    <t>Lichenostomus virescens</t>
  </si>
  <si>
    <t>Geopelia humeralis inexpectata</t>
  </si>
  <si>
    <t>Geopelia humeralis; Geopelia humeralis inexpecta</t>
  </si>
  <si>
    <t>Geophaps plumifera; Geophaps ferruginea</t>
  </si>
  <si>
    <t>Gerygone chloronotus chloronotus; Gerygone chloronotus chloronotus</t>
  </si>
  <si>
    <t>Gerygone chloronota chloronota</t>
  </si>
  <si>
    <t>Gerygone chloronota; Gerygone chloronota chloronotus</t>
  </si>
  <si>
    <t>Gerygone albogularis albogularis</t>
  </si>
  <si>
    <t>u5122</t>
  </si>
  <si>
    <t>Glyciphila melanops melanops; Phylidonyris melanops</t>
  </si>
  <si>
    <t>Gorsachius melanophus melanophus</t>
  </si>
  <si>
    <t>Malayan Night-Heron (ssp)</t>
  </si>
  <si>
    <t>Antigone antigone; Antigone antigone; Ardea antigone</t>
  </si>
  <si>
    <t>Grus antigone gillae</t>
  </si>
  <si>
    <t>Grus antigone; Antigone antigone gillae</t>
  </si>
  <si>
    <t>Antigone rubicunda; Grus rubicundus; Grus rubicunda; Antigone rubicunda</t>
  </si>
  <si>
    <t>Cracticus tibicen</t>
  </si>
  <si>
    <t>Haematopus fuliginosus opthalmicus</t>
  </si>
  <si>
    <t>Haematopus fuliginosus; Haematopus fuliginosus ophthalmicus</t>
  </si>
  <si>
    <t>Helopsaltes certhiola</t>
  </si>
  <si>
    <t>Pallas's Grasshopper-Warbler (ssp)</t>
  </si>
  <si>
    <t>Helopsaltes certhiola ssp</t>
  </si>
  <si>
    <t>Locustella certhiola ssp</t>
  </si>
  <si>
    <t>Helopsaltes ochotensis</t>
  </si>
  <si>
    <t>u5134</t>
  </si>
  <si>
    <t>Long-tailed Honey-buzzard</t>
  </si>
  <si>
    <t>Henicopernis longicauda</t>
  </si>
  <si>
    <t>Cacomantis pallidus; Cuculus pallidus</t>
  </si>
  <si>
    <t>Silver-backed Needletail (ssp)</t>
  </si>
  <si>
    <t>Hirundapus cochinchinensis ssp</t>
  </si>
  <si>
    <t>u878</t>
  </si>
  <si>
    <t>Pacific Swallow</t>
  </si>
  <si>
    <t>Hirundo tahitica</t>
  </si>
  <si>
    <t>Hydrobates leucorhoa; Oceanodroma leucorhoa</t>
  </si>
  <si>
    <t>Hydrobates matsudairae; Oceanodroma matsudairae</t>
  </si>
  <si>
    <t>Hydrobates monorhis monorhis; Oceanodroma monorhis</t>
  </si>
  <si>
    <t>Hydroprogne caspia; Hydroprogne caspia; Hydroprogne caspia; Sterna caspia</t>
  </si>
  <si>
    <t>Gallirallus sylvestris; Tricholimnas sylvestris; Ocydromus sylvestris</t>
  </si>
  <si>
    <t>Dupetor flavicollis flavicollis</t>
  </si>
  <si>
    <t>Microeca griseoceps</t>
  </si>
  <si>
    <t>Bubo ketupu ketupu</t>
  </si>
  <si>
    <t>Brown Shrike (ssp)</t>
  </si>
  <si>
    <t>Lanius cristatus ssp</t>
  </si>
  <si>
    <t>Leucophaeus atricilla atricilla</t>
  </si>
  <si>
    <t>Mew Gull (ssp)</t>
  </si>
  <si>
    <t>Larus canus ssp</t>
  </si>
  <si>
    <t>Larus scopulinus</t>
  </si>
  <si>
    <t>Leucophaeus pipixcan pipixcan</t>
  </si>
  <si>
    <t>u970c</t>
  </si>
  <si>
    <t>Kerguelen Islands Imperial Shag</t>
  </si>
  <si>
    <t>Leucocarbo atriceps verrucosus</t>
  </si>
  <si>
    <t>Leucosarcia picata picata</t>
  </si>
  <si>
    <t>Slaty-breasted Rail (ssp)</t>
  </si>
  <si>
    <t>Lewinia striata ssp</t>
  </si>
  <si>
    <t>Lichmera limbata</t>
  </si>
  <si>
    <t>Short-billed Dowitcher (ssp)</t>
  </si>
  <si>
    <t>Limnodromus griseus ssp</t>
  </si>
  <si>
    <t>Alaskan Bar-tailed Godwit</t>
  </si>
  <si>
    <t>Yakutian Bar-tailed Godwit</t>
  </si>
  <si>
    <t>u870</t>
  </si>
  <si>
    <t>Black-headed Munia</t>
  </si>
  <si>
    <t>Lonchura malacca</t>
  </si>
  <si>
    <t>u5030</t>
  </si>
  <si>
    <t>Streak-headed Munia</t>
  </si>
  <si>
    <t>Lonchura tristissima</t>
  </si>
  <si>
    <t>Ptiloris magnificus</t>
  </si>
  <si>
    <t>Ptiloris paradiseus</t>
  </si>
  <si>
    <t>Ptiloris victoriae</t>
  </si>
  <si>
    <t>Malurus lamberti assimilis; Malurus lamberti</t>
  </si>
  <si>
    <t>u5124</t>
  </si>
  <si>
    <t>Malurus splendens callianus</t>
  </si>
  <si>
    <t>Malurus splendens; Malurus splendens musgravi</t>
  </si>
  <si>
    <t>Papuan Spine-tailed Swift (ssp)</t>
  </si>
  <si>
    <t>Mearnsia novaeguineae ssp</t>
  </si>
  <si>
    <t>Megaloprepia magnifica magnifica</t>
  </si>
  <si>
    <t>Megaloprepia magnifica; Megaloprepia magnifica magnificus</t>
  </si>
  <si>
    <t>Cracticus quoyi</t>
  </si>
  <si>
    <t>Microcarbo melanoleucos melanoleucos; Phalacrocorax melanoleucos</t>
  </si>
  <si>
    <t>Microptilotis albilineata; Microptilotis albilineata albilineata; Meliphaga albilineata</t>
  </si>
  <si>
    <t>Microptilotis albilineata fordiana; Meliphaga fordiana</t>
  </si>
  <si>
    <t>Microptilotis gracilis gracilis; Microptilotis gracilis</t>
  </si>
  <si>
    <t>u5123</t>
  </si>
  <si>
    <t>Microptilotis gracilis imitatrix; Microptilotis gracilis</t>
  </si>
  <si>
    <t>Falco migrans; Milvus lineatus</t>
  </si>
  <si>
    <t>Sula serrator serrator</t>
  </si>
  <si>
    <t>u874a</t>
  </si>
  <si>
    <t>Mongolian White Wagtail</t>
  </si>
  <si>
    <t>Motacilla alba baicalensis</t>
  </si>
  <si>
    <t>Grey Wagtail (ssp)</t>
  </si>
  <si>
    <t>Motacilla cinerea ssp</t>
  </si>
  <si>
    <t>Citrine Wagtail (ssp)</t>
  </si>
  <si>
    <t>Motacilla citreola ssp</t>
  </si>
  <si>
    <t>u8611a</t>
  </si>
  <si>
    <t>Alaskan Yellow Wagtail</t>
  </si>
  <si>
    <t>Motacilla flava macronyx</t>
  </si>
  <si>
    <t>Asian Brown Flycatcher (ssp)</t>
  </si>
  <si>
    <t>Muscicapa dauurica ssp</t>
  </si>
  <si>
    <t>Dark-sided Flycatcher (ssp)</t>
  </si>
  <si>
    <t>Muscicapa sibirica ssp</t>
  </si>
  <si>
    <t>Neophema elegans carteri; Neophema elegans elegans</t>
  </si>
  <si>
    <t>Neophema petrophila petrophila; Neophema petrophila zietzi</t>
  </si>
  <si>
    <t>Lichenostomus flavicollis</t>
  </si>
  <si>
    <t>u617e</t>
  </si>
  <si>
    <t>Inland White-eared Honeyeater</t>
  </si>
  <si>
    <t>Nesoptilotis leucotis depauperata</t>
  </si>
  <si>
    <t>u617d</t>
  </si>
  <si>
    <t>Eyre Peninsula White-eared Honeyeater</t>
  </si>
  <si>
    <t>Nesoptilotis leucotis schoddei</t>
  </si>
  <si>
    <t>Nestor norfolcensis</t>
  </si>
  <si>
    <t>Strix boobook</t>
  </si>
  <si>
    <t>Northern Boobook (ssp)</t>
  </si>
  <si>
    <t>u5016</t>
  </si>
  <si>
    <t>Bristle-thighed Curlew</t>
  </si>
  <si>
    <t>Numenius tahitiensis</t>
  </si>
  <si>
    <t>Helmeted Guineafowl (ssp)</t>
  </si>
  <si>
    <t>Numida meleagris ssp</t>
  </si>
  <si>
    <t>Geophaps lophotes lophotes</t>
  </si>
  <si>
    <t>Onychoprion anaethetus; Onychoprion anaethetus; Sterna anaethetus</t>
  </si>
  <si>
    <t>Onychoprion fuscatus; Onychoprion fuscata; Sterna fuscata</t>
  </si>
  <si>
    <t>Onychoprion fuscatus nubilosus</t>
  </si>
  <si>
    <t>Onychoprion fuscatus; Onychoprion fuscatus nubilosa</t>
  </si>
  <si>
    <t>Onychoprion fuscatus serratus</t>
  </si>
  <si>
    <t>Onychoprion fuscatus; Onychoprion fuscatus serrata</t>
  </si>
  <si>
    <t>Oriental Scops-Owl</t>
  </si>
  <si>
    <t>Eastern Oriental Scops-Owl</t>
  </si>
  <si>
    <t>Pachycephala melanura spinicaudus</t>
  </si>
  <si>
    <t>Pachycephala melanura; Pachycephala melanura spinicauda</t>
  </si>
  <si>
    <t>Pachycephala simplex simplex; Pachycephala simplex peninsulae</t>
  </si>
  <si>
    <t>u5147</t>
  </si>
  <si>
    <t>MacGillivray's Prion</t>
  </si>
  <si>
    <t>Pachyptila macgillivrayi</t>
  </si>
  <si>
    <t>u941</t>
  </si>
  <si>
    <t>Pachyptila turtur subantarctica; Pachyptila turtur turtur; Pachyptila turtur subantarctica</t>
  </si>
  <si>
    <t>Pagodroma nivea major</t>
  </si>
  <si>
    <t>Pagodroma nivea; Pagodroma nivea confusa</t>
  </si>
  <si>
    <t>Sula abbotti</t>
  </si>
  <si>
    <t>Eurasian Tree Sparrow (ssp)</t>
  </si>
  <si>
    <t>Passer montanus ssp</t>
  </si>
  <si>
    <t>u5126</t>
  </si>
  <si>
    <t>Peltohyas australis; Charadrius australis</t>
  </si>
  <si>
    <t>Peneonanthe pulverulenta pulverulenta; Eopsaltria pulverulenta</t>
  </si>
  <si>
    <t>Oriental Honey-buzzard (ssp)</t>
  </si>
  <si>
    <t>Petrochelidon ariel ariel; Hirundo ariel</t>
  </si>
  <si>
    <t>Petrochelidon nigricans nigricans; Hirundo nigricans</t>
  </si>
  <si>
    <t>Geopsittacus occidentalis</t>
  </si>
  <si>
    <t>Pezoporus wallicus; Pezoporus flaviventris</t>
  </si>
  <si>
    <t>Phaethon aethereus ssp</t>
  </si>
  <si>
    <t>Phalaropus fulicaria fulicaria; Phalaropus fulicaria fulicaria; Phalaropus fulicaria fulicaria</t>
  </si>
  <si>
    <t>Common Pheasant (ssp)</t>
  </si>
  <si>
    <t>Phasianus colchicus ssp</t>
  </si>
  <si>
    <t>Philemon novaeguineae</t>
  </si>
  <si>
    <t>Philemon buceroides ammitophilus</t>
  </si>
  <si>
    <t>Philemon buceroides; Philemon buceroides ammitophila</t>
  </si>
  <si>
    <t>Diomedea immutabilis; Diomedea immutabilis</t>
  </si>
  <si>
    <t>Phonygammus keraudrenii keraudrenii; Manucodia keraudrenii</t>
  </si>
  <si>
    <t>Phylidonyris nigra; Phylidonyris nigra; Phylidonyris nigra</t>
  </si>
  <si>
    <t>Phylidonyris novaehollandiae caudatus</t>
  </si>
  <si>
    <t>Phylidonyris novaehollandiae; Phylidonyris novaehollandiae caudata</t>
  </si>
  <si>
    <t>Phylidonyris pyrrhoptera; Phylidonyris pyrrhoptera; Phylidonyris pyrrhoptera</t>
  </si>
  <si>
    <t>Phylidonyris pyrrhopterus halmaturinus</t>
  </si>
  <si>
    <t>Phylidonyris pyrrhopterus; Phylidonyris pyrrhopterus halmaturina</t>
  </si>
  <si>
    <t>Dusky Warbler (ssp)</t>
  </si>
  <si>
    <t>Phylloscopus fuscatus ssp</t>
  </si>
  <si>
    <t>u5135</t>
  </si>
  <si>
    <t>Yellow-browed Warbler</t>
  </si>
  <si>
    <t>Phylloscopus inornatus</t>
  </si>
  <si>
    <t>Eurasian Magpie (ssp)</t>
  </si>
  <si>
    <t>Pica pica ssp</t>
  </si>
  <si>
    <t>Elegant Pitta</t>
  </si>
  <si>
    <t>Pitta elegans</t>
  </si>
  <si>
    <t>u5139</t>
  </si>
  <si>
    <t>Banda Sea Pitta</t>
  </si>
  <si>
    <t>Pitta elegans vigorsii</t>
  </si>
  <si>
    <t>Platycercus elegans; Stagonopleura bella samueli</t>
  </si>
  <si>
    <t>u5029</t>
  </si>
  <si>
    <t>Asian Golden Weaver</t>
  </si>
  <si>
    <t>Ploceus hypoxanthus</t>
  </si>
  <si>
    <t>u896</t>
  </si>
  <si>
    <t>Eurasian Golden Plover</t>
  </si>
  <si>
    <t>Pluvialis apricaria</t>
  </si>
  <si>
    <t>Podargus papuensis baileyi; Podargus papuensis rogersi</t>
  </si>
  <si>
    <t>Eremiornis carteri</t>
  </si>
  <si>
    <t>Megalurus gramineus</t>
  </si>
  <si>
    <t>Amblyornis newtonianus newtonianus</t>
  </si>
  <si>
    <t>Psephotus dissimilis</t>
  </si>
  <si>
    <t>Psephotus varius</t>
  </si>
  <si>
    <t>Pterodroma rostrata rostrata; Pterodroma rostrata rostrata</t>
  </si>
  <si>
    <t>Ring-necked Parakeet</t>
  </si>
  <si>
    <t>Psittacula krameri</t>
  </si>
  <si>
    <t>u2503</t>
  </si>
  <si>
    <t>Ring-necked Parakeet ssp</t>
  </si>
  <si>
    <t>Psittacula krameri ssp</t>
  </si>
  <si>
    <t>Psophodes nigrogularis; Psophodes leucogaster lashmari</t>
  </si>
  <si>
    <t>Psophodes nigrogularis; Psophodes leucogaster leucogaster</t>
  </si>
  <si>
    <t>u5131</t>
  </si>
  <si>
    <t>Phoenix Petrel</t>
  </si>
  <si>
    <t>Pterodroma alba</t>
  </si>
  <si>
    <t>u5130</t>
  </si>
  <si>
    <t>u5055</t>
  </si>
  <si>
    <t>Round Island Petrel</t>
  </si>
  <si>
    <t>Pterodroma arminjoniana arminjoniana</t>
  </si>
  <si>
    <t>Pterodroma cooki; Pterodroma cooki</t>
  </si>
  <si>
    <t>Pterodroma lessoni lessoni</t>
  </si>
  <si>
    <t>u5132</t>
  </si>
  <si>
    <t>Magenta Petrel</t>
  </si>
  <si>
    <t>Pterodroma magentae</t>
  </si>
  <si>
    <t>Orange-bellied Fruit-Dove (ssp)</t>
  </si>
  <si>
    <t>Ptilinopus iozonus ssp</t>
  </si>
  <si>
    <t>u5003</t>
  </si>
  <si>
    <t>Wallace's Fruit-Dove</t>
  </si>
  <si>
    <t>Ptilinopus wallaci</t>
  </si>
  <si>
    <t>Lichenostomus flavescens</t>
  </si>
  <si>
    <t>Lichenostomus fuscus</t>
  </si>
  <si>
    <t>Ptilotula fusca subgermana</t>
  </si>
  <si>
    <t>Ptilotula fusca; Ptilotula fusca subgermanus</t>
  </si>
  <si>
    <t>Lichenostomus keartlandi</t>
  </si>
  <si>
    <t>Lichenostomus ornatus</t>
  </si>
  <si>
    <t>Lichenostomus penicillatus</t>
  </si>
  <si>
    <t>Lichenostomus plumulus</t>
  </si>
  <si>
    <t>Tropical Shearwater (ssp)</t>
  </si>
  <si>
    <t>Puffinus bailloni ssp</t>
  </si>
  <si>
    <t>Purnella albifrons albifrons; Phylidonyris albifrons</t>
  </si>
  <si>
    <t>u873</t>
  </si>
  <si>
    <t>Red-vented Bulbul</t>
  </si>
  <si>
    <t>Pycnonotus cafer</t>
  </si>
  <si>
    <t>Pygoscelis antarctica; Pygoscelis antarctica; Pygoscelis antarctica; Pygoscelis antarctica</t>
  </si>
  <si>
    <t>Chthonicola sagittata; Chthonicola sagittata; Chthonicola sagittata sagittata; Chthonicola sagittata; Chthonicola sagittatus</t>
  </si>
  <si>
    <t>Eopsaltria georgiana</t>
  </si>
  <si>
    <t>Tadorna radjah</t>
  </si>
  <si>
    <t>Rhipidura albiscapa; Rhipidura fuliginosa preissi</t>
  </si>
  <si>
    <t>Australian Painted-Snipe</t>
  </si>
  <si>
    <t>Ailuroedus dentirostris dentirostris</t>
  </si>
  <si>
    <t>Sericornis magnirostris magnirostris; Sericornis magnirostris magnirostris</t>
  </si>
  <si>
    <t>Anas clypeata</t>
  </si>
  <si>
    <t>Anas querquedula</t>
  </si>
  <si>
    <t>Anas rhynchotis</t>
  </si>
  <si>
    <t>Stigmatopelia chinensis</t>
  </si>
  <si>
    <t>Streptopelia senegalensis; Streptopelia senegalensis; Streptopelia senegalensis; Streptopelia senegalensis; Streptopelia senegalensis; Streptopelia senegalensis; Stigmatopelia senegalensis</t>
  </si>
  <si>
    <t>Stagonopleura bella bella; Stagonopleura bella interposita</t>
  </si>
  <si>
    <t>Phalaropus tricolor tricolor; Phalaropus tricolor tricolor; Phalaropus tricolor; Phalaropus tricolor; Phalaropus tricolor tricolor; Phalaropus tricolor tricolor</t>
  </si>
  <si>
    <t>Sterna dougallii bangsi; Sterna dougallii ssp</t>
  </si>
  <si>
    <t>u5018</t>
  </si>
  <si>
    <t>Kerguelen Tern</t>
  </si>
  <si>
    <t>Sterna virgata</t>
  </si>
  <si>
    <t>Sternula albifrons; Sternula albifrons; Sterna albifrons</t>
  </si>
  <si>
    <t>Lichenostomus flavus</t>
  </si>
  <si>
    <t>Stomiopera flava addenda</t>
  </si>
  <si>
    <t>Stomiopera flava; Stomiopera flava addendus</t>
  </si>
  <si>
    <t>Lichenostomus unicolor</t>
  </si>
  <si>
    <t>Oriental Turtle Dove (ssp)</t>
  </si>
  <si>
    <t>Streptopelia orientalis ssp</t>
  </si>
  <si>
    <t>u940b</t>
  </si>
  <si>
    <t>Barbary Dove (ssp arabica)</t>
  </si>
  <si>
    <t>Streptopelia roseogrisea arabica</t>
  </si>
  <si>
    <t>u940a</t>
  </si>
  <si>
    <t>Barbary Dove (ssp roseogrisea)</t>
  </si>
  <si>
    <t>Streptopelia roseogrisea roseogrisea</t>
  </si>
  <si>
    <t>Sugomel niger niger; Certhionyx niger</t>
  </si>
  <si>
    <t>u5129</t>
  </si>
  <si>
    <t>Square-tailed Drongo-cuckoo</t>
  </si>
  <si>
    <t>Surniculus lugubris</t>
  </si>
  <si>
    <t>Monarcha trivirgatus; Symposiarchrus trivirgatus trivirgatus</t>
  </si>
  <si>
    <t>Coturnix chinensis_old</t>
  </si>
  <si>
    <t>Synoicus ypsilophorus; Coturnix ypsilophora</t>
  </si>
  <si>
    <t>Tadorna variegate variegate</t>
  </si>
  <si>
    <t>Diomedea bulleri; Diomedea bulleri; Diomedea bulleri; Diomedea bulleri; Diomedea bulleri</t>
  </si>
  <si>
    <t>Diomedea chrysostoma; Diomedea chrysostoma; Diomedea chrysostoma; Diomedea chrysostoma; Diomedea chrysostoma; Diomedea chrysostoma; Diomedea chrysostoma</t>
  </si>
  <si>
    <t>Thalassarche melanophris; Thalassarche melanophrys</t>
  </si>
  <si>
    <t>Thalasseus bengalensis; Sterna bengalensis</t>
  </si>
  <si>
    <t>Thalasseus bergii gwendolenae; Thalasseus bergii; Thalasseus bergii; Sterna bergii</t>
  </si>
  <si>
    <t>u115</t>
  </si>
  <si>
    <t>Australasian Crested Tern</t>
  </si>
  <si>
    <t>Threskiornis molucca</t>
  </si>
  <si>
    <t>Todirhamphus chloris chloris; Halcyon chloris chloris</t>
  </si>
  <si>
    <t>Todirhamphus macleayii macleayii</t>
  </si>
  <si>
    <t>Todiramphus pyrrhopygia pyrrhopygia; Todirhamphus pyrrhopygia pyrrhopygia</t>
  </si>
  <si>
    <t>Todiramphus sanctus norfolkiensis; Todirhamphus sanctus sanctus; Halcyon sancta sancta</t>
  </si>
  <si>
    <t>Tribonyx mortierii; Gallinula mortierii</t>
  </si>
  <si>
    <t>Tribonyx ventralis; Gallinula ventralis</t>
  </si>
  <si>
    <t>Tringa brevipes; Tringa brevipes; Tringa brevipes; Tringa brevipes; Heteroscelus brevipes</t>
  </si>
  <si>
    <t>Tringa incana; Tringa incana; Tringa incana; Tringa incana; Heteroscelus incanus</t>
  </si>
  <si>
    <t>Common Redshank (ssp)</t>
  </si>
  <si>
    <t>Tringa totanus ssp</t>
  </si>
  <si>
    <t>Turnix castanota; Turnix castanota; Turnix castanota; Turnix castanota; Turnix castanota; Turnix castanota</t>
  </si>
  <si>
    <t>Turnix maculosa; Turnix maculosa; Turnix maculosa</t>
  </si>
  <si>
    <t>Turnix maculosus melanotus</t>
  </si>
  <si>
    <t>Turnix maculosus; Turnix maculosus pseutes</t>
  </si>
  <si>
    <t>Turnix olivei</t>
  </si>
  <si>
    <t>Tyto novaehollandiae; Tyto novaehollandiae castanops (Tasmanian population)</t>
  </si>
  <si>
    <t>Eurasian Hoopoe (ssp)</t>
  </si>
  <si>
    <t>Upupa epops ssp</t>
  </si>
  <si>
    <t>Urodynamys taitensis taitensis; Eudynamys taitensis</t>
  </si>
  <si>
    <t>Xanthotis flaviventer filiger</t>
  </si>
  <si>
    <t>Xanthotis flaviventer; Xanthotis flaviventer filigera</t>
  </si>
  <si>
    <t>Xanthotis macleayana; Xanthotis macleayana; Xanthotis macleayana</t>
  </si>
  <si>
    <t>Larus sabini; Larus sabini; Larus sabini; Larus sabini</t>
  </si>
  <si>
    <t>Sabine's Gull (ssp)</t>
  </si>
  <si>
    <t>Xema sabini ssp</t>
  </si>
  <si>
    <t>Tringa cinerea cinerea; Tringa cinerea cinerea; Tringa terek terek</t>
  </si>
  <si>
    <t>Calyptorhynchus funereus</t>
  </si>
  <si>
    <t>Porzana fusca</t>
  </si>
  <si>
    <t>Porzana pusilla</t>
  </si>
  <si>
    <t>Porzana tabuensis</t>
  </si>
  <si>
    <t>Zapornia tabuensis tabuensis</t>
  </si>
  <si>
    <t>Zapornia tabuensis; Zapornia tabuensis plumbea</t>
  </si>
  <si>
    <t>r_1</t>
  </si>
  <si>
    <t>Common Death Adder</t>
  </si>
  <si>
    <t>Acanthophis antarcticus</t>
  </si>
  <si>
    <t>Boa antarctica</t>
  </si>
  <si>
    <t>r_2</t>
  </si>
  <si>
    <t>Kimberley Death Adder</t>
  </si>
  <si>
    <t>Acanthophis cryptamydros</t>
  </si>
  <si>
    <t>r_3</t>
  </si>
  <si>
    <t>Barkly Death Adder</t>
  </si>
  <si>
    <t>Acanthophis hawkei</t>
  </si>
  <si>
    <t>r_4</t>
  </si>
  <si>
    <t>Northern Death Adder</t>
  </si>
  <si>
    <t>Acanthophis praelongus</t>
  </si>
  <si>
    <t>r_5</t>
  </si>
  <si>
    <t>Desert Death Adder</t>
  </si>
  <si>
    <t>Acanthophis pyrrhus</t>
  </si>
  <si>
    <t>r_6</t>
  </si>
  <si>
    <t>Top End Death Adder</t>
  </si>
  <si>
    <t>Acanthophis rugosus</t>
  </si>
  <si>
    <t>r_7</t>
  </si>
  <si>
    <t>Pilbara Death Adder</t>
  </si>
  <si>
    <t>Acanthophis wellsi</t>
  </si>
  <si>
    <t>Acanthophis wellsei</t>
  </si>
  <si>
    <t>r_8</t>
  </si>
  <si>
    <t>Eastern Three-lined Skink</t>
  </si>
  <si>
    <t>Acritoscincus duperreyi</t>
  </si>
  <si>
    <t>Bassiana duperreyi; Tiliqua duperreyi</t>
  </si>
  <si>
    <t>r_9</t>
  </si>
  <si>
    <t>Red-throated Skink</t>
  </si>
  <si>
    <t>Acritoscincus platynotus</t>
  </si>
  <si>
    <t>Bassiana platynota; Lygosoma platynotum</t>
  </si>
  <si>
    <t>r_10</t>
  </si>
  <si>
    <t>Western Three-lined Skink</t>
  </si>
  <si>
    <t>Acritoscincus trilineatus</t>
  </si>
  <si>
    <t>Leiolopisma trilineatum; Pseudemoia trilineatum; Lygosoma trilineatum; Bassiana trilineatus; Bassiana trilineata; Tiliqua trilineata</t>
  </si>
  <si>
    <t>r_11</t>
  </si>
  <si>
    <t>Arafura File Snake</t>
  </si>
  <si>
    <t>Acrochordus arafurae</t>
  </si>
  <si>
    <t>r_12</t>
  </si>
  <si>
    <t>Little File Snake</t>
  </si>
  <si>
    <t>Acrochordus granulatus</t>
  </si>
  <si>
    <t>Chersydrus annulatus; Hydrus granulatus; Acrochordus fasciatus</t>
  </si>
  <si>
    <t>r_13</t>
  </si>
  <si>
    <t>Short-nosed Sea Snake</t>
  </si>
  <si>
    <t>Aipysurus apraefrontalis</t>
  </si>
  <si>
    <t>Smithohydrophis apraefrontalis</t>
  </si>
  <si>
    <t>r_14</t>
  </si>
  <si>
    <t>Dubois' Sea Snake</t>
  </si>
  <si>
    <t>Aipysurus duboisii</t>
  </si>
  <si>
    <t>Aipysurus australis; Pelagophis lubricus</t>
  </si>
  <si>
    <t>r_15</t>
  </si>
  <si>
    <t>Leaf-scaled Sea Snake</t>
  </si>
  <si>
    <t>Aipysurus foliosquama</t>
  </si>
  <si>
    <t>Smithohydrophis foliosquama</t>
  </si>
  <si>
    <t>r_16</t>
  </si>
  <si>
    <t>Dusky Sea Snake</t>
  </si>
  <si>
    <t>Aipysurus fuscus</t>
  </si>
  <si>
    <t>Stephanohydra fusca</t>
  </si>
  <si>
    <t>r_17</t>
  </si>
  <si>
    <t>Olive Sea Snake</t>
  </si>
  <si>
    <t>Aipysurus laevis</t>
  </si>
  <si>
    <t>r_18</t>
  </si>
  <si>
    <t>Mosaic Sea Snake</t>
  </si>
  <si>
    <t>Aipysurus mosaicus</t>
  </si>
  <si>
    <t>Aipysurus eydouxii</t>
  </si>
  <si>
    <t>r_19</t>
  </si>
  <si>
    <t>Shark Bay Sea Snake</t>
  </si>
  <si>
    <t>Aipysurus pooleorum</t>
  </si>
  <si>
    <t>r_20</t>
  </si>
  <si>
    <t>Brown-lined Sea Snake</t>
  </si>
  <si>
    <t>Aipysurus tenuis</t>
  </si>
  <si>
    <t>r_21</t>
  </si>
  <si>
    <t>Cape York Zigzag Gecko</t>
  </si>
  <si>
    <t>Amalosia capensis</t>
  </si>
  <si>
    <t>r_22</t>
  </si>
  <si>
    <t>Nandewar Zigzag Gecko</t>
  </si>
  <si>
    <t>Amalosia hinesi</t>
  </si>
  <si>
    <t>r_23</t>
  </si>
  <si>
    <t>Clouded Zigzag Gecko</t>
  </si>
  <si>
    <t>Amalosia jacovae</t>
  </si>
  <si>
    <t>Oedura jacovae</t>
  </si>
  <si>
    <t>r_24</t>
  </si>
  <si>
    <t>Lesueur's  Zigzag Gecko</t>
  </si>
  <si>
    <t>Amalosia lesueurii</t>
  </si>
  <si>
    <t>Oedura lesueurii; Phyllodactylus lesueurii</t>
  </si>
  <si>
    <t>r_25</t>
  </si>
  <si>
    <t>Upland Zigzag Gecko</t>
  </si>
  <si>
    <t>Amalosia nebula</t>
  </si>
  <si>
    <t>r_26</t>
  </si>
  <si>
    <t>Obscure Zigzag Gecko</t>
  </si>
  <si>
    <t>Amalosia obscura</t>
  </si>
  <si>
    <t>Oedura obscura</t>
  </si>
  <si>
    <t>r_27</t>
  </si>
  <si>
    <t>Queensland Zigzag Gecko</t>
  </si>
  <si>
    <t>Amalosia queenslandia</t>
  </si>
  <si>
    <t>r_28</t>
  </si>
  <si>
    <t>Zigzag  Gecko</t>
  </si>
  <si>
    <t>Amalosia rhombifer</t>
  </si>
  <si>
    <t>Oedura rhombifer</t>
  </si>
  <si>
    <t>r_29</t>
  </si>
  <si>
    <t>Robust Velvet Gecko</t>
  </si>
  <si>
    <t>Amalosia robusta</t>
  </si>
  <si>
    <t>Nebulifera robusta</t>
  </si>
  <si>
    <t>r_30</t>
  </si>
  <si>
    <t>Rock Zigzag Gecko</t>
  </si>
  <si>
    <t>Amalosia saxicola</t>
  </si>
  <si>
    <t>r_31</t>
  </si>
  <si>
    <t>Eastern Tree Dragon</t>
  </si>
  <si>
    <t>Amphibolurus burnsi</t>
  </si>
  <si>
    <t>Lophognathus burnsi</t>
  </si>
  <si>
    <t>r_32</t>
  </si>
  <si>
    <t>Centralian Tree Dragon</t>
  </si>
  <si>
    <t>Amphibolurus centralis</t>
  </si>
  <si>
    <t>r_33</t>
  </si>
  <si>
    <t>Jacky Lizard</t>
  </si>
  <si>
    <t>Amphibolurus muricatus</t>
  </si>
  <si>
    <t>Grammatophora muricata; Agama muricata; Lacerta muricata</t>
  </si>
  <si>
    <t>r_34</t>
  </si>
  <si>
    <t>Mallee Tree Dragon</t>
  </si>
  <si>
    <t>Amphibolurus norrisi</t>
  </si>
  <si>
    <t>r_35</t>
  </si>
  <si>
    <t>Highlands Forest-skink</t>
  </si>
  <si>
    <t>Anepischetosia maccoyi</t>
  </si>
  <si>
    <t>Nannoscincus maccoyi; Siaphos maccoyi</t>
  </si>
  <si>
    <t>r_36</t>
  </si>
  <si>
    <t>Small-headed Blind Snake</t>
  </si>
  <si>
    <t>Anilios affinis</t>
  </si>
  <si>
    <t>Ramphotyphlops affinis; Austrotyphlops affinis; Typhlops affinis</t>
  </si>
  <si>
    <t>r_37</t>
  </si>
  <si>
    <t>Pilbara Blind Snake</t>
  </si>
  <si>
    <t>Anilios ammodytes</t>
  </si>
  <si>
    <t>Ramphotyphlops ammodytes; Austrotyphlops ammodytes; Typhlops ammodytes</t>
  </si>
  <si>
    <t>r_38</t>
  </si>
  <si>
    <t>No-spined Blind Snake</t>
  </si>
  <si>
    <t>Anilios aspina</t>
  </si>
  <si>
    <t>Anilios aspinus; Ramphotyphlops aspina</t>
  </si>
  <si>
    <t>r_39</t>
  </si>
  <si>
    <t>South-Western Blind Snake</t>
  </si>
  <si>
    <t>Anilios australis</t>
  </si>
  <si>
    <t>Ramphotyphlops australis; Austrotyphlops australis</t>
  </si>
  <si>
    <t>r_40</t>
  </si>
  <si>
    <t>Wagga Wagga Blind Snake</t>
  </si>
  <si>
    <t>Anilios batillus</t>
  </si>
  <si>
    <t>Ramphotyphlops batillus; Austrotyphlops batillus; Typhlops batillus</t>
  </si>
  <si>
    <t>r_41</t>
  </si>
  <si>
    <t>Dark-spined Blind Snake</t>
  </si>
  <si>
    <t>Anilios bicolor</t>
  </si>
  <si>
    <t>Typhlops bicolor; Ramphotyphlops bicolor; Onychocephalus bicolor</t>
  </si>
  <si>
    <t>r_42</t>
  </si>
  <si>
    <t>Prong-snouted Blind Snake</t>
  </si>
  <si>
    <t>Anilios bituberculatus</t>
  </si>
  <si>
    <t>Ramphotyphlops bituberculatus; Typhlops bituberculatus; Onychocephalus bituberculatus</t>
  </si>
  <si>
    <t>r_43</t>
  </si>
  <si>
    <t>Faint-striped Blind Snake</t>
  </si>
  <si>
    <t>Anilios broomi</t>
  </si>
  <si>
    <t>Ramphotyphlops broomi; Austrotyphlops broomi; Typhlops broomi</t>
  </si>
  <si>
    <t>r_44</t>
  </si>
  <si>
    <t>Centralian Blind Snake</t>
  </si>
  <si>
    <t>Anilios centralis</t>
  </si>
  <si>
    <t>Austrotyphlops centralis; Ramphotyphlops centralis</t>
  </si>
  <si>
    <t>r_45</t>
  </si>
  <si>
    <t>Cape York Striped Blind Snake</t>
  </si>
  <si>
    <t>Anilios chamodracaena</t>
  </si>
  <si>
    <t>Austrotyphlops chamodracaena; Ramphotyphlops chamodracaena</t>
  </si>
  <si>
    <t>r_46</t>
  </si>
  <si>
    <t>Northern  Blind Snake</t>
  </si>
  <si>
    <t>Anilios diversus</t>
  </si>
  <si>
    <t>Ramphotyphlops diversus; Austrotyphlops diversus; Typhlops diversus</t>
  </si>
  <si>
    <t>r_47</t>
  </si>
  <si>
    <t>Desert Blind Snake</t>
  </si>
  <si>
    <t>Anilios endoterus</t>
  </si>
  <si>
    <t>Typhlina endotera; Ramphotyphlops endoterus; Typhlops leonhardii; Austrotyphlops endoterus; Typhlops endoterus</t>
  </si>
  <si>
    <t>r_48</t>
  </si>
  <si>
    <t>Ruby Gap Blind Snake</t>
  </si>
  <si>
    <t>Anilios fossor</t>
  </si>
  <si>
    <t>r_49</t>
  </si>
  <si>
    <t>Gane's Blind Snake</t>
  </si>
  <si>
    <t>Anilios ganei</t>
  </si>
  <si>
    <t>Rhamphotyphlops ganei</t>
  </si>
  <si>
    <t>r_50</t>
  </si>
  <si>
    <t>Northern Long-beaked Blind Snake</t>
  </si>
  <si>
    <t>Anilios grypus</t>
  </si>
  <si>
    <t>Ramphotyphlops grypus; Austrotyphlops grypus; Typhlops grypus</t>
  </si>
  <si>
    <t>r_51</t>
  </si>
  <si>
    <t>Black-tailed Blind Snake</t>
  </si>
  <si>
    <t>Anilios guentheri</t>
  </si>
  <si>
    <t>Ramphotyphlops guentheri; Austrotyphlops guentheri; Typhlops guentheri</t>
  </si>
  <si>
    <t>r_52</t>
  </si>
  <si>
    <t>Northern Hook-snouted Blind Snake</t>
  </si>
  <si>
    <t>Anilios hamatus</t>
  </si>
  <si>
    <t>Austrotyphlops hamatus; Ramphotyphlops hamatus</t>
  </si>
  <si>
    <t>r_53</t>
  </si>
  <si>
    <t>How's Blind Snake</t>
  </si>
  <si>
    <t>Anilios howi</t>
  </si>
  <si>
    <t>Austrotyphlops howi; Ramphotyphlops howi</t>
  </si>
  <si>
    <t>r_54</t>
  </si>
  <si>
    <t>Fassifern Blind Snake</t>
  </si>
  <si>
    <t>Anilios insperatus</t>
  </si>
  <si>
    <t>r_55</t>
  </si>
  <si>
    <t>Kimberley Blind Snake</t>
  </si>
  <si>
    <t>Anilios kimberleyensis</t>
  </si>
  <si>
    <t>Austrotyphlops kimberleyensis; Ramphotyphlops kimberleyensis</t>
  </si>
  <si>
    <t>r_56</t>
  </si>
  <si>
    <t>Murchison Blind Snake</t>
  </si>
  <si>
    <t>Anilios leptosoma</t>
  </si>
  <si>
    <t>Anilios leptosomus</t>
  </si>
  <si>
    <t>r_57</t>
  </si>
  <si>
    <t>Cape York Blind Snake</t>
  </si>
  <si>
    <t>Anilios leucoproctus</t>
  </si>
  <si>
    <t>Ramphotyphlops leucoproctus; Typhlops leucoproctus</t>
  </si>
  <si>
    <t>r_58</t>
  </si>
  <si>
    <t>Robust Blind Snake</t>
  </si>
  <si>
    <t>Anilios ligatus</t>
  </si>
  <si>
    <t>Ramphotyphlops ligatus; Austrotyphlops ligatus; Typhlops ligatus</t>
  </si>
  <si>
    <t>r_59</t>
  </si>
  <si>
    <t>Barrow Island Blind Snake</t>
  </si>
  <si>
    <t>Anilios longissimus</t>
  </si>
  <si>
    <t>Austrotyphlops longissimus; Rhamphotyphlops longissimus</t>
  </si>
  <si>
    <t>r_60</t>
  </si>
  <si>
    <t>Buff-snouted Blind Snake</t>
  </si>
  <si>
    <t>Anilios margaretae</t>
  </si>
  <si>
    <t>Austrotyphlops margaretae; Ramphotyphlops margaretae</t>
  </si>
  <si>
    <t>r_61</t>
  </si>
  <si>
    <t>Small-eyed Blind Snake</t>
  </si>
  <si>
    <t>Anilios micromma</t>
  </si>
  <si>
    <t>Anilios micrommus</t>
  </si>
  <si>
    <t>r_62</t>
  </si>
  <si>
    <t>Groote Eylandt Dwarf Blind Snake</t>
  </si>
  <si>
    <t>Anilios minimus</t>
  </si>
  <si>
    <t>Ramphotyphlops minimus; Austrotyphlops minimus; Typhlops minimus</t>
  </si>
  <si>
    <t>r_63</t>
  </si>
  <si>
    <t>Slender Blind Snake</t>
  </si>
  <si>
    <t>Anilios nema</t>
  </si>
  <si>
    <t>Austrotyphlops nema; Ramphotyphlops nema</t>
  </si>
  <si>
    <t>r_64</t>
  </si>
  <si>
    <t>Blackish Blind Snake</t>
  </si>
  <si>
    <t>Anilios nigrescens</t>
  </si>
  <si>
    <t>Typhlops nigrescens; Austrotyphlops nigrescens; Ramphotyphlops nigrescens</t>
  </si>
  <si>
    <t>r_65</t>
  </si>
  <si>
    <t>Blunt-snouted Blind Snake</t>
  </si>
  <si>
    <t>Anilios obtusifrons</t>
  </si>
  <si>
    <t>r_66</t>
  </si>
  <si>
    <t>Anilios pilbarensis</t>
  </si>
  <si>
    <t>Austrotyphlops pilbarensis; Ramphotyphlops pilbarensis</t>
  </si>
  <si>
    <t>r_67</t>
  </si>
  <si>
    <t>Fat Blind Snake</t>
  </si>
  <si>
    <t>Anilios pinguis</t>
  </si>
  <si>
    <t>Anilios splendidus; Ramphotyphlops pinguis; Austrotyphlops pinguis; Typhlops pinguis</t>
  </si>
  <si>
    <t>r_68</t>
  </si>
  <si>
    <t>Woodland Blind Snake</t>
  </si>
  <si>
    <t>Anilios proximus</t>
  </si>
  <si>
    <t>Ramphotyphlops proximus; Typhlops nigrescens; Typhlina proxima; Austrotyphlops proximus; Typhlops proximus</t>
  </si>
  <si>
    <t>r_69</t>
  </si>
  <si>
    <t>Roberts' Blind Snake</t>
  </si>
  <si>
    <t>Anilios robertsi</t>
  </si>
  <si>
    <t>Austrotyphlops robertsi; Ramphotyphlops robertsi</t>
  </si>
  <si>
    <t>r_70</t>
  </si>
  <si>
    <t>Cooloola Blind Snake</t>
  </si>
  <si>
    <t>Anilios silvia</t>
  </si>
  <si>
    <t>Austrotyphlops silvia; Ramphotyphlops silvia</t>
  </si>
  <si>
    <t>r_71</t>
  </si>
  <si>
    <t>Sharp-snouted Blind Snake</t>
  </si>
  <si>
    <t>Anilios systenos</t>
  </si>
  <si>
    <t>r_72</t>
  </si>
  <si>
    <t>North-eastern Blind Snake</t>
  </si>
  <si>
    <t>Anilios torresianus</t>
  </si>
  <si>
    <t>Ramphotyphlops torresianus; Typhlops torresianus</t>
  </si>
  <si>
    <t>r_73</t>
  </si>
  <si>
    <t>Darwin Blind Snake</t>
  </si>
  <si>
    <t>Anilios tovelli</t>
  </si>
  <si>
    <t>Ramphotyphlops tovelli; Austrotyphlops tovelli; Typhlops tovelli</t>
  </si>
  <si>
    <t>r_74</t>
  </si>
  <si>
    <t>Sandamara Blind Snake</t>
  </si>
  <si>
    <t>Anilios troglodytes</t>
  </si>
  <si>
    <t>Austrotyphlops troglodytes; Ramphotyphlops troglodytes</t>
  </si>
  <si>
    <t>r_75</t>
  </si>
  <si>
    <t>Claw-snouted Blind Snake</t>
  </si>
  <si>
    <t>Anilios unguirostris</t>
  </si>
  <si>
    <t>Ramphotyphlops unguirostris; Austrotyphlops unguirostris; Typhlops unguirostris</t>
  </si>
  <si>
    <t>r_76</t>
  </si>
  <si>
    <t>Mornington Blind Snake</t>
  </si>
  <si>
    <t>Anilios vagurima</t>
  </si>
  <si>
    <t>r_77</t>
  </si>
  <si>
    <t>Beaked Blind Snake</t>
  </si>
  <si>
    <t>Anilios waitii</t>
  </si>
  <si>
    <t>Ramphotyphlops waitii; Austrotyphlops waitii; Typhlops waitii</t>
  </si>
  <si>
    <t>r_78</t>
  </si>
  <si>
    <t>Brown-snouted Blind Snake</t>
  </si>
  <si>
    <t>Anilios wiedii</t>
  </si>
  <si>
    <t>Austrotyphlops wiedii; Ramphotyphlops wiedii; Typhlops wiedii</t>
  </si>
  <si>
    <t>r_79</t>
  </si>
  <si>
    <t>Yampi Blind Snake</t>
  </si>
  <si>
    <t>Anilios yampiensis</t>
  </si>
  <si>
    <t>Austrotyphlops yampiensis; Ramphotyphlops yampiensis</t>
  </si>
  <si>
    <t>r_80</t>
  </si>
  <si>
    <t>Yirrkala Blind Snake</t>
  </si>
  <si>
    <t>Anilios yirrikalae</t>
  </si>
  <si>
    <t>Ramphotyphlops yirrikalae; Austrotyphlops yirrikalae; Typhlops yirrikalae</t>
  </si>
  <si>
    <t>r_81</t>
  </si>
  <si>
    <t>Western Kimberley Blind Snake</t>
  </si>
  <si>
    <t>Anilios zonula</t>
  </si>
  <si>
    <t>r_82</t>
  </si>
  <si>
    <t>Two-clawed Worm-skink</t>
  </si>
  <si>
    <t>Anomalopus leuckartii</t>
  </si>
  <si>
    <t>Brachymeles leuckartii</t>
  </si>
  <si>
    <t>r_83</t>
  </si>
  <si>
    <t>Five-clawed Worm-skink</t>
  </si>
  <si>
    <t>Anomalopus mackayi</t>
  </si>
  <si>
    <t>r_84</t>
  </si>
  <si>
    <t>Punctate Worm-skink</t>
  </si>
  <si>
    <t>Anomalopus swansoni</t>
  </si>
  <si>
    <t>r_85</t>
  </si>
  <si>
    <t>Three-clawed Worm-skink</t>
  </si>
  <si>
    <t>Anomalopus verreauxii</t>
  </si>
  <si>
    <t>Anomalopus verreauxi</t>
  </si>
  <si>
    <t>r_86</t>
  </si>
  <si>
    <t>Plain-nosed Burrowing Snake</t>
  </si>
  <si>
    <t>Antaioserpens albiceps</t>
  </si>
  <si>
    <t>Pseudelaps albiceps</t>
  </si>
  <si>
    <t>r_87</t>
  </si>
  <si>
    <t>Warrego Burrowing Snake</t>
  </si>
  <si>
    <t>Antaioserpens warro</t>
  </si>
  <si>
    <t>Cacophis warro</t>
  </si>
  <si>
    <t>r_88</t>
  </si>
  <si>
    <t>Children's Python</t>
  </si>
  <si>
    <t>Antaresia childreni</t>
  </si>
  <si>
    <t>Antaresia stimsoni; Liasis childreni</t>
  </si>
  <si>
    <t>r_89</t>
  </si>
  <si>
    <t>Southern Spotted Python</t>
  </si>
  <si>
    <t>Antaresia maculosa maculosa</t>
  </si>
  <si>
    <t>Antaresia maculosa</t>
  </si>
  <si>
    <t>r_90</t>
  </si>
  <si>
    <t>Cape York Spotted Python</t>
  </si>
  <si>
    <t>Antaresia maculosa pensinsularis</t>
  </si>
  <si>
    <t>r_91</t>
  </si>
  <si>
    <t>Papuan Spotted Python</t>
  </si>
  <si>
    <t>Antaresia papuensis</t>
  </si>
  <si>
    <t>r_92</t>
  </si>
  <si>
    <t>Pygmy Python</t>
  </si>
  <si>
    <t>Antaresia perthensis</t>
  </si>
  <si>
    <t>Liasis childreni</t>
  </si>
  <si>
    <t>r_93</t>
  </si>
  <si>
    <t>Eared Worm-lizard</t>
  </si>
  <si>
    <t>Aprasia aurita</t>
  </si>
  <si>
    <t>r_94</t>
  </si>
  <si>
    <t>Batavia Coast Worm-lizard</t>
  </si>
  <si>
    <t>Aprasia clairae</t>
  </si>
  <si>
    <t>r_95</t>
  </si>
  <si>
    <t>Shark Bay Worm-lizard</t>
  </si>
  <si>
    <t>Aprasia haroldi</t>
  </si>
  <si>
    <t>r_96</t>
  </si>
  <si>
    <t>Red-tailed Worm-lizard</t>
  </si>
  <si>
    <t>Aprasia inaurita</t>
  </si>
  <si>
    <t>r_97</t>
  </si>
  <si>
    <t>Gnaraloo Worm-lizard</t>
  </si>
  <si>
    <t>Aprasia litorea</t>
  </si>
  <si>
    <t>r_98</t>
  </si>
  <si>
    <t>Pink-tailed Worm-lizard</t>
  </si>
  <si>
    <t>Aprasia parapulchella</t>
  </si>
  <si>
    <t>r_99</t>
  </si>
  <si>
    <t>Black-headed Worm-lizard</t>
  </si>
  <si>
    <t>Aprasia picturata</t>
  </si>
  <si>
    <t>r_100</t>
  </si>
  <si>
    <t>Flinders Worm-lizard</t>
  </si>
  <si>
    <t>Aprasia pseudopulchella</t>
  </si>
  <si>
    <t>r_101</t>
  </si>
  <si>
    <t>Granite Worm-lizard</t>
  </si>
  <si>
    <t>Aprasia pulchella</t>
  </si>
  <si>
    <t>r_102</t>
  </si>
  <si>
    <t>Sand-plain Worm-lizard</t>
  </si>
  <si>
    <t>Aprasia repens</t>
  </si>
  <si>
    <t>Ophioseps repens</t>
  </si>
  <si>
    <t>r_103</t>
  </si>
  <si>
    <t>Ningaloo Worm-lizard</t>
  </si>
  <si>
    <t>Aprasia rostrata</t>
  </si>
  <si>
    <t>r_104</t>
  </si>
  <si>
    <t>Black-tipped Worm-lizard</t>
  </si>
  <si>
    <t>Aprasia smithi</t>
  </si>
  <si>
    <t>r_105</t>
  </si>
  <si>
    <t>Lined Worm-lizard</t>
  </si>
  <si>
    <t>Aprasia striolata</t>
  </si>
  <si>
    <t>r_106</t>
  </si>
  <si>
    <t>Wicherina Worm-lizard</t>
  </si>
  <si>
    <t>Aprasia wicherina</t>
  </si>
  <si>
    <t>r_107</t>
  </si>
  <si>
    <t>Black-headed Python</t>
  </si>
  <si>
    <t>Aspidites melanocephalus</t>
  </si>
  <si>
    <t>Aspidiotes melanocephalus</t>
  </si>
  <si>
    <t>r_108</t>
  </si>
  <si>
    <t>Woma</t>
  </si>
  <si>
    <t>Aspidites ramsayi</t>
  </si>
  <si>
    <t>Aspidiotes ramsayi</t>
  </si>
  <si>
    <t>r_109</t>
  </si>
  <si>
    <t>Pygmy Copperhead</t>
  </si>
  <si>
    <t>Austrelaps labialis</t>
  </si>
  <si>
    <t>Alecto labialis</t>
  </si>
  <si>
    <t>r_110</t>
  </si>
  <si>
    <t>Highlands Copperhead</t>
  </si>
  <si>
    <t>Austrelaps ramsayi</t>
  </si>
  <si>
    <t>Hoplocephalus ramsayi</t>
  </si>
  <si>
    <t>r_111</t>
  </si>
  <si>
    <t>Lowlands Copperhead</t>
  </si>
  <si>
    <t>Austrelaps superbus</t>
  </si>
  <si>
    <t>Hoplocephalus superbus</t>
  </si>
  <si>
    <t>r_112</t>
  </si>
  <si>
    <t>Lyon's Grassland Striped Skink</t>
  </si>
  <si>
    <t>Austroablepharus barrylyoni</t>
  </si>
  <si>
    <t>Proablepharus barrylyoni</t>
  </si>
  <si>
    <t>r_113</t>
  </si>
  <si>
    <t>Kinghorn's Grassland Striped Skink</t>
  </si>
  <si>
    <t>Austroablepharus kinghorni</t>
  </si>
  <si>
    <t>Proablepharus kinghorni</t>
  </si>
  <si>
    <t>r_114</t>
  </si>
  <si>
    <t>Orange-tailed Grassland Striped Skink</t>
  </si>
  <si>
    <t>Austroablepharus naranjicaudus</t>
  </si>
  <si>
    <t>Proablepharus naranjicaudus</t>
  </si>
  <si>
    <t>r_115</t>
  </si>
  <si>
    <t>Major Skink</t>
  </si>
  <si>
    <t>Bellatorias frerei</t>
  </si>
  <si>
    <t>Egernia frerei</t>
  </si>
  <si>
    <t>r_116</t>
  </si>
  <si>
    <t>Land Mullet</t>
  </si>
  <si>
    <t>Bellatorias major</t>
  </si>
  <si>
    <t>Egernia major; Tropidolepisma major</t>
  </si>
  <si>
    <t>r_117</t>
  </si>
  <si>
    <t>Arnhem Land Gorges Skink</t>
  </si>
  <si>
    <t>Bellatorias obiri</t>
  </si>
  <si>
    <t>Hortonia obiri</t>
  </si>
  <si>
    <t>r_118</t>
  </si>
  <si>
    <t>Brown Tree Snake</t>
  </si>
  <si>
    <t>Boiga irregularis</t>
  </si>
  <si>
    <t>Coluber irregularis</t>
  </si>
  <si>
    <t>r_119</t>
  </si>
  <si>
    <t>North-western Shovel-nosed Snake</t>
  </si>
  <si>
    <t>Brachyurophis approximans</t>
  </si>
  <si>
    <t>Simoselaps approximans; Rhynchoelaps approximans</t>
  </si>
  <si>
    <t>r_120</t>
  </si>
  <si>
    <t>Australian Coral Snake</t>
  </si>
  <si>
    <t>Brachyurophis australis</t>
  </si>
  <si>
    <t>Rhynchelaps australis; Simoselaps australis; Simotes australis</t>
  </si>
  <si>
    <t>r_121</t>
  </si>
  <si>
    <t>Cape-York Shovel-nosed Snake</t>
  </si>
  <si>
    <t>Brachyurophis campbelli</t>
  </si>
  <si>
    <t>Brachyurophis semifasciatus; Rhynchoelaps campbelli</t>
  </si>
  <si>
    <t>r_122</t>
  </si>
  <si>
    <t>Narrow-banded Shovel-nosed Snake</t>
  </si>
  <si>
    <t>Brachyurophis fasciolatus fasciatus</t>
  </si>
  <si>
    <t>Brachyurophis fasciolatus</t>
  </si>
  <si>
    <t>r_123</t>
  </si>
  <si>
    <t>Brachyurophis fasciolatus fasciolatus</t>
  </si>
  <si>
    <t>r_124</t>
  </si>
  <si>
    <t>Unbanded Shovel-nosed Snake</t>
  </si>
  <si>
    <t>Brachyurophis incinctus</t>
  </si>
  <si>
    <t>Simoselaps incincta; Simoselaps incinctus; Vermicella semifasciata</t>
  </si>
  <si>
    <t>r_125</t>
  </si>
  <si>
    <t>Arnhem Shovel-nosed Snake</t>
  </si>
  <si>
    <t>Brachyurophis morrisi</t>
  </si>
  <si>
    <t>Simoselaps morrisi</t>
  </si>
  <si>
    <t>r_126</t>
  </si>
  <si>
    <t>Northern Shovel-nosed Snake</t>
  </si>
  <si>
    <t>Brachyurophis roperi</t>
  </si>
  <si>
    <t>Simoselaps roperi; Rhynchoelaps roperi</t>
  </si>
  <si>
    <t>r_127</t>
  </si>
  <si>
    <t>Southern Shovel-nosed Snake</t>
  </si>
  <si>
    <t>Brachyurophis semifasciatus</t>
  </si>
  <si>
    <t>Simoselaps semifasciatus</t>
  </si>
  <si>
    <t>r_128</t>
  </si>
  <si>
    <t>Northern Dwarf Crowned Snake</t>
  </si>
  <si>
    <t>Cacophis churchilli</t>
  </si>
  <si>
    <t>r_129</t>
  </si>
  <si>
    <t>White-crowned Snake</t>
  </si>
  <si>
    <t>Cacophis harriettae</t>
  </si>
  <si>
    <t>r_130</t>
  </si>
  <si>
    <t>Dwarf Crowned Snake</t>
  </si>
  <si>
    <t>Cacophis krefftii</t>
  </si>
  <si>
    <t>r_131</t>
  </si>
  <si>
    <t>Golden-crowned Snake</t>
  </si>
  <si>
    <t>Cacophis squamulosus</t>
  </si>
  <si>
    <t>Pseudelaps squamulosus</t>
  </si>
  <si>
    <t>r_132</t>
  </si>
  <si>
    <t>Thornton Uplands Skink</t>
  </si>
  <si>
    <t>Calorodius thorntonensis</t>
  </si>
  <si>
    <t>Calyptotis thorntonensis</t>
  </si>
  <si>
    <t>r_133</t>
  </si>
  <si>
    <t>Cone-eared Calyptotis</t>
  </si>
  <si>
    <t>Calyptotis lepidorostrum</t>
  </si>
  <si>
    <t>r_134</t>
  </si>
  <si>
    <t>Red-tailed Calyptotis</t>
  </si>
  <si>
    <t>Calyptotis ruficauda</t>
  </si>
  <si>
    <t>r_135</t>
  </si>
  <si>
    <t>Scute-snouted Calyptotis</t>
  </si>
  <si>
    <t>Calyptotis scutirostrum</t>
  </si>
  <si>
    <t>Lygosoma scutirostrum</t>
  </si>
  <si>
    <t>r_136</t>
  </si>
  <si>
    <t>Broad-templed Calyptotis</t>
  </si>
  <si>
    <t>Calyptotis temporalis</t>
  </si>
  <si>
    <t>r_137</t>
  </si>
  <si>
    <t>Loggerhead Sea Turtle</t>
  </si>
  <si>
    <t>Caretta caretta</t>
  </si>
  <si>
    <t>Testudo caretta</t>
  </si>
  <si>
    <t>r_138</t>
  </si>
  <si>
    <t>Pig-nosed Turtle</t>
  </si>
  <si>
    <t>Carettochelys insculpta</t>
  </si>
  <si>
    <t>r_139</t>
  </si>
  <si>
    <t>Southern Forest Skink</t>
  </si>
  <si>
    <t>Carinascincus coventryi</t>
  </si>
  <si>
    <t>Leiolopisma coventryi; Niveoscincus coventryi</t>
  </si>
  <si>
    <t>r_140</t>
  </si>
  <si>
    <t>Northern Snow Skink</t>
  </si>
  <si>
    <t>Carinascincus greeni</t>
  </si>
  <si>
    <t>Leiolopisma greeni; Niveoscincus greeni</t>
  </si>
  <si>
    <t>r_141</t>
  </si>
  <si>
    <t>Metallic Skink</t>
  </si>
  <si>
    <t>Carinascincus metallicus</t>
  </si>
  <si>
    <t>Mocoa metallica; Niveoscincus metallicus</t>
  </si>
  <si>
    <t>r_142</t>
  </si>
  <si>
    <t>Southern Snow Skink</t>
  </si>
  <si>
    <t>Carinascincus microlepidotus</t>
  </si>
  <si>
    <t>Mocoa microlepidota; Niveoscincus microlepidotus</t>
  </si>
  <si>
    <t>r_143</t>
  </si>
  <si>
    <t>Ocellated Skink</t>
  </si>
  <si>
    <t>Carinascincus ocellatus</t>
  </si>
  <si>
    <t>Mocoa ocellata; Niveoscincus ocellatus</t>
  </si>
  <si>
    <t>r_144</t>
  </si>
  <si>
    <t>Mountain Skink</t>
  </si>
  <si>
    <t>Carinascincus orocryptus</t>
  </si>
  <si>
    <t>Leiolopisma orocryptum; Niveoscincus orocryptus</t>
  </si>
  <si>
    <t>r_145</t>
  </si>
  <si>
    <t>Pedra Branca Skink</t>
  </si>
  <si>
    <t>Carinascincus palfreymani</t>
  </si>
  <si>
    <t>Niveoscincus palfreymani; Pseudemoia palfreymani</t>
  </si>
  <si>
    <t>r_146</t>
  </si>
  <si>
    <t>Tasmanian Tree Skink</t>
  </si>
  <si>
    <t>Carinascincus pretiosus</t>
  </si>
  <si>
    <t>Mocoa pretiosa; Niveoscincus pretiosus</t>
  </si>
  <si>
    <t>r_147</t>
  </si>
  <si>
    <t>Two-keeled Rainbow-skink</t>
  </si>
  <si>
    <t>Carlia amax</t>
  </si>
  <si>
    <t>r_148</t>
  </si>
  <si>
    <t>Northern Red-throated Rainbow-skink</t>
  </si>
  <si>
    <t>Carlia crypta</t>
  </si>
  <si>
    <t>r_149</t>
  </si>
  <si>
    <t>Elegant Rainbow-skink</t>
  </si>
  <si>
    <t>Carlia decora</t>
  </si>
  <si>
    <t>r_150</t>
  </si>
  <si>
    <t>Sandy Rainbow-skink</t>
  </si>
  <si>
    <t>Carlia dogare</t>
  </si>
  <si>
    <t>r_151</t>
  </si>
  <si>
    <t>Slender Rainbow-skink</t>
  </si>
  <si>
    <t>Carlia gracilis</t>
  </si>
  <si>
    <t>r_152</t>
  </si>
  <si>
    <t>Whitsunday Rainbow-skink</t>
  </si>
  <si>
    <t>Carlia inconnexa</t>
  </si>
  <si>
    <t>r_153</t>
  </si>
  <si>
    <t>Kimberley Island Rainbow-skink</t>
  </si>
  <si>
    <t>Carlia insularis</t>
  </si>
  <si>
    <t>r_154</t>
  </si>
  <si>
    <t>Northern Desert Rainbow-skink</t>
  </si>
  <si>
    <t>Carlia isostriacantha</t>
  </si>
  <si>
    <t>r_155</t>
  </si>
  <si>
    <t>Lined Rainbow-skink</t>
  </si>
  <si>
    <t>Carlia jarnoldae</t>
  </si>
  <si>
    <t>r_156</t>
  </si>
  <si>
    <t>Rough Brown Rainbow-skink</t>
  </si>
  <si>
    <t>Carlia johnstonei</t>
  </si>
  <si>
    <t>r_157</t>
  </si>
  <si>
    <t>Closed-litter Rainbow-skink</t>
  </si>
  <si>
    <t>Carlia longipes</t>
  </si>
  <si>
    <t>Heteropus longipes</t>
  </si>
  <si>
    <t>r_158</t>
  </si>
  <si>
    <t>Shaded-litter Rainbow-skink</t>
  </si>
  <si>
    <t>Carlia munda</t>
  </si>
  <si>
    <t>Heteropus mundus</t>
  </si>
  <si>
    <t>r_159</t>
  </si>
  <si>
    <t>Open-litter Rainbow-skink</t>
  </si>
  <si>
    <t>Carlia pectoralis</t>
  </si>
  <si>
    <t>Heteropus pectoralis</t>
  </si>
  <si>
    <t>r_160</t>
  </si>
  <si>
    <t>Five-keeled Rainbow-skink</t>
  </si>
  <si>
    <t>Carlia quinquecarinata</t>
  </si>
  <si>
    <t>Heteropus quinquecarinatus</t>
  </si>
  <si>
    <t>r_161</t>
  </si>
  <si>
    <t>Blue-throated Rainbow-skink</t>
  </si>
  <si>
    <t>Carlia rhomboidalis</t>
  </si>
  <si>
    <t>Heteropus rhomboidalis</t>
  </si>
  <si>
    <t>r_162</t>
  </si>
  <si>
    <t>Black-throated Rainbow-skink</t>
  </si>
  <si>
    <t>Carlia rostralis</t>
  </si>
  <si>
    <t>Heteropus rostralis</t>
  </si>
  <si>
    <t>r_163</t>
  </si>
  <si>
    <t>Orange-flanked Rainbow-skink</t>
  </si>
  <si>
    <t>Carlia rubigo</t>
  </si>
  <si>
    <t>r_164</t>
  </si>
  <si>
    <t>Carlia rubrigularis</t>
  </si>
  <si>
    <t>r_165</t>
  </si>
  <si>
    <t>Red-sided Rainbow-skink</t>
  </si>
  <si>
    <t>Carlia rufilatus</t>
  </si>
  <si>
    <t>r_166</t>
  </si>
  <si>
    <t>Robust Rainbow-skink</t>
  </si>
  <si>
    <t>Carlia schmeltzii</t>
  </si>
  <si>
    <t>Heteropus schmeltzii</t>
  </si>
  <si>
    <t>r_167</t>
  </si>
  <si>
    <t>Six-toothed Rainbow-skink</t>
  </si>
  <si>
    <t>Carlia sexdentata</t>
  </si>
  <si>
    <t>Heteropus sexdentatus</t>
  </si>
  <si>
    <t>r_168</t>
  </si>
  <si>
    <t>Brown Bi-keeled Rainbow-skink</t>
  </si>
  <si>
    <t>Carlia storri</t>
  </si>
  <si>
    <t>r_169</t>
  </si>
  <si>
    <t>Southern Rainbow-skink</t>
  </si>
  <si>
    <t>Carlia tetradactyla</t>
  </si>
  <si>
    <t>Lygosoma maccooeyi; Mocoa tetradactyla</t>
  </si>
  <si>
    <t>r_170</t>
  </si>
  <si>
    <t>Desert Rainbow-skink</t>
  </si>
  <si>
    <t>Carlia triacantha</t>
  </si>
  <si>
    <t>Leiolopisma triacantha</t>
  </si>
  <si>
    <t>r_171</t>
  </si>
  <si>
    <t>Tussock Rainbow-skink</t>
  </si>
  <si>
    <t>Carlia vivax</t>
  </si>
  <si>
    <t>Myophila vivax</t>
  </si>
  <si>
    <t>r_172</t>
  </si>
  <si>
    <t>Cape Melville Rainbow-skink</t>
  </si>
  <si>
    <t>Carlia wundalthini</t>
  </si>
  <si>
    <t>r_173</t>
  </si>
  <si>
    <t>Chameleon Gecko</t>
  </si>
  <si>
    <t>Carphodactylus laevis</t>
  </si>
  <si>
    <t>r_174</t>
  </si>
  <si>
    <t>Bockadam</t>
  </si>
  <si>
    <t>Cerberus australis</t>
  </si>
  <si>
    <t>Cerberus rynchops; Homalopsis australis</t>
  </si>
  <si>
    <t>r_175</t>
  </si>
  <si>
    <t>Sandstone Snake-necked Turtle</t>
  </si>
  <si>
    <t>Chelodina burrungandjii</t>
  </si>
  <si>
    <t>r_176</t>
  </si>
  <si>
    <t>Cann's Long-necked Turtle</t>
  </si>
  <si>
    <t>Chelodina canni</t>
  </si>
  <si>
    <t>r_177</t>
  </si>
  <si>
    <t>Broad-shelled Turtle</t>
  </si>
  <si>
    <t>Chelodina expansa</t>
  </si>
  <si>
    <t>r_178</t>
  </si>
  <si>
    <t>Kuchling's Snake-necked Turtle</t>
  </si>
  <si>
    <t>Chelodina kuchlingi</t>
  </si>
  <si>
    <t>r_179</t>
  </si>
  <si>
    <t>Eastern Long-necked Turtle</t>
  </si>
  <si>
    <t>Chelodina longicollis</t>
  </si>
  <si>
    <t>r_180</t>
  </si>
  <si>
    <t>Oblong Turtle</t>
  </si>
  <si>
    <t>Chelodina oblonga</t>
  </si>
  <si>
    <t>Macrodiremys oblonga; Chelodina colliei</t>
  </si>
  <si>
    <t>r_181</t>
  </si>
  <si>
    <t>Northern Snake-necked Turtle</t>
  </si>
  <si>
    <t>Chelodina rugosa</t>
  </si>
  <si>
    <t>r_182</t>
  </si>
  <si>
    <t>Steindachner's Long-necked Turtle</t>
  </si>
  <si>
    <t>Chelodina steindachneri</t>
  </si>
  <si>
    <t>r_183</t>
  </si>
  <si>
    <t>Green Sea Turtle</t>
  </si>
  <si>
    <t>Chelonia mydas</t>
  </si>
  <si>
    <t>Testudo mydas</t>
  </si>
  <si>
    <t>r_184</t>
  </si>
  <si>
    <t>Chameleon Dragon</t>
  </si>
  <si>
    <t>Chelosania brunnea</t>
  </si>
  <si>
    <t>r_185</t>
  </si>
  <si>
    <t>Frilled Lizard</t>
  </si>
  <si>
    <t>Chlamydosaurus kingii</t>
  </si>
  <si>
    <t>r_186</t>
  </si>
  <si>
    <t>Nullarbor Marbled Gecko</t>
  </si>
  <si>
    <t>Christinus alexanderi</t>
  </si>
  <si>
    <t>Christinus marmoratus; Phyllodactylus marmoratus</t>
  </si>
  <si>
    <t>r_187</t>
  </si>
  <si>
    <t>Lord Howe Island Gecko</t>
  </si>
  <si>
    <t>Christinus guentheri</t>
  </si>
  <si>
    <t>r_188</t>
  </si>
  <si>
    <t>Marbled Gecko</t>
  </si>
  <si>
    <t>Christinus marmoratus</t>
  </si>
  <si>
    <t>Diplodactylus marmoratus</t>
  </si>
  <si>
    <t>r_189</t>
  </si>
  <si>
    <t>Limbless Snake-tooth Skink</t>
  </si>
  <si>
    <t>Coeranoscincus frontalis</t>
  </si>
  <si>
    <t>Ophioscincus frontalis</t>
  </si>
  <si>
    <t>r_190</t>
  </si>
  <si>
    <t>Three-toed Snake-tooth Skink</t>
  </si>
  <si>
    <t>Coeranoscincus reticulatus</t>
  </si>
  <si>
    <t>Chelomeles reticulatus</t>
  </si>
  <si>
    <t>r_191</t>
  </si>
  <si>
    <t>Satinay Sand Skink</t>
  </si>
  <si>
    <t>Coggeria naufragus</t>
  </si>
  <si>
    <t>r_192</t>
  </si>
  <si>
    <t>Lemon-barred Forest-skink</t>
  </si>
  <si>
    <t>Concinnia ampla</t>
  </si>
  <si>
    <t>Concinnia amplus</t>
  </si>
  <si>
    <t>r_193</t>
  </si>
  <si>
    <t>Northern Bar-sided Skink</t>
  </si>
  <si>
    <t>Concinnia brachysoma</t>
  </si>
  <si>
    <t>Eulamprus brachysoma; Concinnia brachyosoma; Lygosoma brachysoma</t>
  </si>
  <si>
    <t>r_194</t>
  </si>
  <si>
    <t>Bartle Frere Bar-sided Skink</t>
  </si>
  <si>
    <t>Concinnia frerei</t>
  </si>
  <si>
    <t>Eulamprus frerei</t>
  </si>
  <si>
    <t>r_195</t>
  </si>
  <si>
    <t>Dark Bar-sided Skink</t>
  </si>
  <si>
    <t>Concinnia martini</t>
  </si>
  <si>
    <t>Eulamprus martini</t>
  </si>
  <si>
    <t>r_196</t>
  </si>
  <si>
    <t>Stout Bar-sided Skink</t>
  </si>
  <si>
    <t>Concinnia sokosoma</t>
  </si>
  <si>
    <t>Eulamprus sokosoma</t>
  </si>
  <si>
    <t>r_197</t>
  </si>
  <si>
    <t>Bar-sided Forest-skink</t>
  </si>
  <si>
    <t>Concinnia tenuis</t>
  </si>
  <si>
    <t>Eulamprus tenuis; Sphenomorphus tenuis; Tiliqua tenuis</t>
  </si>
  <si>
    <t>r_198</t>
  </si>
  <si>
    <t>Yellow-blotched Forest-skink</t>
  </si>
  <si>
    <t>Concinnia tigrina</t>
  </si>
  <si>
    <t>Concinnia tigrinus</t>
  </si>
  <si>
    <t>r_199</t>
  </si>
  <si>
    <t>Central Uplands Clawless Gecko</t>
  </si>
  <si>
    <t>Crenadactylus horni</t>
  </si>
  <si>
    <t>Crenadactylus ocellatus; Ebenavia horni</t>
  </si>
  <si>
    <t>r_200</t>
  </si>
  <si>
    <t>Northern Clawless Gecko</t>
  </si>
  <si>
    <t>Crenadactylus naso</t>
  </si>
  <si>
    <t>Crenadactylus ocellatus</t>
  </si>
  <si>
    <t>r_201</t>
  </si>
  <si>
    <t>Western Clawless Gecko</t>
  </si>
  <si>
    <t>Crenadactylus occidentalis</t>
  </si>
  <si>
    <t>r_202</t>
  </si>
  <si>
    <t>South-western Clawless Gecko</t>
  </si>
  <si>
    <t>Phyllodactylus ocellatus; Ebenavia horni; Diplodactylus ocellatus</t>
  </si>
  <si>
    <t>r_203</t>
  </si>
  <si>
    <t>Pilbara Clawless Gecko</t>
  </si>
  <si>
    <t>Crenadactylus pilbarensis</t>
  </si>
  <si>
    <t>r_204</t>
  </si>
  <si>
    <t>South-west Kimberley Clawless Gecko</t>
  </si>
  <si>
    <t>Crenadactylus rostralis</t>
  </si>
  <si>
    <t>r_205</t>
  </si>
  <si>
    <t>Cape Range Clawless Geckos</t>
  </si>
  <si>
    <t>Crenadactylus tuberculatus</t>
  </si>
  <si>
    <t>r_206</t>
  </si>
  <si>
    <t>Freshwater Crocodile</t>
  </si>
  <si>
    <t>Crocodylus johnstoni</t>
  </si>
  <si>
    <t>Crocodylus johnsoni</t>
  </si>
  <si>
    <t>r_207</t>
  </si>
  <si>
    <t>Saltwater Crocodile</t>
  </si>
  <si>
    <t>Crocodylus porosus</t>
  </si>
  <si>
    <t>r_208</t>
  </si>
  <si>
    <t>Gravel Dragon</t>
  </si>
  <si>
    <t>Cryptagama aurita</t>
  </si>
  <si>
    <t>Amphibolurus auritus; Tympanocryptis aurita</t>
  </si>
  <si>
    <t>r_209</t>
  </si>
  <si>
    <t>Adams' Snake-eye Skink</t>
  </si>
  <si>
    <t>Cryptoblepharus adamsi</t>
  </si>
  <si>
    <t>r_210</t>
  </si>
  <si>
    <t>Inland Snake-eye Skink</t>
  </si>
  <si>
    <t>Cryptoblepharus australis</t>
  </si>
  <si>
    <t>Ablepharus boutoni</t>
  </si>
  <si>
    <t>r_211</t>
  </si>
  <si>
    <t>Southwest Snake-eye Skink</t>
  </si>
  <si>
    <t>Cryptoblepharus buchananii</t>
  </si>
  <si>
    <t>Tiliqua buchananii</t>
  </si>
  <si>
    <t>r_212</t>
  </si>
  <si>
    <t>Swanson's Snake-eye Skink</t>
  </si>
  <si>
    <t>Cryptoblepharus cygnatus</t>
  </si>
  <si>
    <t>r_213</t>
  </si>
  <si>
    <t>Dappled Snake-eye Skink</t>
  </si>
  <si>
    <t>Cryptoblepharus daedalos</t>
  </si>
  <si>
    <t>r_214</t>
  </si>
  <si>
    <t>Christmas Island Snake-eye Skink</t>
  </si>
  <si>
    <t>Cryptoblepharus egeriae</t>
  </si>
  <si>
    <t>Ablepharus egeriae</t>
  </si>
  <si>
    <t>Extinct in the Wild</t>
  </si>
  <si>
    <t>r_215</t>
  </si>
  <si>
    <t>Noble Snake-eye Skink</t>
  </si>
  <si>
    <t>Cryptoblepharus exochus</t>
  </si>
  <si>
    <t>r_216</t>
  </si>
  <si>
    <t>Black-boulder Snake-eye Skink</t>
  </si>
  <si>
    <t>Cryptoblepharus fuhni</t>
  </si>
  <si>
    <t>r_217</t>
  </si>
  <si>
    <t>Arafura Snake-eye Skink</t>
  </si>
  <si>
    <t>Cryptoblepharus gurrmul</t>
  </si>
  <si>
    <t>r_218</t>
  </si>
  <si>
    <t>Juno's Snake-eye Skink</t>
  </si>
  <si>
    <t>Cryptoblepharus juno</t>
  </si>
  <si>
    <t>r_219</t>
  </si>
  <si>
    <t>Western Coastal Snake-eye Skink</t>
  </si>
  <si>
    <t>Cryptoblepharus litoralis horneri</t>
  </si>
  <si>
    <t>Cryptoblepharus litoralis</t>
  </si>
  <si>
    <t>r_220</t>
  </si>
  <si>
    <t>Coastal Snake-eye Skink</t>
  </si>
  <si>
    <t>Cryptoblepharus litoralis litoralis</t>
  </si>
  <si>
    <t>r_221</t>
  </si>
  <si>
    <t>Blotched Snake-eye Skink</t>
  </si>
  <si>
    <t>Cryptoblepharus megastictus</t>
  </si>
  <si>
    <t>r_222</t>
  </si>
  <si>
    <t>Mertens' Snake-eye Skink</t>
  </si>
  <si>
    <t>Cryptoblepharus mertensi</t>
  </si>
  <si>
    <t>r_223</t>
  </si>
  <si>
    <t>Metallic Snake-eye Skink</t>
  </si>
  <si>
    <t>Cryptoblepharus metallicus</t>
  </si>
  <si>
    <t>r_224</t>
  </si>
  <si>
    <t>Pale Snake-eye Skink</t>
  </si>
  <si>
    <t>Cryptoblepharus ochrus</t>
  </si>
  <si>
    <t>r_225</t>
  </si>
  <si>
    <t>Ragged Snake-eye Skink</t>
  </si>
  <si>
    <t>Cryptoblepharus pannosus</t>
  </si>
  <si>
    <t>r_226</t>
  </si>
  <si>
    <t>Péron’s Snake-eye Skink</t>
  </si>
  <si>
    <t>Cryptoblepharus plagiocephalus</t>
  </si>
  <si>
    <t>Scincus plagiocephalus</t>
  </si>
  <si>
    <t>r_227</t>
  </si>
  <si>
    <t>Bight Snake-eye Skink</t>
  </si>
  <si>
    <t>Cryptoblepharus pulcher clarus</t>
  </si>
  <si>
    <t>Cryptoblepharus pulcher</t>
  </si>
  <si>
    <t>r_228</t>
  </si>
  <si>
    <t>Elegant Snake-eye Skink</t>
  </si>
  <si>
    <t>Cryptoblepharus pulcher pulcher</t>
  </si>
  <si>
    <t>r_229</t>
  </si>
  <si>
    <t>Tawny Snake-eye Skink</t>
  </si>
  <si>
    <t>Cryptoblepharus ruber</t>
  </si>
  <si>
    <t>r_230</t>
  </si>
  <si>
    <t>Pygmy Snake-eye Skink</t>
  </si>
  <si>
    <t>Cryptoblepharus tytthos</t>
  </si>
  <si>
    <t>r_231</t>
  </si>
  <si>
    <t>Russet Snake-eye Skink</t>
  </si>
  <si>
    <t>Cryptoblepharus ustulatus</t>
  </si>
  <si>
    <t>r_232</t>
  </si>
  <si>
    <t>Cream-striped Snake-eye Skink</t>
  </si>
  <si>
    <t>Cryptoblepharus virgatus</t>
  </si>
  <si>
    <t>Ablepharus virgatus</t>
  </si>
  <si>
    <t>r_233</t>
  </si>
  <si>
    <t>Spangled Snake-eye Skink</t>
  </si>
  <si>
    <t>Cryptoblepharus wulbu</t>
  </si>
  <si>
    <t>r_234</t>
  </si>
  <si>
    <t>Agile Snake-eye Skink</t>
  </si>
  <si>
    <t>Cryptoblepharus zoticus</t>
  </si>
  <si>
    <t>r_235</t>
  </si>
  <si>
    <t>Carpentaria Snake</t>
  </si>
  <si>
    <t>Cryptophis boschmai</t>
  </si>
  <si>
    <t>Suta boschmai; Rhinoplocephalus boschmai; Denisonia boschmai</t>
  </si>
  <si>
    <t>r_236</t>
  </si>
  <si>
    <t>Pink Snake</t>
  </si>
  <si>
    <t>Cryptophis incredibilis</t>
  </si>
  <si>
    <t>Rhinoplocephalus incredibilis</t>
  </si>
  <si>
    <t>r_237</t>
  </si>
  <si>
    <t>Small-eyed Snake</t>
  </si>
  <si>
    <t>Cryptophis nigrescens</t>
  </si>
  <si>
    <t>Rhinoplocephalus nigrescens; Hoplocephalus nigrescens</t>
  </si>
  <si>
    <t>r_238</t>
  </si>
  <si>
    <t>Black-striped Snake</t>
  </si>
  <si>
    <t>Cryptophis nigrostriatus</t>
  </si>
  <si>
    <t>Hoplocephalus nigrostriatus; Suta nigrostriatus; Rhinoplocephalus nigrostriatus</t>
  </si>
  <si>
    <t>r_239</t>
  </si>
  <si>
    <t>Northern Small-eyed Snake</t>
  </si>
  <si>
    <t>Cryptophis pallidiceps</t>
  </si>
  <si>
    <t>Denisonia pallidiceps; Denisonia nigrescens; Rhinoplocephalus pallidiceps; Hoplocephalus pallidiceps</t>
  </si>
  <si>
    <t>r_240</t>
  </si>
  <si>
    <t>Western Heath Dragon</t>
  </si>
  <si>
    <t>Ctenophorus adelaidensis</t>
  </si>
  <si>
    <t>Amphibolurus adelaidensis; Rankinia adelaidensis; Tympanocryptis adelaidensis; Grammatophora muricata</t>
  </si>
  <si>
    <t>r_241</t>
  </si>
  <si>
    <t>Variable Sand Dragon</t>
  </si>
  <si>
    <t>Ctenophorus badius</t>
  </si>
  <si>
    <t>r_242</t>
  </si>
  <si>
    <t>Shark Bay Heath Dragon</t>
  </si>
  <si>
    <t>Ctenophorus butlerorum</t>
  </si>
  <si>
    <t>Tympanocryptis parviceps; Tympanocryptis butleri; Rankinia butleri; Amphibolurus parviceps</t>
  </si>
  <si>
    <t>r_243</t>
  </si>
  <si>
    <t>Ring-tailed Dragon</t>
  </si>
  <si>
    <t>Ctenophorus caudicinctus</t>
  </si>
  <si>
    <t>Amphibolurus caudicinctus; Tachyon caudicinctus; Grammatophora caudicincta</t>
  </si>
  <si>
    <t>r_244</t>
  </si>
  <si>
    <t>Nullarbor Heath Dragon</t>
  </si>
  <si>
    <t>Ctenophorus chapmani</t>
  </si>
  <si>
    <t>Rankinia chapmani; Amphibolurus adelaidensis</t>
  </si>
  <si>
    <t>r_245</t>
  </si>
  <si>
    <t>Black-collared Dragon</t>
  </si>
  <si>
    <t>Ctenophorus clayi</t>
  </si>
  <si>
    <t>Amphibolurus clayi; Amphibolurus clayi</t>
  </si>
  <si>
    <t>r_246</t>
  </si>
  <si>
    <t>Crested Dragon</t>
  </si>
  <si>
    <t>Ctenophorus cristatus</t>
  </si>
  <si>
    <t>Amphibolurus cristatus; Licentia cristata; Grammatophora cristata</t>
  </si>
  <si>
    <t>r_247</t>
  </si>
  <si>
    <t>Tawny Dragon</t>
  </si>
  <si>
    <t>Ctenophorus decresii</t>
  </si>
  <si>
    <t>Amphibolurus decresii; Grammatophora decresii</t>
  </si>
  <si>
    <t>r_248</t>
  </si>
  <si>
    <t>South Coast Sand Dragon</t>
  </si>
  <si>
    <t>Ctenophorus dualis</t>
  </si>
  <si>
    <t>r_249</t>
  </si>
  <si>
    <t>Long-Legged Sand Dragon</t>
  </si>
  <si>
    <t>Ctenophorus femoralis</t>
  </si>
  <si>
    <t>Phthanodon femoralis; Amphibolurus femoralis</t>
  </si>
  <si>
    <t>r_250</t>
  </si>
  <si>
    <t>Eyre Penninsula Dragon</t>
  </si>
  <si>
    <t>Ctenophorus fionni</t>
  </si>
  <si>
    <t>Amphibolurus fionni</t>
  </si>
  <si>
    <t>r_251</t>
  </si>
  <si>
    <t>Western Mallee Dragon</t>
  </si>
  <si>
    <t>Ctenophorus fordi</t>
  </si>
  <si>
    <t>Phthanodon fordi; Amphibolurus fordi</t>
  </si>
  <si>
    <t>r_252</t>
  </si>
  <si>
    <t>Gibber Dragon</t>
  </si>
  <si>
    <t>Ctenophorus gibba</t>
  </si>
  <si>
    <t>Amphibolurus gibba</t>
  </si>
  <si>
    <t>r_253</t>
  </si>
  <si>
    <t>Central Rock Dragon</t>
  </si>
  <si>
    <t>Ctenophorus graafi</t>
  </si>
  <si>
    <t>r_254</t>
  </si>
  <si>
    <t>Wheatbelt Spotted Sand Dragon</t>
  </si>
  <si>
    <t>Ctenophorus griseus</t>
  </si>
  <si>
    <t>r_255</t>
  </si>
  <si>
    <t>Eyre Peninsula Mallee Dragon</t>
  </si>
  <si>
    <t>Ctenophorus ibiri</t>
  </si>
  <si>
    <t>r_256</t>
  </si>
  <si>
    <t>Goldfields Ring-tailed Dragon</t>
  </si>
  <si>
    <t>Ctenophorus infans</t>
  </si>
  <si>
    <t>r_257</t>
  </si>
  <si>
    <t>Goldfields Military Dragon</t>
  </si>
  <si>
    <t>Ctenophorus isolepis citrinus</t>
  </si>
  <si>
    <t>Ctenophorus isolepis</t>
  </si>
  <si>
    <t>r_258</t>
  </si>
  <si>
    <t>Ctenophorus isolepis gularis</t>
  </si>
  <si>
    <t>r_259</t>
  </si>
  <si>
    <t>Central Military Dragon</t>
  </si>
  <si>
    <t>Ctenophorus isolepis isolepis</t>
  </si>
  <si>
    <t>r_260</t>
  </si>
  <si>
    <t>Red-backed Sand Dragon</t>
  </si>
  <si>
    <t>Ctenophorus kartiwarru</t>
  </si>
  <si>
    <t>r_261</t>
  </si>
  <si>
    <t>Spotted Sand Dragon</t>
  </si>
  <si>
    <t>Ctenophorus maculatus</t>
  </si>
  <si>
    <t>Amphibolurus maculatus; Phthanodon maculatus; Uromastyx maculatus</t>
  </si>
  <si>
    <t>r_262</t>
  </si>
  <si>
    <t>Lake Eyre Dragon</t>
  </si>
  <si>
    <t>Ctenophorus maculosus</t>
  </si>
  <si>
    <t>Amphibolurus maculosus; Tympanocryptis maculosa</t>
  </si>
  <si>
    <t>r_263</t>
  </si>
  <si>
    <t>McKenzie's Dragon</t>
  </si>
  <si>
    <t>Ctenophorus mckenziei</t>
  </si>
  <si>
    <t>Amphibolurus mckenziei</t>
  </si>
  <si>
    <t>r_264</t>
  </si>
  <si>
    <t>Barrier Range Dragon</t>
  </si>
  <si>
    <t>Ctenophorus mirrityana</t>
  </si>
  <si>
    <t>r_265</t>
  </si>
  <si>
    <t>Swift Rock Dragon</t>
  </si>
  <si>
    <t>Ctenophorus modestus</t>
  </si>
  <si>
    <t>r_266</t>
  </si>
  <si>
    <t>Lake Disappointment Dragon</t>
  </si>
  <si>
    <t>Ctenophorus nguyarna</t>
  </si>
  <si>
    <t>r_267</t>
  </si>
  <si>
    <t>Central Netted Dragon</t>
  </si>
  <si>
    <t>Ctenophorus nuchalis</t>
  </si>
  <si>
    <t>Amphibolurus reticulatus; Amphibolurus inermis; Grammatophora inermis; Macrops nuchalis; Amphibolurus nuchalis</t>
  </si>
  <si>
    <t>r_268</t>
  </si>
  <si>
    <t>Ornate Crevice Dragon</t>
  </si>
  <si>
    <t>Ctenophorus ornatus</t>
  </si>
  <si>
    <t>Grammatophora ornatus; Amphibolurus tibialis; Amphibolurus ornatus</t>
  </si>
  <si>
    <t>r_269</t>
  </si>
  <si>
    <t>Gnaraloo Heath Dragon</t>
  </si>
  <si>
    <t>Ctenophorus parviceps</t>
  </si>
  <si>
    <t>Amphibolurus parviceps; Rankinia parviceps; Tympanocryptis parviceps</t>
  </si>
  <si>
    <t>r_270</t>
  </si>
  <si>
    <t>Painted Dragon</t>
  </si>
  <si>
    <t>Ctenophorus pictus</t>
  </si>
  <si>
    <t>Amphibolurus pictus</t>
  </si>
  <si>
    <t>r_271</t>
  </si>
  <si>
    <t>Western Netted Dragon</t>
  </si>
  <si>
    <t>Ctenophorus reticulatus</t>
  </si>
  <si>
    <t>Amphibolurus reticulatus; Grammatophora reticulatus</t>
  </si>
  <si>
    <t>r_272</t>
  </si>
  <si>
    <t>Rufus Military Dragon</t>
  </si>
  <si>
    <t>Ctenophorus rubens</t>
  </si>
  <si>
    <t>Ctenophorus isolepis; Amphibolurus isolepis</t>
  </si>
  <si>
    <t>r_273</t>
  </si>
  <si>
    <t>Rusty Dragon</t>
  </si>
  <si>
    <t>Ctenophorus rufescens</t>
  </si>
  <si>
    <t>Amphibolurus rufescens</t>
  </si>
  <si>
    <t>r_274</t>
  </si>
  <si>
    <t>Claypan Dragon</t>
  </si>
  <si>
    <t>Ctenophorus salinarum</t>
  </si>
  <si>
    <t>r_275</t>
  </si>
  <si>
    <t>Lozenge-marked Dragon</t>
  </si>
  <si>
    <t>Ctenophorus scutulatus</t>
  </si>
  <si>
    <t>Licentia scutulata; Amphibolurus scutulatus</t>
  </si>
  <si>
    <t>r_276</t>
  </si>
  <si>
    <t>Plain Rock Dragon</t>
  </si>
  <si>
    <t>Ctenophorus slateri</t>
  </si>
  <si>
    <t>r_277</t>
  </si>
  <si>
    <t>Eastern Mallee Dragon</t>
  </si>
  <si>
    <t>Ctenophorus spinodomus</t>
  </si>
  <si>
    <t>r_278</t>
  </si>
  <si>
    <t>Ghost Sand Dragon</t>
  </si>
  <si>
    <t>Ctenophorus tjakalpa</t>
  </si>
  <si>
    <t>r_279</t>
  </si>
  <si>
    <t>Ochre Dragon</t>
  </si>
  <si>
    <t>Ctenophorus tjantjalka</t>
  </si>
  <si>
    <t>r_280</t>
  </si>
  <si>
    <t>Southern Mallee Dragon</t>
  </si>
  <si>
    <t>Ctenophorus tuniluki</t>
  </si>
  <si>
    <t>r_281</t>
  </si>
  <si>
    <t>Red-barred Dragon</t>
  </si>
  <si>
    <t>Ctenophorus vadnappa</t>
  </si>
  <si>
    <t>Amphibolurus vadnappa</t>
  </si>
  <si>
    <t>r_282</t>
  </si>
  <si>
    <t>Yinnietharra Rock Dragon</t>
  </si>
  <si>
    <t>Ctenophorus yinnietharra</t>
  </si>
  <si>
    <t>Amphibolurus yinnietharra</t>
  </si>
  <si>
    <t>r_283</t>
  </si>
  <si>
    <t>Mitchell Grass Ctenotus</t>
  </si>
  <si>
    <t>Ctenotus agrestis</t>
  </si>
  <si>
    <t>r_284</t>
  </si>
  <si>
    <t>Lively Ctenotus</t>
  </si>
  <si>
    <t>Ctenotus alacer</t>
  </si>
  <si>
    <t>r_285</t>
  </si>
  <si>
    <t>Ajana Ctenotus</t>
  </si>
  <si>
    <t>Ctenotus alleni</t>
  </si>
  <si>
    <t>r_286</t>
  </si>
  <si>
    <t>Brown-blazed Wedgesnout Ctenotus</t>
  </si>
  <si>
    <t>Ctenotus allotropis</t>
  </si>
  <si>
    <t>r_287</t>
  </si>
  <si>
    <t>Airlie Island Ctenotus</t>
  </si>
  <si>
    <t>Ctenotus angusticeps</t>
  </si>
  <si>
    <t>r_288</t>
  </si>
  <si>
    <t>Oorida Ctenotus</t>
  </si>
  <si>
    <t>Ctenotus aphrodite</t>
  </si>
  <si>
    <t>r_289</t>
  </si>
  <si>
    <t>Arcane Ctenotus</t>
  </si>
  <si>
    <t>Ctenotus arcanus</t>
  </si>
  <si>
    <t>r_290</t>
  </si>
  <si>
    <t>Pin-striped Ctenotus</t>
  </si>
  <si>
    <t>Ctenotus ariadnae</t>
  </si>
  <si>
    <t>r_291</t>
  </si>
  <si>
    <t>Jabiluka Ctenotus</t>
  </si>
  <si>
    <t>Ctenotus arnhemensis</t>
  </si>
  <si>
    <t>r_292</t>
  </si>
  <si>
    <t>Ashy Downs Ctenotus</t>
  </si>
  <si>
    <t>Ctenotus astarte</t>
  </si>
  <si>
    <t>r_293</t>
  </si>
  <si>
    <t>Arnhem Striped Ctenotus</t>
  </si>
  <si>
    <t>Ctenotus astictus</t>
  </si>
  <si>
    <t>r_294</t>
  </si>
  <si>
    <t>Southern Spinifex Ctenotus</t>
  </si>
  <si>
    <t>Ctenotus atlas</t>
  </si>
  <si>
    <t>r_295</t>
  </si>
  <si>
    <t>Western Limestone Ctenotus</t>
  </si>
  <si>
    <t>Ctenotus australis</t>
  </si>
  <si>
    <t>Tiliqua australis</t>
  </si>
  <si>
    <t>r_296</t>
  </si>
  <si>
    <t>White-faced Ctenotus</t>
  </si>
  <si>
    <t>Ctenotus borealis</t>
  </si>
  <si>
    <t>r_297</t>
  </si>
  <si>
    <t>Short-clawed Ctenotus</t>
  </si>
  <si>
    <t>Ctenotus brachyonyx</t>
  </si>
  <si>
    <t>r_298</t>
  </si>
  <si>
    <t>Short-footed Ctenotus</t>
  </si>
  <si>
    <t>Ctenotus brevipes</t>
  </si>
  <si>
    <t>Ctenotus essingtonii</t>
  </si>
  <si>
    <t>r_299</t>
  </si>
  <si>
    <t>Sandhill Ctenotus</t>
  </si>
  <si>
    <t>Ctenotus brooksi</t>
  </si>
  <si>
    <t>Sphenomorphus leae</t>
  </si>
  <si>
    <t>r_300</t>
  </si>
  <si>
    <t>Plain-backed Kimberley Ctenotus</t>
  </si>
  <si>
    <t>Ctenotus burbidgei</t>
  </si>
  <si>
    <t>Ctenotus mastigura</t>
  </si>
  <si>
    <t>r_301</t>
  </si>
  <si>
    <t>Blue-tailed Ctenotus</t>
  </si>
  <si>
    <t>Ctenotus calurus</t>
  </si>
  <si>
    <t>r_302</t>
  </si>
  <si>
    <t>Capricorn Ctenotus</t>
  </si>
  <si>
    <t>Ctenotus capricorni</t>
  </si>
  <si>
    <t>r_303</t>
  </si>
  <si>
    <t>Chain-striped Ctenotus</t>
  </si>
  <si>
    <t>Ctenotus catenifer</t>
  </si>
  <si>
    <t>r_304</t>
  </si>
  <si>
    <t>Brown-backed Ctenotus</t>
  </si>
  <si>
    <t>Ctenotus coggeri</t>
  </si>
  <si>
    <t>r_305</t>
  </si>
  <si>
    <t>Collett's Ctenotus</t>
  </si>
  <si>
    <t>Ctenotus colletti</t>
  </si>
  <si>
    <t>Lygosoma colletti</t>
  </si>
  <si>
    <t>r_306</t>
  </si>
  <si>
    <t>Ten-lined Ctenotus</t>
  </si>
  <si>
    <t>Ctenotus decaneurus decaneurus</t>
  </si>
  <si>
    <t>Ctenotus decaneurus</t>
  </si>
  <si>
    <t>r_307</t>
  </si>
  <si>
    <t>Yampi Ctenotus</t>
  </si>
  <si>
    <t>Ctenotus decaneurus yampiensis</t>
  </si>
  <si>
    <t>r_308</t>
  </si>
  <si>
    <t>Darling Range Ctenotus</t>
  </si>
  <si>
    <t>Ctenotus delli</t>
  </si>
  <si>
    <t>r_309</t>
  </si>
  <si>
    <t>Eastern Pilbara Lined Ctenotus</t>
  </si>
  <si>
    <t>Ctenotus duricola</t>
  </si>
  <si>
    <t>r_310</t>
  </si>
  <si>
    <t>Narrow-lined Ctenotus</t>
  </si>
  <si>
    <t>Ctenotus dux</t>
  </si>
  <si>
    <t>r_311</t>
  </si>
  <si>
    <t>Brown-tailed Ctenotus</t>
  </si>
  <si>
    <t>Ctenotus ehmanni</t>
  </si>
  <si>
    <t>r_312</t>
  </si>
  <si>
    <t>Lowlands Plain-backed Ctenotus</t>
  </si>
  <si>
    <t>Tiliqua essingtonii</t>
  </si>
  <si>
    <t>r_313</t>
  </si>
  <si>
    <t>Bight coast Ctenotus</t>
  </si>
  <si>
    <t>Ctenotus euclae</t>
  </si>
  <si>
    <t>r_314</t>
  </si>
  <si>
    <t>Brown-backed Yellow-lined Ctenotus</t>
  </si>
  <si>
    <t>Ctenotus eurydice</t>
  </si>
  <si>
    <t>r_315</t>
  </si>
  <si>
    <t>Black-backed Yellow-lined Ctenotus</t>
  </si>
  <si>
    <t>Ctenotus eutaenius</t>
  </si>
  <si>
    <t>r_316</t>
  </si>
  <si>
    <t>West-coast Ctenotus</t>
  </si>
  <si>
    <t>Ctenotus fallens</t>
  </si>
  <si>
    <t>r_317</t>
  </si>
  <si>
    <t>Magela Ctenotus</t>
  </si>
  <si>
    <t>Ctenotus gagudju</t>
  </si>
  <si>
    <t>r_318</t>
  </si>
  <si>
    <t>Jewelled Ctenotus</t>
  </si>
  <si>
    <t>Ctenotus gemmula</t>
  </si>
  <si>
    <t>r_319</t>
  </si>
  <si>
    <t>Giant Desert Ctenotus</t>
  </si>
  <si>
    <t>Ctenotus grandis grandis</t>
  </si>
  <si>
    <t>Ctenotus grandis</t>
  </si>
  <si>
    <t>r_320</t>
  </si>
  <si>
    <t>Ctenotus grandis titan</t>
  </si>
  <si>
    <t>r_321</t>
  </si>
  <si>
    <t>Greer's Ctenotus</t>
  </si>
  <si>
    <t>Ctenotus greeri</t>
  </si>
  <si>
    <t>r_322</t>
  </si>
  <si>
    <t>Chained Ctenotus</t>
  </si>
  <si>
    <t>Ctenotus halysis</t>
  </si>
  <si>
    <t>r_323</t>
  </si>
  <si>
    <t>Nimble Ctenotus</t>
  </si>
  <si>
    <t>Ctenotus hanloni</t>
  </si>
  <si>
    <t>r_324</t>
  </si>
  <si>
    <t>Five-lined Ctenotus</t>
  </si>
  <si>
    <t>Ctenotus hebetior hebetior</t>
  </si>
  <si>
    <t>Ctenotus hebetior</t>
  </si>
  <si>
    <t>r_325</t>
  </si>
  <si>
    <t>Ctenotus hebetior schuettleri</t>
  </si>
  <si>
    <t>r_326</t>
  </si>
  <si>
    <t>Dusky Ctenotus</t>
  </si>
  <si>
    <t>Ctenotus helenae</t>
  </si>
  <si>
    <t>r_327</t>
  </si>
  <si>
    <t>Hill's Ctenotus</t>
  </si>
  <si>
    <t>Ctenotus hilli</t>
  </si>
  <si>
    <t>r_328</t>
  </si>
  <si>
    <t>North West Cape Ctenotus</t>
  </si>
  <si>
    <t>Ctenotus iapetus</t>
  </si>
  <si>
    <t>r_329</t>
  </si>
  <si>
    <t>Odd-striped Ctenotus</t>
  </si>
  <si>
    <t>Ctenotus impar</t>
  </si>
  <si>
    <t>r_330</t>
  </si>
  <si>
    <t>Yellow-sided Ctenotus</t>
  </si>
  <si>
    <t>Ctenotus ingrami</t>
  </si>
  <si>
    <t>r_331</t>
  </si>
  <si>
    <t>Bar-shouldered Ctenotus</t>
  </si>
  <si>
    <t>Ctenotus inornatus</t>
  </si>
  <si>
    <t>Hinulia inornata</t>
  </si>
  <si>
    <t>r_332</t>
  </si>
  <si>
    <t>Black-soil Ctenotus</t>
  </si>
  <si>
    <t>Ctenotus joanae</t>
  </si>
  <si>
    <t>r_333</t>
  </si>
  <si>
    <t>Kurnbudj Ctenotus</t>
  </si>
  <si>
    <t>Ctenotus kurnbudj</t>
  </si>
  <si>
    <t>r_334</t>
  </si>
  <si>
    <t>Small Sand Ctenotus</t>
  </si>
  <si>
    <t>Ctenotus kutjupa</t>
  </si>
  <si>
    <t>r_335</t>
  </si>
  <si>
    <t>Common South-west Ctenotus</t>
  </si>
  <si>
    <t>Ctenotus labillardieri</t>
  </si>
  <si>
    <t>Lygosoma labillardieri</t>
  </si>
  <si>
    <t>r_336</t>
  </si>
  <si>
    <t>Lancelin Ctenotus</t>
  </si>
  <si>
    <t>Ctenotus lancelini</t>
  </si>
  <si>
    <t>r_337</t>
  </si>
  <si>
    <t>Gravelly-soil Ctenotus</t>
  </si>
  <si>
    <t>Ctenotus lateralis</t>
  </si>
  <si>
    <t>r_338</t>
  </si>
  <si>
    <t>Centrallian Coppertail Ctenotus</t>
  </si>
  <si>
    <t>Ctenotus leae</t>
  </si>
  <si>
    <t>Lygosoma leae</t>
  </si>
  <si>
    <t>r_339</t>
  </si>
  <si>
    <t>Common Desert Ctenotus</t>
  </si>
  <si>
    <t>Ctenotus leonhardii</t>
  </si>
  <si>
    <t>Lygosoma leonhardii</t>
  </si>
  <si>
    <t>r_340</t>
  </si>
  <si>
    <t>Carnarvon Basin Ctenotus</t>
  </si>
  <si>
    <t>Ctenotus maryani</t>
  </si>
  <si>
    <t>r_341</t>
  </si>
  <si>
    <t>Whiptail Ctenotus</t>
  </si>
  <si>
    <t>r_342</t>
  </si>
  <si>
    <t>Median-striped Ctenotus</t>
  </si>
  <si>
    <t>Ctenotus mesotes</t>
  </si>
  <si>
    <t>r_343</t>
  </si>
  <si>
    <t>Military Ctenotus</t>
  </si>
  <si>
    <t>Ctenotus militaris</t>
  </si>
  <si>
    <t>r_344</t>
  </si>
  <si>
    <t>Checker-sided Ctenotus</t>
  </si>
  <si>
    <t>Ctenotus mimetes</t>
  </si>
  <si>
    <t>r_345</t>
  </si>
  <si>
    <t>Atherton Ctenotus</t>
  </si>
  <si>
    <t>Ctenotus monticola</t>
  </si>
  <si>
    <t>r_346</t>
  </si>
  <si>
    <t>Nasute Finesnout Ctenotus</t>
  </si>
  <si>
    <t>Ctenotus nasutus</t>
  </si>
  <si>
    <t>r_347</t>
  </si>
  <si>
    <t>Pin-striped Finesnout Ctenotus</t>
  </si>
  <si>
    <t>Ctenotus nigrilineatus</t>
  </si>
  <si>
    <t>r_348</t>
  </si>
  <si>
    <t>Cooktown Ctenotus</t>
  </si>
  <si>
    <t>Ctenotus nullum</t>
  </si>
  <si>
    <t>r_349</t>
  </si>
  <si>
    <t>Saltbush Ctenotus</t>
  </si>
  <si>
    <t>Ctenotus olympicus</t>
  </si>
  <si>
    <t>r_350</t>
  </si>
  <si>
    <t>Coastal Plains Ctenotus</t>
  </si>
  <si>
    <t>Ctenotus ora</t>
  </si>
  <si>
    <t>r_351</t>
  </si>
  <si>
    <t>Spotted Ctenotus</t>
  </si>
  <si>
    <t>Ctenotus orientalis</t>
  </si>
  <si>
    <t>Ctenotus uber</t>
  </si>
  <si>
    <t>r_352</t>
  </si>
  <si>
    <t>Western Pilbara Lined Ctenotus</t>
  </si>
  <si>
    <t>Ctenotus pallasotus</t>
  </si>
  <si>
    <t>r_353</t>
  </si>
  <si>
    <t>Pale-backed Ctenotus</t>
  </si>
  <si>
    <t>Ctenotus pallescens</t>
  </si>
  <si>
    <t>Ctenotus schomburgkii</t>
  </si>
  <si>
    <t>r_354</t>
  </si>
  <si>
    <t>Leopard Ctenotus</t>
  </si>
  <si>
    <t>Ctenotus pantherinus</t>
  </si>
  <si>
    <t>Lygosoma pantherinum</t>
  </si>
  <si>
    <t>r_355</t>
  </si>
  <si>
    <t>Coarse Sand Ctenotus</t>
  </si>
  <si>
    <t>Ctenotus piankai</t>
  </si>
  <si>
    <t>r_356</t>
  </si>
  <si>
    <t>Red-sided Ctenotus</t>
  </si>
  <si>
    <t>Ctenotus pulchellus</t>
  </si>
  <si>
    <t>r_357</t>
  </si>
  <si>
    <t>Many-lined Ctenotus</t>
  </si>
  <si>
    <t>Ctenotus quattuordecimlineatus</t>
  </si>
  <si>
    <t>Lygosoma quattuordecimlineatum</t>
  </si>
  <si>
    <t>r_358</t>
  </si>
  <si>
    <t>Quinkan Ctenotus</t>
  </si>
  <si>
    <t>Ctenotus quinkan</t>
  </si>
  <si>
    <t>r_359</t>
  </si>
  <si>
    <t>Arnhem Land Ctenotus</t>
  </si>
  <si>
    <t>Ctenotus quirinus</t>
  </si>
  <si>
    <t>r_360</t>
  </si>
  <si>
    <t>Cape Heath Ctenotus</t>
  </si>
  <si>
    <t>Ctenotus rawlinsoni</t>
  </si>
  <si>
    <t>r_361</t>
  </si>
  <si>
    <t>Eastern Desert Ctenotus</t>
  </si>
  <si>
    <t>Ctenotus regius</t>
  </si>
  <si>
    <t>r_362</t>
  </si>
  <si>
    <t>Kimberley Lined Ctenotus</t>
  </si>
  <si>
    <t>Ctenotus rhabdotus</t>
  </si>
  <si>
    <t>r_363</t>
  </si>
  <si>
    <t>Ctenotus rimacolus camptris</t>
  </si>
  <si>
    <t>Ctenotus rimacolus</t>
  </si>
  <si>
    <t>r_364</t>
  </si>
  <si>
    <t>Crack-Dwelling Ctenotus</t>
  </si>
  <si>
    <t>Ctenotus rimacolus rimacolus</t>
  </si>
  <si>
    <t>r_365</t>
  </si>
  <si>
    <t>Robust Ctenotus</t>
  </si>
  <si>
    <t>Ctenotus robustus</t>
  </si>
  <si>
    <t>r_366</t>
  </si>
  <si>
    <t>Beaded Ctenotus</t>
  </si>
  <si>
    <t>Ctenotus rosarium</t>
  </si>
  <si>
    <t>r_367</t>
  </si>
  <si>
    <t>Ruddy Ctenotus</t>
  </si>
  <si>
    <t>Ctenotus rubicundus</t>
  </si>
  <si>
    <t>r_368</t>
  </si>
  <si>
    <t>Rufous Finesnout Ctenotus</t>
  </si>
  <si>
    <t>Ctenotus rufescens</t>
  </si>
  <si>
    <t>r_369</t>
  </si>
  <si>
    <t>Rusty-shouldered Ctenotus</t>
  </si>
  <si>
    <t>Ctenotus rutilans</t>
  </si>
  <si>
    <t>r_370</t>
  </si>
  <si>
    <t>Rock Ctenotus</t>
  </si>
  <si>
    <t>Ctenotus saxatilis</t>
  </si>
  <si>
    <t>r_371</t>
  </si>
  <si>
    <t>Spotted Black-soil Ctenotus</t>
  </si>
  <si>
    <t>Ctenotus schevilli</t>
  </si>
  <si>
    <t>Sphenomorphus schevilli</t>
  </si>
  <si>
    <t>r_372</t>
  </si>
  <si>
    <t>Sandplain Ctenotus</t>
  </si>
  <si>
    <t>Lygosoma schomburgkii</t>
  </si>
  <si>
    <t>r_373</t>
  </si>
  <si>
    <t>Gibber Ctenotus</t>
  </si>
  <si>
    <t>Ctenotus septenarius</t>
  </si>
  <si>
    <t>r_374</t>
  </si>
  <si>
    <t>Gravel-downs Ctenotus</t>
  </si>
  <si>
    <t>Ctenotus serotinus</t>
  </si>
  <si>
    <t>r_375</t>
  </si>
  <si>
    <t>North-western Sandy-loam Ctenotus</t>
  </si>
  <si>
    <t>Ctenotus serventyi</t>
  </si>
  <si>
    <t>r_376</t>
  </si>
  <si>
    <t>Stern Ctenotus</t>
  </si>
  <si>
    <t>Ctenotus severus</t>
  </si>
  <si>
    <t>r_377</t>
  </si>
  <si>
    <t>Straight-browed Ctenotus</t>
  </si>
  <si>
    <t>Ctenotus spaldingi</t>
  </si>
  <si>
    <t>Hinulia spaldingi</t>
  </si>
  <si>
    <t>r_378</t>
  </si>
  <si>
    <t>Buff-striped Ctenotus</t>
  </si>
  <si>
    <t>Ctenotus storri</t>
  </si>
  <si>
    <t>r_379</t>
  </si>
  <si>
    <t>Short-legged Ctenotus</t>
  </si>
  <si>
    <t>Ctenotus strauchii strauchii</t>
  </si>
  <si>
    <t>Ctenotus strauchii</t>
  </si>
  <si>
    <t>r_380</t>
  </si>
  <si>
    <t>Ctenotus strauchii varius</t>
  </si>
  <si>
    <t>r_381</t>
  </si>
  <si>
    <t>Stripe-headed Ctenotus</t>
  </si>
  <si>
    <t>Ctenotus striaticeps</t>
  </si>
  <si>
    <t>r_382</t>
  </si>
  <si>
    <t>Stuart's Ctenotus</t>
  </si>
  <si>
    <t>Ctenotus stuarti</t>
  </si>
  <si>
    <t>r_383</t>
  </si>
  <si>
    <t>Sharp-browed Ctenotus</t>
  </si>
  <si>
    <t>Ctenotus superciliaris</t>
  </si>
  <si>
    <t>r_384</t>
  </si>
  <si>
    <t>Eyrean Ctenotus</t>
  </si>
  <si>
    <t>Ctenotus taeniatus</t>
  </si>
  <si>
    <t>Lygosoma taeniata</t>
  </si>
  <si>
    <t>r_385</t>
  </si>
  <si>
    <t>Copper-tailed Ctenotus</t>
  </si>
  <si>
    <t>Ctenotus taeniolatus</t>
  </si>
  <si>
    <t>Lacerta taeniolata</t>
  </si>
  <si>
    <t>r_386</t>
  </si>
  <si>
    <t>Tanami Ctenotus</t>
  </si>
  <si>
    <t>Ctenotus tanamiensis</t>
  </si>
  <si>
    <t>r_387</t>
  </si>
  <si>
    <t>Kimberley Wedge-snout Ctenotus</t>
  </si>
  <si>
    <t>Ctenotus tantillus</t>
  </si>
  <si>
    <t>r_388</t>
  </si>
  <si>
    <t>Hinchinbrook Ctenotus</t>
  </si>
  <si>
    <t>Ctenotus terrareginae</t>
  </si>
  <si>
    <t>r_389</t>
  </si>
  <si>
    <t>Ctenotus uber johnstonei</t>
  </si>
  <si>
    <t>r_390</t>
  </si>
  <si>
    <t>Ctenotus uber uber</t>
  </si>
  <si>
    <t>r_391</t>
  </si>
  <si>
    <t>Uneven-striped Ctenotus</t>
  </si>
  <si>
    <t>Ctenotus vagus</t>
  </si>
  <si>
    <t>r_392</t>
  </si>
  <si>
    <t>Scant-striped Ctenotus</t>
  </si>
  <si>
    <t>Ctenotus vertebralis</t>
  </si>
  <si>
    <t>r_393</t>
  </si>
  <si>
    <t>Wide-striped Ctenotus</t>
  </si>
  <si>
    <t>Ctenotus xenopleura</t>
  </si>
  <si>
    <t>r_394</t>
  </si>
  <si>
    <t>Shark Bay Sand Ctenotus</t>
  </si>
  <si>
    <t>Ctenotus youngsoni</t>
  </si>
  <si>
    <t>r_395</t>
  </si>
  <si>
    <t>Hamelin Pool Ctenotus</t>
  </si>
  <si>
    <t>Ctenotus zastictus</t>
  </si>
  <si>
    <t>r_396</t>
  </si>
  <si>
    <t>Litte Zebra Ctenotus</t>
  </si>
  <si>
    <t>Ctenotus zebrilla</t>
  </si>
  <si>
    <t>r_397</t>
  </si>
  <si>
    <t>Gilled Slender Bluetongue</t>
  </si>
  <si>
    <t>Cyclodomorphus branchialis</t>
  </si>
  <si>
    <t>Hinulia branchialis</t>
  </si>
  <si>
    <t>r_398</t>
  </si>
  <si>
    <t>Tasmanian She-oak Skink</t>
  </si>
  <si>
    <t>Cyclodomorphus casuarinae</t>
  </si>
  <si>
    <t>Cyclodus casuarinae</t>
  </si>
  <si>
    <t>r_399</t>
  </si>
  <si>
    <t>Western Slender Bluetongue</t>
  </si>
  <si>
    <t>Cyclodomorphus celatus</t>
  </si>
  <si>
    <t>r_400</t>
  </si>
  <si>
    <t>Pink-tongued Skink</t>
  </si>
  <si>
    <t>Cyclodomorphus gerrardii</t>
  </si>
  <si>
    <t>Hinulia gerrardii</t>
  </si>
  <si>
    <t>r_401</t>
  </si>
  <si>
    <t>Giant Slender Bluetongue</t>
  </si>
  <si>
    <t>Cyclodomorphus maximus</t>
  </si>
  <si>
    <t>Tiliqua maxima; Cyclodomorphus maxima; Omolepida maxima</t>
  </si>
  <si>
    <t>r_402</t>
  </si>
  <si>
    <t>Mallee Slender Bluetongue</t>
  </si>
  <si>
    <t>Cyclodomorphus melanops elongatus</t>
  </si>
  <si>
    <t>Cyclodomorphus melanops</t>
  </si>
  <si>
    <t>r_403</t>
  </si>
  <si>
    <t>Spinifex Slender Bluetongue</t>
  </si>
  <si>
    <t>Cyclodomorphus melanops melanops</t>
  </si>
  <si>
    <t>r_404</t>
  </si>
  <si>
    <t>Nullarbor Slender Bluetongue</t>
  </si>
  <si>
    <t>Cyclodomorphus melanops siticulosus</t>
  </si>
  <si>
    <t>r_405</t>
  </si>
  <si>
    <t>Mainland She-oak Skink</t>
  </si>
  <si>
    <t>Cyclodomorphus michaeli</t>
  </si>
  <si>
    <t>r_406</t>
  </si>
  <si>
    <t>Alpine She-oak Skink</t>
  </si>
  <si>
    <t>Cyclodomorphus praealtus</t>
  </si>
  <si>
    <t>r_407</t>
  </si>
  <si>
    <t>Saltbush Slender Bluetongue</t>
  </si>
  <si>
    <t>Cyclodomorphus venustus</t>
  </si>
  <si>
    <t>r_408</t>
  </si>
  <si>
    <t>Pascoe River Ring-tailed Gecko</t>
  </si>
  <si>
    <t>Cyrtodactylus adorus</t>
  </si>
  <si>
    <t>r_409</t>
  </si>
  <si>
    <t>Hoskin's Ring-tailed Gecko</t>
  </si>
  <si>
    <t>Cyrtodactylus hoskini</t>
  </si>
  <si>
    <t>r_410</t>
  </si>
  <si>
    <t>Kimberley Bent-toed Gecko</t>
  </si>
  <si>
    <t>Cyrtodactylus kimberleyensis</t>
  </si>
  <si>
    <t>r_411</t>
  </si>
  <si>
    <t>Inland Ring-tailed gecko</t>
  </si>
  <si>
    <t>Cyrtodactylus mcdonaldi</t>
  </si>
  <si>
    <t>r_412</t>
  </si>
  <si>
    <t>McIlwraith Ring-tailed Gecko</t>
  </si>
  <si>
    <t>Cyrtodactylus pronarus</t>
  </si>
  <si>
    <t>r_413</t>
  </si>
  <si>
    <t>Christmas Island Bent-toed Gecko</t>
  </si>
  <si>
    <t>Cyrtodactylus sadleiri</t>
  </si>
  <si>
    <t>r_414</t>
  </si>
  <si>
    <t>Coastal Ring-tailed gecko</t>
  </si>
  <si>
    <t>Cyrtodactylus tuberculatus</t>
  </si>
  <si>
    <t>Hoplodactylus tuberculatus</t>
  </si>
  <si>
    <t>r_415</t>
  </si>
  <si>
    <t>Marble-faced Delma</t>
  </si>
  <si>
    <t>Delma australis</t>
  </si>
  <si>
    <t>r_416</t>
  </si>
  <si>
    <t>Rusty-topped Delma</t>
  </si>
  <si>
    <t>Delma borea</t>
  </si>
  <si>
    <t>r_417</t>
  </si>
  <si>
    <t>Unbanded Delma</t>
  </si>
  <si>
    <t>Delma butleri</t>
  </si>
  <si>
    <t>Delma haroldi</t>
  </si>
  <si>
    <t>r_418</t>
  </si>
  <si>
    <t>West Coast Javelin Delma</t>
  </si>
  <si>
    <t>Delma concinna concinna</t>
  </si>
  <si>
    <t>Delma concinna</t>
  </si>
  <si>
    <t>r_419</t>
  </si>
  <si>
    <t>Shark Bay Javelin Delma</t>
  </si>
  <si>
    <t>Delma concinna major</t>
  </si>
  <si>
    <t>r_420</t>
  </si>
  <si>
    <t>Banded Delma</t>
  </si>
  <si>
    <t>Delma desmosa</t>
  </si>
  <si>
    <t>r_421</t>
  </si>
  <si>
    <t>Pilbara Delma</t>
  </si>
  <si>
    <t>Delma elegans</t>
  </si>
  <si>
    <t>r_422</t>
  </si>
  <si>
    <t>Fraser's Delma</t>
  </si>
  <si>
    <t>Delma fraseri</t>
  </si>
  <si>
    <t>r_423</t>
  </si>
  <si>
    <t>Side-barred Delma</t>
  </si>
  <si>
    <t>Delma grayii</t>
  </si>
  <si>
    <t>r_424</t>
  </si>
  <si>
    <t>Heath Delma</t>
  </si>
  <si>
    <t>Delma hebesa</t>
  </si>
  <si>
    <t>r_425</t>
  </si>
  <si>
    <t>Striped Legless Lizard</t>
  </si>
  <si>
    <t>Delma impar</t>
  </si>
  <si>
    <t>Pseudodelma impar</t>
  </si>
  <si>
    <t>r_426</t>
  </si>
  <si>
    <t>Patternless Delma</t>
  </si>
  <si>
    <t>Delma inornata</t>
  </si>
  <si>
    <t>r_427</t>
  </si>
  <si>
    <t>Stripe-tailed Delma</t>
  </si>
  <si>
    <t>Delma labialis</t>
  </si>
  <si>
    <t>r_428</t>
  </si>
  <si>
    <t>Atherton Delma</t>
  </si>
  <si>
    <t>Delma mitella</t>
  </si>
  <si>
    <t>Delmar mitella</t>
  </si>
  <si>
    <t>r_429</t>
  </si>
  <si>
    <t>Gulfs Delma</t>
  </si>
  <si>
    <t>Delma molleri</t>
  </si>
  <si>
    <t>r_430</t>
  </si>
  <si>
    <t>Sharp-snouted Delma</t>
  </si>
  <si>
    <t>Delma nasuta</t>
  </si>
  <si>
    <t>r_431</t>
  </si>
  <si>
    <t>Peace Delma</t>
  </si>
  <si>
    <t>Delma pax</t>
  </si>
  <si>
    <t>r_432</t>
  </si>
  <si>
    <t>Painted Delma</t>
  </si>
  <si>
    <t>Delma petersoni</t>
  </si>
  <si>
    <t>r_433</t>
  </si>
  <si>
    <t>Leaden Delma</t>
  </si>
  <si>
    <t>Delma plebeia</t>
  </si>
  <si>
    <t>r_434</t>
  </si>
  <si>
    <t>North West Cape Delma</t>
  </si>
  <si>
    <t>Delma tealei</t>
  </si>
  <si>
    <t>r_435</t>
  </si>
  <si>
    <t>Excitable Delma</t>
  </si>
  <si>
    <t>Delma tincta</t>
  </si>
  <si>
    <t>r_436</t>
  </si>
  <si>
    <t>Collared Delma</t>
  </si>
  <si>
    <t>Delma torquata</t>
  </si>
  <si>
    <t>r_437</t>
  </si>
  <si>
    <t>Hunter Valley Delma</t>
  </si>
  <si>
    <t>Delma vescolineata</t>
  </si>
  <si>
    <t>r_438</t>
  </si>
  <si>
    <t>Narrow-headed Whip Snake</t>
  </si>
  <si>
    <t>Demansia angusticeps</t>
  </si>
  <si>
    <t>Diemenia angusticeps</t>
  </si>
  <si>
    <t>r_439</t>
  </si>
  <si>
    <t>Black-necked Whip Snake</t>
  </si>
  <si>
    <t>Demansia calodera</t>
  </si>
  <si>
    <t>r_440</t>
  </si>
  <si>
    <t>Desert Whip Snake</t>
  </si>
  <si>
    <t>Demansia cyanochasma</t>
  </si>
  <si>
    <t>r_441</t>
  </si>
  <si>
    <t>Long-tailed Whip Snake</t>
  </si>
  <si>
    <t>Demansia flagellatio</t>
  </si>
  <si>
    <t>r_442</t>
  </si>
  <si>
    <t>Olive Whip Snake</t>
  </si>
  <si>
    <t>Demansia olivacea</t>
  </si>
  <si>
    <t>Diemenia papuensis; Demansia olivacea; Lycodon olivaceus</t>
  </si>
  <si>
    <t>r_443</t>
  </si>
  <si>
    <t>Greater Black Whip Snake</t>
  </si>
  <si>
    <t>Demansia papuensis</t>
  </si>
  <si>
    <t>Diemenia papuensis</t>
  </si>
  <si>
    <t>r_444</t>
  </si>
  <si>
    <t>Yellow-faced Whip Snake</t>
  </si>
  <si>
    <t>Demansia psammophis</t>
  </si>
  <si>
    <t>Elaps psammophis</t>
  </si>
  <si>
    <t>r_445</t>
  </si>
  <si>
    <t>Sombre Whip Snake</t>
  </si>
  <si>
    <t>Demansia quaesitor</t>
  </si>
  <si>
    <t>r_446</t>
  </si>
  <si>
    <t>Reticulated Whip Snake</t>
  </si>
  <si>
    <t>Demansia reticulata</t>
  </si>
  <si>
    <t>Lycodon reticulatus</t>
  </si>
  <si>
    <t>r_447</t>
  </si>
  <si>
    <t>Blacksoil Whip Snake</t>
  </si>
  <si>
    <t>Demansia rimicola</t>
  </si>
  <si>
    <t>r_448</t>
  </si>
  <si>
    <t>Rufus Whip Snake</t>
  </si>
  <si>
    <t>Demansia rufescens</t>
  </si>
  <si>
    <t>r_449</t>
  </si>
  <si>
    <t>Shine's Whip Snake</t>
  </si>
  <si>
    <t>Demansia shinei</t>
  </si>
  <si>
    <t>r_450</t>
  </si>
  <si>
    <t>Grey Whip Snake</t>
  </si>
  <si>
    <t>Demansia simplex</t>
  </si>
  <si>
    <t>r_451</t>
  </si>
  <si>
    <t>Collared Whip Snake</t>
  </si>
  <si>
    <t>Demansia torquata</t>
  </si>
  <si>
    <t>Demansia psammophis; Diemansia torquata</t>
  </si>
  <si>
    <t>r_452</t>
  </si>
  <si>
    <t>Lesser Black Whip Snake</t>
  </si>
  <si>
    <t>Demansia vestigiata</t>
  </si>
  <si>
    <t>Hoplocephalus vestigiatus</t>
  </si>
  <si>
    <t>r_453</t>
  </si>
  <si>
    <t>Northern Tree Snake</t>
  </si>
  <si>
    <t>Dendrelaphis calligaster</t>
  </si>
  <si>
    <t>Dendrophis calligaster; Dendrelaphis calligastra; Dendrophis calligastra; Dendrophis aruensis; Dendrelaphis schlenckeri; Dendrophis darnleyensis; Dendrophis katowensis; Dendrelaphis salomonis; Dendrophis salomonis; Dendrophis calligastra</t>
  </si>
  <si>
    <t>r_454</t>
  </si>
  <si>
    <t>Green Tree Snake</t>
  </si>
  <si>
    <t>Dendrelaphis punctulatus</t>
  </si>
  <si>
    <t>Ahaetulla punctulatus; Dendrelaphis punctulata; Dendrophis bilorealis; Dendrophis gracilis; Dendrophis prasinus; Dendrophis punctulatus; Elaps lewisii; Leptophis punctulatus</t>
  </si>
  <si>
    <t>r_455</t>
  </si>
  <si>
    <t>De Vis' Banded Snake</t>
  </si>
  <si>
    <t>Denisonia devisi</t>
  </si>
  <si>
    <t>Denisonia maculata</t>
  </si>
  <si>
    <t>r_456</t>
  </si>
  <si>
    <t>Ornamental Snake</t>
  </si>
  <si>
    <t>Hoplocephalus maculatus</t>
  </si>
  <si>
    <t>r_457</t>
  </si>
  <si>
    <t>Leatherback Turtle</t>
  </si>
  <si>
    <t>Dermochelys coriacea</t>
  </si>
  <si>
    <t>Testudo coriacea</t>
  </si>
  <si>
    <t>r_458</t>
  </si>
  <si>
    <t>Eastern Deserts Fat-tailed Gecko</t>
  </si>
  <si>
    <t>Diplodactylus ameyi</t>
  </si>
  <si>
    <t>r_459</t>
  </si>
  <si>
    <t>Gulf Fat-tailed Gecko</t>
  </si>
  <si>
    <t>Diplodactylus barraganae</t>
  </si>
  <si>
    <t>r_460</t>
  </si>
  <si>
    <t>Western Fat-tailed Gecko</t>
  </si>
  <si>
    <t>Diplodactylus bilybara</t>
  </si>
  <si>
    <t>r_461</t>
  </si>
  <si>
    <t>South Coast Stone Gecko</t>
  </si>
  <si>
    <t>Diplodactylus calcicolus</t>
  </si>
  <si>
    <t>r_462</t>
  </si>
  <si>
    <t>Cape Range Stone Gecko</t>
  </si>
  <si>
    <t>Diplodactylus capensis</t>
  </si>
  <si>
    <t>r_463</t>
  </si>
  <si>
    <t>Variable Fat-tailed Gecko</t>
  </si>
  <si>
    <t>Diplodactylus conspicillatus</t>
  </si>
  <si>
    <t>r_464</t>
  </si>
  <si>
    <t>Kimberley Fat-tailed Gecko</t>
  </si>
  <si>
    <t>Diplodactylus custos</t>
  </si>
  <si>
    <t>r_465</t>
  </si>
  <si>
    <t>Lake Disapoinment Gecko</t>
  </si>
  <si>
    <t>Diplodactylus fulleri</t>
  </si>
  <si>
    <t>r_466</t>
  </si>
  <si>
    <t>Ranges Stone Gecko</t>
  </si>
  <si>
    <t>Diplodactylus furcosus</t>
  </si>
  <si>
    <t>r_467</t>
  </si>
  <si>
    <t>Northern Pilbara Beak-faced Gecko</t>
  </si>
  <si>
    <t>Diplodactylus galaxias</t>
  </si>
  <si>
    <t>r_468</t>
  </si>
  <si>
    <t>Helmeted Gecko</t>
  </si>
  <si>
    <t>Diplodactylus galeatus</t>
  </si>
  <si>
    <t>r_469</t>
  </si>
  <si>
    <t>Wheatbelt Stone Gecko</t>
  </si>
  <si>
    <t>Diplodactylus granariensis granariensis</t>
  </si>
  <si>
    <t>Diplodactylus granariensis</t>
  </si>
  <si>
    <t>r_470</t>
  </si>
  <si>
    <t>Giant Stone Gecko</t>
  </si>
  <si>
    <t>Diplodactylus granariensis rex</t>
  </si>
  <si>
    <t>r_471</t>
  </si>
  <si>
    <t>Northern Fat-tailed Gecko</t>
  </si>
  <si>
    <t>Diplodactylus hillii</t>
  </si>
  <si>
    <t>r_472</t>
  </si>
  <si>
    <t>Lake Buchanan Beak-faced Gecko</t>
  </si>
  <si>
    <t>Diplodactylus kenneallyi</t>
  </si>
  <si>
    <t>r_473</t>
  </si>
  <si>
    <t>Carnarvon Basin Saddled Gecko</t>
  </si>
  <si>
    <t>Diplodactylus klugei</t>
  </si>
  <si>
    <t>r_474</t>
  </si>
  <si>
    <t>Desert Fat-tailed Gecko</t>
  </si>
  <si>
    <t>Diplodactylus laevis</t>
  </si>
  <si>
    <t>Gymnodactylus laevis</t>
  </si>
  <si>
    <t>r_475</t>
  </si>
  <si>
    <t>Speckled Stone Gecko</t>
  </si>
  <si>
    <t>Diplodactylus lateroides</t>
  </si>
  <si>
    <t>r_476</t>
  </si>
  <si>
    <t>Pilbara Stone Gecko</t>
  </si>
  <si>
    <t>Diplodactylus mitchelli</t>
  </si>
  <si>
    <t>r_477</t>
  </si>
  <si>
    <t>Cloudy Stone Gecko</t>
  </si>
  <si>
    <t>Diplodactylus nebulosus</t>
  </si>
  <si>
    <t>r_478</t>
  </si>
  <si>
    <t>Ornate Stone Gecko</t>
  </si>
  <si>
    <t>Diplodactylus ornatus</t>
  </si>
  <si>
    <t>Phyllodactylus ornatus</t>
  </si>
  <si>
    <t>r_479</t>
  </si>
  <si>
    <t>Eastern Fat-tailed Gecko</t>
  </si>
  <si>
    <t>Diplodactylus platyurus</t>
  </si>
  <si>
    <t>r_480</t>
  </si>
  <si>
    <t>Spotted Sandplain Gecko</t>
  </si>
  <si>
    <t>Diplodactylus polyophthalmus</t>
  </si>
  <si>
    <t>r_481</t>
  </si>
  <si>
    <t>Beautiful Beak-faced Gecko</t>
  </si>
  <si>
    <t>Diplodactylus pulcher</t>
  </si>
  <si>
    <t>Stenodactylopsis pulcher</t>
  </si>
  <si>
    <t>r_482</t>
  </si>
  <si>
    <t>Southern Pilbara Beak-faced Gecko</t>
  </si>
  <si>
    <t>Diplodactylus savagei</t>
  </si>
  <si>
    <t>r_483</t>
  </si>
  <si>
    <t>Tesselated Gecko</t>
  </si>
  <si>
    <t>Diplodactylus tessellatus</t>
  </si>
  <si>
    <t>r_484</t>
  </si>
  <si>
    <t>Eastern Stone Gecko</t>
  </si>
  <si>
    <t>Diplodactylus vittatus</t>
  </si>
  <si>
    <t>r_485</t>
  </si>
  <si>
    <t>Desert Wood Gecko</t>
  </si>
  <si>
    <t>Diplodactylus wiru</t>
  </si>
  <si>
    <t>r_486</t>
  </si>
  <si>
    <t>Carnarvon Dragon</t>
  </si>
  <si>
    <t>Diporiphora adductus</t>
  </si>
  <si>
    <t>r_487</t>
  </si>
  <si>
    <t>White-lipped Two-lined Dragon</t>
  </si>
  <si>
    <t>Diporiphora albilabris</t>
  </si>
  <si>
    <t>r_488</t>
  </si>
  <si>
    <t>Amelia's Dragon</t>
  </si>
  <si>
    <t>Diporiphora ameliae</t>
  </si>
  <si>
    <t>r_489</t>
  </si>
  <si>
    <t>Mulga Dragon</t>
  </si>
  <si>
    <t>Diporiphora amphiboluroides</t>
  </si>
  <si>
    <t>Caimanops amphiboluroides</t>
  </si>
  <si>
    <t>r_490</t>
  </si>
  <si>
    <t>Tommy Roundhead</t>
  </si>
  <si>
    <t>Diporiphora australis</t>
  </si>
  <si>
    <t>Calotella australis</t>
  </si>
  <si>
    <t>r_491</t>
  </si>
  <si>
    <t>Kimberley Sandstone Dragon</t>
  </si>
  <si>
    <t>Diporiphora bennettii</t>
  </si>
  <si>
    <t>Gindalia bennettii</t>
  </si>
  <si>
    <t>r_492</t>
  </si>
  <si>
    <t>Two-lined Dragon</t>
  </si>
  <si>
    <t>Diporiphora bilineata</t>
  </si>
  <si>
    <t>r_493</t>
  </si>
  <si>
    <t>Gulf Two-lined Dragon</t>
  </si>
  <si>
    <t>Diporiphora carpentariensis</t>
  </si>
  <si>
    <t>r_494</t>
  </si>
  <si>
    <t>Crystal Creek Two-lined Dragon</t>
  </si>
  <si>
    <t>Diporiphora convergens</t>
  </si>
  <si>
    <t>r_495</t>
  </si>
  <si>
    <t>Gracile Two-lined Dragon</t>
  </si>
  <si>
    <t>Diporiphora gracilis</t>
  </si>
  <si>
    <t>r_496</t>
  </si>
  <si>
    <t>Granulated Two-lined Dragon</t>
  </si>
  <si>
    <t>Diporiphora granulifera</t>
  </si>
  <si>
    <t>r_497</t>
  </si>
  <si>
    <t>Black-Throated Two-lined Dragon</t>
  </si>
  <si>
    <t>Diporiphora jugularis</t>
  </si>
  <si>
    <t>r_498</t>
  </si>
  <si>
    <t>Northern Deserts Dragon</t>
  </si>
  <si>
    <t>Diporiphora lalliae</t>
  </si>
  <si>
    <t>r_499</t>
  </si>
  <si>
    <t>Linga Dragon</t>
  </si>
  <si>
    <t>Diporiphora linga</t>
  </si>
  <si>
    <t>r_500</t>
  </si>
  <si>
    <t>Yellow-sided Two-lined Dragon</t>
  </si>
  <si>
    <t>Diporiphora magna</t>
  </si>
  <si>
    <t>r_501</t>
  </si>
  <si>
    <t>Northwest Kimberley Two-lined Dragon</t>
  </si>
  <si>
    <t>Diporiphora margaretae</t>
  </si>
  <si>
    <t>r_502</t>
  </si>
  <si>
    <t>Nobbi Dragon</t>
  </si>
  <si>
    <t>Diporiphora nobbi</t>
  </si>
  <si>
    <t>Amphibolurus nobbi</t>
  </si>
  <si>
    <t>r_503</t>
  </si>
  <si>
    <t>Pale Two-pored Dragon</t>
  </si>
  <si>
    <t>Diporiphora pallida</t>
  </si>
  <si>
    <t>r_504</t>
  </si>
  <si>
    <t>Grey-striped Western Desert Dragon</t>
  </si>
  <si>
    <t>Diporiphora paraconvergens</t>
  </si>
  <si>
    <t>r_505</t>
  </si>
  <si>
    <t>Kimberley Two-lined Rock Dragon</t>
  </si>
  <si>
    <t>Diporiphora perplexa</t>
  </si>
  <si>
    <t>r_506</t>
  </si>
  <si>
    <t>Black-spined Dragon</t>
  </si>
  <si>
    <t>Diporiphora phaeospinosa</t>
  </si>
  <si>
    <t>r_507</t>
  </si>
  <si>
    <t>Pindan Dragon</t>
  </si>
  <si>
    <t>Diporiphora pindan</t>
  </si>
  <si>
    <t>r_508</t>
  </si>
  <si>
    <t>Plain Two-lined Dragon</t>
  </si>
  <si>
    <t>Diporiphora reginae</t>
  </si>
  <si>
    <t>r_509</t>
  </si>
  <si>
    <t>Northern Savannah Two-pored Dragon</t>
  </si>
  <si>
    <t>Diporiphora sobria</t>
  </si>
  <si>
    <t>Diporiphora arnhemica</t>
  </si>
  <si>
    <t>r_510</t>
  </si>
  <si>
    <t>Superb Dragon</t>
  </si>
  <si>
    <t>Diporiphora superba</t>
  </si>
  <si>
    <t>r_511</t>
  </si>
  <si>
    <t>Southern Pilbara Tree Dragon</t>
  </si>
  <si>
    <t>Diporiphora valens</t>
  </si>
  <si>
    <t>r_512</t>
  </si>
  <si>
    <t>Northern Pilbara Tree Dragon</t>
  </si>
  <si>
    <t>Diporiphora vescus</t>
  </si>
  <si>
    <t>r_513</t>
  </si>
  <si>
    <t>Canegrass Dragon</t>
  </si>
  <si>
    <t>Diporiphora winneckei</t>
  </si>
  <si>
    <t>r_514</t>
  </si>
  <si>
    <t>White-lipped Snake</t>
  </si>
  <si>
    <t>Drysdalia coronoides</t>
  </si>
  <si>
    <t>Hoplocephalus coronoides</t>
  </si>
  <si>
    <t>r_515</t>
  </si>
  <si>
    <t>Master's Snake</t>
  </si>
  <si>
    <t>Drysdalia mastersii</t>
  </si>
  <si>
    <t>Notechis mastersii; Hoplocephalus mastersii</t>
  </si>
  <si>
    <t>r_516</t>
  </si>
  <si>
    <t>Mustard-bellied Snake</t>
  </si>
  <si>
    <t>Drysdalia rhodogaster</t>
  </si>
  <si>
    <t>Notechis rhodogaster; Hoplocephalus collaris; Alecto rhodogaster</t>
  </si>
  <si>
    <t>r_517</t>
  </si>
  <si>
    <t>Bardick</t>
  </si>
  <si>
    <t>Echiopsis curta</t>
  </si>
  <si>
    <t>Naja curta</t>
  </si>
  <si>
    <t>r_518</t>
  </si>
  <si>
    <t>Cunningham's Skink</t>
  </si>
  <si>
    <t>Egernia cunninghami</t>
  </si>
  <si>
    <t>Tiliqua cunninghami</t>
  </si>
  <si>
    <t>r_519</t>
  </si>
  <si>
    <t>Western Pilbara Spiny-tailed Skink</t>
  </si>
  <si>
    <t>Egernia cygnitos</t>
  </si>
  <si>
    <t>r_520</t>
  </si>
  <si>
    <t>Southern Pygmy Spiny-tailed Skink</t>
  </si>
  <si>
    <t>Egernia depressa</t>
  </si>
  <si>
    <t>Silubosaurus depressus</t>
  </si>
  <si>
    <t>r_521</t>
  </si>
  <si>
    <t>Kimberley Crevice-skink</t>
  </si>
  <si>
    <t>Egernia douglasi</t>
  </si>
  <si>
    <t>r_522</t>
  </si>
  <si>
    <t>Central Pygmy Spiny-tailed Skink</t>
  </si>
  <si>
    <t>Egernia eos</t>
  </si>
  <si>
    <t>r_523</t>
  </si>
  <si>
    <t>Eastern Pilbara Spiny-tailed Skink</t>
  </si>
  <si>
    <t>Egernia epsisolus</t>
  </si>
  <si>
    <t>r_524</t>
  </si>
  <si>
    <t>Goldfields Crevice-skink</t>
  </si>
  <si>
    <t>Egernia formosa</t>
  </si>
  <si>
    <t>r_525</t>
  </si>
  <si>
    <t>Hosmer's Spiny-tailed Skink</t>
  </si>
  <si>
    <t>Egernia hosmeri</t>
  </si>
  <si>
    <t>r_526</t>
  </si>
  <si>
    <t>King's Skink</t>
  </si>
  <si>
    <t>Egernia kingii</t>
  </si>
  <si>
    <t>Tropidolopisma nitida; Tiliqua kingii</t>
  </si>
  <si>
    <t>r_527</t>
  </si>
  <si>
    <t>Eastern Crevice-skink</t>
  </si>
  <si>
    <t>Egernia mcpheei</t>
  </si>
  <si>
    <t>r_528</t>
  </si>
  <si>
    <t>South-western Crevice-skink</t>
  </si>
  <si>
    <t>Egernia napoleonis</t>
  </si>
  <si>
    <t>Tiliqua napoleonis</t>
  </si>
  <si>
    <t>r_529</t>
  </si>
  <si>
    <t>Pilbara Crevice-skink</t>
  </si>
  <si>
    <t>Egernia pilbarensis</t>
  </si>
  <si>
    <t>r_530</t>
  </si>
  <si>
    <t>Bight Crevice-skink</t>
  </si>
  <si>
    <t>Egernia richardi</t>
  </si>
  <si>
    <t>Tropidolepisma richardi</t>
  </si>
  <si>
    <t>r_531</t>
  </si>
  <si>
    <t>Kaputar Rock Skink</t>
  </si>
  <si>
    <t>Egernia roomi</t>
  </si>
  <si>
    <t>r_532</t>
  </si>
  <si>
    <t>Yakka Skink</t>
  </si>
  <si>
    <t>Egernia rugosa</t>
  </si>
  <si>
    <t>Egernia dorsalis</t>
  </si>
  <si>
    <t>r_533</t>
  </si>
  <si>
    <t>Brown Rock Skink</t>
  </si>
  <si>
    <t>Egernia saxatilis intermedia</t>
  </si>
  <si>
    <t>Egernia saxatilis</t>
  </si>
  <si>
    <t>r_534</t>
  </si>
  <si>
    <t>Black Rock Skink</t>
  </si>
  <si>
    <t>Egernia saxatilis saxatilis</t>
  </si>
  <si>
    <t>r_535</t>
  </si>
  <si>
    <t>Baudin Island Spiny-tailed Skink</t>
  </si>
  <si>
    <t>Egernia stokesii aethiops</t>
  </si>
  <si>
    <t>r_536</t>
  </si>
  <si>
    <t>Western Spiny-tailed Skink</t>
  </si>
  <si>
    <t>Egernia stokesii badia</t>
  </si>
  <si>
    <t>Egernia stokesii</t>
  </si>
  <si>
    <t>r_537</t>
  </si>
  <si>
    <t>Abrolhos Spiny-tailed Skink</t>
  </si>
  <si>
    <t>Egernia stokesii stokesii</t>
  </si>
  <si>
    <t>r_538</t>
  </si>
  <si>
    <t>Gidgee Skink</t>
  </si>
  <si>
    <t>Egernia stokesii zellingi</t>
  </si>
  <si>
    <t>r_539</t>
  </si>
  <si>
    <t>Tree Skink</t>
  </si>
  <si>
    <t>Egernia striolata</t>
  </si>
  <si>
    <t>Tropidolepisma striolatum</t>
  </si>
  <si>
    <t>r_540</t>
  </si>
  <si>
    <t>Western Crowned Snake</t>
  </si>
  <si>
    <t>Elapognathus coronatus</t>
  </si>
  <si>
    <t>Drysdalia coronata; Elaps coronatus</t>
  </si>
  <si>
    <t>r_541</t>
  </si>
  <si>
    <t>Short-nosed Snake</t>
  </si>
  <si>
    <t>Elapognathus minor</t>
  </si>
  <si>
    <t>r_542</t>
  </si>
  <si>
    <t>White-throated Snapping Turtle</t>
  </si>
  <si>
    <t>Elseya albagula</t>
  </si>
  <si>
    <t>r_543</t>
  </si>
  <si>
    <t>Northern Snapping Turtle</t>
  </si>
  <si>
    <t>Elseya dentata</t>
  </si>
  <si>
    <t>r_544</t>
  </si>
  <si>
    <t>Yellow-bellied Snapping Turtle</t>
  </si>
  <si>
    <t>Elseya flaviventralis</t>
  </si>
  <si>
    <t>r_545</t>
  </si>
  <si>
    <t>Irwin's Snapping Turtle</t>
  </si>
  <si>
    <t>Elseya irwini</t>
  </si>
  <si>
    <t>r_546</t>
  </si>
  <si>
    <t>Gulf Snapping Turtle</t>
  </si>
  <si>
    <t>Elseya lavarackorum</t>
  </si>
  <si>
    <t>r_547</t>
  </si>
  <si>
    <t>Mary River Turtle</t>
  </si>
  <si>
    <t>Elusor macrurus</t>
  </si>
  <si>
    <t>r_548</t>
  </si>
  <si>
    <t>Mangrove Skink</t>
  </si>
  <si>
    <t>Emoia atrocostata atrocostata</t>
  </si>
  <si>
    <t>Emoia atrocostata</t>
  </si>
  <si>
    <t>r_549</t>
  </si>
  <si>
    <t>Emoia atrocostata australis</t>
  </si>
  <si>
    <t>r_550</t>
  </si>
  <si>
    <t>Long-tailed Skink</t>
  </si>
  <si>
    <t>Emoia longicauda</t>
  </si>
  <si>
    <t>Euprepes longicauda</t>
  </si>
  <si>
    <t>r_551</t>
  </si>
  <si>
    <t>Christmas Island Whiptail-skink</t>
  </si>
  <si>
    <t>Emoia nativitatis</t>
  </si>
  <si>
    <t>Lygosoma nativitatis</t>
  </si>
  <si>
    <t>r_552</t>
  </si>
  <si>
    <t>Eastern Turtle-headed Sea Snake</t>
  </si>
  <si>
    <t>Emydocephalus annulatus</t>
  </si>
  <si>
    <t>Emydocephalus tuberculatus; Aipysurus chelonicephalus</t>
  </si>
  <si>
    <t>r_553</t>
  </si>
  <si>
    <t>Western Turtle-headed Sea Snake</t>
  </si>
  <si>
    <t>Emydocephalus orarius</t>
  </si>
  <si>
    <t>r_554</t>
  </si>
  <si>
    <t>Macquarie River Turtle</t>
  </si>
  <si>
    <t>Emydura macquarii</t>
  </si>
  <si>
    <t>r_555</t>
  </si>
  <si>
    <t>New Guinea Red-bellied Turtle</t>
  </si>
  <si>
    <t>Emydura subglobosa subglobosa</t>
  </si>
  <si>
    <t>Emydura albertisii; Euchelymys subglobosa; Emydura subglobosa</t>
  </si>
  <si>
    <t>r_556</t>
  </si>
  <si>
    <t>Worrell's Short-necked Turtle</t>
  </si>
  <si>
    <t>Emydura subglobosa worrelli</t>
  </si>
  <si>
    <t>r_557</t>
  </si>
  <si>
    <t>Northern Yellow-faced Turtle</t>
  </si>
  <si>
    <t>Emydura tanybaraga</t>
  </si>
  <si>
    <t>r_558</t>
  </si>
  <si>
    <t>Northern Red-faced Turtle</t>
  </si>
  <si>
    <t>Emydura victoriae</t>
  </si>
  <si>
    <t>r_559</t>
  </si>
  <si>
    <t>Mangrove Sea Snake</t>
  </si>
  <si>
    <t>Ephalophis greyae</t>
  </si>
  <si>
    <t>Ephalophis greyi</t>
  </si>
  <si>
    <t>r_560</t>
  </si>
  <si>
    <t>Brown-sided Bar-lipped Skink</t>
  </si>
  <si>
    <t>Eremiascincus brongersmai</t>
  </si>
  <si>
    <t>Glaphyromorphus brongersmai; Sphenomorphus brongersmai</t>
  </si>
  <si>
    <t>r_561</t>
  </si>
  <si>
    <t>Orange-sided Bar-lipped Skink</t>
  </si>
  <si>
    <t>Eremiascincus douglasi</t>
  </si>
  <si>
    <t>Sphenomorphus isolepis</t>
  </si>
  <si>
    <t>r_562</t>
  </si>
  <si>
    <t>Eastern Narrow-banded Sand-swimmer</t>
  </si>
  <si>
    <t>Eremiascincus fasciolatus</t>
  </si>
  <si>
    <t>Hinulia fasciolata</t>
  </si>
  <si>
    <t>r_563</t>
  </si>
  <si>
    <t>Northern Narrow-banded Sand-swimmer</t>
  </si>
  <si>
    <t>Eremiascincus intermedius</t>
  </si>
  <si>
    <t>Lygosma fasciolatum</t>
  </si>
  <si>
    <t>r_564</t>
  </si>
  <si>
    <t>Northern Bar-lipped Skink</t>
  </si>
  <si>
    <t>Eremiascincus isolepis</t>
  </si>
  <si>
    <t>Lygosoma isolepis</t>
  </si>
  <si>
    <t>r_565</t>
  </si>
  <si>
    <t>Mosaic Desert Skink</t>
  </si>
  <si>
    <t>Eremiascincus musivus</t>
  </si>
  <si>
    <t>r_566</t>
  </si>
  <si>
    <t>Western Narrow-banded Sand-swimmer</t>
  </si>
  <si>
    <t>Eremiascincus pallidus</t>
  </si>
  <si>
    <t>Hinulia pallida</t>
  </si>
  <si>
    <t>r_567</t>
  </si>
  <si>
    <t>Enigmatic Lowlands Bar-lipped Skink</t>
  </si>
  <si>
    <t>Eremiascincus pardalis erro</t>
  </si>
  <si>
    <t>Eremiascincus pardalis</t>
  </si>
  <si>
    <t>r_568</t>
  </si>
  <si>
    <t>Lowlands Bar-lipped Skink</t>
  </si>
  <si>
    <t>Eremiascincus pardalis pardalis</t>
  </si>
  <si>
    <t>r_569</t>
  </si>
  <si>
    <t>Ghost Skink</t>
  </si>
  <si>
    <t>Eremiascincus phantasmus</t>
  </si>
  <si>
    <t>r_570</t>
  </si>
  <si>
    <t>Broad-banded Sand-swimmer</t>
  </si>
  <si>
    <t>Eremiascincus richardsonii</t>
  </si>
  <si>
    <t>Hinulia richardsonii</t>
  </si>
  <si>
    <t>r_571</t>
  </si>
  <si>
    <t>Rusty Skink</t>
  </si>
  <si>
    <t>Eremiascincus rubiginosus</t>
  </si>
  <si>
    <t>r_572</t>
  </si>
  <si>
    <t>Hawkesbill Sea Turtle</t>
  </si>
  <si>
    <t>Eretmochelys imbricata</t>
  </si>
  <si>
    <t>Testudo imbricata</t>
  </si>
  <si>
    <t>r_573</t>
  </si>
  <si>
    <t>Elf Skink</t>
  </si>
  <si>
    <t>Eroticoscincus graciloides</t>
  </si>
  <si>
    <t>Lygosoma graciloides</t>
  </si>
  <si>
    <t>r_574</t>
  </si>
  <si>
    <t>Bar-lipped Sheen-skink</t>
  </si>
  <si>
    <t>Eugongylus rufescens</t>
  </si>
  <si>
    <t>Lacerta rufescens</t>
  </si>
  <si>
    <t>r_575</t>
  </si>
  <si>
    <t>Yellow-bellied Water Skink</t>
  </si>
  <si>
    <t>Eulamprus heatwolei</t>
  </si>
  <si>
    <t>Sphenomorphus heatwolei</t>
  </si>
  <si>
    <t>r_576</t>
  </si>
  <si>
    <t>Alpine Water Skink</t>
  </si>
  <si>
    <t>Eulamprus kosciuskoi</t>
  </si>
  <si>
    <t>Lygosoma quoyi</t>
  </si>
  <si>
    <t>r_577</t>
  </si>
  <si>
    <t>Blue Mountains Water Skink</t>
  </si>
  <si>
    <t>Eulamprus leuraensis</t>
  </si>
  <si>
    <t>r_578</t>
  </si>
  <si>
    <t>Eastern Water Skink</t>
  </si>
  <si>
    <t>Eulamprus quoyii</t>
  </si>
  <si>
    <t>Lygosoma quoyii</t>
  </si>
  <si>
    <t>r_579</t>
  </si>
  <si>
    <t>Corangamite Water Skink</t>
  </si>
  <si>
    <t>Eulamprus tympanum marnieae</t>
  </si>
  <si>
    <t>Eulamprus tympanum</t>
  </si>
  <si>
    <t>r_580</t>
  </si>
  <si>
    <t>Southern Water Skink</t>
  </si>
  <si>
    <t>Eulamprus tympanum tympanum</t>
  </si>
  <si>
    <t>r_581</t>
  </si>
  <si>
    <t>White-bellied Mangrove Snake</t>
  </si>
  <si>
    <t>Fordonia leucobalia</t>
  </si>
  <si>
    <t>Homalopsis leucobalia; Fordonia unicolor; Hemiodontus leucobalia; Hemiodontus chalybaeus; Fordonia bicolor; Fordonia papuensis; Fordonia varabilis</t>
  </si>
  <si>
    <t>r_582</t>
  </si>
  <si>
    <t>Yellow-naped Snake</t>
  </si>
  <si>
    <t>Furina barnardi</t>
  </si>
  <si>
    <t>Glyphodon barnardi</t>
  </si>
  <si>
    <t>r_583</t>
  </si>
  <si>
    <t>Red-naped Snake</t>
  </si>
  <si>
    <t>Furina diadema</t>
  </si>
  <si>
    <t>Calamaria diadema</t>
  </si>
  <si>
    <t>r_584</t>
  </si>
  <si>
    <t>Dunmall's Snake</t>
  </si>
  <si>
    <t>Furina dunmalli</t>
  </si>
  <si>
    <t>Glyphodon dunmalli</t>
  </si>
  <si>
    <t>r_585</t>
  </si>
  <si>
    <t>Orange-naped Snake</t>
  </si>
  <si>
    <t>Furina ornata</t>
  </si>
  <si>
    <t>Elaps ornatus</t>
  </si>
  <si>
    <t>r_586</t>
  </si>
  <si>
    <t>Brown-headed Snake</t>
  </si>
  <si>
    <t>Furina tristis</t>
  </si>
  <si>
    <t>Glyphodon tristis</t>
  </si>
  <si>
    <t>r_587</t>
  </si>
  <si>
    <t>East Arnhem Land Gehyra</t>
  </si>
  <si>
    <t>Gehyra arnhemica</t>
  </si>
  <si>
    <t>r_588</t>
  </si>
  <si>
    <t>Northern Gehyra</t>
  </si>
  <si>
    <t>Gehyra australis</t>
  </si>
  <si>
    <t>Hemidactylus australis; Phyria punctulata; Platydactylus australis</t>
  </si>
  <si>
    <t>r_589</t>
  </si>
  <si>
    <t>Short-tailed Gehyra</t>
  </si>
  <si>
    <t>Gehyra baliola</t>
  </si>
  <si>
    <t>Hemidactylus baliolus</t>
  </si>
  <si>
    <t>r_590</t>
  </si>
  <si>
    <t>Booroola Rock Gehyra</t>
  </si>
  <si>
    <t>Gehyra borroloola</t>
  </si>
  <si>
    <t>Phyriadoria borroloola; Dactyloperus borroloola</t>
  </si>
  <si>
    <t>r_591</t>
  </si>
  <si>
    <t>Relictual Karst Gehyra</t>
  </si>
  <si>
    <t>Gehyra calcitectus</t>
  </si>
  <si>
    <t>r_592</t>
  </si>
  <si>
    <t>North West Cape Gehyra</t>
  </si>
  <si>
    <t>Gehyra capensis</t>
  </si>
  <si>
    <t>r_593</t>
  </si>
  <si>
    <t>Chain-backed Gehyra</t>
  </si>
  <si>
    <t>Gehyra catenata</t>
  </si>
  <si>
    <t>r_594</t>
  </si>
  <si>
    <t>Western Kimberley Tree Gehyra</t>
  </si>
  <si>
    <t>Gehyra chimera</t>
  </si>
  <si>
    <t>r_595</t>
  </si>
  <si>
    <t>Western Cryptic Gehyra</t>
  </si>
  <si>
    <t>Gehyra crypta</t>
  </si>
  <si>
    <t>r_596</t>
  </si>
  <si>
    <t>Dubious Gehyra</t>
  </si>
  <si>
    <t>Gehyra dubia</t>
  </si>
  <si>
    <t>Phyriadoria dubia; Peripia dubia</t>
  </si>
  <si>
    <t>r_597</t>
  </si>
  <si>
    <t>Einasleigh Rock Gehyra</t>
  </si>
  <si>
    <t>Gehyra einasleighensis</t>
  </si>
  <si>
    <t>r_598</t>
  </si>
  <si>
    <t>Amber Rock Gehyra</t>
  </si>
  <si>
    <t>Gehyra electrum</t>
  </si>
  <si>
    <t>r_599</t>
  </si>
  <si>
    <t>Hamersley Range Spotted Gehyra</t>
  </si>
  <si>
    <t>Gehyra fenestrula</t>
  </si>
  <si>
    <t>r_600</t>
  </si>
  <si>
    <t>Small-spotted Mid-west Rock Gehyra</t>
  </si>
  <si>
    <t>Gehyra finipunctata</t>
  </si>
  <si>
    <t>r_601</t>
  </si>
  <si>
    <t>Plain Tree Gehyra</t>
  </si>
  <si>
    <t>Gehyra gemina</t>
  </si>
  <si>
    <t>r_602</t>
  </si>
  <si>
    <t>Kimberley Karst Gehyra</t>
  </si>
  <si>
    <t>Gehyra girloorloo</t>
  </si>
  <si>
    <t>r_603</t>
  </si>
  <si>
    <t>Kimberley Granular-toed Gehyra</t>
  </si>
  <si>
    <t>Gehyra granulum</t>
  </si>
  <si>
    <t>r_604</t>
  </si>
  <si>
    <t>Northern Pilbara Cryptic Gehyra</t>
  </si>
  <si>
    <t>Gehyra incognita</t>
  </si>
  <si>
    <t>r_605</t>
  </si>
  <si>
    <t>Purnululu Gehyra</t>
  </si>
  <si>
    <t>Gehyra ipsa</t>
  </si>
  <si>
    <t>r_606</t>
  </si>
  <si>
    <t>Robust Termitaria Gehyra</t>
  </si>
  <si>
    <t>Gehyra kimberleyi</t>
  </si>
  <si>
    <t>r_607</t>
  </si>
  <si>
    <t>Large Kimberley Rock Gehyra</t>
  </si>
  <si>
    <t>Gehyra koira</t>
  </si>
  <si>
    <t>r_608</t>
  </si>
  <si>
    <t>Litchfield Rock Gehyra</t>
  </si>
  <si>
    <t>Gehyra lapistola</t>
  </si>
  <si>
    <t>r_609</t>
  </si>
  <si>
    <t>Gulf Tree Gehyra</t>
  </si>
  <si>
    <t>Gehyra lauta</t>
  </si>
  <si>
    <t>r_610</t>
  </si>
  <si>
    <t>Southern Rock Gehyra</t>
  </si>
  <si>
    <t>Gehyra lazelli</t>
  </si>
  <si>
    <t>Dactyloperus lazelli</t>
  </si>
  <si>
    <t>r_611</t>
  </si>
  <si>
    <t>Large Pilbara Rock Gehyra</t>
  </si>
  <si>
    <t>Gehyra macra</t>
  </si>
  <si>
    <t>r_612</t>
  </si>
  <si>
    <t>Medium Pilbara Spotted Rock Gehyra</t>
  </si>
  <si>
    <t>Gehyra media</t>
  </si>
  <si>
    <t>r_613</t>
  </si>
  <si>
    <t>Small Pilbara Spotted Rock Gehyra</t>
  </si>
  <si>
    <t>Gehyra micra</t>
  </si>
  <si>
    <t>r_614</t>
  </si>
  <si>
    <t>Dwarf Rock Gehyra</t>
  </si>
  <si>
    <t>Gehyra minuta</t>
  </si>
  <si>
    <t>r_615</t>
  </si>
  <si>
    <t>Centralian Gehyra</t>
  </si>
  <si>
    <t>Gehyra montium</t>
  </si>
  <si>
    <t>r_616</t>
  </si>
  <si>
    <t>MacDonnell Ranges Gehyra</t>
  </si>
  <si>
    <t>Gehyra moritzi</t>
  </si>
  <si>
    <t>r_617</t>
  </si>
  <si>
    <t>Many-pored Gehyra</t>
  </si>
  <si>
    <t>Gehyra multiporosa</t>
  </si>
  <si>
    <t>r_618</t>
  </si>
  <si>
    <t>Skin-shedding Gehyra</t>
  </si>
  <si>
    <t>Gehyra mutilata</t>
  </si>
  <si>
    <t>Gehyra butleri; Hemidactylus mutilatus; Peropus mutilatus</t>
  </si>
  <si>
    <t>r_619</t>
  </si>
  <si>
    <t>Northern Spotted Rock Gehyra</t>
  </si>
  <si>
    <t>Gehyra nana</t>
  </si>
  <si>
    <t>r_620</t>
  </si>
  <si>
    <t>Kimberley Plateau Gehyra</t>
  </si>
  <si>
    <t>Gehyra occidentalis</t>
  </si>
  <si>
    <t>r_621</t>
  </si>
  <si>
    <t>Pilbara Island Gehyra</t>
  </si>
  <si>
    <t>Gehyra ocellata</t>
  </si>
  <si>
    <t>r_622</t>
  </si>
  <si>
    <t>Arnhem Scarp Gehyra</t>
  </si>
  <si>
    <t>Gehyra pamela</t>
  </si>
  <si>
    <t>r_623</t>
  </si>
  <si>
    <t>Litchfield Spotted Gehyra</t>
  </si>
  <si>
    <t>Gehyra paranana</t>
  </si>
  <si>
    <t>r_624</t>
  </si>
  <si>
    <t>Burrup Peninsula Rock Gehyra</t>
  </si>
  <si>
    <t>Gehyra peninsularis</t>
  </si>
  <si>
    <t>r_625</t>
  </si>
  <si>
    <t>Gracile Termitaria Gehyra</t>
  </si>
  <si>
    <t>Gehyra pilbara</t>
  </si>
  <si>
    <t>Gehyra cognata; Gehyra cognatus; Dactyloperus pilbara; Dactyloperus cognata</t>
  </si>
  <si>
    <t>r_626</t>
  </si>
  <si>
    <t>Northern Kimberley Gehyra</t>
  </si>
  <si>
    <t>Gehyra pluraporosa</t>
  </si>
  <si>
    <t>r_627</t>
  </si>
  <si>
    <t>Large-spotted Mid-west Rock Gehyra</t>
  </si>
  <si>
    <t>Gehyra polka</t>
  </si>
  <si>
    <t>r_628</t>
  </si>
  <si>
    <t>Southern Kimberley Spotted Gehyra</t>
  </si>
  <si>
    <t>Gehyra pseudopunctata</t>
  </si>
  <si>
    <t>r_629</t>
  </si>
  <si>
    <t>Central Ranges Rock Gehyra</t>
  </si>
  <si>
    <t>Gehyra pulingka</t>
  </si>
  <si>
    <t>r_630</t>
  </si>
  <si>
    <t>Spotted Rock Gehyra</t>
  </si>
  <si>
    <t>Gehyra punctata</t>
  </si>
  <si>
    <t>Gehyra fenestra; Peropus variegatus</t>
  </si>
  <si>
    <t>r_631</t>
  </si>
  <si>
    <t>Robust Tree Gehyra, Purplish Gehyra</t>
  </si>
  <si>
    <t>Gehyra purpurascens</t>
  </si>
  <si>
    <t>r_632</t>
  </si>
  <si>
    <t>Robust Rock Gehyra</t>
  </si>
  <si>
    <t>Gehyra robusta</t>
  </si>
  <si>
    <t>r_633</t>
  </si>
  <si>
    <t>Small Wedge-toed Gehyra</t>
  </si>
  <si>
    <t>Gehyra spheniscus</t>
  </si>
  <si>
    <t>r_634</t>
  </si>
  <si>
    <t>Cresent-marked Pilbara Gehyra</t>
  </si>
  <si>
    <t>Gehyra unguiculata</t>
  </si>
  <si>
    <t>r_635</t>
  </si>
  <si>
    <t>Western Tree Gehyra</t>
  </si>
  <si>
    <t>Gehyra variegata</t>
  </si>
  <si>
    <t>Lepidodactylus pusillus; Peropus pusillus; Hemidactylus variegatus</t>
  </si>
  <si>
    <t>r_636</t>
  </si>
  <si>
    <t>Eastern Tree Gehyra</t>
  </si>
  <si>
    <t>Gehyra versicolor</t>
  </si>
  <si>
    <t>r_637</t>
  </si>
  <si>
    <t>Large Wedge-toed Gehyra</t>
  </si>
  <si>
    <t>Gehyra xenopus</t>
  </si>
  <si>
    <t>r_638</t>
  </si>
  <si>
    <t>Arnhem Mulch Skink</t>
  </si>
  <si>
    <t>Glaphyromorphus arnhemicus</t>
  </si>
  <si>
    <t>Sphenomorphus darwiniensis; Glaphyromorphus darwiniensis; Glaphyromorphus crassicaudus</t>
  </si>
  <si>
    <t>r_639</t>
  </si>
  <si>
    <t>Mt Elliot Mulch Skink</t>
  </si>
  <si>
    <t>Glaphyromorphus clandestinus</t>
  </si>
  <si>
    <t>r_640</t>
  </si>
  <si>
    <t>Slender Mulch Skink</t>
  </si>
  <si>
    <t>Glaphyromorphus cracens</t>
  </si>
  <si>
    <t>Sphenomorphus cracens</t>
  </si>
  <si>
    <t>r_641</t>
  </si>
  <si>
    <t>Cape York Mulch Skink</t>
  </si>
  <si>
    <t>Glaphyromorphus crassicaudus</t>
  </si>
  <si>
    <t>Sphenomorphus crassicaudus; Homolepida crassicauda; Gongylus crassicaudum; Lygosoma crassicaudum</t>
  </si>
  <si>
    <t>r_642</t>
  </si>
  <si>
    <t>Top End Mulch Skink</t>
  </si>
  <si>
    <t>Glaphyromorphus darwiniensis</t>
  </si>
  <si>
    <t>Sphenomorphus darwiniensis</t>
  </si>
  <si>
    <t>r_643</t>
  </si>
  <si>
    <t>Brown-tailed Bar-lipped Skink</t>
  </si>
  <si>
    <t>Glaphyromorphus fuscicaudis</t>
  </si>
  <si>
    <t>Sphenomorphus fuscicaudis</t>
  </si>
  <si>
    <t>r_644</t>
  </si>
  <si>
    <t>Atherton Mulch Skink</t>
  </si>
  <si>
    <t>Glaphyromorphus mjobergi</t>
  </si>
  <si>
    <t>Lygosoma mjobergi</t>
  </si>
  <si>
    <t>r_645</t>
  </si>
  <si>
    <t>Black-tailed Bar-lipped Skink</t>
  </si>
  <si>
    <t>Glaphyromorphus nigricaudis</t>
  </si>
  <si>
    <t>Mocoa nigricaudis</t>
  </si>
  <si>
    <t>r_646</t>
  </si>
  <si>
    <t>McIlwraith Bar-lipped Skink</t>
  </si>
  <si>
    <t>Glaphyromorphus nyanchupinta</t>
  </si>
  <si>
    <t>r_647</t>
  </si>
  <si>
    <t>Cape Melville Bar-lipped Skink</t>
  </si>
  <si>
    <t>Glaphyromorphus othelarrni</t>
  </si>
  <si>
    <t>r_648</t>
  </si>
  <si>
    <t>Dwarf Mulch Skink</t>
  </si>
  <si>
    <t>Glaphyromorphus pumilus</t>
  </si>
  <si>
    <t>Lygosoma pumilum</t>
  </si>
  <si>
    <t>r_649</t>
  </si>
  <si>
    <t>Fine-spotted Mulch Skink</t>
  </si>
  <si>
    <t>Glaphyromorphus punctulatus</t>
  </si>
  <si>
    <t>Lygosoma punctulatum</t>
  </si>
  <si>
    <t>r_650</t>
  </si>
  <si>
    <t>Prickly Forest Skink</t>
  </si>
  <si>
    <t>Gnypetoscincus queenslandiae</t>
  </si>
  <si>
    <t>Tropidophorus queenslandiae; Concinnia queenslandiae</t>
  </si>
  <si>
    <t>r_651</t>
  </si>
  <si>
    <t>Long-nosed Dragon</t>
  </si>
  <si>
    <t>Gowidon longirostris</t>
  </si>
  <si>
    <t>Lophognathus longirostris</t>
  </si>
  <si>
    <t>r_652</t>
  </si>
  <si>
    <t>Rainforest Cool-skink</t>
  </si>
  <si>
    <t>Harrisoniascincus zia</t>
  </si>
  <si>
    <t>Leiolopisma zia</t>
  </si>
  <si>
    <t>r_653</t>
  </si>
  <si>
    <t>Grey Snake</t>
  </si>
  <si>
    <t>Hemiaspis damelii</t>
  </si>
  <si>
    <t>Hoplocephalus damelii</t>
  </si>
  <si>
    <t>r_654</t>
  </si>
  <si>
    <t>Marsh Snake</t>
  </si>
  <si>
    <t>Hemiaspis signata</t>
  </si>
  <si>
    <t>Alecto signata</t>
  </si>
  <si>
    <t>r_655</t>
  </si>
  <si>
    <t>Asian House Gecko</t>
  </si>
  <si>
    <t>Hemidactylus frenatus</t>
  </si>
  <si>
    <t>Hemidactylus hexaspis; Hemidactylus longiceps; Hemidactylus nigriventris; Hemidactylus okinavensis; Hemidactylus punctatus; Hemidactylus tristis; Hemidactylus vandermeer-mohri; Hemidactylus vittatus; Pnoepus bojeri; Pnoepus frenatus; Pnoepus papuensis; Pnoepus punctatus; Hemidactylus javanicus</t>
  </si>
  <si>
    <t>r_656</t>
  </si>
  <si>
    <t>Indo-Pacific Gecko</t>
  </si>
  <si>
    <t>Hemidactylus garnotii</t>
  </si>
  <si>
    <t>r_657</t>
  </si>
  <si>
    <t>Spotted House Gecko</t>
  </si>
  <si>
    <t>Hemidactylus parvimaculatus</t>
  </si>
  <si>
    <t>Hemidactylus brookii</t>
  </si>
  <si>
    <t>r_658</t>
  </si>
  <si>
    <t>Southern Earless Skink</t>
  </si>
  <si>
    <t>Hemiergis decresiensis continentis</t>
  </si>
  <si>
    <t>Hemiergis decresiensis</t>
  </si>
  <si>
    <t>r_659</t>
  </si>
  <si>
    <t>Kangaroo Island Three-toed Earless Skink</t>
  </si>
  <si>
    <t>Hemiergis decresiensis decresiensis</t>
  </si>
  <si>
    <t>r_660</t>
  </si>
  <si>
    <t>Southwestern Mulch Skink</t>
  </si>
  <si>
    <t>Hemiergis gracilipes</t>
  </si>
  <si>
    <t>Glaphyromorphus gracilipes; Hinulia gracilipes</t>
  </si>
  <si>
    <t>r_661</t>
  </si>
  <si>
    <t>Nullarbor Five-toed Eaerless Skink</t>
  </si>
  <si>
    <t>Hemiergis initialis brookeri</t>
  </si>
  <si>
    <t>Hemiergis initialis</t>
  </si>
  <si>
    <t>r_662</t>
  </si>
  <si>
    <t>Southern Five-toed Earless Skink</t>
  </si>
  <si>
    <t>Hemiergis initialis initialis</t>
  </si>
  <si>
    <t>r_663</t>
  </si>
  <si>
    <t>Hummock Grass Five-toed Earless Skink</t>
  </si>
  <si>
    <t>Hemiergis millewae</t>
  </si>
  <si>
    <t>r_664</t>
  </si>
  <si>
    <t>Four-Toed Earless Skink</t>
  </si>
  <si>
    <t>Hemiergis peronii</t>
  </si>
  <si>
    <t>Seps peronii</t>
  </si>
  <si>
    <t>r_665</t>
  </si>
  <si>
    <t>Two-toed Earless Skink</t>
  </si>
  <si>
    <t>Hemiergis quadrilineatus</t>
  </si>
  <si>
    <t>Hemiergis quadrilineatum</t>
  </si>
  <si>
    <t>r_666</t>
  </si>
  <si>
    <t>New England Three-toed Earless Skink</t>
  </si>
  <si>
    <t>Hemiergis talbingoensis davisi</t>
  </si>
  <si>
    <t>Hemiergis talbingoensis</t>
  </si>
  <si>
    <t>r_667</t>
  </si>
  <si>
    <t>Eastern Earless Skink</t>
  </si>
  <si>
    <t>Hemiergis talbingoensis talbingoensis</t>
  </si>
  <si>
    <t>r_668</t>
  </si>
  <si>
    <t>Reticulated Velvet Gecko</t>
  </si>
  <si>
    <t>Hesperoedura reticulata</t>
  </si>
  <si>
    <t>Oedura reticulata</t>
  </si>
  <si>
    <t>r_669</t>
  </si>
  <si>
    <t>Black Pilbara Gecko</t>
  </si>
  <si>
    <t>Heteronotia atra</t>
  </si>
  <si>
    <t>r_670</t>
  </si>
  <si>
    <t>Bynoe's Gecko</t>
  </si>
  <si>
    <t>Heteronotia binoei</t>
  </si>
  <si>
    <t>Heteronota binoei</t>
  </si>
  <si>
    <t>r_671</t>
  </si>
  <si>
    <t>Pale-headed Gecko</t>
  </si>
  <si>
    <t>Heteronotia fasciolata</t>
  </si>
  <si>
    <t>Heteronotia fasciolatus</t>
  </si>
  <si>
    <t>r_672</t>
  </si>
  <si>
    <t>North-west Prickly Gecko</t>
  </si>
  <si>
    <t>Heteronotia planiceps</t>
  </si>
  <si>
    <t>r_673</t>
  </si>
  <si>
    <t>Pilbara Cave Gecko</t>
  </si>
  <si>
    <t>Heteronotia spelea</t>
  </si>
  <si>
    <t>Heteronota spelea</t>
  </si>
  <si>
    <t>r_674</t>
  </si>
  <si>
    <t>Pale-headed Snake</t>
  </si>
  <si>
    <t>Hoplocephalus bitorquatus</t>
  </si>
  <si>
    <t>Alecto bitorquata</t>
  </si>
  <si>
    <t>r_675</t>
  </si>
  <si>
    <t>Broad-headed Snake</t>
  </si>
  <si>
    <t>Hoplocephalus bungaroides</t>
  </si>
  <si>
    <t>r_676</t>
  </si>
  <si>
    <t>Stephens' Banded Snake</t>
  </si>
  <si>
    <t>Hoplocephalus stephensii</t>
  </si>
  <si>
    <t>r_677</t>
  </si>
  <si>
    <t>Port Darwin Sea Snake</t>
  </si>
  <si>
    <t>Hydrelaps darwiniensis</t>
  </si>
  <si>
    <t>r_678</t>
  </si>
  <si>
    <t>Black-headed Sea Snake</t>
  </si>
  <si>
    <t>Hydrophis atriceps</t>
  </si>
  <si>
    <t>Disteira cincinnatii</t>
  </si>
  <si>
    <t>r_679</t>
  </si>
  <si>
    <t>Belcher's Sea Snake</t>
  </si>
  <si>
    <t>Hydrophis belcheri</t>
  </si>
  <si>
    <t>r_680</t>
  </si>
  <si>
    <t>Dwarf Sea Snake</t>
  </si>
  <si>
    <t>Hydrophis caerulescens</t>
  </si>
  <si>
    <t>Polyodontognathus caerulescens; Hydrus caerulescens; Aturia caerulescens</t>
  </si>
  <si>
    <t>r_681</t>
  </si>
  <si>
    <t>Cogger's Sea Snake</t>
  </si>
  <si>
    <t>Hydrophis coggeri</t>
  </si>
  <si>
    <t>Leioselasma coggeri</t>
  </si>
  <si>
    <t>r_682</t>
  </si>
  <si>
    <t>Spine-bellied Sea Snake</t>
  </si>
  <si>
    <t>Hydrophis curtus</t>
  </si>
  <si>
    <t>Enhydris curtus; Hydrus curtus; Lapemis curtus; Lapemis hardwickii; Hypsirhina hardwickii; Hydrophis hardwickii</t>
  </si>
  <si>
    <t>r_683</t>
  </si>
  <si>
    <t>Fine-spined Sea Snake</t>
  </si>
  <si>
    <t>Hydrophis czeblukovi</t>
  </si>
  <si>
    <t>Leioselasma czeblukovi; Hydrophis geometricus</t>
  </si>
  <si>
    <t>r_684</t>
  </si>
  <si>
    <t>Donald's Sea Snake</t>
  </si>
  <si>
    <t>Hydrophis donaldi</t>
  </si>
  <si>
    <t>r_685</t>
  </si>
  <si>
    <t>Elegant Sea Snake</t>
  </si>
  <si>
    <t>Hydrophis elegans</t>
  </si>
  <si>
    <t>Leioselasma elegans; Aturia elegans</t>
  </si>
  <si>
    <t>r_686</t>
  </si>
  <si>
    <t>Spectacled Sea Snake</t>
  </si>
  <si>
    <t>Hydrophis kingii</t>
  </si>
  <si>
    <t>Disteira kingii</t>
  </si>
  <si>
    <t>r_687</t>
  </si>
  <si>
    <t>Laboute's Sea Snake</t>
  </si>
  <si>
    <t>Hydrophis laboutei</t>
  </si>
  <si>
    <t>r_688</t>
  </si>
  <si>
    <t>McDowell's Sea Snake</t>
  </si>
  <si>
    <t>Hydrophis macdowelli</t>
  </si>
  <si>
    <t>Aturia macdowelli</t>
  </si>
  <si>
    <t>r_689</t>
  </si>
  <si>
    <t>Olive-headed Sea Snake</t>
  </si>
  <si>
    <t>Hydrophis major</t>
  </si>
  <si>
    <t>Disteira major; Hydrus major</t>
  </si>
  <si>
    <t>r_690</t>
  </si>
  <si>
    <t>Spotted Sea Snake</t>
  </si>
  <si>
    <t>Hydrophis ocellatus</t>
  </si>
  <si>
    <t>Hydrophis ornatus</t>
  </si>
  <si>
    <t>r_691</t>
  </si>
  <si>
    <t>Pacific Sea Snake</t>
  </si>
  <si>
    <t>Hydrophis pacificus</t>
  </si>
  <si>
    <t>Leioselasma pacificus</t>
  </si>
  <si>
    <t>r_692</t>
  </si>
  <si>
    <t>Horned Sea Snake</t>
  </si>
  <si>
    <t>Hydrophis peronii</t>
  </si>
  <si>
    <t>Acalyptus peronii; Acalyptophis peronii</t>
  </si>
  <si>
    <t>r_693</t>
  </si>
  <si>
    <t>Yellow-bellied Sea Snake</t>
  </si>
  <si>
    <t>Hydrophis platura platura</t>
  </si>
  <si>
    <t>Hydrophis platurus</t>
  </si>
  <si>
    <t>r_694</t>
  </si>
  <si>
    <t>Stokes' Sea Snake</t>
  </si>
  <si>
    <t>Hydrophis stokesii</t>
  </si>
  <si>
    <t>r_695</t>
  </si>
  <si>
    <t>Australian Beaked Sea Snake</t>
  </si>
  <si>
    <t>Hydrophis zweifeli</t>
  </si>
  <si>
    <t>Hydrophis schistosus</t>
  </si>
  <si>
    <t>r_696</t>
  </si>
  <si>
    <t>Flowerpot Snake</t>
  </si>
  <si>
    <t>Indotyphlops braminus</t>
  </si>
  <si>
    <t>Typhlops khoratensis; Typhlops braminus; Eryx braminus; Typhlops russeli; Tortrix russeli; Typhlops limbricki; Typhlops russeli; Argyrophis truncatus; Glauconia braueri; Typhlops accedens; Onychocephalus capensis; Ophthalmidium tenue; Typhlops braminus; Ophthalmidium tenue; Typhlops accedens; Typhlops pseudosaurus; Typhlops braminus; Typhlops inconspicuus; Typhlops pseudosaurus; Typhlina braminus; Ramphotyphlops braminus; Indotyphlops fletcheri</t>
  </si>
  <si>
    <t>r_697</t>
  </si>
  <si>
    <t>Gippsland Water Dragon</t>
  </si>
  <si>
    <t>Intellagama lesueurii howitti</t>
  </si>
  <si>
    <t>Intellagama lesueurii</t>
  </si>
  <si>
    <t>r_698</t>
  </si>
  <si>
    <t>Eastern Water Dragon</t>
  </si>
  <si>
    <t>Intellagama lesueurii lesueurii</t>
  </si>
  <si>
    <t>r_699</t>
  </si>
  <si>
    <t>Diamond Shielded Sunskink</t>
  </si>
  <si>
    <t>Lampropholis adonis</t>
  </si>
  <si>
    <t>r_700</t>
  </si>
  <si>
    <t>Friendly Sunskink</t>
  </si>
  <si>
    <t>Lampropholis amicula</t>
  </si>
  <si>
    <t>r_701</t>
  </si>
  <si>
    <t>Southern Montane Sunskink</t>
  </si>
  <si>
    <t>Lampropholis bellendenkerensis</t>
  </si>
  <si>
    <t>r_702</t>
  </si>
  <si>
    <t>Mountain Sunskink</t>
  </si>
  <si>
    <t>Lampropholis caligula</t>
  </si>
  <si>
    <t>r_703</t>
  </si>
  <si>
    <t>Northern Rainforest Sunskink</t>
  </si>
  <si>
    <t>Lampropholis coggeri</t>
  </si>
  <si>
    <t>r_704</t>
  </si>
  <si>
    <t>Bunya Sunskink</t>
  </si>
  <si>
    <t>Lampropholis colossus</t>
  </si>
  <si>
    <t>r_705</t>
  </si>
  <si>
    <t>Plain-backed Sunskink</t>
  </si>
  <si>
    <t>Lampropholis couperi</t>
  </si>
  <si>
    <t>r_706</t>
  </si>
  <si>
    <t>Delicate Skink</t>
  </si>
  <si>
    <t>Lampropholis delicata</t>
  </si>
  <si>
    <t>Mocoa delicata</t>
  </si>
  <si>
    <t>r_707</t>
  </si>
  <si>
    <t>Mt Elliot Rainforest Sunskink</t>
  </si>
  <si>
    <t>Lampropholis elliotensis</t>
  </si>
  <si>
    <t>r_708</t>
  </si>
  <si>
    <t>Elongate Sunskink</t>
  </si>
  <si>
    <t>Lampropholis elongata</t>
  </si>
  <si>
    <t>r_709</t>
  </si>
  <si>
    <t>Garden Skink</t>
  </si>
  <si>
    <t>Lampropholis guichenoti</t>
  </si>
  <si>
    <t>Lygosoma guichenoti</t>
  </si>
  <si>
    <t>r_710</t>
  </si>
  <si>
    <t>Saxicoline Sunskink</t>
  </si>
  <si>
    <t>Lampropholis mirabilis</t>
  </si>
  <si>
    <t>r_711</t>
  </si>
  <si>
    <t>Northern Montane Sunskink</t>
  </si>
  <si>
    <t>Lampropholis robertsi</t>
  </si>
  <si>
    <t>r_712</t>
  </si>
  <si>
    <t>Southern Rainforest Sunskink</t>
  </si>
  <si>
    <t>Lampropholis similis</t>
  </si>
  <si>
    <t>r_713</t>
  </si>
  <si>
    <t>Yellow-lipped Sea Krait</t>
  </si>
  <si>
    <t>Laticauda colubrina</t>
  </si>
  <si>
    <t>Hydrus colubrinus</t>
  </si>
  <si>
    <t>r_714</t>
  </si>
  <si>
    <t>Blue-banded Sea Krait</t>
  </si>
  <si>
    <t>Laticauda laticaudata</t>
  </si>
  <si>
    <t>Coluber laticaudatus</t>
  </si>
  <si>
    <t>r_715</t>
  </si>
  <si>
    <t>Olive Ridley Turtle</t>
  </si>
  <si>
    <t>Lepidochelys olivacea</t>
  </si>
  <si>
    <t>Chelonia olivacea</t>
  </si>
  <si>
    <t>r_716</t>
  </si>
  <si>
    <t>Lister's Gecko</t>
  </si>
  <si>
    <t>Lepidodactylus listeri</t>
  </si>
  <si>
    <t>Gecko listeri</t>
  </si>
  <si>
    <t>r_717</t>
  </si>
  <si>
    <t>Mourning Gecko</t>
  </si>
  <si>
    <t>Lepidodactylus lugubris</t>
  </si>
  <si>
    <t>Platydactylus lugubris</t>
  </si>
  <si>
    <t>r_718</t>
  </si>
  <si>
    <t>Slender Chained Gecko</t>
  </si>
  <si>
    <t>Lepidodactylus pumilus</t>
  </si>
  <si>
    <t>Gecko pumilus</t>
  </si>
  <si>
    <t>r_719</t>
  </si>
  <si>
    <t>Yellow-tailed Slider</t>
  </si>
  <si>
    <t>Lerista aericeps</t>
  </si>
  <si>
    <t>r_720</t>
  </si>
  <si>
    <t>Bulleringa Fine-Lined Slider</t>
  </si>
  <si>
    <t>Lerista alia</t>
  </si>
  <si>
    <t>r_721</t>
  </si>
  <si>
    <t>Retro Slider</t>
  </si>
  <si>
    <t>Lerista allanae</t>
  </si>
  <si>
    <t>Rhodona allanae</t>
  </si>
  <si>
    <t>r_722</t>
  </si>
  <si>
    <t>Cape Range Slider</t>
  </si>
  <si>
    <t>Lerista allochira</t>
  </si>
  <si>
    <t>r_723</t>
  </si>
  <si>
    <t>Limbless Fine-lined Slider</t>
  </si>
  <si>
    <t>Lerista ameles</t>
  </si>
  <si>
    <t>r_724</t>
  </si>
  <si>
    <t>Fortescue Three-toed Slider</t>
  </si>
  <si>
    <t>Lerista amicorum</t>
  </si>
  <si>
    <t>r_725</t>
  </si>
  <si>
    <t>Olkola Slider</t>
  </si>
  <si>
    <t>Lerista anyara</t>
  </si>
  <si>
    <t>r_726</t>
  </si>
  <si>
    <t>Dampierland Limbless Slider</t>
  </si>
  <si>
    <t>Lerista apoda</t>
  </si>
  <si>
    <t>r_727</t>
  </si>
  <si>
    <t>Beach Slider</t>
  </si>
  <si>
    <t>Lerista arenicola</t>
  </si>
  <si>
    <t>r_728</t>
  </si>
  <si>
    <t>Kalbarri Slider</t>
  </si>
  <si>
    <t>Lerista axillaris</t>
  </si>
  <si>
    <t>r_729</t>
  </si>
  <si>
    <t>Baynes' Slider</t>
  </si>
  <si>
    <t>Lerista baynesi</t>
  </si>
  <si>
    <t>r_730</t>
  </si>
  <si>
    <t>Western Two-toed Slider</t>
  </si>
  <si>
    <t>Lerista bipes</t>
  </si>
  <si>
    <t>Rhodona bipes</t>
  </si>
  <si>
    <t>r_731</t>
  </si>
  <si>
    <t>Northern Slider</t>
  </si>
  <si>
    <t>Lerista borealis</t>
  </si>
  <si>
    <t>r_732</t>
  </si>
  <si>
    <t>South-eastern Slider</t>
  </si>
  <si>
    <t>Lerista bougainvillii</t>
  </si>
  <si>
    <t>Riopa bougainvillii</t>
  </si>
  <si>
    <t>r_733</t>
  </si>
  <si>
    <t>Bungle Bungle Slider</t>
  </si>
  <si>
    <t>Lerista bunglebungle</t>
  </si>
  <si>
    <t>r_734</t>
  </si>
  <si>
    <t>Carpentaria Slider</t>
  </si>
  <si>
    <t>Lerista carpentariae</t>
  </si>
  <si>
    <t>r_735</t>
  </si>
  <si>
    <t>Pilbara Blue-tailed Slider</t>
  </si>
  <si>
    <t>Lerista chalybura</t>
  </si>
  <si>
    <t>Lerista zietzi</t>
  </si>
  <si>
    <t>r_736</t>
  </si>
  <si>
    <t>Lyre-patterned Slider</t>
  </si>
  <si>
    <t>Lerista chordae</t>
  </si>
  <si>
    <t>r_737</t>
  </si>
  <si>
    <t>Bold-striped Slider</t>
  </si>
  <si>
    <t>Lerista christinae</t>
  </si>
  <si>
    <t>r_738</t>
  </si>
  <si>
    <t>Vine-thicket Fine-lined Slider</t>
  </si>
  <si>
    <t>Lerista cinerea</t>
  </si>
  <si>
    <t>r_739</t>
  </si>
  <si>
    <t>Sharp-blazed Three-toed Slider</t>
  </si>
  <si>
    <t>Lerista clara</t>
  </si>
  <si>
    <t>r_740</t>
  </si>
  <si>
    <t>Nubbinned Fine-lined Slider</t>
  </si>
  <si>
    <t>Lerista colliveri</t>
  </si>
  <si>
    <t>r_741</t>
  </si>
  <si>
    <t>Blinking Broad-blazed Slider</t>
  </si>
  <si>
    <t>Lerista connivens</t>
  </si>
  <si>
    <t>r_742</t>
  </si>
  <si>
    <t>Great Desert Slider</t>
  </si>
  <si>
    <t>Lerista desertorum</t>
  </si>
  <si>
    <t>Lygosoma planiventrale</t>
  </si>
  <si>
    <t>r_743</t>
  </si>
  <si>
    <t>South-western Four-toed Slider</t>
  </si>
  <si>
    <t>Lerista distinguenda</t>
  </si>
  <si>
    <t>Ablepharus distinguendus</t>
  </si>
  <si>
    <t>r_744</t>
  </si>
  <si>
    <t>Southern Slider</t>
  </si>
  <si>
    <t>Lerista dorsalis</t>
  </si>
  <si>
    <t>r_745</t>
  </si>
  <si>
    <t>Myall Slider</t>
  </si>
  <si>
    <t>Lerista edwardsae</t>
  </si>
  <si>
    <t>Lerista picturata</t>
  </si>
  <si>
    <t>r_746</t>
  </si>
  <si>
    <t>Elegant Slider</t>
  </si>
  <si>
    <t>Lerista elegans</t>
  </si>
  <si>
    <t>Miculia elegans</t>
  </si>
  <si>
    <t>r_747</t>
  </si>
  <si>
    <t>Woomera Slider</t>
  </si>
  <si>
    <t>Lerista elongata</t>
  </si>
  <si>
    <t>r_748</t>
  </si>
  <si>
    <t>Noonbah Robust Slider</t>
  </si>
  <si>
    <t>Lerista emmotti</t>
  </si>
  <si>
    <t>r_749</t>
  </si>
  <si>
    <t>Meekatharra Slider</t>
  </si>
  <si>
    <t>Lerista eupoda</t>
  </si>
  <si>
    <t>r_750</t>
  </si>
  <si>
    <t>Pilbara Flame-tailed Slider</t>
  </si>
  <si>
    <t>Lerista flammicauda</t>
  </si>
  <si>
    <t>r_751</t>
  </si>
  <si>
    <t>Eastern Mulch Slider</t>
  </si>
  <si>
    <t>Lerista fragilis</t>
  </si>
  <si>
    <t>Rhodona fragilis</t>
  </si>
  <si>
    <t>r_752</t>
  </si>
  <si>
    <t>Centralian Slider</t>
  </si>
  <si>
    <t>Lerista frosti</t>
  </si>
  <si>
    <t>Lygosoma frost</t>
  </si>
  <si>
    <t>r_753</t>
  </si>
  <si>
    <t>Gascoyne Broad-blazed Slider</t>
  </si>
  <si>
    <t>Lerista gascoynensis</t>
  </si>
  <si>
    <t>r_754</t>
  </si>
  <si>
    <t>Bold-striped Robust Slider</t>
  </si>
  <si>
    <t>Lerista gerrardii</t>
  </si>
  <si>
    <t>Rhodona punctata</t>
  </si>
  <si>
    <t>r_755</t>
  </si>
  <si>
    <t>South-eastern Kimberley Sand Slider</t>
  </si>
  <si>
    <t>Lerista greeri</t>
  </si>
  <si>
    <t>r_756</t>
  </si>
  <si>
    <t>Stout Sand Slider</t>
  </si>
  <si>
    <t>Lerista griffini</t>
  </si>
  <si>
    <t>r_757</t>
  </si>
  <si>
    <t>Gnaraloo Mulch Slider</t>
  </si>
  <si>
    <t>Lerista haroldi</t>
  </si>
  <si>
    <t>r_758</t>
  </si>
  <si>
    <t>Hobson's Fine-lined Slider</t>
  </si>
  <si>
    <t>Lerista hobsoni</t>
  </si>
  <si>
    <t>r_759</t>
  </si>
  <si>
    <t>Zuytdorp Slider</t>
  </si>
  <si>
    <t>Lerista humphriesi</t>
  </si>
  <si>
    <t>r_760</t>
  </si>
  <si>
    <t>McIvor River Slider</t>
  </si>
  <si>
    <t>Lerista ingrami</t>
  </si>
  <si>
    <t>r_761</t>
  </si>
  <si>
    <t>Robust Dune Sllider</t>
  </si>
  <si>
    <t>Lerista ips</t>
  </si>
  <si>
    <t>r_762</t>
  </si>
  <si>
    <t>Pilbara Three-toed Slider</t>
  </si>
  <si>
    <t>Lerista jacksoni</t>
  </si>
  <si>
    <t>r_763</t>
  </si>
  <si>
    <t>Kalumburu Slider</t>
  </si>
  <si>
    <t>Lerista kalumburu</t>
  </si>
  <si>
    <t>r_764</t>
  </si>
  <si>
    <t>Lesser Robust Fine-lined Slider</t>
  </si>
  <si>
    <t>Lerista karlschmidti</t>
  </si>
  <si>
    <t>Rhodona karlschmidti</t>
  </si>
  <si>
    <t>r_765</t>
  </si>
  <si>
    <t>Dark Broad-blazed Slider</t>
  </si>
  <si>
    <t>Lerista kendricki</t>
  </si>
  <si>
    <t>r_766</t>
  </si>
  <si>
    <t>Kennedy Range Broad-blazed Slider</t>
  </si>
  <si>
    <t>Lerista kennedyensis</t>
  </si>
  <si>
    <t>r_767</t>
  </si>
  <si>
    <t>Western Three-toed Slider</t>
  </si>
  <si>
    <t>Lerista kingi</t>
  </si>
  <si>
    <t>r_768</t>
  </si>
  <si>
    <t>Eastern Two-toed Slider</t>
  </si>
  <si>
    <t>Lerista labialis</t>
  </si>
  <si>
    <t>r_769</t>
  </si>
  <si>
    <t>Perth Slider</t>
  </si>
  <si>
    <t>Lerista lineata</t>
  </si>
  <si>
    <t>r_770</t>
  </si>
  <si>
    <t>Dotted-line Robust Slider</t>
  </si>
  <si>
    <t>Lerista lineopunctulata</t>
  </si>
  <si>
    <t>Rhodona punctata; Brachystopus lineopunctulata</t>
  </si>
  <si>
    <t>r_771</t>
  </si>
  <si>
    <t>Brown-headed Unpatterned Robust Slider</t>
  </si>
  <si>
    <t>Lerista macropisthopus fusciceps</t>
  </si>
  <si>
    <t>Lerista macropisthopus</t>
  </si>
  <si>
    <t>r_772</t>
  </si>
  <si>
    <t>Galena Unpatterned Robust Slider</t>
  </si>
  <si>
    <t>Lerista macropisthopus galea</t>
  </si>
  <si>
    <t>r_773</t>
  </si>
  <si>
    <t>Unpatterned Robust Slider</t>
  </si>
  <si>
    <t>Lerista macropisthopus macropisthopus</t>
  </si>
  <si>
    <t>r_774</t>
  </si>
  <si>
    <t>Inland Unpatterned Robust Slider</t>
  </si>
  <si>
    <t>Lerista macropisthopus remota</t>
  </si>
  <si>
    <t>r_775</t>
  </si>
  <si>
    <t>Micro Three-toed Slider</t>
  </si>
  <si>
    <t>Lerista micra</t>
  </si>
  <si>
    <t>r_776</t>
  </si>
  <si>
    <t>Esperance South-western Slider</t>
  </si>
  <si>
    <t>Lerista microtis intermedia</t>
  </si>
  <si>
    <t>Lerista microtis</t>
  </si>
  <si>
    <t>r_777</t>
  </si>
  <si>
    <t>South-western Slider</t>
  </si>
  <si>
    <t>Lerista microtis microtis</t>
  </si>
  <si>
    <t>r_778</t>
  </si>
  <si>
    <t>Long-legged Slider</t>
  </si>
  <si>
    <t>Lerista microtis schwaneri</t>
  </si>
  <si>
    <t>r_779</t>
  </si>
  <si>
    <t>Northern Dotted-line Robust Slider</t>
  </si>
  <si>
    <t>Lerista miopus</t>
  </si>
  <si>
    <t>r_780</t>
  </si>
  <si>
    <t>Mueller's Three-toed Slider</t>
  </si>
  <si>
    <t>Lerista muelleri</t>
  </si>
  <si>
    <t>Phaneropis muelleri</t>
  </si>
  <si>
    <t>r_781</t>
  </si>
  <si>
    <t>Pilbara Robust Slider</t>
  </si>
  <si>
    <t>Lerista neander</t>
  </si>
  <si>
    <t>r_782</t>
  </si>
  <si>
    <t>Pilbara Four-lined Slider</t>
  </si>
  <si>
    <t>Lerista nevinae</t>
  </si>
  <si>
    <t>r_783</t>
  </si>
  <si>
    <t>Inland Broad-blazed Slider</t>
  </si>
  <si>
    <t>Lerista nichollsi</t>
  </si>
  <si>
    <t>Rhodona nichollsi</t>
  </si>
  <si>
    <t>r_784</t>
  </si>
  <si>
    <t>Hidden Three-toed Slider</t>
  </si>
  <si>
    <t>Lerista occulta</t>
  </si>
  <si>
    <t>r_785</t>
  </si>
  <si>
    <t>Onslow Broad-blazed Slider</t>
  </si>
  <si>
    <t>Lerista onsloviana</t>
  </si>
  <si>
    <t>r_786</t>
  </si>
  <si>
    <t>Northern Orange-tailed Slider</t>
  </si>
  <si>
    <t>Lerista orientalis</t>
  </si>
  <si>
    <t>Miculia orientalis</t>
  </si>
  <si>
    <t>r_787</t>
  </si>
  <si>
    <t>Chillagoe Fine-Lined Slider</t>
  </si>
  <si>
    <t>Lerista parameles</t>
  </si>
  <si>
    <t>r_788</t>
  </si>
  <si>
    <t>Pale Broad-blazed Slider</t>
  </si>
  <si>
    <t>Lerista petersoni</t>
  </si>
  <si>
    <t>Lerista connivens; Lerista talpina</t>
  </si>
  <si>
    <t>r_789</t>
  </si>
  <si>
    <t>Southern Robust Slider</t>
  </si>
  <si>
    <t>Lygosoma picturatum</t>
  </si>
  <si>
    <t>r_790</t>
  </si>
  <si>
    <t>Shark Bay Keeled Slider</t>
  </si>
  <si>
    <t>Lerista planiventralis decora</t>
  </si>
  <si>
    <t>Lerista planiventralis</t>
  </si>
  <si>
    <t>r_791</t>
  </si>
  <si>
    <t>Northern Keeled Slider</t>
  </si>
  <si>
    <t>Lerista planiventralis maryani</t>
  </si>
  <si>
    <t>r_792</t>
  </si>
  <si>
    <t>Keeled Slider</t>
  </si>
  <si>
    <t>Lerista planiventralis planiventralis</t>
  </si>
  <si>
    <t>r_793</t>
  </si>
  <si>
    <t>Yampi Sand Slider</t>
  </si>
  <si>
    <t>Lerista praefrontalis</t>
  </si>
  <si>
    <t>r_794</t>
  </si>
  <si>
    <t>West Coast Worm Slider</t>
  </si>
  <si>
    <t>Lerista praepedita</t>
  </si>
  <si>
    <t>Lygosoma praepeditum</t>
  </si>
  <si>
    <t>r_795</t>
  </si>
  <si>
    <t>Spotted Slider</t>
  </si>
  <si>
    <t>Lerista punctatovittata</t>
  </si>
  <si>
    <t>Rhodona punctato-vittata</t>
  </si>
  <si>
    <t>r_796</t>
  </si>
  <si>
    <t>Dotty-tailed Robust Slider</t>
  </si>
  <si>
    <t>Lerista puncticauda</t>
  </si>
  <si>
    <t>r_797</t>
  </si>
  <si>
    <t>Dark-streaked Slider</t>
  </si>
  <si>
    <t>Lerista quadrivincula</t>
  </si>
  <si>
    <t>r_798</t>
  </si>
  <si>
    <t>Robust Sand Slider</t>
  </si>
  <si>
    <t>Lerista robusta</t>
  </si>
  <si>
    <t>r_799</t>
  </si>
  <si>
    <t>Rochford Slider</t>
  </si>
  <si>
    <t>Lerista rochfordensis</t>
  </si>
  <si>
    <t>r_800</t>
  </si>
  <si>
    <t>Rolfe's Three-toed Slider</t>
  </si>
  <si>
    <t>Lerista rolfei</t>
  </si>
  <si>
    <t>r_801</t>
  </si>
  <si>
    <t>Pale Four-toed Slider</t>
  </si>
  <si>
    <t>Lerista separanda</t>
  </si>
  <si>
    <t>r_802</t>
  </si>
  <si>
    <t>Fitzroy Slider</t>
  </si>
  <si>
    <t>Lerista simillima</t>
  </si>
  <si>
    <t>r_803</t>
  </si>
  <si>
    <t>Musgrave Slider</t>
  </si>
  <si>
    <t>Lerista speciosa</t>
  </si>
  <si>
    <t>r_804</t>
  </si>
  <si>
    <t>Spotted Broad-blazed Slider</t>
  </si>
  <si>
    <t>Lerista stictopleura</t>
  </si>
  <si>
    <t>r_805</t>
  </si>
  <si>
    <t>Mt Surprise Slider</t>
  </si>
  <si>
    <t>Lerista storri</t>
  </si>
  <si>
    <t>r_806</t>
  </si>
  <si>
    <t>Arnhem Coast Fine-lined Slider</t>
  </si>
  <si>
    <t>Lerista stylis</t>
  </si>
  <si>
    <t>Gavisus stylis; Rhodona stylis</t>
  </si>
  <si>
    <t>r_807</t>
  </si>
  <si>
    <t>Ribbon Slider</t>
  </si>
  <si>
    <t>Lerista taeniata</t>
  </si>
  <si>
    <t>r_808</t>
  </si>
  <si>
    <t>Southern Tree-toed Slider</t>
  </si>
  <si>
    <t>Lerista terdigitata</t>
  </si>
  <si>
    <t>Lygosoma terdigitatum</t>
  </si>
  <si>
    <t>r_809</t>
  </si>
  <si>
    <t>Dwarf Three-toed Slider</t>
  </si>
  <si>
    <t>Lerista timida</t>
  </si>
  <si>
    <t>Ablepharus rhodonoides; Lerista rhodonoides; Ablepharus timidus</t>
  </si>
  <si>
    <t>r_810</t>
  </si>
  <si>
    <t>Dark-backed Mulch Slider</t>
  </si>
  <si>
    <t>Lerista tridactyla</t>
  </si>
  <si>
    <t>r_811</t>
  </si>
  <si>
    <t>Slender Broad-blazed Slider</t>
  </si>
  <si>
    <t>Lerista uniduo</t>
  </si>
  <si>
    <t>Lerista maculosa</t>
  </si>
  <si>
    <t>r_812</t>
  </si>
  <si>
    <t>Leaden-bellied Fine-lined Slider</t>
  </si>
  <si>
    <t>Lerista vanderduysi</t>
  </si>
  <si>
    <t>r_813</t>
  </si>
  <si>
    <t>Shark Bay Broad-blazed Slider</t>
  </si>
  <si>
    <t>Lerista varia</t>
  </si>
  <si>
    <t>r_814</t>
  </si>
  <si>
    <t>Powerful Three-toed Slider</t>
  </si>
  <si>
    <t>Lerista verhmens</t>
  </si>
  <si>
    <t>r_815</t>
  </si>
  <si>
    <t>Slender Dune Slider</t>
  </si>
  <si>
    <t>Lerista vermicularis</t>
  </si>
  <si>
    <t>r_816</t>
  </si>
  <si>
    <t>Ravensthorpe Range Slider</t>
  </si>
  <si>
    <t>Lerista viduata</t>
  </si>
  <si>
    <t>r_817</t>
  </si>
  <si>
    <t>Side-striped Fine-lined Slider</t>
  </si>
  <si>
    <t>Lerista vittata</t>
  </si>
  <si>
    <t>r_818</t>
  </si>
  <si>
    <t>Kimberley Coast Slider</t>
  </si>
  <si>
    <t>Lerista walkeri</t>
  </si>
  <si>
    <t>Rhodona walkeri; Lygosoma walkeri</t>
  </si>
  <si>
    <t>r_819</t>
  </si>
  <si>
    <t>Two-toed Fine-lined Slider</t>
  </si>
  <si>
    <t>Lerista wilkinsi</t>
  </si>
  <si>
    <t>Lygosoma wilkinsi</t>
  </si>
  <si>
    <t>r_820</t>
  </si>
  <si>
    <t>Yellow-tailed Plain Slider</t>
  </si>
  <si>
    <t>Lerista xanthura</t>
  </si>
  <si>
    <t>r_821</t>
  </si>
  <si>
    <t>Yuna Broad-blazed Slider</t>
  </si>
  <si>
    <t>Lerista yuna</t>
  </si>
  <si>
    <t>r_822</t>
  </si>
  <si>
    <t>North-eastern Orange-tailed Slider</t>
  </si>
  <si>
    <t>Lerista zonulata</t>
  </si>
  <si>
    <t>r_823</t>
  </si>
  <si>
    <t>Burton's Legless Gecko</t>
  </si>
  <si>
    <t>Lialis burtonis</t>
  </si>
  <si>
    <t>r_824</t>
  </si>
  <si>
    <t>Water Python</t>
  </si>
  <si>
    <t>Liasis fuscus</t>
  </si>
  <si>
    <t>Morelia fusca; Liasis cornwallisius; Nardoa crassa</t>
  </si>
  <si>
    <t>r_825</t>
  </si>
  <si>
    <t>Pilbara Olive Python</t>
  </si>
  <si>
    <t>Liasis olivaceus barroni</t>
  </si>
  <si>
    <t>Liasis olivaceus</t>
  </si>
  <si>
    <t>r_826</t>
  </si>
  <si>
    <t>Olive Python</t>
  </si>
  <si>
    <t>Liasis olivaceus olivaceus</t>
  </si>
  <si>
    <t>r_827</t>
  </si>
  <si>
    <t>Bamboo Range Rock Skink</t>
  </si>
  <si>
    <t>Liburnascincus artemis</t>
  </si>
  <si>
    <t>r_828</t>
  </si>
  <si>
    <t>Coen Rock Skink</t>
  </si>
  <si>
    <t>Liburnascincus coensis</t>
  </si>
  <si>
    <t>Carlia coensis; Leiolopisma coense</t>
  </si>
  <si>
    <t>r_829</t>
  </si>
  <si>
    <t>Outcrop Rock Skink</t>
  </si>
  <si>
    <t>Liburnascincus mundivensis</t>
  </si>
  <si>
    <t>Carlia mundivensis; Lygosoma mundivensis</t>
  </si>
  <si>
    <t>r_830</t>
  </si>
  <si>
    <t>Black Mountain Rock Skink</t>
  </si>
  <si>
    <t>Liburnascincus scirtetis</t>
  </si>
  <si>
    <t>Carlia scirtetis</t>
  </si>
  <si>
    <t>r_831</t>
  </si>
  <si>
    <t>Guthega Skink</t>
  </si>
  <si>
    <t>Liopholis guthega</t>
  </si>
  <si>
    <t>Egernia guthega</t>
  </si>
  <si>
    <t>r_832</t>
  </si>
  <si>
    <t>Desert Skink</t>
  </si>
  <si>
    <t>Liopholis inornata</t>
  </si>
  <si>
    <t>Egernia inornata</t>
  </si>
  <si>
    <t>r_833</t>
  </si>
  <si>
    <t>Great Desert Skink</t>
  </si>
  <si>
    <t>Liopholis kintorei</t>
  </si>
  <si>
    <t>Egernia kintorei</t>
  </si>
  <si>
    <t>r_834</t>
  </si>
  <si>
    <t>Centralian Ranges Rock-skink</t>
  </si>
  <si>
    <t>Liopholis margaretae</t>
  </si>
  <si>
    <t>Egernia margaretae; Liopholis margaretae; Egernia margaretae</t>
  </si>
  <si>
    <t>r_835</t>
  </si>
  <si>
    <t>Eastern Ranges Rock-skink</t>
  </si>
  <si>
    <t>Liopholis modesta</t>
  </si>
  <si>
    <t>Egernia whitei</t>
  </si>
  <si>
    <t>r_836</t>
  </si>
  <si>
    <t>Montane Rock-skink</t>
  </si>
  <si>
    <t>Liopholis montana</t>
  </si>
  <si>
    <t>Egernia montana</t>
  </si>
  <si>
    <t>r_837</t>
  </si>
  <si>
    <t>Bull Skink</t>
  </si>
  <si>
    <t>Liopholis multiscutata</t>
  </si>
  <si>
    <t>Egernia whitii</t>
  </si>
  <si>
    <t>r_838</t>
  </si>
  <si>
    <t>Flinders Ranges Rock-skink</t>
  </si>
  <si>
    <t>Liopholis personata</t>
  </si>
  <si>
    <t>r_839</t>
  </si>
  <si>
    <t>Jurien Bay Rock-skink</t>
  </si>
  <si>
    <t>Liopholis pulchra longicauda</t>
  </si>
  <si>
    <t>Liopholis pulchra</t>
  </si>
  <si>
    <t>r_840</t>
  </si>
  <si>
    <t>South-western Rock-skink</t>
  </si>
  <si>
    <t>Liopholis pulchra pulchra</t>
  </si>
  <si>
    <t>r_841</t>
  </si>
  <si>
    <t>Slater's Desert Skink</t>
  </si>
  <si>
    <t>Liopholis slateri slateri</t>
  </si>
  <si>
    <t>Liopholis slateri</t>
  </si>
  <si>
    <t>r_842</t>
  </si>
  <si>
    <t>Striped Desert Skink</t>
  </si>
  <si>
    <t>Liopholis slateri virgata</t>
  </si>
  <si>
    <t>r_843</t>
  </si>
  <si>
    <t>Night Skink</t>
  </si>
  <si>
    <t>Liopholis striata</t>
  </si>
  <si>
    <t>Egernia striata</t>
  </si>
  <si>
    <t>r_844</t>
  </si>
  <si>
    <t>White's Skink</t>
  </si>
  <si>
    <t>Liopholis whitii</t>
  </si>
  <si>
    <t>Liopholis moniligera; Liopholis coplandi; Scincus whitii; Egernia whitii; Lygosoma moniligera; Tiliqua leucopsis; Scincus compressicauda; Hinulia whitii</t>
  </si>
  <si>
    <t>r_845</t>
  </si>
  <si>
    <t>Swamp Skink</t>
  </si>
  <si>
    <t>Lissolepis coventryi</t>
  </si>
  <si>
    <t>Egernia coventryi</t>
  </si>
  <si>
    <t>r_846</t>
  </si>
  <si>
    <t>Mourning Skink</t>
  </si>
  <si>
    <t>Lissolepis luctuosa</t>
  </si>
  <si>
    <t>Egernia luctuosa; Cyclodus luctuosus</t>
  </si>
  <si>
    <t>r_847</t>
  </si>
  <si>
    <t>Ta-ta Lizard</t>
  </si>
  <si>
    <t>Lophognathus gilberti</t>
  </si>
  <si>
    <t>Amphibolurus gilberti; Physignathus gilberti; Gemmatophora gilberti; Grammatophora temporalis; Physignathus incognitus; Redtenbacheria fasciata</t>
  </si>
  <si>
    <t>r_848</t>
  </si>
  <si>
    <t>Kimberley Ta-ta Lizard</t>
  </si>
  <si>
    <t>Lophognathus horneri</t>
  </si>
  <si>
    <t>r_849</t>
  </si>
  <si>
    <t>Boyd's Forest Dragon</t>
  </si>
  <si>
    <t>Lophosaurus boydii</t>
  </si>
  <si>
    <t>Goniocephalus boydii; Hypsilurus boydii; Tiaris boydii</t>
  </si>
  <si>
    <t>r_850</t>
  </si>
  <si>
    <t>Angle-headed Dragon</t>
  </si>
  <si>
    <t>Lophosaurus spinipes</t>
  </si>
  <si>
    <t>Goniocephalus spinipes; Hypsilurus spinipes; Lophyrus spinipes</t>
  </si>
  <si>
    <t>r_851</t>
  </si>
  <si>
    <t>White-spotted Ground Gecko</t>
  </si>
  <si>
    <t>Lucasium alboguttatum</t>
  </si>
  <si>
    <t>Diplodactylus alboguttatus</t>
  </si>
  <si>
    <t>r_852</t>
  </si>
  <si>
    <t>Southern Sandplain Gecko</t>
  </si>
  <si>
    <t>Lucasium bungabinna</t>
  </si>
  <si>
    <t>r_853</t>
  </si>
  <si>
    <t>Gibber Gecko</t>
  </si>
  <si>
    <t>Lucasium byrnei</t>
  </si>
  <si>
    <t>Diplodactylus dorotheae; Diplodactylus byrnei</t>
  </si>
  <si>
    <t>r_854</t>
  </si>
  <si>
    <t>Beaded Gecko</t>
  </si>
  <si>
    <t>Lucasium damaeum</t>
  </si>
  <si>
    <t>r_855</t>
  </si>
  <si>
    <t>Pale-striped Ground Gecko</t>
  </si>
  <si>
    <t>Lucasium immaculatum</t>
  </si>
  <si>
    <t>Diplodactylus immaculatus</t>
  </si>
  <si>
    <t>r_856</t>
  </si>
  <si>
    <t>Gilbert Ground Gecko</t>
  </si>
  <si>
    <t>Lucasium iris</t>
  </si>
  <si>
    <t>r_857</t>
  </si>
  <si>
    <t>Main's Ground Gecko</t>
  </si>
  <si>
    <t>Lucasium maini</t>
  </si>
  <si>
    <t>Diplodactylus maini</t>
  </si>
  <si>
    <t>r_858</t>
  </si>
  <si>
    <t>South-central Sandplain Gecko</t>
  </si>
  <si>
    <t>Lucasium microplax</t>
  </si>
  <si>
    <t>r_859</t>
  </si>
  <si>
    <t>Yellow-snouted Ground Gecko</t>
  </si>
  <si>
    <t>Lucasium occultum</t>
  </si>
  <si>
    <t>Diplodactylus occultus</t>
  </si>
  <si>
    <t>r_860</t>
  </si>
  <si>
    <t>Mottled Ground Gecko</t>
  </si>
  <si>
    <t>Lucasium squarrosum</t>
  </si>
  <si>
    <t>Diplodactylus squarrosus</t>
  </si>
  <si>
    <t>r_861</t>
  </si>
  <si>
    <t>Box-patterned Ground Gecko</t>
  </si>
  <si>
    <t>Lucasium steindachneri</t>
  </si>
  <si>
    <t>Diplodactylus steindachneri</t>
  </si>
  <si>
    <t>r_862</t>
  </si>
  <si>
    <t>Western Sandplain Gecko</t>
  </si>
  <si>
    <t>Lucasium stenodactylus</t>
  </si>
  <si>
    <t>Lucasium stenodactylum</t>
  </si>
  <si>
    <t>r_863</t>
  </si>
  <si>
    <t>Pilbara Ground Gecko</t>
  </si>
  <si>
    <t>Lucasium wombeyi</t>
  </si>
  <si>
    <t>Diplodactylus wombeyi</t>
  </si>
  <si>
    <t>r_864</t>
  </si>
  <si>
    <t>Pilbara Sandplain Gecko</t>
  </si>
  <si>
    <t>Lucasium woodwardi</t>
  </si>
  <si>
    <t>r_865</t>
  </si>
  <si>
    <t>Lycodon aulicus</t>
  </si>
  <si>
    <t>Lycodon aulicus; Lycodon capucinus; Lycodon subfuscus; Lycodon unicolor; Lycodon aulicus; Coluber aulicus</t>
  </si>
  <si>
    <t>r_866</t>
  </si>
  <si>
    <t>Secretive Litter Skink</t>
  </si>
  <si>
    <t>Lygisaurus absconditus</t>
  </si>
  <si>
    <t>Lygisaurus abscondita; Carlia abscondita</t>
  </si>
  <si>
    <t>r_867</t>
  </si>
  <si>
    <t>Large-disced Litter Skink</t>
  </si>
  <si>
    <t>Lygisaurus aeratus</t>
  </si>
  <si>
    <t>Carlia aerata; Lygosoma aeratum</t>
  </si>
  <si>
    <t>r_868</t>
  </si>
  <si>
    <t>Iridescent Litter Skink</t>
  </si>
  <si>
    <t>Lygisaurus foliorum</t>
  </si>
  <si>
    <t>Carlia foliorum</t>
  </si>
  <si>
    <t>r_869</t>
  </si>
  <si>
    <t>Rainforest Litter Skink</t>
  </si>
  <si>
    <t>Lygisaurus laevis</t>
  </si>
  <si>
    <t>Carlia laevis; Lygosoma laeve</t>
  </si>
  <si>
    <t>r_870</t>
  </si>
  <si>
    <t>Translucent Litter Skink</t>
  </si>
  <si>
    <t>Lygisaurus macfarlani</t>
  </si>
  <si>
    <t>Carlia macfarlani</t>
  </si>
  <si>
    <t>r_871</t>
  </si>
  <si>
    <t>Red-tailed Litter Skink</t>
  </si>
  <si>
    <t>Lygisaurus malleolus</t>
  </si>
  <si>
    <t>Carlia malleolus</t>
  </si>
  <si>
    <t>r_872</t>
  </si>
  <si>
    <t>Fire-tailed Litter Skink</t>
  </si>
  <si>
    <t>Lygisaurus parrhasius</t>
  </si>
  <si>
    <t>Carlia parrhasius</t>
  </si>
  <si>
    <t>r_873</t>
  </si>
  <si>
    <t>Crevice Litter Skink</t>
  </si>
  <si>
    <t>Lygisaurus rimula</t>
  </si>
  <si>
    <t>Carlia rimula</t>
  </si>
  <si>
    <t>r_874</t>
  </si>
  <si>
    <t>Chillagoe Litter Skink</t>
  </si>
  <si>
    <t>Lygisaurus rococo</t>
  </si>
  <si>
    <t>Carlia rococo</t>
  </si>
  <si>
    <t>r_875</t>
  </si>
  <si>
    <t>Eastern Cape Litter Skink</t>
  </si>
  <si>
    <t>Lygisaurus sesbrauna</t>
  </si>
  <si>
    <t>Carlia sesbrauna</t>
  </si>
  <si>
    <t>r_876</t>
  </si>
  <si>
    <t>Endeavour River Litter Skink</t>
  </si>
  <si>
    <t>Lygisaurus tanneri</t>
  </si>
  <si>
    <t>Carlia tanneri</t>
  </si>
  <si>
    <t>r_877</t>
  </si>
  <si>
    <t>Sun-loving Litter Skink</t>
  </si>
  <si>
    <t>Lygisaurus zuma</t>
  </si>
  <si>
    <t>Carlia zuma</t>
  </si>
  <si>
    <t>r_878</t>
  </si>
  <si>
    <t>Top End Dwarf Skink</t>
  </si>
  <si>
    <t>Menetia alanae</t>
  </si>
  <si>
    <t>r_879</t>
  </si>
  <si>
    <t>Shark Bay Dwarf Skink</t>
  </si>
  <si>
    <t>Menetia amaura</t>
  </si>
  <si>
    <t>r_880</t>
  </si>
  <si>
    <t>Jabiluka Dwarf Skink</t>
  </si>
  <si>
    <t>Menetia concinna</t>
  </si>
  <si>
    <t>r_881</t>
  </si>
  <si>
    <t>Common Dwarf Skink</t>
  </si>
  <si>
    <t>Menetia greyii</t>
  </si>
  <si>
    <t>r_882</t>
  </si>
  <si>
    <t>Northern Dwarf Skink</t>
  </si>
  <si>
    <t>Menetia maini</t>
  </si>
  <si>
    <t>r_883</t>
  </si>
  <si>
    <t>Menetia surda cresswelli</t>
  </si>
  <si>
    <t>Menetia surda</t>
  </si>
  <si>
    <t>r_884</t>
  </si>
  <si>
    <t>Western Dwarf Skink</t>
  </si>
  <si>
    <t>Menetia surda surda</t>
  </si>
  <si>
    <t>r_885</t>
  </si>
  <si>
    <t>Graceful Small-headed Sea Snake</t>
  </si>
  <si>
    <t>Microcephalophis gracilis</t>
  </si>
  <si>
    <t>Hydrophis gracilis</t>
  </si>
  <si>
    <t>r_886</t>
  </si>
  <si>
    <t>Thorny Devil</t>
  </si>
  <si>
    <t>Moloch horridus</t>
  </si>
  <si>
    <t>r_887</t>
  </si>
  <si>
    <t>Centralian Carpet Python</t>
  </si>
  <si>
    <t>Morelia bredli</t>
  </si>
  <si>
    <t>Python bredli</t>
  </si>
  <si>
    <t>r_888</t>
  </si>
  <si>
    <t>Rough-scaled Python</t>
  </si>
  <si>
    <t>Morelia carinata</t>
  </si>
  <si>
    <t>Python carinatus</t>
  </si>
  <si>
    <t>r_889</t>
  </si>
  <si>
    <t>South-western Carpet Python</t>
  </si>
  <si>
    <t>Morelia imbricata</t>
  </si>
  <si>
    <t>r_890</t>
  </si>
  <si>
    <t>Diamond Python</t>
  </si>
  <si>
    <t>Morelia spilota spilota</t>
  </si>
  <si>
    <t>Morelia spilota; MoreliaÂ spilotaÂ imbricata; Morelia spilota; MoreliaÂ spilotaÂ imbricata</t>
  </si>
  <si>
    <t>r_891</t>
  </si>
  <si>
    <t>Carpet Python</t>
  </si>
  <si>
    <t>Morelia spilota variegata</t>
  </si>
  <si>
    <t>Morelia spilota</t>
  </si>
  <si>
    <t>r_892</t>
  </si>
  <si>
    <t>Green Python</t>
  </si>
  <si>
    <t>Morelia viridis</t>
  </si>
  <si>
    <t>Python viridis; Chondropython pulcher; Chondropython azureus; Chondropython viridis</t>
  </si>
  <si>
    <t>r_893</t>
  </si>
  <si>
    <t>Saltbush Morethia</t>
  </si>
  <si>
    <t>Morethia adelaidensis</t>
  </si>
  <si>
    <t>Ablepharus anomalus</t>
  </si>
  <si>
    <t>r_894</t>
  </si>
  <si>
    <t>Eastern Morethia</t>
  </si>
  <si>
    <t>Morethia boulengeri</t>
  </si>
  <si>
    <t>Ablepharus boulengeri</t>
  </si>
  <si>
    <t>r_895</t>
  </si>
  <si>
    <t>Woodland Morethia</t>
  </si>
  <si>
    <t>Morethia butleri</t>
  </si>
  <si>
    <t>Ablepharus butleri</t>
  </si>
  <si>
    <t>r_896</t>
  </si>
  <si>
    <t>West Coast Morethia</t>
  </si>
  <si>
    <t>Morethia lineoocellata</t>
  </si>
  <si>
    <t>Ablepharus lineoocellatus</t>
  </si>
  <si>
    <t>r_897</t>
  </si>
  <si>
    <t>Shrubland Morethia</t>
  </si>
  <si>
    <t>Morethia obscura</t>
  </si>
  <si>
    <t>r_898</t>
  </si>
  <si>
    <t>Pilbara Firetail Morethia</t>
  </si>
  <si>
    <t>Morethia ruficauda exquisita</t>
  </si>
  <si>
    <t>Morethia ruficauda</t>
  </si>
  <si>
    <t>r_899</t>
  </si>
  <si>
    <t>Fire-tailed Skink</t>
  </si>
  <si>
    <t>Morethia ruficauda ruficauda</t>
  </si>
  <si>
    <t>r_900</t>
  </si>
  <si>
    <t>Top End Morethia</t>
  </si>
  <si>
    <t>Morethia storri</t>
  </si>
  <si>
    <t>r_901</t>
  </si>
  <si>
    <t>North-eastern Firetail Morethia</t>
  </si>
  <si>
    <t>Morethia taeniopleura</t>
  </si>
  <si>
    <t>Ablepharus taeniopleurus</t>
  </si>
  <si>
    <t>r_902</t>
  </si>
  <si>
    <t>Roebuck Bay Mangrove Snake</t>
  </si>
  <si>
    <t>Myron resetari</t>
  </si>
  <si>
    <t>r_903</t>
  </si>
  <si>
    <t>Richardson's Mangrove Snake</t>
  </si>
  <si>
    <t>Myron richardsonii</t>
  </si>
  <si>
    <t>r_904</t>
  </si>
  <si>
    <t>Western Saw-shelled Turtle</t>
  </si>
  <si>
    <t>Myuchelys bellii</t>
  </si>
  <si>
    <t>Myuchelys belli; Wollumbinia bellii; Wollumbinia bellii; Elseya sp. 1; Elseya belli; Phrynops bellii; Elseya bellii</t>
  </si>
  <si>
    <t>r_905</t>
  </si>
  <si>
    <t>Bellinger River Saw-Shelled Turtle</t>
  </si>
  <si>
    <t>Myuchelys georgesi</t>
  </si>
  <si>
    <t>Wollumbinia georgesi; Elseya sp. 3; Wollumbinia georgesi; Elseya georgesi</t>
  </si>
  <si>
    <t>r_906</t>
  </si>
  <si>
    <t>Common Saw-Shelled Turtle</t>
  </si>
  <si>
    <t>Myuchelys latisternum</t>
  </si>
  <si>
    <t>r_907</t>
  </si>
  <si>
    <t>Manning River Saw-Shelled Turtle</t>
  </si>
  <si>
    <t>Myuchelys purvisi</t>
  </si>
  <si>
    <t>Myuchelys purvisis; Wollumbinia purvisi; Flaviemys purvisi; Myuchelys purvisi</t>
  </si>
  <si>
    <t>r_908</t>
  </si>
  <si>
    <t>South Cape York Gecko</t>
  </si>
  <si>
    <t>Nactus cheverti</t>
  </si>
  <si>
    <t>Gymnodactylus cheverti</t>
  </si>
  <si>
    <t>r_909</t>
  </si>
  <si>
    <t>North Cape York Gecko</t>
  </si>
  <si>
    <t>Nactus eboracensis</t>
  </si>
  <si>
    <t>Heteronota eboracensis</t>
  </si>
  <si>
    <t>r_910</t>
  </si>
  <si>
    <t>Black Mountain Gecko</t>
  </si>
  <si>
    <t>Nactus galgajuga</t>
  </si>
  <si>
    <t>Cyrtodactylus galgajuga</t>
  </si>
  <si>
    <t>r_911</t>
  </si>
  <si>
    <t>Pelagic Gecko</t>
  </si>
  <si>
    <t>Nactus pelagicus</t>
  </si>
  <si>
    <t>Gymnodactylus pelagicus; Gymnodactylus arnouxii; Cyrtodactylus pelagicus; Nactus arnouxii; Heteronota pelagica</t>
  </si>
  <si>
    <t>r_912</t>
  </si>
  <si>
    <t>Nangur Spiny Skink</t>
  </si>
  <si>
    <t>Nangura spinosa</t>
  </si>
  <si>
    <t>r_913</t>
  </si>
  <si>
    <t>Black-naped Burrowing Snake</t>
  </si>
  <si>
    <t>Narophis bimaculatus</t>
  </si>
  <si>
    <t>Simoselaps bimaculatus</t>
  </si>
  <si>
    <t>r_914</t>
  </si>
  <si>
    <t>Flatback Turtle</t>
  </si>
  <si>
    <t>Natator depressus</t>
  </si>
  <si>
    <t>Chelonia depressa</t>
  </si>
  <si>
    <t>r_915</t>
  </si>
  <si>
    <t>Black-striped Burrowing Snake</t>
  </si>
  <si>
    <t>Neelaps calonotos</t>
  </si>
  <si>
    <t>Neelaps calonotus</t>
  </si>
  <si>
    <t>r_916</t>
  </si>
  <si>
    <t>Centralian Knob-tailed Gecko</t>
  </si>
  <si>
    <t>Nephrurus amyae</t>
  </si>
  <si>
    <t>r_917</t>
  </si>
  <si>
    <t>Rough Knob-tailed Gecko</t>
  </si>
  <si>
    <t>Nephrurus asper</t>
  </si>
  <si>
    <t>r_918</t>
  </si>
  <si>
    <t>Pilbara Banded Knob-tailed Gecko</t>
  </si>
  <si>
    <t>Nephrurus cinctus</t>
  </si>
  <si>
    <t>r_919</t>
  </si>
  <si>
    <t>Pernatty Knob-tailed Gecko</t>
  </si>
  <si>
    <t>Nephrurus deleani</t>
  </si>
  <si>
    <t>r_920</t>
  </si>
  <si>
    <t>Eromanga Basin Knob-tailed Gecko</t>
  </si>
  <si>
    <t>Nephrurus eromanga</t>
  </si>
  <si>
    <t>r_921</t>
  </si>
  <si>
    <t>Pale Knob-tailed Gecko</t>
  </si>
  <si>
    <t>Nephrurus laevissimus</t>
  </si>
  <si>
    <t>r_922</t>
  </si>
  <si>
    <t>Smooth Knob-tailed Gecko</t>
  </si>
  <si>
    <t>Nephrurus levis levis</t>
  </si>
  <si>
    <t>Nephrurus levis</t>
  </si>
  <si>
    <t>r_923</t>
  </si>
  <si>
    <t>Western Smooth Knob-tailed Gecko</t>
  </si>
  <si>
    <t>Nephrurus levis occidentalis</t>
  </si>
  <si>
    <t>r_924</t>
  </si>
  <si>
    <t>Pilbara Smooth Knob-tailed Gecko</t>
  </si>
  <si>
    <t>Nephrurus levis pilbarensis</t>
  </si>
  <si>
    <t>r_925</t>
  </si>
  <si>
    <t>Northern Knob-tailed Gecko</t>
  </si>
  <si>
    <t>Nephrurus sheai</t>
  </si>
  <si>
    <t>r_926</t>
  </si>
  <si>
    <t>Starred Knob-tailed Gecko</t>
  </si>
  <si>
    <t>Nephrurus stellatus</t>
  </si>
  <si>
    <t>r_927</t>
  </si>
  <si>
    <t>Midline Knob-tailed Gecko</t>
  </si>
  <si>
    <t>Nephrurus vertebralis</t>
  </si>
  <si>
    <t>r_928</t>
  </si>
  <si>
    <t>Southern Banded Knob-tailed Gecko</t>
  </si>
  <si>
    <t>Nephrurus wheeleri</t>
  </si>
  <si>
    <t>r_929</t>
  </si>
  <si>
    <t>Tiger Snake</t>
  </si>
  <si>
    <t>Notechis scutatus</t>
  </si>
  <si>
    <t>Notechis scutatus ater; Notechis ater; Notechis scutatus; Hoplocephalus ater; Notechis scutatus; Notechis ater; Notechis scutatus; Naja scutata</t>
  </si>
  <si>
    <t>r_930</t>
  </si>
  <si>
    <t>Lined Big-eyed Skink</t>
  </si>
  <si>
    <t>Notoscincus butleri</t>
  </si>
  <si>
    <t>r_931</t>
  </si>
  <si>
    <t>Ornate Big-eyed Skink</t>
  </si>
  <si>
    <t>Notoscincus ornatus ornatus</t>
  </si>
  <si>
    <t>Notoscincus ornatus</t>
  </si>
  <si>
    <t>r_932</t>
  </si>
  <si>
    <t>Northern Big-eyed Skink</t>
  </si>
  <si>
    <t>Notoscincus ornatus wotjulum</t>
  </si>
  <si>
    <t>r_933</t>
  </si>
  <si>
    <t>Oenpelli Python</t>
  </si>
  <si>
    <t>Nyctophilopython oenpelliensis</t>
  </si>
  <si>
    <t>Simalia oenpelliensis</t>
  </si>
  <si>
    <t>r_934</t>
  </si>
  <si>
    <t>Silver-eyed Velvet Gecko</t>
  </si>
  <si>
    <t>Oedura argentea</t>
  </si>
  <si>
    <t>r_935</t>
  </si>
  <si>
    <t>Gulf Velvet Gecko</t>
  </si>
  <si>
    <t>Oedura bella</t>
  </si>
  <si>
    <t>r_936</t>
  </si>
  <si>
    <t>Northern Velvet Gecko</t>
  </si>
  <si>
    <t>Oedura castelnaui</t>
  </si>
  <si>
    <t>Phyllodactylus castelnaui; Oedura fracticolor</t>
  </si>
  <si>
    <t>r_937</t>
  </si>
  <si>
    <t>Inland Velvet Gecko</t>
  </si>
  <si>
    <t>Oedura cincta</t>
  </si>
  <si>
    <t>r_938</t>
  </si>
  <si>
    <t>Northern Spotted Velvet Gecko</t>
  </si>
  <si>
    <t>Oedura coggeri</t>
  </si>
  <si>
    <t>r_939</t>
  </si>
  <si>
    <t>Elegant Velvet Gecko</t>
  </si>
  <si>
    <t>Oedura elegans</t>
  </si>
  <si>
    <t>r_940</t>
  </si>
  <si>
    <t>Fringe-toed Velvet Gecko</t>
  </si>
  <si>
    <t>Oedura filicipoda</t>
  </si>
  <si>
    <t>r_941</t>
  </si>
  <si>
    <t>Western Velvet Gecko</t>
  </si>
  <si>
    <t>Oedura fimbria</t>
  </si>
  <si>
    <t>r_942</t>
  </si>
  <si>
    <t>Jewelled Velvet Gecko</t>
  </si>
  <si>
    <t>Oedura gemmata</t>
  </si>
  <si>
    <t>r_943</t>
  </si>
  <si>
    <t>Gracile Velvet Gecko</t>
  </si>
  <si>
    <t>Oedura gracilis</t>
  </si>
  <si>
    <t>r_944</t>
  </si>
  <si>
    <t>Quinkan Velvet Gecko</t>
  </si>
  <si>
    <t>Oedura jowalbinna</t>
  </si>
  <si>
    <t>r_945</t>
  </si>
  <si>
    <t>Arcadia Velvet Gecko</t>
  </si>
  <si>
    <t>Oedura lineata</t>
  </si>
  <si>
    <t>r_946</t>
  </si>
  <si>
    <t>Mereenie Velvet gecko</t>
  </si>
  <si>
    <t>Oedura luritja</t>
  </si>
  <si>
    <t>r_947</t>
  </si>
  <si>
    <t>Marbled Velvet Gecko</t>
  </si>
  <si>
    <t>Oedura marmorata</t>
  </si>
  <si>
    <t>r_948</t>
  </si>
  <si>
    <t>Ocellated Velvet Gecko</t>
  </si>
  <si>
    <t>Oedura monilis</t>
  </si>
  <si>
    <t>Oedura attenboroughi</t>
  </si>
  <si>
    <t>r_949</t>
  </si>
  <si>
    <t>Limestone Range Velvet Gecko</t>
  </si>
  <si>
    <t>Oedura murrumanu</t>
  </si>
  <si>
    <t>r_950</t>
  </si>
  <si>
    <t>Groote Eylandt Velvet Gecko</t>
  </si>
  <si>
    <t>Oedura nesos</t>
  </si>
  <si>
    <t>r_951</t>
  </si>
  <si>
    <t>Ornate Velvet Gecko</t>
  </si>
  <si>
    <t>Oedura picta</t>
  </si>
  <si>
    <t>r_952</t>
  </si>
  <si>
    <t>Southern Spotted Velvet Gecko</t>
  </si>
  <si>
    <t>Oedura tryoni</t>
  </si>
  <si>
    <t>Oedura ocellata</t>
  </si>
  <si>
    <t>r_953</t>
  </si>
  <si>
    <t>Lord Howe and Norfolk Islands Skink</t>
  </si>
  <si>
    <t>Oligosoma lichenigerum</t>
  </si>
  <si>
    <t>Cyclodina lichenigera; Mocoa lichenigera; Oligosoma lichenigera</t>
  </si>
  <si>
    <t>r_954</t>
  </si>
  <si>
    <t>Bronzeback</t>
  </si>
  <si>
    <t>Ophidiocephalus taeniatus</t>
  </si>
  <si>
    <t>r_955</t>
  </si>
  <si>
    <t>Cooloola Snake-skink</t>
  </si>
  <si>
    <t>Ophioscincus cooloolensis</t>
  </si>
  <si>
    <t>r_956</t>
  </si>
  <si>
    <t>Yolk-bellied Snake-skink</t>
  </si>
  <si>
    <t>Ophioscincus ophioscincus</t>
  </si>
  <si>
    <t>Lygosoma ophioscincus</t>
  </si>
  <si>
    <t>r_957</t>
  </si>
  <si>
    <t>Short-limbed Snake-skink</t>
  </si>
  <si>
    <t>Ophioscincus truncatus</t>
  </si>
  <si>
    <t>Coloscincus truncatus</t>
  </si>
  <si>
    <t>r_958</t>
  </si>
  <si>
    <t>McIlwraith Leaf-tailed Gecko</t>
  </si>
  <si>
    <t>Orraya occultus</t>
  </si>
  <si>
    <t>Saltuarius occultus</t>
  </si>
  <si>
    <t>r_959</t>
  </si>
  <si>
    <t>Inland Taipan</t>
  </si>
  <si>
    <t>Oxyuranus microlepidotus</t>
  </si>
  <si>
    <t>Diemenia ferox; Diemenia microlepidota</t>
  </si>
  <si>
    <t>r_960</t>
  </si>
  <si>
    <t>Coastal Taipan</t>
  </si>
  <si>
    <t>Oxyuranus scutellatus scutellatus</t>
  </si>
  <si>
    <t>Oxyuranus scutellatus</t>
  </si>
  <si>
    <t>r_961</t>
  </si>
  <si>
    <t>Western Desert Taipan</t>
  </si>
  <si>
    <t>Oxyuranus temporalis</t>
  </si>
  <si>
    <t>r_962</t>
  </si>
  <si>
    <t>Brigalow Scaly-foot</t>
  </si>
  <si>
    <t>Paradelma orientalis</t>
  </si>
  <si>
    <t>Delma orientalis</t>
  </si>
  <si>
    <t>r_963</t>
  </si>
  <si>
    <t>Arafura Smooth Sea Snake</t>
  </si>
  <si>
    <t>Parahydrophis mertoni</t>
  </si>
  <si>
    <t>Distira mertoni</t>
  </si>
  <si>
    <t>r_964</t>
  </si>
  <si>
    <t>Lake Cronin Snake</t>
  </si>
  <si>
    <t>Paroplocephalus atriceps</t>
  </si>
  <si>
    <t>Echiopsis atriceps; Notechis atriceps; Denisonia atriceps; Suta atriceps; Brachyaspis atriceps</t>
  </si>
  <si>
    <t>r_965</t>
  </si>
  <si>
    <t>Mt Elliot Leaf-tailed Gecko</t>
  </si>
  <si>
    <t>Phyllurus amnicola</t>
  </si>
  <si>
    <t>r_966</t>
  </si>
  <si>
    <t>Bulburin Leaf-tailed Gecko</t>
  </si>
  <si>
    <t>Phyllurus caudiannulatus</t>
  </si>
  <si>
    <t>r_967</t>
  </si>
  <si>
    <t>Koumala Leaf-tailed Gecko</t>
  </si>
  <si>
    <t>Phyllurus championae</t>
  </si>
  <si>
    <t>r_968</t>
  </si>
  <si>
    <t>Scawfell Island Leaf-tailed Gecko</t>
  </si>
  <si>
    <t>Phyllurus fimbriatus</t>
  </si>
  <si>
    <t>r_969</t>
  </si>
  <si>
    <t>Gulbaru Leaf-tailed Gecko</t>
  </si>
  <si>
    <t>Phyllurus gulbaru</t>
  </si>
  <si>
    <t>r_970</t>
  </si>
  <si>
    <t>Mt Blackwood Leaf-tailed Gecko</t>
  </si>
  <si>
    <t>Phyllurus isis</t>
  </si>
  <si>
    <t>r_971</t>
  </si>
  <si>
    <t>Oakview Leaf-tailed Gecko</t>
  </si>
  <si>
    <t>Phyllurus kabikabi</t>
  </si>
  <si>
    <t>r_972</t>
  </si>
  <si>
    <t>Eungella Leaf-tailed Gecko</t>
  </si>
  <si>
    <t>Phyllurus nepthys</t>
  </si>
  <si>
    <t>r_973</t>
  </si>
  <si>
    <t>Conway Range Leaf-tailed Gecko</t>
  </si>
  <si>
    <t>Phyllurus ossa hobsoni</t>
  </si>
  <si>
    <t>Phyllurus ossa</t>
  </si>
  <si>
    <t>r_974</t>
  </si>
  <si>
    <t>Mt Ossa Leaf-tailed Gecko</t>
  </si>
  <si>
    <t>Phyllurus ossa ossa</t>
  </si>
  <si>
    <t>r_975</t>
  </si>
  <si>
    <t>Whitsunday Leaf-tailed Gecko</t>
  </si>
  <si>
    <t>Phyllurus ossa tamoya</t>
  </si>
  <si>
    <t>r_976</t>
  </si>
  <si>
    <t>Pinnacles Leaf-tailed Gecko</t>
  </si>
  <si>
    <t>Phyllurus pinnaclensis</t>
  </si>
  <si>
    <t>r_977</t>
  </si>
  <si>
    <t>Sydney Leaf-tailed Gecko</t>
  </si>
  <si>
    <t>Phyllurus platurus</t>
  </si>
  <si>
    <t>Lacerta platura</t>
  </si>
  <si>
    <t>r_978</t>
  </si>
  <si>
    <t>West Coast Keeled Legless Lizard</t>
  </si>
  <si>
    <t>Pletholax edelensis</t>
  </si>
  <si>
    <t>r_979</t>
  </si>
  <si>
    <t>Shark Bay Keeled Legless Lizard</t>
  </si>
  <si>
    <t>Pletholax gracilis</t>
  </si>
  <si>
    <t>Pygopus gracilis</t>
  </si>
  <si>
    <t>r_980</t>
  </si>
  <si>
    <t>Eastern Bearded Dragon</t>
  </si>
  <si>
    <t>Pogona barbata</t>
  </si>
  <si>
    <t>Stellio discosomus; Amphibolurus barbatus; Grammatophora barbata; Agama barbata</t>
  </si>
  <si>
    <t>r_981</t>
  </si>
  <si>
    <t>Downs Bearded Dragon</t>
  </si>
  <si>
    <t>Pogona henrylawsoni</t>
  </si>
  <si>
    <t>r_982</t>
  </si>
  <si>
    <t>Kimberley Bearded Dragon</t>
  </si>
  <si>
    <t>Pogona microlepidota</t>
  </si>
  <si>
    <t>Amphibolurus microlepidotus; Uxoriousauria microlepidota; Amphibolurus barbatus</t>
  </si>
  <si>
    <t>r_983</t>
  </si>
  <si>
    <t>Abrolhos Bearded Dragon</t>
  </si>
  <si>
    <t>Pogona minor minima</t>
  </si>
  <si>
    <t>Pogona minor</t>
  </si>
  <si>
    <t>r_984</t>
  </si>
  <si>
    <t>Western Bearded Dragon</t>
  </si>
  <si>
    <t>Pogona minor minor</t>
  </si>
  <si>
    <t>r_985</t>
  </si>
  <si>
    <t>Northwestern Bearded Dragon</t>
  </si>
  <si>
    <t>Pogona minor mitchelli</t>
  </si>
  <si>
    <t>r_986</t>
  </si>
  <si>
    <t>Nullarbor Bearded Dragon</t>
  </si>
  <si>
    <t>Pogona nullarbor</t>
  </si>
  <si>
    <t>Amphibolurus nullarbor</t>
  </si>
  <si>
    <t>r_987</t>
  </si>
  <si>
    <t>Central Bearded Dragon</t>
  </si>
  <si>
    <t>Pogona vitticeps</t>
  </si>
  <si>
    <t>Amphibolurus vitticeps</t>
  </si>
  <si>
    <t>r_988</t>
  </si>
  <si>
    <t>Sandstone Worm-skink</t>
  </si>
  <si>
    <t>Praeteropus auxilliger</t>
  </si>
  <si>
    <t>r_989</t>
  </si>
  <si>
    <t>Short-necked Worm-skink</t>
  </si>
  <si>
    <t>Praeteropus brevicollis</t>
  </si>
  <si>
    <t>Anomalopus brevicollis</t>
  </si>
  <si>
    <t>r_990</t>
  </si>
  <si>
    <t>Speckled Worm-skink</t>
  </si>
  <si>
    <t>Praeteropus gowi</t>
  </si>
  <si>
    <t>Anomalopus gowi</t>
  </si>
  <si>
    <t>r_991</t>
  </si>
  <si>
    <t>Mt Abbot Worm-skink</t>
  </si>
  <si>
    <t>Praeteropus monachus</t>
  </si>
  <si>
    <t>r_992</t>
  </si>
  <si>
    <t>Silvereye Skink</t>
  </si>
  <si>
    <t>Proablepharus reginae</t>
  </si>
  <si>
    <t>Ablepharus reginae</t>
  </si>
  <si>
    <t>r_993</t>
  </si>
  <si>
    <t>Coppery Skink</t>
  </si>
  <si>
    <t>Proablepharus tenuis</t>
  </si>
  <si>
    <t>Ablepharus tenuis</t>
  </si>
  <si>
    <t>r_994</t>
  </si>
  <si>
    <t>King Brown Snake</t>
  </si>
  <si>
    <t>Pseudechis australis</t>
  </si>
  <si>
    <t>Naja australis</t>
  </si>
  <si>
    <t>r_995</t>
  </si>
  <si>
    <t>Spotted Mulga Snake</t>
  </si>
  <si>
    <t>Pseudechis butleri</t>
  </si>
  <si>
    <t>r_996</t>
  </si>
  <si>
    <t>Collett's Snake</t>
  </si>
  <si>
    <t>Pseudechis colletti</t>
  </si>
  <si>
    <t>r_997</t>
  </si>
  <si>
    <t>Spotted Black Snake</t>
  </si>
  <si>
    <t>Pseudechis guttatus</t>
  </si>
  <si>
    <t>r_998</t>
  </si>
  <si>
    <t>Eastern Pygmy Mulga Snake</t>
  </si>
  <si>
    <t>Pseudechis pailsei</t>
  </si>
  <si>
    <t>Pseudechis pailsi</t>
  </si>
  <si>
    <t>r_999</t>
  </si>
  <si>
    <t>Papuan Black Snake</t>
  </si>
  <si>
    <t>Pseudechis papuanus</t>
  </si>
  <si>
    <t>r_1000</t>
  </si>
  <si>
    <t>Red-bellied Black Snake</t>
  </si>
  <si>
    <t>Pseudechis porphyriacus</t>
  </si>
  <si>
    <t>Coluber porphyriacus</t>
  </si>
  <si>
    <t>r_1001</t>
  </si>
  <si>
    <t>Western Pygmy Mulga Snake</t>
  </si>
  <si>
    <t>Pseudechis weigeli</t>
  </si>
  <si>
    <t>Cannia weigeli</t>
  </si>
  <si>
    <t>r_1002</t>
  </si>
  <si>
    <t>Bight Coast Skink</t>
  </si>
  <si>
    <t>Pseudemoia baudini</t>
  </si>
  <si>
    <t>Eumeces baudini; Emoia baudini; Leiolopisma baudini; Lygosoma baudini</t>
  </si>
  <si>
    <t>r_1003</t>
  </si>
  <si>
    <t>Alpine Bog Skink</t>
  </si>
  <si>
    <t>Pseudemoia cryodroma</t>
  </si>
  <si>
    <t>r_1004</t>
  </si>
  <si>
    <t>Southern Grass Skink</t>
  </si>
  <si>
    <t>Pseudemoia entrecasteauxii</t>
  </si>
  <si>
    <t>Lygosoma entrecasteauxii</t>
  </si>
  <si>
    <t>r_1005</t>
  </si>
  <si>
    <t>Tussock Skink</t>
  </si>
  <si>
    <t>Pseudemoia pagenstecheri</t>
  </si>
  <si>
    <t>Leiolopisma entrecasteauxii; Lygosoma pagenstecheri</t>
  </si>
  <si>
    <t>r_1006</t>
  </si>
  <si>
    <t>Glossy Grass Skink</t>
  </si>
  <si>
    <t>Pseudemoia rawlinsoni</t>
  </si>
  <si>
    <t>Leiolopisma rawlinsoni</t>
  </si>
  <si>
    <t>r_1007</t>
  </si>
  <si>
    <t>Spencer's Tree Skink</t>
  </si>
  <si>
    <t>Pseudemoia spenceri</t>
  </si>
  <si>
    <t>Lygosoma spenceri</t>
  </si>
  <si>
    <t>r_1008</t>
  </si>
  <si>
    <t>Western Swamp Turtle</t>
  </si>
  <si>
    <t>Pseudemydura umbrina</t>
  </si>
  <si>
    <t>Emydura inspectata</t>
  </si>
  <si>
    <t>r_1009</t>
  </si>
  <si>
    <t>Macleay's Water Snake</t>
  </si>
  <si>
    <t>Pseudoferania polylepis</t>
  </si>
  <si>
    <t>Pseudoferania macleayi; Enhydris polylepis; Hypsirhina polylepis</t>
  </si>
  <si>
    <t>r_1010</t>
  </si>
  <si>
    <t>Dugite</t>
  </si>
  <si>
    <t>Pseudonaja affinis</t>
  </si>
  <si>
    <t>r_1011</t>
  </si>
  <si>
    <t>Strap-snouted Brown Snake</t>
  </si>
  <si>
    <t>Pseudonaja aspidorhyncha</t>
  </si>
  <si>
    <t>Diemenia aspidorhyncha</t>
  </si>
  <si>
    <t>r_1012</t>
  </si>
  <si>
    <t>Speckled Brown Snake</t>
  </si>
  <si>
    <t>Pseudonaja guttata</t>
  </si>
  <si>
    <t>Demansia guttata</t>
  </si>
  <si>
    <t>r_1013</t>
  </si>
  <si>
    <t>Peninsula Brown Snake</t>
  </si>
  <si>
    <t>Pseudonaja inframacula</t>
  </si>
  <si>
    <t>Euprepiosoma inframacula; Demansia textilis</t>
  </si>
  <si>
    <t>r_1014</t>
  </si>
  <si>
    <t>Ingram's Brown Snake</t>
  </si>
  <si>
    <t>Pseudonaja ingrami</t>
  </si>
  <si>
    <t>Euprepiosoma ingrami; Diemenia ingrami</t>
  </si>
  <si>
    <t>r_1015</t>
  </si>
  <si>
    <t>Western Brown Snake</t>
  </si>
  <si>
    <t>Pseudonaja mengdeni</t>
  </si>
  <si>
    <t>r_1016</t>
  </si>
  <si>
    <t>Ringed Brown Snake</t>
  </si>
  <si>
    <t>Pseudonaja modesta</t>
  </si>
  <si>
    <t>Cacophis modesta</t>
  </si>
  <si>
    <t>r_1017</t>
  </si>
  <si>
    <t>Northern Brown Snake</t>
  </si>
  <si>
    <t>Pseudonaja nuchalis</t>
  </si>
  <si>
    <t>Diemenia carinata; Demansia nuchalis</t>
  </si>
  <si>
    <t>r_1018</t>
  </si>
  <si>
    <t>Eastern Brown Snake</t>
  </si>
  <si>
    <t>Pseudonaja textilis</t>
  </si>
  <si>
    <t>Furina textilis</t>
  </si>
  <si>
    <t>r_1019</t>
  </si>
  <si>
    <t>Giant Tree Gecko</t>
  </si>
  <si>
    <t>Pseudothecadactylus australis</t>
  </si>
  <si>
    <t>Thecadactylus australis</t>
  </si>
  <si>
    <t>r_1020</t>
  </si>
  <si>
    <t>Kimberley Giant Cave Gecko</t>
  </si>
  <si>
    <t>Pseudothecadactylus cavaticus</t>
  </si>
  <si>
    <t>Pseudothecadactylus lindneri</t>
  </si>
  <si>
    <t>r_1021</t>
  </si>
  <si>
    <t>Northern Giant Cave Gecko</t>
  </si>
  <si>
    <t>r_1022</t>
  </si>
  <si>
    <t>Cape York Pygmy Skink</t>
  </si>
  <si>
    <t>Pygmaeascincus koshlandae</t>
  </si>
  <si>
    <t>Menetia koshlandae</t>
  </si>
  <si>
    <t>r_1023</t>
  </si>
  <si>
    <t>Magnetic Island Pygmy Skink</t>
  </si>
  <si>
    <t>Pygmaeascincus sadlieri</t>
  </si>
  <si>
    <t>Menetia sadlieri</t>
  </si>
  <si>
    <t>r_1024</t>
  </si>
  <si>
    <t>Low's Pygmy Skink</t>
  </si>
  <si>
    <t>Pygmaeascincus timlowi</t>
  </si>
  <si>
    <t>Menetia timlowi</t>
  </si>
  <si>
    <t>r_1025</t>
  </si>
  <si>
    <t>Common Scaly-foot</t>
  </si>
  <si>
    <t>Pygopus lepidopodus</t>
  </si>
  <si>
    <t>Bipes lepidopus</t>
  </si>
  <si>
    <t>r_1026</t>
  </si>
  <si>
    <t>Western Hooded Scaly-foot</t>
  </si>
  <si>
    <t>Pygopus nigriceps</t>
  </si>
  <si>
    <t>Cryptodelma nigriceps</t>
  </si>
  <si>
    <t>r_1027</t>
  </si>
  <si>
    <t>Cape York Scaly-foot</t>
  </si>
  <si>
    <t>Pygopus robertsi</t>
  </si>
  <si>
    <t>r_1028</t>
  </si>
  <si>
    <t>Eastern Hooded Scaly-foot</t>
  </si>
  <si>
    <t>Pygopus schraderi</t>
  </si>
  <si>
    <t>r_1029</t>
  </si>
  <si>
    <t>Northern Hooded Scaly-foot</t>
  </si>
  <si>
    <t>Pygopus steelescotti</t>
  </si>
  <si>
    <t>r_1030</t>
  </si>
  <si>
    <t>Christmas Island Blind Snake</t>
  </si>
  <si>
    <t>Ramphotyphlops exocoeti</t>
  </si>
  <si>
    <t>r_1031</t>
  </si>
  <si>
    <t>Mountain Dragon</t>
  </si>
  <si>
    <t>Rankinia diemensis</t>
  </si>
  <si>
    <t>Agama diemenensis; Agama caelaticeps; Rankinia boylani; Tympanocryptis diemensis; Amphibolurus angulifer; Grammatophora muricata</t>
  </si>
  <si>
    <t>r_1032</t>
  </si>
  <si>
    <t>Fitzroy River Turtle</t>
  </si>
  <si>
    <t>Rheodytes leukops</t>
  </si>
  <si>
    <t>r_1033</t>
  </si>
  <si>
    <t>Square-nosed Snake</t>
  </si>
  <si>
    <t>Rhinoplocephalus bicolor</t>
  </si>
  <si>
    <t>r_1034</t>
  </si>
  <si>
    <t>Border Beaked Gecko</t>
  </si>
  <si>
    <t>Rhynchoedura angusta</t>
  </si>
  <si>
    <t>r_1035</t>
  </si>
  <si>
    <t>Eyre Basin Beaked Gecko</t>
  </si>
  <si>
    <t>Rhynchoedura eyrensis</t>
  </si>
  <si>
    <t>r_1036</t>
  </si>
  <si>
    <t>Brigalow Beaked Gecko</t>
  </si>
  <si>
    <t>Rhynchoedura mentalis</t>
  </si>
  <si>
    <t>r_1037</t>
  </si>
  <si>
    <t>Eastern Beaked Gecko</t>
  </si>
  <si>
    <t>Rhynchoedura ormsbyi</t>
  </si>
  <si>
    <t>r_1038</t>
  </si>
  <si>
    <t>Western Beaked Gecko</t>
  </si>
  <si>
    <t>Rhynchoedura ornata</t>
  </si>
  <si>
    <t>r_1039</t>
  </si>
  <si>
    <t>Northern Beaked Gecko</t>
  </si>
  <si>
    <t>Rhynchoedura sexapora</t>
  </si>
  <si>
    <t>r_1040</t>
  </si>
  <si>
    <t>Three-toed Skink</t>
  </si>
  <si>
    <t>Saiphos equalis</t>
  </si>
  <si>
    <t>Seps equalis</t>
  </si>
  <si>
    <t>r_1041</t>
  </si>
  <si>
    <t>Northern Leaf-tailed Gecko</t>
  </si>
  <si>
    <t>Saltuarius cornutus</t>
  </si>
  <si>
    <t>Phyllurus lichenosus; Gymnodactylus cornutus; Phyllurus cornutum; Gymnodactylus platurus; Phyllurus cornutus</t>
  </si>
  <si>
    <t>r_1042</t>
  </si>
  <si>
    <t>Cape Melville Leaf-tailed Gecko</t>
  </si>
  <si>
    <t>Saltuarius eximius</t>
  </si>
  <si>
    <t>r_1043</t>
  </si>
  <si>
    <t>Mt Marsh Leaf-tailed Gecko</t>
  </si>
  <si>
    <t>Saltuarius kateae</t>
  </si>
  <si>
    <t>r_1044</t>
  </si>
  <si>
    <t>New England Leaf-tailed Gecko</t>
  </si>
  <si>
    <t>Saltuarius moritzi</t>
  </si>
  <si>
    <t>r_1045</t>
  </si>
  <si>
    <t>Rough-throated Leaf-tailed Gecko</t>
  </si>
  <si>
    <t>Saltuarius salebrosus</t>
  </si>
  <si>
    <t>Phyllurus salebrosus</t>
  </si>
  <si>
    <t>r_1046</t>
  </si>
  <si>
    <t>Border Ranges Leaf-tailed Gecko</t>
  </si>
  <si>
    <t>Saltuarius swaini</t>
  </si>
  <si>
    <t>Phyllurus swaini</t>
  </si>
  <si>
    <t>r_1047</t>
  </si>
  <si>
    <t>Granite Belt Leaf-tailed Gecko</t>
  </si>
  <si>
    <t>Saltuarius wyberba</t>
  </si>
  <si>
    <t>r_1048</t>
  </si>
  <si>
    <t>Southern Wet Tropics Shadeskink</t>
  </si>
  <si>
    <t>Saproscincus basiliscus</t>
  </si>
  <si>
    <t>Lampropholis basiliscus</t>
  </si>
  <si>
    <t>r_1049</t>
  </si>
  <si>
    <t>Challenger's Shadeskink</t>
  </si>
  <si>
    <t>Saproscincus challengeri</t>
  </si>
  <si>
    <t>Lygosoma challengeri</t>
  </si>
  <si>
    <t>r_1050</t>
  </si>
  <si>
    <t>Czechura's Shadeskink</t>
  </si>
  <si>
    <t>Saproscincus czechurai</t>
  </si>
  <si>
    <t>Lampropholis czechurai</t>
  </si>
  <si>
    <t>r_1051</t>
  </si>
  <si>
    <t>Eungella Shadeskink</t>
  </si>
  <si>
    <t>Saproscincus eungellensis</t>
  </si>
  <si>
    <t>r_1052</t>
  </si>
  <si>
    <t>Hannah's Shadeskink</t>
  </si>
  <si>
    <t>Saproscincus hannahae</t>
  </si>
  <si>
    <t>r_1053</t>
  </si>
  <si>
    <t>Northern Wet Tropics Shadeskink</t>
  </si>
  <si>
    <t>Saproscincus lewisi</t>
  </si>
  <si>
    <t>r_1054</t>
  </si>
  <si>
    <t>Weasel Skink</t>
  </si>
  <si>
    <t>Saproscincus mustelinus</t>
  </si>
  <si>
    <t>Mocoa mustelina</t>
  </si>
  <si>
    <t>r_1055</t>
  </si>
  <si>
    <t>Coastal Shadeskink</t>
  </si>
  <si>
    <t>Saproscincus oriarus</t>
  </si>
  <si>
    <t>r_1056</t>
  </si>
  <si>
    <t>Rose's Shadeskink</t>
  </si>
  <si>
    <t>Saproscincus rosei</t>
  </si>
  <si>
    <t>r_1057</t>
  </si>
  <si>
    <t>Cape Melville Shadeskink</t>
  </si>
  <si>
    <t>Saproscincus saltus</t>
  </si>
  <si>
    <t>r_1058</t>
  </si>
  <si>
    <t>Gully Shadeskink</t>
  </si>
  <si>
    <t>Saproscincus spectabilis</t>
  </si>
  <si>
    <t>Mocoa spectabilis</t>
  </si>
  <si>
    <t>r_1059</t>
  </si>
  <si>
    <t>Four-fingered Shadeskink</t>
  </si>
  <si>
    <t>Saproscincus tetradactylus</t>
  </si>
  <si>
    <t>Lampropholis tetradactyla</t>
  </si>
  <si>
    <t>r_1060</t>
  </si>
  <si>
    <t>Murray's Skink</t>
  </si>
  <si>
    <t>Silvascincus murrayi</t>
  </si>
  <si>
    <t>Concinnia murrayi; Silvascincus murrayi; Lygosoma murrayi; Eulamprus murrayi; Karma murrayi</t>
  </si>
  <si>
    <t>r_1061</t>
  </si>
  <si>
    <t>Tryon's Skink</t>
  </si>
  <si>
    <t>Silvascincus tryoni</t>
  </si>
  <si>
    <t>Sphenomorphus tryoni; Concinnia tryoni; Lygosoma tryoni; Eulamprus tryoni; Karma tryoni</t>
  </si>
  <si>
    <t>r_1062</t>
  </si>
  <si>
    <t>Amethystine Python</t>
  </si>
  <si>
    <t>Simalia kinghorni</t>
  </si>
  <si>
    <t>Simalia amethistina</t>
  </si>
  <si>
    <t>r_1063</t>
  </si>
  <si>
    <t>Desert Banded Snake</t>
  </si>
  <si>
    <t>Simoselaps anomalus</t>
  </si>
  <si>
    <t>Rhynchelaps anomalus</t>
  </si>
  <si>
    <t>r_1064</t>
  </si>
  <si>
    <t>Jan's Banded Snake</t>
  </si>
  <si>
    <t>Simoselaps bertholdi</t>
  </si>
  <si>
    <t>Elaps bertholdi</t>
  </si>
  <si>
    <t>r_1065</t>
  </si>
  <si>
    <t>West Coast Banded Snake</t>
  </si>
  <si>
    <t>Simoselaps littoralis</t>
  </si>
  <si>
    <t>Vermicella bertholdi</t>
  </si>
  <si>
    <t>r_1066</t>
  </si>
  <si>
    <t>Dampierland Burrowing Snake</t>
  </si>
  <si>
    <t>Simoselaps minimus</t>
  </si>
  <si>
    <t>Melwardia minima</t>
  </si>
  <si>
    <t>r_1067</t>
  </si>
  <si>
    <t>Slaty-grey Snake</t>
  </si>
  <si>
    <t>Stegonotus australis</t>
  </si>
  <si>
    <t>Stegonotus cucullatus</t>
  </si>
  <si>
    <t>r_1068</t>
  </si>
  <si>
    <t>Slate-brown Snake</t>
  </si>
  <si>
    <t>Stegonotus parvus</t>
  </si>
  <si>
    <t>Lycodon parvus; Stegonotus macdowelli</t>
  </si>
  <si>
    <t>r_1069</t>
  </si>
  <si>
    <t>Thorn-tailed Gecko</t>
  </si>
  <si>
    <t>Strophurus assimilis</t>
  </si>
  <si>
    <t>Diplodactylus assimilis</t>
  </si>
  <si>
    <t>r_1070</t>
  </si>
  <si>
    <t>Northern Spiny-tailed Gecko</t>
  </si>
  <si>
    <t>Strophurus ciliaris aberrans</t>
  </si>
  <si>
    <t>Strophurus ciliaris</t>
  </si>
  <si>
    <t>r_1071</t>
  </si>
  <si>
    <t>Strophurus ciliaris ciliaris</t>
  </si>
  <si>
    <t>r_1072</t>
  </si>
  <si>
    <t>Congoo's Gecko</t>
  </si>
  <si>
    <t>Strophurus congoo</t>
  </si>
  <si>
    <t>r_1073</t>
  </si>
  <si>
    <t>Jewelled Gecko</t>
  </si>
  <si>
    <t>Strophurus elderi</t>
  </si>
  <si>
    <t>Diplodactylus elderi</t>
  </si>
  <si>
    <t>r_1074</t>
  </si>
  <si>
    <t>Arnhem Phasmid Gecko</t>
  </si>
  <si>
    <t>Strophurus horneri</t>
  </si>
  <si>
    <t>r_1075</t>
  </si>
  <si>
    <t>Southern Spiny-tailed Gecko</t>
  </si>
  <si>
    <t>Strophurus intermedius</t>
  </si>
  <si>
    <t>Diplodactylus intermedius</t>
  </si>
  <si>
    <t>r_1076</t>
  </si>
  <si>
    <t>Southern Phasmid Gecko</t>
  </si>
  <si>
    <t>Strophurus jeanae</t>
  </si>
  <si>
    <t>Oedurella jeanae; Diplodactylus jeanae</t>
  </si>
  <si>
    <t>r_1077</t>
  </si>
  <si>
    <t>Kristin's Gecko</t>
  </si>
  <si>
    <t>Strophurus krisalys</t>
  </si>
  <si>
    <t>r_1078</t>
  </si>
  <si>
    <t>Short-tailed Striped Gecko</t>
  </si>
  <si>
    <t>Strophurus mcmillani</t>
  </si>
  <si>
    <t>Diplodactylus mcmillani</t>
  </si>
  <si>
    <t>r_1079</t>
  </si>
  <si>
    <t>Robust Striped Gecko</t>
  </si>
  <si>
    <t>Strophurus michaelseni</t>
  </si>
  <si>
    <t>Oedurella michaelseni; Diplodactylus michaelseni</t>
  </si>
  <si>
    <t>r_1080</t>
  </si>
  <si>
    <t>Exmouth Spiny-tailed Gecko</t>
  </si>
  <si>
    <t>Strophurus rankini</t>
  </si>
  <si>
    <t>Diplodactylus rankini</t>
  </si>
  <si>
    <t>r_1081</t>
  </si>
  <si>
    <t>Ord Striped Gecko</t>
  </si>
  <si>
    <t>Strophurus robinsoni</t>
  </si>
  <si>
    <t>Diplodactylus robinsoni</t>
  </si>
  <si>
    <t>r_1082</t>
  </si>
  <si>
    <t>Plain Spiny-tailed Gecko</t>
  </si>
  <si>
    <t>Strophurus spinigerus inornatus</t>
  </si>
  <si>
    <t>Strophurus spinigerus</t>
  </si>
  <si>
    <t>r_1083</t>
  </si>
  <si>
    <t>South-western Spiny-tailed Gecko</t>
  </si>
  <si>
    <t>Strophurus spinigerus spinigerus</t>
  </si>
  <si>
    <t>r_1084</t>
  </si>
  <si>
    <t>Lesser Thorn-tailed Gecko</t>
  </si>
  <si>
    <t>Strophurus spinula</t>
  </si>
  <si>
    <t>r_1085</t>
  </si>
  <si>
    <t>Western Spiny-tailed Gecko</t>
  </si>
  <si>
    <t>Strophurus strophurus</t>
  </si>
  <si>
    <t>Phyllodactylus strophurus</t>
  </si>
  <si>
    <t>r_1086</t>
  </si>
  <si>
    <t>Striped Phasmid Gecko</t>
  </si>
  <si>
    <t>Strophurus taeniatus</t>
  </si>
  <si>
    <t>Diplodactylus taeniatus; Oedurella taeniata</t>
  </si>
  <si>
    <t>r_1087</t>
  </si>
  <si>
    <t>Northern Golden-tailed Gecko</t>
  </si>
  <si>
    <t>Strophurus taenicauda albiocularis</t>
  </si>
  <si>
    <t>Strophurus taenicauda</t>
  </si>
  <si>
    <t>r_1088</t>
  </si>
  <si>
    <t>Southern Golden-tailed Gecko</t>
  </si>
  <si>
    <t>Strophurus taenicauda taenicauda</t>
  </si>
  <si>
    <t>r_1089</t>
  </si>
  <si>
    <t>Central Golden-tailed Gecko</t>
  </si>
  <si>
    <t>Strophurus taenicauda triaureus</t>
  </si>
  <si>
    <t>r_1090</t>
  </si>
  <si>
    <t>Golden-eyed Gecko</t>
  </si>
  <si>
    <t>Strophurus trux</t>
  </si>
  <si>
    <t>r_1091</t>
  </si>
  <si>
    <t>Western Shield Spiny-tailed Gecko</t>
  </si>
  <si>
    <t>Strophurus wellingtonae</t>
  </si>
  <si>
    <t>Diplodactylus wellingtonae</t>
  </si>
  <si>
    <t>r_1092</t>
  </si>
  <si>
    <t>Eastern Spiny-tailed Gecko</t>
  </si>
  <si>
    <t>Strophurus williamsi</t>
  </si>
  <si>
    <t>Diplodactylus williamsi</t>
  </si>
  <si>
    <t>r_1093</t>
  </si>
  <si>
    <t>Mt Augustus Spiny-tailed Gecko</t>
  </si>
  <si>
    <t>Strophurus wilsoni</t>
  </si>
  <si>
    <t>Diplodactylus wilsoni</t>
  </si>
  <si>
    <t>r_1094</t>
  </si>
  <si>
    <t>Christmas Island Grass-skink</t>
  </si>
  <si>
    <t>Subdoluseps bowringii</t>
  </si>
  <si>
    <t>Eumeces bowringii; Lygosoma bowringii; Lygosoma whiteheadi; Riopa bowringii; Mochlus bowringi</t>
  </si>
  <si>
    <t>r_1095</t>
  </si>
  <si>
    <t>Cape York Worm-skink</t>
  </si>
  <si>
    <t>Suppressascincus pluto</t>
  </si>
  <si>
    <t>Sepsiscus pluto</t>
  </si>
  <si>
    <t>r_1096</t>
  </si>
  <si>
    <t>Dwyer's Snake</t>
  </si>
  <si>
    <t>Suta dwyeri</t>
  </si>
  <si>
    <t>Parasuta dwyeri</t>
  </si>
  <si>
    <t>r_1097</t>
  </si>
  <si>
    <t>Rosen's Snake</t>
  </si>
  <si>
    <t>Suta fasciata</t>
  </si>
  <si>
    <t>Denisonia fasciata</t>
  </si>
  <si>
    <t>r_1098</t>
  </si>
  <si>
    <t>Little Whip Snake</t>
  </si>
  <si>
    <t>Suta flagellum</t>
  </si>
  <si>
    <t>Parasuta flagellum</t>
  </si>
  <si>
    <t>r_1099</t>
  </si>
  <si>
    <t>Pilbara Hooded Snake</t>
  </si>
  <si>
    <t>Suta gaikhorstorum</t>
  </si>
  <si>
    <t>r_1100</t>
  </si>
  <si>
    <t>Gould's Hooded Snake</t>
  </si>
  <si>
    <t>Suta gouldii</t>
  </si>
  <si>
    <t>Parasuta gouldii</t>
  </si>
  <si>
    <t>r_1101</t>
  </si>
  <si>
    <t>Monk Snake</t>
  </si>
  <si>
    <t>Suta monachus</t>
  </si>
  <si>
    <t>Parasuta monachus</t>
  </si>
  <si>
    <t>r_1102</t>
  </si>
  <si>
    <t>Mitchell's Short-tailed Snake</t>
  </si>
  <si>
    <t>Suta nigriceps</t>
  </si>
  <si>
    <t>Parasuta nigriceps</t>
  </si>
  <si>
    <t>r_1103</t>
  </si>
  <si>
    <t>Ord Curl Snake</t>
  </si>
  <si>
    <t>Suta ordensis</t>
  </si>
  <si>
    <t>Denisonia ordensis</t>
  </si>
  <si>
    <t>r_1104</t>
  </si>
  <si>
    <t>Little Spotted Snake</t>
  </si>
  <si>
    <t>Suta punctata</t>
  </si>
  <si>
    <t>Denisonia punctata</t>
  </si>
  <si>
    <t>r_1105</t>
  </si>
  <si>
    <t>Mallee Black-headed Snake</t>
  </si>
  <si>
    <t>Suta spectabilis</t>
  </si>
  <si>
    <t>Parasuta spectabilis</t>
  </si>
  <si>
    <t>r_1106</t>
  </si>
  <si>
    <t>Curl Snake</t>
  </si>
  <si>
    <t>Suta suta</t>
  </si>
  <si>
    <t>Hoplocephalus sutus</t>
  </si>
  <si>
    <t>r_1107</t>
  </si>
  <si>
    <t>Bartle Frere Skink</t>
  </si>
  <si>
    <t>Techmarscincus jigurru</t>
  </si>
  <si>
    <t>Leiolopisma jigurru</t>
  </si>
  <si>
    <t>r_1108</t>
  </si>
  <si>
    <t>Pygmy Bluetongue</t>
  </si>
  <si>
    <t>Tiliqua adelaidensis</t>
  </si>
  <si>
    <t>Cyclodus adelaidensis</t>
  </si>
  <si>
    <t>r_1109</t>
  </si>
  <si>
    <t>Centralian Bluetongue</t>
  </si>
  <si>
    <t>Tiliqua multifasciata</t>
  </si>
  <si>
    <t>Tiliqua occipitalis</t>
  </si>
  <si>
    <t>r_1110</t>
  </si>
  <si>
    <t>Blotched Bluetongue</t>
  </si>
  <si>
    <t>Tiliqua nigrolutea</t>
  </si>
  <si>
    <t>Scincus nigroluteus</t>
  </si>
  <si>
    <t>r_1111</t>
  </si>
  <si>
    <t>Western Bluetongue</t>
  </si>
  <si>
    <t>Cyclodus occipitalis</t>
  </si>
  <si>
    <t>r_1112</t>
  </si>
  <si>
    <t>Shingleback Lizard</t>
  </si>
  <si>
    <t>Tiliqua rugosa aspera</t>
  </si>
  <si>
    <t>Tiliqua rugosa</t>
  </si>
  <si>
    <t>r_1113</t>
  </si>
  <si>
    <t>Tiliqua rugosa konowi</t>
  </si>
  <si>
    <t>r_1114</t>
  </si>
  <si>
    <t>Tiliqua rugosa palarra</t>
  </si>
  <si>
    <t>r_1115</t>
  </si>
  <si>
    <t>Tiliqua rugosa rugosa</t>
  </si>
  <si>
    <t>r_1116</t>
  </si>
  <si>
    <t>Northern Bluetongue</t>
  </si>
  <si>
    <t>Tiliqua scincoides intermedia</t>
  </si>
  <si>
    <t>Tiliqua scincoides</t>
  </si>
  <si>
    <t>r_1117</t>
  </si>
  <si>
    <t>Eastern Bluetongue</t>
  </si>
  <si>
    <t>Tiliqua scincoides scincoides</t>
  </si>
  <si>
    <t>r_1118</t>
  </si>
  <si>
    <t>Red-eared Slider Turtle</t>
  </si>
  <si>
    <t>Trachemys scripta elegans</t>
  </si>
  <si>
    <t>r_1119</t>
  </si>
  <si>
    <t>Northern Tree Dragon</t>
  </si>
  <si>
    <t>Tropicagama temporalis</t>
  </si>
  <si>
    <t>Lophognathus temporalis</t>
  </si>
  <si>
    <t>r_1120</t>
  </si>
  <si>
    <t>Rough-scaled Snake</t>
  </si>
  <si>
    <t>Tropidechis carinatus</t>
  </si>
  <si>
    <t>Hoplocephalus carinatus</t>
  </si>
  <si>
    <t>r_1121</t>
  </si>
  <si>
    <t>Keelback</t>
  </si>
  <si>
    <t>Tropidonophis mairii mairii</t>
  </si>
  <si>
    <t>Tropidonophis mairii</t>
  </si>
  <si>
    <t>r_1122</t>
  </si>
  <si>
    <t>Orange-speckled Forest-skink</t>
  </si>
  <si>
    <t>Tumbunascincus luteilateralis</t>
  </si>
  <si>
    <t>Concinnia luteilateralis; Eulamprus luteilateralis; Magmellia luteilateralis; Sphenomorphus luteilateralis</t>
  </si>
  <si>
    <t>r_1123</t>
  </si>
  <si>
    <t>Claypan Earless Dragon</t>
  </si>
  <si>
    <t>Tympanocryptis argillosa</t>
  </si>
  <si>
    <t>r_1124</t>
  </si>
  <si>
    <t>Centralian Earless Dragon</t>
  </si>
  <si>
    <t>Tympanocryptis centralis</t>
  </si>
  <si>
    <t>Tympanocryptis lineata</t>
  </si>
  <si>
    <t>r_1125</t>
  </si>
  <si>
    <t>Coastal Pebble-mimic Dragon</t>
  </si>
  <si>
    <t>Tympanocryptis cephalus</t>
  </si>
  <si>
    <t>r_1126</t>
  </si>
  <si>
    <t>Condamine Earless Dragon</t>
  </si>
  <si>
    <t>Tympanocryptis condaminensis</t>
  </si>
  <si>
    <t>r_1127</t>
  </si>
  <si>
    <t>Darling Earless Dragon</t>
  </si>
  <si>
    <t>Tympanocryptis darlingensis</t>
  </si>
  <si>
    <t>r_1128</t>
  </si>
  <si>
    <t>Hamersley Pebble-mimic Dragon</t>
  </si>
  <si>
    <t>Tympanocryptis diabolicus</t>
  </si>
  <si>
    <t>r_1129</t>
  </si>
  <si>
    <t>Einasleigh Earless Dragon</t>
  </si>
  <si>
    <t>Tympanocryptis einasleighensis</t>
  </si>
  <si>
    <t>r_1130</t>
  </si>
  <si>
    <t>Harlequin Earless Dragon</t>
  </si>
  <si>
    <t>Tympanocryptis fictilis</t>
  </si>
  <si>
    <t>r_1131</t>
  </si>
  <si>
    <t>Fortescue Pebble-mimic Dragon</t>
  </si>
  <si>
    <t>Tympanocryptis fortescuensis</t>
  </si>
  <si>
    <t>r_1132</t>
  </si>
  <si>
    <t>Gascoyne Pebble-mimic Dragon</t>
  </si>
  <si>
    <t>Tympanocryptis gigas</t>
  </si>
  <si>
    <t>r_1133</t>
  </si>
  <si>
    <t>Emerald Earless Dragon</t>
  </si>
  <si>
    <t>Tympanocryptis hobsoni</t>
  </si>
  <si>
    <t>r_1134</t>
  </si>
  <si>
    <t>Nullarbor Earless Dragon</t>
  </si>
  <si>
    <t>Tympanocryptis houstoni</t>
  </si>
  <si>
    <t>r_1135</t>
  </si>
  <si>
    <t>Smooth-snouted Earless Dragon</t>
  </si>
  <si>
    <t>Tympanocryptis intima</t>
  </si>
  <si>
    <t>Rotundacryptus intima</t>
  </si>
  <si>
    <t>r_1136</t>
  </si>
  <si>
    <t>Canberra Grassland Earless Dragon</t>
  </si>
  <si>
    <t>r_1137</t>
  </si>
  <si>
    <t>Savannah Earless Dragon</t>
  </si>
  <si>
    <t>Tympanocryptis macra</t>
  </si>
  <si>
    <t>r_1138</t>
  </si>
  <si>
    <t>Bathurst Grassland Earless Dragon</t>
  </si>
  <si>
    <t>Tympanocryptis mccartneyi</t>
  </si>
  <si>
    <t>r_1139</t>
  </si>
  <si>
    <t>Monaro Grassland Earless Dragon</t>
  </si>
  <si>
    <t>Tympanocryptis osbornei</t>
  </si>
  <si>
    <t>r_1140</t>
  </si>
  <si>
    <t>Five-lined Earless Dragon</t>
  </si>
  <si>
    <t>Tympanocryptis pentalineata</t>
  </si>
  <si>
    <t>r_1141</t>
  </si>
  <si>
    <t>Lined Earless Dragon</t>
  </si>
  <si>
    <t>Tympanocryptis petersi</t>
  </si>
  <si>
    <t>r_1142</t>
  </si>
  <si>
    <t>Victorian Grassland Earless Dragon</t>
  </si>
  <si>
    <t>Tympanocryptis pinguicolla</t>
  </si>
  <si>
    <t>r_1143</t>
  </si>
  <si>
    <t>Goldfields Pebble-mimic Dragon</t>
  </si>
  <si>
    <t>Tympanocryptis pseudopsephos</t>
  </si>
  <si>
    <t>r_1144</t>
  </si>
  <si>
    <t>Tennant Creek Pebble Dragon</t>
  </si>
  <si>
    <t>Tympanocryptis rustica</t>
  </si>
  <si>
    <t>r_1145</t>
  </si>
  <si>
    <t>Eyrean Earless Dragon</t>
  </si>
  <si>
    <t>Tympanocryptis tetraporophora</t>
  </si>
  <si>
    <t>r_1146</t>
  </si>
  <si>
    <t>Gawler Earless Dragon</t>
  </si>
  <si>
    <t>Tympanocryptis tolleyi</t>
  </si>
  <si>
    <t>r_1147</t>
  </si>
  <si>
    <t>Even-scaled Earless Dragon</t>
  </si>
  <si>
    <t>Tympanocryptis uniformis</t>
  </si>
  <si>
    <t>r_1148</t>
  </si>
  <si>
    <t>Roma Earless Dragon</t>
  </si>
  <si>
    <t>Tympanocryptis wilsoni</t>
  </si>
  <si>
    <t>r_1149</t>
  </si>
  <si>
    <t>Common Barking Gecko</t>
  </si>
  <si>
    <t>Underwoodisaurus milii</t>
  </si>
  <si>
    <t>Phyllurus milii</t>
  </si>
  <si>
    <t>r_1150</t>
  </si>
  <si>
    <t>Pilbara Barking Gecko</t>
  </si>
  <si>
    <t>Underwoodisaurus seorsus</t>
  </si>
  <si>
    <t>r_1151</t>
  </si>
  <si>
    <t>Granite Belt Thick-tailed Gecko</t>
  </si>
  <si>
    <t>Uvidicolus sphyrurus</t>
  </si>
  <si>
    <t>Underwoodisaurus sphyrurus; Gymnodactylus sphyrurus</t>
  </si>
  <si>
    <t>r_1152</t>
  </si>
  <si>
    <t>Ridge-tailed Goanna</t>
  </si>
  <si>
    <t>Varanus acanthurus</t>
  </si>
  <si>
    <t>r_1153</t>
  </si>
  <si>
    <t>Short-tailed Pygmy Goanna</t>
  </si>
  <si>
    <t>Varanus brevicauda</t>
  </si>
  <si>
    <t>r_1154</t>
  </si>
  <si>
    <t>Pilbara Pygmy Goanna</t>
  </si>
  <si>
    <t>Varanus bushi</t>
  </si>
  <si>
    <t>r_1155</t>
  </si>
  <si>
    <t>Stripe-tailed Goanna</t>
  </si>
  <si>
    <t>Varanus caudolineatus</t>
  </si>
  <si>
    <t>r_1156</t>
  </si>
  <si>
    <t>Mangrove Goanna</t>
  </si>
  <si>
    <t>Varanus chlorostigma</t>
  </si>
  <si>
    <t>Varanus indicus</t>
  </si>
  <si>
    <t>r_1157</t>
  </si>
  <si>
    <t>Gulf Ridge-tailed Goanna</t>
  </si>
  <si>
    <t>Varanus citrinus</t>
  </si>
  <si>
    <t>r_1158</t>
  </si>
  <si>
    <t>Bluetail Monitor</t>
  </si>
  <si>
    <t>Varanus doreanus</t>
  </si>
  <si>
    <t>Varanus finschi; Monitor doreanus</t>
  </si>
  <si>
    <t>r_1159</t>
  </si>
  <si>
    <t>Pygmy Desert Goanna</t>
  </si>
  <si>
    <t>Varanus eremius</t>
  </si>
  <si>
    <t>r_1160</t>
  </si>
  <si>
    <t>Perentie</t>
  </si>
  <si>
    <t>Varanus giganteus</t>
  </si>
  <si>
    <t>Hydrosaurus giganteus</t>
  </si>
  <si>
    <t>r_1161</t>
  </si>
  <si>
    <t>Pygmy Mulga Goanna</t>
  </si>
  <si>
    <t>Varanus gilleni</t>
  </si>
  <si>
    <t>r_1162</t>
  </si>
  <si>
    <t>Kimberley Rock Goanna</t>
  </si>
  <si>
    <t>Varanus glauerti</t>
  </si>
  <si>
    <t>Varanus timorensis</t>
  </si>
  <si>
    <t>r_1163</t>
  </si>
  <si>
    <t>Black-palmed Goanna</t>
  </si>
  <si>
    <t>Varanus glebopalma</t>
  </si>
  <si>
    <t>r_1164</t>
  </si>
  <si>
    <t>Sand Goanna</t>
  </si>
  <si>
    <t>Varanus gouldii</t>
  </si>
  <si>
    <t>r_1165</t>
  </si>
  <si>
    <t>Southern Pilbara Rock Goanna</t>
  </si>
  <si>
    <t>Varanus hamersleyensis</t>
  </si>
  <si>
    <t>r_1166</t>
  </si>
  <si>
    <t>Black-spotted Ridge-tailed Goanna</t>
  </si>
  <si>
    <t>Varanus insulanicus</t>
  </si>
  <si>
    <t>Varanus baritji</t>
  </si>
  <si>
    <t>r_1167</t>
  </si>
  <si>
    <t>Canopy Goanna</t>
  </si>
  <si>
    <t>Varanus keithhornei</t>
  </si>
  <si>
    <t>Varanus teriae</t>
  </si>
  <si>
    <t>r_1168</t>
  </si>
  <si>
    <t>Pygmy Rock Goanna</t>
  </si>
  <si>
    <t>Varanus kingorum</t>
  </si>
  <si>
    <t>r_1169</t>
  </si>
  <si>
    <t>Mertens's Water Goanna</t>
  </si>
  <si>
    <t>Varanus mertensi</t>
  </si>
  <si>
    <t>r_1170</t>
  </si>
  <si>
    <t>Mitchell's Water Goanna</t>
  </si>
  <si>
    <t>Varanus mitchelli</t>
  </si>
  <si>
    <t>r_1171</t>
  </si>
  <si>
    <t>Savannah Ridge-tailed Goanna</t>
  </si>
  <si>
    <t>Varanus ocreatus</t>
  </si>
  <si>
    <t>r_1172</t>
  </si>
  <si>
    <t>Yellow-spotted Goanna</t>
  </si>
  <si>
    <t>Varanus panoptes panoptes</t>
  </si>
  <si>
    <t>Varanus panoptes</t>
  </si>
  <si>
    <t>r_1173</t>
  </si>
  <si>
    <t>Varanus panoptes rubidus</t>
  </si>
  <si>
    <t>r_1174</t>
  </si>
  <si>
    <t>Pilbara Rock Goanna</t>
  </si>
  <si>
    <t>Varanus pilbarensis</t>
  </si>
  <si>
    <t>r_1175</t>
  </si>
  <si>
    <t>Emerald Monitor</t>
  </si>
  <si>
    <t>Varanus prasinus</t>
  </si>
  <si>
    <t>Monitor prasinus</t>
  </si>
  <si>
    <t>r_1176</t>
  </si>
  <si>
    <t>Northern Ridge-tailed Goanna</t>
  </si>
  <si>
    <t>Varanus primordius</t>
  </si>
  <si>
    <t>r_1177</t>
  </si>
  <si>
    <t>Heath Goanna</t>
  </si>
  <si>
    <t>Varanus rosenbergi</t>
  </si>
  <si>
    <t>r_1178</t>
  </si>
  <si>
    <t>Spotted Tree Goanna</t>
  </si>
  <si>
    <t>Varanus scalaris</t>
  </si>
  <si>
    <t>Varanus similis</t>
  </si>
  <si>
    <t>r_1179</t>
  </si>
  <si>
    <t>Rusty Goanna</t>
  </si>
  <si>
    <t>Varanus semiremex</t>
  </si>
  <si>
    <t>r_1180</t>
  </si>
  <si>
    <t>Dampier Peninsula Goanna</t>
  </si>
  <si>
    <t>Varanus sparnus</t>
  </si>
  <si>
    <t>r_1181</t>
  </si>
  <si>
    <t>Spencer's Goanna</t>
  </si>
  <si>
    <t>Varanus spenceri</t>
  </si>
  <si>
    <t>r_1182</t>
  </si>
  <si>
    <t>Storr's Goanna</t>
  </si>
  <si>
    <t>Varanus storri</t>
  </si>
  <si>
    <t>r_1183</t>
  </si>
  <si>
    <t>Black-headed Goanna</t>
  </si>
  <si>
    <t>Varanus tristis</t>
  </si>
  <si>
    <t>r_1184</t>
  </si>
  <si>
    <t>Lace Goanna</t>
  </si>
  <si>
    <t>Varanus varius</t>
  </si>
  <si>
    <t>Lacerta varia</t>
  </si>
  <si>
    <t>r_1185</t>
  </si>
  <si>
    <t>Common Bandy Bandy</t>
  </si>
  <si>
    <t>Vermicella annulata</t>
  </si>
  <si>
    <t>Calamaria annulata</t>
  </si>
  <si>
    <t>r_1186</t>
  </si>
  <si>
    <t>Intermediate Bandy Bandy</t>
  </si>
  <si>
    <t>Vermicella intermedia</t>
  </si>
  <si>
    <t>r_1187</t>
  </si>
  <si>
    <t>Northern Bandy Bandy</t>
  </si>
  <si>
    <t>Vermicella multifasciata</t>
  </si>
  <si>
    <t>Furina multifasciata</t>
  </si>
  <si>
    <t>r_1188</t>
  </si>
  <si>
    <t>Cape York Bandy Bandy</t>
  </si>
  <si>
    <t>Vermicella parscauda</t>
  </si>
  <si>
    <t>r_1189</t>
  </si>
  <si>
    <t>Pilbara Bandy Bandy</t>
  </si>
  <si>
    <t>Vermicella snelli</t>
  </si>
  <si>
    <t>r_1190</t>
  </si>
  <si>
    <t>Centralian Bandy Bandy</t>
  </si>
  <si>
    <t>Vermicella vermiformis</t>
  </si>
  <si>
    <t>Acrobates frontalis</t>
  </si>
  <si>
    <t>Didelphis pygmaea</t>
  </si>
  <si>
    <t>Dusky Antechinus</t>
  </si>
  <si>
    <t>Antilope cervicapra</t>
  </si>
  <si>
    <t>Long-nosed Fur Seal, New Zealand Fur Seal</t>
  </si>
  <si>
    <t>Arctocephalus australis; Arctophoca australis</t>
  </si>
  <si>
    <t>Antarctic Fur-seal</t>
  </si>
  <si>
    <t>Arctocephalus tropicalis; Arctophoca gazella</t>
  </si>
  <si>
    <t>Australian Fur-seal, Australo-african Fur-seal</t>
  </si>
  <si>
    <t>Phoca pusilla</t>
  </si>
  <si>
    <t>Australian Fur-seal</t>
  </si>
  <si>
    <t>Subantarctic Fur-seal</t>
  </si>
  <si>
    <t>Arctocephalus elegans; Arctophoca tropicalis; Arctocephalus tropicalis; Gypsophoca tropicalis</t>
  </si>
  <si>
    <t>White-striped Freetail-bat</t>
  </si>
  <si>
    <t>Tadarida australis</t>
  </si>
  <si>
    <t>Chital</t>
  </si>
  <si>
    <t>Axis axis</t>
  </si>
  <si>
    <t>Cervus axis</t>
  </si>
  <si>
    <t>Hog Deer</t>
  </si>
  <si>
    <t>Axis porcinus</t>
  </si>
  <si>
    <t>Bryde's Whale</t>
  </si>
  <si>
    <t>Balaena musculus</t>
  </si>
  <si>
    <t>Balaenoptera omurai</t>
  </si>
  <si>
    <t>Balaenoptera physalus quoyi; Balaena physalus</t>
  </si>
  <si>
    <t>Burrowing Bettong</t>
  </si>
  <si>
    <t>Bettongia lesueur Barrow and Boodie Islands subspecies; Bettongia lesueuri; Hypsiprymnus lesueur</t>
  </si>
  <si>
    <t>Brush-tailed Bettong</t>
  </si>
  <si>
    <t>Bali Banteng, Bali Cattle, Banteng</t>
  </si>
  <si>
    <t>Bos javanicus</t>
  </si>
  <si>
    <t>European Cattle</t>
  </si>
  <si>
    <t>Bos taurus</t>
  </si>
  <si>
    <t>Swamp Buffalo, Water Buffalo</t>
  </si>
  <si>
    <t>Bubalus bubalis</t>
  </si>
  <si>
    <t>Dromedary, One-humped Camel</t>
  </si>
  <si>
    <t>Camelus dromedarius</t>
  </si>
  <si>
    <t>Common Dog, Dingo, Domestic Dog</t>
  </si>
  <si>
    <t>Goat</t>
  </si>
  <si>
    <t>Capra hircus</t>
  </si>
  <si>
    <t>Long-tailed Pygmy Possum</t>
  </si>
  <si>
    <t>Cercartetus concinnus minor; Cercartetus concinnus concinnus</t>
  </si>
  <si>
    <t>Cercartetus lepidus (South Australia, Victoria); Cercartetus lepidus (Tasmania)</t>
  </si>
  <si>
    <t>Phalangista nana</t>
  </si>
  <si>
    <t>Red Deer</t>
  </si>
  <si>
    <t>Cervus elaphus</t>
  </si>
  <si>
    <t>Rusa Deer</t>
  </si>
  <si>
    <t>Cervus timorensis</t>
  </si>
  <si>
    <t>Sambar</t>
  </si>
  <si>
    <t>Cervus unicolor</t>
  </si>
  <si>
    <t>Greater Northern Freetail-bat, Northern Mastiff Bat</t>
  </si>
  <si>
    <t>Mops jobensis</t>
  </si>
  <si>
    <t>Chaeropus yirratji</t>
  </si>
  <si>
    <t>Large Pied Bat, Large-eared Pied Bat</t>
  </si>
  <si>
    <t>White-footed Rabbit-rat, White-footed Tree-rat</t>
  </si>
  <si>
    <t>Hapalotis albipes</t>
  </si>
  <si>
    <t>Brush-tailed Rabbit-rat, Brush-tailed Tree-rat</t>
  </si>
  <si>
    <t>Fallow Deer</t>
  </si>
  <si>
    <t>Dama dama</t>
  </si>
  <si>
    <t>Dasycerus hillieri</t>
  </si>
  <si>
    <t>Dasycercus hillieri; Chaetocercus cristicauda</t>
  </si>
  <si>
    <t>Little Red Antechinus, Little Red Kaluta</t>
  </si>
  <si>
    <t>Dasycercus byrnei</t>
  </si>
  <si>
    <t>Digul, Northern Quoll</t>
  </si>
  <si>
    <t>Satanellus hallucatus</t>
  </si>
  <si>
    <t>Bindjulang, Spotted-tailed Quoll</t>
  </si>
  <si>
    <t>Dasyurus maculatus; Dasyurus maculatus maculatus (Tasmanian population); Dasyurus maculatus maculatus (SE mainland population); Dasyurus maculatus maculatus (Tasmanian population); Dasyurus maculatus maculatus (SE mainland population)</t>
  </si>
  <si>
    <t>Eastern Quoll, Luaner</t>
  </si>
  <si>
    <t>Satanellus viverrinus; Didelphis viverrina</t>
  </si>
  <si>
    <t>Common Dolphin</t>
  </si>
  <si>
    <t>Delphinus bairdii; Delphinus tropicalis; Delphinus capensis; Delphinus delphis</t>
  </si>
  <si>
    <t>Bare-backed Fruit-bat</t>
  </si>
  <si>
    <t>Trichecus dugon</t>
  </si>
  <si>
    <t>Rufous Spiny Bandicoot</t>
  </si>
  <si>
    <t>Donkey</t>
  </si>
  <si>
    <t>Equus asinus</t>
  </si>
  <si>
    <t>Brumby, Horse</t>
  </si>
  <si>
    <t>Equus caballus</t>
  </si>
  <si>
    <t>Western False Pipistrelle, Western Falsistrelle</t>
  </si>
  <si>
    <t>Pipistrellus mackenziei</t>
  </si>
  <si>
    <t>Eastern False Pipistrelle, Eastern Falsistrelle</t>
  </si>
  <si>
    <t>Pipistrellus tasmaniensis</t>
  </si>
  <si>
    <t>Cat</t>
  </si>
  <si>
    <t>Felis catus</t>
  </si>
  <si>
    <t>Globicephala macrorhynchus; Globicephala scammoni</t>
  </si>
  <si>
    <t>Delphinus melas; Globicephala melaena</t>
  </si>
  <si>
    <t>Delphinus griseus</t>
  </si>
  <si>
    <t>Dusky Leafnosed-bat</t>
  </si>
  <si>
    <t>Hipposideros atratus; Hipposideros bicolor ssp. nicobarulae; Hipposideros bicolor ssp. ater; Hipposideros nicobarulae; Hipposideros wrighti</t>
  </si>
  <si>
    <t>Fawn Leafnosed-bat</t>
  </si>
  <si>
    <t>Phyllorhina nicobarensis; Rhinolophus diadema; Hipposideros nicobarensis</t>
  </si>
  <si>
    <t>Water-rat</t>
  </si>
  <si>
    <t>Phoca leptonyx</t>
  </si>
  <si>
    <t>Mesoplodon pacificus; Mesoplodon pacificus; Mesoplodon pacificus</t>
  </si>
  <si>
    <t>Arnhemland Bandicoot</t>
  </si>
  <si>
    <t>Isoodon fusciventer</t>
  </si>
  <si>
    <t>m_24</t>
  </si>
  <si>
    <t>Isoodon peninsulae</t>
  </si>
  <si>
    <t>Physeter simus; Kogia simus</t>
  </si>
  <si>
    <t>Central Hare-wallaby</t>
  </si>
  <si>
    <t>Lagorchestes hirsutus; Lagorchestes hirsutus dorreae; Lagorchestes hirsutus dorreae; Lagorchestes conspicillatus pallidior</t>
  </si>
  <si>
    <t>Lagorchestes hirsutus subsp.</t>
  </si>
  <si>
    <t>Lagorchestes hirsutus; Lagorchestes hirsutus Central Australian subspecies</t>
  </si>
  <si>
    <t>Lagostrophus fasciatus albipilis; Kangurus fasciatus</t>
  </si>
  <si>
    <t>Lasiorhinus krefftii krefftii</t>
  </si>
  <si>
    <t>Phascolomys latifrons</t>
  </si>
  <si>
    <t>Forrest's Mouse</t>
  </si>
  <si>
    <t>Lakeland Downs Mouse</t>
  </si>
  <si>
    <t>Leptonychotes weddelli</t>
  </si>
  <si>
    <t>Leptonychotes weddellii</t>
  </si>
  <si>
    <t>Brown Hare</t>
  </si>
  <si>
    <t>Lepus capensis</t>
  </si>
  <si>
    <t>Crab-eater Seal</t>
  </si>
  <si>
    <t>Lobodon carcinophaga</t>
  </si>
  <si>
    <t>Macroderma saturata</t>
  </si>
  <si>
    <t>Northern Blossom-bat</t>
  </si>
  <si>
    <t>Macroglossus minimus nanus; Pteropus minimus</t>
  </si>
  <si>
    <t>Macrotis lagotis sagitta; Macrotis lagotis nigripes; Macrotis lagotis lagotis; Macrotis lagotis interjecta; Macrotis lagotis grandis; Macrotis lagotis cambrica; Perameles lagotis</t>
  </si>
  <si>
    <t>Lesser Bilby</t>
  </si>
  <si>
    <t>Balaena novaeangliae</t>
  </si>
  <si>
    <t>Delphinus densirostris</t>
  </si>
  <si>
    <t>Ginkgo-toothed Beaked Whale</t>
  </si>
  <si>
    <t>Mesoplodon thomsoni; Mesoplodon floweri; Mesoplodon guntheri</t>
  </si>
  <si>
    <t>Eastern Freetail-bat, Eastern Little Mastiff-bat</t>
  </si>
  <si>
    <t>Molossus norfolkensis; Mormopterus norfolkensis</t>
  </si>
  <si>
    <t>Little Bentwing-bat</t>
  </si>
  <si>
    <t>Northern Bentwing-bat</t>
  </si>
  <si>
    <t>Eastern Bent-winged Bat</t>
  </si>
  <si>
    <t>Mirounga leonina leonina; Mirounga leonina macquariensis; Mirounga leonina crosetensis; Phoca leonina</t>
  </si>
  <si>
    <t>Flute-nosed Bat, Tube-nosed Bat, Tube-nosed Insectivorous Bat</t>
  </si>
  <si>
    <t>House Mouse</t>
  </si>
  <si>
    <t>Mus musculus</t>
  </si>
  <si>
    <t>Mus abbotti; Mus domesticus</t>
  </si>
  <si>
    <t>Large-footed Myotis, Southern Myotis</t>
  </si>
  <si>
    <t>Notamacropus agilis</t>
  </si>
  <si>
    <t>Halmaturus agilis; Macropus agilis</t>
  </si>
  <si>
    <t>Notamacropus agilis nigrescens</t>
  </si>
  <si>
    <t>Notamacropus dorsalis</t>
  </si>
  <si>
    <t>Halmaturus dorsalis; Macropus dorsalis</t>
  </si>
  <si>
    <t>Tammar Wallaby</t>
  </si>
  <si>
    <t>Notamacropus eugenii</t>
  </si>
  <si>
    <t>Macropus eugenii; Kangurus eugenii</t>
  </si>
  <si>
    <t>Macropus greyi</t>
  </si>
  <si>
    <t>Notamacropus irma</t>
  </si>
  <si>
    <t>Halmaturus irma; Macropus irma</t>
  </si>
  <si>
    <t>Notamacropus parma</t>
  </si>
  <si>
    <t>Halmaturus parryi; Macropus parryi</t>
  </si>
  <si>
    <t>Notamacropus rufogriseus</t>
  </si>
  <si>
    <t>Macropus ruficollis; Wallabia rufogriseus; Macropus rufogriseus</t>
  </si>
  <si>
    <t>Big-eared Hopping-mouse</t>
  </si>
  <si>
    <t>Western Marsupial Mole</t>
  </si>
  <si>
    <t>Central Marsupial Mole</t>
  </si>
  <si>
    <t>Psammoryctes typhlops</t>
  </si>
  <si>
    <t>Eastern Tube-nosed Bat, Queensland Tube-nosed Bat</t>
  </si>
  <si>
    <t>Arnhem Long-eared Bat</t>
  </si>
  <si>
    <t>Corben's Long-eared Bat</t>
  </si>
  <si>
    <t>Nyctophilus timoriensis</t>
  </si>
  <si>
    <t>Lord Howe Island Bat, Lord Howe Long-eared Bat</t>
  </si>
  <si>
    <t>Central Long-eared Bat, Greater Long-eared Bat</t>
  </si>
  <si>
    <t>Macropus fraenatus</t>
  </si>
  <si>
    <t>Orcaella brevirostris</t>
  </si>
  <si>
    <t>Orcinus glacialis; Delphinus orca; Orcinus nanus</t>
  </si>
  <si>
    <t>Platypus anatinus</t>
  </si>
  <si>
    <t>Rabbit</t>
  </si>
  <si>
    <t>Oryctolagus cuniculus</t>
  </si>
  <si>
    <t>Lepus cuniculus</t>
  </si>
  <si>
    <t>Common Wallaroo</t>
  </si>
  <si>
    <t>Macropus rufus; Kangurus rufus</t>
  </si>
  <si>
    <t>North-western Free-tailed Bat</t>
  </si>
  <si>
    <t>Mormopterus loriae; Mormopterus cobourgianus; Tadarida loriae</t>
  </si>
  <si>
    <t>Mormopterus loriae; Mormopterus halli; Mormopterus sp. 5 (populations S and T)</t>
  </si>
  <si>
    <t>Mormopterus planiceps; Mormopterus kitcheneri; Mormopterus sp. 4 (population O)</t>
  </si>
  <si>
    <t>Mormopterus lumsdenae; Mormopterus beccarii; Mormopterus beccarii; Mormopterus sp. 1</t>
  </si>
  <si>
    <t>Nyctinomus petersi; Mormopterus petersi; Mormopterus sp. 3 (populations JKLMN)</t>
  </si>
  <si>
    <t>Little Mastiff-bat, South-eastern Free-tailed Bat</t>
  </si>
  <si>
    <t>Nyctinomus planiceps; Tadarida planiceps; Mormopterus planiceps</t>
  </si>
  <si>
    <t>Ride's Free-tailed Bat</t>
  </si>
  <si>
    <t>Mormopterus ridei; Mormopterus sp. 2; Mormopterus planiceps; Mormopterus loriae; Tadarida loriae</t>
  </si>
  <si>
    <t>Phascogale apicalis</t>
  </si>
  <si>
    <t>Peponocephala electra; Electra electra; Lagenorhynchus electra</t>
  </si>
  <si>
    <t>Perameles gunnii Victorian subspecies; Perameles gunnii gunnii; Perameles gunnii Victorian subspecies; Perameles gunnii gunnii</t>
  </si>
  <si>
    <t>Southern Greater Glider</t>
  </si>
  <si>
    <t>Petauroides volans volans; Petauroides armillatus; Didelphis volans</t>
  </si>
  <si>
    <t>Savanna Glider</t>
  </si>
  <si>
    <t>Petaurus ariel</t>
  </si>
  <si>
    <t>Petaurus australis australis; Petaurus australis Wet Tropics subspecies; Petaurus australis australis; Petaurus australis Wet Tropics subspecies</t>
  </si>
  <si>
    <t>m_31</t>
  </si>
  <si>
    <t>Krefft's Glider</t>
  </si>
  <si>
    <t>Petaurus notatus</t>
  </si>
  <si>
    <t>Warabi</t>
  </si>
  <si>
    <t>Central Australian Rock-wallaby, Warru</t>
  </si>
  <si>
    <t>West Kimberley Rock-wallaby, Wiliji</t>
  </si>
  <si>
    <t>Sharman's Rock-wallaby</t>
  </si>
  <si>
    <t>Eastern Short-eared Rock-wallaby, Wilkins' Rock-wallaby</t>
  </si>
  <si>
    <t>Rock Ringtail Possum</t>
  </si>
  <si>
    <t>Grey Cuscus, Grey Phalanger</t>
  </si>
  <si>
    <t>Phascogale tapoatafa; Phascogale tapoatafa</t>
  </si>
  <si>
    <t>Phascolarctos cinereus (combined populations of Qld, NSW and the ACT); Lipurus cinereus</t>
  </si>
  <si>
    <t>Phascolarctos cinereus; Phascolarctos cinereus (combined populations of Qld, NSW and the ACT)</t>
  </si>
  <si>
    <t>Phocaena dioptrica</t>
  </si>
  <si>
    <t>Phocoena dioptrica</t>
  </si>
  <si>
    <t>Kerivoula papuensis</t>
  </si>
  <si>
    <t>Physeter catodon</t>
  </si>
  <si>
    <t>Cape York Pipistrelle, Forest Pipistrelle</t>
  </si>
  <si>
    <t>Paucident Planigale</t>
  </si>
  <si>
    <t>Northern Dibbler</t>
  </si>
  <si>
    <t>Parantechinus bilarni</t>
  </si>
  <si>
    <t>Fat-tailed Pseudantechinus</t>
  </si>
  <si>
    <t>Carpentarian Pseudantechinus</t>
  </si>
  <si>
    <t>Ningbing Pseudantechinus</t>
  </si>
  <si>
    <t>Woolley's Pseudantechinus</t>
  </si>
  <si>
    <t>Daintree River Ringtail Possum</t>
  </si>
  <si>
    <t>Plains Rat</t>
  </si>
  <si>
    <t>Kakadu Pebble-mound Mouse</t>
  </si>
  <si>
    <t>Pebble-mound Mouse</t>
  </si>
  <si>
    <t>Pseudomys pilligaensis; Pseudomys pilligaensis; Pseudomys delicatulus pumilus; Pseudomys delicatulus delicatulus</t>
  </si>
  <si>
    <t>Konoom, Smoky Mouse</t>
  </si>
  <si>
    <t>Gould's Mouse, Shark Bay Mouse (Djoongari)</t>
  </si>
  <si>
    <t>Central Pebble-mound Mouse</t>
  </si>
  <si>
    <t>Pseudomys laborifex</t>
  </si>
  <si>
    <t>Mus novaehollandiae</t>
  </si>
  <si>
    <t>Eastern Pebble-mound Mouse, North-eastern Mouse</t>
  </si>
  <si>
    <t>Heath Rat</t>
  </si>
  <si>
    <t>Phocaena crassidens</t>
  </si>
  <si>
    <t>Pteropus banakrisi</t>
  </si>
  <si>
    <t>Dusky Flying-fox, Percy Island Flying Fox</t>
  </si>
  <si>
    <t>Christmas Island Flying Fox</t>
  </si>
  <si>
    <t>Pacific Rat, Polynesian Rat</t>
  </si>
  <si>
    <t>Rattus exulans</t>
  </si>
  <si>
    <t>Mus macleari</t>
  </si>
  <si>
    <t>Christmas Island Rat</t>
  </si>
  <si>
    <t>Mus nativitatis</t>
  </si>
  <si>
    <t>Brown Rat</t>
  </si>
  <si>
    <t>Rattus norvegicus</t>
  </si>
  <si>
    <t>Black Rat</t>
  </si>
  <si>
    <t>Rattus rattus</t>
  </si>
  <si>
    <t>Rhinolophus monachus; Rhinolophus fallax; Rhinolophus ignifer; Rhinolophus vandeuseni</t>
  </si>
  <si>
    <t>Rhinolophus philippinensis; Rhinolophus philippinensis; Rhinolophus sp. 'intermediate'</t>
  </si>
  <si>
    <t>Golden Horseshoe Bat, Orange Horseshoe Bat, Orange Leaf-nosed Bat</t>
  </si>
  <si>
    <t>Rhinonicteris aurantia (Pilbara form); Rhinonycteris aurantius</t>
  </si>
  <si>
    <t>Yellow-bellied Sheathtail-bat</t>
  </si>
  <si>
    <t>Taphazous hargravei; Taphozous insignis</t>
  </si>
  <si>
    <t>Cape York Sheath-tailed Bat, Papuan Sheathtail-bat</t>
  </si>
  <si>
    <t>Bare-rumped Sheathtail-bat, Naked-rumped Sheathtail-bat</t>
  </si>
  <si>
    <t>Saccolaimus saccolaimus saccolaimus</t>
  </si>
  <si>
    <t>Ursinus harrisii</t>
  </si>
  <si>
    <t>Nycticeius rueppellii</t>
  </si>
  <si>
    <t>Nycticeius balstoni</t>
  </si>
  <si>
    <t>Nycticeius greyii</t>
  </si>
  <si>
    <t>Eastern Broad-nosed Bat, South-eastern Broad-nosed Bat</t>
  </si>
  <si>
    <t>Nycticeius sanborni</t>
  </si>
  <si>
    <t>Hairy-nosed Freetail-bat</t>
  </si>
  <si>
    <t>Mormopterus eleryi</t>
  </si>
  <si>
    <t>Antechinomys douglasi</t>
  </si>
  <si>
    <t>Grey-bellied Dunnart, Sooty Dunnart</t>
  </si>
  <si>
    <t>Sminthopsis fuliginosa</t>
  </si>
  <si>
    <t>Sminthopsis fuliginosa aitkeni</t>
  </si>
  <si>
    <t>Sminthopsis fuliginosus aitkeni; Sminthopsis griseoventer aitkeni</t>
  </si>
  <si>
    <t>Sminthopsis fuliginosa fuliginosa</t>
  </si>
  <si>
    <t>Sminthopsis leucopus (north QLD); Antechinomys leucopus</t>
  </si>
  <si>
    <t>Antechinomys psammophila</t>
  </si>
  <si>
    <t>Australian Hump-backed Dolphin, Australian Humpback Dolphin</t>
  </si>
  <si>
    <t>Spilocuscus nudicaudatus</t>
  </si>
  <si>
    <t>Spilocuscus maculatus; Spilocuscus maculatus nudicaudatus; Spilocuscus maculatus</t>
  </si>
  <si>
    <t>Pantropical Spotted Dolphin, Spotted Dolphin</t>
  </si>
  <si>
    <t>Stenella graffmani; Steno attenuatus</t>
  </si>
  <si>
    <t>Stenella styx; Delphinus coeruleoalbus</t>
  </si>
  <si>
    <t>Long-snouted Spinner Dolphin, Spinner Dolphin</t>
  </si>
  <si>
    <t>Delphinus longirostris</t>
  </si>
  <si>
    <t>Stenella longirostris longirostris</t>
  </si>
  <si>
    <t>Steno rostratus; Delphinus bredanensis</t>
  </si>
  <si>
    <t>Pig</t>
  </si>
  <si>
    <t>Sus scrofa</t>
  </si>
  <si>
    <t>Sus nicobaricus; Sus tuancus; Sus niger; Sus papuensis; Sus ternatensis; Sus ceramensis; Sus andamanensis; Sus aruensis; Sus enganus; Sus floresianus; Sus babi; Sus goramensis; Sus natunensis</t>
  </si>
  <si>
    <t>Common Blossom-bat, Eastern Blossom Bat</t>
  </si>
  <si>
    <t>Syconycteris australis australis</t>
  </si>
  <si>
    <t>Coastal Sheathtail-bat, North-eastern Sheathtail-bat</t>
  </si>
  <si>
    <t>Taphozous fumosus</t>
  </si>
  <si>
    <t>Common Sheathtail-bat</t>
  </si>
  <si>
    <t>Hill's Sheathtail-bat</t>
  </si>
  <si>
    <t>Arnhem Sheathtail-bat, White-striped Sheathtail-bat</t>
  </si>
  <si>
    <t>Troughton's Sheathtail-bat</t>
  </si>
  <si>
    <t>Shepherd's Beaked Whale, Tasman Beaked Whale</t>
  </si>
  <si>
    <t>Didelphis cynocephala</t>
  </si>
  <si>
    <t>Tasmanian Pademelon</t>
  </si>
  <si>
    <t>Thylogale billardierii</t>
  </si>
  <si>
    <t>Kangurus billardierii</t>
  </si>
  <si>
    <t>Halmaturus thetis</t>
  </si>
  <si>
    <t>Short-eared Brush-tailed Possum</t>
  </si>
  <si>
    <t>Koomal, Kumari</t>
  </si>
  <si>
    <t>Coppery Brush-tailed Possum</t>
  </si>
  <si>
    <t>Delphinus aduncus</t>
  </si>
  <si>
    <t>Tursiops nuuanu; Delphinus truncatus</t>
  </si>
  <si>
    <t>Giant White-tailed Rat, White-tailed Uromys</t>
  </si>
  <si>
    <t>Masked White-tailed Rat, Thornton Peak Uromys</t>
  </si>
  <si>
    <t>Eptesicus baverstocki</t>
  </si>
  <si>
    <t>Eptesicus caurinus</t>
  </si>
  <si>
    <t>Eptesicus darlingtoni</t>
  </si>
  <si>
    <t>Eptesicus douglasi</t>
  </si>
  <si>
    <t>Finlayson's Cave Bat</t>
  </si>
  <si>
    <t>Eptesicus finlaysoni</t>
  </si>
  <si>
    <t>Eptesicus pumilus; Pipistrellus pumilus</t>
  </si>
  <si>
    <t>Eptesicus regulus</t>
  </si>
  <si>
    <t>Eptesicus troughtoni</t>
  </si>
  <si>
    <t>Eptesicus vulturnus</t>
  </si>
  <si>
    <t>Bare-nosed Wombat, Common Wombat</t>
  </si>
  <si>
    <t>Fox, Red Fox</t>
  </si>
  <si>
    <t>Vulpes vulpes</t>
  </si>
  <si>
    <t>Canis vulpes</t>
  </si>
  <si>
    <t>Wallabia bicolor apicalis</t>
  </si>
  <si>
    <t>Wallabia bicolor bicolor</t>
  </si>
  <si>
    <t>Wallabia bicolor ingrami</t>
  </si>
  <si>
    <t>Wallabia bicolor mastersii</t>
  </si>
  <si>
    <t>Wallabia bicolor welsbyi</t>
  </si>
  <si>
    <t>False Water-rat</t>
  </si>
  <si>
    <t>Zaglossus bruijnii; Zaglossus bruijni</t>
  </si>
  <si>
    <t>Hyperoodon capensis; Ziphius cavirostris</t>
  </si>
  <si>
    <t>Arnhem Land Rock-rat</t>
  </si>
  <si>
    <t>Zyzomys palatilis</t>
  </si>
  <si>
    <t>Kimberley Rock-rat, Large Rock-rat</t>
  </si>
  <si>
    <t>p_1</t>
  </si>
  <si>
    <t>(Dockrillia pugioniformis x Dockrillia striolata) x Dockrillia pugioniformis</t>
  </si>
  <si>
    <t>(Dendrobium pugioniforme x Dendrobium striolatum) x Dendrobium pugioniforme</t>
  </si>
  <si>
    <t>p_2</t>
  </si>
  <si>
    <t>Abelia x grandiflora</t>
  </si>
  <si>
    <t>Linnaea x grandiflora; Abelia rupestris var. grandiflora</t>
  </si>
  <si>
    <t>p_3</t>
  </si>
  <si>
    <t>Hibiscus ficulneus; Abelmoschus alborubens; Abelmoschus alboruber; Abelmoschus strictus; Hibiscus ficulneus; Hibiscus mauritianus; Hibiscus prostratus; Hibiscus sinuatus; Hibiscus strictus; Laguna aculeata; Laguna angulata; Laguna sinuata; Abelmoschus alboruber; Abelmoschus alborubens; Hibiscus ficulneus var. alboruber; Hibiscus ficulneus</t>
  </si>
  <si>
    <t>p_4</t>
  </si>
  <si>
    <t>Abelmoschus manihot</t>
  </si>
  <si>
    <t>Hibiscus notho-manihot; Hibiscus manihot</t>
  </si>
  <si>
    <t>p_5</t>
  </si>
  <si>
    <t>Abelmoschus manihot subsp. manihot</t>
  </si>
  <si>
    <t>p_6</t>
  </si>
  <si>
    <t>Abelmoschus manihot subsp. tetraphyllus</t>
  </si>
  <si>
    <t>Abelmoschus manihot var. pungens; Hibiscus pungens; Hibiscus tetraphyllus; Hibiscus ficulneoides; Hibiscus vrieseanus; Abelmoschus ficulneoides; Abelmoschus tetraphyllus</t>
  </si>
  <si>
    <t>p_7</t>
  </si>
  <si>
    <t>Hibiscus abelmoschus; Hibiscus pseudabelmoschus; Hibiscus roxburghii; Hibiscus abelmoschus; Abelmoschus sublobatus; Hibiscus abelmoschus; Hibiscus haenkeanus; Abelmoschus roseus; Abelmoschus lanyunatus; Abelmoschus palustris; Abelmoschus cilaris; Hibiscus ciliaris; Abelmoschus betulifolia; Abelmoschus marianus; Abelmoschus haenkeanus; Hibiscus flavescens; Abelmoschus moschatus; Abelmoschus cucurbitaceus; Hibiscus sublobatus; Hibiscus abelmoschus; Abelmoschus cubensis; Abelmoschus chinensis; Abelmoschus moschatus; Abelmoschus moschatus; Hibiscus abelmoschus</t>
  </si>
  <si>
    <t>p_8</t>
  </si>
  <si>
    <t>Abelmoschus moschatus subsp. biakensis</t>
  </si>
  <si>
    <t>Abelmoschus moschatus; Abelmoschus biakensis</t>
  </si>
  <si>
    <t>p_9</t>
  </si>
  <si>
    <t>Abelmoschus moschatus subsp. moschatus</t>
  </si>
  <si>
    <t>p_10</t>
  </si>
  <si>
    <t>Abelmoschus moschatus subsp. tuberosus</t>
  </si>
  <si>
    <t>Abelmoschus moschatus; Abelmoschus rhodopetalus; Hibiscus longifolius var. tuberosus; Hibiscus rhodopetalus; Hibiscus rhodopetalus var. rhodopetalus; Hibiscus rhodopetalus f. rhodopetalus; Hibiscus rhodopetalus f. typica; Hibiscus rhodopetalus var. angustisectus; Hibiscus rhodopetalus f. angustisectus; Hibiscus rhodopetalus var. chillagoensis</t>
  </si>
  <si>
    <t>p_11</t>
  </si>
  <si>
    <t>Abildgaardia ovata</t>
  </si>
  <si>
    <t>Abildgaardia monostachya; Fimbristylis monostachya; Iria monostachya; Cyperus monostachyos; Carex ovata; Fimbristylis ovata</t>
  </si>
  <si>
    <t>p_12</t>
  </si>
  <si>
    <t>Abildgaardia vaginata</t>
  </si>
  <si>
    <t>Cyperus vaginata; Cyperus vaginatus; Iria vaginata; Iriha vaginata; Fimbristylis vaginata; Fimbristylis vaginata f. vaginata; Fimbristylis vaginata f. leptoclada; Fimbristylis leptoclada; Iriha leptoclada; Fimbristylis brownii; Fimbristylis sp. L; Iria leptoclada</t>
  </si>
  <si>
    <t>p_13</t>
  </si>
  <si>
    <t>Abrodictyum brassii</t>
  </si>
  <si>
    <t>Cephalomanes brassii; Macroglena brassii; Trichomanes parviflorum; Trichomanes bauerianum; Macroglena meifolia; Macroglena meifolia; Trichomanes parviflorum; Trichomanes meifolium; Trichomanes foeniculaceum; Trichomanes foeniculaceum; Trichomanes parviflorum; Trichomanes parviflorum</t>
  </si>
  <si>
    <t>p_14</t>
  </si>
  <si>
    <t>Abrodictyum caudatum</t>
  </si>
  <si>
    <t>Trichomanes caudatum; Macroglena caudata; Cephalomanes caudatum</t>
  </si>
  <si>
    <t>p_15</t>
  </si>
  <si>
    <t>Abrodictyum obscurum</t>
  </si>
  <si>
    <t>Trichomanes obscurum; Selenodesmium elongatum subsp. queenslandicum; Selenodesmium obscurum; Cephalomanes obscurum; Trichomanes rigidum; Trichomanes rigidum; Trichomanes cupressoides; Selenodesmium cupressoides; Trichomanes rigidum; Trichomanes rigidum; Trichomanes rigidum; Trichomanes rigidum; Trichomanes rigidum</t>
  </si>
  <si>
    <t>p_16</t>
  </si>
  <si>
    <t>Abroma molle</t>
  </si>
  <si>
    <t>Abroma fastuosum; Abroma fastuosum; Abroma fastuosum; Abroma augustum</t>
  </si>
  <si>
    <t>Abrophyllum ornans</t>
  </si>
  <si>
    <t>Brachynema ornans</t>
  </si>
  <si>
    <t>p_18</t>
  </si>
  <si>
    <t>Abrophyllum ornans var. microcarpum</t>
  </si>
  <si>
    <t>Abrophyllum microcarpum</t>
  </si>
  <si>
    <t>p_19</t>
  </si>
  <si>
    <t>Abrophyllum ornans var. ornans</t>
  </si>
  <si>
    <t>p_20</t>
  </si>
  <si>
    <t>Abrotanella forsteroides</t>
  </si>
  <si>
    <t>Scleroleima forsterioides; Scleroleima forsteroides</t>
  </si>
  <si>
    <t>p_21</t>
  </si>
  <si>
    <t>Abrotanella nivigena</t>
  </si>
  <si>
    <t>Abrotanella papuana; Trineuron nivigenum; Trineuron nivigenum</t>
  </si>
  <si>
    <t>p_22</t>
  </si>
  <si>
    <t>Abrotanella scapigera</t>
  </si>
  <si>
    <t>Trineuron scapigerum; Trineuron scapigerum</t>
  </si>
  <si>
    <t>p_23</t>
  </si>
  <si>
    <t>Abrus precatorius</t>
  </si>
  <si>
    <t>p_24</t>
  </si>
  <si>
    <t>Abrus precatorius subsp. africanus</t>
  </si>
  <si>
    <t>p_25</t>
  </si>
  <si>
    <t>Abrus precatorius subsp. precatorius</t>
  </si>
  <si>
    <t>p_26</t>
  </si>
  <si>
    <t>Abutilon amplum</t>
  </si>
  <si>
    <t>Abutilon longilobum</t>
  </si>
  <si>
    <t>p_27</t>
  </si>
  <si>
    <t>Abutilon auritum</t>
  </si>
  <si>
    <t>Sida aurita</t>
  </si>
  <si>
    <t>p_28</t>
  </si>
  <si>
    <t>Abutilon calliphyllum</t>
  </si>
  <si>
    <t>Abutilon mitchelli var. mollissimum; Abutilon mitchellii var. mollissimum</t>
  </si>
  <si>
    <t>p_29</t>
  </si>
  <si>
    <t>Abutilon cryptopetalum</t>
  </si>
  <si>
    <t>Abutilon cryptopetalum subsp. Grey leaves; Sida cryptopetala</t>
  </si>
  <si>
    <t>p_30</t>
  </si>
  <si>
    <t>Abutilon cunninghamii</t>
  </si>
  <si>
    <t>Abutilon exonemum</t>
  </si>
  <si>
    <t>p_31</t>
  </si>
  <si>
    <t>Abutilon fraseri</t>
  </si>
  <si>
    <t>Sida fraseri; Sida frazeri</t>
  </si>
  <si>
    <t>p_32</t>
  </si>
  <si>
    <t>Abutilon fraseri subsp. diplotrichum</t>
  </si>
  <si>
    <t>Abutilon fraseri var. diplotrichum; Abutilon fraseri var. parviflorum; Abutilon fraseri var. parviflora; Abutilon diplotrichum; Abutilon diplotrichum; Sida diplotricha</t>
  </si>
  <si>
    <t>p_33</t>
  </si>
  <si>
    <t>Abutilon fraseri subsp. fraseri</t>
  </si>
  <si>
    <t>Abutilon fraseri var. fraseri</t>
  </si>
  <si>
    <t>p_34</t>
  </si>
  <si>
    <t>Abutilon fugax</t>
  </si>
  <si>
    <t>p_35</t>
  </si>
  <si>
    <t>Abutilon geranioides</t>
  </si>
  <si>
    <t>Sida geranioides</t>
  </si>
  <si>
    <t>p_36</t>
  </si>
  <si>
    <t>Abutilon grandifolium</t>
  </si>
  <si>
    <t>Sida grandifolia; Abutilon mollissimum</t>
  </si>
  <si>
    <t>p_37</t>
  </si>
  <si>
    <t>Abutilon guineense</t>
  </si>
  <si>
    <t>Abutilon indicum subsp. guineense; Abutilon muticum var. parvifolia; Abutilon muticum var. parvifolium; Sida guineensis; Abutilon muticum</t>
  </si>
  <si>
    <t>p_38</t>
  </si>
  <si>
    <t>Abutilon halophilum</t>
  </si>
  <si>
    <t>Sida halophila; Abutilon fraseri var. halophilum; Abutilon halophilum; Sida halophila; Sida cardiophylla</t>
  </si>
  <si>
    <t>p_39</t>
  </si>
  <si>
    <t>Abutilon hannii</t>
  </si>
  <si>
    <t>Abutilon andrewsianum; Abutilon propinquum; Abutilon flavum; Abutilon hannii subsp. Erect (J.Russell-Smith 7032); Abutilon andrewianum; Abutilon oxycarpum</t>
  </si>
  <si>
    <t>p_40</t>
  </si>
  <si>
    <t>Abutilon hannii subsp. prostrate (P.K.Latz 427)</t>
  </si>
  <si>
    <t>Abutilon sp. (Wrotham Park J.R.Clarkson 3265)</t>
  </si>
  <si>
    <t>p_41</t>
  </si>
  <si>
    <t>Abutilon indicum</t>
  </si>
  <si>
    <t>Sida asiatica; Sida indica; Abutilon asiaticum</t>
  </si>
  <si>
    <t>p_42</t>
  </si>
  <si>
    <t>Abutilon indicum subsp. albescens</t>
  </si>
  <si>
    <t>Abutilon albescens</t>
  </si>
  <si>
    <t>p_43</t>
  </si>
  <si>
    <t>Abutilon indicum var. australiense</t>
  </si>
  <si>
    <t>Abutilon asiaticum var. australiense; Abutilon indicum var. australiense</t>
  </si>
  <si>
    <t>p_44</t>
  </si>
  <si>
    <t>p_45</t>
  </si>
  <si>
    <t>Abutilon lepidum</t>
  </si>
  <si>
    <t>Abutilon lepidum; Sida lepida</t>
  </si>
  <si>
    <t>p_46</t>
  </si>
  <si>
    <t>Abutilon leucopetalum</t>
  </si>
  <si>
    <t>Abutilon mitchellii; Abutilon mitchelli; Abutilaea cryptantha; Sida leucopetala; Abutilon mitchellii var. mitchellii</t>
  </si>
  <si>
    <t>p_47</t>
  </si>
  <si>
    <t>Abutilon listeri</t>
  </si>
  <si>
    <t>p_48</t>
  </si>
  <si>
    <t>Abutilon macrum</t>
  </si>
  <si>
    <t>Abutilon arenarium</t>
  </si>
  <si>
    <t>p_49</t>
  </si>
  <si>
    <t>Abutilon malvifolium</t>
  </si>
  <si>
    <t>Abutilon oxycarpum var. malvifolium; Abutilon australe var. malvaefolium; Abutilon australe var. malvifolium; Abutilon oxycarpum var. malvaefolium</t>
  </si>
  <si>
    <t>p_50</t>
  </si>
  <si>
    <t>Abutilon micropetalum</t>
  </si>
  <si>
    <t>Sida micropetala</t>
  </si>
  <si>
    <t>p_51</t>
  </si>
  <si>
    <t>Abutilon nobile</t>
  </si>
  <si>
    <t>p_52</t>
  </si>
  <si>
    <t>Abutilon otocarpum</t>
  </si>
  <si>
    <t>Kochia triptera var. pentaptera; Kochia decaptera; Sida otocarpa; Sida otocarpa</t>
  </si>
  <si>
    <t>p_53</t>
  </si>
  <si>
    <t>Abutilon oxycarpum</t>
  </si>
  <si>
    <t>Sida oxycarpa</t>
  </si>
  <si>
    <t>p_54</t>
  </si>
  <si>
    <t>Abutilon oxycarpum subsp. Prostrate (A.A.Mitchell PRP 1266)</t>
  </si>
  <si>
    <t>Abutilon oxycarpum subsp. prostratum; Abutilon oxycarpum subsp. prostratum</t>
  </si>
  <si>
    <t>p_55</t>
  </si>
  <si>
    <t>Abutilon oxycarpum var. incanum</t>
  </si>
  <si>
    <t>Abutilon oxycarpum f. incanum</t>
  </si>
  <si>
    <t>p_56</t>
  </si>
  <si>
    <t>Abutilon oxycarpum var. oxycarpum</t>
  </si>
  <si>
    <t>Abutilon australe var. australe; Abutilon australe; Abutilon oxycarpum var. acutatum; Abutilon oxycarpum f. acutatum; Abutilon oxycarpum f. oxycarpum</t>
  </si>
  <si>
    <t>p_57</t>
  </si>
  <si>
    <t>Abutilon oxycarpum var. subsagittatum</t>
  </si>
  <si>
    <t>p_58</t>
  </si>
  <si>
    <t>Abutilon persicum</t>
  </si>
  <si>
    <t>Sida persica</t>
  </si>
  <si>
    <t>p_59</t>
  </si>
  <si>
    <t>Abutilon pictum</t>
  </si>
  <si>
    <t>Sida picta</t>
  </si>
  <si>
    <t>p_60</t>
  </si>
  <si>
    <t>Abutilon sp. Cape Range (A.S.George 1312)</t>
  </si>
  <si>
    <t>Abutilon sp. 1 (Cape Range; A.S.George 1312); Abutilon mitchellii</t>
  </si>
  <si>
    <t>p_61</t>
  </si>
  <si>
    <t>Abutilon sp. Cook District (A.MacDonald 10)</t>
  </si>
  <si>
    <t>Abutilon sp. (Cook District A.MacDonald 10)</t>
  </si>
  <si>
    <t>p_62</t>
  </si>
  <si>
    <t>Abutilon sp. Dioicum (A.A.Mitchell PRP 1618)</t>
  </si>
  <si>
    <t>Abutilon dioicum; Abutilon lepidioicum</t>
  </si>
  <si>
    <t>p_63</t>
  </si>
  <si>
    <t>Abutilon sp. Hamelin (A.M.Ashby 2196)</t>
  </si>
  <si>
    <t>Abutilon sp. 2 (Hamelin; A.M.Ashby 2196)</t>
  </si>
  <si>
    <t>p_64</t>
  </si>
  <si>
    <t>Abutilon sp. Mataranka (R.M.Barker 877)</t>
  </si>
  <si>
    <t>Abutilon sp. viscid (K.M.Manning 16/June/87); Abutilon D37573 Mataranka</t>
  </si>
  <si>
    <t>p_65</t>
  </si>
  <si>
    <t>Abutilon sp. Onslow (F.Smith s.n. 10/09/1961)</t>
  </si>
  <si>
    <t>Abutilon sp. 3 (Onslow; F.Smith s.n. 10/09/1961); Abutilon uncinatum; Abutilon uncinatum</t>
  </si>
  <si>
    <t>p_66</t>
  </si>
  <si>
    <t>Abutilon sp. Pilbara (W.R.Barker 2025)</t>
  </si>
  <si>
    <t>Abutilon trudgenii; Abutilon trudgenii; Abutilon sp. 4 (Pilbara; W.R.Barker 2025)</t>
  </si>
  <si>
    <t>p_67</t>
  </si>
  <si>
    <t>Abutilon sp. Pritzelianum (S.van Leeuwen 5095)</t>
  </si>
  <si>
    <t>Sida cardiophylla; Abutilon pritzelianum; Abutilon pritzelianum; Sida pritzelii; Sida pritzeliana</t>
  </si>
  <si>
    <t>p_68</t>
  </si>
  <si>
    <t>Abutilon sp. Quobba (H.Demarz 3858)</t>
  </si>
  <si>
    <t>Abutilon sp. 5 (Quobba; H.Demarz 3858)</t>
  </si>
  <si>
    <t>p_69</t>
  </si>
  <si>
    <t>Abutilon sp. Warburton (A.S.George 8164)</t>
  </si>
  <si>
    <t>Abutilon sp. 6 (Warburton; A.S.George 8164)</t>
  </si>
  <si>
    <t>p_70</t>
  </si>
  <si>
    <t>Abutilon subviscosum</t>
  </si>
  <si>
    <t>p_71</t>
  </si>
  <si>
    <t>Abutilon theophrasti</t>
  </si>
  <si>
    <t>Sida abutilon; Abutilon avicennae; Abutilon behrianum; Abutilon behrii</t>
  </si>
  <si>
    <t>p_72</t>
  </si>
  <si>
    <t>Abutilon tubulosum</t>
  </si>
  <si>
    <t>Sida tubulosa</t>
  </si>
  <si>
    <t>p_73</t>
  </si>
  <si>
    <t>Abutilon tubulosum var. breviflorum</t>
  </si>
  <si>
    <t>p_74</t>
  </si>
  <si>
    <t>Abutilon tubulosum var. tubulosum</t>
  </si>
  <si>
    <t>p_75</t>
  </si>
  <si>
    <t>Abutilon x hybridum</t>
  </si>
  <si>
    <t>p_76</t>
  </si>
  <si>
    <t>Acacia abbatiana</t>
  </si>
  <si>
    <t>Racosperma abbatianum; Acacia sp. (Mt Abbot A.R.Bean 4873)</t>
  </si>
  <si>
    <t>p_77</t>
  </si>
  <si>
    <t>Acacia abbreviata</t>
  </si>
  <si>
    <t>Racosperma abbreviatum</t>
  </si>
  <si>
    <t>p_78</t>
  </si>
  <si>
    <t>Acacia abrupta</t>
  </si>
  <si>
    <t>Racosperma abruptum</t>
  </si>
  <si>
    <t>p_79</t>
  </si>
  <si>
    <t>Acacia acanthaster</t>
  </si>
  <si>
    <t>Racosperma acanthaster</t>
  </si>
  <si>
    <t>p_80</t>
  </si>
  <si>
    <t>Acacia acanthoclada</t>
  </si>
  <si>
    <t>Racosperma acanthocladum</t>
  </si>
  <si>
    <t>p_81</t>
  </si>
  <si>
    <t>Acacia acanthoclada subsp. acanthoclada</t>
  </si>
  <si>
    <t>Racosperma acanthocladum subsp. acanthocladum</t>
  </si>
  <si>
    <t>p_82</t>
  </si>
  <si>
    <t>Acacia acanthoclada subsp. glaucescens</t>
  </si>
  <si>
    <t>Racosperma acanthocladum subsp. glaucescens</t>
  </si>
  <si>
    <t>p_83</t>
  </si>
  <si>
    <t>Acacia acellerata</t>
  </si>
  <si>
    <t>Acacia leptoneura var. pungens; Acacia leptoneura var. pungens; Racosperma acelleratum</t>
  </si>
  <si>
    <t>p_84</t>
  </si>
  <si>
    <t>Acacia acinacea</t>
  </si>
  <si>
    <t>Acacia latrobei; Acacia rotundifolia; Acacia acinacea var. acinacea; Acacia obliqua; Acacia cyclophylla; Acacia latrobii; Racosperma acinaceum</t>
  </si>
  <si>
    <t>p_85</t>
  </si>
  <si>
    <t>Acacia aciphylla</t>
  </si>
  <si>
    <t>Acacia aciphylla var. aciphylla; Racosperma aciphyllum</t>
  </si>
  <si>
    <t>p_86</t>
  </si>
  <si>
    <t>Acacia acoma</t>
  </si>
  <si>
    <t>Racosperma acomum</t>
  </si>
  <si>
    <t>p_87</t>
  </si>
  <si>
    <t>Racosperma acradenium; Acacia curvicarpa; Racosperma acradenium</t>
  </si>
  <si>
    <t>p_88</t>
  </si>
  <si>
    <t>Acacia acrionastes</t>
  </si>
  <si>
    <t>Racosperma acrionastes; Acacia adunca</t>
  </si>
  <si>
    <t>p_89</t>
  </si>
  <si>
    <t>Acacia acuaria</t>
  </si>
  <si>
    <t>Racosperma acuarium</t>
  </si>
  <si>
    <t>p_90</t>
  </si>
  <si>
    <t>Acacia aculeatissima</t>
  </si>
  <si>
    <t>Acacia tenuifolia; Acacia tenuifolia; Racosperma aculeatissimum; Acacia tenuifolia</t>
  </si>
  <si>
    <t>p_91</t>
  </si>
  <si>
    <t>Acacia aculeiformis</t>
  </si>
  <si>
    <t>Racosperma aculeiforme</t>
  </si>
  <si>
    <t>p_92</t>
  </si>
  <si>
    <t>Acacia acuminata var. ciliata; Acacia acuminata var. acuminata; Acacia acuminata subsp. acuminata; Acacia acuminata (narrow phyllode variant); Racosperma acuminatum; Acacia acuminata var. ciliata; Acacia acuminata subsp. acuminata; Acacia acuminata (narrow phyllode variant); Racosperma acuminatum; Acacia acuminata var. acuminata; Acacia sp. Narrow phyllode (B.R.Maslin 7831)</t>
  </si>
  <si>
    <t>p_93</t>
  </si>
  <si>
    <t>Acacia acutata</t>
  </si>
  <si>
    <t>Racosperma acutatum; Acacia costata</t>
  </si>
  <si>
    <t>p_94</t>
  </si>
  <si>
    <t>Acacia adenogonia</t>
  </si>
  <si>
    <t>Acacia deltoiden var. pungens; Racosperma adenogonium; Acacia deltoidea var. pungens</t>
  </si>
  <si>
    <t>p_95</t>
  </si>
  <si>
    <t>Acacia adinophylla</t>
  </si>
  <si>
    <t>Racosperma adinophyllum; Acacia aff. kochii [P153] (A.P.Brown 112)</t>
  </si>
  <si>
    <t>p_96</t>
  </si>
  <si>
    <t>Acacia adjutrices</t>
  </si>
  <si>
    <t>Acacia insolita subsp. efoliatum; Racosperma insolitum subsp. efoliolatum; Acacia insolita subsp. efoliolata</t>
  </si>
  <si>
    <t>p_97</t>
  </si>
  <si>
    <t>Acacia adnata</t>
  </si>
  <si>
    <t>Racosperma adnatum</t>
  </si>
  <si>
    <t>p_98</t>
  </si>
  <si>
    <t>Acacia adoxa</t>
  </si>
  <si>
    <t>Racosperma adoxum</t>
  </si>
  <si>
    <t>p_99</t>
  </si>
  <si>
    <t>Acacia adoxa var. adoxa</t>
  </si>
  <si>
    <t>Racosperma adoxum var. adoxum</t>
  </si>
  <si>
    <t>p_100</t>
  </si>
  <si>
    <t>Acacia adoxa var. adoxa x Acacia spondylophylla</t>
  </si>
  <si>
    <t>p_101</t>
  </si>
  <si>
    <t>Acacia adoxa var. subglabra</t>
  </si>
  <si>
    <t>Racosperma adoxum var. subglabrum</t>
  </si>
  <si>
    <t>p_102</t>
  </si>
  <si>
    <t>Racosperma adsurgens</t>
  </si>
  <si>
    <t>p_103</t>
  </si>
  <si>
    <t>Acacia adsurgens x Acacia rhodophloia</t>
  </si>
  <si>
    <t>p_104</t>
  </si>
  <si>
    <t>Acacia crassiuscula var. adunca; Racosperma aduncum; Acacia accola; Acacia crassiuscula var. adunca; Racosperma aduncum</t>
  </si>
  <si>
    <t>p_105</t>
  </si>
  <si>
    <t>Acacia tetragonocarpa; Racosperma aemulum; Racosperma aemulum</t>
  </si>
  <si>
    <t>p_106</t>
  </si>
  <si>
    <t>Acacia aemula; Racosperma aemulum subsp. aemulum</t>
  </si>
  <si>
    <t>p_107</t>
  </si>
  <si>
    <t>Acacia aemula; Acacia tetragonocarpa var. scabra; Acacia tetragonocarpa f. scabra; Racosperma aemulum subsp. muricatum</t>
  </si>
  <si>
    <t>p_108</t>
  </si>
  <si>
    <t>Racosperma aestivale; Racosperma aestivale; Acacia harveyi</t>
  </si>
  <si>
    <t>p_109</t>
  </si>
  <si>
    <t>Acacia alata</t>
  </si>
  <si>
    <t>Phyllodoce alata; Mimosa alata; Acacia latifrons; Racosperma alatum; Acacia alata var. glabrata; Acacia uniglandulosa; Acacia alata var. genuina</t>
  </si>
  <si>
    <t>p_110</t>
  </si>
  <si>
    <t>Acacia alata var. alata</t>
  </si>
  <si>
    <t>Racosperma alatum var. alatum</t>
  </si>
  <si>
    <t>p_111</t>
  </si>
  <si>
    <t>Acacia alata var. biglandulosa</t>
  </si>
  <si>
    <t>Racosperma alatum var. biglandulosum</t>
  </si>
  <si>
    <t>p_112</t>
  </si>
  <si>
    <t>Acacia alata var. platyptera</t>
  </si>
  <si>
    <t>Racosperma alatum var. platypterum; Acacia platyptera</t>
  </si>
  <si>
    <t>p_113</t>
  </si>
  <si>
    <t>Acacia alata var. tetrantha</t>
  </si>
  <si>
    <t>Racosperma alatum var. tetranthum</t>
  </si>
  <si>
    <t>p_114</t>
  </si>
  <si>
    <t>Acacia alaticaulis</t>
  </si>
  <si>
    <t>Acacia terminalis subsp. E; Acacia terminalis s. lat. (winged form); Acacia terminalis s. lat. (winged form); Acacia sp. Howes Mountain (R.G.Coveny 4108); Acacia sp. A; Acacia alaticaulis; Acacia alaticaulis; Acacia alaticaulis; Acacia terminalis subsp. E; Acacia sp. 35 (Howes Mountain; R.G.Coveney 4108 &amp; R.Bis); Acacia terminalis</t>
  </si>
  <si>
    <t>Acacia alcockii</t>
  </si>
  <si>
    <t>Racosperma alcockii</t>
  </si>
  <si>
    <t>p_116</t>
  </si>
  <si>
    <t>Acacia alexandri</t>
  </si>
  <si>
    <t>Acacia aff. victoriae (A.S.George 10270); Racosperma alexandri</t>
  </si>
  <si>
    <t>p_117</t>
  </si>
  <si>
    <t>Racosperma allenianum; Racosperma allenianum; Acacia tenuissima; Acacia juncifolia</t>
  </si>
  <si>
    <t>p_118</t>
  </si>
  <si>
    <t>Acacia longifolia; Racosperma alpinum; Acacia longifolia var. alpina; Racosperma alpinum</t>
  </si>
  <si>
    <t>p_119</t>
  </si>
  <si>
    <t>Acacia amanda</t>
  </si>
  <si>
    <t>Racosperma amanda; Acacia amanda; Racosperma amandae</t>
  </si>
  <si>
    <t>p_120</t>
  </si>
  <si>
    <t>Acacia amblygona</t>
  </si>
  <si>
    <t>Racosperma amblygonum; Acacia nernstii; Acacia pravifolia</t>
  </si>
  <si>
    <t>p_121</t>
  </si>
  <si>
    <t>Racosperma amblyophyllum</t>
  </si>
  <si>
    <t>p_122</t>
  </si>
  <si>
    <t>Acacia amentifera</t>
  </si>
  <si>
    <t>Racosperma amentiferum</t>
  </si>
  <si>
    <t>p_123</t>
  </si>
  <si>
    <t>Racosperma ammobium</t>
  </si>
  <si>
    <t>p_124</t>
  </si>
  <si>
    <t>Racosperma ammophilum</t>
  </si>
  <si>
    <t>p_125</t>
  </si>
  <si>
    <t>Acacia amoena</t>
  </si>
  <si>
    <t>Racosperma amoenum</t>
  </si>
  <si>
    <t>p_126</t>
  </si>
  <si>
    <t>Acacia ampliata</t>
  </si>
  <si>
    <t>Racosperma ampliatum</t>
  </si>
  <si>
    <t>p_127</t>
  </si>
  <si>
    <t>Racosperma ampliceps</t>
  </si>
  <si>
    <t>p_128</t>
  </si>
  <si>
    <t>Acacia ampliceps x Acacia bivenosa</t>
  </si>
  <si>
    <t>p_129</t>
  </si>
  <si>
    <t>Acacia ampliceps x Acacia sclerosperma subsp. sclerosperma</t>
  </si>
  <si>
    <t>p_130</t>
  </si>
  <si>
    <t>Acacia amputata</t>
  </si>
  <si>
    <t>Racosperma amputatum; Acacia pulchella var. subsessilis</t>
  </si>
  <si>
    <t>p_131</t>
  </si>
  <si>
    <t>Acacia amyctica</t>
  </si>
  <si>
    <t>Racosperma amycticum</t>
  </si>
  <si>
    <t>p_132</t>
  </si>
  <si>
    <t>Acacia anarthros</t>
  </si>
  <si>
    <t>Acacia drewiana subsp. pungens; Racosperma anarthon</t>
  </si>
  <si>
    <t>p_133</t>
  </si>
  <si>
    <t>Acacia anasilla</t>
  </si>
  <si>
    <t>Racosperma anasillum</t>
  </si>
  <si>
    <t>p_134</t>
  </si>
  <si>
    <t>Racosperma anastemum</t>
  </si>
  <si>
    <t>p_135</t>
  </si>
  <si>
    <t>Acacia anastomosa</t>
  </si>
  <si>
    <t>Acacia sp. Carson River (M.McDonald MM1890); Acacia sp. P13 (J.R.Maconochie 1245); Acacia umbraculiformis; Acacia sp. E Kimberley Flora; Acacia sp. E</t>
  </si>
  <si>
    <t>p_136</t>
  </si>
  <si>
    <t>Racosperma anaticeps</t>
  </si>
  <si>
    <t>p_137</t>
  </si>
  <si>
    <t>Acacia anceps</t>
  </si>
  <si>
    <t>Acacia megaphylla; Acacia glauca; Racosperma anceps; Acacia anceps var. anceps; Acacia celsiana; Acacia glaucescens; Acacia anceps var. angustifolia; Acacia megaphylla; Acacia muelleri; Acacia pterigoidea; Acacia retinodes</t>
  </si>
  <si>
    <t>p_138</t>
  </si>
  <si>
    <t>Racosperma ancistrocarpum; Racosperma ancistrocarpum; Acacia pachycarpa</t>
  </si>
  <si>
    <t>p_139</t>
  </si>
  <si>
    <t>Acacia ancistrocarpa x Acacia citrinoviridis</t>
  </si>
  <si>
    <t>p_140</t>
  </si>
  <si>
    <t>Acacia ancistrophylla</t>
  </si>
  <si>
    <t>Racosperma ancistrophyllum</t>
  </si>
  <si>
    <t>p_141</t>
  </si>
  <si>
    <t>Acacia ancistrophylla var. ancistrophylla</t>
  </si>
  <si>
    <t>Racosperma ancistrophyllum var. ancistrophyllum</t>
  </si>
  <si>
    <t>p_142</t>
  </si>
  <si>
    <t>Acacia ancistrophylla var. lissophylla</t>
  </si>
  <si>
    <t>Acacia sclerophylla var. lissophylla; Racosperma ancistrophyllum var. lissophyllum; Acacia lineolata</t>
  </si>
  <si>
    <t>p_143</t>
  </si>
  <si>
    <t>Acacia ancistrophylla var. perarcuata</t>
  </si>
  <si>
    <t>Racosperma ancistrophyllum var. perarcuatum</t>
  </si>
  <si>
    <t>p_144</t>
  </si>
  <si>
    <t>Acacia andrewsii</t>
  </si>
  <si>
    <t>Racosperma andrewsii</t>
  </si>
  <si>
    <t>p_145</t>
  </si>
  <si>
    <t>Acacia aneura var. Thargomindah (D.E.Boyland 8099); Acacia aneura var. Napperby (S.L.Everist 4226); Acacia aneura var. intermedia; Acacia aneura var. Cunnamulla (L.Pedley 2420); Acacia aneura var. conifera; Racosperma aneurum; Acacia aneura; Racosperma aneurum; Acacia aneura var. intermedia; Racosperma aneurum var. intermedium; Acacia aneura var. (Napperby S.L.Everist 4226); Acacia aneura var. (Thargomindah D.E.Boyland 8099); Acacia aneura var. conifera; Acacia aneura var. conifera; Acacia aneura var. conifera</t>
  </si>
  <si>
    <t>p_146</t>
  </si>
  <si>
    <t>Acacia aneura; Racosperma aneurum var. aneurum</t>
  </si>
  <si>
    <t>p_147</t>
  </si>
  <si>
    <t>Acacia aneura; Acacia aneura var. major; Racosperma aneurum var. majus; Acacia aneura var. (Cunnamulla L.Pedley 2420)</t>
  </si>
  <si>
    <t>p_148</t>
  </si>
  <si>
    <t>Racosperma anfractuosum</t>
  </si>
  <si>
    <t>p_149</t>
  </si>
  <si>
    <t>Racosperma angustum</t>
  </si>
  <si>
    <t>Racosperma anomalum</t>
  </si>
  <si>
    <t>p_150</t>
  </si>
  <si>
    <t>Acacia anserina</t>
  </si>
  <si>
    <t>p_151</t>
  </si>
  <si>
    <t>Racosperma anthochaerum</t>
  </si>
  <si>
    <t>p_152</t>
  </si>
  <si>
    <t>Acacia aphanoclada</t>
  </si>
  <si>
    <t>Racosperma aphanocladum; Acacia aff. victoriae (H.Demarz D4751)</t>
  </si>
  <si>
    <t>p_153</t>
  </si>
  <si>
    <t>Acacia aphanoclada x Acacia pyrifolia var. pyrifolia</t>
  </si>
  <si>
    <t>Racosperma aphyllum</t>
  </si>
  <si>
    <t>p_154</t>
  </si>
  <si>
    <t>Acacia applanata</t>
  </si>
  <si>
    <t>Acacia benthamii var. angustior; Acacia diptera var. eriocarpa; Racosperma applanatum; Acacia diptera var. diptera; Acacia diptera var. angustior; Acacia diptera</t>
  </si>
  <si>
    <t>p_155</t>
  </si>
  <si>
    <t>Racosperma apreptum</t>
  </si>
  <si>
    <t>Racosperma apricum</t>
  </si>
  <si>
    <t>p_156</t>
  </si>
  <si>
    <t>Acacia aneura var. tenuis; Acacia aneura var. pilbarana; Acacia aneura var. conifera; Acacia aneura var. tenuis; Racosperma aneurum var. tenue; Acacia aneura var. pilbarana; Acacia aneura var. pilbarana; Racosperma aneurum var. pilbaranum; Acacia aneura var. tenuis; Acacia aneura var. conifera; Acacia aneura var. conifera; Acacia aneura var. conifera</t>
  </si>
  <si>
    <t>p_157</t>
  </si>
  <si>
    <t>Acacia arafurica</t>
  </si>
  <si>
    <t>Racosperma arafuricum</t>
  </si>
  <si>
    <t>Racosperma araneosum</t>
  </si>
  <si>
    <t>p_158</t>
  </si>
  <si>
    <t>Acacia arbiana</t>
  </si>
  <si>
    <t>Racosperma arbianum; Acacia sp. (Ropers Peak P.I.Forster PIF7209); Acacia sp. Roper Peak (A.Bean 630)</t>
  </si>
  <si>
    <t>p_159</t>
  </si>
  <si>
    <t>Acacia arcuatilis</t>
  </si>
  <si>
    <t>Racosperma arcuatile; Acacia aff. dielsii [P64] (B.R.Maslin 3424)</t>
  </si>
  <si>
    <t>p_160</t>
  </si>
  <si>
    <t>Racosperma areolatum; Acacia affin retinervis; Racosperma areolatum</t>
  </si>
  <si>
    <t>p_161</t>
  </si>
  <si>
    <t>Acacia argentina</t>
  </si>
  <si>
    <t>Acacia sp. (Gwambagwine F.Carter 2)</t>
  </si>
  <si>
    <t>p_162</t>
  </si>
  <si>
    <t>Acacia argutifolia</t>
  </si>
  <si>
    <t>Racosperma argutifolium</t>
  </si>
  <si>
    <t>p_163</t>
  </si>
  <si>
    <t>Racosperma argyraeum</t>
  </si>
  <si>
    <t>p_164</t>
  </si>
  <si>
    <t>Racosperma argyrodendron</t>
  </si>
  <si>
    <t>p_165</t>
  </si>
  <si>
    <t>Acacia argyrophylla</t>
  </si>
  <si>
    <t>Acacia brachybotrya f. argyrophylla; Racosperma argyrophyllum; Acacia bombycina; Acacia brachybotrya var. argyrophylla</t>
  </si>
  <si>
    <t>p_166</t>
  </si>
  <si>
    <t>Acacia argyrotricha</t>
  </si>
  <si>
    <t>Acacia sp. (Inglewood A.R.Bean 1115); Racosperma argyrotrichum</t>
  </si>
  <si>
    <t>p_167</t>
  </si>
  <si>
    <t>Acacia arida</t>
  </si>
  <si>
    <t>Racosperma aridum; Acacia trachycarpa; Acacia subrotata</t>
  </si>
  <si>
    <t>Racosperma aristulatum; Acacia aff. bidentata (B.R.Maslin 6122)</t>
  </si>
  <si>
    <t>p_168</t>
  </si>
  <si>
    <t>Acacia armillata</t>
  </si>
  <si>
    <t>Racosperma armillatum; Racosperma armillatum; Acacia sp. 'Lakeland Downs' (J.R.Clarkson 6291)</t>
  </si>
  <si>
    <t>p_169</t>
  </si>
  <si>
    <t>Racosperma armitii; Racosperma armitii; Acacia delibrata</t>
  </si>
  <si>
    <t>p_170</t>
  </si>
  <si>
    <t>Acacia arrecta</t>
  </si>
  <si>
    <t>Racosperma arrectum</t>
  </si>
  <si>
    <t>p_171</t>
  </si>
  <si>
    <t>Acacia ascendens</t>
  </si>
  <si>
    <t>Racosperma ascendens; Acacia aff. abrupta (S.D.Hopper 6405)</t>
  </si>
  <si>
    <t>p_172</t>
  </si>
  <si>
    <t>Racosperma asepalum</t>
  </si>
  <si>
    <t>p_173</t>
  </si>
  <si>
    <t>Acacia ashbyae</t>
  </si>
  <si>
    <t>Racosperma ashbyae</t>
  </si>
  <si>
    <t>p_174</t>
  </si>
  <si>
    <t>Acacia asparagoides</t>
  </si>
  <si>
    <t>Racosperma asparagoides</t>
  </si>
  <si>
    <t>p_175</t>
  </si>
  <si>
    <t>Acacia aspera</t>
  </si>
  <si>
    <t>Acacia strigosa; Acacia densifolia; Acacia aspera var. densifolia; Acacia erythrocephala; Racosperma asperum</t>
  </si>
  <si>
    <t>p_176</t>
  </si>
  <si>
    <t>Acacia aspera subsp. aspera</t>
  </si>
  <si>
    <t>Acacia aspera var. aspera</t>
  </si>
  <si>
    <t>p_177</t>
  </si>
  <si>
    <t>Acacia aspera subsp. parviceps</t>
  </si>
  <si>
    <t>Acacia aff. aspera (Brisbane Ranges); Acacia aspera (Brisbane Range variant)</t>
  </si>
  <si>
    <t>p_178</t>
  </si>
  <si>
    <t>Acacia asperulacea</t>
  </si>
  <si>
    <t>Acacia lycopodiifolia var. glabrescens; Acacia lycopodifolia var. glabrescens; Acacia galioides f. hirsutiuscula; Acacia galioides f. denudata; Racosperma asperulaceum; Acacia galioides var. asperulacea</t>
  </si>
  <si>
    <t>p_179</t>
  </si>
  <si>
    <t>Racosperma assimile</t>
  </si>
  <si>
    <t>p_180</t>
  </si>
  <si>
    <t>Acacia assimilis; Racosperma assimile subsp. assimile</t>
  </si>
  <si>
    <t>p_181</t>
  </si>
  <si>
    <t>Acacia assimilis; Racosperma assimile subsp. atroviride</t>
  </si>
  <si>
    <t>p_182</t>
  </si>
  <si>
    <t>p_183</t>
  </si>
  <si>
    <t>p_184</t>
  </si>
  <si>
    <t>Acacia ataxiphylla; Racosperma ataxiphyllum subsp. magnum</t>
  </si>
  <si>
    <t>p_185</t>
  </si>
  <si>
    <t>Acacia atkinsiana</t>
  </si>
  <si>
    <t>Racosperma atkinsianum</t>
  </si>
  <si>
    <t>p_186</t>
  </si>
  <si>
    <t>Acacia atopa</t>
  </si>
  <si>
    <t>Racosperma atopum; Acacia atopa</t>
  </si>
  <si>
    <t>p_187</t>
  </si>
  <si>
    <t>Acacia sp. Myall Creek (Millar s.n. 25 May 2000); Racosperma atrox; Acacia atrox</t>
  </si>
  <si>
    <t>p_188</t>
  </si>
  <si>
    <t>Acacia atrox subsp. atrox</t>
  </si>
  <si>
    <t>p_189</t>
  </si>
  <si>
    <t>Acacia atrox subsp. planitiicola</t>
  </si>
  <si>
    <t>Acacia atrox; Acacia sp. Kirramingly N.R. (L.M.Copeland 4422); Acacia sp. aff. atrox (Kirramingly N.R., L.M.Copeland 4422)</t>
  </si>
  <si>
    <t>p_190</t>
  </si>
  <si>
    <t>Racosperma attenuatum</t>
  </si>
  <si>
    <t>p_191</t>
  </si>
  <si>
    <t>Acacia aulacocarpa var. fruticosa; Acacia aulacocarpa var. aulacocarpa; Acacia aulacocarpa subsp. E; Racosperma aulacocarpum; Acacia aulacocarpa var. aulacocarpa; Racosperma aulacocarpum var. fruticosum; Acacia aulacocarpa subsp. E; Acacia aulacocarpa var. fruticosa; Racosperma aulacocarpum; Acacia leptophleba</t>
  </si>
  <si>
    <t>p_192</t>
  </si>
  <si>
    <t>Acacia aulacocarpa x Acacia celsa</t>
  </si>
  <si>
    <t>p_193</t>
  </si>
  <si>
    <t>Acacia aulacocarpa x Acacia disparrima</t>
  </si>
  <si>
    <t>p_194</t>
  </si>
  <si>
    <t>Acacia aulacophylla</t>
  </si>
  <si>
    <t>Racosperma aulacophyllum</t>
  </si>
  <si>
    <t>Racosperma auratiflorum</t>
  </si>
  <si>
    <t>p_195</t>
  </si>
  <si>
    <t>Acacia aureocrinita</t>
  </si>
  <si>
    <t>Racosperma aureocrinitum</t>
  </si>
  <si>
    <t>p_196</t>
  </si>
  <si>
    <t>Acacia auricoma</t>
  </si>
  <si>
    <t>Racosperma auricomum</t>
  </si>
  <si>
    <t>p_197</t>
  </si>
  <si>
    <t>Acacia moniliformis; Racosperma auriculiforme; Acacia auriculaeformis; Racosperma auriculiforme</t>
  </si>
  <si>
    <t>p_198</t>
  </si>
  <si>
    <t>Acacia auripila</t>
  </si>
  <si>
    <t>Acacia sp. aff. rigens; Racosperma auripilum</t>
  </si>
  <si>
    <t>p_199</t>
  </si>
  <si>
    <t>Acacia auronitens</t>
  </si>
  <si>
    <t>Acacia auronitens var. auronitens; Racosperma auronitens</t>
  </si>
  <si>
    <t>p_200</t>
  </si>
  <si>
    <t>Racosperma ausfeldii</t>
  </si>
  <si>
    <t>Racosperma awestonianum; Racosperma awestonii; Acacia aff. dictyoneura [P2] (A.S.Weston 9708); Racosperma awestonianum; Racosperma awestonianum</t>
  </si>
  <si>
    <t>p_201</t>
  </si>
  <si>
    <t>Racosperma axillare; Acacia riceana var. axillaris; Acacia axillaris var. axillaris; Acacia riceana var. axillaris; Racosperma axillare; Acacia axillaris var. axillaris</t>
  </si>
  <si>
    <t>p_202</t>
  </si>
  <si>
    <t>Acacia ayersiana var. latifolia; Acacia ayersiana var. ayersiana; Acacia aneura var. latifolia; Acacia aneura var. ayersiana; Racosperma ayersianum; Acacia aneura var. ayersiana; Acacia ayersiana var. ayersiana; Acacia ayersiana var. latifolia; Racosperma ayersianum; Acacia aneura var. latifolia</t>
  </si>
  <si>
    <t>p_203</t>
  </si>
  <si>
    <t>Acacia baeuerlenii</t>
  </si>
  <si>
    <t>Racosperma baeuerlenii</t>
  </si>
  <si>
    <t>p_204</t>
  </si>
  <si>
    <t>Acacia baileyana</t>
  </si>
  <si>
    <t>Racosperma baileyanum; Acacia baileyana var. baileyana; Acacia baileyana var. aurea</t>
  </si>
  <si>
    <t>Racosperma bakeri; Acacia striata; Racosperma bakeri</t>
  </si>
  <si>
    <t>p_206</t>
  </si>
  <si>
    <t>Acacia balsamea</t>
  </si>
  <si>
    <t>Racosperma balsameum</t>
  </si>
  <si>
    <t>p_207</t>
  </si>
  <si>
    <t>Racosperma bancroftiorum; Racosperma bancroftii; Racosperma bancroftiorum</t>
  </si>
  <si>
    <t>p_208</t>
  </si>
  <si>
    <t>Acacia barakulensis</t>
  </si>
  <si>
    <t>Racosperma barakulense; Acacia sp. (Barakula L.A.Nielsen 15); Acacia barakulensis</t>
  </si>
  <si>
    <t>p_209</t>
  </si>
  <si>
    <t>Acacia barattensis</t>
  </si>
  <si>
    <t>Racosperma barattense</t>
  </si>
  <si>
    <t>Acacia barbinervis</t>
  </si>
  <si>
    <t>Racosperma barbinerve</t>
  </si>
  <si>
    <t>Acacia barbinervis subsp. barbinervis</t>
  </si>
  <si>
    <t>Racosperma barbinerve subsp. barbinerve</t>
  </si>
  <si>
    <t>Acacia barbinervis subsp. borealis</t>
  </si>
  <si>
    <t>Racosperma barbinerve subsp. boreale</t>
  </si>
  <si>
    <t>Acacia barrettiorum</t>
  </si>
  <si>
    <t>Acacia barringtonensis</t>
  </si>
  <si>
    <t>Racosperma barringtonense</t>
  </si>
  <si>
    <t>Acacia bartlei</t>
  </si>
  <si>
    <t>Acacia bartleana; Acacia sp. Burdett Road (B.R.Maslin 8218); Acacia affin. redolens</t>
  </si>
  <si>
    <t>Acacia basedowii var. viridis; Acacia basedowii var. basedowii; Acacia ulicina; Acacia basedowii; Racosperma basedowii; Acacia ulicina var. oxyclada; Acacia basedowii var. viridis; Acacia basedowi var. viridis; Racosperma basedowii; Acacia basedowii var. basedowii</t>
  </si>
  <si>
    <t>Acacia baueri</t>
  </si>
  <si>
    <t>Racosperma baueri subsp. asperum; Acacia baueri var. aspera</t>
  </si>
  <si>
    <t>p_219</t>
  </si>
  <si>
    <t>Acacia baueri subsp. baueri</t>
  </si>
  <si>
    <t>p_220</t>
  </si>
  <si>
    <t>Acacia baxteri</t>
  </si>
  <si>
    <t>Racosperma baxteri</t>
  </si>
  <si>
    <t>p_221</t>
  </si>
  <si>
    <t>Acacia beadleana</t>
  </si>
  <si>
    <t>Acacia beadleana; Acacia beadleana</t>
  </si>
  <si>
    <t>p_222</t>
  </si>
  <si>
    <t>Racosperma beauverdianum</t>
  </si>
  <si>
    <t>p_223</t>
  </si>
  <si>
    <t>Acacia beckleri</t>
  </si>
  <si>
    <t>Racosperma beckleri; Acacia gladiiformis; Acacia notabilis</t>
  </si>
  <si>
    <t>p_224</t>
  </si>
  <si>
    <t>Acacia beckleri subsp. beckleri</t>
  </si>
  <si>
    <t>p_225</t>
  </si>
  <si>
    <t>Acacia beckleri subsp. megaspherica</t>
  </si>
  <si>
    <t>p_226</t>
  </si>
  <si>
    <t>Acacia benthamii</t>
  </si>
  <si>
    <t>Acacia benthamii var. benthamii; Racosperma benthamii</t>
  </si>
  <si>
    <t>p_227</t>
  </si>
  <si>
    <t>Acacia besleyi</t>
  </si>
  <si>
    <t>p_228</t>
  </si>
  <si>
    <t>Racosperma betchei; Racosperma betchei; Acacia adunca</t>
  </si>
  <si>
    <t>p_229</t>
  </si>
  <si>
    <t>Acacia bidentata</t>
  </si>
  <si>
    <t>Acacia bidentata var. bidentata; Acacia bidentata var. pubescens; Acacia bidentata f. typica; Racosperma bidentatum; Acacia bidentata f. bidentata</t>
  </si>
  <si>
    <t>p_230</t>
  </si>
  <si>
    <t>Racosperma bifarium</t>
  </si>
  <si>
    <t>Acacia biflora</t>
  </si>
  <si>
    <t>Acacia triangularis; Acacia biflora var. biflora; Mimosa biflora; Racosperma biflorum</t>
  </si>
  <si>
    <t>p_232</t>
  </si>
  <si>
    <t>Acacia binata</t>
  </si>
  <si>
    <t>Racosperma binatum</t>
  </si>
  <si>
    <t>Acacia umbrosa; Acacia umbrosa; Racosperma binervatum</t>
  </si>
  <si>
    <t>Mimosa binervia; Acacia glaucescens; Mimosa binervia; Mimosa glaucescens; Acacia glaucescens var. glaucescens; Acacia homomalla; Acacia cinerascens; Acacia leucadendron; Acacia glaucescens var. leucadendron; Racosperma binervium; Acacia leucodendron</t>
  </si>
  <si>
    <t>Acacia bivenosa</t>
  </si>
  <si>
    <t>Acacia elliptica; Acacia bivenosa var. borealis; Racosperma bivenosum; Acacia bivenosa var. bivenosa; Acacia bivenosa subsp. bivenosa</t>
  </si>
  <si>
    <t>Acacia bivenosa x Acacia sclerosperma subsp. sclerosperma</t>
  </si>
  <si>
    <t>Racosperma blakei</t>
  </si>
  <si>
    <t>p_238</t>
  </si>
  <si>
    <t>Acacia blakei; Racosperma blakei subsp. blakei; Acacia cheelii</t>
  </si>
  <si>
    <t>p_239</t>
  </si>
  <si>
    <t>Acacia blakei; Racosperma blakei subsp. diphyllum; Acacia diphylla</t>
  </si>
  <si>
    <t>p_240</t>
  </si>
  <si>
    <t>Racosperma blakelyi</t>
  </si>
  <si>
    <t>p_241</t>
  </si>
  <si>
    <t>Acacia blaxellii</t>
  </si>
  <si>
    <t>Racosperma blaxellii</t>
  </si>
  <si>
    <t>p_242</t>
  </si>
  <si>
    <t>Acacia blayana</t>
  </si>
  <si>
    <t>Racosperma blayanum</t>
  </si>
  <si>
    <t>p_243</t>
  </si>
  <si>
    <t>Acacia boormanii</t>
  </si>
  <si>
    <t>p_244</t>
  </si>
  <si>
    <t>Acacia boormanii subsp. boormanii</t>
  </si>
  <si>
    <t>p_245</t>
  </si>
  <si>
    <t>Acacia boormanii var. Mount Typo (F.E.Bienvenu 11)</t>
  </si>
  <si>
    <t>p_246</t>
  </si>
  <si>
    <t>Acacia botrydion</t>
  </si>
  <si>
    <t>Acacia semicircinalis; Racosperma botrydion</t>
  </si>
  <si>
    <t>p_247</t>
  </si>
  <si>
    <t>Acacia brachybotrya</t>
  </si>
  <si>
    <t>Racosperma brachybotryum; Acacia brachybotrya f. brachybotrya; Acacia brachybotrya f. glabra; Acacia brachybotrya var. glaucophylla; Acacia brachybotrya var. brachybotrya; Acacia brachybotrya var. glabra; Acacia brachybotrya f. glaucophylla</t>
  </si>
  <si>
    <t>p_248</t>
  </si>
  <si>
    <t>Acacia brachyclada</t>
  </si>
  <si>
    <t>Racosperma brachycladum</t>
  </si>
  <si>
    <t>p_249</t>
  </si>
  <si>
    <t>Acacia brachyphylla</t>
  </si>
  <si>
    <t>Racosperma brachyphyllum</t>
  </si>
  <si>
    <t>p_250</t>
  </si>
  <si>
    <t>Acacia brachyphylla var. brachyphylla</t>
  </si>
  <si>
    <t>Racosperma brachyphyllum var. brachyphyllum</t>
  </si>
  <si>
    <t>p_251</t>
  </si>
  <si>
    <t>Acacia brachyphylla var. recurvata</t>
  </si>
  <si>
    <t>Racosperma brachyphyllum var. recurvatum</t>
  </si>
  <si>
    <t>Racosperma brachypodum; Racosperma brachypodum; Acacia aff. wilhelmiana (B.R.Maslin 4088)</t>
  </si>
  <si>
    <t>p_252</t>
  </si>
  <si>
    <t>Acacia aneura var. stenocarpa; Acacia aneura var. brachystachya; Acacia aneura var. ? stenocarpa; Acacia aneura var. stenocarpa; Acacia aneura var. brachystachya; Racosperma brachystachyum; Acacia cibaria; Acacia stenocarpa</t>
  </si>
  <si>
    <t>p_253</t>
  </si>
  <si>
    <t>Acacia bracteolata</t>
  </si>
  <si>
    <t>Racosperma bracteolatum</t>
  </si>
  <si>
    <t>p_254</t>
  </si>
  <si>
    <t>Racosperma brassii</t>
  </si>
  <si>
    <t>p_255</t>
  </si>
  <si>
    <t>Acacia brockii</t>
  </si>
  <si>
    <t>Racosperma brockii</t>
  </si>
  <si>
    <t>p_256</t>
  </si>
  <si>
    <t>Acacia bromilowiana</t>
  </si>
  <si>
    <t>Acacia sp. (M.E.T. 584); Acacia sp. Pilbara (S.van Leeuwen 5259)</t>
  </si>
  <si>
    <t>p_257</t>
  </si>
  <si>
    <t>Acacia browniana</t>
  </si>
  <si>
    <t>Racosperma brownianum; Mimosa ciliata; Acacia strigosa; Acacia strigosa var. strigosa; Acacia strigosa f. strigosa</t>
  </si>
  <si>
    <t>p_258</t>
  </si>
  <si>
    <t>Acacia browniana var. browniana</t>
  </si>
  <si>
    <t>Acacia browniana var. brevifolia; Racosperma brownianum var. brownianum; Acacia strigosa var. brevifolia; Acacia ciliata var. brevifolia</t>
  </si>
  <si>
    <t>p_259</t>
  </si>
  <si>
    <t>Acacia browniana var. endlicheri</t>
  </si>
  <si>
    <t>Acacia endlicheri; Racosperma brownianum var. endlicheri; Acacia strigosa var. endlicheri</t>
  </si>
  <si>
    <t>p_260</t>
  </si>
  <si>
    <t>Acacia browniana var. glaucescens</t>
  </si>
  <si>
    <t>Racosperma brownianum var. glaucescens</t>
  </si>
  <si>
    <t>p_261</t>
  </si>
  <si>
    <t>Acacia browniana var. intermedia</t>
  </si>
  <si>
    <t>Acacia strigosa var. intermedia; Acacia ciliata var. intermedia; Racosperma brownianum var. intermedium</t>
  </si>
  <si>
    <t>p_262</t>
  </si>
  <si>
    <t>Acacia browniana var. obscura</t>
  </si>
  <si>
    <t>Acacia obscura var. obscura; Acacia obscura; Racosperma brownianum var. obscurum</t>
  </si>
  <si>
    <t>p_263</t>
  </si>
  <si>
    <t>Acacia brownii</t>
  </si>
  <si>
    <t>Acacia ulicifolia var. brownii; Acacia ulicifolia var. brownei; Acacia juniperina var. brownei; Mimosa brownii; Mimosa brownei; Acacia acicularis; Acacia pugioniformis; Acacia juniperina var. brownii; Acacia acicularis; Acacia arceuthos; Racosperma brownei; Racosperma brownii; Acacia ulicifolia var. brownei; Acacia ulicifolia var. brownii</t>
  </si>
  <si>
    <t>p_264</t>
  </si>
  <si>
    <t>Racosperma brumale; Acacia leiophylla</t>
  </si>
  <si>
    <t>p_265</t>
  </si>
  <si>
    <t>Acacia brunioides</t>
  </si>
  <si>
    <t>Racosperma brunioides</t>
  </si>
  <si>
    <t>p_266</t>
  </si>
  <si>
    <t>Acacia brunioides subsp. brunioides</t>
  </si>
  <si>
    <t>Racosperma brunioides subsp. brunioides</t>
  </si>
  <si>
    <t>p_267</t>
  </si>
  <si>
    <t>Acacia brunioides subsp. granitica</t>
  </si>
  <si>
    <t>Racosperma brunioides subsp. graniticum</t>
  </si>
  <si>
    <t>p_268</t>
  </si>
  <si>
    <t>Acacia bulgaensis</t>
  </si>
  <si>
    <t>Racosperma bulgaense</t>
  </si>
  <si>
    <t>p_269</t>
  </si>
  <si>
    <t>Acacia burbidgeae</t>
  </si>
  <si>
    <t>Racosperma burbidgeae</t>
  </si>
  <si>
    <t>p_270</t>
  </si>
  <si>
    <t>Acacia burdekensis</t>
  </si>
  <si>
    <t>Racosperma burdekense; Acacia sp. (Torrens Creek C.T.White 8725)</t>
  </si>
  <si>
    <t>p_271</t>
  </si>
  <si>
    <t>Acacia burkittii</t>
  </si>
  <si>
    <t>Acacia acuminata subsp. burkittii; Acacia acuminata subsp. burkittii; Racosperma burkittii; Acacia randelliana; Acacia randeliana</t>
  </si>
  <si>
    <t>p_272</t>
  </si>
  <si>
    <t>Acacia burrana</t>
  </si>
  <si>
    <t>Acacia sp. (Burra Range P.Jobson 467)</t>
  </si>
  <si>
    <t>p_273</t>
  </si>
  <si>
    <t>Racosperma burrowii</t>
  </si>
  <si>
    <t>p_274</t>
  </si>
  <si>
    <t>Acacia burrowsiana</t>
  </si>
  <si>
    <t>Acacia sp. Mt Magnet (T.McKenzie 5)</t>
  </si>
  <si>
    <t>p_275</t>
  </si>
  <si>
    <t>Acacia buxifolia</t>
  </si>
  <si>
    <t>Acacia brevifolia; Acacia buxifolia var. neglecta; Acacia neglecta; Racosperma buxifolium; Acacia brevifolia; Acacia papulaeformis</t>
  </si>
  <si>
    <t>p_276</t>
  </si>
  <si>
    <t>Acacia buxifolia subsp. buxifolia</t>
  </si>
  <si>
    <t>Racosperma buxifolium subsp. buxifolium; Acacia buxifolia var. buxifolia</t>
  </si>
  <si>
    <t>p_277</t>
  </si>
  <si>
    <t>Acacia buxifolia subsp. pubiflora</t>
  </si>
  <si>
    <t>Racosperma buxifolium subsp. pubiflorum</t>
  </si>
  <si>
    <t>p_278</t>
  </si>
  <si>
    <t>Acacia pumila; Racosperma bynoeanum</t>
  </si>
  <si>
    <t>Racosperma caerulescens</t>
  </si>
  <si>
    <t>p_279</t>
  </si>
  <si>
    <t>Acacia aneura var. argentea; Racosperma aneurum var. argenteum; Acacia aneura var. argentea; Acacia aneura var. argentea</t>
  </si>
  <si>
    <t>p_280</t>
  </si>
  <si>
    <t>Acacia caesariata</t>
  </si>
  <si>
    <t>Acacia aff. multilineata (B.R.Maslin 3405); Racosperma caesariatum</t>
  </si>
  <si>
    <t>p_281</t>
  </si>
  <si>
    <t>Acacia caesiella</t>
  </si>
  <si>
    <t>Racosperma caesiellum</t>
  </si>
  <si>
    <t>p_282</t>
  </si>
  <si>
    <t>Acacia calamifolia var. pulverulenta; Acacia calamifolia var. calamifolia; Acacia uncinata; Acacia calamifolia var. calamifolia; Acacia calamifolia var. pulverulenta; Racosperma calamifolium; Acacia pulverulenta; Acacia calamifolia; Acacia calamifolia; Acacia uncinata; Acacia calamifolia; Acacia microcarpa var. linearis</t>
  </si>
  <si>
    <t>p_283</t>
  </si>
  <si>
    <t>Acacia calantha</t>
  </si>
  <si>
    <t>Racosperma calanthum</t>
  </si>
  <si>
    <t>p_284</t>
  </si>
  <si>
    <t>Acacia calcarata</t>
  </si>
  <si>
    <t>Racosperma calcaratum</t>
  </si>
  <si>
    <t>p_285</t>
  </si>
  <si>
    <t>Racosperma calcicola; Acacia coriacea</t>
  </si>
  <si>
    <t>p_286</t>
  </si>
  <si>
    <t>Acacia calligera</t>
  </si>
  <si>
    <t>Acacia calligera; Acacia wickhamii subsp. viscidulum; Racosperma calligerum; Acacia calligera; Acacia wickhami var. viscidula; Acacia wickhamii subsp. viscidula; Acacia wickhamii subsp. viscidula; Acacia wickhamii subsp. parviphyllodinea; Acacia wickhamii subsp. parviphyllodinea; Acacia wickhamii subsp. parviphyllodineum</t>
  </si>
  <si>
    <t>p_287</t>
  </si>
  <si>
    <t>Acacia calyculata</t>
  </si>
  <si>
    <t>Acacia vilhelmii; Acacia australis; Racosperma calyculatum; Acacia holcocarpa; Acacia holcocarpa</t>
  </si>
  <si>
    <t>p_288</t>
  </si>
  <si>
    <t>Racosperma cambagei; Acacia georginae</t>
  </si>
  <si>
    <t>p_289</t>
  </si>
  <si>
    <t>Acacia camptocarpa</t>
  </si>
  <si>
    <t>p_290</t>
  </si>
  <si>
    <t>Acacia camptoclada</t>
  </si>
  <si>
    <t>Racosperma camptocladum; Acacia porphyrochila</t>
  </si>
  <si>
    <t>p_291</t>
  </si>
  <si>
    <t>Acacia campylophylla</t>
  </si>
  <si>
    <t>Racosperma campylophyllum</t>
  </si>
  <si>
    <t>p_292</t>
  </si>
  <si>
    <t>Acacia eremea; Racosperma canum</t>
  </si>
  <si>
    <t>p_293</t>
  </si>
  <si>
    <t>Racosperma cangaiense</t>
  </si>
  <si>
    <t>p_294</t>
  </si>
  <si>
    <t>Acacia capillaris</t>
  </si>
  <si>
    <t>Racosperma capillare</t>
  </si>
  <si>
    <t>p_295</t>
  </si>
  <si>
    <t>Racosperma cardiophyllum</t>
  </si>
  <si>
    <t>p_296</t>
  </si>
  <si>
    <t>Acacia carens</t>
  </si>
  <si>
    <t>Racosperma carens</t>
  </si>
  <si>
    <t>p_297</t>
  </si>
  <si>
    <t>Racosperma carneorum</t>
  </si>
  <si>
    <t>p_298</t>
  </si>
  <si>
    <t>Acacia carnosula</t>
  </si>
  <si>
    <t>Racosperma carnosulum; Racosperma carnosulum; Racosperma carnulosum; Acacia aff. profusa [P120] (M.Fitzgerald B68)</t>
  </si>
  <si>
    <t>p_299</t>
  </si>
  <si>
    <t>Acacia doratoxylon var. angustifolia; Racosperma caroleae</t>
  </si>
  <si>
    <t>p_300</t>
  </si>
  <si>
    <t>Acacia cassicula</t>
  </si>
  <si>
    <t>Racosperma cassiculum</t>
  </si>
  <si>
    <t>p_301</t>
  </si>
  <si>
    <t>Racosperma castanostegium; Acacia aff. pachypoda [P43] (K.R.Newbey 5820); Racosperma castanostegium</t>
  </si>
  <si>
    <t>p_302</t>
  </si>
  <si>
    <t>Acacia cataractae</t>
  </si>
  <si>
    <t>Racosperma cataractae</t>
  </si>
  <si>
    <t>p_303</t>
  </si>
  <si>
    <t>Racosperma catenulatum</t>
  </si>
  <si>
    <t>p_304</t>
  </si>
  <si>
    <t>p_305</t>
  </si>
  <si>
    <t>p_306</t>
  </si>
  <si>
    <t>Acacia cavealis</t>
  </si>
  <si>
    <t>Racosperma caveale</t>
  </si>
  <si>
    <t>p_307</t>
  </si>
  <si>
    <t>Acacia cedroides</t>
  </si>
  <si>
    <t>Racosperma cedroides</t>
  </si>
  <si>
    <t>p_308</t>
  </si>
  <si>
    <t>Acacia myrtifolia var. celastrifolia; Racosperma celastrifolium; Acacia myrtifolia f. celastrifolia</t>
  </si>
  <si>
    <t>p_309</t>
  </si>
  <si>
    <t>Acacia aulacocarpa subsp. C; Acacia aulacocarpa North Qld group; Acacia aulacocarpa North Qld group; Acacia sp. (NEQ); Racosperma celsum; Acacia aulacocarpa subsp. C</t>
  </si>
  <si>
    <t>p_310</t>
  </si>
  <si>
    <t>Acacia centrinervia</t>
  </si>
  <si>
    <t>Racosperma centrinervium</t>
  </si>
  <si>
    <t>p_311</t>
  </si>
  <si>
    <t>Acacia cerastes</t>
  </si>
  <si>
    <t>Racosperma cerastes</t>
  </si>
  <si>
    <t>p_312</t>
  </si>
  <si>
    <t>Acacia chalkeri</t>
  </si>
  <si>
    <t>Racosperma chalkeri</t>
  </si>
  <si>
    <t>p_313</t>
  </si>
  <si>
    <t>Acacia chamaeleon</t>
  </si>
  <si>
    <t>Acacia leiophylla var. microcephala; Acacia leiophylla var. microcephala; Acacia stowardii; Racosperma chamaeleon</t>
  </si>
  <si>
    <t>Acacia chapmanii</t>
  </si>
  <si>
    <t>Racosperma chapmanii subsp. australe</t>
  </si>
  <si>
    <t>p_316</t>
  </si>
  <si>
    <t>Acacia chapmanii subsp. chapmanii</t>
  </si>
  <si>
    <t>p_317</t>
  </si>
  <si>
    <t>Racosperma chartaceum</t>
  </si>
  <si>
    <t>p_318</t>
  </si>
  <si>
    <t>Acacia cheelii</t>
  </si>
  <si>
    <t>Racosperma cheelii</t>
  </si>
  <si>
    <t>p_319</t>
  </si>
  <si>
    <t>Acacia chinchillensis</t>
  </si>
  <si>
    <t>Racosperma chinchillense</t>
  </si>
  <si>
    <t>p_320</t>
  </si>
  <si>
    <t>Acacia chippendalei</t>
  </si>
  <si>
    <t>Racosperma chippendalei</t>
  </si>
  <si>
    <t>p_321</t>
  </si>
  <si>
    <t>Acacia chisholmii</t>
  </si>
  <si>
    <t>Racosperma chisholmii; Acacia costinervis</t>
  </si>
  <si>
    <t>Acacia chisholmii x Acacia monticola</t>
  </si>
  <si>
    <t>p_323</t>
  </si>
  <si>
    <t>Acacia chrysella</t>
  </si>
  <si>
    <t>Racosperma chrysellum</t>
  </si>
  <si>
    <t>p_324</t>
  </si>
  <si>
    <t>Acacia chrysocephala</t>
  </si>
  <si>
    <t>Acacia biflora var. aurea; Racosperma chrysocephalum; Acacia triangularis; Acacia biflora</t>
  </si>
  <si>
    <t>Acacia chrysochaeta</t>
  </si>
  <si>
    <t>Racosperma chrysochaetum</t>
  </si>
  <si>
    <t>Acacia chrysopoda</t>
  </si>
  <si>
    <t>Racosperma chrysopodum</t>
  </si>
  <si>
    <t>p_327</t>
  </si>
  <si>
    <t>Racosperma chrysotrichum</t>
  </si>
  <si>
    <t>p_328</t>
  </si>
  <si>
    <t>Racosperma cincinnatum</t>
  </si>
  <si>
    <t>Racosperma citrinoviride</t>
  </si>
  <si>
    <t>p_330</t>
  </si>
  <si>
    <t>Acacia citrinoviridis x Acacia tumida var. pilbarensis</t>
  </si>
  <si>
    <t>p_331</t>
  </si>
  <si>
    <t>Acacia citriodora</t>
  </si>
  <si>
    <t>Acacia sp. G Kimberley Flora (C.H.Gittins 1260); Acacia citriodora; Acacia sp. Barklys (J.L.Egan 124); Acacia sp. G; Acacia sp. E; Acacia sp. (Coolullah M.Lazarides 3988); Acacia hilliana; Acacia arida</t>
  </si>
  <si>
    <t>p_332</t>
  </si>
  <si>
    <t>Racosperma clandullense</t>
  </si>
  <si>
    <t>p_333</t>
  </si>
  <si>
    <t>Acacia claviseta</t>
  </si>
  <si>
    <t>p_334</t>
  </si>
  <si>
    <t>Acacia clelandii</t>
  </si>
  <si>
    <t>Acacia clelandii; Racosperma clelandii; Acacia brachystachya; Acacia cibaria</t>
  </si>
  <si>
    <t>p_335</t>
  </si>
  <si>
    <t>Racosperma clunies-rossiae</t>
  </si>
  <si>
    <t>Acacia clydonophora</t>
  </si>
  <si>
    <t>Racosperma clydonophorum; Acacia aff. myrtifolia [P33] (R.J.Cranfield 33)</t>
  </si>
  <si>
    <t>p_337</t>
  </si>
  <si>
    <t>Acacia coatesii</t>
  </si>
  <si>
    <t>Acacia sp. Londonderry (N.Gibson 6433)</t>
  </si>
  <si>
    <t>Acacia cochlearis</t>
  </si>
  <si>
    <t>Racosperma cochleare; Drepaphyla multinervis; Acacia multinervia; Mimosa cochlearis; Acacia melanoxylon</t>
  </si>
  <si>
    <t>p_339</t>
  </si>
  <si>
    <t>Acacia cochlocarpa</t>
  </si>
  <si>
    <t>Racosperma cochlocarpum subsp. cochlocarpum</t>
  </si>
  <si>
    <t>p_340</t>
  </si>
  <si>
    <t>Racosperma cochlocarpum subsp. velutinosum</t>
  </si>
  <si>
    <t>p_341</t>
  </si>
  <si>
    <t>Acacia sp. Diemals (H.J.R.Pringle 3924A)</t>
  </si>
  <si>
    <t>p_342</t>
  </si>
  <si>
    <t>Acacia subporosa var. linearis; Racosperma cognatum</t>
  </si>
  <si>
    <t>Racosperma colei; Acacia holosericea; Acacia holosericea</t>
  </si>
  <si>
    <t>p_344</t>
  </si>
  <si>
    <t>p_345</t>
  </si>
  <si>
    <t>p_346</t>
  </si>
  <si>
    <t>Acacia collegialis</t>
  </si>
  <si>
    <t>Acacia sp. Norseman (B.Archer 1554)</t>
  </si>
  <si>
    <t>p_347</t>
  </si>
  <si>
    <t>Acacia nyssophylla; Acacia colletioides var. colletioides; Racosperma colletioides; Acacia colletioides var. typica</t>
  </si>
  <si>
    <t>p_348</t>
  </si>
  <si>
    <t>Acacia comans</t>
  </si>
  <si>
    <t>Racosperma comans</t>
  </si>
  <si>
    <t>p_349</t>
  </si>
  <si>
    <t>Acacia complanata var. complanata; Racosperma complanatum; Acacia anceps</t>
  </si>
  <si>
    <t>Acacia concolorans</t>
  </si>
  <si>
    <t>Racosperma concurrens; Acacia cunninghamii</t>
  </si>
  <si>
    <t>Racosperma confertum; Acacia tindaleae; Racosperma tindaleae</t>
  </si>
  <si>
    <t>Racosperma confluens</t>
  </si>
  <si>
    <t>Acacia congesta</t>
  </si>
  <si>
    <t>Acacia collina; Racosperma congestum</t>
  </si>
  <si>
    <t>Acacia congesta subsp. cliftoniana</t>
  </si>
  <si>
    <t>Racosperma congestum subsp. cliftonianum; Acacia cliftoniana</t>
  </si>
  <si>
    <t>Acacia congesta subsp. congesta</t>
  </si>
  <si>
    <t>Racosperma congestum subsp. congestum</t>
  </si>
  <si>
    <t>Acacia congesta subsp. wonganensis</t>
  </si>
  <si>
    <t>Acacia cliftoniana subsp. nov. (B.R.Maslin 3807); Racosperma congestum subsp. wonganense</t>
  </si>
  <si>
    <t>Acacia conjunctifolia</t>
  </si>
  <si>
    <t>Racosperma conjunctifolium</t>
  </si>
  <si>
    <t>Acacia acuminata var. latifolia; Acacia cognata; Racosperma connianum; Acacia acuminata var. latifolia</t>
  </si>
  <si>
    <t>Acacia consanguinea</t>
  </si>
  <si>
    <t>Racosperma consanguineum</t>
  </si>
  <si>
    <t>Acacia consobrina</t>
  </si>
  <si>
    <t>Racosperma consobrinum; Acacia ixiophylla</t>
  </si>
  <si>
    <t>Racosperma conspersum</t>
  </si>
  <si>
    <t>Racosperma constablei</t>
  </si>
  <si>
    <t>Acacia continua</t>
  </si>
  <si>
    <t>Racosperma continuum; Acacia colletioides; Acacia colletioides</t>
  </si>
  <si>
    <t>Racosperma convallium</t>
  </si>
  <si>
    <t>Acacia coolgardiensis subsp. coolgardiensis; Acacia boorabbinensis; Racosperma coolgardiense subsp. coolgardiense; Racosperma coolgardiense; Acacia coolgardiensis subsp. coolgardiensis</t>
  </si>
  <si>
    <t>Racosperma coriaceum</t>
  </si>
  <si>
    <t>Acacia coriacea; Acacia coriacea var. coriacea; Racosperma coriaceum subsp. coriaceum; Acacia coriacea var. coriacea</t>
  </si>
  <si>
    <t>p_369</t>
  </si>
  <si>
    <t>Acacia coriacea; Racosperma coriaceum subsp. pendens</t>
  </si>
  <si>
    <t>Acacia costata</t>
  </si>
  <si>
    <t>Racosperma costatum</t>
  </si>
  <si>
    <t>Acacia costiniana</t>
  </si>
  <si>
    <t>Racosperma costinianum</t>
  </si>
  <si>
    <t>Racosperma courtii</t>
  </si>
  <si>
    <t>Acacia covenyi</t>
  </si>
  <si>
    <t>Racosperma covenyi</t>
  </si>
  <si>
    <t>p_374</t>
  </si>
  <si>
    <t>Acacia cowaniana</t>
  </si>
  <si>
    <t>Racosperma cowanianum; Acacia aff. wilhelmiana [P9] (B.R.Maslin 6015)</t>
  </si>
  <si>
    <t>Acacia cowleana; Racosperma oligophlebum; Acacia oligophleba; Racosperma cowleanum</t>
  </si>
  <si>
    <t>p_376</t>
  </si>
  <si>
    <t>Acacia cowleana x Acacia elachantha</t>
  </si>
  <si>
    <t>p_377</t>
  </si>
  <si>
    <t>Acacia cowleana x Acacia hammondii</t>
  </si>
  <si>
    <t>p_379</t>
  </si>
  <si>
    <t>Acacia cracentis</t>
  </si>
  <si>
    <t>Racosperma cracente</t>
  </si>
  <si>
    <t>Acacia euphleba; Racosperma craspedocarpum</t>
  </si>
  <si>
    <t>p_381</t>
  </si>
  <si>
    <t>Racosperma crassum</t>
  </si>
  <si>
    <t>p_382</t>
  </si>
  <si>
    <t>Acacia crassa; Racosperma crassum subsp. crassum</t>
  </si>
  <si>
    <t>p_384</t>
  </si>
  <si>
    <t>Acacia crassa; Racosperma crassum subsp. longicomum</t>
  </si>
  <si>
    <t>p_385</t>
  </si>
  <si>
    <t>Acacia aulacocarpa var. macrocarpa; Racosperma crassicarpum; Acacia aulacocarpa var. macrocarpa</t>
  </si>
  <si>
    <t>Acacia crassicarpa x Acacia midgleyi</t>
  </si>
  <si>
    <t>Acacia crassistipula</t>
  </si>
  <si>
    <t>Racosperma crassistipulum</t>
  </si>
  <si>
    <t>p_389</t>
  </si>
  <si>
    <t>Acacia crassiuscula var. crassiuscula; Acacia pycnophylla; Acacia pycnophylla; Acacia sieberi; Acacia pycnophylla; Acacia pycnophylla var. angustifolia; Racosperma crassiusculum; Acacia crassiuscula var. crassiuscula; Acacia pycnophylla var. pycnophylla</t>
  </si>
  <si>
    <t>p_390</t>
  </si>
  <si>
    <t>Acacia crassuloides</t>
  </si>
  <si>
    <t>Racosperma crassuloides</t>
  </si>
  <si>
    <t>p_391</t>
  </si>
  <si>
    <t>Acacia cremiflora</t>
  </si>
  <si>
    <t>Racosperma cremiflorum</t>
  </si>
  <si>
    <t>p_393</t>
  </si>
  <si>
    <t>Acacia crenulata</t>
  </si>
  <si>
    <t>Racosperma crenulatum</t>
  </si>
  <si>
    <t>p_394</t>
  </si>
  <si>
    <t>Acacia aff. steedmanii; Racosperma cretaceum</t>
  </si>
  <si>
    <t>p_395</t>
  </si>
  <si>
    <t>Racosperma cretatum</t>
  </si>
  <si>
    <t>p_396</t>
  </si>
  <si>
    <t>Acacia crispula</t>
  </si>
  <si>
    <t>Racosperma crispulum; Acacia pilosa</t>
  </si>
  <si>
    <t>Racosperma crombiei</t>
  </si>
  <si>
    <t>p_398</t>
  </si>
  <si>
    <t>Acacia cultriformis var. glaucescens; Acacia cultriformis var. albicans; Acacia glaucophylla; Acacia claucifolia; Acacia glaucifolia; Acacia glaucophylla; Acacia cultrata; Acacia cultriformis var. glaucescens; Acacia cultriformis var. albicans; Acacia papuliformis; Acacia papuliformis; Acacia scapuliformis; Racosperma cultriforme</t>
  </si>
  <si>
    <t>p_399</t>
  </si>
  <si>
    <t>Acacia cummingiana</t>
  </si>
  <si>
    <t>Racosperma cummingianum</t>
  </si>
  <si>
    <t>p_400</t>
  </si>
  <si>
    <t>Acacia cuneifolia</t>
  </si>
  <si>
    <t>Racosperma cuneifolium; Acacia aff. congesta (J.S.Beard 8124)</t>
  </si>
  <si>
    <t>Acacia cupularis</t>
  </si>
  <si>
    <t>Acacia salicina var. wayi; Acacia salicina var. wayae; Acacia salicina var. minor; Acacia ligulata var. minor; Acacia bivenosa subsp. wayi; Acacia salicina var. wayi; Acacia ligulata var. minor; Acacia salicina var. minor; Acacia saligna; Racosperma ligulatum var. minus; Acacia salicina var. wayae; Acacia ramosissima; Acacia ligulata</t>
  </si>
  <si>
    <t>Acacia cyperophylla; Racosperma curranii</t>
  </si>
  <si>
    <t>Acacia curryana</t>
  </si>
  <si>
    <t>Acacia sp. Minnie Creek (B.R.Maslin 5217)</t>
  </si>
  <si>
    <t>p_403</t>
  </si>
  <si>
    <t>Acacia curvata</t>
  </si>
  <si>
    <t>Racosperma curvatum</t>
  </si>
  <si>
    <t>p_404</t>
  </si>
  <si>
    <t>Racosperma cuspidifolium</t>
  </si>
  <si>
    <t>p_405</t>
  </si>
  <si>
    <t>Racosperma cuthbertsonii</t>
  </si>
  <si>
    <t>p_406</t>
  </si>
  <si>
    <t>Acacia cuthbertsonii; Racosperma cuthbertsonii subsp. cuthbertsonii</t>
  </si>
  <si>
    <t>p_408</t>
  </si>
  <si>
    <t>Acacia cuthbertsonii; Racosperma cuthbertsonii subsp. lineare</t>
  </si>
  <si>
    <t>p_409</t>
  </si>
  <si>
    <t>Acacia cyclocarpa</t>
  </si>
  <si>
    <t>Acacia sp. Pitta Creek (M.D.Barrett 1840)</t>
  </si>
  <si>
    <t>p_410</t>
  </si>
  <si>
    <t>Acacia cyclopis; Acacia mirbeli; Acacia cyclopis; Acacia eglandulosa; Acacia mirbelii; Racosperma eglandulosum</t>
  </si>
  <si>
    <t>p_411</t>
  </si>
  <si>
    <t>Acacia cylindrica</t>
  </si>
  <si>
    <t>Racosperma cylindricum</t>
  </si>
  <si>
    <t>p_412</t>
  </si>
  <si>
    <t>Racosperma cyperophyllum</t>
  </si>
  <si>
    <t>p_413</t>
  </si>
  <si>
    <t>Acacia cyperophylla; Racosperma cyperophyllum var. cyperophyllum</t>
  </si>
  <si>
    <t>p_414</t>
  </si>
  <si>
    <t>Acacia cyperophylla; Acacia cyperophylla (weeping form); Acacia cyperophylla (weeping form); Racosperma cyperophyllum var. omearanum</t>
  </si>
  <si>
    <t>p_415</t>
  </si>
  <si>
    <t>Acacia dacrydioides</t>
  </si>
  <si>
    <t>Racosperma dacrydioides</t>
  </si>
  <si>
    <t>p_416</t>
  </si>
  <si>
    <t>Racosperma dallachianum</t>
  </si>
  <si>
    <t>p_417</t>
  </si>
  <si>
    <t>Racosperma dangarense</t>
  </si>
  <si>
    <t>p_418</t>
  </si>
  <si>
    <t>Acacia subfalcata</t>
  </si>
  <si>
    <t>p_419</t>
  </si>
  <si>
    <t>Racosperma daviesii</t>
  </si>
  <si>
    <t>p_420</t>
  </si>
  <si>
    <t>Acacia daviesioides</t>
  </si>
  <si>
    <t>Racosperma daviesioides</t>
  </si>
  <si>
    <t>p_421</t>
  </si>
  <si>
    <t>Acacia daweana</t>
  </si>
  <si>
    <t>Racosperma daweanum</t>
  </si>
  <si>
    <t>p_422</t>
  </si>
  <si>
    <t>Racosperma dawsonii</t>
  </si>
  <si>
    <t>p_423</t>
  </si>
  <si>
    <t>Acacia mollissima; Acacia puberula; Acacia decurrens var. mollis; Racosperma dealbatum; Acacia decurrens var. dealbata; Acacia decurrens var. mollissima; Acacia decurrens f. mollis; Acacia derwentii</t>
  </si>
  <si>
    <t>p_424</t>
  </si>
  <si>
    <t>Acacia dealbata subsp. dealbata</t>
  </si>
  <si>
    <t>Acacia dealbata; Acacia dealbata var. dealbata; Racosperma dealbatum subsp. dealbatum</t>
  </si>
  <si>
    <t>p_425</t>
  </si>
  <si>
    <t>Acacia dealbata subsp. subalpina</t>
  </si>
  <si>
    <t>Acacia dealbata; Acacia aff. dealbata (Monaro); Racosperma dealbatum subsp. subalpinum</t>
  </si>
  <si>
    <t>p_426</t>
  </si>
  <si>
    <t>Acacia decurrens; Racosperma deanei; Acacia decurrens var. deanei</t>
  </si>
  <si>
    <t>p_427</t>
  </si>
  <si>
    <t>Acacia deanei; Racosperma deanei subsp. deanei</t>
  </si>
  <si>
    <t>p_428</t>
  </si>
  <si>
    <t>Acacia deanei; Acacia decurrens var. paucijuga; Acacia paucijuga; Racosperma deanei subsp. paucijugum; Acacia paucijuga</t>
  </si>
  <si>
    <t>p_429</t>
  </si>
  <si>
    <t>Racosperma debile</t>
  </si>
  <si>
    <t>Acacia declinata</t>
  </si>
  <si>
    <t>Racosperma declinatum; Acacia aff. sulcata [P53] (A.M.Ashby 4603)</t>
  </si>
  <si>
    <t>p_431</t>
  </si>
  <si>
    <t>Acacia decora</t>
  </si>
  <si>
    <t>Racosperma caleyi; Acacia caleyi; Acacia podalyriifolia var. caleyi; Racosperma decorum; Acacia buxifolia var. decora; Acacia decora var. decora; Acacia decora (narrow phyllode variant); Acacia decora var. biglandulosa; Acacia decora var. typica; Acacia decora var. macrophylla</t>
  </si>
  <si>
    <t>p_432</t>
  </si>
  <si>
    <t>Acacia decurrens</t>
  </si>
  <si>
    <t>Acacia angulata; Acacia mollissima var. angulata; Racosperma decurrens; Acacia decurrens var. normalis; Acacia decurrens var. normalis; Acacia normalis; Acacia decurrens var. angulata; Acacia decurrens var. normalis; Acacia decurrens f. decurrens; Acacia decurrens var. decurrens; Mimosa decurrens; Mimosa decurrens; Mimosa angulata</t>
  </si>
  <si>
    <t>p_433</t>
  </si>
  <si>
    <t>Acacia deficiens</t>
  </si>
  <si>
    <t>Acacia nodiflora var. ferox; Acacia nodiflora var. scoparia; Racosperma deficiens</t>
  </si>
  <si>
    <t>Acacia deflexa</t>
  </si>
  <si>
    <t>Racosperma deflexum</t>
  </si>
  <si>
    <t>p_435</t>
  </si>
  <si>
    <t>Racosperma delibratum</t>
  </si>
  <si>
    <t>p_436</t>
  </si>
  <si>
    <t>Acacia delicatula</t>
  </si>
  <si>
    <t>Racosperma delicatulum; Acacia sp. C Kimberley Flora; Acacia sp. C</t>
  </si>
  <si>
    <t>p_437</t>
  </si>
  <si>
    <t>Acacia delphina</t>
  </si>
  <si>
    <t>Racosperma delphinum</t>
  </si>
  <si>
    <t>p_438</t>
  </si>
  <si>
    <t>Acacia deltoidea</t>
  </si>
  <si>
    <t>Racosperma deltoideum</t>
  </si>
  <si>
    <t>p_439</t>
  </si>
  <si>
    <t>Acacia deltoidea subsp. ampla</t>
  </si>
  <si>
    <t>Racosperma deltoideum subsp. amplum; Acacia deltoidea subsp. nov. (C.A.Gardner 996)</t>
  </si>
  <si>
    <t>p_440</t>
  </si>
  <si>
    <t>Acacia deltoidea subsp. deltoidea</t>
  </si>
  <si>
    <t>Racosperma deltoideum subsp. deltoideum; Acacia deltoidea var. deltoidea</t>
  </si>
  <si>
    <t>p_441</t>
  </si>
  <si>
    <t>Racosperma demissum</t>
  </si>
  <si>
    <t>p_442</t>
  </si>
  <si>
    <t>Racosperma dempsteri</t>
  </si>
  <si>
    <t>p_443</t>
  </si>
  <si>
    <t>Acacia densiflora</t>
  </si>
  <si>
    <t>Racosperma densiflorum</t>
  </si>
  <si>
    <t>Racosperma denticulosum</t>
  </si>
  <si>
    <t>Acacia dentifera var. dentifera; Acacia dentifera var. dentifera; Acacia douglasii; Racosperma dentiferum; Acacia longifolia</t>
  </si>
  <si>
    <t>Racosperma depressum; Acacia echinata</t>
  </si>
  <si>
    <t>Acacia dermatophylla</t>
  </si>
  <si>
    <t>Racosperma dermatophyllum</t>
  </si>
  <si>
    <t>Acacia derwentiana</t>
  </si>
  <si>
    <t>p_447</t>
  </si>
  <si>
    <t>Racosperma desertorum</t>
  </si>
  <si>
    <t>Acacia desertorum; Racosperma desertorum var. desertorum</t>
  </si>
  <si>
    <t>Acacia desertorum; Racosperma desertorum var. nudipes</t>
  </si>
  <si>
    <t>Acacia desmondii</t>
  </si>
  <si>
    <t>Racosperma nelsonii; Acacia nelsonii</t>
  </si>
  <si>
    <t>p_451</t>
  </si>
  <si>
    <t>Racosperma deuteroneurum</t>
  </si>
  <si>
    <t>p_452</t>
  </si>
  <si>
    <t>Acacia diallaga</t>
  </si>
  <si>
    <t>Acacia diaphana</t>
  </si>
  <si>
    <t>Racosperma diaphanum</t>
  </si>
  <si>
    <t>p_454</t>
  </si>
  <si>
    <t>Acacia diaphyllodinea</t>
  </si>
  <si>
    <t>Racosperma diaphyllodineum</t>
  </si>
  <si>
    <t>p_455</t>
  </si>
  <si>
    <t>Acacia diastemata</t>
  </si>
  <si>
    <t>Acacia sp. Prince Regent River (R.L. &amp; M.D.Barrett 3939)</t>
  </si>
  <si>
    <t>p_456</t>
  </si>
  <si>
    <t>Acacia dictyocarpa</t>
  </si>
  <si>
    <t>Acacia dictyoneura</t>
  </si>
  <si>
    <t>Racosperma dictyoneurum</t>
  </si>
  <si>
    <t>Acacia dictyophleba</t>
  </si>
  <si>
    <t>Racosperma dictyophlebum; Acacia jensenii</t>
  </si>
  <si>
    <t>Acacia aff. bivenosa (A.R.Chapman 601); Racosperma didymum; Acacia xanthina; Acacia bivenosa; Acacia elliptica</t>
  </si>
  <si>
    <t>Acacia dielsii</t>
  </si>
  <si>
    <t>Acacia ewartiana; Racosperma dielsii; Acacia ewartiana</t>
  </si>
  <si>
    <t>Racosperma dietrichianum; Acacia juncifolia var. planifolia</t>
  </si>
  <si>
    <t>Racosperma difficile; Acacia tumida</t>
  </si>
  <si>
    <t>Racosperma difforme</t>
  </si>
  <si>
    <t>Acacia dilatata</t>
  </si>
  <si>
    <t>Racosperma dilatatum</t>
  </si>
  <si>
    <t>Acacia dilloniorum</t>
  </si>
  <si>
    <t>Acacia sp. Wilgie Mia (D.Coultas &amp; G.Woodman AW 03-Opp1)</t>
  </si>
  <si>
    <t>Acacia dolabriformis; Acacia dimidiata var. dimidiata; Racosperma dimidiatum</t>
  </si>
  <si>
    <t>Acacia diminuta</t>
  </si>
  <si>
    <t>Racosperma diminutum; Acacia aff. cometes [P78] (A.S.George 7069)</t>
  </si>
  <si>
    <t>Acacia dimorpha</t>
  </si>
  <si>
    <t>Acacia aulacocarpa var. macrocarpa; Acacia aulacocarpa var. macrocarpa; Racosperma disparrimum; Acacia aulacocarpa; Acacia leucadendron</t>
  </si>
  <si>
    <t>Acacia disparrima; Acacia aulacocarpa subsp. D; Acacia aulacocarpa Cairns group; Acacia aulacocarpa Cairns group; Acacia sp. (Mt Molloy); Acacia aulacocarpa subsp. D; Racosperma disparrimum subsp. calidestre</t>
  </si>
  <si>
    <t>p_471</t>
  </si>
  <si>
    <t>Acacia disparrima; Acacia aulacocarpa subsp. E; Acacia aulacocarpa South Qld/North NSW group; Acacia sp. (Maryborough); Racosperma disparrimum subsp. disparrimum; Acacia aulacocarpa South Qld/North NSW group; Acacia aulacocarpa subsp. E</t>
  </si>
  <si>
    <t>p_472</t>
  </si>
  <si>
    <t>Acacia dissimilis</t>
  </si>
  <si>
    <t>Racosperma dissimile; Acacia dissimilis</t>
  </si>
  <si>
    <t>p_473</t>
  </si>
  <si>
    <t>Acacia dissona</t>
  </si>
  <si>
    <t>Racosperma dissonum</t>
  </si>
  <si>
    <t>p_474</t>
  </si>
  <si>
    <t>Acacia dissona var. dissona</t>
  </si>
  <si>
    <t>Racosperma dissonum var. dissonum</t>
  </si>
  <si>
    <t>p_476</t>
  </si>
  <si>
    <t>Acacia dissona var. indoloria</t>
  </si>
  <si>
    <t>Racosperma dissonum var. indolorium</t>
  </si>
  <si>
    <t>p_477</t>
  </si>
  <si>
    <t>Racosperma distans</t>
  </si>
  <si>
    <t>p_478</t>
  </si>
  <si>
    <t>Acacia disticha</t>
  </si>
  <si>
    <t>Racosperma distichum; Acacia aff. myrtifolia [P34] (A.S.George 10588)</t>
  </si>
  <si>
    <t>p_479</t>
  </si>
  <si>
    <t>Acacia divergens</t>
  </si>
  <si>
    <t>Acacia divergens f. divergens; Acacia divergens f. pauciflora; Acacia divergens var. hirsuta; Racosperma divergens; Acacia divergens var. divergens</t>
  </si>
  <si>
    <t>p_480</t>
  </si>
  <si>
    <t>Acacia dodonaeifolia</t>
  </si>
  <si>
    <t>Racosperma dodonaeifolium; Acacia dodonaeifolia; Acacia dodonaeifolia; Phyllodoce dodonaeifolia; Acacia dodonaeaefolia; Acacia viscosa; Acacia visciflua; Mimosa dodonaeifolia; Acacia metrosiderifolia; Acacia dodonaeifolia</t>
  </si>
  <si>
    <t>Acacia dodonaeifolia x Acacia paradoxa</t>
  </si>
  <si>
    <t>Acacia armata f. hybrida; Acacia microcantha; Acacia armata f. micracantha; Acacia bartheriana; Acacia armata f. micrantha; Acacia hybrida; Acacia armata var. linearifolia; Acacia barteriana; Acacia micracantha; Acacia hybrida</t>
  </si>
  <si>
    <t>p_482</t>
  </si>
  <si>
    <t>Acacia dolichophylla</t>
  </si>
  <si>
    <t>Racosperma dolicophyllum</t>
  </si>
  <si>
    <t>p_483</t>
  </si>
  <si>
    <t>Racosperma donaldsonii</t>
  </si>
  <si>
    <t>p_484</t>
  </si>
  <si>
    <t>Racosperma doratoxylon; Acacia doratoxylon var. doratoxylon</t>
  </si>
  <si>
    <t>p_485</t>
  </si>
  <si>
    <t>Acacia doreta</t>
  </si>
  <si>
    <t>Acacia dorothea</t>
  </si>
  <si>
    <t>Racosperma dorothea; Racosperma dorotheae</t>
  </si>
  <si>
    <t>p_487</t>
  </si>
  <si>
    <t>Acacia dorsenna</t>
  </si>
  <si>
    <t>Racosperma dorsennum</t>
  </si>
  <si>
    <t>p_489</t>
  </si>
  <si>
    <t>Acacia drepanocarpa</t>
  </si>
  <si>
    <t>Racosperma drepanocarpum</t>
  </si>
  <si>
    <t>Acacia drepanocarpa subsp. drepanocarpa</t>
  </si>
  <si>
    <t>Racosperma drepanocarpum subsp. drepanocarpum</t>
  </si>
  <si>
    <t>Acacia drepanocarpa subsp. latifolia</t>
  </si>
  <si>
    <t>Racosperma drepanocarpum subsp. latifolium; Racosperma drepanocarpum var. latifolium</t>
  </si>
  <si>
    <t>Racosperma drepanophyllum</t>
  </si>
  <si>
    <t>Acacia drewiana</t>
  </si>
  <si>
    <t>Racosperma drewianum</t>
  </si>
  <si>
    <t>Acacia drewiana subsp. drewiana</t>
  </si>
  <si>
    <t>Racosperma drewianum subsp. drewianum</t>
  </si>
  <si>
    <t>Acacia drewiana subsp. minor</t>
  </si>
  <si>
    <t>Racosperma drewianum subsp. minus</t>
  </si>
  <si>
    <t>p_496</t>
  </si>
  <si>
    <t>Acacia drummondii</t>
  </si>
  <si>
    <t>Racosperma drummondii</t>
  </si>
  <si>
    <t>p_497</t>
  </si>
  <si>
    <t>Acacia drummondii subsp. affinis</t>
  </si>
  <si>
    <t>Racosperma drummondii var. affine; Acacia varia var. affinis</t>
  </si>
  <si>
    <t>p_498</t>
  </si>
  <si>
    <t>Acacia drummondii subsp. candolleana</t>
  </si>
  <si>
    <t>Acacia drummondii var. candolleana; Acacia drummondii var. major; Racosperma drummondii var. majus; Acacia candolleana</t>
  </si>
  <si>
    <t>p_499</t>
  </si>
  <si>
    <t>Acacia drummondii subsp. drummondii</t>
  </si>
  <si>
    <t>Acacia drummondii var. drummondii; Acacia drummondii var. typica; Racosperma drummondii var. drummondii</t>
  </si>
  <si>
    <t>p_500</t>
  </si>
  <si>
    <t>Acacia drummondii subsp. elegans</t>
  </si>
  <si>
    <t>Acacia pseudodrummondii; Racosperma drummondii var. elegans; Acacia pelloiae</t>
  </si>
  <si>
    <t>p_501</t>
  </si>
  <si>
    <t>Acacia drummondii subsp. elegans Porongurup variant (R.J.Cumming 938)</t>
  </si>
  <si>
    <t>p_502</t>
  </si>
  <si>
    <t>Acacia sericata var. dunnii; Racosperma dunnii; Acacia sericata var. dunnii</t>
  </si>
  <si>
    <t>p_503</t>
  </si>
  <si>
    <t>Acacia dura</t>
  </si>
  <si>
    <t>Racosperma durum</t>
  </si>
  <si>
    <t>p_504</t>
  </si>
  <si>
    <t>Acacia durabilis</t>
  </si>
  <si>
    <t>Racosperma durabile; Acacia aff. myrtifolia (B.R.Maslin 2566)</t>
  </si>
  <si>
    <t>p_505</t>
  </si>
  <si>
    <t>Racosperma duriusculum</t>
  </si>
  <si>
    <t>Acacia echinula</t>
  </si>
  <si>
    <t>Racosperma echinulum</t>
  </si>
  <si>
    <t>p_507</t>
  </si>
  <si>
    <t>Acacia echinuliflora</t>
  </si>
  <si>
    <t>Racosperma echinuliflorum</t>
  </si>
  <si>
    <t>p_508</t>
  </si>
  <si>
    <t>Acacia effusa</t>
  </si>
  <si>
    <t>Racosperma effusum</t>
  </si>
  <si>
    <t>p_509</t>
  </si>
  <si>
    <t>Acacia coolgardiensis subsp. effusa; Racosperma coolgardiense subsp. effusum; Acacia coolgardiensis subsp. effusa</t>
  </si>
  <si>
    <t>p_510</t>
  </si>
  <si>
    <t>Acacia elachantha (typical variant); Acacia elachantha (hairy variant); Acacia elachantha (typical variant); Racosperma elachanthum; Acacia elachantha (hairy variant); Acacia cowleana; Acacia cowleana</t>
  </si>
  <si>
    <t>p_511</t>
  </si>
  <si>
    <t>Acacia elata</t>
  </si>
  <si>
    <t>Racosperma elatum; Acacia terminalis</t>
  </si>
  <si>
    <t>p_512</t>
  </si>
  <si>
    <t>Acacia elongata var. typica; Acacia elongata var. hebecephala; Acacia elongata var. elongata; Acacia elongata var. dilatata; Acacia elongata var. hebecephala; Acacia hebecephala; Acacia elongata var. typica; Acacia elongata var. dilatata; Acacia elongata var. elongata; Racosperma elongatum</t>
  </si>
  <si>
    <t>p_513</t>
  </si>
  <si>
    <t>Acacia empelioclada</t>
  </si>
  <si>
    <t>Acacia obscura var. moiriana; Racosperma empeliocladum; Acacia obscura; Acacia obscura</t>
  </si>
  <si>
    <t>p_514</t>
  </si>
  <si>
    <t>Racosperma enervium</t>
  </si>
  <si>
    <t>p_515</t>
  </si>
  <si>
    <t>Acacia enervia; Racosperma enervium subsp. enervium</t>
  </si>
  <si>
    <t>p_516</t>
  </si>
  <si>
    <t>Acacia enervia; Racosperma enervium subsp. explicatum</t>
  </si>
  <si>
    <t>p_517</t>
  </si>
  <si>
    <t>Racosperma ensifolium</t>
  </si>
  <si>
    <t>Racosperma enterocarpum</t>
  </si>
  <si>
    <t>p_518</t>
  </si>
  <si>
    <t>Acacia lasiocarpa; Racosperma epacantha; Racosperma epacanthum; Acacia lasiocarpa var. epacantha</t>
  </si>
  <si>
    <t>p_519</t>
  </si>
  <si>
    <t>Acacia epedunculata</t>
  </si>
  <si>
    <t>Racosperma epedunculatum</t>
  </si>
  <si>
    <t>p_520</t>
  </si>
  <si>
    <t>Racosperma ephedroides</t>
  </si>
  <si>
    <t>p_521</t>
  </si>
  <si>
    <t>Acacia sp. Graveside Gorge (V.J.Levitzke 806)</t>
  </si>
  <si>
    <t>Racosperma eremaeum</t>
  </si>
  <si>
    <t>Acacia leptoneura var. eremophila; Acacia leptoneura; Racosperma eremophila; Acacia leptoneura var. eremophila; Acacia rigens</t>
  </si>
  <si>
    <t>Acacia eremophila; Racosperma eremophila var. eremophila</t>
  </si>
  <si>
    <t>p_525</t>
  </si>
  <si>
    <t>Acacia eremophila; Racosperma eremophila var. variabile</t>
  </si>
  <si>
    <t>p_527</t>
  </si>
  <si>
    <t>Racosperma eremophiloides</t>
  </si>
  <si>
    <t>p_528</t>
  </si>
  <si>
    <t>Acacia ericifolia</t>
  </si>
  <si>
    <t>Acacia ericifolia var. typica; Acacia ericifolia var. crassa; Acacia hookeri; Racosperma ericifolium; Acacia ericifolia var. ericifolia</t>
  </si>
  <si>
    <t>p_529</t>
  </si>
  <si>
    <t>Acacia ericksoniae</t>
  </si>
  <si>
    <t>Racosperma ericksoniae; Acacia bidentata</t>
  </si>
  <si>
    <t>p_530</t>
  </si>
  <si>
    <t>Acacia erinacea</t>
  </si>
  <si>
    <t>Racosperma erinaceum; Acacia erinacea var. erinacea; Acacia erinacea var. microphylla</t>
  </si>
  <si>
    <t>p_531</t>
  </si>
  <si>
    <t>Acacia erioclada</t>
  </si>
  <si>
    <t>Racosperma eriocladum</t>
  </si>
  <si>
    <t>p_532</t>
  </si>
  <si>
    <t>Racosperma eriopodum</t>
  </si>
  <si>
    <t>Acacia eriopoda x Acacia trachycarpa</t>
  </si>
  <si>
    <t>p_534</t>
  </si>
  <si>
    <t>Acacia eriopoda x Acacia tumida var. pilbarensis</t>
  </si>
  <si>
    <t>p_535</t>
  </si>
  <si>
    <t>Acacia eriopoda x Acacia tumida var. tumida</t>
  </si>
  <si>
    <t>p_536</t>
  </si>
  <si>
    <t>Acacia errabunda</t>
  </si>
  <si>
    <t>Racosperma errabundum</t>
  </si>
  <si>
    <t>p_537</t>
  </si>
  <si>
    <t>Racosperma estrophiolatum</t>
  </si>
  <si>
    <t>p_538</t>
  </si>
  <si>
    <t>Acacia euthycarpa</t>
  </si>
  <si>
    <t>Acacia calamifolia var. euthycarpa; Racosperma euthycarpum; Acacia calamifolia var. euthycarpa; Acacia microcarpa var. linearis; Acacia calamifolia; Acacia calamifolia</t>
  </si>
  <si>
    <t>p_539</t>
  </si>
  <si>
    <t>Acacia euthycarpa subsp. euthycarpa</t>
  </si>
  <si>
    <t>p_540</t>
  </si>
  <si>
    <t>Acacia euthycarpa subsp. oblanceolata</t>
  </si>
  <si>
    <t>p_541</t>
  </si>
  <si>
    <t>Racosperma euthyphyllum; Racosperma euthyphyllum; Acacia aff. crassiuscula [P147] (B.R.Maslin 5804)</t>
  </si>
  <si>
    <t>p_542</t>
  </si>
  <si>
    <t>Acacia evenulosa</t>
  </si>
  <si>
    <t>Racosperma evenulosum</t>
  </si>
  <si>
    <t>p_543</t>
  </si>
  <si>
    <t>Acacia everistii</t>
  </si>
  <si>
    <t>Racosperma everistii</t>
  </si>
  <si>
    <t>Acacia excelsa var. typica; Acacia excelsa var. polyphleba; Acacia excelsa var. glaucescens; Acacia excelsa var. daintreeana; Acacia excelsa var. daintreeaa; Acacia excelsa var. daintreana; Acacia excelsa; Racosperma excelsum; Acacia daintreeana; Acacia excelsa; Acacia excelsa; Acacia excelsa; Acacia excelsa; Acacia excelsa var. daintreeaa; Acacia excelsa var. daintreana; Acacia pterocarpa; Acacia excelsa var. typica; Acacia excelsa var. polyphleba; Acacia excelsa var. glaucescens; Acacia excelsa var. daintreeana; Acacia daintreeana; Racosperma excelsum</t>
  </si>
  <si>
    <t>p_545</t>
  </si>
  <si>
    <t>Acacia excelsa; Racosperma excelsum var. angustum; Racosperma excelsum subsp. angustum</t>
  </si>
  <si>
    <t>p_546</t>
  </si>
  <si>
    <t>Acacia excelsa; Acacia excelsa var. excelsa; Racosperma excelsum var. excelsum; Acacia excelsa var. excelsa; Racosperma excelsum subsp. excelsum</t>
  </si>
  <si>
    <t>p_547</t>
  </si>
  <si>
    <t>Acacia excentrica</t>
  </si>
  <si>
    <t>Racosperma excentricum</t>
  </si>
  <si>
    <t>p_548</t>
  </si>
  <si>
    <t>Racosperma exile; Acacia exilis</t>
  </si>
  <si>
    <t>p_549</t>
  </si>
  <si>
    <t>Acacia exocarpoides</t>
  </si>
  <si>
    <t>Racosperma exocarpoides</t>
  </si>
  <si>
    <t>p_550</t>
  </si>
  <si>
    <t>Acacia extensa</t>
  </si>
  <si>
    <t>Acacia calamistrata; Acacia graminea; Acacia graminea; Acacia pentaedra; Racosperma extensum</t>
  </si>
  <si>
    <t>p_551</t>
  </si>
  <si>
    <t>Acacia verniciflua (Casterton variant); Acacia verniciflua var. Casterton (P.S.Short 1316); Acacia verniciflua var. latifolia</t>
  </si>
  <si>
    <t>p_552</t>
  </si>
  <si>
    <t>Acacia fagonioides</t>
  </si>
  <si>
    <t>Acacia pulchella var. fagonioides; Racosperma fagonioides</t>
  </si>
  <si>
    <t>p_553</t>
  </si>
  <si>
    <t>Acacia falcata var. falcata; Acacia falcata; Mimosa obliqua; Mimosa falcata; Racosperma falcatum; Acacia obliqua; Mimosa obliqua; Acacia plagiophylla; Acacia ensifolia; Acacia falcata var. falcata</t>
  </si>
  <si>
    <t>p_554</t>
  </si>
  <si>
    <t>Acacia penninervis var. normalis; Acacia penninervis var. falciformis; Acacia falciformis var. falciformis; Acacia penninervis var. normalis; Acacia penninervis var. falciformis; Racosperma falciforme; Acacia astringens; Acacia falciformis var. falciformis</t>
  </si>
  <si>
    <t>p_555</t>
  </si>
  <si>
    <t>Acacia farinosa</t>
  </si>
  <si>
    <t>Racosperma farinosum; Acacia whanii</t>
  </si>
  <si>
    <t>p_556</t>
  </si>
  <si>
    <t>Acacia fasciculifera</t>
  </si>
  <si>
    <t>Acacia penninervis var. stenophylla; Acacia penninervis; Racosperma fasciculiferum; Racosperma fasciculiferum; Acacia penninervis var. stenophylla</t>
  </si>
  <si>
    <t>p_557</t>
  </si>
  <si>
    <t>Acacia faucium</t>
  </si>
  <si>
    <t>Racosperma faucium</t>
  </si>
  <si>
    <t>Acacia oncinophylla; Racosperma fauntleroyi; Acacia oncinophylla var. fauntleroyi; Racopsperma fauntleroyi</t>
  </si>
  <si>
    <t>p_559</t>
  </si>
  <si>
    <t>Acacia fecunda</t>
  </si>
  <si>
    <t>Acacia fecunda; Acacia sp. Nullagine (B.R.Maslin 8510)</t>
  </si>
  <si>
    <t>p_560</t>
  </si>
  <si>
    <t>Acacia ferocior</t>
  </si>
  <si>
    <t>Racosperma ferocius; Acacia spinosissima</t>
  </si>
  <si>
    <t>p_561</t>
  </si>
  <si>
    <t>Acacia filamentosa</t>
  </si>
  <si>
    <t>Racosperma filamentosum</t>
  </si>
  <si>
    <t>p_562</t>
  </si>
  <si>
    <t>Racosperma filicifolium</t>
  </si>
  <si>
    <t>p_563</t>
  </si>
  <si>
    <t>Acacia filifolia</t>
  </si>
  <si>
    <t>Racosperma filifolium; Acacia ephedroides</t>
  </si>
  <si>
    <t>p_564</t>
  </si>
  <si>
    <t>Acacia filipes</t>
  </si>
  <si>
    <t>Racosperma filipes</t>
  </si>
  <si>
    <t>Acacia fimbriata var. perangusta; Acacia fimbriata var. glabra; Acacia fimbriata var. fimbriata; Acacia fimbriata; Acacia prominens; Acacia prominens; Racosperma fimbriatum; Acacia fimbriata var. fimbriata; Racosperma perangustum; Acacia fimbriata var. perangusta; Acacia perangusta; Acacia fimbriata var. glabra; Acacia prominens var. ? whiteana; Racosperma fimbriatum; Acacia prominens var. fimbriata; Acacia linifolia; Acacia prominens; Acacia prominens</t>
  </si>
  <si>
    <t>p_566</t>
  </si>
  <si>
    <t>Acacia flabellifolia</t>
  </si>
  <si>
    <t>Racosperma flabellifolium</t>
  </si>
  <si>
    <t>p_567</t>
  </si>
  <si>
    <t>Acacia flagelliformis</t>
  </si>
  <si>
    <t>Racosperma flagelliforme</t>
  </si>
  <si>
    <t>p_568</t>
  </si>
  <si>
    <t>Acacia flavescens var. typica; Acacia flavescens var. nobilis; Acacia flavescens var. flavescens; Racosperma flavescens; Acacia flavescens var. flavescens; Acacia flavescens var. typica; Acacia flavescens var. nobilis</t>
  </si>
  <si>
    <t>p_569</t>
  </si>
  <si>
    <t>Acacia flavipila</t>
  </si>
  <si>
    <t>Racosperma flavipilum; Acacia aurea</t>
  </si>
  <si>
    <t>p_570</t>
  </si>
  <si>
    <t>Acacia flavipila var. flavipila</t>
  </si>
  <si>
    <t>Racosperma flavipilum var. flavipilum</t>
  </si>
  <si>
    <t>p_571</t>
  </si>
  <si>
    <t>Acacia flavipila var. ovalis</t>
  </si>
  <si>
    <t>Racosperma flavipilum var. ovale</t>
  </si>
  <si>
    <t>p_572</t>
  </si>
  <si>
    <t>Acacia fleckeri</t>
  </si>
  <si>
    <t>Racosperma fleckeri</t>
  </si>
  <si>
    <t>p_573</t>
  </si>
  <si>
    <t>Acacia flexifolia</t>
  </si>
  <si>
    <t>Racosperma flexifolium</t>
  </si>
  <si>
    <t>Acacia lunata var. crassiuscula; Racosperma flocktoniae; Acacia lunata var. crassiuscula; Acacia adunca</t>
  </si>
  <si>
    <t>Acacia floribunda var. latifolia; Acacia floribunda var. floribunda; Mimosa floribunda; Acacia longifolia f. floribunda; Mimosa floribunda; Acacia longifolia var. floribunda; Acacia floribunda var. floribunda; Acacia floribunda var. latifolia; Acacia intermedia; Acacia angustifolia; Racosperma floribundum; Phyllodoce floribunda; Acacia longifolia var. floribunda; Acacia longifolia var. floribunda; Acacia retinodes var. floribunda</t>
  </si>
  <si>
    <t>Acacia floydii</t>
  </si>
  <si>
    <t>Racosperma floydii</t>
  </si>
  <si>
    <t>Acacia fodinalis</t>
  </si>
  <si>
    <t>Racosperma fodinale; Acacia sp. (Norwich Park J.Martin AQ349851)</t>
  </si>
  <si>
    <t>p_578</t>
  </si>
  <si>
    <t>Racosperma formidabile</t>
  </si>
  <si>
    <t>Racosperma forrestianum</t>
  </si>
  <si>
    <t>p_579</t>
  </si>
  <si>
    <t>Acacia forsythii</t>
  </si>
  <si>
    <t>Racosperma forsythii; Acacia adunca</t>
  </si>
  <si>
    <t>p_580</t>
  </si>
  <si>
    <t>Acacia fragilis</t>
  </si>
  <si>
    <t>Acacia triptycha var. tenuis; Racosperma fragile; Acacia triptycha var. tenuis</t>
  </si>
  <si>
    <t>p_581</t>
  </si>
  <si>
    <t>Acacia fraternalis</t>
  </si>
  <si>
    <t>Acacia sp. P58 (B.R.Maslin 3625); Acacia sp. Jimberlana Hill (K.R.Newbey 6751)</t>
  </si>
  <si>
    <t>p_582</t>
  </si>
  <si>
    <t>Racosperma frigescens</t>
  </si>
  <si>
    <t>p_583</t>
  </si>
  <si>
    <t>Acacia froggattii</t>
  </si>
  <si>
    <t>Racosperma froggattii</t>
  </si>
  <si>
    <t>p_584</t>
  </si>
  <si>
    <t>Acacia fulva</t>
  </si>
  <si>
    <t>Racosperma fulvum</t>
  </si>
  <si>
    <t>p_585</t>
  </si>
  <si>
    <t>Acacia aneura var. fuliginea; Acacia aneura var. fuliginea; Racosperma aneurum var. fuligineum; Acacia aneura var. fuliginea; Acacia sp. Mulga dark shoots (B.R.Maslin &amp; J.E.Reid BRM 9754)</t>
  </si>
  <si>
    <t>p_586</t>
  </si>
  <si>
    <t>Racosperma galeatum</t>
  </si>
  <si>
    <t>p_587</t>
  </si>
  <si>
    <t>Acacia galioides</t>
  </si>
  <si>
    <t>Acacia galioides var. glabriflora; Acacia leioclada; Acacia galioides var. leioclada; Acacia galioides f. galioides; Acacia galioides var. galioides; Acacia galioides var. typica; Racosperma galioides; Acacia glabriflora</t>
  </si>
  <si>
    <t>p_588</t>
  </si>
  <si>
    <t>Racosperma gardneri</t>
  </si>
  <si>
    <t>p_589</t>
  </si>
  <si>
    <t>Acacia gelasina</t>
  </si>
  <si>
    <t>Racosperma gelasinum</t>
  </si>
  <si>
    <t>p_590</t>
  </si>
  <si>
    <t>Racosperma geminum</t>
  </si>
  <si>
    <t>p_591</t>
  </si>
  <si>
    <t>Acacia genistifolia</t>
  </si>
  <si>
    <t>Acacia daviesioides; Phyllodoce genistifolia; Phyllodoce genistaefolia; Racosperma genistifolium; Acacia prostrata; Acacia diffusa; Acacia diffusa var. diffusa; Acacia cuspidata; Acacia diffusa var. cuspidata; Acacia cuspidata var. longifolia; Acacia daviesiafolia; Acacia trinervata var. brevifolia</t>
  </si>
  <si>
    <t>p_592</t>
  </si>
  <si>
    <t>Racosperma georgense</t>
  </si>
  <si>
    <t>p_593</t>
  </si>
  <si>
    <t>Racosperma georginae</t>
  </si>
  <si>
    <t>p_594</t>
  </si>
  <si>
    <t>Racosperma gibbosum; Acacia cyperophylla</t>
  </si>
  <si>
    <t>p_595</t>
  </si>
  <si>
    <t>Acacia gibsonii</t>
  </si>
  <si>
    <t>Acacia sp. Lake Johnson (N.Gibson &amp; M.Lyons 1959)</t>
  </si>
  <si>
    <t>p_596</t>
  </si>
  <si>
    <t>Acacia gilbertii</t>
  </si>
  <si>
    <t>Acacia nigricans var. subracemosa; Racosperma gilbertii; Acacia nigricans</t>
  </si>
  <si>
    <t>p_597</t>
  </si>
  <si>
    <t>Acacia gilesiana</t>
  </si>
  <si>
    <t>Racosperma gilesianum</t>
  </si>
  <si>
    <t>p_598</t>
  </si>
  <si>
    <t>Acacia gillii</t>
  </si>
  <si>
    <t>Acacia retinodes var. gilliorum; Racosperma gillii; Acacia rhetinodes var. gillii; Acacia rhetinodes var. angustifolia; Acacia retinodes var. angustifolia; Acacia pycnantha var. angustifolia; Acacia retinodes var. gillii</t>
  </si>
  <si>
    <t>p_599</t>
  </si>
  <si>
    <t>Acacia gittinsii</t>
  </si>
  <si>
    <t>Racosperma gittinsii; Acacia linifolia</t>
  </si>
  <si>
    <t>p_600</t>
  </si>
  <si>
    <t>Acacia gladiiformis</t>
  </si>
  <si>
    <t>Racosperma gladiiforme</t>
  </si>
  <si>
    <t>Racosperma glandulicarpum</t>
  </si>
  <si>
    <t>p_601</t>
  </si>
  <si>
    <t>Acacia glaucicaesia</t>
  </si>
  <si>
    <t>Acacia glaucocaesia; Racosperma glaucocaesium; Acacia aff. victoriae (E.E.Clement s.n.); Acacia glabriflora</t>
  </si>
  <si>
    <t>p_602</t>
  </si>
  <si>
    <t>Acacia glaucissima</t>
  </si>
  <si>
    <t>Racosperma glaucissimum</t>
  </si>
  <si>
    <t>p_603</t>
  </si>
  <si>
    <t>Acacia polybotrya var. foliolosa; Racosperma glaucocarpum; Acacia polybotrya; Acacia polybotrya var. foliolosa; Racosperma glaucocarpum</t>
  </si>
  <si>
    <t>p_604</t>
  </si>
  <si>
    <t>Acacia glaucoptera</t>
  </si>
  <si>
    <t>Acacia sinuata; Racosperma glaucopterum; Acacia bossiaeoides</t>
  </si>
  <si>
    <t>p_605</t>
  </si>
  <si>
    <t>Acacia gloeotricha</t>
  </si>
  <si>
    <t>Acacia sp. I; Acacia aff. stipuligera (A.C.Beauglehole 53862); Acacia sp. I Kimberley Flora; Racosperma gloeotrichum</t>
  </si>
  <si>
    <t>p_607</t>
  </si>
  <si>
    <t>Acacia glutinosissima</t>
  </si>
  <si>
    <t>Racosperma glutinosissimum</t>
  </si>
  <si>
    <t>Acacia gnidium</t>
  </si>
  <si>
    <t>Racosperma gnidium; Acacia gnidium var. gnidium</t>
  </si>
  <si>
    <t>p_609</t>
  </si>
  <si>
    <t>Acacia gonocarpa var. gonocarpa; Acacia gonocarpa var. gonocarpa; Racosperma gonocarpum</t>
  </si>
  <si>
    <t>p_610</t>
  </si>
  <si>
    <t>Racosperma gonocladum; Acacia leptostachya</t>
  </si>
  <si>
    <t>Acacia gonophylla</t>
  </si>
  <si>
    <t>Acacia gonophylla var. gonophylla; Racosperma gonophyllum</t>
  </si>
  <si>
    <t>Racosperma gordonii; Acacia brunioides subsp. gordonii</t>
  </si>
  <si>
    <t>p_612</t>
  </si>
  <si>
    <t>Racosperma gracilentum</t>
  </si>
  <si>
    <t>p_613</t>
  </si>
  <si>
    <t>Acacia gracilifolia</t>
  </si>
  <si>
    <t>Racosperma gracilifolium</t>
  </si>
  <si>
    <t>p_614</t>
  </si>
  <si>
    <t>Acacia graciliformis</t>
  </si>
  <si>
    <t>Acacia aff. declinata (Meissner &amp; Caruso 52)</t>
  </si>
  <si>
    <t>p_615</t>
  </si>
  <si>
    <t>Racosperma grandifolium</t>
  </si>
  <si>
    <t>p_616</t>
  </si>
  <si>
    <t>Acacia granitica</t>
  </si>
  <si>
    <t>Racosperma graniticum; Acacia doratoxylon var. ovata</t>
  </si>
  <si>
    <t>p_617</t>
  </si>
  <si>
    <t>Racosperma graniticola</t>
  </si>
  <si>
    <t>p_618</t>
  </si>
  <si>
    <t>Racosperma grasbyi</t>
  </si>
  <si>
    <t>p_619</t>
  </si>
  <si>
    <t>Acacia gregorii</t>
  </si>
  <si>
    <t>Racosperma gregorii</t>
  </si>
  <si>
    <t>p_620</t>
  </si>
  <si>
    <t>Acacia grisea</t>
  </si>
  <si>
    <t>Racosperma griseum</t>
  </si>
  <si>
    <t>p_621</t>
  </si>
  <si>
    <t>Acacia guinetii</t>
  </si>
  <si>
    <t>Acacia pulchella var. villosa; Acacia lasiocarpa var. villosa; Racosperma guinetii</t>
  </si>
  <si>
    <t>p_622</t>
  </si>
  <si>
    <t>Acacia gunnii</t>
  </si>
  <si>
    <t>Acacia gunnii var. angustifolia; Racosperma gunnii; Acacia vomeriformis; Acacia gunnii var. gunnii; Acacia gunnii var. hirsutior</t>
  </si>
  <si>
    <t>p_623</t>
  </si>
  <si>
    <t>Acacia guymeri</t>
  </si>
  <si>
    <t>Racosperma guymeri</t>
  </si>
  <si>
    <t>p_624</t>
  </si>
  <si>
    <t>Racosperma hadrophyllum</t>
  </si>
  <si>
    <t>Acacia haematites</t>
  </si>
  <si>
    <t>Acacia falciformis var. propinqua; Racosperma hakeoides; Acacia hakeoides var. hakeoides; Acacia falciformis var. propinqua</t>
  </si>
  <si>
    <t>Acacia halliana</t>
  </si>
  <si>
    <t>Acacia iteaphylla var. latifolia; Racosperma hallianum; Acacia microcarpa</t>
  </si>
  <si>
    <t>Racosperma hamersleyense</t>
  </si>
  <si>
    <t>p_629</t>
  </si>
  <si>
    <t>Acacia hamiltoniana</t>
  </si>
  <si>
    <t>Acacia obtusata var. hamiltonii; Racosperma hamiltonianum; Acacia linearifolia; Acacia obtusata var. hamiltoni; Acacia sieberiana; Acacia crassiuscula</t>
  </si>
  <si>
    <t>p_630</t>
  </si>
  <si>
    <t>Racosperma hammondii; Acacia sphaerogemma; Acacia plectocarpa</t>
  </si>
  <si>
    <t>p_631</t>
  </si>
  <si>
    <t>Racosperma handonis</t>
  </si>
  <si>
    <t>p_632</t>
  </si>
  <si>
    <t>Racosperma harpophyllum</t>
  </si>
  <si>
    <t>p_633</t>
  </si>
  <si>
    <t>Acacia harveyi</t>
  </si>
  <si>
    <t>p_634</t>
  </si>
  <si>
    <t>Acacia hastulata</t>
  </si>
  <si>
    <t>Acacia cordifolia; Acacia cordata; Acacia cordifolia; Racosperma hastulatum; Acacia cordifolia</t>
  </si>
  <si>
    <t>p_635</t>
  </si>
  <si>
    <t>Racosperma havilandiorum</t>
  </si>
  <si>
    <t>p_636</t>
  </si>
  <si>
    <t>Acacia helicophylla</t>
  </si>
  <si>
    <t>Racosperma helicophyllum</t>
  </si>
  <si>
    <t>p_637</t>
  </si>
  <si>
    <t>Acacia helmsiana</t>
  </si>
  <si>
    <t>Racosperma helmsianum</t>
  </si>
  <si>
    <t>p_638</t>
  </si>
  <si>
    <t>Racosperma hemignostum; Acacia cloncurrensis</t>
  </si>
  <si>
    <t>Acacia hemiteles</t>
  </si>
  <si>
    <t>Acacia dentifera var. intermedia; Acacia subcaerulea var. subsessilis; Acacia graffiana; Acacia subcoerulea var. subsessilis; Acacia dentifera var. intermedia; Racosperma hemiteles; Acacia subcaerulea; Acacia subcaerulea</t>
  </si>
  <si>
    <t>p_640</t>
  </si>
  <si>
    <t>Racosperma hemsleyi</t>
  </si>
  <si>
    <t>p_641</t>
  </si>
  <si>
    <t>Acacia hendersonii</t>
  </si>
  <si>
    <t>Racosperma hendersonii; Acacia sp. (Blackdown Tableland R.J.Henderson+ 1199)</t>
  </si>
  <si>
    <t>p_642</t>
  </si>
  <si>
    <t>Acacia heterochroa</t>
  </si>
  <si>
    <t>Racosperma heterochroa</t>
  </si>
  <si>
    <t>p_643</t>
  </si>
  <si>
    <t>Acacia heterochroa subsp. heterochroa</t>
  </si>
  <si>
    <t>Racosperma heterochroa subsp. heterochroa; Acacia aff. myrtifolia (B.R.Maslin 4766)</t>
  </si>
  <si>
    <t>p_644</t>
  </si>
  <si>
    <t>Acacia heterochroa subsp. robertii</t>
  </si>
  <si>
    <t>Racosperma heterochroa subsp. robertii; Acacia aff. myrtifolia [P130] (R.F.Maslin s.n.)</t>
  </si>
  <si>
    <t>p_645</t>
  </si>
  <si>
    <t>Acacia trissoneura; Racosperma heteroclitum</t>
  </si>
  <si>
    <t>p_646</t>
  </si>
  <si>
    <t>Acacia heteroclita subsp. heteroclita</t>
  </si>
  <si>
    <t>Acacia heteroclita; Racosperma heteroclitum subsp. heteroclitum</t>
  </si>
  <si>
    <t>p_647</t>
  </si>
  <si>
    <t>Acacia heteroclita subsp. valida</t>
  </si>
  <si>
    <t>Acacia heteroclita; Racosperma heteroclitum subsp. validum; Acacia heteroclita subsp. nov. (A.S.George 6236)</t>
  </si>
  <si>
    <t>Acacia heteroneura</t>
  </si>
  <si>
    <t>Racosperma heteroneurum</t>
  </si>
  <si>
    <t>Acacia heteroneura var. heteroneura</t>
  </si>
  <si>
    <t>Racosperma heteroneurum var. heteroneurum</t>
  </si>
  <si>
    <t>Acacia heteroneura var. jutsonii</t>
  </si>
  <si>
    <t>Acacia jutsonii; Racosperma heteroneurum var. jutsonii; Acacia jutsoni</t>
  </si>
  <si>
    <t>p_652</t>
  </si>
  <si>
    <t>Acacia heteroneura var. petila</t>
  </si>
  <si>
    <t>Racosperma heteroneurum var. petilum</t>
  </si>
  <si>
    <t>p_653</t>
  </si>
  <si>
    <t>Acacia heteroneura var. prolixa</t>
  </si>
  <si>
    <t>Racosperma heteroneurum var. prolixum</t>
  </si>
  <si>
    <t>Racosperma hexaneurum</t>
  </si>
  <si>
    <t>Racosperma hillianum</t>
  </si>
  <si>
    <t>Acacia hilliana x Acacia stellaticeps</t>
  </si>
  <si>
    <t>Racosperma hippuroides</t>
  </si>
  <si>
    <t>Acacia hispidula</t>
  </si>
  <si>
    <t>Mimosa hispidula; Acacia hispidula; Racosperma hispidulum</t>
  </si>
  <si>
    <t>Acacia hockingsii</t>
  </si>
  <si>
    <t>Racosperma hockingsii</t>
  </si>
  <si>
    <t>p_660</t>
  </si>
  <si>
    <t>Acacia holosericea</t>
  </si>
  <si>
    <t>Acacia mangium var. holosericea; Racosperma holosericeum var. glabratum; Racosperma holosericeum; Acacia mangium var. holosericea; Racosperma holosericeum var. holosericeum; Acacia holosericea var. holosericea; Acacia holosericea var. typica; Acacia holosericea var. multispirea; Acacia holosericea var. glabrata</t>
  </si>
  <si>
    <t>p_661</t>
  </si>
  <si>
    <t>Acacia holotricha</t>
  </si>
  <si>
    <t>Racosperma holotrichum</t>
  </si>
  <si>
    <t>p_662</t>
  </si>
  <si>
    <t>Racopserma homalocladum; Racosperma homalocladum</t>
  </si>
  <si>
    <t>Acacia homalophylla</t>
  </si>
  <si>
    <t>Acacia omalophylla; Racosperma omalophyllum</t>
  </si>
  <si>
    <t>p_664</t>
  </si>
  <si>
    <t>Racosperma hopperianum</t>
  </si>
  <si>
    <t>p_665</t>
  </si>
  <si>
    <t>Acacia horridula</t>
  </si>
  <si>
    <t>Racosperma horridulum; Acacia horridula var. horridula</t>
  </si>
  <si>
    <t>p_666</t>
  </si>
  <si>
    <t>Racosperma howittii</t>
  </si>
  <si>
    <t>p_667</t>
  </si>
  <si>
    <t>Acacia hubbardiana</t>
  </si>
  <si>
    <t>Racosperma hubbardianum; Acacia undulifolia var. humilis; Acacia plagiophylla</t>
  </si>
  <si>
    <t>Acacia huegelii</t>
  </si>
  <si>
    <t>Racosperma huegelii; Acacia huegelii var. huegelii</t>
  </si>
  <si>
    <t>p_669</t>
  </si>
  <si>
    <t>Acacia humifusa</t>
  </si>
  <si>
    <t>Racosperma humifusum; Acacia dimidiata var. eriostachya</t>
  </si>
  <si>
    <t>p_670</t>
  </si>
  <si>
    <t>Acacia hyaloneura</t>
  </si>
  <si>
    <t>Racosperma hyaloneurum</t>
  </si>
  <si>
    <t>p_671</t>
  </si>
  <si>
    <t>Acacia hylonoma</t>
  </si>
  <si>
    <t>Racosperma hylonomum</t>
  </si>
  <si>
    <t>Acacia hypermeces</t>
  </si>
  <si>
    <t>Racosperma hypermeces</t>
  </si>
  <si>
    <t>p_673</t>
  </si>
  <si>
    <t>Acacia hystrix</t>
  </si>
  <si>
    <t>Racosperma hystrix</t>
  </si>
  <si>
    <t>Acacia hystrix subsp. continua</t>
  </si>
  <si>
    <t>Racosperma hystrix subsp. continuum</t>
  </si>
  <si>
    <t>p_675</t>
  </si>
  <si>
    <t>Acacia hystrix subsp. hystrix</t>
  </si>
  <si>
    <t>Racosperma hystrix subsp. hystrix</t>
  </si>
  <si>
    <t>p_676</t>
  </si>
  <si>
    <t>Acacia idiomorpha</t>
  </si>
  <si>
    <t>Racosperma idiomorphum</t>
  </si>
  <si>
    <t>Acacia imbricata</t>
  </si>
  <si>
    <t>Racosperma imbricatum; Acacia lineata</t>
  </si>
  <si>
    <t>Racosperma imitans</t>
  </si>
  <si>
    <t>p_678</t>
  </si>
  <si>
    <t>Acacia imparilis</t>
  </si>
  <si>
    <t>Racosperma imparile</t>
  </si>
  <si>
    <t>p_679</t>
  </si>
  <si>
    <t>Acacia implexa var. implexa; Racosperma implexum; Acacia implexa var. implexa</t>
  </si>
  <si>
    <t>Acacia improcera</t>
  </si>
  <si>
    <t>Racosperma improcerum</t>
  </si>
  <si>
    <t>p_681</t>
  </si>
  <si>
    <t>Racosperma inaequilaterum</t>
  </si>
  <si>
    <t>p_682</t>
  </si>
  <si>
    <t>Acacia inaequiloba</t>
  </si>
  <si>
    <t>Racosperma inaequilobium</t>
  </si>
  <si>
    <t>Acacia inamabilis</t>
  </si>
  <si>
    <t>Racosperma inamabile</t>
  </si>
  <si>
    <t>p_684</t>
  </si>
  <si>
    <t>Acacia incanicarpa</t>
  </si>
  <si>
    <t>Racosperma incanicarpum; Acacia aff. tarculensis [P12] (A.S.Weston 7169)</t>
  </si>
  <si>
    <t>Racosperma inceanum</t>
  </si>
  <si>
    <t>p_686</t>
  </si>
  <si>
    <t>Acacia inceana subsp. conformis</t>
  </si>
  <si>
    <t>Acacia inceana; Racosperma inceanum subsp. conforme</t>
  </si>
  <si>
    <t>p_687</t>
  </si>
  <si>
    <t>Acacia inceana subsp. inceana</t>
  </si>
  <si>
    <t>Acacia inceana; Racosperma inceanum subsp. inceanum</t>
  </si>
  <si>
    <t>p_688</t>
  </si>
  <si>
    <t>Acacia inceana subsp. latifolia</t>
  </si>
  <si>
    <t>Acacia inceana; Acacia inceana subsp. latifolia</t>
  </si>
  <si>
    <t>Acacia incognita</t>
  </si>
  <si>
    <t>Acacia incongesta</t>
  </si>
  <si>
    <t>Racosperma incongestum</t>
  </si>
  <si>
    <t>Acacia incrassata</t>
  </si>
  <si>
    <t>Acacia decipiens var. incrassata; Acacia vernicosa; Racosperma incrassatum; Acacia decipiens; Acacia biflora; Acacia biflora; Acacia decipiens var. elongata</t>
  </si>
  <si>
    <t>p_692</t>
  </si>
  <si>
    <t>Acacia incurva</t>
  </si>
  <si>
    <t>Acacia incurva var. incurva; Acacia incurva var. brachyptera; Racosperma incurvum; Acacia brachyptera</t>
  </si>
  <si>
    <t>p_693</t>
  </si>
  <si>
    <t>Acacia aneura var. microcarpa; Acacia aneura var. microcarpa; Acacia aneura var. microcarpa; Racosperma aneurum var. microcarpum</t>
  </si>
  <si>
    <t>Acacia infecunda</t>
  </si>
  <si>
    <t>Acacia sp. Splitters Creek 1 (W.Molyneux 30 Apr. 1986); Acacia infecunda; Acacia sp. aff. boormanii (Wulgulmerang)</t>
  </si>
  <si>
    <t>Acacia ingramii</t>
  </si>
  <si>
    <t>Racosperma ingramii</t>
  </si>
  <si>
    <t>p_696</t>
  </si>
  <si>
    <t>Acacia ingrata</t>
  </si>
  <si>
    <t>Racosperma ingratum</t>
  </si>
  <si>
    <t>p_697</t>
  </si>
  <si>
    <t>Acacia inophloia</t>
  </si>
  <si>
    <t>Racosperma inophloia</t>
  </si>
  <si>
    <t>p_698</t>
  </si>
  <si>
    <t>Acacia inops</t>
  </si>
  <si>
    <t>Racosperma inops</t>
  </si>
  <si>
    <t>p_699</t>
  </si>
  <si>
    <t>Acacia insolita</t>
  </si>
  <si>
    <t>p_700</t>
  </si>
  <si>
    <t>Acacia insolita subsp. insolita</t>
  </si>
  <si>
    <t>Racosperma insolitum subsp. recurvum</t>
  </si>
  <si>
    <t>p_701</t>
  </si>
  <si>
    <t>Racosperma intortum</t>
  </si>
  <si>
    <t>p_702</t>
  </si>
  <si>
    <t>Acacia intricata</t>
  </si>
  <si>
    <t>Racosperma intricatum</t>
  </si>
  <si>
    <t>Racosperma irroratum; Acacia pauciglandulosa</t>
  </si>
  <si>
    <t>p_704</t>
  </si>
  <si>
    <t>Acacia irrorata subsp. irrorata</t>
  </si>
  <si>
    <t>Acacia irrorata; Acacia decurrens var. pauciglandulosa; Acacia decurrens f. pauciglandulosa; Racosperma irroratum subsp. irroratum</t>
  </si>
  <si>
    <t>Acacia irrorata subsp. velutinella</t>
  </si>
  <si>
    <t>Acacia irrorata; Racosperma irroratum subsp. velutinellum; Acacia decurrens var. ÃŽÂ²</t>
  </si>
  <si>
    <t>p_706</t>
  </si>
  <si>
    <t>Acacia islana</t>
  </si>
  <si>
    <t>Racosperma islanum</t>
  </si>
  <si>
    <t>p_707</t>
  </si>
  <si>
    <t>Acacia isoneura</t>
  </si>
  <si>
    <t>Racosperma isoneurum</t>
  </si>
  <si>
    <t>p_708</t>
  </si>
  <si>
    <t>Acacia isoneura subsp. isoneura</t>
  </si>
  <si>
    <t>Racosperma isoneurum subsp. isoneurum</t>
  </si>
  <si>
    <t>p_709</t>
  </si>
  <si>
    <t>Acacia isoneura subsp. nimia</t>
  </si>
  <si>
    <t>Racosperma isoneurum subsp. nimium</t>
  </si>
  <si>
    <t>p_710</t>
  </si>
  <si>
    <t>Acacia iteaphylla</t>
  </si>
  <si>
    <t>Racosperma iteaphyllum; Acacia iteaphylla var. iteaphylla</t>
  </si>
  <si>
    <t>p_711</t>
  </si>
  <si>
    <t>Acacia ixiophylla</t>
  </si>
  <si>
    <t>Acacia venulosa var. lanata; Acacia fuliginea; Racosperma ixiophyllum</t>
  </si>
  <si>
    <t>p_712</t>
  </si>
  <si>
    <t>Racosperma ixodes; Acacia gnidium var. latifolia</t>
  </si>
  <si>
    <t>p_713</t>
  </si>
  <si>
    <t>Acacia jackesiana</t>
  </si>
  <si>
    <t>Racosperma jackesianum</t>
  </si>
  <si>
    <t>p_714</t>
  </si>
  <si>
    <t>Racosperma jacksonioides</t>
  </si>
  <si>
    <t>p_715</t>
  </si>
  <si>
    <t>Racosperma jamesianum</t>
  </si>
  <si>
    <t>p_716</t>
  </si>
  <si>
    <t>Racosperma jasperense</t>
  </si>
  <si>
    <t>p_717</t>
  </si>
  <si>
    <t>Racosperma jennerae</t>
  </si>
  <si>
    <t>Racosperma jensenii</t>
  </si>
  <si>
    <t>p_719</t>
  </si>
  <si>
    <t>Racosperma jibberdingense</t>
  </si>
  <si>
    <t>p_720</t>
  </si>
  <si>
    <t>Acacia johannis</t>
  </si>
  <si>
    <t>Acacia sp. (Mt Mulligan J.R.Clarkson 8217); Racosperma johannis</t>
  </si>
  <si>
    <t>p_721</t>
  </si>
  <si>
    <t>Acacia johnsonii</t>
  </si>
  <si>
    <t>Acacia rigens var. humilis; Racosperma johnsonii</t>
  </si>
  <si>
    <t>p_722</t>
  </si>
  <si>
    <t>Acacia jonesii</t>
  </si>
  <si>
    <t>Racosperma jonesii</t>
  </si>
  <si>
    <t>p_723</t>
  </si>
  <si>
    <t>Racosperma jucundum</t>
  </si>
  <si>
    <t>p_724</t>
  </si>
  <si>
    <t>Acacia holcocarpa; Racosperma juliferum</t>
  </si>
  <si>
    <t>Acacia curvinervia; Acacia curvinervia; Racosperma juliferum var. curvinervium; Racosperma juliferum subsp. curvinervium</t>
  </si>
  <si>
    <t>p_726</t>
  </si>
  <si>
    <t>Acacia curvinervia; Racosperma juliferum subsp. gilbertense; Racosperma juliferum var. gilbertense</t>
  </si>
  <si>
    <t>Acacia curvinervia; Racosperma juliferum var. juliferum; Racosperma juliferum subsp. juliferum</t>
  </si>
  <si>
    <t>p_728</t>
  </si>
  <si>
    <t>Acacia juncifolia</t>
  </si>
  <si>
    <t>Racosperma juncifolium; Acacia juncifolia subsp. juncifolia; Acacia pinifolia</t>
  </si>
  <si>
    <t>p_729</t>
  </si>
  <si>
    <t>Acacia kalgoorliensis</t>
  </si>
  <si>
    <t>Racosperma kalgoorliense</t>
  </si>
  <si>
    <t>p_730</t>
  </si>
  <si>
    <t>Acacia karina</t>
  </si>
  <si>
    <t>Acacia sp. Karara (C.Godden 14)</t>
  </si>
  <si>
    <t>Acacia keigheryi</t>
  </si>
  <si>
    <t>p_732</t>
  </si>
  <si>
    <t>Racosperma kelleri</t>
  </si>
  <si>
    <t>p_733</t>
  </si>
  <si>
    <t>Acacia sp. Pilbara (S.van Leeuwen 690); Racosperma kempeanum</t>
  </si>
  <si>
    <t>p_734</t>
  </si>
  <si>
    <t>Acacia kenneallyi</t>
  </si>
  <si>
    <t>Acacia sp. J; Racosperma kenneallyi; Acacia sp. J Kimberley Flora</t>
  </si>
  <si>
    <t>p_735</t>
  </si>
  <si>
    <t>Acacia kerryana</t>
  </si>
  <si>
    <t>Racosperma kerryanum</t>
  </si>
  <si>
    <t>p_736</t>
  </si>
  <si>
    <t>Acacia kettlewelliae</t>
  </si>
  <si>
    <t>Acacia oreophila; Acacia oreophilla; Acacia walteri; Racosperma kettlewelliae</t>
  </si>
  <si>
    <t>p_737</t>
  </si>
  <si>
    <t>Acacia kimberleyensis</t>
  </si>
  <si>
    <t>Racosperma kimberleyense</t>
  </si>
  <si>
    <t>p_738</t>
  </si>
  <si>
    <t>Racosperma kingianum</t>
  </si>
  <si>
    <t>p_739</t>
  </si>
  <si>
    <t>Acacia kochii</t>
  </si>
  <si>
    <t>Racosperma kochii; Acacia kochii</t>
  </si>
  <si>
    <t>p_740</t>
  </si>
  <si>
    <t>Acacia kulinensis</t>
  </si>
  <si>
    <t>Acacia sp. Kulin (S.Murray 504)</t>
  </si>
  <si>
    <t>p_741</t>
  </si>
  <si>
    <t>Acacia kulnurensis</t>
  </si>
  <si>
    <t>Acacia terminalis subsp. C; Acacia terminalis s. lat. (Kulnura form); Acacia terminalis subsp. C; Acacia kulnurensis; Acacia kulnurensis; Acacia kulnurensis; Acacia sp. 34 (Kulnurra; R.G.Coveney 4142 &amp; R.Bisby); Acacia sp. Kulnura (R.G.Coveny 4142); Acacia terminalis s. lat. (Kulnura form); Acacia sp. B</t>
  </si>
  <si>
    <t>p_742</t>
  </si>
  <si>
    <t>Acacia kybeanensis</t>
  </si>
  <si>
    <t>Acacia oreades; Acacia buxifolia var. subvelutina; Racosperma kybeanense</t>
  </si>
  <si>
    <t>Acacia kydrensis</t>
  </si>
  <si>
    <t>Racosperma kydrense</t>
  </si>
  <si>
    <t>p_744</t>
  </si>
  <si>
    <t>Acacia laccata</t>
  </si>
  <si>
    <t>Racosperma laccatum</t>
  </si>
  <si>
    <t>p_745</t>
  </si>
  <si>
    <t>Racosperma lacertense</t>
  </si>
  <si>
    <t>p_746</t>
  </si>
  <si>
    <t>Acacia lachnophylla</t>
  </si>
  <si>
    <t>Acacia cometes; Racosperma lachnophyllum</t>
  </si>
  <si>
    <t>p_747</t>
  </si>
  <si>
    <t>Acacia aulacocarpa subsp. A; Acacia aulacocarpa NT/WA group; Racosperma lamprocarpum; Acacia aulacocarpa NT/WA group; Acacia sp. (=RFK/25433); Acacia aulacocarpa subsp. A; Acacia aulacocarpa; Acacia aulacocarpa; Acacia aulacocarpa; Acacia aulacocarpa</t>
  </si>
  <si>
    <t>p_748</t>
  </si>
  <si>
    <t>Acacia lanceolata</t>
  </si>
  <si>
    <t>Racosperma lanceolatum</t>
  </si>
  <si>
    <t>Acacia lanei</t>
  </si>
  <si>
    <t>Acacia aff. ixiophylla [P146] (R.Lane s.n. 7/82); Racosperma lanei</t>
  </si>
  <si>
    <t>Acacia lanigera; Racosperma lanigerum var. gracilipes</t>
  </si>
  <si>
    <t>Acacia lanuginosa; Racosperma lanuginophyllum</t>
  </si>
  <si>
    <t>Acacia lapidosa</t>
  </si>
  <si>
    <t>Acacia sp. Diorite (B.R.Maslin 7329)</t>
  </si>
  <si>
    <t>p_756</t>
  </si>
  <si>
    <t>Acacia laricina</t>
  </si>
  <si>
    <t>Racosperma laricinum</t>
  </si>
  <si>
    <t>p_757</t>
  </si>
  <si>
    <t>Acacia laricina var. crassifolia</t>
  </si>
  <si>
    <t>Racosperma laricinum var. crassifolium</t>
  </si>
  <si>
    <t>p_758</t>
  </si>
  <si>
    <t>Acacia laricina var. laricina</t>
  </si>
  <si>
    <t>Racosperma laricinum var. laricinum</t>
  </si>
  <si>
    <t>p_759</t>
  </si>
  <si>
    <t>Racosperma lasiocalyx; Acacia acuminata; Acacia doratoxylon; Acacia signata</t>
  </si>
  <si>
    <t>p_760</t>
  </si>
  <si>
    <t>Acacia lasiocarpa</t>
  </si>
  <si>
    <t>Racosperma lasiocarpum</t>
  </si>
  <si>
    <t>p_761</t>
  </si>
  <si>
    <t>Acacia lasiocarpa var. bracteolata</t>
  </si>
  <si>
    <t>Racosperma lasiocarpum var. bracteolatum</t>
  </si>
  <si>
    <t>p_762</t>
  </si>
  <si>
    <t>Acacia lasiocarpa var. bracteolata Long Peduncle variant (G.J.Keighery 5026)</t>
  </si>
  <si>
    <t>p_763</t>
  </si>
  <si>
    <t>Acacia lasiocarpa var. lasiocarpa</t>
  </si>
  <si>
    <t>Racosperma lasiocarpum var. lasiocarpum</t>
  </si>
  <si>
    <t>p_764</t>
  </si>
  <si>
    <t>Acacia lasiocarpa var. lasiocarpa Cockleshell Gully variant (E.A.Griffin 2039)</t>
  </si>
  <si>
    <t>p_765</t>
  </si>
  <si>
    <t>Acacia lasiocarpa var. sedifolia</t>
  </si>
  <si>
    <t>Acacia cycnorum var. sedifolia; Acacia cygnorum var. sedifolia; Acacia cycnorum var. minutifolia; Acacia cygnorum var. minutifolia; Racosperma lasiocarpum var. sedifolium; Acacia cycnorum var. cycnorum; Acacia cycnorum; Acacia cygnorum; Acacia pulchella var. cycnorum; Acacia pulchella var. cygnorum</t>
  </si>
  <si>
    <t>p_766</t>
  </si>
  <si>
    <t>Acacia lateriticola</t>
  </si>
  <si>
    <t>Acacia strigosa var. borealis; Acacia strigosa f. genuina; Racosperma lateriticola; Acacia cycnorum; Acacia obscura</t>
  </si>
  <si>
    <t>p_767</t>
  </si>
  <si>
    <t>Acacia lateriticola var. Glabrous variant (B.R.Maslin 6765)</t>
  </si>
  <si>
    <t>p_768</t>
  </si>
  <si>
    <t>Acacia latescens var. latescens; Racosperma latescens; Acacia dineura; Acacia dissoneura; Acacia latescens var. latescens</t>
  </si>
  <si>
    <t>p_769</t>
  </si>
  <si>
    <t>Racosperma latifolium</t>
  </si>
  <si>
    <t>Acacia coolgardiensis subsp. latior; Acacia coolgardiensis; Acacia coolgardiensis subsp. latior; Racosperma coolgardiense subsp. latius</t>
  </si>
  <si>
    <t>Acacia latipes</t>
  </si>
  <si>
    <t>Racosperma latipes; Acacia striatula; Acacia latipes var. pubescens</t>
  </si>
  <si>
    <t>Acacia latipes subsp. latipes</t>
  </si>
  <si>
    <t>Acacia latipes var. latipes; Racosperma latipes subsp. latipes</t>
  </si>
  <si>
    <t>p_773</t>
  </si>
  <si>
    <t>Acacia latipes subsp. licina</t>
  </si>
  <si>
    <t>Racosperma latipes subsp. licinum</t>
  </si>
  <si>
    <t>p_774</t>
  </si>
  <si>
    <t>Acacia latisepala</t>
  </si>
  <si>
    <t>Racosperma latisepalum</t>
  </si>
  <si>
    <t>p_775</t>
  </si>
  <si>
    <t>Racosperma latzii</t>
  </si>
  <si>
    <t>p_776</t>
  </si>
  <si>
    <t>Racosperma lautum; Acacia pilligaensis</t>
  </si>
  <si>
    <t>p_777</t>
  </si>
  <si>
    <t>Acacia lazaridis</t>
  </si>
  <si>
    <t>Acacia aulacocarpa var. brevifolia; Acacia leptophleba var. brevifolia; Racosperma lazaridis; Acacia brevifolia; Acacia aulacocarpa var. brevifolia; Acacia leptophleba var. brevifolia</t>
  </si>
  <si>
    <t>Acacia leeuweniana</t>
  </si>
  <si>
    <t>Acacia sp. Spear Hill (B.R.Maslin 5266); Acacia leeuweniana</t>
  </si>
  <si>
    <t>p_779</t>
  </si>
  <si>
    <t>Acacia legnota</t>
  </si>
  <si>
    <t>Racosperma legnotum</t>
  </si>
  <si>
    <t>p_780</t>
  </si>
  <si>
    <t>Acacia leichhardtii</t>
  </si>
  <si>
    <t>Racosperma leichhardtii</t>
  </si>
  <si>
    <t>Acacia glaucescens; Racosperma leiocalyx; Acacia glaucescens var. leiocalyx</t>
  </si>
  <si>
    <t>p_782</t>
  </si>
  <si>
    <t>Acacia leiocalyx; Racosperma leiocalyx var. herveyense</t>
  </si>
  <si>
    <t>Acacia leiocalyx; Racosperma leiocalyx var. leiocalyx</t>
  </si>
  <si>
    <t>p_784</t>
  </si>
  <si>
    <t>Acacia leioderma</t>
  </si>
  <si>
    <t>Racosperma leiodermum; Acacia nigricans; Acacia rutaefolia; Acacia rutaefolia; Acacia nigricans; Acacia nigricans; Acacia rutaefolia; Acacia nigricans; Acacia nigricans</t>
  </si>
  <si>
    <t>Acacia leioderma var. Fitzgerald River N.P. variant (A.S.George 9922)</t>
  </si>
  <si>
    <t>Acacia leiophylla var. leiophylla; Racosperma leiophyllum; Acacia retinodes var. oraria; Acacia retinodes var. oraria; Acacia rhetinodes var. oraria; Acacia leiophylla var. leiophylla; Acacia rubida</t>
  </si>
  <si>
    <t>Acacia lentiginea</t>
  </si>
  <si>
    <t>Racosperma lentigineum</t>
  </si>
  <si>
    <t>Racosperma leprosum</t>
  </si>
  <si>
    <t>Acacia leprosa var. crassipoda</t>
  </si>
  <si>
    <t>p_790</t>
  </si>
  <si>
    <t>Acacia leprosa var. graveolens</t>
  </si>
  <si>
    <t>Acacia leprosa; Acacia verniciflua (Southern variant); Acacia verniciflua var. Graveolens (D.E.Albrecht 1883); Acacia graveolens; Acacia verniciflua</t>
  </si>
  <si>
    <t>p_791</t>
  </si>
  <si>
    <t>Acacia leprosa var. leprosa</t>
  </si>
  <si>
    <t>Acacia leprosa var. magna</t>
  </si>
  <si>
    <t>Acacia leprosa var. uninervia</t>
  </si>
  <si>
    <t>Acacia leprosa; Acacia leprosa (large phyllode variant)</t>
  </si>
  <si>
    <t>Acacia aff. vassalii (K.R.Newbey 3399); Racosperma leptaleum</t>
  </si>
  <si>
    <t>Racosperma leptocarpum; Acacia polystachya</t>
  </si>
  <si>
    <t>Acacia leptoclada</t>
  </si>
  <si>
    <t>Acacia leptoclada var. leptoclada; Racosperma leptocladum; Racosperma leptoclada</t>
  </si>
  <si>
    <t>Racosperma leptolobum</t>
  </si>
  <si>
    <t>Acacia leptoneura var. leptoneura; Acacia leptoneura var. leptoneura; Racosperma leptoneurum</t>
  </si>
  <si>
    <t>p_798</t>
  </si>
  <si>
    <t>Racosperma leptopetalum; Acacia subglauca var. subglauca; Acacia subglauca; Acacia subglauca var. angustiuscula</t>
  </si>
  <si>
    <t>p_799</t>
  </si>
  <si>
    <t>Acacia leptophleba</t>
  </si>
  <si>
    <t>Racosperma leptophlebum</t>
  </si>
  <si>
    <t>p_800</t>
  </si>
  <si>
    <t>Acacia leptospermoides</t>
  </si>
  <si>
    <t>Racosperma leptospermoides; Acacia ericifolia var. tenuis; Acacia spathulata; Acacia ericifolia var. crassa; Acacia ericifolia var. glaucescens</t>
  </si>
  <si>
    <t>p_801</t>
  </si>
  <si>
    <t>Acacia leptospermoides subsp. leptospermoides</t>
  </si>
  <si>
    <t>Racosperma leptospermoides subsp. leptospermoides</t>
  </si>
  <si>
    <t>Acacia leptospermoides subsp. obovata</t>
  </si>
  <si>
    <t>Racosperma leptospermoides subsp. obovatum</t>
  </si>
  <si>
    <t>p_803</t>
  </si>
  <si>
    <t>Acacia leptospermoides subsp. psammophila</t>
  </si>
  <si>
    <t>Racosperma leptospermoides subsp. psammophilum; Acacia psammophila</t>
  </si>
  <si>
    <t>p_804</t>
  </si>
  <si>
    <t>Acacia leptostachya</t>
  </si>
  <si>
    <t>Acacia capillosa; Acacia argentea; Racosperma leptostachyum; Acacia capillosa; Racosperma leptostachyum; Acacia argentea; Acacia conspersa</t>
  </si>
  <si>
    <t>Racosperma leucocladum</t>
  </si>
  <si>
    <t>p_806</t>
  </si>
  <si>
    <t>Acacia leucoclada; Racosperma leucocladum subsp. argentifolium</t>
  </si>
  <si>
    <t>p_807</t>
  </si>
  <si>
    <t>Acacia leucoclada; Racosperma leucocladum subsp. leucocladum</t>
  </si>
  <si>
    <t>p_808</t>
  </si>
  <si>
    <t>Acacia leucolobia</t>
  </si>
  <si>
    <t>Racosperma leucolobium; Acacia dealbata; Acacia furfuracea; Acacia oleifolia; Acacia oleifolia</t>
  </si>
  <si>
    <t>Acacia levata</t>
  </si>
  <si>
    <t>Racosperma levatum</t>
  </si>
  <si>
    <t>Acacia ligulata var. ligulata; Racosperma ligulatum; Acacia ligulata var. ligulata; Acacia pallidiramosa; Acacia salicina; Acacia bivenosa subsp. wayi; Acacia salicina</t>
  </si>
  <si>
    <t>Racosperma ligustrinum</t>
  </si>
  <si>
    <t>Acacia limbata</t>
  </si>
  <si>
    <t>Racosperma limbatum</t>
  </si>
  <si>
    <t>Acacia linarioides</t>
  </si>
  <si>
    <t>Racosperma linarioides</t>
  </si>
  <si>
    <t>p_814</t>
  </si>
  <si>
    <t>Acacia linearifolia MS; Acacia murrumboensis; Racosperma linearifolium; Acacia murrumboensis; Racosperma linearifolium; Acacia adunca</t>
  </si>
  <si>
    <t>p_815</t>
  </si>
  <si>
    <t>Acacia lineata</t>
  </si>
  <si>
    <t>Acacia dasyphylla; Acacia runciformis; Racosperma lineatum</t>
  </si>
  <si>
    <t>p_816</t>
  </si>
  <si>
    <t>Acacia lineolata</t>
  </si>
  <si>
    <t>Racosperma lineolatum</t>
  </si>
  <si>
    <t>p_817</t>
  </si>
  <si>
    <t>Acacia lineolata subsp. lineolata</t>
  </si>
  <si>
    <t>Racosperma lineolatum subsp. lineolatum</t>
  </si>
  <si>
    <t>p_818</t>
  </si>
  <si>
    <t>Acacia lineolata subsp. multilineata</t>
  </si>
  <si>
    <t>Acacia multilineata; Racosperma lineolatum subsp. multilineatum</t>
  </si>
  <si>
    <t>Acacia linifolia</t>
  </si>
  <si>
    <t>Acacia linearis; Racosperma linifolium; Acacia linifolia var. linifolia; Acacia abietina; Mimosa abietina; Mimosa linearis; Acacia linearis; Mimosa linifolia; Phyllodoce linifolia</t>
  </si>
  <si>
    <t>Acacia lirellata</t>
  </si>
  <si>
    <t>Racosperma lirellatum</t>
  </si>
  <si>
    <t>Acacia lirellata subsp. compressa</t>
  </si>
  <si>
    <t>Racosperma lirellatum subsp. compressum</t>
  </si>
  <si>
    <t>Acacia lirellata subsp. lirellata</t>
  </si>
  <si>
    <t>Racosperma lirellatum subsp. lirellatum</t>
  </si>
  <si>
    <t>Acacia littorea</t>
  </si>
  <si>
    <t>Acacia schottiana; Acacia dolabriformis; Acacia decipiens var. praemorsa; Acacia praemorsa; Acacia cuneata var. glabra; Acacia decipiens var. trapezoidea; Acacia decipiens var. multiflora; Acacia decipiens var. triangularis; Racosperma littoreum; Mimosa decipiens; Acacia decipiens; Acacia decipiens; Acacia decipiens; Acacia decipiens; Phyllodoce decipiens; Acacia truncata</t>
  </si>
  <si>
    <t>Racosperma lobulatum; Acacia sp. (Chiddarcooping) J.Brown 59 &amp; A.Williams</t>
  </si>
  <si>
    <t>Racosperma loderi; Acacia sp. aff. sowdenii; Acacia rigens</t>
  </si>
  <si>
    <t>p_825</t>
  </si>
  <si>
    <t>Mimosa longifolia; Mimosa longifolia; Phyllodoce longifolia; Mimosa macrostachya; Racosperma longifolium; Racosperma longifolium</t>
  </si>
  <si>
    <t>p_826</t>
  </si>
  <si>
    <t>Acacia longifolia subsp. longifolia</t>
  </si>
  <si>
    <t>Acacia longifolia; Acacia longifolia var. latifolia; Acacia longifolia var. typica; Acacia longifolia var. longifolia; Acacia longifolia f. longifolia</t>
  </si>
  <si>
    <t>p_827</t>
  </si>
  <si>
    <t>Acacia longifolia subsp. sophorae</t>
  </si>
  <si>
    <t>Acacia longifolia; Acacia longifolia subsp. sophorae; Acacia sophorae var. sophorae; Acacia sophorae; Cuparilla sophorae; Racosperma sophora; Cuparilla sophorina; Racosperma sophorae; Acacia longifolia f. sophorae; Mimosa sophorae; Acacia longifolia var. prostrata; Acacia longifolia var. sophorae; Acacia longifolia var. sophorae; Phyllodoce sophora</t>
  </si>
  <si>
    <t>p_828</t>
  </si>
  <si>
    <t>Racosperma longipedunculatum; Racosperma longipedunculatum; Acacia hippuroides</t>
  </si>
  <si>
    <t>Racosperma longiphyllodineum</t>
  </si>
  <si>
    <t>Acacia longispicata subsp. longispicata; Acacia cunninghamii var. longispicata; Racosperma longispicatum; Acacia longispicata subsp. longispicata; Racosperma longispicatum subsp. longispicatum</t>
  </si>
  <si>
    <t>p_831</t>
  </si>
  <si>
    <t>Racosperma longispineum</t>
  </si>
  <si>
    <t>Acacia mucronata var. linearis; Acacia longissima var. longissima; Acacia longissima var. longissima; Acacia linearis f. linearis; Acacia linearis f. longissima; Acacia linearis var. linearis; Acacia mucronata var. linearis; Acacia longifolia var. linearis; Acacia linearis; Racosperma longissimum; Acacia linearis var. longissima</t>
  </si>
  <si>
    <t>p_833</t>
  </si>
  <si>
    <t>Racosperma lorolobum</t>
  </si>
  <si>
    <t>Acacia loxophylla</t>
  </si>
  <si>
    <t>Racosperma loxophyllum; Acacia loxophylla var. loxophylla</t>
  </si>
  <si>
    <t>Acacia lucasii</t>
  </si>
  <si>
    <t>Racosperma lucasii</t>
  </si>
  <si>
    <t>Acacia lullfitziorum</t>
  </si>
  <si>
    <t>Racosperma lullfitziorum</t>
  </si>
  <si>
    <t>p_837</t>
  </si>
  <si>
    <t>Acacia lumholtzii</t>
  </si>
  <si>
    <t>Acacia sp. (Mt Leach Range D.G.Fell+ DF1704)</t>
  </si>
  <si>
    <t>p_838</t>
  </si>
  <si>
    <t>Acacia lunata var. lunata; Acacia falcata var. minor; Acacia lunata; Acacia falcata var. minor; Acacia falcinella; Racosperma lunatum; Acacia lunata var. lunata</t>
  </si>
  <si>
    <t>p_839</t>
  </si>
  <si>
    <t>Acacia luteola</t>
  </si>
  <si>
    <t>Acacia drummondii var. ovoidea; Acacia ciliata; Acacia ciliata var. ciliata; Racosperma luteolum; Acacia obscura var. canescens</t>
  </si>
  <si>
    <t>p_840</t>
  </si>
  <si>
    <t>Acacia lycopodiifolia</t>
  </si>
  <si>
    <t>Acacia lycopodiifolia var. typica; Racosperma lycopodiifolium; Acacia lycopodiifolia var. setifera; Acacia lycopodifolia var. setifera; Acacia lycopodiifolia var. lycopodiifolia; Acacia lycopodifolia var. typica</t>
  </si>
  <si>
    <t>p_841</t>
  </si>
  <si>
    <t>Racosperma lysiphloia; Racosperma lysiphloium</t>
  </si>
  <si>
    <t>p_842</t>
  </si>
  <si>
    <t>Acacia lysiphloia x Acacia monticola</t>
  </si>
  <si>
    <t>p_843</t>
  </si>
  <si>
    <t>Acacia mabellae</t>
  </si>
  <si>
    <t>Acacia penninervis var. angustifolia; Acacia penninervis var. angustifolia; Racosperma mabellae</t>
  </si>
  <si>
    <t>p_844</t>
  </si>
  <si>
    <t>Racosperma macdonnellense</t>
  </si>
  <si>
    <t>p_845</t>
  </si>
  <si>
    <t>Acacia macdonnellensis; Racosperma macdonnellense subsp. macdonnellense</t>
  </si>
  <si>
    <t>p_846</t>
  </si>
  <si>
    <t>Acacia macdonnellensis; Racosperma macdonnellense subsp. teretifolium</t>
  </si>
  <si>
    <t>p_847</t>
  </si>
  <si>
    <t>Acacia mackenziei</t>
  </si>
  <si>
    <t>p_848</t>
  </si>
  <si>
    <t>Acacia mackeyana</t>
  </si>
  <si>
    <t>Acacia leptoneura var. mackeyana; Racosperma mackeyanum; Acacia leptoneura var. mackeyana</t>
  </si>
  <si>
    <t>p_849</t>
  </si>
  <si>
    <t>Racosperma macnuttianum; Acacia mcnuttiana</t>
  </si>
  <si>
    <t>p_851</t>
  </si>
  <si>
    <t>Acacia sp. aff. cambagei; Racosperma maconochieanum</t>
  </si>
  <si>
    <t>p_852</t>
  </si>
  <si>
    <t>Racosperma macradenium</t>
  </si>
  <si>
    <t>p_853</t>
  </si>
  <si>
    <t>Acacia macraneura</t>
  </si>
  <si>
    <t>Acacia aneura var. macrocarpa; Racosperma aneurum var. macrocarpum; Acacia aneura var. macrocarpa</t>
  </si>
  <si>
    <t>Racosperma maidenii</t>
  </si>
  <si>
    <t>p_855</t>
  </si>
  <si>
    <t>Acacia maitlandii</t>
  </si>
  <si>
    <t>Acacia patens; Racosperma maitlandii; Acacia patens</t>
  </si>
  <si>
    <t>p_856</t>
  </si>
  <si>
    <t>Acacia malloclada</t>
  </si>
  <si>
    <t>Racosperma mallocladum</t>
  </si>
  <si>
    <t>Racosperma mangium; Acacia holosericea var. glabrata; Acacia holosericea var. multispirea; Acacia holosericea var. neurocarpa; Acacia holosericea var. neurocarpa</t>
  </si>
  <si>
    <t>p_858</t>
  </si>
  <si>
    <t>Acacia manipularis</t>
  </si>
  <si>
    <t>Racosperma manipulare; Acacia sp. B; Acacia sp. B Kimberley Flora</t>
  </si>
  <si>
    <t>Acacia maranoensis</t>
  </si>
  <si>
    <t>Racosperma maranoense</t>
  </si>
  <si>
    <t>Acacia mariae</t>
  </si>
  <si>
    <t>Acacia tindaleae; Acacia conferta; Acacia conferta; Acacia conferta</t>
  </si>
  <si>
    <t>Racosperma marramamba</t>
  </si>
  <si>
    <t>p_862</t>
  </si>
  <si>
    <t>Racosperma maslinianum</t>
  </si>
  <si>
    <t>p_863</t>
  </si>
  <si>
    <t>Acacia matthewii</t>
  </si>
  <si>
    <t>Racosperma matthewii</t>
  </si>
  <si>
    <t>p_864</t>
  </si>
  <si>
    <t>Acacia maxwellii</t>
  </si>
  <si>
    <t>Racosperma maxwellii; Acacia ramosissima</t>
  </si>
  <si>
    <t>p_865</t>
  </si>
  <si>
    <t>Acacia mearnsii</t>
  </si>
  <si>
    <t>Racosperma mearnsii; Racosperma mearnsii; Acacia mollissima; Acacia decurrens var. mollis; Acacia mollissima</t>
  </si>
  <si>
    <t>p_866</t>
  </si>
  <si>
    <t>Acacia megacephala</t>
  </si>
  <si>
    <t>Racosperma megacephalum</t>
  </si>
  <si>
    <t>p_867</t>
  </si>
  <si>
    <t>Acacia megalantha</t>
  </si>
  <si>
    <t>Racosperma megalanthum</t>
  </si>
  <si>
    <t>Racosperma meianthum</t>
  </si>
  <si>
    <t>p_868</t>
  </si>
  <si>
    <t>Acacia meiosperma</t>
  </si>
  <si>
    <t>Racosperma meiospermum; Acacia sp. 'Lappa, Sandy Tate River' (L.J.Brass 1745); Racosperma meiospermum</t>
  </si>
  <si>
    <t>p_869</t>
  </si>
  <si>
    <t>Acacia meisneri</t>
  </si>
  <si>
    <t>Racosperma meisneri; Acacia meisneri; Acacia meisneri var. meisneri; Acacia meisneri var. angustifolia; Acacia angustifolia; Acacia triquetra</t>
  </si>
  <si>
    <t>p_870</t>
  </si>
  <si>
    <t>Acacia melanoxylon</t>
  </si>
  <si>
    <t>Acacia melanoxylon var. melanoxylon; Racosperma melanoxylon; Mimosa melanoxylon; Acacia melanoxylum; Acacia arcuata; Acacia melanoxylon var. arcuata; Acacia melanoxylon var. obtusifolia; Acacia melanoxylon f. frutescens; Acacia melanoxylon f. melanoxylon</t>
  </si>
  <si>
    <t>p_871</t>
  </si>
  <si>
    <t>Acacia melleodora</t>
  </si>
  <si>
    <t>Racosperma melleodorum; Acacia dictyophleba</t>
  </si>
  <si>
    <t>p_872</t>
  </si>
  <si>
    <t>Acacia pendula var. glabrata; Racosperma melvillei; Racosperma melvillei; Acacia pendula var. glabrata; Acacia sp. aff. pendula</t>
  </si>
  <si>
    <t>Racosperma menzelii</t>
  </si>
  <si>
    <t>p_873</t>
  </si>
  <si>
    <t>Racosperma merinthophorum; Acacia hynesiana</t>
  </si>
  <si>
    <t>p_874</t>
  </si>
  <si>
    <t>Acacia merrallii</t>
  </si>
  <si>
    <t>Racosperma merrallii; Acacia merrallii var. merrallii; Acacia dubia</t>
  </si>
  <si>
    <t>p_875</t>
  </si>
  <si>
    <t>Acacia merrickiae</t>
  </si>
  <si>
    <t>Racosperma merrickiae</t>
  </si>
  <si>
    <t>Acacia microbotrya var. microbotrya; Acacia microbotrya var. borealis; Racosperma microbotryum; Fusanus diversifolius; Acacia microbotrya var. borealis; Acacia bartleana; Acacia microbotrya var. microbotrya; Acacia myriobotrya; Acacia rostellifera</t>
  </si>
  <si>
    <t>Acacia microcalyx</t>
  </si>
  <si>
    <t>Racosperma microcalyx</t>
  </si>
  <si>
    <t>Acacia microcarpa</t>
  </si>
  <si>
    <t>Racosperma microcarpum; Acacia microcarpa; Acacia microcarpa var. microcarpa; Acacia subretusa</t>
  </si>
  <si>
    <t>Acacia microcybe</t>
  </si>
  <si>
    <t>Acacia microcephala; Racosperma microcephalum; Racosperma microcephalum; Acacia microcephala</t>
  </si>
  <si>
    <t>p_880</t>
  </si>
  <si>
    <t>Acacia microneura</t>
  </si>
  <si>
    <t>Acacia subangularis; Racosperma microneurum; Acacia lineolata</t>
  </si>
  <si>
    <t>p_881</t>
  </si>
  <si>
    <t>Racosperma microspermum</t>
  </si>
  <si>
    <t>p_882</t>
  </si>
  <si>
    <t>Acacia aulacocarpa North Qld group; Racosperma midgleyi; Acacia sp. (Wenlock River); Acacia sp. (McIlwraith Range); Acacia aulacocarpa North Qld group</t>
  </si>
  <si>
    <t>Acacia mimica</t>
  </si>
  <si>
    <t>Racosperma mimicum</t>
  </si>
  <si>
    <t>p_884</t>
  </si>
  <si>
    <t>Acacia mimica var. angusta</t>
  </si>
  <si>
    <t>Racosperma mimicum var. angustum</t>
  </si>
  <si>
    <t>Acacia mimica var. mimica</t>
  </si>
  <si>
    <t>Racosperma mimicum var. mimicum</t>
  </si>
  <si>
    <t>p_886</t>
  </si>
  <si>
    <t>Acacia propinqua; Racosperma mimulum</t>
  </si>
  <si>
    <t>p_887</t>
  </si>
  <si>
    <t>Racosperma gracillimum; Acacia gracillima</t>
  </si>
  <si>
    <t>p_888</t>
  </si>
  <si>
    <t>Acacia minutifolia</t>
  </si>
  <si>
    <t>Racosperma minutifolium</t>
  </si>
  <si>
    <t>Acacia minutissima</t>
  </si>
  <si>
    <t>Acacia sp. Talawana (B.R.Maslin 8540); Acacia minutissima</t>
  </si>
  <si>
    <t>p_890</t>
  </si>
  <si>
    <t>Acacia aneura variant A; Acacia aneura variant A; Racosperma minyura; Acacia aneura</t>
  </si>
  <si>
    <t>p_891</t>
  </si>
  <si>
    <t>Racosperma mitchellii</t>
  </si>
  <si>
    <t>p_892</t>
  </si>
  <si>
    <t>Acacia mitodes; Racosperma mitodes</t>
  </si>
  <si>
    <t>p_893</t>
  </si>
  <si>
    <t>Acacia moirii</t>
  </si>
  <si>
    <t>Racosperma moirii</t>
  </si>
  <si>
    <t>p_894</t>
  </si>
  <si>
    <t>Acacia moirii subsp. dasycarpa</t>
  </si>
  <si>
    <t>Racosperma moirii subsp. dasycarpum</t>
  </si>
  <si>
    <t>p_895</t>
  </si>
  <si>
    <t>Acacia moirii subsp. moirii</t>
  </si>
  <si>
    <t>Racosperma moirii subsp. moirii</t>
  </si>
  <si>
    <t>p_896</t>
  </si>
  <si>
    <t>Acacia moirii subsp. recurvistipula</t>
  </si>
  <si>
    <t>Racosperma moirii subsp. recurvistipulum</t>
  </si>
  <si>
    <t>p_897</t>
  </si>
  <si>
    <t>Acacia mollifolia</t>
  </si>
  <si>
    <t>Acacia decurrens var. lanigera; Racosperma mollifolium</t>
  </si>
  <si>
    <t>p_898</t>
  </si>
  <si>
    <t>Acacia montana var. psilocarpa; Acacia montana var. montana; Acacia clavata; Racosperma montanum; Acacia montana; Acacia montana var. psilocarpa; Racosperma montanum; Acacia clavata; Acacia montana var. montana</t>
  </si>
  <si>
    <t>Acacia impressa; Racosperma monticola</t>
  </si>
  <si>
    <t>Acacia monticola x Acacia trachycarpa</t>
  </si>
  <si>
    <t>Acacia monticola x Acacia tumida var. kulparn</t>
  </si>
  <si>
    <t>Acacia monticola; Acacia sp. Broome (B.R.Maslin 4918); Acacia sp. Riddell Beach (T.Willing 71); Acacia sp. P122 (B.R.Maslin 4918)</t>
  </si>
  <si>
    <t>Acacia monticola x Acacia tumida var. pilbarensis</t>
  </si>
  <si>
    <t>p_903</t>
  </si>
  <si>
    <t>Acacia mooreana</t>
  </si>
  <si>
    <t>Racosperma mooreanum; Acacia biflora</t>
  </si>
  <si>
    <t>p_904</t>
  </si>
  <si>
    <t>Racosperma mountfordiae</t>
  </si>
  <si>
    <t>p_905</t>
  </si>
  <si>
    <t>Acacia longifolia var. mucronata; Racosperma mucronatum; Acacia mucronata; Acacia longifolia var. mucronata</t>
  </si>
  <si>
    <t>p_906</t>
  </si>
  <si>
    <t>Acacia mucronata; Acacia mucronata var. dependens; Acacia mucronata subsp. dependens; Acacia dependens; Acacia linearis var. tasmannica; Acacia mucronata var. dependens; Racosperma mucronatum subsp. dependens</t>
  </si>
  <si>
    <t>p_907</t>
  </si>
  <si>
    <t>Acacia mucronata; Acacia mucronata var. longifolia; Acacia mucronata var. dissitiflora; Racosperma mucronatum subsp. longifolium; Acacia dissitiflora; Acacia mucronata var. dissitiflora; Acacia longifolia var. dissitiflora; Acacia mucronata subsp. longifolia; Acacia mucronata var. longifolia</t>
  </si>
  <si>
    <t>p_908</t>
  </si>
  <si>
    <t>Acacia mucronata; Acacia mucronata var. mucronata; Acacia mucronata var. linearis; Acacia mucronata var. linearis; Racosperma mucronatum subsp. mucronatum; Acacia mucronata var. mucronata; Acacia linearis; Acacia linearis</t>
  </si>
  <si>
    <t>p_909</t>
  </si>
  <si>
    <t>Acacia mucronata var. x acuta</t>
  </si>
  <si>
    <t>p_910</t>
  </si>
  <si>
    <t>Racosperma muellerianum</t>
  </si>
  <si>
    <t>p_911</t>
  </si>
  <si>
    <t>Acacia minyura variant; Acacia aneura var. Bloods Range (D.J.Nelson 631); Acacia aneura var. Bloods Range (D.J.Nelson 631); Acacia sp. Mulga short phyllodes (B.R.Maslin et al. BRM 9276); Acacia sp. Hamersley Range hilltops (S.van Leeuwen 3552); Acacia minyura variant</t>
  </si>
  <si>
    <t>p_912</t>
  </si>
  <si>
    <t>Acacia simsii var. multisiliqua; Acacia simsii; Racosperma multisiliquum; Acacia simsii var. multisiliqua</t>
  </si>
  <si>
    <t>p_913</t>
  </si>
  <si>
    <t>Racosperma multispicatum; Acacia ephedroides; Acacia microneura; Acacia ephedroides</t>
  </si>
  <si>
    <t>p_914</t>
  </si>
  <si>
    <t>Acacia multistipulosa</t>
  </si>
  <si>
    <t>Racosperma multistipulosum</t>
  </si>
  <si>
    <t>p_915</t>
  </si>
  <si>
    <t>Acacia muriculata</t>
  </si>
  <si>
    <t>Acacia sp. Koolanooka falcate (R.Meissner &amp; Y.Caruso 84)</t>
  </si>
  <si>
    <t>p_916</t>
  </si>
  <si>
    <t>Acacia frumentacea; Racosperma murrayanum; Acacia frumentacea; Acacia leptopetala; Acacia leptopetala; Acacia leptopetala; Acacia leptopetala; Acacia leptopetala</t>
  </si>
  <si>
    <t>p_917</t>
  </si>
  <si>
    <t>Acacia mutabilis</t>
  </si>
  <si>
    <t>Racosperma mutabile</t>
  </si>
  <si>
    <t>p_918</t>
  </si>
  <si>
    <t>Acacia mutabilis subsp. angustifolia</t>
  </si>
  <si>
    <t>Acacia aff. gonophylla; Racosperma mutabile subsp. angustifolium; Acacia mutabilis subsp. angustifolia</t>
  </si>
  <si>
    <t>p_919</t>
  </si>
  <si>
    <t>Acacia mutabilis subsp. incurva</t>
  </si>
  <si>
    <t>Racosperma mutabile subsp. incurvum; Acacia aff. merrallii (K.R.Newbey 4774)</t>
  </si>
  <si>
    <t>p_920</t>
  </si>
  <si>
    <t>Acacia mutabilis subsp. mutabilis</t>
  </si>
  <si>
    <t>Racosperma mutabile subsp. mutabile</t>
  </si>
  <si>
    <t>p_921</t>
  </si>
  <si>
    <t>Acacia mutabilis subsp. rhynchophylla</t>
  </si>
  <si>
    <t>Racosperma mutabile subsp. rhynchophyllum</t>
  </si>
  <si>
    <t>p_922</t>
  </si>
  <si>
    <t>Acacia mutabilis subsp. stipulifera</t>
  </si>
  <si>
    <t>Acacia aff. merrallii [P101] (K.R.Newbey 3263); Racosperma mutabile subsp. stipuliferum</t>
  </si>
  <si>
    <t>p_923</t>
  </si>
  <si>
    <t>Acacia mutabilis subsp. Young River (G.F.Craig 2052)</t>
  </si>
  <si>
    <t>p_924</t>
  </si>
  <si>
    <t>Acacia myrtifolia</t>
  </si>
  <si>
    <t>Mimosa marginata; Racosperma myrtifolium; Acacia marginata var. marginata; Acacia myrtifolia f. myrtifolia; Acacia myrtifolia var. myrtifolia; Acacia acutifolia; Acacia myrtifolia f. normalis; Acacia marginata var. brevifolia; Acacia myrtifolia var. major; Acacia pawlikowskyana; Acacia marginata var. angustata; Acacia trigona; Acacia myrtifolia var. angustifolia; Acacia myrtifolia f. angustifolia; Acacia marginata; Cuparilla myrtifolia; Phyllodoce myrtifolia; Mimosa myrtifolia; Acacia amoena</t>
  </si>
  <si>
    <t>p_925</t>
  </si>
  <si>
    <t>Racosperma nanodealbatum</t>
  </si>
  <si>
    <t>p_926</t>
  </si>
  <si>
    <t>Acacia nanopravissima</t>
  </si>
  <si>
    <t>Acacia sp. aff. pravissima (Wulgulmerang); Acacia nanopravissima; Acacia sp. Splitters Creek 3 (N.A.Wakefield 2555)</t>
  </si>
  <si>
    <t>p_927</t>
  </si>
  <si>
    <t>Acacia nematophylla</t>
  </si>
  <si>
    <t>Racosperma nematophyllum; Acacia calamifolia</t>
  </si>
  <si>
    <t>p_928</t>
  </si>
  <si>
    <t>Acacia neobrachycarpa</t>
  </si>
  <si>
    <t>Acacia brachycarpa; Racosperma brachycarpum</t>
  </si>
  <si>
    <t>p_929</t>
  </si>
  <si>
    <t>Acacia neorigida</t>
  </si>
  <si>
    <t>Racosperma rigidum; Acacia rigida</t>
  </si>
  <si>
    <t>p_930</t>
  </si>
  <si>
    <t>Acacia penninervis var. angustata; Racosperma neriifolium; Acacia penninervis var. angustata</t>
  </si>
  <si>
    <t>p_931</t>
  </si>
  <si>
    <t>Acacia nervosa</t>
  </si>
  <si>
    <t>Racosperma nervosum</t>
  </si>
  <si>
    <t>p_932</t>
  </si>
  <si>
    <t>Acacia nesophila</t>
  </si>
  <si>
    <t>Racosperma nesophilum</t>
  </si>
  <si>
    <t>p_933</t>
  </si>
  <si>
    <t>Acacia neurocarpa var. neurocarpa; Acacia neurocarpa var. neurocarpa; Racosperma neurocarpum; Acacia holosericea var. neurocarpa</t>
  </si>
  <si>
    <t>p_934</t>
  </si>
  <si>
    <t>Racosperma neurophyllum</t>
  </si>
  <si>
    <t>p_935</t>
  </si>
  <si>
    <t>Acacia neurophylla; Racosperma neurophyllum subsp. erugatum</t>
  </si>
  <si>
    <t>p_936</t>
  </si>
  <si>
    <t>Acacia neurophylla; Racosperma neurophyllum subsp. neurophyllum</t>
  </si>
  <si>
    <t>p_937</t>
  </si>
  <si>
    <t>Acacia newbeyi</t>
  </si>
  <si>
    <t>Racosperma newbeyi</t>
  </si>
  <si>
    <t>p_938</t>
  </si>
  <si>
    <t>Acacia nicholsonensis</t>
  </si>
  <si>
    <t>Acacia sp. Nicholson River (N.Cuff &amp; D.Lynch NT019-NC)</t>
  </si>
  <si>
    <t>Acacia nigricans</t>
  </si>
  <si>
    <t>Acacia rutaefolia; Acacia ignorata; Mimosa nigricans; Racosperma nigricans; Acacia nigricans var. nigricans; Acacia obscura</t>
  </si>
  <si>
    <t>p_940</t>
  </si>
  <si>
    <t>Acacia nigripilosa</t>
  </si>
  <si>
    <t>Racosperma nigripilosum; Acacia inaequiloba</t>
  </si>
  <si>
    <t>p_941</t>
  </si>
  <si>
    <t>Acacia nigripilosa subsp. latifolia</t>
  </si>
  <si>
    <t>Racosperma nigripilosum subsp. latifolium</t>
  </si>
  <si>
    <t>p_942</t>
  </si>
  <si>
    <t>Acacia nigripilosa subsp. nigripilosa</t>
  </si>
  <si>
    <t>Racosperma nigripilosum subsp. nigripilosum</t>
  </si>
  <si>
    <t>p_943</t>
  </si>
  <si>
    <t>Acacia nitidula</t>
  </si>
  <si>
    <t>Racosperma nitidulum</t>
  </si>
  <si>
    <t>p_944</t>
  </si>
  <si>
    <t>Acacia nivea</t>
  </si>
  <si>
    <t>Racosperma niveum</t>
  </si>
  <si>
    <t>p_945</t>
  </si>
  <si>
    <t>Acacia nodiflora</t>
  </si>
  <si>
    <t>Acacia nodiflora var. nodiflora; Racosperma nodiflorum</t>
  </si>
  <si>
    <t>p_946</t>
  </si>
  <si>
    <t>Acacia notabilis</t>
  </si>
  <si>
    <t>Acacia notabilis; Acacia notabilis var. notabilis; Racosperma notabile; Acacia obtusata</t>
  </si>
  <si>
    <t>p_947</t>
  </si>
  <si>
    <t>Acacia nuperrima</t>
  </si>
  <si>
    <t>Acacia translucens var. angusta; Racosperma nuperrimum; Acacia translucens var. angustata; Acacia nuperrima subsp. nuperrima; Acacia translucens var. ? oblonga</t>
  </si>
  <si>
    <t>p_948</t>
  </si>
  <si>
    <t>Racosperma nyssophyllum; Acacia periculosa; Acacia colletioides var. nyssophylla; Acacia nyssophylla</t>
  </si>
  <si>
    <t>p_949</t>
  </si>
  <si>
    <t>Acacia obesa</t>
  </si>
  <si>
    <t>Acacia aff. dielsii (B.R.Maslin 550); Racosperma obesum</t>
  </si>
  <si>
    <t>p_950</t>
  </si>
  <si>
    <t>Acacia obliquinervia</t>
  </si>
  <si>
    <t>Acacia penninervis var. glauca; Acacia penninervis var. glauca; Racosperma obliquinervium; Acacia pycnantha var. latissima; Acacia falciformis; Acacia penninervis</t>
  </si>
  <si>
    <t>p_951</t>
  </si>
  <si>
    <t>Acacia obovata</t>
  </si>
  <si>
    <t>Acacia obovata var. obovata; Racosperma obovatum; Acacia obovata var. minor</t>
  </si>
  <si>
    <t>Acacia obtecta</t>
  </si>
  <si>
    <t>Racosperma obtectum</t>
  </si>
  <si>
    <t>Acacia obtriangularis</t>
  </si>
  <si>
    <t>Acacia sp. Lawley River (R.L.Barrett &amp; M.D.Barrett RLB 6800)</t>
  </si>
  <si>
    <t>p_954</t>
  </si>
  <si>
    <t>Acacia obtusata</t>
  </si>
  <si>
    <t>Acacia obtusata var. obtusata; Racosperma obtusatum</t>
  </si>
  <si>
    <t>p_955</t>
  </si>
  <si>
    <t>Acacia longifolia f. elongata; Acacia longifolia var. obtusifolia; Racosperma obtusifolium; Acacia longifolia f. latifolia; Acacia intertexta</t>
  </si>
  <si>
    <t>Acacia aff. sulcata [P66] (B.R.Maslin 3878); Racosperma octonervium</t>
  </si>
  <si>
    <t>Racosperma oldfieldii</t>
  </si>
  <si>
    <t>Racosperma olganum; Acacia signata</t>
  </si>
  <si>
    <t>Acacia sp. D Kimberley Flora; Racosperma oligoneurum; Acacia sp. D; Acacia oncinocarpa</t>
  </si>
  <si>
    <t>p_961</t>
  </si>
  <si>
    <t>Acacia olsenii</t>
  </si>
  <si>
    <t>Racosperma olsenii</t>
  </si>
  <si>
    <t>p_962</t>
  </si>
  <si>
    <t>Acacia ommatosperma</t>
  </si>
  <si>
    <t>Acacia sp. 'Weipa' (K.A.Williams 78088); Racosperma ommatospermum</t>
  </si>
  <si>
    <t>p_963</t>
  </si>
  <si>
    <t>Acacia loxocarpa; Racosperma oncinocarpum; Acacia sp. aff. oncinocarpa (C.R.Michell 4200)</t>
  </si>
  <si>
    <t>p_964</t>
  </si>
  <si>
    <t>Acacia oncinophylla</t>
  </si>
  <si>
    <t>Acacia uncinifolia; Racosperma oncinophyllum</t>
  </si>
  <si>
    <t>p_965</t>
  </si>
  <si>
    <t>Acacia oncinophylla subsp. oncinophylla</t>
  </si>
  <si>
    <t>Racosperma oncinophyllum subsp. oncinophyllum; Acacia oncinophylla var. oncinophylla</t>
  </si>
  <si>
    <t>p_967</t>
  </si>
  <si>
    <t>Acacia oncinophylla subsp. patulifolia</t>
  </si>
  <si>
    <t>Racosperma oncinophyllum subsp. patulifolium</t>
  </si>
  <si>
    <t>p_968</t>
  </si>
  <si>
    <t>Acacia ophiolithica</t>
  </si>
  <si>
    <t>Racosperma ophiolithicum; Acacia aff. uncinella [P57] (B.R.Maslin 4053); Acacia uncinella</t>
  </si>
  <si>
    <t>p_969</t>
  </si>
  <si>
    <t>Acacia oraria var. typica; Acacia oraria var. oraria; Acacia oraria var. amblyphylla; Racosperma orarium; Acacia oraria var. amblyphylla; Acacia oraria var. typica; Acacia oraria var. oraria</t>
  </si>
  <si>
    <t>Acacia orbifolia</t>
  </si>
  <si>
    <t>Racosperma orbifolium</t>
  </si>
  <si>
    <t>Racosperma orites</t>
  </si>
  <si>
    <t>Racosperma orthocarpum; Acacia xylocarpa; Acacia pityoides</t>
  </si>
  <si>
    <t>p_973</t>
  </si>
  <si>
    <t>Acacia orthotricha</t>
  </si>
  <si>
    <t>Racosperma orthotrichum</t>
  </si>
  <si>
    <t>p_974</t>
  </si>
  <si>
    <t>Acacia orthotropica</t>
  </si>
  <si>
    <t>p_975</t>
  </si>
  <si>
    <t>Racosperma oshanesii; Acacia arundelliana; Acacia decurrens var. ? leichhardtii</t>
  </si>
  <si>
    <t>Acacia oswaldii var. abbreviata; Acacia oswaldii; Racosperma oswaldii; Acacia amaliae; Acacia amaliae var. amaliae; Acacia oswaldii var. oswaldii; Acacia sp. Mouroubra (D.A.Blood 3342); Acacia sessiliceps; Acacia amaliae var. orthophylla; Acacia oswaldii; Acacia oswaldi var. abbreviata</t>
  </si>
  <si>
    <t>p_977</t>
  </si>
  <si>
    <t>Hecatandra oxycedrus; Acacia taxifolia; Racosperma oxycedrus; Acacia oxycedrus var. oxycedrus</t>
  </si>
  <si>
    <t>p_978</t>
  </si>
  <si>
    <t>Acacia oxyclada</t>
  </si>
  <si>
    <t>Racosperma oxycladum; Acacia ulicina</t>
  </si>
  <si>
    <t>p_979</t>
  </si>
  <si>
    <t>Racosperma pachyacrum</t>
  </si>
  <si>
    <t>p_980</t>
  </si>
  <si>
    <t>Acacia crassifrugis; Racosperma pachycarpum; Racosperma pachycarpum; Acacia pachycarpa; Acacia crassifrugis</t>
  </si>
  <si>
    <t>p_981</t>
  </si>
  <si>
    <t>Acacia gonophylla; Racosperma pacyphyllum; Acacia gonophylla var. crassifolia; Racosperma pachyphyllum</t>
  </si>
  <si>
    <t>p_982</t>
  </si>
  <si>
    <t>Acacia pachypoda</t>
  </si>
  <si>
    <t>Racosperma pachypodum</t>
  </si>
  <si>
    <t>p_983</t>
  </si>
  <si>
    <t>Racosperma palustre</t>
  </si>
  <si>
    <t>Acacia papulosa</t>
  </si>
  <si>
    <t>Racosperma papulosum</t>
  </si>
  <si>
    <t>p_985</t>
  </si>
  <si>
    <t>Acacia sowdenii; Acacia sp. (Boongeena Creek R.Bennett AQ378136); Acacia sowdeni; Racosperma papyrocarpum</t>
  </si>
  <si>
    <t>Acacia armata var. plana; Racosperma paradoxum; Racosperma paradoxum; Racosperma paradoxum; Mimosa paradoxa; Acacia armata var. angustifolia; Acacia armata var. paradoxa; Acacia armata f. undulata; Acacia armata var. undulata; Mimosa paradoxa; Acacia armata; Mimosa armata; Phyllodoce armata; Acacia undulata; Acacia undulata; Acacia undulata; Acacia armata f. ornithophora; Acacia ornithophora; Acacia armata var. ornithophora; Acacia furcifera; Acacia armata var. microphylla; Acacia undulata var. longispina; Acacia undulata var. elegans; Acacia armata var. pendula; Acacia armata var. longipedunculata; Acacia armata var. typica; Racosperma paradoxum; Acacia armata var. armata; Acacia armata f. armata; Acacia armata var. undulata; Acacia armatoides; Phyllodoce undulata; Racosperma armata; Racosperma undulata; Acacia undulata; Acacia undulata-elegans; Acacia undulata</t>
  </si>
  <si>
    <t>Acacia paradoxa x Acacia verniciflua</t>
  </si>
  <si>
    <t>Acacia paradoxa; Acacia armata f. tristis; Acacia armata var. bartheriana; Acacia tristis</t>
  </si>
  <si>
    <t>Racosperma paraneurum; Acacia aneura</t>
  </si>
  <si>
    <t>p_989</t>
  </si>
  <si>
    <t>Acacia parkerae</t>
  </si>
  <si>
    <t>p_990</t>
  </si>
  <si>
    <t>Acacia parramattensis</t>
  </si>
  <si>
    <t>Racosperma parramattense; Acacia sulcipes</t>
  </si>
  <si>
    <t>p_991</t>
  </si>
  <si>
    <t>Acacia parvipinnula</t>
  </si>
  <si>
    <t>Racosperma parvipinnulum</t>
  </si>
  <si>
    <t>p_992</t>
  </si>
  <si>
    <t>Acacia pataczekii</t>
  </si>
  <si>
    <t>Racosperma pataczekii</t>
  </si>
  <si>
    <t>p_993</t>
  </si>
  <si>
    <t>Acacia patagiata</t>
  </si>
  <si>
    <t>Racosperma patagiatum</t>
  </si>
  <si>
    <t>p_994</t>
  </si>
  <si>
    <t>Acacia paula</t>
  </si>
  <si>
    <t>Racosperma paulum</t>
  </si>
  <si>
    <t>p_995</t>
  </si>
  <si>
    <t>Acacia pedina</t>
  </si>
  <si>
    <t>Racosperma pedinum</t>
  </si>
  <si>
    <t>p_996</t>
  </si>
  <si>
    <t>Acacia pedleyi</t>
  </si>
  <si>
    <t>Racosperma pedleyi</t>
  </si>
  <si>
    <t>p_997</t>
  </si>
  <si>
    <t>Acacia holosericea var. pubescens; Racosperma pellitum; Acacia holosericea var. pubescens</t>
  </si>
  <si>
    <t>p_998</t>
  </si>
  <si>
    <t>Acacia pelophila</t>
  </si>
  <si>
    <t>Racosperma pelophilum</t>
  </si>
  <si>
    <t>p_999</t>
  </si>
  <si>
    <t>Acacia pendula var. pendula; Racosperma pendulum; Acacia leucophylla; Acacia pendula; Acacia pendula; Racosperma pendulum; Acacia leucophylla; Acacia leucophylla; Acacia pendula var. pendula; Acacia pendula</t>
  </si>
  <si>
    <t>p_1000</t>
  </si>
  <si>
    <t>Acacia penninervis var. impressa; Racosperma penninerve; Acacia impressa; Acacia impressa var. impressa; Acacia penninervis var. impressa</t>
  </si>
  <si>
    <t>p_1001</t>
  </si>
  <si>
    <t>Acacia penninervis; Acacia sp. B (aff. penninervis); Acacia mcgillivrayi; Racosperma penninerve var. longiracemosum</t>
  </si>
  <si>
    <t>p_1002</t>
  </si>
  <si>
    <t>Acacia penninervis; Acacia penninervis var. typica; Acacia penninervis var. lanceolata; Racosperma penninerve var. penninerve; Acacia penninervis var. lanceolata; Acacia penninervis var. typica</t>
  </si>
  <si>
    <t>p_1003</t>
  </si>
  <si>
    <t>Racosperma pentadenium</t>
  </si>
  <si>
    <t>p_1004</t>
  </si>
  <si>
    <t>Acacia pentadenia; Acacia neillii; Acacia biglandulosa; Acacia neilii</t>
  </si>
  <si>
    <t>p_1005</t>
  </si>
  <si>
    <t>p_1006</t>
  </si>
  <si>
    <t>Acacia perpusilla</t>
  </si>
  <si>
    <t>Acacia sp. King Edward River (M.D.Barrett MDB 2224)</t>
  </si>
  <si>
    <t>p_1007</t>
  </si>
  <si>
    <t>Acacia perryi</t>
  </si>
  <si>
    <t>Racosperma perryi; Acacia hippuroides</t>
  </si>
  <si>
    <t>p_1008</t>
  </si>
  <si>
    <t>Racosperma petraeum</t>
  </si>
  <si>
    <t>p_1009</t>
  </si>
  <si>
    <t>Acacia petricola</t>
  </si>
  <si>
    <t>Acacia sp. Mt Augustus (S.D.Hopper 3181)</t>
  </si>
  <si>
    <t>Racosperma peuce</t>
  </si>
  <si>
    <t>p_1010</t>
  </si>
  <si>
    <t>Acacia phacelia</t>
  </si>
  <si>
    <t>Acacia sp. Wren Creek Crossing (K.F.Kenneally 11853); Acacia sp. Edkins Range (R.L.Barrett &amp; M.D.Barrett RLB661)</t>
  </si>
  <si>
    <t>p_1011</t>
  </si>
  <si>
    <t>Acacia phaeocalyx</t>
  </si>
  <si>
    <t>Racosperma phaeocalyx</t>
  </si>
  <si>
    <t>Racosperma pharangites</t>
  </si>
  <si>
    <t>Racosperma phasmoides</t>
  </si>
  <si>
    <t>p_1012</t>
  </si>
  <si>
    <t>Racosperma phlebocarpum; Racosperma phlebocarpum; Acacia ixiophylla</t>
  </si>
  <si>
    <t>p_1013</t>
  </si>
  <si>
    <t>Racosperma phlebopetalum</t>
  </si>
  <si>
    <t>Acacia phlebopetala; Racosperma phlebopetalum var. phlebopetalum</t>
  </si>
  <si>
    <t>Acacia phlebopetala; Racosperma phlebopetalum var. pubescens</t>
  </si>
  <si>
    <t>Racosperma phlebophyllum; Acacia sophorae var. montana; Acacia phlebophylla; Acacia longifolia var. phlebophylla; Acacia phlebophylla; Acacia phlebophylla</t>
  </si>
  <si>
    <t>Racosperma pickardii</t>
  </si>
  <si>
    <t>p_1017</t>
  </si>
  <si>
    <t>Acacia piligera</t>
  </si>
  <si>
    <t>Acacia undulaefolia var. piligera; Racosperma piligerum; Acacia undulifolia var. piligera; Acacia undulifolia var. setigera; Acacia setigera</t>
  </si>
  <si>
    <t>p_1018</t>
  </si>
  <si>
    <t>Acacia pilligaensis</t>
  </si>
  <si>
    <t>Racosperma pilligaense; Acacia burbidgeae</t>
  </si>
  <si>
    <t>p_1019</t>
  </si>
  <si>
    <t>Acacia pinguiculosa</t>
  </si>
  <si>
    <t>Racosperma pinguiculosum</t>
  </si>
  <si>
    <t>p_1020</t>
  </si>
  <si>
    <t>Acacia pinguiculosa subsp. pinguiculosa</t>
  </si>
  <si>
    <t>Racosperma pinguiculosum subsp. pinguiculosum; Acacia aff. sulcata [P82] (B.R.Maslin 3896)</t>
  </si>
  <si>
    <t>p_1021</t>
  </si>
  <si>
    <t>Acacia pinguiculosa subsp. teretifolia</t>
  </si>
  <si>
    <t>Racosperma pinguiculosum subsp. teretifolium</t>
  </si>
  <si>
    <t>Racosperma pinguifolium</t>
  </si>
  <si>
    <t>p_1022</t>
  </si>
  <si>
    <t>Racosperma platycarpum; Acacia fragrantissima</t>
  </si>
  <si>
    <t>Acacia plautella</t>
  </si>
  <si>
    <t>Acacia sp. [P42] (A.S.George 11225); Racosperma plautellum</t>
  </si>
  <si>
    <t>p_1024</t>
  </si>
  <si>
    <t>Racosperma plectocarpum</t>
  </si>
  <si>
    <t>p_1025</t>
  </si>
  <si>
    <t>Acacia plectocarpa; Acacia numerosa; Racosperma plectocarpum subsp. plectocarpum</t>
  </si>
  <si>
    <t>p_1026</t>
  </si>
  <si>
    <t>Acacia plectocarpa; Acacia tanumbirinense; Racosperma plectocarpum subsp. tanumburinense; Acacia tanumbirinensis</t>
  </si>
  <si>
    <t>p_1027</t>
  </si>
  <si>
    <t>Acacia plicata</t>
  </si>
  <si>
    <t>Racosperma plicatum</t>
  </si>
  <si>
    <t>p_1028</t>
  </si>
  <si>
    <t>Acacia podalyriifolia; Racosperma podalyriifolium; Acacia podalyriifolia var. typica; Acacia podalyriaefolia var. viridis; Acacia fraseri; Acacia podalyriifolia var. podalyriifolia; Acacia podalyriifolia</t>
  </si>
  <si>
    <t>p_1029</t>
  </si>
  <si>
    <t>Racosperma polifolium; Acacia pubicosta</t>
  </si>
  <si>
    <t>p_1030</t>
  </si>
  <si>
    <t>Acacia poliochroa</t>
  </si>
  <si>
    <t>Racosperma poliochroa</t>
  </si>
  <si>
    <t>p_1031</t>
  </si>
  <si>
    <t>Acacia polyadenia</t>
  </si>
  <si>
    <t>Racosperma polyadenium; Acacia sp. 'Whitsunday Islands' (G.N.Batianoff 3354); Racosperma polyadenium; Acacia drepanocarpa</t>
  </si>
  <si>
    <t>p_1032</t>
  </si>
  <si>
    <t>Acacia polybotrya var. typica; Acacia polybotrya var. polybotrya; Acacia polybotrya var. typica; Racosperma polybotryum; Acacia polybotrya var. polybotrya</t>
  </si>
  <si>
    <t>p_1033</t>
  </si>
  <si>
    <t>Racosperma polystachyum</t>
  </si>
  <si>
    <t>p_1034</t>
  </si>
  <si>
    <t>Acacia sp. Beeron (P.I.Forster 4673 &amp; C.E.Wilkinson); Acacia sp. 'Beeron'; Racosperma porcatum</t>
  </si>
  <si>
    <t>p_1035</t>
  </si>
  <si>
    <t>Racosperma praelongatum</t>
  </si>
  <si>
    <t>p_1036</t>
  </si>
  <si>
    <t>Racosperma praemorsum</t>
  </si>
  <si>
    <t>Racosperma praetermissum</t>
  </si>
  <si>
    <t>p_1038</t>
  </si>
  <si>
    <t>Acacia prainii var. prainii; Acacia prainii var. linearis; Acacia dentifera var. parvifolia; Acacia prainii var. linearis; Racosperma prainii; Acacia prolifera; Acacia dentifera var. parvifolia; Acacia prainii var. prainii</t>
  </si>
  <si>
    <t>p_1039</t>
  </si>
  <si>
    <t>Acacia pravifolia</t>
  </si>
  <si>
    <t>Racosperma pravifolium; Acacia pravifolia; Acacia sublanata; Acacia sublanata</t>
  </si>
  <si>
    <t>p_1040</t>
  </si>
  <si>
    <t>Racosperma pravissimum; Acacia pravissima</t>
  </si>
  <si>
    <t>p_1041</t>
  </si>
  <si>
    <t>Acacia obscura; Racosperma preissianum; Acacia preissiana; Acacia obscura var. preissiana; Racosperma preissianum; Acacia obscura</t>
  </si>
  <si>
    <t>p_1042</t>
  </si>
  <si>
    <t>Racosperma prismifolium</t>
  </si>
  <si>
    <t>p_1043</t>
  </si>
  <si>
    <t>Acacia pritzeliana</t>
  </si>
  <si>
    <t>Racosperma pritzelianum</t>
  </si>
  <si>
    <t>p_1044</t>
  </si>
  <si>
    <t>Acacia producta</t>
  </si>
  <si>
    <t>Racosperma productum</t>
  </si>
  <si>
    <t>p_1045</t>
  </si>
  <si>
    <t>Acacia profusa</t>
  </si>
  <si>
    <t>Racosperma profusum</t>
  </si>
  <si>
    <t>p_1046</t>
  </si>
  <si>
    <t>Acacia proiantha</t>
  </si>
  <si>
    <t>Racosperma proianthum</t>
  </si>
  <si>
    <t>p_1047</t>
  </si>
  <si>
    <t>Acacia prolata</t>
  </si>
  <si>
    <t>Acacia sp. Mt Agnes (R.L.Barrett &amp; M.D.Barrett RLB 4053)</t>
  </si>
  <si>
    <t>p_1048</t>
  </si>
  <si>
    <t>Acacia prominens</t>
  </si>
  <si>
    <t>Acacia prominens var. typica; Acacia prominens; Acacia linifolia var. prominens; Acacia prominens var. prominens; Racosperma prominens; Acacia cephalobotrya; Acacia cephalobotrya; Acacia prominens var. latifolia; Acacia praetervisa; Acacia lunata</t>
  </si>
  <si>
    <t>p_1049</t>
  </si>
  <si>
    <t>Acacia provincialis</t>
  </si>
  <si>
    <t>Acacia retinodes var. floribunda; Acacia floribunda; Acacia fragrans; Acacia semperflorens; Acacia longissima; Acacia retinodes var. retinodes "Swamp Wattle"; Acacia retinodes var. retinodes (swamp variant); Acacia sp. Swamp (N.M.Smith 3022);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 Acacia retinodes</t>
  </si>
  <si>
    <t>p_1050</t>
  </si>
  <si>
    <t>Racosperma pruinocarpum; Acacia notabilis</t>
  </si>
  <si>
    <t>p_1051</t>
  </si>
  <si>
    <t>Acacia pruinosa</t>
  </si>
  <si>
    <t>Acacia spectabilis var. stuartii; Acacia spectabilis var. stuartii; Racosperma pruinosum</t>
  </si>
  <si>
    <t>p_1052</t>
  </si>
  <si>
    <t>Acacia aneura var. conifera; Racosperma aneurum var. coniferum; Acacia aneura var. conifera; Acacia sp. Mulga narrow wings (B.R.Maslin et al. BRM 9149); Acacia sp. Mulga broad wings (B.R.Maslin 9058)</t>
  </si>
  <si>
    <t>Acacia pterocaulon</t>
  </si>
  <si>
    <t>Racosperma pterocaulon</t>
  </si>
  <si>
    <t>p_1054</t>
  </si>
  <si>
    <t>Acacia ptychoclada</t>
  </si>
  <si>
    <t>Acacia elongata var. angustifolia; Racosperma ptychocladum; Acacia elongata var. angustifolia</t>
  </si>
  <si>
    <t>p_1055</t>
  </si>
  <si>
    <t>Acacia ptychophylla</t>
  </si>
  <si>
    <t>Racosperma ptychophyllum</t>
  </si>
  <si>
    <t>p_1056</t>
  </si>
  <si>
    <t>Racosperma pubescens; Mimosa pubescens; Acacia mollissima; Acacia mollisissima; Acacia mollissima var. mollissima; Mimosa pubigera</t>
  </si>
  <si>
    <t>p_1057</t>
  </si>
  <si>
    <t>Acacia pubicosta</t>
  </si>
  <si>
    <t>Racosperma pubicostum; Acacia fimbriata</t>
  </si>
  <si>
    <t>Racosperma pubifolium</t>
  </si>
  <si>
    <t>p_1058</t>
  </si>
  <si>
    <t>Racosperma pubirhachis; Racosperma pubirhachis</t>
  </si>
  <si>
    <t>p_1059</t>
  </si>
  <si>
    <t>Acacia pulchella f. aculeata; Mimosa pulchella; Racosperma pulchellum</t>
  </si>
  <si>
    <t>p_1060</t>
  </si>
  <si>
    <t>Acacia pulchella var. glaberrima</t>
  </si>
  <si>
    <t>Acacia pulchella; Acacia pulchella var. grandis; Acacia hispidissima; Acacia pulchella var. hispidissima; Acacia denudata; Acacia pulchella var. denudata; Acacia denudata; Acacia denudata var. gracilis; Acacia grandis; Acacia pulchella var. grandis; Acacia grandis; Racosperma pulchellum var. glaberrimum; Acacia denudata var. denudata; Acacia grandis</t>
  </si>
  <si>
    <t>p_1061</t>
  </si>
  <si>
    <t>Acacia pulchella var. goadbyi</t>
  </si>
  <si>
    <t>Acacia pulchella; Racosperma pulchellum var. goadbyi; Acacia goadbyi; Acacia pulchella var. glaberrima</t>
  </si>
  <si>
    <t>p_1062</t>
  </si>
  <si>
    <t>Acacia pulchella var. pulchella</t>
  </si>
  <si>
    <t>Acacia pulchella; Racosperma pulchellum var. pulchellum; Acacia pulchella f. spinosissima; Acacia denudata var. spinosissima; Acacia pulchella f. pulchella; Acacia pulchella f. typica; Acacia pulchella var. hispidula; Acacia pulchella var. hispidissima</t>
  </si>
  <si>
    <t>p_1063</t>
  </si>
  <si>
    <t>Acacia pulchella var. reflexa</t>
  </si>
  <si>
    <t>Acacia pulchella; Racosperma pulchellum var. reflexum</t>
  </si>
  <si>
    <t>p_1064</t>
  </si>
  <si>
    <t>Acacia pulchella var. reflexa Acuminate bracteole variant (R.J.Cumming 882)</t>
  </si>
  <si>
    <t>p_1065</t>
  </si>
  <si>
    <t>Acacia pulviniformis</t>
  </si>
  <si>
    <t>Racosperma pulviniforme; Acacia oxyclada</t>
  </si>
  <si>
    <t>p_1066</t>
  </si>
  <si>
    <t>Acacia puncticulata</t>
  </si>
  <si>
    <t>Racosperma puncticulatum</t>
  </si>
  <si>
    <t>p_1067</t>
  </si>
  <si>
    <t>Racosperma purpureipetalum; Racosperma purpureopetalum</t>
  </si>
  <si>
    <t>p_1068</t>
  </si>
  <si>
    <t>Acacia pusilla</t>
  </si>
  <si>
    <t>Racosperma pusillum; Acacia aff. lachnophylla [P114] (B.R.Maslin 5462)</t>
  </si>
  <si>
    <t>p_1069</t>
  </si>
  <si>
    <t>Racosperma pustulum; Racosperma neriifolium subsp. pustulum</t>
  </si>
  <si>
    <t>p_1070</t>
  </si>
  <si>
    <t>Acacia falcinella; Acacia westoni; Racosperma pycnanthum; Acacia pycnantha var. pycnantha; Acacia pycnantha var. diglandulosa; Acacia pycnantha var. petiolaris; Acacia petiolaris; Acacia westonii; Acacia leiophylla</t>
  </si>
  <si>
    <t>p_1071</t>
  </si>
  <si>
    <t>Acacia pycnocephala</t>
  </si>
  <si>
    <t>Racosperma pycnocephalum; Acacia horridula</t>
  </si>
  <si>
    <t>Racosperma pycnostachyum; Acacia pycnostachya</t>
  </si>
  <si>
    <t>Racosperma pygmaeum; Racosperma pygmaeum; Acacia sp. (Wongan Hills) K.F.Kenneally 7496</t>
  </si>
  <si>
    <t>p_1073</t>
  </si>
  <si>
    <t>Acacia clementii; Racosperma pyrifolium</t>
  </si>
  <si>
    <t>p_1074</t>
  </si>
  <si>
    <t>Acacia pyrifolia; Acacia morrisonii</t>
  </si>
  <si>
    <t>p_1076</t>
  </si>
  <si>
    <t>Acacia quadrilateralis</t>
  </si>
  <si>
    <t>Racosperma quadrilaterale; Acacia pugioniformis</t>
  </si>
  <si>
    <t>p_1077</t>
  </si>
  <si>
    <t>Racosperma quadrimargineum; Racosperma quadrimarginum; Acacia aneura</t>
  </si>
  <si>
    <t>p_1078</t>
  </si>
  <si>
    <t>Acacia quadrisulcata</t>
  </si>
  <si>
    <t>Racosperma quadrisulcatum</t>
  </si>
  <si>
    <t>p_1079</t>
  </si>
  <si>
    <t>Acacia quinquenervia</t>
  </si>
  <si>
    <t>Racosperma quinquenervium</t>
  </si>
  <si>
    <t>p_1080</t>
  </si>
  <si>
    <t>Racosperma quornense</t>
  </si>
  <si>
    <t>Acacia racospermoides</t>
  </si>
  <si>
    <t>Racosperma paniculatum</t>
  </si>
  <si>
    <t>p_1082</t>
  </si>
  <si>
    <t>Acacia ramiflora</t>
  </si>
  <si>
    <t>Racosperma ramiflorum</t>
  </si>
  <si>
    <t>Racosperma ramulosum</t>
  </si>
  <si>
    <t>Acacia ramulosa; Racosperma ramulosum var. linophyllum; Acacia ramulosa var. linophylla; Acacia linophylla</t>
  </si>
  <si>
    <t>Acacia ramulosa; Racosperma ramulosum var. ramulosum</t>
  </si>
  <si>
    <t>Racosperma recurvatum; Acacia sp. Coorow (B.R.Maslin 6580); Acacia sp. [P168]</t>
  </si>
  <si>
    <t>Racosperma redolens</t>
  </si>
  <si>
    <t>p_1087</t>
  </si>
  <si>
    <t>Acacia rendlei</t>
  </si>
  <si>
    <t>Racosperma rendlei</t>
  </si>
  <si>
    <t>p_1088</t>
  </si>
  <si>
    <t>Racosperma repandum</t>
  </si>
  <si>
    <t>Acacia repens</t>
  </si>
  <si>
    <t>Racosperma repens</t>
  </si>
  <si>
    <t>Racosperma resinicostatum</t>
  </si>
  <si>
    <t>Racosperma resinimargineum</t>
  </si>
  <si>
    <t>Racosperma resinistipuleum</t>
  </si>
  <si>
    <t>Acacia resinosa</t>
  </si>
  <si>
    <t>Racosperma resinosum</t>
  </si>
  <si>
    <t>Acacia restiacea</t>
  </si>
  <si>
    <t>Racosperma restiaceum; Acacia restiacea var. restiacea; Chithonanthus scoparius; Acacia restiacea var. scoparia; Chithonanthus restioides; Chithonanthus restiaceus</t>
  </si>
  <si>
    <t>p_1095</t>
  </si>
  <si>
    <t>Racosperma retinerve</t>
  </si>
  <si>
    <t>p_1096</t>
  </si>
  <si>
    <t>Acacia retinodes</t>
  </si>
  <si>
    <t>Acacia retinodes var. ('Normanville' variant); Racosperma retinodes; Acacia retinodes var. retinodes</t>
  </si>
  <si>
    <t>p_1097</t>
  </si>
  <si>
    <t>Acacia retivenea</t>
  </si>
  <si>
    <t>Racosperma retiveneum</t>
  </si>
  <si>
    <t>p_1098</t>
  </si>
  <si>
    <t>Acacia retivenea subsp. clandestina</t>
  </si>
  <si>
    <t>Acacia retivenea subsp. A; Racosperma retiveneum subsp. clandestinum</t>
  </si>
  <si>
    <t>Acacia retivenea subsp. retivenea</t>
  </si>
  <si>
    <t>Racosperma retiveneum subsp. retiveneum</t>
  </si>
  <si>
    <t>Acacia retrorsa</t>
  </si>
  <si>
    <t>Acacia sphacelata var. retrorsa; Racosperma retrorsum</t>
  </si>
  <si>
    <t>Racosperma rhamphophyllum; Acacia aff. pusilla [P117] (B.R.Maslin 4785)</t>
  </si>
  <si>
    <t>Racosperma rhetinocarpum</t>
  </si>
  <si>
    <t>Acacia rhigiophylla</t>
  </si>
  <si>
    <t>Racosperma rhigiophyllum</t>
  </si>
  <si>
    <t>Racosperma rhodophloia</t>
  </si>
  <si>
    <t>Acacia rhodophloia x Acacia sibirica</t>
  </si>
  <si>
    <t>p_1105</t>
  </si>
  <si>
    <t>Racosperma rhodoxylon</t>
  </si>
  <si>
    <t>Acacia riceana var. riceana; Acacia axillaris var. macrophylla; Acacia riceana var. riceana; Acacia verticillata var. riceana; Racosperma riceanum; Acacia setigera; Acacia axillaris var. macrophylla</t>
  </si>
  <si>
    <t>Acacia richardsii</t>
  </si>
  <si>
    <t>Racosperma richardsii</t>
  </si>
  <si>
    <t>Acacia ridleyana</t>
  </si>
  <si>
    <t>Acacia auronitens var. mollis; Racosperma ridleyanum</t>
  </si>
  <si>
    <t>p_1109</t>
  </si>
  <si>
    <t>Racosperma rigens; Acacia rigens; Acacia rigens var. rigens; Acacia chordophylla</t>
  </si>
  <si>
    <t>Acacia rigescens</t>
  </si>
  <si>
    <t>Racosperma rigescens</t>
  </si>
  <si>
    <t>Racosperma rivale</t>
  </si>
  <si>
    <t>Acacia robeorum</t>
  </si>
  <si>
    <t>Acacia sp. Rudall River (B.R.Maslin 2046A); Acacia sp. aff. victoriae</t>
  </si>
  <si>
    <t>Acacia robiniae</t>
  </si>
  <si>
    <t>Racosperma robiniae; Acacia biflora; Acacia biflora</t>
  </si>
  <si>
    <t>Acacia rossei</t>
  </si>
  <si>
    <t>Racosperma rossei</t>
  </si>
  <si>
    <t>p_1115</t>
  </si>
  <si>
    <t>Acacia rostellata</t>
  </si>
  <si>
    <t>Racosperma rostellatum</t>
  </si>
  <si>
    <t>p_1116</t>
  </si>
  <si>
    <t>Acacia cyanophylla var. dorrienii; Acacia subbinervia; Racosperma rostelliferum; Acacia salicina</t>
  </si>
  <si>
    <t>p_1117</t>
  </si>
  <si>
    <t>Acacia verniciflua (Bacchus Marsh variant); Acacia verniciflua var. Bacchus Marsh (B.R.Maslin 3497)</t>
  </si>
  <si>
    <t>p_1118</t>
  </si>
  <si>
    <t>Racosperma rothii</t>
  </si>
  <si>
    <t>p_1119</t>
  </si>
  <si>
    <t>Racosperma roycei</t>
  </si>
  <si>
    <t>p_1120</t>
  </si>
  <si>
    <t>Racosperma rubidum; Acacia amoena</t>
  </si>
  <si>
    <t>p_1121</t>
  </si>
  <si>
    <t>Acacia rubricaulis</t>
  </si>
  <si>
    <t>Acacia sp. (Harmer Creek J.R.Clarkson+ 9133)</t>
  </si>
  <si>
    <t>p_1122</t>
  </si>
  <si>
    <t>Acacia rubricola</t>
  </si>
  <si>
    <t>Racosperma rubricola</t>
  </si>
  <si>
    <t>p_1123</t>
  </si>
  <si>
    <t>Acacia rupicola</t>
  </si>
  <si>
    <t>Racosperma rupicola</t>
  </si>
  <si>
    <t>p_1124</t>
  </si>
  <si>
    <t>Racosperma ruppii</t>
  </si>
  <si>
    <t>p_1125</t>
  </si>
  <si>
    <t>Acacia ryaniana</t>
  </si>
  <si>
    <t>Acacia aff. victoriae (A.S.George 10157); Racosperma ryanianum</t>
  </si>
  <si>
    <t>p_1126</t>
  </si>
  <si>
    <t>Acacia sabulosa</t>
  </si>
  <si>
    <t>Racosperma sabulosum; Acacia sp. A Kimberley Flora; Acacia sp. A</t>
  </si>
  <si>
    <t>p_1127</t>
  </si>
  <si>
    <t>Acacia saliciformis</t>
  </si>
  <si>
    <t>Racosperma saliciforme</t>
  </si>
  <si>
    <t>Acacia salicina var. varians; Acacia salicina var. typica; Acacia salicina var. salicina; Racosperma salicinum; Acacia salicina var. varians; Acacia salix-tristis; Acacia salicina var. typica; Acacia varians; Racosperma salicinum; Acacia salicina var. salicina</t>
  </si>
  <si>
    <t>p_1129</t>
  </si>
  <si>
    <t>Acacia saligna 'Typical' variant; Acacia saligna 'Tweed River' variant; Acacia saligna subsp. stolonifera; Acacia saligna subsp. pruinescens; Acacia saligna subsp. osullivaniana; Acacia saligna subsp. lindleyi; Acacia saligna 'Forest' variant; Acacia saligna 'Cyanophylla' variant; Mimosa saligna; Acacia cyanophylla var. cyanophylla; Mimosa saligna; Acacia saligna subsp. pruinescens; Acacia cyanophylla; Acacia lindleyi; Acacia bracteata; Acacia saligna subsp. lindleyi; Acacia saligna subsp. osullivaniana; Racosperma salignum; Acacia saligna subsp. stolonifera</t>
  </si>
  <si>
    <t>p_1130</t>
  </si>
  <si>
    <t>Racosperma saxatile; Acacia oblonga</t>
  </si>
  <si>
    <t>p_1131</t>
  </si>
  <si>
    <t>Acacia saxicola</t>
  </si>
  <si>
    <t>Racosperma saxicola</t>
  </si>
  <si>
    <t>p_1132</t>
  </si>
  <si>
    <t>Acacia scabra</t>
  </si>
  <si>
    <t>Racosperma scabrum</t>
  </si>
  <si>
    <t>p_1133</t>
  </si>
  <si>
    <t>Acacia scalena</t>
  </si>
  <si>
    <t>Racosperma scalenum</t>
  </si>
  <si>
    <t>p_1134</t>
  </si>
  <si>
    <t>Acacia scalpelliformis</t>
  </si>
  <si>
    <t>p_1135</t>
  </si>
  <si>
    <t>Acacia schinoides</t>
  </si>
  <si>
    <t>Racosperma schinoides; Acacia pruinosa</t>
  </si>
  <si>
    <t>Racosperma sciophanes</t>
  </si>
  <si>
    <t>Racosperma scirpifolium; Acacia restiacea</t>
  </si>
  <si>
    <t>p_1137</t>
  </si>
  <si>
    <t>Acacia scleroclada</t>
  </si>
  <si>
    <t>Racosperma sclerocladum</t>
  </si>
  <si>
    <t>p_1138</t>
  </si>
  <si>
    <t>Acacia sclerophylla</t>
  </si>
  <si>
    <t>Racosperma sclerophyllum</t>
  </si>
  <si>
    <t>p_1139</t>
  </si>
  <si>
    <t>Acacia sclerophylla var. pilosa</t>
  </si>
  <si>
    <t>Racosperma sclerophyllum var. pilosum; Acacia sclerophylla subsp. nov. (J.S.Beard 8181)</t>
  </si>
  <si>
    <t>p_1140</t>
  </si>
  <si>
    <t>Acacia sclerophylla var. sclerophylla</t>
  </si>
  <si>
    <t>Racosperma sclerophyllum var. sclerophyllum</t>
  </si>
  <si>
    <t>p_1141</t>
  </si>
  <si>
    <t>Acacia sclerophylla var. teretiuscula</t>
  </si>
  <si>
    <t>Acacia sclerophylla subsp. teretiuscula; Racosperma sclerophyllum var. teretiusculum</t>
  </si>
  <si>
    <t>p_1142</t>
  </si>
  <si>
    <t>Racosperma sclerospermum; Acacia leucosperma; Acacia spodiosperma</t>
  </si>
  <si>
    <t>Acacia sclerosperma; Racosperma sclerospermum subsp. glaucescens</t>
  </si>
  <si>
    <t>p_1144</t>
  </si>
  <si>
    <t>Acacia sclerosperma; Racosperma sclerospermum subsp. sclerospermum</t>
  </si>
  <si>
    <t>p_1145</t>
  </si>
  <si>
    <t>Acacia sclerosperma subsp. sclerosperma x Acacia sclerosperma subsp. glaucescens</t>
  </si>
  <si>
    <t>Acacia sclerosperma; Acacia sclerosperma subsp. nov. (B.R.Maslin 3715a)</t>
  </si>
  <si>
    <t>p_1146</t>
  </si>
  <si>
    <t>Racosperma scopulorum</t>
  </si>
  <si>
    <t>Acacia seclusa</t>
  </si>
  <si>
    <t>Acacia tumida var. pubescens; Acacia tumida var. pubescens; Acacia seclusa; Racosperma seclusum</t>
  </si>
  <si>
    <t>Acacia sedifolia</t>
  </si>
  <si>
    <t>Racosperma sedifolium</t>
  </si>
  <si>
    <t>Acacia sedifolia subsp. pulvinata</t>
  </si>
  <si>
    <t>Racosperma sedifolium subsp. pulvinatum</t>
  </si>
  <si>
    <t>Acacia sedifolia subsp. sedifolia</t>
  </si>
  <si>
    <t>Racosperma sedifolium subsp. sedifolium</t>
  </si>
  <si>
    <t>Acacia semicircinalis</t>
  </si>
  <si>
    <t>Racosperma semicircinale</t>
  </si>
  <si>
    <t>Racosperma semilunatum</t>
  </si>
  <si>
    <t>Racosperma semirigidum</t>
  </si>
  <si>
    <t>Acacia semitrullata</t>
  </si>
  <si>
    <t>Racosperma semitrullatum; Acacia horridula</t>
  </si>
  <si>
    <t>Acacia sericata var. sericata; Acacia sericata; Racosperma sericatum; Acacia sericata var. sericata</t>
  </si>
  <si>
    <t>Acacia sericocarpa</t>
  </si>
  <si>
    <t>Racosperma sericocarpum; Acacia merrallii var. tamminensis</t>
  </si>
  <si>
    <t>p_1157</t>
  </si>
  <si>
    <t>Racosperma sericoflorum</t>
  </si>
  <si>
    <t>Acacia sericophylla</t>
  </si>
  <si>
    <t>Acacia coriacea var. angustior; Acacia coriacea subsp. sericophylla; Racosperma coriaceum subsp. sericophyllum; Acacia coriacea var. angustior; Acacia coriacea subsp. sericophylla</t>
  </si>
  <si>
    <t>p_1159</t>
  </si>
  <si>
    <t>Acacia juncifolia; Racosperma serpentinicola; Racosperma serpentinicola; Acacia juncifolia subsp. serpentinicola; Acacia juncifolia var. planifolia</t>
  </si>
  <si>
    <t>p_1160</t>
  </si>
  <si>
    <t>Acacia sertiformis</t>
  </si>
  <si>
    <t>Acacia undulifolia var. sertiformis; Racosperma sertiforme</t>
  </si>
  <si>
    <t>p_1161</t>
  </si>
  <si>
    <t>Acacia sessilis</t>
  </si>
  <si>
    <t>Acacia sphacelata var. sessilis; Racosperma sessile; Acacia sphacelata; Acacia sphacelata; Acacia sphacelata</t>
  </si>
  <si>
    <t>p_1162</t>
  </si>
  <si>
    <t>Acacia sessilispica</t>
  </si>
  <si>
    <t>Acacia aciphylla var. leptostachys; Acacia multispicata; Racosperma sessilispicum</t>
  </si>
  <si>
    <t>Acacia setulifera</t>
  </si>
  <si>
    <t>Racosperma setuliferum</t>
  </si>
  <si>
    <t>p_1164</t>
  </si>
  <si>
    <t>Acacia shapelleae</t>
  </si>
  <si>
    <t>Acacia sp. Bungalbin Hill (J.J.Alford 1119)</t>
  </si>
  <si>
    <t>Racosperma shirleyi; Acacia doratoxylon; Acacia doratoxylon var. laxiflora; Racosperma shirleyi; Acacia solandri</t>
  </si>
  <si>
    <t>Acacia shuttleworthii</t>
  </si>
  <si>
    <t>Racosperma shuttleworthii</t>
  </si>
  <si>
    <t>Racosperma sibilans</t>
  </si>
  <si>
    <t>p_1168</t>
  </si>
  <si>
    <t>Racosperma sibinum; Acacia cyperophylla</t>
  </si>
  <si>
    <t>Racosperma sibiricum; Acacia stowardii; Acacia stowardi; Racosperma stowardii; Acacia clivicola; Racosperma clivicola; Acacia kempeana</t>
  </si>
  <si>
    <t>Acacia siculiformis</t>
  </si>
  <si>
    <t>Acacia siculiformis var. bossiaeoides; Acacia siculaeformis var. bossiaeoides; Acacia siculiformis var. siculiformis; Racosperma siculiforme; Acacia stuartiana</t>
  </si>
  <si>
    <t>Racosperma signatum</t>
  </si>
  <si>
    <t>p_1172</t>
  </si>
  <si>
    <t>Racosperma silvestre</t>
  </si>
  <si>
    <t>p_1173</t>
  </si>
  <si>
    <t>Acacia simmonsiana</t>
  </si>
  <si>
    <t>Racosperma simmonsianum; Acacia iteaphylla var. latifolia; Acacia simmonsiana</t>
  </si>
  <si>
    <t>p_1174</t>
  </si>
  <si>
    <t>Acacia simsii var. typica; Acacia simsii var. simsii; Acacia simsii; Acacia simsii var. simsii; Acacia simsii var. typica; Racosperma simsii</t>
  </si>
  <si>
    <t>p_1175</t>
  </si>
  <si>
    <t>Acacia simulans</t>
  </si>
  <si>
    <t>Racosperma simulans</t>
  </si>
  <si>
    <t>p_1176</t>
  </si>
  <si>
    <t>Acacia singula</t>
  </si>
  <si>
    <t>Racosperma singulum</t>
  </si>
  <si>
    <t>p_1177</t>
  </si>
  <si>
    <t>Acacia smeringa</t>
  </si>
  <si>
    <t>Racosperma smeringum</t>
  </si>
  <si>
    <t>p_1178</t>
  </si>
  <si>
    <t>Acacia solenota</t>
  </si>
  <si>
    <t>Acacia sp. McIvor River (J.R.Clarkson 5475); Acacia sp. (McIvor River JRC 5475); Acacia sp. (McIvor River J.R.Clarkson 5475); Acacia sp. 'McIvor River' (J.R.Clarkson 4575); Racosperma solenotum</t>
  </si>
  <si>
    <t>Acacia sorophylla</t>
  </si>
  <si>
    <t>Racosperma sorophyllum</t>
  </si>
  <si>
    <t>p_1180</t>
  </si>
  <si>
    <t>Acacia sp. Airlie Island (V.Long VL 163)</t>
  </si>
  <si>
    <t>p_1181</t>
  </si>
  <si>
    <t>Acacia sp. Ambathala (C.Sandercoe 624)</t>
  </si>
  <si>
    <t>p_1182</t>
  </si>
  <si>
    <t>Acacia sp. Annan River (L.J.Webb+ 11134)</t>
  </si>
  <si>
    <t>p_1183</t>
  </si>
  <si>
    <t>Acacia sp. Baroalba (K.G.Brennan 186)</t>
  </si>
  <si>
    <t>p_1184</t>
  </si>
  <si>
    <t>Acacia sp. Biloela (T.Shepard A32)</t>
  </si>
  <si>
    <t>p_1185</t>
  </si>
  <si>
    <t>Acacia sp. Blackall (D.Orr DO1)</t>
  </si>
  <si>
    <t>p_1186</t>
  </si>
  <si>
    <t>Acacia sp. Blyth Range (W.V.Fitzgerald s.n. 1898)</t>
  </si>
  <si>
    <t>Acacia sp. Boyd Creek (A.R.Bean 19248)</t>
  </si>
  <si>
    <t>p_1188</t>
  </si>
  <si>
    <t>Acacia sp. Bulburin (W.J.McDonald 3208)</t>
  </si>
  <si>
    <t>p_1189</t>
  </si>
  <si>
    <t>Acacia sp. Cadoux (B.R.Maslin 5786)</t>
  </si>
  <si>
    <t>Acacia sp. Cape Arid (A.S.Weston 8164)</t>
  </si>
  <si>
    <t>Acacia sp. Castletower (N.Gibson TOI345)</t>
  </si>
  <si>
    <t>Acacia sp. Charters Towers (E.J.Thompson+ 347)</t>
  </si>
  <si>
    <t>Acacia sp. Cockburn Range (R.Pullen 10.763)</t>
  </si>
  <si>
    <t>p_1194</t>
  </si>
  <si>
    <t>Acacia sp. Comet (L.Pedley 4091)</t>
  </si>
  <si>
    <t>p_1195</t>
  </si>
  <si>
    <t>Acacia sp. Dinner Creek (K.G.Brennan 354)</t>
  </si>
  <si>
    <t>p_1196</t>
  </si>
  <si>
    <t>Acacia sp. Edgar Range (S.D.Hopper 1763)</t>
  </si>
  <si>
    <t>p_1197</t>
  </si>
  <si>
    <t>Acacia sp. El Sharana (N.B.Byrnes 1326)</t>
  </si>
  <si>
    <t>p_1198</t>
  </si>
  <si>
    <t>Acacia sp. Esperance (M.A.Burgman 1833b)</t>
  </si>
  <si>
    <t>Acacia sp. F Kimberley Flora (J.J.Alford 557)</t>
  </si>
  <si>
    <t>Acacia sp. Fermoy Road (I.V.Newman 487)</t>
  </si>
  <si>
    <t>Acacia sp. Gayndah (P.I.Forster+ PIF24863)</t>
  </si>
  <si>
    <t>Acacia sp. Gerang Gerung (M.G.Corrick 6451)</t>
  </si>
  <si>
    <t>p_1203</t>
  </si>
  <si>
    <t>Acacia sp. Gimbat (J.Russell-Smith 5223)</t>
  </si>
  <si>
    <t>p_1204</t>
  </si>
  <si>
    <t>Acacia sp. Goodlands (B.R.Maslin 7761)</t>
  </si>
  <si>
    <t>p_1205</t>
  </si>
  <si>
    <t>Acacia sp. Gove (N.B.Byrnes 2586)</t>
  </si>
  <si>
    <t>p_1206</t>
  </si>
  <si>
    <t>Acacia sp. Hervey Range (G.Cocks AQ398930)</t>
  </si>
  <si>
    <t>p_1207</t>
  </si>
  <si>
    <t>Acacia sp. Indiana Station (P.K.Latz 4430)</t>
  </si>
  <si>
    <t>p_1208</t>
  </si>
  <si>
    <t>Acacia sp. Iron Range (D.G.Fell DF2327)</t>
  </si>
  <si>
    <t>Acacia sp. Jericho (G.R.Beeston 1065C)</t>
  </si>
  <si>
    <t>Acacia sp. Jim Jim Falls (M.Lazarides 9075)</t>
  </si>
  <si>
    <t>Acacia sp. Jimblebar (S.van Leeuwen 1342)</t>
  </si>
  <si>
    <t>Acacia sp. Kalannie (B.R.Maslin 7571)</t>
  </si>
  <si>
    <t>p_1213</t>
  </si>
  <si>
    <t>Acacia sp. Kalannie (B.R.Maslin 7706)</t>
  </si>
  <si>
    <t>p_1214</t>
  </si>
  <si>
    <t>Acacia sp. Kalannie North (B.R.Maslin 7702)</t>
  </si>
  <si>
    <t>p_1215</t>
  </si>
  <si>
    <t>Acacia sp. Kalannie North East (B.R.Maslin 7519)</t>
  </si>
  <si>
    <t>Acacia sp. Kokeby (L.Preiss 937)</t>
  </si>
  <si>
    <t>p_1218</t>
  </si>
  <si>
    <t>Acacia sp. Krichauff Range (A.Soos 241)</t>
  </si>
  <si>
    <t>p_1219</t>
  </si>
  <si>
    <t>Acacia sp. Kununurra (G.Lullfitz 6195)</t>
  </si>
  <si>
    <t>p_1220</t>
  </si>
  <si>
    <t>Acacia sp. L Kimberley Flora (T.G.Hartley 1469)</t>
  </si>
  <si>
    <t>p_1221</t>
  </si>
  <si>
    <t>Acacia sp. Lake Disappointment (S.van Leeuwen 2865)</t>
  </si>
  <si>
    <t>p_1222</t>
  </si>
  <si>
    <t>Acacia sp. Lake King (R.Hnatiuk 760791)</t>
  </si>
  <si>
    <t>p_1223</t>
  </si>
  <si>
    <t>Acacia sp. Lake Mackay (P.K.Latz 12836)</t>
  </si>
  <si>
    <t>p_1224</t>
  </si>
  <si>
    <t>Acacia sp. Laterite (I.D.Cowie 8754)</t>
  </si>
  <si>
    <t>Acacia sp. Little Sandy Desert (A.S.Mitchell 591)</t>
  </si>
  <si>
    <t>p_1226</t>
  </si>
  <si>
    <t>Acacia sp. Manmanning (B.R.Maslin 7711)</t>
  </si>
  <si>
    <t>p_1227</t>
  </si>
  <si>
    <t>Acacia sp. Marble Bar (J.G. &amp; M.H.Simmons 3499)</t>
  </si>
  <si>
    <t>p_1228</t>
  </si>
  <si>
    <t>Acacia sp. Mekunga Creek (J.R.Clarkson 4373)</t>
  </si>
  <si>
    <t>p_1229</t>
  </si>
  <si>
    <t>Acacia sp. Merredin (B.R.Maslin 586)</t>
  </si>
  <si>
    <t>p_1230</t>
  </si>
  <si>
    <t>Acacia sp. Moorine Rock (B.R.Maslin 4474)</t>
  </si>
  <si>
    <t>p_1231</t>
  </si>
  <si>
    <t>Acacia sp. Mt Beaufort (E.J.Thompson+ JER164)</t>
  </si>
  <si>
    <t>Acacia sp. Muggon Station (S.Patrick &amp; D.Edinger SP3235)</t>
  </si>
  <si>
    <t>Acacia sp. Mulga Blue Crown (D.E.Albrecht 9573)</t>
  </si>
  <si>
    <t>p_1234</t>
  </si>
  <si>
    <t>Acacia sp. Mulga Holey Trunk (P.K.Latz 12458)</t>
  </si>
  <si>
    <t>p_1235</t>
  </si>
  <si>
    <t>Acacia sp. Mulga Paraburdoo (B.R.Maslin et al. BRM 9201)</t>
  </si>
  <si>
    <t>p_1236</t>
  </si>
  <si>
    <t>Acacia sp. Mullewa (B.R.Maslin 4269)</t>
  </si>
  <si>
    <t>p_1237</t>
  </si>
  <si>
    <t>Acacia sp. Murchison River (B.R.Maslin 7789)</t>
  </si>
  <si>
    <t>p_1238</t>
  </si>
  <si>
    <t>Acacia sp. Nalgi (N.T.Burbidge 1317)</t>
  </si>
  <si>
    <t>p_1239</t>
  </si>
  <si>
    <t>Acacia sp. Nantglyn (P.I.Forster+ PIF5741)</t>
  </si>
  <si>
    <t>p_1240</t>
  </si>
  <si>
    <t>Acacia sp. New England (J.B.Williams 97011)</t>
  </si>
  <si>
    <t>p_1241</t>
  </si>
  <si>
    <t>Acacia sp. New Norcia (E.A.Griffin 5917)</t>
  </si>
  <si>
    <t>p_1242</t>
  </si>
  <si>
    <t>Acacia sp. Northampton (B.R.Maslin 7798)</t>
  </si>
  <si>
    <t>p_1243</t>
  </si>
  <si>
    <t>Acacia sp. Nullagine (B.R.Maslin 4955)</t>
  </si>
  <si>
    <t>Acacia sp. P129 (B.R.Maslin 5171)</t>
  </si>
  <si>
    <t>p_1245</t>
  </si>
  <si>
    <t>Acacia sp. P170 (B.R.Maslin 4474)</t>
  </si>
  <si>
    <t>Acacia sp. P176 (B.R.Maslin 5831)</t>
  </si>
  <si>
    <t>p_1247</t>
  </si>
  <si>
    <t>Acacia sp. P19 (A.A.Mitchell 231)</t>
  </si>
  <si>
    <t>p_1248</t>
  </si>
  <si>
    <t>Acacia sp. P69 (W.E.Blackall 3754)</t>
  </si>
  <si>
    <t>p_1249</t>
  </si>
  <si>
    <t>Acacia sp. P94 (J.S.Beard 6178)</t>
  </si>
  <si>
    <t>Acacia sp. Petrudor Rocks (B.R.Maslin 7714)</t>
  </si>
  <si>
    <t>Acacia sp. Pine Islet (H.Heatwole AQ6370)</t>
  </si>
  <si>
    <t>Acacia sp. Ravensthorpe (R.S.Cowan &amp; B.R.Maslin RSC A-760)</t>
  </si>
  <si>
    <t>p_1253</t>
  </si>
  <si>
    <t>Acacia sp. Ravensthorpe Range (B.R.Maslin 5463)</t>
  </si>
  <si>
    <t>p_1254</t>
  </si>
  <si>
    <t>Acacia sp. Richards Creek (J.R.Clarkson 5249)</t>
  </si>
  <si>
    <t>p_1255</t>
  </si>
  <si>
    <t>Acacia sp. Ripon Hills (B.R.Maslin 8460)</t>
  </si>
  <si>
    <t>p_1256</t>
  </si>
  <si>
    <t>Acacia sp. Ronlow Park (E.J.Thompson+ 61)</t>
  </si>
  <si>
    <t>p_1257</t>
  </si>
  <si>
    <t>Acacia sp. Rudall River (B.R.Maslin 2237)</t>
  </si>
  <si>
    <t>p_1258</t>
  </si>
  <si>
    <t>Acacia sp. Ruined Castle Creek (P.I.Forster+ PIF17848)</t>
  </si>
  <si>
    <t>p_1259</t>
  </si>
  <si>
    <t>Acacia sp. Shark Bay (B.R.Maslin 3682)</t>
  </si>
  <si>
    <t>p_1260</t>
  </si>
  <si>
    <t>Acacia sp. Small Red-leaved Wattle (J.B.Williams 95033)</t>
  </si>
  <si>
    <t>p_1261</t>
  </si>
  <si>
    <t>Acacia sp. Small seed (B.R.Maslin 7830)</t>
  </si>
  <si>
    <t>p_1263</t>
  </si>
  <si>
    <t>Acacia sp. Sugarloaf (A.Moscal 8301)</t>
  </si>
  <si>
    <t>p_1264</t>
  </si>
  <si>
    <t>Acacia sp. Tanami (D.E.Albrecht 6176)</t>
  </si>
  <si>
    <t>p_1265</t>
  </si>
  <si>
    <t>Acacia sp. The Springs (V.J.Hansen AQ408159)</t>
  </si>
  <si>
    <t>p_1266</t>
  </si>
  <si>
    <t>Acacia sp. Tootbardie Road (B.R.Maslin 8204)</t>
  </si>
  <si>
    <t>p_1267</t>
  </si>
  <si>
    <t>Acacia sp. Urandangie (L.Pedley 2025)</t>
  </si>
  <si>
    <t>Acacia elachantha (glabrous variant); Acacia sp. Renner Springs (B.R.Maslin et al. BRM 7437); Acacia elachantha (glabrous variant); Acacia sp. (Urandangie L.Pedley 2025); Acacia sp. (Urandangi L.Pedley 2025)</t>
  </si>
  <si>
    <t>p_1268</t>
  </si>
  <si>
    <t>Acacia sp. Weld Range (A.Markey &amp; S.Dillon 2994)</t>
  </si>
  <si>
    <t>p_1269</t>
  </si>
  <si>
    <t>Acacia sp. Wiluna (B.R.Maslin 7090)</t>
  </si>
  <si>
    <t>Acacia sp. Winged (C.R.Alcock 4936)</t>
  </si>
  <si>
    <t>Acacia sp. Wirrabara (B.R.Maslin 5999)</t>
  </si>
  <si>
    <t>p_1272</t>
  </si>
  <si>
    <t>Acacia sp. Wubin (B.R.Maslin 4131)</t>
  </si>
  <si>
    <t>p_1273</t>
  </si>
  <si>
    <t>Acacia sp. Yinnetharra (L.Sweedman 8229)</t>
  </si>
  <si>
    <t>p_1274</t>
  </si>
  <si>
    <t>Acacia spania</t>
  </si>
  <si>
    <t>Racosperma spanium</t>
  </si>
  <si>
    <t>p_1275</t>
  </si>
  <si>
    <t>Racosperma sparsiflorum</t>
  </si>
  <si>
    <t>p_1276</t>
  </si>
  <si>
    <t>Acacia spathulifolia</t>
  </si>
  <si>
    <t>Racosperma spathulifolium; Acacia spatulata; Acacia spathulata</t>
  </si>
  <si>
    <t>p_1277</t>
  </si>
  <si>
    <t>Acacia speckii</t>
  </si>
  <si>
    <t>Racosperma speckii</t>
  </si>
  <si>
    <t>p_1278</t>
  </si>
  <si>
    <t>Acacia spectabilis var. spectabilis; Acacia spectabilis var. spectabilis; Racosperma spectabile; Acacia chrysobotrya; Acacia chrysobotrys</t>
  </si>
  <si>
    <t>p_1279</t>
  </si>
  <si>
    <t>Acacia spectrum</t>
  </si>
  <si>
    <t>Acacia sp. Mitchell River (M.King s.n. 15/2/2003)</t>
  </si>
  <si>
    <t>p_1280</t>
  </si>
  <si>
    <t>Acacia sphacelata</t>
  </si>
  <si>
    <t>Racosperma sphacelatum; Acacia tamminensis; Acacia sphacelata var. sphacelata</t>
  </si>
  <si>
    <t>Acacia sphacelata subsp. recurva</t>
  </si>
  <si>
    <t>Racosperma sphacelatum subsp. recurvum</t>
  </si>
  <si>
    <t>Acacia sphacelata subsp. sphacelata</t>
  </si>
  <si>
    <t>Racosperma sphacelatum subsp. sphacelatum</t>
  </si>
  <si>
    <t>Acacia sphacelata subsp. verticillata</t>
  </si>
  <si>
    <t>Racosperma sphacelatum subsp. verticillatum</t>
  </si>
  <si>
    <t>Acacia sphaerostachya</t>
  </si>
  <si>
    <t>Racosperma sphaerostachyum; Acacia glabripes; Acacia patellaris; Acacia sphaerostachya var. angustior; Acacia sphaerostachya var. sphaerostachya</t>
  </si>
  <si>
    <t>p_1285</t>
  </si>
  <si>
    <t>Acacia sphenophylla</t>
  </si>
  <si>
    <t>Racosperma sphenophyllum</t>
  </si>
  <si>
    <t>p_1286</t>
  </si>
  <si>
    <t>Acacia brachybotrya var. spilleriana; Acacia brachybotrya var. spilleriana; Racosperma spillerianum</t>
  </si>
  <si>
    <t>p_1287</t>
  </si>
  <si>
    <t>Acacia spinescens</t>
  </si>
  <si>
    <t>Choretrum oxycladum; Racosperma spinescens</t>
  </si>
  <si>
    <t>Acacia spinosissima</t>
  </si>
  <si>
    <t>Racosperma spinosissimum</t>
  </si>
  <si>
    <t>p_1290</t>
  </si>
  <si>
    <t>Racosperma spirorbe; Racosperma spirorbis</t>
  </si>
  <si>
    <t>p_1291</t>
  </si>
  <si>
    <t>Acacia spirorbis; Acacia solandri subsp. solandri; Racosperma spirorbe subsp. solandri; Racosperma spirorbis subsp. solandri; Acacia solandri; Acacia julifera</t>
  </si>
  <si>
    <t>Acacia splendens MS; Acacia sp. Dandaragan (S.van Leeuwen 269); Acacia splendens; Acacia sp. D</t>
  </si>
  <si>
    <t>p_1292</t>
  </si>
  <si>
    <t>Acacia spondylophylla</t>
  </si>
  <si>
    <t>Acacia sp. Meentheena (S.van Leeuwen 4529); Acacia spondylophylla (erect variant)</t>
  </si>
  <si>
    <t>p_1293</t>
  </si>
  <si>
    <t>Acacia spongolitica</t>
  </si>
  <si>
    <t>Racosperma spongoliticum</t>
  </si>
  <si>
    <t>p_1294</t>
  </si>
  <si>
    <t>Acacia spooneri</t>
  </si>
  <si>
    <t>Acacia wattsiana (Nectar Brook Variant); Racosperma spooneri; Acacia wattsiana (Nectar Brook Variant); Acacia wattsiana; Acacia wattsiana</t>
  </si>
  <si>
    <t>p_1295</t>
  </si>
  <si>
    <t>Acacia aff. penninervis; Acacia sp. Carboor East (B.R.Maslin 5967); Acacia sp. C</t>
  </si>
  <si>
    <t>Acacia squamata</t>
  </si>
  <si>
    <t>Acacia squamata; Racosperma squamatum; Acacia nigripilosa</t>
  </si>
  <si>
    <t>p_1297</t>
  </si>
  <si>
    <t>Acacia stanleyi</t>
  </si>
  <si>
    <t>Acacia stanleyi; Acacia stanleyi</t>
  </si>
  <si>
    <t>p_1298</t>
  </si>
  <si>
    <t>Acacia startii</t>
  </si>
  <si>
    <t>Acacia aff. bivenosa (A.R.Chapman 596); Racosperma startii</t>
  </si>
  <si>
    <t>Acacia steedmanii subsp. borealis MS; Racosperma steedmanii</t>
  </si>
  <si>
    <t>Acacia steedmanii; Acacia sp. Little Sandy Desert (B.R.Maslin 2139); Acacia steedmanii subsp. borealis; Acacia validinervia (Pilbara variant); Acacia steedmanii</t>
  </si>
  <si>
    <t>p_1301</t>
  </si>
  <si>
    <t>p_1302</t>
  </si>
  <si>
    <t>Acacia stellaticeps</t>
  </si>
  <si>
    <t>Acacia translucens var. humilis; Acacia humilis; Racosperma stellaticeps</t>
  </si>
  <si>
    <t>p_1303</t>
  </si>
  <si>
    <t>Racosperma stenophyllum; Acacia stenophylla var. stenophylla; Acacia stenophylla var. linearis</t>
  </si>
  <si>
    <t>p_1304</t>
  </si>
  <si>
    <t>Acacia stenoptera</t>
  </si>
  <si>
    <t>Racosperma stenopterum</t>
  </si>
  <si>
    <t>p_1305</t>
  </si>
  <si>
    <t>Racosperma stereophyllum</t>
  </si>
  <si>
    <t>p_1306</t>
  </si>
  <si>
    <t>Acacia stereophylla; Racosperma stereophyllum var. cylindratum</t>
  </si>
  <si>
    <t>p_1307</t>
  </si>
  <si>
    <t>Acacia stereophylla; Racosperma stereophyllum var. stereophyllum</t>
  </si>
  <si>
    <t>p_1308</t>
  </si>
  <si>
    <t>Acacia leprosa; Acacia leprosa var. elongata; Acacia leprosa (Dandenong Range variant); Acacia leprosa var. Reclinata (B.R.Maslin 5868)</t>
  </si>
  <si>
    <t>p_1309</t>
  </si>
  <si>
    <t>Acacia stigmatophylla</t>
  </si>
  <si>
    <t>Racosperma stigmatophyllum; Acacia stigmatophylla</t>
  </si>
  <si>
    <t>p_1310</t>
  </si>
  <si>
    <t>Acacia stipuligera var. stipuligera; Acacia stipuligera var. glabrifolia; Acacia stipuligera subsp. stipuligera; Acacia stipuligera subsp. glabrifolia; Racosperma stipuligerum subsp. glabrifolium; Acacia stipuligera subsp. glabrifolia; Acacia stipuligera subsp. stipuligera; Acacia stipuligera var. stipuligera; Racosperma stipuligerum subsp. galorifolium; Racosperma stipuligerum; Acacia stipuligera var. glabrifolia</t>
  </si>
  <si>
    <t>p_1311</t>
  </si>
  <si>
    <t>Acacia stipulosa</t>
  </si>
  <si>
    <t>Racosperma stipulosum</t>
  </si>
  <si>
    <t>Acacia storyi</t>
  </si>
  <si>
    <t>Racosperma storyi</t>
  </si>
  <si>
    <t>p_1313</t>
  </si>
  <si>
    <t>Racosperma striatifolium</t>
  </si>
  <si>
    <t>p_1314</t>
  </si>
  <si>
    <t>Mimosa stricta; Acacia stricta var. stricta; Racosperma strictum; Acacia stricta var. pleiocephala; Acacia stricta var. binervis; Phyllodoce stricta; Acacia emarginata; Mimosa stricta; Acacia leprosa</t>
  </si>
  <si>
    <t>p_1315</t>
  </si>
  <si>
    <t>Racosperma strongylophyllum</t>
  </si>
  <si>
    <t>p_1316</t>
  </si>
  <si>
    <t>Acacia suaveolens</t>
  </si>
  <si>
    <t>Acacia suaveolens subsp. myallensis; Acacia suaveolens subsp. montana; Acacia suaveolens var. suaveolens; Acacia suaveolens subsp. suaveolens; Racosperma suaveolens; Acacia suaveolens subsp. grampianensis; Phyllodoce suaveolens; Hecatandra suaveolens; Mimosa obliqua; Mimosa angustifolia; Acacia odorata var. angustifolia; Acacia angustifolia; Phyllodoce angustifolia; Acacia suaveolens var. platycarpa; Acacia suaveolens subsp. prostrata; Mimosa suaveolens; Mimosa ambigua</t>
  </si>
  <si>
    <t>p_1317</t>
  </si>
  <si>
    <t>Acacia subcaerulea</t>
  </si>
  <si>
    <t>Acacia subcaerulea; Acacia apiculata; Acacia subcaerulea var. parvifolia; Racosperma subcaeruleum; Acacia subcaerulea var. subcaerulea</t>
  </si>
  <si>
    <t>Acacia subcontorta</t>
  </si>
  <si>
    <t>Acacia sp. Kulgera (P.K.Latz 12460); Acacia sp. Balfour Downs (B.R.Maslin 8526); Acacia subcontorta</t>
  </si>
  <si>
    <t>p_1319</t>
  </si>
  <si>
    <t>Acacia subflexuosa</t>
  </si>
  <si>
    <t>p_1320</t>
  </si>
  <si>
    <t>Racosperma subflexuosum subsp. capillatum</t>
  </si>
  <si>
    <t>Acacia subflexuosa subsp. subflexuosa</t>
  </si>
  <si>
    <t>Acacia sublanata</t>
  </si>
  <si>
    <t>Acacia luehmannii; Racosperma sublanatum; Acacia luehmanni</t>
  </si>
  <si>
    <t>p_1323</t>
  </si>
  <si>
    <t>Acacia subporosa</t>
  </si>
  <si>
    <t>Acacia subporosa var. subporosa; Racosperma subporosum; Acacia subporosa</t>
  </si>
  <si>
    <t>Acacia subracemosa</t>
  </si>
  <si>
    <t>Racosperma subracemosum</t>
  </si>
  <si>
    <t>p_1325</t>
  </si>
  <si>
    <t>Acacia subrigida</t>
  </si>
  <si>
    <t>Racosperma subrigidum</t>
  </si>
  <si>
    <t>p_1326</t>
  </si>
  <si>
    <t>Acacia subsessilis</t>
  </si>
  <si>
    <t>Racosperma subsessile; Acacia aff. colletioides [P49] (B.R.Maslin 4246)</t>
  </si>
  <si>
    <t>p_1327</t>
  </si>
  <si>
    <t>Acacia subternata</t>
  </si>
  <si>
    <t>Racosperma subternatum</t>
  </si>
  <si>
    <t>p_1328</t>
  </si>
  <si>
    <t>Racosperma subtessarogonum</t>
  </si>
  <si>
    <t>p_1329</t>
  </si>
  <si>
    <t>Acacia subtiliformis</t>
  </si>
  <si>
    <t>Acacia sp. Calcrete Hamersley Range (B.R.Maslin 8564); Acacia subtiliformis</t>
  </si>
  <si>
    <t>p_1330</t>
  </si>
  <si>
    <t>Acacia subtilinervis; Racosperma subtilinerve</t>
  </si>
  <si>
    <t>p_1331</t>
  </si>
  <si>
    <t>Acacia subulata</t>
  </si>
  <si>
    <t>Racosperma subulatum</t>
  </si>
  <si>
    <t>p_1332</t>
  </si>
  <si>
    <t>Zigmaloba sulcata; Racosperma sulcatum; Racosperma sulcatum; Mimosa sulcata; Zigmaloba sulcata</t>
  </si>
  <si>
    <t>Acacia sulcata; Racosperma sulcatum var. planoconvexum</t>
  </si>
  <si>
    <t>p_1334</t>
  </si>
  <si>
    <t>Acacia sulcata; Acacia sulcata var. hirsuta; Acacia sulcata var. hirsuta; Racosperma sulcatum var. platyphyllum</t>
  </si>
  <si>
    <t>Acacia sulcata; Racosperma sulcatum var. sulcatum</t>
  </si>
  <si>
    <t>p_1336</t>
  </si>
  <si>
    <t>Acacia sulcaticaulis</t>
  </si>
  <si>
    <t>p_1337</t>
  </si>
  <si>
    <t>Racosperma symonii</t>
  </si>
  <si>
    <t>p_1338</t>
  </si>
  <si>
    <t>Acacia synantha</t>
  </si>
  <si>
    <t>p_1339</t>
  </si>
  <si>
    <t>Acacia sp. K; Racosperma synchronicium; Acacia sp. K Kimberley Flora</t>
  </si>
  <si>
    <t>p_1340</t>
  </si>
  <si>
    <t>Acacia synoria</t>
  </si>
  <si>
    <t>Acacia synoria; Acacia synoria</t>
  </si>
  <si>
    <t>p_1341</t>
  </si>
  <si>
    <t>Acacia tabula</t>
  </si>
  <si>
    <t>Acacia sp. Splitters Creek 2 (J.H.Willis 3 Dec. 1962); Acacia tabula; Acacia sp. aff. buxifolia (Wulgulmerang)</t>
  </si>
  <si>
    <t>p_1342</t>
  </si>
  <si>
    <t>Acacia tarculensis</t>
  </si>
  <si>
    <t>Racosperma tarculense</t>
  </si>
  <si>
    <t>p_1343</t>
  </si>
  <si>
    <t>Acacia tayloriana</t>
  </si>
  <si>
    <t>Racosperma taylorianum</t>
  </si>
  <si>
    <t>p_1344</t>
  </si>
  <si>
    <t>Acacia telmica</t>
  </si>
  <si>
    <t>Acacia aff. xanthema (A.R.Chapman 564); Racosperma telmicum</t>
  </si>
  <si>
    <t>p_1345</t>
  </si>
  <si>
    <t>Acacia tenuinervis</t>
  </si>
  <si>
    <t>Racosperma tenuinerve</t>
  </si>
  <si>
    <t>p_1346</t>
  </si>
  <si>
    <t>Acacia tenuior</t>
  </si>
  <si>
    <t>Racosperma tenuius</t>
  </si>
  <si>
    <t>p_1347</t>
  </si>
  <si>
    <t>Racosperma tenuispicum</t>
  </si>
  <si>
    <t>p_1348</t>
  </si>
  <si>
    <t>Acacia tenuissima</t>
  </si>
  <si>
    <t>Acacia pityoides; Acacia luerssenii; Acacia xylocarpa var. xylocarpa; Racosperma tenuissimum; Acacia xylocarpa var. tenuissima</t>
  </si>
  <si>
    <t>p_1349</t>
  </si>
  <si>
    <t>Racosperma tephrinum</t>
  </si>
  <si>
    <t>p_1350</t>
  </si>
  <si>
    <t>Acacia teretifolia</t>
  </si>
  <si>
    <t>Racosperma teretifolium</t>
  </si>
  <si>
    <t>p_1352</t>
  </si>
  <si>
    <t>Acacia terminalis Eastern Sydney (G.P.Phillips 126)</t>
  </si>
  <si>
    <t>Acacia terminalis; Acacia terminalis Eastern Sydney (G.P.Phillips 126)</t>
  </si>
  <si>
    <t>p_1354</t>
  </si>
  <si>
    <t>p_1355</t>
  </si>
  <si>
    <t>p_1356</t>
  </si>
  <si>
    <t>Acacia tessellata</t>
  </si>
  <si>
    <t>Racosperma tessellatum</t>
  </si>
  <si>
    <t>p_1357</t>
  </si>
  <si>
    <t>Acacia tetanophylla</t>
  </si>
  <si>
    <t>Acacia triptycha var. pungens; Acacia triptycha var. pungens; Racosperma tetanophyllum</t>
  </si>
  <si>
    <t>p_1358</t>
  </si>
  <si>
    <t>Acacia tetragonocarpa</t>
  </si>
  <si>
    <t>Racosperma tetragonocarpum; Tetracheilos meissneri; Acacia tetragonocarpa var. tetragonocarpa; Acacia tetragonocarpa f. tetragonocarpa</t>
  </si>
  <si>
    <t>p_1359</t>
  </si>
  <si>
    <t>Racosperma tetragonophyllum; Acacia genistoides; Acacia genistioides; Acacia tetragonophylla; Acacia sphacelata</t>
  </si>
  <si>
    <t>p_1360</t>
  </si>
  <si>
    <t>Racosperma tetraneurum</t>
  </si>
  <si>
    <t>p_1361</t>
  </si>
  <si>
    <t>Acacia tetraptera</t>
  </si>
  <si>
    <t>Racosperma tetrapterum</t>
  </si>
  <si>
    <t>p_1362</t>
  </si>
  <si>
    <t>Acacia thieleana</t>
  </si>
  <si>
    <t>Acacia sp. P174 (J.M.Brown 228)</t>
  </si>
  <si>
    <t>p_1363</t>
  </si>
  <si>
    <t>Acacia thomae</t>
  </si>
  <si>
    <t>p_1364</t>
  </si>
  <si>
    <t>Racosperma thomsonii</t>
  </si>
  <si>
    <t>p_1365</t>
  </si>
  <si>
    <t>Acacia tingoorensis</t>
  </si>
  <si>
    <t>Acacia longispicata subsp. velutina; Racosperma tingoorense; Acacia longispicata subsp. velutina; Racosperma longispicatum subsp. velutinum</t>
  </si>
  <si>
    <t>Racosperma tolmerense</t>
  </si>
  <si>
    <t>p_1367</t>
  </si>
  <si>
    <t>Acacia toondulya</t>
  </si>
  <si>
    <t>Acacia toondulya; Racosperma toondulya</t>
  </si>
  <si>
    <t>p_1368</t>
  </si>
  <si>
    <t>Acacia torringtonensis</t>
  </si>
  <si>
    <t>p_1369</t>
  </si>
  <si>
    <t>Acacia torticarpa</t>
  </si>
  <si>
    <t>Racosperma torticarpum</t>
  </si>
  <si>
    <t>p_1370</t>
  </si>
  <si>
    <t>Racosperma torulosum; Acacia julifera</t>
  </si>
  <si>
    <t>p_1371</t>
  </si>
  <si>
    <t>Acacia gonocarpa var. lasiocalyx; Acacia gonocarpa var. lasiocalyx; Racosperma trachycarpum</t>
  </si>
  <si>
    <t>p_1372</t>
  </si>
  <si>
    <t>Acacia trachycarpa x Acacia tumida var. pilbarensis</t>
  </si>
  <si>
    <t>p_1373</t>
  </si>
  <si>
    <t>Acacia trachyphloia</t>
  </si>
  <si>
    <t>Racosperma trachyphloia</t>
  </si>
  <si>
    <t>p_1374</t>
  </si>
  <si>
    <t>Acacia translucens</t>
  </si>
  <si>
    <t>Acacia translucens var. typica; Racosperma transluscens; Acacia translucens var. translucens</t>
  </si>
  <si>
    <t>Acacia tratmaniana</t>
  </si>
  <si>
    <t>Racosperma tratmanianum</t>
  </si>
  <si>
    <t>p_1376</t>
  </si>
  <si>
    <t>Acacia trigonophylla</t>
  </si>
  <si>
    <t>Racosperma trigonophyllum; Acacia pteroclada</t>
  </si>
  <si>
    <t>p_1377</t>
  </si>
  <si>
    <t>Acacia trinalis</t>
  </si>
  <si>
    <t>Racosperma trinale; Acacia cochlearis</t>
  </si>
  <si>
    <t>p_1378</t>
  </si>
  <si>
    <t>Acacia trinervata</t>
  </si>
  <si>
    <t>Acacia elongata var. angustifolia; Acacia taxifolia; Acacia trinervata var. trinervata; Acacia cunninghamii var. cunninghamii; Racosperma trinervatum; Acacia elongata var. angustifolia; Acacia trinervata var. angustifolia; Acacia trinervata var. brevifolia; Acacia cunninghamii; Acacia cunninghamii; Acacia cunninghamii; Acacia genistifolia</t>
  </si>
  <si>
    <t>p_1379</t>
  </si>
  <si>
    <t>Racosperma trineurum; Acacia trineura; Racosperma trineurum</t>
  </si>
  <si>
    <t>p_1380</t>
  </si>
  <si>
    <t>Acacia triptera var. triptera; Acacia triptera var. lyndoni; Racosperma tripterum; Acacia triptera var. lyndonii</t>
  </si>
  <si>
    <t>p_1381</t>
  </si>
  <si>
    <t>Acacia triptycha var. triptycha; Racosperma triptychum; Acacia triptycha var. triptycha</t>
  </si>
  <si>
    <t>p_1382</t>
  </si>
  <si>
    <t>Acacia triquetra</t>
  </si>
  <si>
    <t>Racosperma triquetrum; Acacia acinacea</t>
  </si>
  <si>
    <t>p_1383</t>
  </si>
  <si>
    <t>Acacia cunninghamii; Acacia cunninghamii var. tropica; Racosperma tropicum</t>
  </si>
  <si>
    <t>p_1384</t>
  </si>
  <si>
    <t>Acacia truculenta</t>
  </si>
  <si>
    <t>Racosperma truculentum</t>
  </si>
  <si>
    <t>p_1385</t>
  </si>
  <si>
    <t>Acacia trudgeniana</t>
  </si>
  <si>
    <t>Acacia trudgeniana; Acacia sp. Mount Hilditch (M.E.Trudgen 19134)</t>
  </si>
  <si>
    <t>p_1386</t>
  </si>
  <si>
    <t>Acacia trulliformis</t>
  </si>
  <si>
    <t>Racosperma trulliforme; Acacia ixiophylla</t>
  </si>
  <si>
    <t>p_1387</t>
  </si>
  <si>
    <t>Acacia truncata</t>
  </si>
  <si>
    <t>Acacia cuneata var. cuneata; Acacia decipiens var. elongata; Acacia cuneata var. glabra; Adiantum truncatum; Adianthum truncatum; Mimosa decipiens; Acacia decipiens; Phyllodoce decipiens; Acacia cuneata; Acacia cuneiformis; Racosperma truncatum</t>
  </si>
  <si>
    <t>p_1388</t>
  </si>
  <si>
    <t>Acacia tuberculata</t>
  </si>
  <si>
    <t>Racosperma tuberculatum</t>
  </si>
  <si>
    <t>p_1389</t>
  </si>
  <si>
    <t>Acacia retinervis; Racosperma tumidum; Acacia tumida</t>
  </si>
  <si>
    <t>p_1390</t>
  </si>
  <si>
    <t>Acacia tumida; Acacia tumida var. extenta; Racosperma tumidum var. extentum</t>
  </si>
  <si>
    <t>p_1391</t>
  </si>
  <si>
    <t>Acacia tumida; Acacia tumida var. kalparn; Racosperma tumidum var. kulparn; Acacia tumida var. kulparn; Acacia tumida var. kalparn; Racosperma tumidum var. kalparn</t>
  </si>
  <si>
    <t>p_1392</t>
  </si>
  <si>
    <t>Acacia tumida; Racosperma tumidum var. pilbarense</t>
  </si>
  <si>
    <t>p_1393</t>
  </si>
  <si>
    <t>Acacia tumida; Racosperma tumidum var. tumidum</t>
  </si>
  <si>
    <t>p_1394</t>
  </si>
  <si>
    <t>Racosperma tysonii</t>
  </si>
  <si>
    <t>p_1395</t>
  </si>
  <si>
    <t>Acacia ulicifolia var. ulicifolia; Mimosa ulicifolia; Racosperma ulicifolia; Acacia juniperina; Acacia pungens; Phyllodoce juniperina; Mimosa ulicifolia; Acacia juniperina; Acacia dillwyniifolia; Acacia dillwynifolia; Acacia ulicifolia var. ulicifolia; Acacia juniperina var. juniperina; Acacia juniperina var. typica; Mimosa ulicifolia; Acacia verticillata var. latifolia; Racosperma ulicifolium; Mimosa juniperina; Acacia echinula</t>
  </si>
  <si>
    <t>p_1397</t>
  </si>
  <si>
    <t>Acacia ulicina</t>
  </si>
  <si>
    <t>Acacia leptacantha; Racosperma ulicinum; Acacia genistoides</t>
  </si>
  <si>
    <t>Acacia uliginosa</t>
  </si>
  <si>
    <t>Acacia horridula var. hastulatoides; Racosperma uliginosum</t>
  </si>
  <si>
    <t>Acacia umbellata</t>
  </si>
  <si>
    <t>Acacia acradenia; Racosperma umbellatum; Acacia acradenia</t>
  </si>
  <si>
    <t>Acacia umbraculiformis</t>
  </si>
  <si>
    <t>Acacia affin. quadrimarginea; Acacia sp. Murchison (B.R.Maslin 7331)</t>
  </si>
  <si>
    <t>p_1401</t>
  </si>
  <si>
    <t>Racosperma unciferum</t>
  </si>
  <si>
    <t>p_1402</t>
  </si>
  <si>
    <t>Acacia uncifolia</t>
  </si>
  <si>
    <t>Racosperma retinodes var. uncifolium; Acacia rhetinodes var. uncifolia; Acacia retinodes var. uncifolia; Acacia retinodes; Acacia retinodes; Acacia retinodes; Acacia retinodes; Acacia retinodes; Acacia crassiuscula; Acacia crassiuscula; Acacia retinodes; Acacia retinodes; Acacia retinodes</t>
  </si>
  <si>
    <t>p_1403</t>
  </si>
  <si>
    <t>Acacia uncinata</t>
  </si>
  <si>
    <t>Acacia oleifolia; Racosperma uncinatum; Acacia dysophylla; Acacia undulifolia var. dysophylla; Acacia oleifolia; Acacia oleifolia var. oleifolia; Acacia undulifolia; Acacia undulifolia</t>
  </si>
  <si>
    <t>p_1404</t>
  </si>
  <si>
    <t>Acacia uncinella</t>
  </si>
  <si>
    <t>Acacia aff. uncinella (B.R.Maslin 3864); Racosperma uncinellum</t>
  </si>
  <si>
    <t>Racosperma undoolyanum</t>
  </si>
  <si>
    <t>p_1406</t>
  </si>
  <si>
    <t>Acacia undosa</t>
  </si>
  <si>
    <t>Acacia aff. densiflora (B.R.Maslin 2361); Racosperma undosum</t>
  </si>
  <si>
    <t>p_1407</t>
  </si>
  <si>
    <t>Acacia undulifolia</t>
  </si>
  <si>
    <t>Acacia undulifolia var. undulifolia; Acacia undulaefolia; Racosperma undulifolium; Acacia undulaefolia</t>
  </si>
  <si>
    <t>p_1408</t>
  </si>
  <si>
    <t>Racosperma unguiculum; Racosperma unguiculum; Acacia sp. aff. multilineata [P105] (B.R.Maslin 4240); Racosperma unguiculatum</t>
  </si>
  <si>
    <t>p_1409</t>
  </si>
  <si>
    <t>Acacia unifissilis</t>
  </si>
  <si>
    <t>Racosperma unifissile</t>
  </si>
  <si>
    <t>p_1410</t>
  </si>
  <si>
    <t>Acacia urophylla</t>
  </si>
  <si>
    <t>Acacia smilacifolia var. smilacifolia; Acacia urophylla var. glaberrima; Acacia urophylla var. urophylla; Racosperma urophyllum; Acacia smilacifolia var. glaberrima; Acacia smilacifolia; Acacia smilicifolia</t>
  </si>
  <si>
    <t>p_1411</t>
  </si>
  <si>
    <t>Acacia validinervia</t>
  </si>
  <si>
    <t>Acacia notabilis var. validinervia; Racosperma validinervium; Acacia sp. aff. validinervia</t>
  </si>
  <si>
    <t>p_1412</t>
  </si>
  <si>
    <t>Acacia varia</t>
  </si>
  <si>
    <t>Racosperma varium</t>
  </si>
  <si>
    <t>p_1413</t>
  </si>
  <si>
    <t>Acacia varia var. crassinervis</t>
  </si>
  <si>
    <t>Racosperma varium var. crassinerve</t>
  </si>
  <si>
    <t>p_1414</t>
  </si>
  <si>
    <t>Acacia varia var. parviflora</t>
  </si>
  <si>
    <t>Acacia drummondii var. parviflora; Racosperma varium var. parviflorum</t>
  </si>
  <si>
    <t>p_1415</t>
  </si>
  <si>
    <t>Acacia varia var. parviflora villous variant (K.M.Allan 345)</t>
  </si>
  <si>
    <t>p_1416</t>
  </si>
  <si>
    <t>Acacia varia var. varia</t>
  </si>
  <si>
    <t>Racosperma varium var. varium</t>
  </si>
  <si>
    <t>Racosperma vassalii</t>
  </si>
  <si>
    <t>p_1417</t>
  </si>
  <si>
    <t>Acacia venulosa</t>
  </si>
  <si>
    <t>Acacia lanigera var. venulosa; Racosperma venulosum; Acacia lanigera var. venulosa; Acacia lanigera var. venulosa; Acacia venulosa var. venulosa</t>
  </si>
  <si>
    <t>p_1418</t>
  </si>
  <si>
    <t>Acacia virgata; Acacia gracilis; Acacia reclinata; Acacia reclinata; Acacia reclinata var. binervis; Acacia reclinata; Acacia leprosa var. tenuifolia; Acacia leprosa var. binervis; Acacia verniciflua var. pendula; Acacia binervata; Racosperma vernicifluum; Acacia verniciflua var. verniciflua; Acacia verniciflua (common variant); Acacia leprosa (Seymour variant); Acacia leprosa var. tenuifolia</t>
  </si>
  <si>
    <t>p_1419</t>
  </si>
  <si>
    <t>Acacia veronica</t>
  </si>
  <si>
    <t>Racosperma veronica; Racosperma veronicae; Acacia dentifera</t>
  </si>
  <si>
    <t>Acacia verricula; Acacia glutinosa; Racosperma verriculum; Acacia ixiophylla</t>
  </si>
  <si>
    <t>p_1421</t>
  </si>
  <si>
    <t>Mimosa verticillata; Acacia verticillata var. angusta; Acacia verticillata var. glabra; Phyllodoce verticillata; Racosperma verticillatum; Racosperma verticillatum; Mimosa verticillata; Racosperma verticillatum; Racosperma verticillatum; Racosperma verticillatum</t>
  </si>
  <si>
    <t>p_1422</t>
  </si>
  <si>
    <t>Acacia verticillata subsp. cephalantha</t>
  </si>
  <si>
    <t>Acacia verticillata; Racosperma verticillatum subsp. cephalanthum; Acacia ovoidea var. tenuifolia; Acacia verticillata var. cephalantha</t>
  </si>
  <si>
    <t>p_1423</t>
  </si>
  <si>
    <t>Acacia verticillata subsp. ovoidea</t>
  </si>
  <si>
    <t>Acacia verticillata; Acacia ovoidea; Acacia verticillata var. ovoidea; Racosperma verticillatum subsp. ovoideum</t>
  </si>
  <si>
    <t>p_1424</t>
  </si>
  <si>
    <t>Acacia verticillata subsp. ruscifolia</t>
  </si>
  <si>
    <t>Acacia verticillata; Acacia ruscifolia; Racosperma verticillatum subsp. ruscifolium; Acacia moesta; Racosperma verticillatum var. latifolium; Acacia verticillata var. latifolia; Acacia ruscifolia</t>
  </si>
  <si>
    <t>p_1425</t>
  </si>
  <si>
    <t>Acacia verticillata subsp. verticillata</t>
  </si>
  <si>
    <t>Acacia verticillata; Racosperma verticillatum subsp. verticillatum; Acacia verticillata var. verticillata</t>
  </si>
  <si>
    <t>p_1426</t>
  </si>
  <si>
    <t>Acacia vestita</t>
  </si>
  <si>
    <t>Racosperma vestitum; Acacia conspicua</t>
  </si>
  <si>
    <t>p_1427</t>
  </si>
  <si>
    <t>Acacia hanniana; Acacia sentis var. victoriae; Racosperma victoriae; Acacia decora var. spinescens; Acacia coronalis; Acacia sentis; Acacia sentis; Acacia sentis; Acacia sentis; Acacia decora var. pinescens; Acacia sentis; Acacia sentis; Acacia sentis; Acacia decora</t>
  </si>
  <si>
    <t>p_1428</t>
  </si>
  <si>
    <t>Acacia victoriae subsp. arida</t>
  </si>
  <si>
    <t>p_1429</t>
  </si>
  <si>
    <t>Acacia victoriae subsp. fasciaria</t>
  </si>
  <si>
    <t>p_1430</t>
  </si>
  <si>
    <t>Acacia victoriae subsp. victoriae</t>
  </si>
  <si>
    <t>p_1431</t>
  </si>
  <si>
    <t>Acacia aff. deltoidea (W.V.Fitzgerald 1421)</t>
  </si>
  <si>
    <t>p_1432</t>
  </si>
  <si>
    <t>Acacia viscidula var. viscidula; Acacia viscidula var. angustifolia; Racosperma viscidulum; Acacia viscidula var. viscidula; Racosperma viscidulum; Acacia viscidula var. angustifolia; Acacia sp. C (aff. viscidula)</t>
  </si>
  <si>
    <t>p_1433</t>
  </si>
  <si>
    <t>Acacia viscifolia</t>
  </si>
  <si>
    <t>Racosperma viscifolium</t>
  </si>
  <si>
    <t>p_1434</t>
  </si>
  <si>
    <t>Acacia vittata</t>
  </si>
  <si>
    <t>Racosperma vittatum</t>
  </si>
  <si>
    <t>Racosperma volubile</t>
  </si>
  <si>
    <t>p_1435</t>
  </si>
  <si>
    <t>Acacia walkeri</t>
  </si>
  <si>
    <t>Acacia maitlandii aciculiform variant; Acacia sp. Gunbarrel (B.R.Maslin 5665)</t>
  </si>
  <si>
    <t>Racosperma wanyu</t>
  </si>
  <si>
    <t>p_1437</t>
  </si>
  <si>
    <t>Acacia wardellii</t>
  </si>
  <si>
    <t>Racosperma wardellii</t>
  </si>
  <si>
    <t>p_1438</t>
  </si>
  <si>
    <t>Acacia warramaba</t>
  </si>
  <si>
    <t>Racosperma warramaba</t>
  </si>
  <si>
    <t>p_1439</t>
  </si>
  <si>
    <t>Racosperma wattsianum</t>
  </si>
  <si>
    <t>p_1440</t>
  </si>
  <si>
    <t>Acacia webbii</t>
  </si>
  <si>
    <t>p_1441</t>
  </si>
  <si>
    <t>Acacia websteri</t>
  </si>
  <si>
    <t>Racosperma websteri</t>
  </si>
  <si>
    <t>p_1442</t>
  </si>
  <si>
    <t>Racosperma whibleyanum</t>
  </si>
  <si>
    <t>p_1443</t>
  </si>
  <si>
    <t>Acacia whitei</t>
  </si>
  <si>
    <t>Racosperma whitei</t>
  </si>
  <si>
    <t>p_1444</t>
  </si>
  <si>
    <t>Acacia wickhamii</t>
  </si>
  <si>
    <t>Racosperma wickhamii</t>
  </si>
  <si>
    <t>p_1445</t>
  </si>
  <si>
    <t>Acacia wickhamii subsp. cassitera</t>
  </si>
  <si>
    <t>Acacia wickhamii subsp. cassitera; Racosperma wickhamii var. cassiterum; Racosperma nuperrimum subsp. cassiterum; Acacia nuperrima subsp. cassitera</t>
  </si>
  <si>
    <t>p_1446</t>
  </si>
  <si>
    <t>Acacia wickhamii subsp. wickhamii</t>
  </si>
  <si>
    <t>Acacia wickhamii var. wickhamii; Racosperma wickhamii var. wickhamii</t>
  </si>
  <si>
    <t>p_1447</t>
  </si>
  <si>
    <t>Acacia wilcoxii</t>
  </si>
  <si>
    <t>Racosperma wilcoxii</t>
  </si>
  <si>
    <t>p_1448</t>
  </si>
  <si>
    <t>Acacia wilhelmiana</t>
  </si>
  <si>
    <t>Acacia calamifolia var. wilhelmsiana; Acacia calamifolia var. wilhelmiana; Acacia bynoeana var. latifolia; Acacia calamifolia var. wilhelmiana; Acacia calamifolia var. wilhelmsiana; Acacia leptophylla; Acacia bynoeana var. latifolia; Acacia wilhelmiana; Acacia bynoeana; Acacia bynoeana; Acacia bynoeana</t>
  </si>
  <si>
    <t>Acacia willdenowiana</t>
  </si>
  <si>
    <t>Acacia benthami var. latior; Racosperma willdenowianum; Acacia diptera; Acacia benthamii; Acacia benthami; Acacia diptera var. erioptera; Acacia diptera var. erioptera; Acacia benthamii var. latior</t>
  </si>
  <si>
    <t>p_1450</t>
  </si>
  <si>
    <t>Acacia williamsiana</t>
  </si>
  <si>
    <t>Racosperma williamsianum</t>
  </si>
  <si>
    <t>Acacia williamsonii</t>
  </si>
  <si>
    <t>Acacia ligulata var. angustifolia; Racosperma williamsonii; Acacia ligulata var. angustifolia; Acacia hakeoides var. angustifolia</t>
  </si>
  <si>
    <t>Acacia willingii</t>
  </si>
  <si>
    <t>Acacia aff. kelleri; Acacia sp. Wade Creek (C.A.Gardner 1534)</t>
  </si>
  <si>
    <t>Racosperma wilsonii</t>
  </si>
  <si>
    <t>Acacia wiseana</t>
  </si>
  <si>
    <t>Racosperma wiseanum</t>
  </si>
  <si>
    <t>Acacia wollarensis</t>
  </si>
  <si>
    <t>p_1455</t>
  </si>
  <si>
    <t>Acacia sp. Blue Hill Range (R.J.Cranfield 8582)</t>
  </si>
  <si>
    <t>Acacia x grayana</t>
  </si>
  <si>
    <t>Racosperma x grayanum</t>
  </si>
  <si>
    <t>Acacia x nabonnandii</t>
  </si>
  <si>
    <t>p_1458</t>
  </si>
  <si>
    <t>Racosperma xanthinum; Acacia bivenosa</t>
  </si>
  <si>
    <t>p_1459</t>
  </si>
  <si>
    <t>Acacia xanthocarpa</t>
  </si>
  <si>
    <t>Racosperma xanthocarpum</t>
  </si>
  <si>
    <t>p_1460</t>
  </si>
  <si>
    <t>Acacia xerophila</t>
  </si>
  <si>
    <t>Acacia fitzgeraldii var. fitzgeraldii; Acacia fitzgeraldii; Racosperma xerophilum</t>
  </si>
  <si>
    <t>p_1461</t>
  </si>
  <si>
    <t>Acacia xerophila var. brevior</t>
  </si>
  <si>
    <t>Racosperma xerophilum var. brevius; Acacia fitzgeraldii var. brevior</t>
  </si>
  <si>
    <t>Acacia xerophila var. xerophila</t>
  </si>
  <si>
    <t>Racosperma xerophilum var. xerophilum</t>
  </si>
  <si>
    <t>Acacia clementii; Acacia clementi; Racosperma xiphophyllum</t>
  </si>
  <si>
    <t>Acacia yalwalensis</t>
  </si>
  <si>
    <t>Acacia oshanesii; Acacia oshanesii; Acacia oshanesii; Acacia oshanesii</t>
  </si>
  <si>
    <t>Acacia yirrkallensis</t>
  </si>
  <si>
    <t>Racosperma yirrkallense</t>
  </si>
  <si>
    <t>p_1466</t>
  </si>
  <si>
    <t>Racosperma yorkrakinense</t>
  </si>
  <si>
    <t>p_1467</t>
  </si>
  <si>
    <t>Acacia yorkrakinensis; Acacia acuminata var. glaucescens; Acacia acuminata var. glaucescens; Racosperma yorkrakinense subsp. acritum; Acacia signata; Acacia acuminata</t>
  </si>
  <si>
    <t>p_1468</t>
  </si>
  <si>
    <t>Acacia yorkrakinensis; Racosperma yorkrakinense subsp. yorkrakinense</t>
  </si>
  <si>
    <t>p_1469</t>
  </si>
  <si>
    <t>Acacia zatrichota</t>
  </si>
  <si>
    <t>Racosperma zatrichotum</t>
  </si>
  <si>
    <t>p_1470</t>
  </si>
  <si>
    <t>Acaciella angustissima</t>
  </si>
  <si>
    <t>Mimosa angustissima; Senegalia angustissima; Acacia boliviana; Acacia angustissima</t>
  </si>
  <si>
    <t>p_1471</t>
  </si>
  <si>
    <t>Acaciella glauca</t>
  </si>
  <si>
    <t>Mimosa glauca; Acacia glauca; Acaciella curassavica; Acacia curassavica; Acacia angustissima</t>
  </si>
  <si>
    <t>p_1472</t>
  </si>
  <si>
    <t>Acaciella texensis</t>
  </si>
  <si>
    <t>Acacia texensis; Acaciella angustissima var. texensis</t>
  </si>
  <si>
    <t>p_1473</t>
  </si>
  <si>
    <t>Acaena echinata</t>
  </si>
  <si>
    <t>Acaena echinata var. tylacantha; Acaena ovina var. subglabricalyx; Acaena ovina subsp. maxima; Acaena ovina var. laxissima; Acaena echinata var. robusta; Acaena ovina var. retrorsumpilosa; Acaena ovina subsp. capitulata; Acaena echinata var. echinata; Acaena ovina subsp. calviscapa; Acaena echinata var. subglabricalyx; Acaena echinata var. retrorsumpilosa; Acaena pennatula; Acaena behriana; Acaena x ovina</t>
  </si>
  <si>
    <t>p_1474</t>
  </si>
  <si>
    <t>Acaena magellanica</t>
  </si>
  <si>
    <t>Acaena adscendens; Ancistrum magellanicum</t>
  </si>
  <si>
    <t>p_1475</t>
  </si>
  <si>
    <t>Acaena minor</t>
  </si>
  <si>
    <t>Acaena sanguisorbae var. minor</t>
  </si>
  <si>
    <t>p_1476</t>
  </si>
  <si>
    <t>Acaena montana</t>
  </si>
  <si>
    <t>Acaena tasmanica; Acaena tasmanica; Acaena sanguisorbae var. montana; Acaena acrobyssina</t>
  </si>
  <si>
    <t>p_1477</t>
  </si>
  <si>
    <t>Acaena novae-zelandiae</t>
  </si>
  <si>
    <t>Acaena sanguisorbae var. sanguisorbae; Acaena sanguisorbae subsp. sanguisorbae; Acaena sanguisorbae; Acaena anserinifolia var. anserinifolia; Acaena anserinifolia subsp. anserinifolia; Acaena anserinifolia</t>
  </si>
  <si>
    <t>p_1478</t>
  </si>
  <si>
    <t>Acaena pallida</t>
  </si>
  <si>
    <t>Acaena pallida; Acaena novae-zelandiae var. pallida</t>
  </si>
  <si>
    <t>p_1479</t>
  </si>
  <si>
    <t>Acaena sp. Thredbo River Gorge (L.A.S.Johnson &amp; E.F.Constable s.n., 19 Jan 1951)</t>
  </si>
  <si>
    <t>Acaena sp. A</t>
  </si>
  <si>
    <t>p_1480</t>
  </si>
  <si>
    <t>Acaena x anserovina</t>
  </si>
  <si>
    <t>Acaena sanguisorbae subsp. oleosenitens; Acaena anserinifolia subsp. oleosenitens; Acaena x ovina</t>
  </si>
  <si>
    <t>Acaena x ovina</t>
  </si>
  <si>
    <t>Acaena ovina subsp. monachaena; Acaena ovina var. ovina; Acaena agnipila; Acaena agnipila var. agnipila; Acaena agnipila var. aequispina; Acaena agnipila var. protenta; Acaena ovina subsp. ovina; Acaena ovina var. tenuispica; Acaena agnipila var. tenuispica; Acaena ovina var. velutina</t>
  </si>
  <si>
    <t>Acalypha australis</t>
  </si>
  <si>
    <t>Ricinocarpos australis</t>
  </si>
  <si>
    <t>p_1483</t>
  </si>
  <si>
    <t>Acalypha capillipes</t>
  </si>
  <si>
    <t>Ricinocarpos capillipes; Acalypha eremorum var. capillipeda; Ricinocarpus capillipes</t>
  </si>
  <si>
    <t>p_1484</t>
  </si>
  <si>
    <t>Acalypha eremorum</t>
  </si>
  <si>
    <t>Ricinocarpus eremorum; Ricinocarpos eremorum; Acalypha eremorum var. sessilis; Acalypha eremorum var. eremorum</t>
  </si>
  <si>
    <t>p_1485</t>
  </si>
  <si>
    <t>Acalypha hispida</t>
  </si>
  <si>
    <t>p_1486</t>
  </si>
  <si>
    <t>Acalypha indica</t>
  </si>
  <si>
    <t>Acalypha lanceolata</t>
  </si>
  <si>
    <t>Acalypha fallax; Acalypha wightiana; Acalypha indica var. australis; Ricinocarpos lanceolatus</t>
  </si>
  <si>
    <t>p_1488</t>
  </si>
  <si>
    <t>Acalypha lanceolata var. lanceolata</t>
  </si>
  <si>
    <t>p_1489</t>
  </si>
  <si>
    <t>Acalypha lyonsii</t>
  </si>
  <si>
    <t>p_1490</t>
  </si>
  <si>
    <t>Acalypha nemorum</t>
  </si>
  <si>
    <t>Acalypha cunninghamii; Ricinocarpus nemorum; Ricinocarpus cunninghamii; Ricinocarpos cunninghamii; Acalypha nemorum var. glabrescens; Ricinocarpos nemorum</t>
  </si>
  <si>
    <t>p_1491</t>
  </si>
  <si>
    <t>Acalypha pubiflora</t>
  </si>
  <si>
    <t>Calyptrospatha pubiflora; Ricinocarpus pubiflorus</t>
  </si>
  <si>
    <t>p_1492</t>
  </si>
  <si>
    <t>Acalypha pubiflora subsp. australica</t>
  </si>
  <si>
    <t>p_1493</t>
  </si>
  <si>
    <t>Acalypha sp. Reid River Gorge (R.J.Cumming 17296)</t>
  </si>
  <si>
    <t>Acalypha sp. (Reid River Gorge R.J.Cumming 17296)</t>
  </si>
  <si>
    <t>p_1494</t>
  </si>
  <si>
    <t>Acalypha wilkesiana</t>
  </si>
  <si>
    <t>Acalypha amentacea subsp. wilkesiana; Acalypha compacta; Ricinocarpos wilkesiana; Ricinocarpus wilkesianus</t>
  </si>
  <si>
    <t>Acanthocarpus canaliculatus</t>
  </si>
  <si>
    <t>p_1496</t>
  </si>
  <si>
    <t>Acanthocarpus humilis</t>
  </si>
  <si>
    <t>Acanthocarpus parviflorus</t>
  </si>
  <si>
    <t>p_1498</t>
  </si>
  <si>
    <t>Acanthocarpus preissii</t>
  </si>
  <si>
    <t>Xerotes echinata</t>
  </si>
  <si>
    <t>p_1499</t>
  </si>
  <si>
    <t>Acanthocarpus robustus</t>
  </si>
  <si>
    <t>Acanthocarpus rupestris</t>
  </si>
  <si>
    <t>Acanthocarpus sp. Ajana (C.A.Gardner 8596)</t>
  </si>
  <si>
    <t>Acanthocarpus sp. Cooloomia (S.D.Hopper 3301)</t>
  </si>
  <si>
    <t>Acanthocarpus verticillatus</t>
  </si>
  <si>
    <t>Acanthocereus tetragonus</t>
  </si>
  <si>
    <t>Cereus pentagonus; Cactus pentagonus; Acanthocereus pentagonus</t>
  </si>
  <si>
    <t>Helichrysum dockerii; Helichrysum dockeri</t>
  </si>
  <si>
    <t>Acanthospermum australe</t>
  </si>
  <si>
    <t>Centrospermum xanthioides; Melampodium australe; Acanthospermum xanthioides</t>
  </si>
  <si>
    <t>p_1507</t>
  </si>
  <si>
    <t>Acanthospermum hispidum</t>
  </si>
  <si>
    <t>p_1508</t>
  </si>
  <si>
    <t>Dilivaria ebracteata</t>
  </si>
  <si>
    <t>p_1509</t>
  </si>
  <si>
    <t>p_1510</t>
  </si>
  <si>
    <t>Acanthus ebracteatus; Acanthus xiamensis; Dilivaria ilicifolia; Dilivaria ilicifolia</t>
  </si>
  <si>
    <t>p_1511</t>
  </si>
  <si>
    <t>Acanthus mollis</t>
  </si>
  <si>
    <t>Acer negundo</t>
  </si>
  <si>
    <t>p_1513</t>
  </si>
  <si>
    <t>Acer palmatum</t>
  </si>
  <si>
    <t>p_1514</t>
  </si>
  <si>
    <t>p_1515</t>
  </si>
  <si>
    <t>Acer saccharinum</t>
  </si>
  <si>
    <t>p_1516</t>
  </si>
  <si>
    <t>Aceratium concinnum</t>
  </si>
  <si>
    <t>Aristotelia pubescens; Elaeocarpus concinnus</t>
  </si>
  <si>
    <t>p_1517</t>
  </si>
  <si>
    <t>Aceratium doggrellii</t>
  </si>
  <si>
    <t>p_1518</t>
  </si>
  <si>
    <t>Aceratium ferrugineum</t>
  </si>
  <si>
    <t>p_1519</t>
  </si>
  <si>
    <t>Aceratium megalospermum var. megalospermum; Aceratium megalospermum var. coriaceum; Aristotelia megalosperma; Aceratium megalospermum var. megalospermum; Aristotelia megalosperma; Aceratium megalospermum var. coriaceum; Elaeocarpus corymbifer; Aristotelia trilocularis</t>
  </si>
  <si>
    <t>p_1520</t>
  </si>
  <si>
    <t>Aceratium sericoleopsis</t>
  </si>
  <si>
    <t>p_1521</t>
  </si>
  <si>
    <t>Achillea distans</t>
  </si>
  <si>
    <t>Achillea tanacetifolia; Achillea distans subsp. tanacetifolia; Achillea millefolium</t>
  </si>
  <si>
    <t>p_1522</t>
  </si>
  <si>
    <t>Achillea millefolium</t>
  </si>
  <si>
    <t>p_1523</t>
  </si>
  <si>
    <t>Achillea tomentosa</t>
  </si>
  <si>
    <t>Achnophora tatei</t>
  </si>
  <si>
    <t>Centrostachys arborescens</t>
  </si>
  <si>
    <t>Achyranthes aspera</t>
  </si>
  <si>
    <t>Achyranthes argentea; Achyranthes aspera var. aspera; Achyranthes aspera var. australis; Achyranthes aspera var. canescens; Achyranthes australis; Achyranthes canescens; Achyranthes velutina; Achyranthes aspera var. velutina; Achyranthes grandiflora; Achyranthes argentea var. ? villosior; Achyranthes aspera var. villosior</t>
  </si>
  <si>
    <t>Achyranthes bidentata</t>
  </si>
  <si>
    <t>p_1528</t>
  </si>
  <si>
    <t>Acianthus apprimus</t>
  </si>
  <si>
    <t>p_1530</t>
  </si>
  <si>
    <t>Acianthus borealis</t>
  </si>
  <si>
    <t>Acianthus fornicatus</t>
  </si>
  <si>
    <t>p_1531</t>
  </si>
  <si>
    <t>Acianthus caudatus</t>
  </si>
  <si>
    <t>Epipactis caudata; Acianthus caudatus var. caudatus; Acianthus caudatus var. ater; Acianthus caudatus var. pallidus; Nemacianthus caudatus</t>
  </si>
  <si>
    <t>p_1532</t>
  </si>
  <si>
    <t>Acianthus collinus</t>
  </si>
  <si>
    <t>p_1533</t>
  </si>
  <si>
    <t>Acianthus cuneatus</t>
  </si>
  <si>
    <t>p_1534</t>
  </si>
  <si>
    <t>Acianthus exiguus</t>
  </si>
  <si>
    <t>p_1535</t>
  </si>
  <si>
    <t>Acianthus exsertus</t>
  </si>
  <si>
    <t>Epipactis exserta; Acianthus brunonis</t>
  </si>
  <si>
    <t>p_1536</t>
  </si>
  <si>
    <t>Acianthus brunonis; Epipactis fornicata; Acianthus fornicatus var. fornicatus</t>
  </si>
  <si>
    <t>p_1537</t>
  </si>
  <si>
    <t>Acianthus pusillus</t>
  </si>
  <si>
    <t>Acianthus exsertus; Acianthus exsertus</t>
  </si>
  <si>
    <t>Acianthus saxatilis</t>
  </si>
  <si>
    <t>p_1540</t>
  </si>
  <si>
    <t>Acianthus sp. Lightning Falls (M.T.Mathieson MTM606)</t>
  </si>
  <si>
    <t>Acianthus sp. (Lightning Falls M.T.Mathieson MTM606)</t>
  </si>
  <si>
    <t>p_1541</t>
  </si>
  <si>
    <t>Acidonia microcarpa</t>
  </si>
  <si>
    <t>Persoonia microcarpa; Linkia microcarpa</t>
  </si>
  <si>
    <t>p_1542</t>
  </si>
  <si>
    <t>Aciphylla glacialis</t>
  </si>
  <si>
    <t>Gingidium glaciale; Gingidium glaciale</t>
  </si>
  <si>
    <t>p_1543</t>
  </si>
  <si>
    <t>Aciphylla simplicifolia</t>
  </si>
  <si>
    <t>Gingidium simplicifolium; Anisotome simplicifolia; Anisotome simplicifolia</t>
  </si>
  <si>
    <t>p_1544</t>
  </si>
  <si>
    <t>Ackama australiensis</t>
  </si>
  <si>
    <t>Ackama muelleri var. pleiocarpa; Betchea australiensis; Caldcluvia australiensis; Ackama quadrivalvis</t>
  </si>
  <si>
    <t>p_1545</t>
  </si>
  <si>
    <t>Weinmannia paniculosa; Ackama hirsuta; Weinmannia paniculata; Weinmannia paniculosa; Ackama muelleri; Ackama paniculata; Windmannia paniculosa; Caldcluvia paniculosa; Ackama mollis; Ackama muelleri var. hirsuta; Ackama paniculosa; Ackama muelleri var. tomentosa; Ackama sp.</t>
  </si>
  <si>
    <t>p_1546</t>
  </si>
  <si>
    <t>Ackama sp. Bellenden Ker (W.Sayer 45)</t>
  </si>
  <si>
    <t>Caldcluvia sp. Bellenden Ker (W.Sayer 45); Caldcluvia sp. (Bellenden Ker W.Sayer 45)</t>
  </si>
  <si>
    <t>Acmella grandiflora</t>
  </si>
  <si>
    <t>Spilanthes grandiflora var. grandiflora; Spilanthes grandiflora f. grandiflora; Spilanthes grandiflora</t>
  </si>
  <si>
    <t>Acmella grandiflora var. brachyglossa</t>
  </si>
  <si>
    <t>Spilanthes grandiflora var. brachyglossa; Spilanthes macroglossa; Spilanthes grandiflora var. brachglossa; Spilanthes grandiflora f. linifolia; Spilanthes grandiflora var. calva; Spilanthes acmella</t>
  </si>
  <si>
    <t>Acmella grandiflora var. discoidea</t>
  </si>
  <si>
    <t>p_1550</t>
  </si>
  <si>
    <t>Acmella uliginosa</t>
  </si>
  <si>
    <t>Spilanthes uliginosa</t>
  </si>
  <si>
    <t>p_1551</t>
  </si>
  <si>
    <t>Acokanthera oblongifolia</t>
  </si>
  <si>
    <t>Carissa oblongifolia</t>
  </si>
  <si>
    <t>p_1552</t>
  </si>
  <si>
    <t>Acomis acoma</t>
  </si>
  <si>
    <t>Humea rutidosis; Acomis rutidosea; Acomis lesteri; Acomis rutidosis; Rutidosis acoma</t>
  </si>
  <si>
    <t>p_1553</t>
  </si>
  <si>
    <t>Acomis bella</t>
  </si>
  <si>
    <t>Acomis sp. (Alice River J.R.Clarkson 5016)</t>
  </si>
  <si>
    <t>Acomis kakadu</t>
  </si>
  <si>
    <t>Acomis macra</t>
  </si>
  <si>
    <t>Humea macra; Calomeria macra; Rutidosis macra</t>
  </si>
  <si>
    <t>Acrachne racemosa</t>
  </si>
  <si>
    <t>Eleusine verticillata; Eleusine racemosa; Leptochloa racemosa; Acrachne verticillata; Acrachne verticillata; Acrachne verticillata; Leptochloa verticillata</t>
  </si>
  <si>
    <t>p_1557</t>
  </si>
  <si>
    <t>Bosistoa euodiformis; Bosistoa evodiiformis; Luerssenidendron monostylis; Bosistoa euodiiformis</t>
  </si>
  <si>
    <t>p_1558</t>
  </si>
  <si>
    <t>Acradenia frankliniae</t>
  </si>
  <si>
    <t>Zieria frankliniae; Acradenia zierioides</t>
  </si>
  <si>
    <t>p_1559</t>
  </si>
  <si>
    <t>Acriopsis javanica var. javanica; Acriopsis javanica; Acriopsis javanica var. nelsoniana; Acriopsis liliifolia; Acriopsis javanica</t>
  </si>
  <si>
    <t>p_1560</t>
  </si>
  <si>
    <t>Acroceras macrum</t>
  </si>
  <si>
    <t>p_1561</t>
  </si>
  <si>
    <t>Acronychia aberrans</t>
  </si>
  <si>
    <t>p_1562</t>
  </si>
  <si>
    <t>Acronychia superba; Jambolifera acidula</t>
  </si>
  <si>
    <t>p_1563</t>
  </si>
  <si>
    <t>Euodia acronychioides; Acronychia melicopoides var. melicopoides; Euodia acronychioides; Melicope acronychioides; Acronychia melicopoides; Jambolifera melicopoides</t>
  </si>
  <si>
    <t>p_1564</t>
  </si>
  <si>
    <t>Acronychia acuminata</t>
  </si>
  <si>
    <t>p_1565</t>
  </si>
  <si>
    <t>Acronychia baeuerlenii</t>
  </si>
  <si>
    <t>p_1566</t>
  </si>
  <si>
    <t>Acronychia chooreechillum</t>
  </si>
  <si>
    <t>Melicope chooreechillum; Melicope chooreechillum; Melicope chooreechillum</t>
  </si>
  <si>
    <t>p_1567</t>
  </si>
  <si>
    <t>Acronychia crassipetala</t>
  </si>
  <si>
    <t>p_1568</t>
  </si>
  <si>
    <t>Acronychia eungellensis</t>
  </si>
  <si>
    <t>p_1569</t>
  </si>
  <si>
    <t>Jambolifera imperforata; Acronychia scortechinii</t>
  </si>
  <si>
    <t>p_1570</t>
  </si>
  <si>
    <t>Acronychia laevis var. purpurea; Acronychia laevis var. normalis; Acronychia laevis var. longiflora; Acronychia laevis var. laevis; Acronychia laevis var. laevis; Acronychia laevis var. longiflora; Acronychia laevis var. purpurea; Acronychia laevis var. normalis; Jambolifera laevis</t>
  </si>
  <si>
    <t>p_1571</t>
  </si>
  <si>
    <t>p_1572</t>
  </si>
  <si>
    <t>Acronychia laevis var. leucocarpa; Acronychia laevis var. dictyophleba; Acronychia laevis var. dictyophleba; Cyminosma oblongifolia; Jambolifera oblongifolia; Eriostemon oblongifolius; Acronychia laevis var. leucocarpa; Acronychia laurina; Acronychia laevis</t>
  </si>
  <si>
    <t>p_1573</t>
  </si>
  <si>
    <t>Euodia octandra; Melicope australasica; Melicope octandra; Melicope australasica; Euodia octandra</t>
  </si>
  <si>
    <t>p_1576</t>
  </si>
  <si>
    <t>Acronychia pauciflora</t>
  </si>
  <si>
    <t>p_1577</t>
  </si>
  <si>
    <t>Acronychia peninsularis</t>
  </si>
  <si>
    <t>Acronychia sp. Batavia Downs (J.R.Clarkson 8511); Acronychia sp. (Batavia Downs J.R.Clarkson+ 8511); Acronychia sp. (McIlwraith Range P.I.Forster+ PIF13606); Acronychia sp. (=GS/1329); Acronychia peninsularis; Acronychia sp. (Batavia Downs JRC 8511); Acronychia sp. (Batavia Downs J.R.Clarkson 8511)</t>
  </si>
  <si>
    <t>p_1578</t>
  </si>
  <si>
    <t>Melicope pubescens; Melicope pubescens var. superba; Melicope pubescens; Melicope pubescens var. pubescens; Melicope pubescens var. typica; Sarcomelicope pubescens; Acronychia melicopoides var. lasiantha</t>
  </si>
  <si>
    <t>Acronychia suberosa</t>
  </si>
  <si>
    <t>Acronychia trifoliolata; Acronychia andrewsi</t>
  </si>
  <si>
    <t>Acronychia vestita</t>
  </si>
  <si>
    <t>Jambolifera vestita</t>
  </si>
  <si>
    <t>Pleiococca wilcoxiana; Pleiococca wilcoxiana; Errerana wilcoxiana</t>
  </si>
  <si>
    <t>Acrophyllum venosum; Acrophyllum verticillatum; Calycomis verticillata; Calycomis australis; Weinmannia australis; Weinmannia venosa</t>
  </si>
  <si>
    <t>p_1586</t>
  </si>
  <si>
    <t>Acrostichum aureum var. speciosum; Acrostichum fraxinifolium; Acrostichum aureum var. speciosum; Acrostichum aureum</t>
  </si>
  <si>
    <t>p_1587</t>
  </si>
  <si>
    <t>Acrothamnus hookeri</t>
  </si>
  <si>
    <t>Styphelia hookeri; Leucopogon obtusatus; Styphelia hookeri; Leucopogon hookeri; Styphelia suaveolens; Styphelia montana; Leucopogon suaveolens; Leucopogon suaveolens; Leucopogon suaveolens; Styphelia suaveolens; Styphelia suaveolens</t>
  </si>
  <si>
    <t>p_1588</t>
  </si>
  <si>
    <t>Acrothamnus maccraei</t>
  </si>
  <si>
    <t>Leucopogon macraei; Styphelia macraei; Styphelia maccraei; Lissanthe maccraei; Leucopogon maccraei; Leucopogon maccraei</t>
  </si>
  <si>
    <t>p_1589</t>
  </si>
  <si>
    <t>Acrothamnus montanus</t>
  </si>
  <si>
    <t>Lissanthe montana; Styphelia montana; Leucopogon montanus</t>
  </si>
  <si>
    <t>p_1590</t>
  </si>
  <si>
    <t>Acrothamnus spathaceus</t>
  </si>
  <si>
    <t>Leucopogon sp. 1; Leucopogon sp. 7 (Mt. Mulligan); Leucopogon spathaceus</t>
  </si>
  <si>
    <t>p_1591</t>
  </si>
  <si>
    <t>Acrotriche affinis</t>
  </si>
  <si>
    <t>Styphelia serrulata; Styphelia serrulata; Acrotriche patula; Acrotriche serrulata</t>
  </si>
  <si>
    <t>p_1592</t>
  </si>
  <si>
    <t>Acrotriche aggregata</t>
  </si>
  <si>
    <t>Styphelia aggregata</t>
  </si>
  <si>
    <t>p_1593</t>
  </si>
  <si>
    <t>Acrotriche baileyana</t>
  </si>
  <si>
    <t>Monotoca baileyana</t>
  </si>
  <si>
    <t>p_1594</t>
  </si>
  <si>
    <t>Acrotriche cordata</t>
  </si>
  <si>
    <t>Acrotriche ovalifolia var. oblongifolia; Styphelia ovalifolia; Acrotriche ovalifolia var. ovalifolia; Acrotriche ovalifolia; Styphelia cordata; Acrotriche subcordata</t>
  </si>
  <si>
    <t>Acrotriche depressa</t>
  </si>
  <si>
    <t>Acrotriche depressa var. loddigesii; Styphelia depressa; Styphelia depressa; Acrotriche depressa var. depressa</t>
  </si>
  <si>
    <t>Acrotriche divaricata</t>
  </si>
  <si>
    <t>Styphelia divaricata</t>
  </si>
  <si>
    <t>Acrotriche dura</t>
  </si>
  <si>
    <t>Leucopogon durus; Styphelia dura</t>
  </si>
  <si>
    <t>p_1598</t>
  </si>
  <si>
    <t>Acrotriche fasciculiflora</t>
  </si>
  <si>
    <t>Styphelia fasciculiflora; Froebelia fasciculiflora; Froebelia fasciculiflora; Styphelia ramiflora; Acrotriche ramiflora</t>
  </si>
  <si>
    <t>p_1599</t>
  </si>
  <si>
    <t>Acrotriche halmaturina</t>
  </si>
  <si>
    <t>p_1600</t>
  </si>
  <si>
    <t>Acrotriche lancifolia</t>
  </si>
  <si>
    <t>p_1601</t>
  </si>
  <si>
    <t>Acrotriche leucocarpa</t>
  </si>
  <si>
    <t>Acrotriche divaricata; Acrotriche divaricata</t>
  </si>
  <si>
    <t>p_1602</t>
  </si>
  <si>
    <t>Acrotriche orbicularis</t>
  </si>
  <si>
    <t>Acrotriche sp. Ravensthorpe (S.Kern et al. LCH 16953); Acrotriche aff. cordata (S.Kern &amp; R.Jasper LCH 16953)</t>
  </si>
  <si>
    <t>Acrotriche parviflora</t>
  </si>
  <si>
    <t>Acrotriche plurilocularis; Trochocarpa parviflora; Decaspora parviflora</t>
  </si>
  <si>
    <t>Acrotriche patula</t>
  </si>
  <si>
    <t>Styphelia patula; Styphelia patula</t>
  </si>
  <si>
    <t>Acrotriche prostrata</t>
  </si>
  <si>
    <t>Acrotriche prostrata; Styphelia serrulata</t>
  </si>
  <si>
    <t>Acrotriche ramiflora</t>
  </si>
  <si>
    <t>Styphelia ramiflora; Styphelia ramiflora; Acrotriche manglesii</t>
  </si>
  <si>
    <t>Acrotriche rigida</t>
  </si>
  <si>
    <t>p_1608</t>
  </si>
  <si>
    <t>Acrotriche serrulata</t>
  </si>
  <si>
    <t>Styphelia serrulata; Acrotriche serrulata var. serrulata; Acrotriche patula</t>
  </si>
  <si>
    <t>p_1609</t>
  </si>
  <si>
    <t>Acrotriche sp. Israelite Bay (M.Hislop &amp; F.Hort MH2630)</t>
  </si>
  <si>
    <t>p_1610</t>
  </si>
  <si>
    <t>Actephila bella</t>
  </si>
  <si>
    <t>Actephila sp. (Granite Creek P.I.Forster PIF5859)</t>
  </si>
  <si>
    <t>Actephila championiae</t>
  </si>
  <si>
    <t>Actephila sp. (Koumala I.G Champion 870)</t>
  </si>
  <si>
    <t>Actephila flavescens</t>
  </si>
  <si>
    <t>p_1613</t>
  </si>
  <si>
    <t>p_1614</t>
  </si>
  <si>
    <t>Actephila forsteri</t>
  </si>
  <si>
    <t>Actephila sp. (Claudies River BH 7803); Actephila longipedicellata; Actephila sp. (Claudie River BH 7803)</t>
  </si>
  <si>
    <t>p_1615</t>
  </si>
  <si>
    <t>Actephila grandifolia</t>
  </si>
  <si>
    <t>Lithoxylon grandifolium</t>
  </si>
  <si>
    <t>p_1616</t>
  </si>
  <si>
    <t>Actephila latifolia</t>
  </si>
  <si>
    <t>Actephila sp. (Little Mossman BH 13697)</t>
  </si>
  <si>
    <t>p_1617</t>
  </si>
  <si>
    <t>Actephila mooreana</t>
  </si>
  <si>
    <t>Actephila lindleyi; Lithoxylon moorianum; Actephila lindleyi; Actephila lindleyi; Actephila lindleyi; Actephila lindleyi; Actephila lindleyi; Securinega nitida; Actephila lindleyi</t>
  </si>
  <si>
    <t>p_1618</t>
  </si>
  <si>
    <t>Actephila petiolaris</t>
  </si>
  <si>
    <t>p_1619</t>
  </si>
  <si>
    <t>Actephila petiolaris subsp. jagonis</t>
  </si>
  <si>
    <t>p_1620</t>
  </si>
  <si>
    <t>Actephila petiolaris subsp. petiolaris</t>
  </si>
  <si>
    <t>p_1621</t>
  </si>
  <si>
    <t>Actephila plicata</t>
  </si>
  <si>
    <t>p_1622</t>
  </si>
  <si>
    <t>Actephila sessilifolia</t>
  </si>
  <si>
    <t>p_1623</t>
  </si>
  <si>
    <t>Actephila traceyi</t>
  </si>
  <si>
    <t>Actephila sp. (Rocky River G.C.Stocker 1042)</t>
  </si>
  <si>
    <t>p_1624</t>
  </si>
  <si>
    <t>Actephila venusta</t>
  </si>
  <si>
    <t>Actephila sp. (Possum Scrub P.I.Forster PIF14372); Actephila sp. (Lockerbie WWC 817)</t>
  </si>
  <si>
    <t>p_1625</t>
  </si>
  <si>
    <t>Actephila vernicosa</t>
  </si>
  <si>
    <t>Actephila sp. (Wooroonooran NP P.I.Forster+ PIF17151); Actephila sp. (Millaa Millaa RJ 494); Actephila sp. (Wooroonooran NP); Actephila sp. (Millaa Millaa)</t>
  </si>
  <si>
    <t>p_1626</t>
  </si>
  <si>
    <t>Actinidia chinensis</t>
  </si>
  <si>
    <t>p_1627</t>
  </si>
  <si>
    <t>Actinobole condensatum</t>
  </si>
  <si>
    <t>Gnaphalodes condensata; Gnaphalodes condensatum</t>
  </si>
  <si>
    <t>p_1628</t>
  </si>
  <si>
    <t>Actinobole drummondianum</t>
  </si>
  <si>
    <t>p_1629</t>
  </si>
  <si>
    <t>Actinobole oldfieldianum</t>
  </si>
  <si>
    <t>p_1630</t>
  </si>
  <si>
    <t>Actinobole uliginosum</t>
  </si>
  <si>
    <t>Gnaphalodes uliginosum; Gnaphalodes evacinum; Gnaphalodes evacina; Gnaphalodes uliginosa</t>
  </si>
  <si>
    <t>Actinodium cunninghamii</t>
  </si>
  <si>
    <t>Actinodium proliferum; Triphelia brunioides</t>
  </si>
  <si>
    <t>p_1633</t>
  </si>
  <si>
    <t>Actinodium sp. Fitzgerald River (H.A.Froebe &amp; R.Classen 810)</t>
  </si>
  <si>
    <t>Actinodium calocephalum; Actinodium calocephalum</t>
  </si>
  <si>
    <t>p_1634</t>
  </si>
  <si>
    <t>Actinoschoenus arthrostyloides</t>
  </si>
  <si>
    <t>Actinoschoenus sp. B; Actinoschoenus sp. B Kimberley Flora (G.J.Keighery 2649); Fimbristylis arthrostyloides</t>
  </si>
  <si>
    <t>p_1635</t>
  </si>
  <si>
    <t>Actinoschoenus glabrispiculus</t>
  </si>
  <si>
    <t>Actinoschoenus sp. D Kimberley Flora (K.F.Kenneally 4789); Actinoschoenus sp. D</t>
  </si>
  <si>
    <t>p_1636</t>
  </si>
  <si>
    <t>Actinoschoenus pentagonus</t>
  </si>
  <si>
    <t>Actinoschoenus sp. E Kimberley Flora (C.R.Dunlop 5309); Actinoschoenus sp. E</t>
  </si>
  <si>
    <t>p_1637</t>
  </si>
  <si>
    <t>Actinoschoenus quadricostatus</t>
  </si>
  <si>
    <t>Actinoschoenus sp. C Kimberley Flora (P.G.Wilson s.n. 12/5/72); Actinoschoenus sp. C</t>
  </si>
  <si>
    <t>p_1638</t>
  </si>
  <si>
    <t>Actinoschoenus ramosus</t>
  </si>
  <si>
    <t>Actinoschoenus sp. A; Actinoschoenus sp. A Kimberley Flora (C.R.Dunlop 5303)</t>
  </si>
  <si>
    <t>p_1639</t>
  </si>
  <si>
    <t>Actinoschoenus sp. Mount Brockman (R.C.Hinz 362)</t>
  </si>
  <si>
    <t>Fimbristylis sp. Mount Brockman (R.C.Hinz 362)</t>
  </si>
  <si>
    <t>p_1640</t>
  </si>
  <si>
    <t>Actinoschoenus sp. sandstone (P.K.Latz 7686)</t>
  </si>
  <si>
    <t>Fimbristylis composita</t>
  </si>
  <si>
    <t>p_1641</t>
  </si>
  <si>
    <t>Scirpus grossus; Hymenochaeta grossa; Scirpus grossus; Schoenoplectus grossus</t>
  </si>
  <si>
    <t>p_1642</t>
  </si>
  <si>
    <t>Actinostachys digitata</t>
  </si>
  <si>
    <t>Schizaea digitata; Acrostichum digitatum</t>
  </si>
  <si>
    <t>p_1643</t>
  </si>
  <si>
    <t>Actinostachys wagneri</t>
  </si>
  <si>
    <t>Schizaea wagneri</t>
  </si>
  <si>
    <t>p_1644</t>
  </si>
  <si>
    <t>Actinotus bellidioides</t>
  </si>
  <si>
    <t>Hemiphues bellidioides var. bellidioides; Hemiphues bellidioides var. fulva; Hemiphues bellidioides</t>
  </si>
  <si>
    <t>p_1645</t>
  </si>
  <si>
    <t>Actinotus forsythii</t>
  </si>
  <si>
    <t>p_1646</t>
  </si>
  <si>
    <t>Actinotus gibbonsii</t>
  </si>
  <si>
    <t>Actinotus gibbonsii var. gibbonsii; Actinotus gibbonsii var. baeuerlenii</t>
  </si>
  <si>
    <t>p_1647</t>
  </si>
  <si>
    <t>Actinotus glomeratus</t>
  </si>
  <si>
    <t>p_1648</t>
  </si>
  <si>
    <t>Actinotus helianthi</t>
  </si>
  <si>
    <t>Eriocalia major</t>
  </si>
  <si>
    <t>p_1649</t>
  </si>
  <si>
    <t>Actinotus humilis</t>
  </si>
  <si>
    <t>Actinotus leucocephalus var. humilis; Actinotus leucocephalus var. nanella</t>
  </si>
  <si>
    <t>p_1650</t>
  </si>
  <si>
    <t>Actinotus laxus</t>
  </si>
  <si>
    <t>Actinotus sp. (G.J.Keighery 10990)</t>
  </si>
  <si>
    <t>p_1651</t>
  </si>
  <si>
    <t>Actinotus leucocephalus</t>
  </si>
  <si>
    <t>Eriocalia leucocephala; Holotome leucocephala; Actinotus leucocephalus var. leucocephalus</t>
  </si>
  <si>
    <t>p_1652</t>
  </si>
  <si>
    <t>Actinotus minor</t>
  </si>
  <si>
    <t>Eriocalia minor</t>
  </si>
  <si>
    <t>p_1653</t>
  </si>
  <si>
    <t>Actinotus moorei</t>
  </si>
  <si>
    <t>p_1654</t>
  </si>
  <si>
    <t>Actinotus omnifertilis</t>
  </si>
  <si>
    <t>Holotome omnifertilis</t>
  </si>
  <si>
    <t>p_1655</t>
  </si>
  <si>
    <t>Actinotus paddisonii</t>
  </si>
  <si>
    <t>p_1656</t>
  </si>
  <si>
    <t>Actinotus periculosus</t>
  </si>
  <si>
    <t>p_1657</t>
  </si>
  <si>
    <t>Actinotus repens</t>
  </si>
  <si>
    <t>Actinotus sp. Walpole (J.R.Wheeler &amp; S.J.Patrick 3786); Actinotus repens; Actinotus "walpole" (Wheeler 3786)</t>
  </si>
  <si>
    <t>p_1658</t>
  </si>
  <si>
    <t>Actinotus rhomboideus</t>
  </si>
  <si>
    <t>Xanthosia rhomboidea</t>
  </si>
  <si>
    <t>Actinotus sp. Comet Vale (A.V.Milewski AVM1093)</t>
  </si>
  <si>
    <t>Actinotus suffocatus</t>
  </si>
  <si>
    <t>Hemiphues suffocata; Hemiphues bellidioides var. suffocata</t>
  </si>
  <si>
    <t>Actinotus superbus</t>
  </si>
  <si>
    <t>Actinotus whicheranus</t>
  </si>
  <si>
    <t>Actinotus whicherae; Actinotus sp. Whicher (G.J.Keighery 12394); Actinotus whicherae</t>
  </si>
  <si>
    <t>Actites megalocarpus</t>
  </si>
  <si>
    <t>Embergeria sp.; Sonchus asper var. littoralis; Embergeria megalocarpa; Sonchus megalocarpus; Sonchus asper var. megalocarpa; Sonchus asper var. megalocarpus</t>
  </si>
  <si>
    <t>Acunniana procumbens</t>
  </si>
  <si>
    <t>Moonia procumbens; Wollastonia procumbens; Chrysogonum procumbens</t>
  </si>
  <si>
    <t>Adansonia gregorii f. typica; Adansonia gregorii f. gregorii; Adansonia rupestris; Adansonia gregorii f. gregorii; Adansonia gregorii f. typica; Baobab gregorii; Baobabus gregorii; Capparis gibbosa; Adansonia gibbosa; Adansonia stanburyana</t>
  </si>
  <si>
    <t>Adelphacme minima</t>
  </si>
  <si>
    <t>Mitrasacme sp. South West (G.J.Keighery 343); Mitreola sp. Woolbernup Hill (K.R.Newbey 11066); Mitreola minima</t>
  </si>
  <si>
    <t>p_1668</t>
  </si>
  <si>
    <t>p_1670</t>
  </si>
  <si>
    <t>p_1671</t>
  </si>
  <si>
    <t>Adenanthos procumbens</t>
  </si>
  <si>
    <t>p_1672</t>
  </si>
  <si>
    <t>Adenanthos intricatus; Adenanthos intricatus; Adenanthos intricata</t>
  </si>
  <si>
    <t>p_1673</t>
  </si>
  <si>
    <t>Adenanthos intermedius</t>
  </si>
  <si>
    <t>p_1674</t>
  </si>
  <si>
    <t>p_1675</t>
  </si>
  <si>
    <t>Adenanthos crenatus; Adenanthos crenata; Adenanthos flabellifolius; Adenanthes flabellifolia; Adenanthos flabellifolia</t>
  </si>
  <si>
    <t>p_1676</t>
  </si>
  <si>
    <t>Adenanthos teges; Adenanthos sericeus</t>
  </si>
  <si>
    <t>p_1677</t>
  </si>
  <si>
    <t>Adenanthos cygnorum; Adenanthos teges</t>
  </si>
  <si>
    <t>p_1678</t>
  </si>
  <si>
    <t>p_1679</t>
  </si>
  <si>
    <t>Adenanthos terminalis; Adenanthos terminalis; Adenanthos apiculatus</t>
  </si>
  <si>
    <t>Adenanthos filifolius var. sericifolius; Adenanthos filifolius var. filifolius; Adenanthos filifolia var. filifolia; Adenanthos filifolius var. sericifolius; Adenanthos filifolia var. sericifolia; Adenanthos filifolius var. filifolius</t>
  </si>
  <si>
    <t>p_1683</t>
  </si>
  <si>
    <t>p_1684</t>
  </si>
  <si>
    <t>p_1685</t>
  </si>
  <si>
    <t>Adenanthos glabrescens</t>
  </si>
  <si>
    <t>p_1686</t>
  </si>
  <si>
    <t>Adenanthos glabrescens subsp. exasperatus</t>
  </si>
  <si>
    <t>p_1687</t>
  </si>
  <si>
    <t>Adenanthos glabrescens subsp. glabrescens</t>
  </si>
  <si>
    <t>p_1688</t>
  </si>
  <si>
    <t>p_1689</t>
  </si>
  <si>
    <t>Adenanthos ileticos</t>
  </si>
  <si>
    <t>p_1690</t>
  </si>
  <si>
    <t>p_1691</t>
  </si>
  <si>
    <t>p_1692</t>
  </si>
  <si>
    <t>Adenanthos sericea var. brevifolia; Adenanthos sericeus var. brevifolius; Adenanthos barbatus; Adenanthos barbata; Adenanthos sericeus; Adenanthos sericeus var. brevifolius</t>
  </si>
  <si>
    <t>p_1693</t>
  </si>
  <si>
    <t>p_1694</t>
  </si>
  <si>
    <t>p_1695</t>
  </si>
  <si>
    <t>Adenanthos pungens; Adenanthos pungens var. simplicifolius; Adenanthos pungens var. simplicifolia; Adenanthos pungens var. simplicifolia; Adenanthos pungens var. simplicifolius</t>
  </si>
  <si>
    <t>Adenanthos pungens; Adenanthos pungens var. pungens; Adenanthos armata; Adenanthos armatus; Adenanthos pungens var. pungens</t>
  </si>
  <si>
    <t>p_1699</t>
  </si>
  <si>
    <t>Adenanthos sericeus</t>
  </si>
  <si>
    <t>p_1700</t>
  </si>
  <si>
    <t>Adenanthos sericeus subsp. sericeus</t>
  </si>
  <si>
    <t>Adenanthos sericeus var. sericeus</t>
  </si>
  <si>
    <t>p_1701</t>
  </si>
  <si>
    <t>Adenanthos sericeus subsp. sphalma</t>
  </si>
  <si>
    <t>p_1702</t>
  </si>
  <si>
    <t>Adenanthos stictus</t>
  </si>
  <si>
    <t>p_1703</t>
  </si>
  <si>
    <t>Adenanthos terminalis var. terminalis; Adenanthos terminalis var. plumosus; Adenanthos terminalis var. plumosa; Adenanthos terminalis var. plumosa; Adenanthos terminalis var. plumosus; Adenanthos terminalis var. plumosus; Adenanthos terminalis var. terminalis</t>
  </si>
  <si>
    <t>Adenanthos meisneri var. velutinus; Adenanthos meisneri var. velutina; Adenanthos meisneri var. velutina; Adenanthos meisneri var. velutinus</t>
  </si>
  <si>
    <t>p_1705</t>
  </si>
  <si>
    <t>Adenanthos x cunninghamii</t>
  </si>
  <si>
    <t>Adenanthos x pamela</t>
  </si>
  <si>
    <t>p_1707</t>
  </si>
  <si>
    <t>Adenia heterophylla</t>
  </si>
  <si>
    <t>Modecca heterophylla</t>
  </si>
  <si>
    <t>p_1708</t>
  </si>
  <si>
    <t>Adenia heterophylla subsp. australis</t>
  </si>
  <si>
    <t>Modecca populifolia; Adenia populifolia; Modecca australis; Modica australis; Adenia australis</t>
  </si>
  <si>
    <t>p_1709</t>
  </si>
  <si>
    <t>Adenia heterophylla subsp. heterophylla</t>
  </si>
  <si>
    <t>Adenia heterophylla var. heterophylla</t>
  </si>
  <si>
    <t>p_1710</t>
  </si>
  <si>
    <t>Adenocarpus complicatus</t>
  </si>
  <si>
    <t>Spartium complicatum</t>
  </si>
  <si>
    <t>p_1711</t>
  </si>
  <si>
    <t>Adenochilus nortonii</t>
  </si>
  <si>
    <t>Caladenia nortonii; Caladenia nortoni</t>
  </si>
  <si>
    <t>p_1712</t>
  </si>
  <si>
    <t>Adenosma caerulea</t>
  </si>
  <si>
    <t>Stemodia coerulea; Stemodia caerulea; Stoechadomentha caerulea; Stemodiacra caerulea</t>
  </si>
  <si>
    <t>p_1713</t>
  </si>
  <si>
    <t>Adenosma muelleri</t>
  </si>
  <si>
    <t>Stemodia odoratissima; Stoechadomentha muelleri</t>
  </si>
  <si>
    <t>Adenostemma lavenia</t>
  </si>
  <si>
    <t>Adenostemma viscosum; Verbesina lavenia; Adenostemma viscosum; Adenostemma viscosa</t>
  </si>
  <si>
    <t>Adenostemma lavenia var. lanceolatum</t>
  </si>
  <si>
    <t>Adenostemma viscosum; Adenostemma lanceolatum</t>
  </si>
  <si>
    <t>p_1716</t>
  </si>
  <si>
    <t>Adenostemma lavenia var. lavenia</t>
  </si>
  <si>
    <t>Adenostemma viscosum; Adenostemma lavenia var. typicum; Adenostemma latifolium</t>
  </si>
  <si>
    <t>p_1717</t>
  </si>
  <si>
    <t>Adenostemma macrophyllum</t>
  </si>
  <si>
    <t>Lavenia macrophylla</t>
  </si>
  <si>
    <t>p_1718</t>
  </si>
  <si>
    <t>Adiantum aethiopicum</t>
  </si>
  <si>
    <t>Adiantum trigonum; Adiantum aethiopicum f. assimile; Adiantum assimile</t>
  </si>
  <si>
    <t>p_1719</t>
  </si>
  <si>
    <t>Adiantum atroviride</t>
  </si>
  <si>
    <t>Adiantum aethiopicum f. queenslandiae; Adiantum aethiopicum var. nodosa; Adiantum aethiopicum var. nodosum; Adiantum aethiopicum f. variegatum; Adiantum aethiopicum</t>
  </si>
  <si>
    <t>p_1720</t>
  </si>
  <si>
    <t>Adiantum pseudocapillus; Adiantum trifidum; Adiantum capillus; Adiantum marginatum; Adiantum coriandrifolium; Adiantum fontanum; Adiantum paradiseae; Adiantum diaphanum var. affine; Adiantum affine</t>
  </si>
  <si>
    <t>p_1721</t>
  </si>
  <si>
    <t>Adiantum diaphanum</t>
  </si>
  <si>
    <t>Adiantum hispidulum var. fitzalanii; Adiantum diaphanum var. polymorphum; Adiantum polymorphum; Adiantum setulosum; Adiantum tenue var. commutatum; Adiantum affine; Adiantum affine</t>
  </si>
  <si>
    <t>p_1722</t>
  </si>
  <si>
    <t>Adiantum formosum</t>
  </si>
  <si>
    <t>Adiantum formosum var. formosum; Adiantum formosum var. leptophyllum</t>
  </si>
  <si>
    <t>p_1723</t>
  </si>
  <si>
    <t>Adiantum hispidulum</t>
  </si>
  <si>
    <t>Adiantum hispidulum var. glabratum; Adiantum hispidulum f. marginatum; Adiantum hispidulum f. subcrispatum</t>
  </si>
  <si>
    <t>Adiantum hispidulum var. hispidulum</t>
  </si>
  <si>
    <t>Adiantum hispidulum f. hispidulum; Adiantum lindsaea; Adiantum hispidulum var. normale; Adiantum tenue var. bicolor; Adiantum tenue; Adiantum tenue var. caudiforme; Adiantum pubescens</t>
  </si>
  <si>
    <t>Adiantum hispidulum var. hypoglaucum</t>
  </si>
  <si>
    <t>p_1726</t>
  </si>
  <si>
    <t>Adiantum hispidulum var. minus</t>
  </si>
  <si>
    <t>p_1727</t>
  </si>
  <si>
    <t>Adiantum hispidulum var. pubescens</t>
  </si>
  <si>
    <t>Adiantum pubescens</t>
  </si>
  <si>
    <t>p_1728</t>
  </si>
  <si>
    <t>Adiantum hispidulum var. whitei</t>
  </si>
  <si>
    <t>Adiantum whitei</t>
  </si>
  <si>
    <t>p_1729</t>
  </si>
  <si>
    <t>Adiantum philippense</t>
  </si>
  <si>
    <t>Adiantum philippense var. dolabriforme; Adiantum lunulatum var. dolabriforme; Adiantum lunulatum</t>
  </si>
  <si>
    <t>p_1730</t>
  </si>
  <si>
    <t>Adiantum silvaticum</t>
  </si>
  <si>
    <t>Adiantum cunninghamii; Adiantum cunninghamii var. intermedium; Adiantum affine var. intermedium; Adiantum affine var. cunninghamii; Adiantum affine</t>
  </si>
  <si>
    <t>p_1731</t>
  </si>
  <si>
    <t>Adonis microcarpa</t>
  </si>
  <si>
    <t>Adonis dentata subsp. intermedia; Adonis dentata subsp. microcarpa; Adonis dentatus subsp. intermedius; Adonis intermedia; Adonis cupaniana; Adonis dentatus subsp. microcarpus; Adonis autumnalis; Adonis aestivalis; Adonis annua; Adonis annua; Adonis annua</t>
  </si>
  <si>
    <t>p_1732</t>
  </si>
  <si>
    <t>Adriana quadripartita</t>
  </si>
  <si>
    <t>Adriana klotzschii; Croton quadripartitus; Croton quadripartitum; Meialisa australis; Trachycaryon labillardierei; Trachycaryon billardieri; Adriana labillardierei; Adriana billardierei; Trachycaryon klotzschii; Adriana bloudowskyana; Trachycaryon klotzschii; Adriana klotzchii</t>
  </si>
  <si>
    <t>p_1733</t>
  </si>
  <si>
    <t>Adriana tomentosa</t>
  </si>
  <si>
    <t>Croton urticoides</t>
  </si>
  <si>
    <t>p_1734</t>
  </si>
  <si>
    <t>Adriana tomentosa var. hookeri</t>
  </si>
  <si>
    <t>Trachycaryon hookeri var. hookeri; Adriana urticoides var. hookeri; Trachycaryon hookeri; Adriana hookeri var. velutina; Adriana hookeri var. hookeri; Adriana hookeri; Trachycaryon hookerii</t>
  </si>
  <si>
    <t>p_1735</t>
  </si>
  <si>
    <t>Adriana tomentosa var. tomentosa</t>
  </si>
  <si>
    <t>Adriana gaudichaudi; Adriana glabrata; Adriana acerifolia var. glabrata; Adriana heterophylla; Adriana glabrata var. glabrata; Adriana glabrata var. heterophylla; Adriana acerifolia; Adriania acerifolia; Adriana acerifolia var. acerifolia; Adriana glabrata var. acerifolia; Croton acerifolium; Trachycaryon cunninghami; Trachycaryon cunninghamii var. cunninghamii; Trachycaryon cunninghamii; Adriana glabrata var. cunninghamii; Ricinus tomentosa; Adriana gaudichaudii; Adriana gaudichaudii var. gaudichaudii; Adriana lessonii; Adriana glabrata var. subglabra; Adriania heterophylla; Adriana glabrata var. subglabrata</t>
  </si>
  <si>
    <t>p_1737</t>
  </si>
  <si>
    <t>Aegialinites annulata; Statice annulata</t>
  </si>
  <si>
    <t>p_1738</t>
  </si>
  <si>
    <t>Aegiceras majus; Aegiceras fragrans; Rhizophora corniculata</t>
  </si>
  <si>
    <t>p_1739</t>
  </si>
  <si>
    <t>Aeginetia indica; Aeginetia indica; Aeginetia japonica; Orobanche aeginetia; Phelipaea indica</t>
  </si>
  <si>
    <t>p_1740</t>
  </si>
  <si>
    <t>Aeginetia saccharicola</t>
  </si>
  <si>
    <t>p_1741</t>
  </si>
  <si>
    <t>Aegle marmelos</t>
  </si>
  <si>
    <t>Crateva marmelos</t>
  </si>
  <si>
    <t>p_1742</t>
  </si>
  <si>
    <t>Aegopodium podagraria</t>
  </si>
  <si>
    <t>p_1743</t>
  </si>
  <si>
    <t>Aenictophyton anomalum</t>
  </si>
  <si>
    <t>Ptychosema anomalum</t>
  </si>
  <si>
    <t>p_1744</t>
  </si>
  <si>
    <t>Aenictophyton reconditum</t>
  </si>
  <si>
    <t>p_1745</t>
  </si>
  <si>
    <t>Aenictophyton reconditum subsp. macrophyllum</t>
  </si>
  <si>
    <t>p_1746</t>
  </si>
  <si>
    <t>Aenictophyton reconditum subsp. reconditum</t>
  </si>
  <si>
    <t>p_1747</t>
  </si>
  <si>
    <t>Aeonium arboreum</t>
  </si>
  <si>
    <t>Sempervivum arboreum; Aeonium castello-paivae</t>
  </si>
  <si>
    <t>p_1748</t>
  </si>
  <si>
    <t>Aeonium haworthii</t>
  </si>
  <si>
    <t>Aeonium castello-paivae</t>
  </si>
  <si>
    <t>p_1749</t>
  </si>
  <si>
    <t>Aerva javanica</t>
  </si>
  <si>
    <t>Iresine javanica; Illecebrum javanicum; Aerva persica; Iresine persica; Achyranthes javanica; Aerva tomentosa; Aerva lanata</t>
  </si>
  <si>
    <t>p_1750</t>
  </si>
  <si>
    <t>Aeschynomene americana</t>
  </si>
  <si>
    <t>p_1751</t>
  </si>
  <si>
    <t>Aeschynomene americana var. americana</t>
  </si>
  <si>
    <t>Aeschynomene americana var. glandulosa</t>
  </si>
  <si>
    <t>Aeschynomene glandulosa</t>
  </si>
  <si>
    <t>Aeschynomene aspera var. oligarthra; Aeschynomene aspera var. oligartha; Aeschynomene aspera var. oligartha; Aeschynomene aspera var. oligarthra; Aeschinomene aspera var. oligarthra</t>
  </si>
  <si>
    <t>p_1755</t>
  </si>
  <si>
    <t>Aeschynomene brasiliana</t>
  </si>
  <si>
    <t>Hedysarum brasilianum</t>
  </si>
  <si>
    <t>p_1756</t>
  </si>
  <si>
    <t>Aeschynomene brevifolia</t>
  </si>
  <si>
    <t>Hedysarum micranthos; Aeschynomene micrantha; Aeschynomene falcata var. paucijuga; Aeschynomene falcata</t>
  </si>
  <si>
    <t>p_1757</t>
  </si>
  <si>
    <t>Aeschynomene falcata</t>
  </si>
  <si>
    <t>Aeschynomene falcata var. paucijuga; Hedysarum falcatum; Aeschynomene falcata var. falcata</t>
  </si>
  <si>
    <t>p_1758</t>
  </si>
  <si>
    <t>Aeschynomene indica var. viscosa; Aeschynomene indica var. punctata; Aeschynomene indica var.; Aeschynomene sensitiva; Aeschynomene macropoda; Aeschynomene oligantha; Aeschynomene indica var. ÃŽÂ´ viscosa; Aeschynomene cachemiriana; Aeschynomene montana; Aeschynomene indica var. ÃŽÂ²; Aeschynomene pumila; Hedysarum alpinum; Hedysarum virginicum; Aeschynomene diffusa; Aeschynomene indica var. ÃŽÂ² ? punctata; Aeschynomene kashmiriana; Aeschynomene punctata; Aeschynomene quadrata; Aeschynomene roxburghii; Aeschynomene subviscosa; Aeschynomene viscidula; Aeschynomene glaberrima</t>
  </si>
  <si>
    <t>p_1759</t>
  </si>
  <si>
    <t>Aeschynomene paniculata</t>
  </si>
  <si>
    <t>Aeschynomene hedysaroides; Aeschynomene gracilis; Aeschynomene laevis</t>
  </si>
  <si>
    <t>p_1760</t>
  </si>
  <si>
    <t>Aeschynomene villosa</t>
  </si>
  <si>
    <t>Aeschynomene villosa var. villosa; Aeschynomene americana; Aeschynomene americana</t>
  </si>
  <si>
    <t>p_1761</t>
  </si>
  <si>
    <t>Aesculus hippocastanum</t>
  </si>
  <si>
    <t>Afrocarpus falcata</t>
  </si>
  <si>
    <t>Decussocarpus falcatus; Podocarpus falcatus; Podocarpus falcata; Nageia falcata; Taxus falcata</t>
  </si>
  <si>
    <t>Afrohybanthus aurantiacus</t>
  </si>
  <si>
    <t>Hybanthus miniatus; Ionidium aurantiacum; Hybanthus aurantiacus; Hybanthus enneaspermus var. aurantiacus; Hybanthus elegans; Hybanthus miniatus; Hybanthus enneaspermus</t>
  </si>
  <si>
    <t>Afrohybanthus bennettiae</t>
  </si>
  <si>
    <t>Hybanthus bennettiae</t>
  </si>
  <si>
    <t>p_1765</t>
  </si>
  <si>
    <t>Afrohybanthus enneaspermus</t>
  </si>
  <si>
    <t>Hybanthus enneaspermus subsp. enneaspermus; Viola enneasperma; Ionidium enneaspermum; Viola suffruticosa; Ionidium suffruticosum; Hybanthus suffruticosus; Hybanthus enneaspermus; Hybanthus enncaspermus; Hybanthus enneaspermus f. enneaspermus; Jonidium enneaspermum; Hybanthus enneaspermus f. angustifolius; Hybanthus enneaspermus var. banksianus; Ionidium banksianum; Pigea banksiana; Calceolaria enneasperma; Hybanthus enneaspermus var. enneaspermus</t>
  </si>
  <si>
    <t>p_1766</t>
  </si>
  <si>
    <t>Afrohybanthus stellarioides</t>
  </si>
  <si>
    <t>Hybanthus enneaspermus var. stellarioides; Hybanthus enneaspermus subsp. stellarioides; Hybanthus stellarioides; Hybanthus enneaspermus f. pubescens; Hybanthus enneaspermus f. flavus</t>
  </si>
  <si>
    <t>p_1767</t>
  </si>
  <si>
    <t>Agapanthus praecox</t>
  </si>
  <si>
    <t>p_1768</t>
  </si>
  <si>
    <t>Agapanthus praecox subsp. orientalis</t>
  </si>
  <si>
    <t>Agapanthus orientalis</t>
  </si>
  <si>
    <t>p_1769</t>
  </si>
  <si>
    <t>Agapanthus praecox subsp. praecox</t>
  </si>
  <si>
    <t>p_1770</t>
  </si>
  <si>
    <t>Lippomuellera odorata</t>
  </si>
  <si>
    <t>p_1771</t>
  </si>
  <si>
    <t>p_1772</t>
  </si>
  <si>
    <t>Agathis robusta robusta; Agathis spathulata; Dammara robusta; Dammara palmerstoni; Dammara palmerstonii; Dammara robusta; Dammera robusta; Dammara sp.; Dammara robusta; Dammara sp.; Dammara sp.; Dammara sp. The Kaurie Tree of Wide Bay; Dammara bidwilli; Dammara bidwillii; Agathis palmerstoni; Agathis palmerstonii; Dammara palmerstoni; Agathis palmerstoni; Agathis brownii; Dammara brownii</t>
  </si>
  <si>
    <t>Agathosma crenulata</t>
  </si>
  <si>
    <t>Barosma serratifolia; Diosma serratifolia; Diosma crenulata</t>
  </si>
  <si>
    <t>p_1775</t>
  </si>
  <si>
    <t>Agave americana</t>
  </si>
  <si>
    <t>Agave americana var. expansa; Agave expansa; Agave americana var. americana</t>
  </si>
  <si>
    <t>p_1776</t>
  </si>
  <si>
    <t>Agave attenuata</t>
  </si>
  <si>
    <t>p_1777</t>
  </si>
  <si>
    <t>Agave sisalana</t>
  </si>
  <si>
    <t>Agave vivipara</t>
  </si>
  <si>
    <t>Agave angustifolia</t>
  </si>
  <si>
    <t>Agave vivipara var. vivipara</t>
  </si>
  <si>
    <t>p_1780</t>
  </si>
  <si>
    <t>Ageratina adenophora</t>
  </si>
  <si>
    <t>Eupatorium glandulosum; Eupatorium glandulosum; Eupatorium adenophorum</t>
  </si>
  <si>
    <t>p_1781</t>
  </si>
  <si>
    <t>Ageratina ligustrina</t>
  </si>
  <si>
    <t>Eupatorium ligustrinum</t>
  </si>
  <si>
    <t>p_1782</t>
  </si>
  <si>
    <t>Ageratina riparia</t>
  </si>
  <si>
    <t>Eupatorium riparium; Eupatorium rivularum</t>
  </si>
  <si>
    <t>Ageratum conyzoides</t>
  </si>
  <si>
    <t>Eupatorium cannabinum</t>
  </si>
  <si>
    <t>Ageratum conyzoides subsp. conyzoides</t>
  </si>
  <si>
    <t>p_1785</t>
  </si>
  <si>
    <t>Ageratum houstonianum</t>
  </si>
  <si>
    <t>Ageratum mexicana; Ageratum mexicanum; Ageratum houstonianum f. houstonianum</t>
  </si>
  <si>
    <t>p_1786</t>
  </si>
  <si>
    <t>Agiortia cicatricata</t>
  </si>
  <si>
    <t>Leucopogon sp. 6 (Mt. Barney); Leucopogon cicatricatus; Leucopogon sp. aff. pedicellatus; Leucopogon sp. B; Leucopogon cicatricatus</t>
  </si>
  <si>
    <t>p_1787</t>
  </si>
  <si>
    <t>Agiortia pedicellata</t>
  </si>
  <si>
    <t>Styphelia pedicellata; Leucopogon pedicellatus; Lissanthe sp. A; Lissanthe pedicellata</t>
  </si>
  <si>
    <t>Agiortia pleiosperma</t>
  </si>
  <si>
    <t>Leucopogon pleiospermus; Lissanthe pleiosperma; Styphelia pleiosperma; Lissanthe sp. B; Leucopogon pleiospermus</t>
  </si>
  <si>
    <t>Aglaia iloilo</t>
  </si>
  <si>
    <t>p_1790</t>
  </si>
  <si>
    <t>p_1791</t>
  </si>
  <si>
    <t>p_1792</t>
  </si>
  <si>
    <t>p_1793</t>
  </si>
  <si>
    <t>Aglaia cooperae</t>
  </si>
  <si>
    <t>Aglaia sp. (Silver Plains LJW 9734); Aglaia sp. (Silver Plains L.J.Webb+ 9734)</t>
  </si>
  <si>
    <t>p_1794</t>
  </si>
  <si>
    <t>Nemedra elaeagnoidea</t>
  </si>
  <si>
    <t>p_1795</t>
  </si>
  <si>
    <t>p_1796</t>
  </si>
  <si>
    <t>Aglaia ferruginea</t>
  </si>
  <si>
    <t>Aglaia tomentosa; Aglaia tomentosa; Aglaia tomentosa; Aglaia tomentosa</t>
  </si>
  <si>
    <t>p_1797</t>
  </si>
  <si>
    <t>Aglaia lawii; Aglaia attenuata; Aglaia turczaninovii; Nimmoia lawii</t>
  </si>
  <si>
    <t>p_1798</t>
  </si>
  <si>
    <t>Amoora ferruginea</t>
  </si>
  <si>
    <t>p_1799</t>
  </si>
  <si>
    <t>Hearnia sapindina</t>
  </si>
  <si>
    <t>p_1800</t>
  </si>
  <si>
    <t>Aglaia silvestris</t>
  </si>
  <si>
    <t>Lansium silvestre; Aglaia sp. Iron Range (Legge 21)</t>
  </si>
  <si>
    <t>p_1801</t>
  </si>
  <si>
    <t>Aglaia gigantea; Aglaia hiernii; Aglaia ridleyi; Aphanamixis wallichii; Amoora stellatosquamosa; Amoora spectabilis; Amoora gigantea; Amoora ridleyi; Amoora wallichii; Amoora spectabilis</t>
  </si>
  <si>
    <t>p_1802</t>
  </si>
  <si>
    <t>Aglaonema commutatum</t>
  </si>
  <si>
    <t>Agonis baxteri</t>
  </si>
  <si>
    <t>Myrtoleucodendron baxteri; Melaleuca baxteri; Agonis obtusissima</t>
  </si>
  <si>
    <t>Metrosideros flexuosa; Billottia flexuosa; Leptospermum resiniferum; Leptospermum glomeratum; Leptospermum flexuosum; Leptospermum flexuosum; Billiotia flexuosa; Billottia flexuosa; Metrosideros flexuosa</t>
  </si>
  <si>
    <t>Agonis flexuosa; Agonis flexuosa var. angustifolia; Agonis flexuosa var. angustifolia; Billottia flexuosa var. angustifolia; Billottia flexuosa var. flexuosa; Billiotia flexuosa var. angustifolia</t>
  </si>
  <si>
    <t>Agonis flexuosa; Billottia flexuosa var. latifolia; Billiotia flexuosa var. latifolia</t>
  </si>
  <si>
    <t>p_1807</t>
  </si>
  <si>
    <t>Agonis theiformis</t>
  </si>
  <si>
    <t>Billottia theaeformis; Leptospermum theaeforme; Leptospermum theaeforme; Leptospermum theaeforme; Agonis hypericifolia; Agonis hypericifolia</t>
  </si>
  <si>
    <t>p_1808</t>
  </si>
  <si>
    <t>Agonis undulata</t>
  </si>
  <si>
    <t>p_1809</t>
  </si>
  <si>
    <t>Agrimonia eupatoria</t>
  </si>
  <si>
    <t>p_1810</t>
  </si>
  <si>
    <t>Agrostemma githago</t>
  </si>
  <si>
    <t>Githago segetum; Githago segetum; Lychnis githago</t>
  </si>
  <si>
    <t>p_1811</t>
  </si>
  <si>
    <t>Agrostis australiensis</t>
  </si>
  <si>
    <t>p_1812</t>
  </si>
  <si>
    <t>Agrostis bettyae</t>
  </si>
  <si>
    <t>Agrostis sp. aff. hiemalis; Agrostis sp. E; Agrostis aff. scabra; Agrostis sp. aff. hiemalis; Agrostis sp. F; Agrostis sp. (Wyberba S.T.Blake 4605); Agrostis sp. A; Agrostis hyemalis; Agrostis hyemalis</t>
  </si>
  <si>
    <t>Agrostis boormanii</t>
  </si>
  <si>
    <t>Agrostis capillaris</t>
  </si>
  <si>
    <t>Agrostis tenuis; Agrostis hispida Willd; Agrostis tenuis; Agrostis vulgaris; Agrostis capillaris var. aristata; Agrostis capillaris var. capillaris; Agrostis vulgaris var. aristata</t>
  </si>
  <si>
    <t>Agrostis castellana</t>
  </si>
  <si>
    <t>Agrostis diemenica</t>
  </si>
  <si>
    <t>Agrostis sp. aff. australiensis; Agrostis sp. B</t>
  </si>
  <si>
    <t>Agrostis gigantea</t>
  </si>
  <si>
    <t>Agrostis stolonifera var. ramosa; Vilfa alba var. ramosa; Agrostis gigantea var. ramosa; Agrostis stolonifera var. ramosa; Agrostis alba</t>
  </si>
  <si>
    <t>Agrostis joyceae</t>
  </si>
  <si>
    <t>Agrostis sp. aff. parviflora; Agrostis sp. B; Agrostis sp. aff. parviflora</t>
  </si>
  <si>
    <t>Agrostis magellanica</t>
  </si>
  <si>
    <t>Agrostis muelleriana</t>
  </si>
  <si>
    <t>Agrostis muelleri; Agrostis gelida; Agrostis canina var. ÃŽÂ²</t>
  </si>
  <si>
    <t>Agrostis parviflora</t>
  </si>
  <si>
    <t>Sporobolus parviflorus; Agrostis intricata; Agrostis scabra var. elatior; Vilfa parviflora; Agrostis scabra</t>
  </si>
  <si>
    <t>Agrostis propinqua</t>
  </si>
  <si>
    <t>Agrostis 'hiemalis'; Agrostis aff. scabra; Agrostis sp. F; Agrostis sp. E; Agrostis sp. aff. hiemalis; Agrostis sp. aff. hiemalis; Agrostis hyemalis</t>
  </si>
  <si>
    <t>p_1823</t>
  </si>
  <si>
    <t>Agrostis adscendens; Agrostis karsensis; Agrostis alba; Agrostis stolonizans; Agrostis filifolia; Agrostis capillaris; Agrostis stolonifera; Agrostis zerovii; Agrostis palustris; Agrostis alba</t>
  </si>
  <si>
    <t>p_1824</t>
  </si>
  <si>
    <t>Agrostis thompsoniae</t>
  </si>
  <si>
    <t>p_1825</t>
  </si>
  <si>
    <t>Agrostis venusta</t>
  </si>
  <si>
    <t>Agrostocrinum hirsutum</t>
  </si>
  <si>
    <t>Caesia hirsuta; Agrostocrinum stypandroides</t>
  </si>
  <si>
    <t>Agrostocrinum scabrum</t>
  </si>
  <si>
    <t>Agrostocrinum scabrum; Agrostocrinum stypandroides; Stypandra scabra; Arthropodium scabrum; Caesia scabra</t>
  </si>
  <si>
    <t>p_1828</t>
  </si>
  <si>
    <t>Agrostocrinum scabrum subsp. littorale</t>
  </si>
  <si>
    <t>p_1829</t>
  </si>
  <si>
    <t>Agrostocrinum scabrum subsp. scabrum</t>
  </si>
  <si>
    <t>Aidia cowleyi</t>
  </si>
  <si>
    <t>Gardenia leefeanum; Aidia sp. 1 (Cowley Beach); Aidia sp. Cowley Beach (C.Puttock &amp; A.Graham UNSW14851); Aidia sp. (Gap Creek L.W.Jessup 651)</t>
  </si>
  <si>
    <t>p_1831</t>
  </si>
  <si>
    <t>Aidia gyropetala</t>
  </si>
  <si>
    <t>Aidia sp. (Mt Lewis)</t>
  </si>
  <si>
    <t>p_1832</t>
  </si>
  <si>
    <t>Stylocoryna racemosa; Aidia cochinchinensis; Stylocoryna racemosa; Stylocorina racemosa; Stylocoryne racemosa; Randia racemosa; Webera racemosa; Ixora thozetiana; Ixora thozetia; Aidia thozetiana; Randia cochinchinensis; Randia lamprophylla; Randia densiflora</t>
  </si>
  <si>
    <t>p_1833</t>
  </si>
  <si>
    <t>Aidia sp. Fl. Australia (R.Shivas 922)</t>
  </si>
  <si>
    <t>Randia densiflora var. laxior; Aidia aff. racemosa; Aidia cochinchinensis</t>
  </si>
  <si>
    <t>Ailanthus altissima</t>
  </si>
  <si>
    <t>Ailanthus rhodoptera; Ailanthus glandulosa; Toxicodendron altissimum; Ailantus rhodoptera</t>
  </si>
  <si>
    <t>p_1835</t>
  </si>
  <si>
    <t>Ailanthus integrifolia</t>
  </si>
  <si>
    <t>p_1836</t>
  </si>
  <si>
    <t>Ailanthus integrifolia subsp. integrifolia</t>
  </si>
  <si>
    <t>p_1837</t>
  </si>
  <si>
    <t>Ailanthus triphysa</t>
  </si>
  <si>
    <t>Ailantus imberbiflora; Ailanthus imberbiflora; Adenanthera triphysa; Ailanthus imberbiflora var. macartneyi; Ailanthus imberbiflora var. imberbiflora; Ailanthus malabarica</t>
  </si>
  <si>
    <t>p_1838</t>
  </si>
  <si>
    <t>Aira caryophyllea</t>
  </si>
  <si>
    <t>p_1839</t>
  </si>
  <si>
    <t>Aira caryophyllea subsp. caryophyllea</t>
  </si>
  <si>
    <t>p_1840</t>
  </si>
  <si>
    <t>Aira cupaniana</t>
  </si>
  <si>
    <t>Aira capillaris</t>
  </si>
  <si>
    <t>p_1841</t>
  </si>
  <si>
    <t>Aira elegantissima</t>
  </si>
  <si>
    <t>Aira elegantissima subsp. elegantissima; Aira capillaris; Aira elegans; Aira elegans; Aira elegans; Aira elegans</t>
  </si>
  <si>
    <t>p_1842</t>
  </si>
  <si>
    <t>Aira praecox</t>
  </si>
  <si>
    <t>p_1843</t>
  </si>
  <si>
    <t>Airella provincialis; Aira pulchella; Aira pulchella</t>
  </si>
  <si>
    <t>p_1844</t>
  </si>
  <si>
    <t>Aizoon pubescens</t>
  </si>
  <si>
    <t>Galenia pubescens; Galenia pubescens var. pubescens; Galenia secunda; Galenia secunda</t>
  </si>
  <si>
    <t>p_1845</t>
  </si>
  <si>
    <t>Aizoon secundum</t>
  </si>
  <si>
    <t>Galenia secunda</t>
  </si>
  <si>
    <t>p_1846</t>
  </si>
  <si>
    <t>Ajuga australis</t>
  </si>
  <si>
    <t>Ajuga sp.; Ajuga diemenica; Ajuga australis var. diemenica; Ajuga australis var. typica; Ajuga australis f. A; Ajuga australis f. B (R.L.Taplin 972); Ajuga australis f. B; Ajuga australis f. A (A.G.Spooner 9058); Ajuga tridentata; Ajuga australis var. tridentata; Ajuga australis var. australis</t>
  </si>
  <si>
    <t>p_1847</t>
  </si>
  <si>
    <t>Ajuga iva</t>
  </si>
  <si>
    <t>Ajuga pseudoiva; Teucrium iva</t>
  </si>
  <si>
    <t>p_1848</t>
  </si>
  <si>
    <t>Ajuga reptans</t>
  </si>
  <si>
    <t>p_1849</t>
  </si>
  <si>
    <t>Ajuga sinuata</t>
  </si>
  <si>
    <t>Ajuga australis var. sinuata</t>
  </si>
  <si>
    <t>p_1850</t>
  </si>
  <si>
    <t>Akania bidwillii</t>
  </si>
  <si>
    <t>Akania hillii; Cupania lucens; Lomatia bidwillii; Akania lucens</t>
  </si>
  <si>
    <t>p_1851</t>
  </si>
  <si>
    <t>Akebia quinata</t>
  </si>
  <si>
    <t>p_1852</t>
  </si>
  <si>
    <t>Alangium salviifolium; Grewia salviifolia</t>
  </si>
  <si>
    <t>p_1853</t>
  </si>
  <si>
    <t>Alangium solomonense</t>
  </si>
  <si>
    <t>Alangium sp. (Claudie River); Alangium sp. (=RFK/2682); Alangium sp. (Claudie River B.P.Hyland 2682RFK); Alangium villosum subsp. solomonense; Alangium sp. (Claudie River BH 2682RFK); Alangium sp. Claudie River (B.P.Hyland 2682RFK)</t>
  </si>
  <si>
    <t>Alangium villosum</t>
  </si>
  <si>
    <t>Alangium polyosmoides; Styrax villosus</t>
  </si>
  <si>
    <t>p_1855</t>
  </si>
  <si>
    <t>Alangium villosum subsp. polyosmoides</t>
  </si>
  <si>
    <t>Alangium polyosmoides; Rhytidandra polyosmoides; Pseudalangium polyosmoides; Alangium vitiense; Marlea vitiensis; Stylidium vitiense</t>
  </si>
  <si>
    <t>p_1856</t>
  </si>
  <si>
    <t>Alangium villosum subsp. tomentosum</t>
  </si>
  <si>
    <t>Alangium polyosmoides; Alangium villosum var. australe; Alangium vitiense var. tomentosum; Pseudalangium tomentosum; Pseudalangium polyosmoides var. tomentosum; Marlea vitiensis var. tomentosa; Alangium villosum var. tomentosum</t>
  </si>
  <si>
    <t>p_1857</t>
  </si>
  <si>
    <t>Alania cunninghamii</t>
  </si>
  <si>
    <t>Alania endlicheri; Allania endlicheri</t>
  </si>
  <si>
    <t>p_1858</t>
  </si>
  <si>
    <t>Albizia plurijuga</t>
  </si>
  <si>
    <t>p_1859</t>
  </si>
  <si>
    <t>p_1860</t>
  </si>
  <si>
    <t>Albizia lebbeck var. pubescens; Acacia lebbeck; Acacia macrophylla; Acacia seeressa; Inga borbonica; Inga leucoxylon; Mimosa flexuosa; Mimosa seeressa; Mimosa lebbeck; Acacia speciosa; Albizia latifolia; Albizia speciosa; Feuilleea lebbeck; Mimosa sirissa; Mimosa speciosa; Pithecellobium splitgerberianum; Acacia lebbeck; Mimosa lebbeck; Feuilleea lebbeck; Albizia latifolia; Albizia lebbeck var. pubescens</t>
  </si>
  <si>
    <t>p_1861</t>
  </si>
  <si>
    <t>Mimosa procera; Mimosa elata; Mimosa procera</t>
  </si>
  <si>
    <t>p_1862</t>
  </si>
  <si>
    <t>p_1863</t>
  </si>
  <si>
    <t>p_1864</t>
  </si>
  <si>
    <t>p_1865</t>
  </si>
  <si>
    <t>Albizia sp. South Percy Island (G.N.Batianoff+ 11444)</t>
  </si>
  <si>
    <t>Albizia sp. (South Percy Island G.N.Batianoff+ 11444); Albizia sp. (South Percy Island G.N.Batianoff 11444)</t>
  </si>
  <si>
    <t>p_1866</t>
  </si>
  <si>
    <t>Albizia sp. Windsor Tableland (B.Gray 2181)</t>
  </si>
  <si>
    <t>Albizia sp. (Windsor Tableland B.Gray 2181); Albizia sp. 'Windsor Tableland' (B.Gray 2181); Albizia sp. (Windsor Tableland BG 2181)</t>
  </si>
  <si>
    <t>p_1867</t>
  </si>
  <si>
    <t>Albuca bracteata</t>
  </si>
  <si>
    <t>Ornithogalum bracteatum; Ornithogalum longibracteatum; Ornithogalum caudatum</t>
  </si>
  <si>
    <t>Albuca nelsonii</t>
  </si>
  <si>
    <t>Ornithogalum nelsonii</t>
  </si>
  <si>
    <t>Alcea rosea</t>
  </si>
  <si>
    <t>Althaea rosea</t>
  </si>
  <si>
    <t>Alchemilla xanthochlora</t>
  </si>
  <si>
    <t>Alchemilla novae-hollandiae; Alchemilla novae-hollandiae; Alchemilla sp. 1</t>
  </si>
  <si>
    <t>Sapium aquifolium; Cladodes ilicifolia; Coelebogyne ilicifolia; Caelebogyne ilicifolia; Alchornea aquifolium; Sapium aquifolium</t>
  </si>
  <si>
    <t>Cladodes rugosa; Cladodes rugosa; Cleidion javanicum</t>
  </si>
  <si>
    <t>Alchornea thozetiana</t>
  </si>
  <si>
    <t>Alchornea thozetiana var. thozetiana; Alchornea thozetiana var. longifolia; Caelebogyne thozetiana; Cladodes thozetiana; Caelobogyne thozetiana</t>
  </si>
  <si>
    <t>p_1874</t>
  </si>
  <si>
    <t>Aldrovanda vesiculosa var. vesiculosa; Aldrovanda vesiculosa var. rubescens; Aldrovanda vesiculosa var. australis; Aldrovanda generalis; Aldrovanda verticillata; Drosera Aldrovanda; Drosera aldrovanda; Aldrovanda vesiculosa var. vesiculosa; Aldrovanda vesiculosa var. rubescens; Aldrovanda vesiculosa var. australis</t>
  </si>
  <si>
    <t>p_1875</t>
  </si>
  <si>
    <t>Spanoghea connata; Spanoghea connata; Nephelium connatum</t>
  </si>
  <si>
    <t>p_1876</t>
  </si>
  <si>
    <t>Nephelium coriaceum</t>
  </si>
  <si>
    <t>p_1877</t>
  </si>
  <si>
    <t>Heterodendrum diversifolium; Nephelium diversifolium; Heterodendrum diversifolium; Nephelium diversifolium; Heterodendron diversifolium</t>
  </si>
  <si>
    <t>p_1878</t>
  </si>
  <si>
    <t>Alectryon forsythii</t>
  </si>
  <si>
    <t>Nephelium forsythii</t>
  </si>
  <si>
    <t>p_1879</t>
  </si>
  <si>
    <t>p_1880</t>
  </si>
  <si>
    <t>Heterodendrum oleifolium; Nephelium oleifolium; Heterodendrum oleifolium; Heterodendrum oleaefolium</t>
  </si>
  <si>
    <t>p_1881</t>
  </si>
  <si>
    <t>Alectryon oleifolius; Heterodendrum oleifolium var. macrocalyx; Heterodendron macrocalyx; Heterodendron oleifolium var. macrocalyx; Heterodendrum macrocalyx; Heterodendrum oleifolium var. microcalyx; Heterodendrum microcalyx</t>
  </si>
  <si>
    <t>p_1882</t>
  </si>
  <si>
    <t>Alectryon oleifolius; Heterodendrum microcalyx; Heterodendron microcalyx; Heterodendron oleifolium var. microcalyx; Heterodendrum oleifolium var. microcalyx; Heterodendron floribundum; Heterodendrum floribundum; Heterodendrum oleaefolium var. microcalyx</t>
  </si>
  <si>
    <t>p_1883</t>
  </si>
  <si>
    <t>Alectryon oleifolius; Heterodendrum oleifolium var. europhyllum; Heterodendrum oleifolium var. oleifolium; Heterodendron oleifolium var. euryphyllum; Heterodendrum oleifolium var. typicum; Heterodendron oleifolium var. typicum</t>
  </si>
  <si>
    <t>p_1884</t>
  </si>
  <si>
    <t>Heterodendrum pubescens</t>
  </si>
  <si>
    <t>p_1885</t>
  </si>
  <si>
    <t>Alectryon sp. 'Cordalba' (K.Sarnadsky s.n. Jan 1986)</t>
  </si>
  <si>
    <t>p_1886</t>
  </si>
  <si>
    <t>p_1887</t>
  </si>
  <si>
    <t>Alectryon unilobatus</t>
  </si>
  <si>
    <t>p_1888</t>
  </si>
  <si>
    <t>Alectryon semicinereus; Nephelium semicinereum</t>
  </si>
  <si>
    <t>p_1889</t>
  </si>
  <si>
    <t>Cupania subcinerea; Alectryon laeve; Spanoghea nephelioides; Cupania subcinerea; Alectryon laevis; Nephelium leiocarpum; Spanoghea nepheleoides</t>
  </si>
  <si>
    <t>p_1890</t>
  </si>
  <si>
    <t>Nephelium subdentatum; Alectryon subdentatus f. pseudostipularis; Nephelium subdentatum</t>
  </si>
  <si>
    <t>p_1891</t>
  </si>
  <si>
    <t>Alectryon subdentatus f. subdentatus</t>
  </si>
  <si>
    <t>Alectryon subdentatus; Alectryon subdentatus f. genuinus</t>
  </si>
  <si>
    <t>p_1892</t>
  </si>
  <si>
    <t>Nephelium tomentosum; Nephelium tomentosum; Spanoghea tomentosa; Alectryon tomentosus var. tomentosus; Nephelium subdentatum</t>
  </si>
  <si>
    <t>p_1893</t>
  </si>
  <si>
    <t>Heterodendrum tropicum; Heterodendron tropicum; Heterodendrum tropicum</t>
  </si>
  <si>
    <t>p_1894</t>
  </si>
  <si>
    <t>Aleurites moluccanus var. moluccanus; Aleurites moluccana; Jatropha moluccana; Aleurites moluccana var. moluccana; Aleurites triloba; Aleurites trilobus; Dryandra vernicia; Dryandra oleifera; Jatropha moluccana; Aleurites moluccanus var. moluccanus</t>
  </si>
  <si>
    <t>p_1895</t>
  </si>
  <si>
    <t>Aleurites moluccanus var. rockinghamensis; Aleurites moluccanus var. floccosus; Aleurites moluccanus; Aleurites moluccana var. rockinghamensis; Aleurites moluccana var. floccosa; Aleurites moluccanus var. rockinghamensis; Aleurites moluccanus var. floccosus</t>
  </si>
  <si>
    <t>p_1896</t>
  </si>
  <si>
    <t>p_1897</t>
  </si>
  <si>
    <t>Alexgeorgea ganopoda</t>
  </si>
  <si>
    <t>Alexgeorgia sp. 1 (nr. Mt. Frankland)</t>
  </si>
  <si>
    <t>p_1898</t>
  </si>
  <si>
    <t>Alexgeorgea nitens</t>
  </si>
  <si>
    <t>Alexgeorgea sp. A Perth Flora; Restio nitens; Alexgeorgea sp. A; Alexgeorgea arenicola</t>
  </si>
  <si>
    <t>p_1899</t>
  </si>
  <si>
    <t>p_1900</t>
  </si>
  <si>
    <t>Alhagi maurorum</t>
  </si>
  <si>
    <t>Alhagi pseudalhagi; Hedysarum pseudalhagi; Hedysarum alhagi; Alhagi camelorum; Alhagi pseudalhagi</t>
  </si>
  <si>
    <t>p_1901</t>
  </si>
  <si>
    <t>Alisma lanceolatum</t>
  </si>
  <si>
    <t>Alisma plantago-aquatica; Alisma plantago-aquatica; Alisma plantago-aquatica; Alisma plantago-aquatica; Alisma plantago-aquatica; Alisma plantago-aquatica; Alisma plantago-aquatica; Alisma plantago-aquatica; Alisma plantago-aquatica</t>
  </si>
  <si>
    <t>p_1902</t>
  </si>
  <si>
    <t>Alisma plantago-aquatica; Alisma lanceolatum</t>
  </si>
  <si>
    <t>p_1903</t>
  </si>
  <si>
    <t>Alkekengi officinarum</t>
  </si>
  <si>
    <t>Physalis alkekengi</t>
  </si>
  <si>
    <t>p_1904</t>
  </si>
  <si>
    <t>Allamanda blanchetti</t>
  </si>
  <si>
    <t>Allamanda violacea</t>
  </si>
  <si>
    <t>Allamanda cathartica</t>
  </si>
  <si>
    <t>p_1906</t>
  </si>
  <si>
    <t>Alliaria petiolata</t>
  </si>
  <si>
    <t>Arabis petiolata</t>
  </si>
  <si>
    <t>p_1907</t>
  </si>
  <si>
    <t>Allittia cardiocarpa</t>
  </si>
  <si>
    <t>Brachycome cardiocarpa; Brachyscome cardiocarpa; Brachyscome cardiocarpa var. cardiocarpa; Brachyscome linearifolia</t>
  </si>
  <si>
    <t>p_1908</t>
  </si>
  <si>
    <t>Allittia uliginosa</t>
  </si>
  <si>
    <t>Brachycome uliginosa; Brachyscome uliginosa</t>
  </si>
  <si>
    <t>p_1909</t>
  </si>
  <si>
    <t>Allium ampeloprasum</t>
  </si>
  <si>
    <t>p_1910</t>
  </si>
  <si>
    <t>Allium cepa</t>
  </si>
  <si>
    <t>p_1911</t>
  </si>
  <si>
    <t>Allium neapolitanum</t>
  </si>
  <si>
    <t>Allium inodorum</t>
  </si>
  <si>
    <t>p_1912</t>
  </si>
  <si>
    <t>Allium oleraceum</t>
  </si>
  <si>
    <t>p_1913</t>
  </si>
  <si>
    <t>Allium orientale</t>
  </si>
  <si>
    <t>p_1914</t>
  </si>
  <si>
    <t>Allium paniculatum</t>
  </si>
  <si>
    <t>p_1915</t>
  </si>
  <si>
    <t>Allium paniculatum subsp. paniculatum</t>
  </si>
  <si>
    <t>p_1916</t>
  </si>
  <si>
    <t>Allium porrum</t>
  </si>
  <si>
    <t>p_1917</t>
  </si>
  <si>
    <t>Allium roseum</t>
  </si>
  <si>
    <t>Allium roseum var. bulbiferum; Allium roseum subsp. bulbiferum</t>
  </si>
  <si>
    <t>p_1918</t>
  </si>
  <si>
    <t>Allium scorodoprasum</t>
  </si>
  <si>
    <t>p_1919</t>
  </si>
  <si>
    <t>Allium scorodoprasum subsp. rotundum</t>
  </si>
  <si>
    <t>Allium rotundum</t>
  </si>
  <si>
    <t>p_1920</t>
  </si>
  <si>
    <t>Allium scorodoprasum subsp. scorodoprasum</t>
  </si>
  <si>
    <t>p_1921</t>
  </si>
  <si>
    <t>Allium medium; Allium opizii; Allium triquetrum</t>
  </si>
  <si>
    <t>p_1922</t>
  </si>
  <si>
    <t>Allium tuberosum</t>
  </si>
  <si>
    <t>p_1923</t>
  </si>
  <si>
    <t>Allium vineale</t>
  </si>
  <si>
    <t>Allium vineale var. compactum</t>
  </si>
  <si>
    <t>p_1924</t>
  </si>
  <si>
    <t>Allocasuarina acuaria</t>
  </si>
  <si>
    <t>Casuarina oxyclada; Casuarina acuaria; Casuarina acuaria</t>
  </si>
  <si>
    <t>Casuarina acutivalvis</t>
  </si>
  <si>
    <t>Allocasuarina acutivalvis; Casuarina stowardii</t>
  </si>
  <si>
    <t>p_1927</t>
  </si>
  <si>
    <t>Allocasuarina acutivalvis; Casuarina prinsepiana</t>
  </si>
  <si>
    <t>p_1928</t>
  </si>
  <si>
    <t>Allocasuarina anfractuosa</t>
  </si>
  <si>
    <t>Allocasuarina sp. Boxwood Hill (S.Barrett 2090)</t>
  </si>
  <si>
    <t>Allocasuarina brachystachya</t>
  </si>
  <si>
    <t>p_1930</t>
  </si>
  <si>
    <t>Allocasuarina campestris subsp. campestris; Casuarina campestris; Casuarina campestris subsp. campestris; Casuarina campestris; Allocasuarina campestris subsp. campestris</t>
  </si>
  <si>
    <t>p_1931</t>
  </si>
  <si>
    <t>Allocasuarina corniculata</t>
  </si>
  <si>
    <t>Casuarina horrida; Casuarina corniculata</t>
  </si>
  <si>
    <t>Allocasuarina crassa</t>
  </si>
  <si>
    <t>Casuarina decaisneana</t>
  </si>
  <si>
    <t>p_1934</t>
  </si>
  <si>
    <t>Casuarina decussata</t>
  </si>
  <si>
    <t>p_1935</t>
  </si>
  <si>
    <t>p_1936</t>
  </si>
  <si>
    <t>Casuarina dielsiana</t>
  </si>
  <si>
    <t>p_1937</t>
  </si>
  <si>
    <t>p_1939</t>
  </si>
  <si>
    <t>p_1940</t>
  </si>
  <si>
    <t>p_1941</t>
  </si>
  <si>
    <t>Allocasuarina distyla</t>
  </si>
  <si>
    <t>Casuarina distyla; Casuarina distyla var. distyla</t>
  </si>
  <si>
    <t>p_1942</t>
  </si>
  <si>
    <t>Allocasuarina drummondiana</t>
  </si>
  <si>
    <t>Casuarina drummondiana</t>
  </si>
  <si>
    <t>p_1943</t>
  </si>
  <si>
    <t>Allocasuarina duncanii</t>
  </si>
  <si>
    <t>p_1944</t>
  </si>
  <si>
    <t>Allocasuarina eriochlamys</t>
  </si>
  <si>
    <t>Allocasuarina campestris subsp. eriochlamys; Casuarina campestris subsp. eriochlamys; Allocasuarina campestris subsp. eriochlamys</t>
  </si>
  <si>
    <t>Allocasuarina eriochlamys subsp. eriochlamys</t>
  </si>
  <si>
    <t>Allocasuarina eriochlamys subsp. grossa</t>
  </si>
  <si>
    <t>Allocasuarina campestris subsp. grossa; Casuarina campestris subsp. grossa; Allocasuarina campestris subsp. grossa</t>
  </si>
  <si>
    <t>Casuarina fibrosa</t>
  </si>
  <si>
    <t>Allocasuarina filidens</t>
  </si>
  <si>
    <t>Casuarina fraseriana; Casuarina fraseriana; Casuarina stricta var. fraseriana; Casuarina torulosa f. gracilior</t>
  </si>
  <si>
    <t>p_1949</t>
  </si>
  <si>
    <t>p_1950</t>
  </si>
  <si>
    <t>Allocasuarina globosa</t>
  </si>
  <si>
    <t>p_1951</t>
  </si>
  <si>
    <t>p_1952</t>
  </si>
  <si>
    <t>Allocasuarina grevilleoides</t>
  </si>
  <si>
    <t>Casuarina grevilleoides</t>
  </si>
  <si>
    <t>p_1953</t>
  </si>
  <si>
    <t>p_1954</t>
  </si>
  <si>
    <t>Allocasuarina helmsii</t>
  </si>
  <si>
    <t>Casuarina helmsii; Casuarina leptotrema; Casuarina humilis</t>
  </si>
  <si>
    <t>Casuarina huegeliana; Casuarina huegeliana; Casuarina dorrienii</t>
  </si>
  <si>
    <t>p_1956</t>
  </si>
  <si>
    <t>Allocasuarina humilis</t>
  </si>
  <si>
    <t>Casuarina humilis; Casuarina selaginoides; Casuarina tephrosperma; Casuarina humilis var. humilis; Casuarina humilis var. macrocarpa; Casuarina preissiana</t>
  </si>
  <si>
    <t>p_1957</t>
  </si>
  <si>
    <t>Allocasuarina hystricosa</t>
  </si>
  <si>
    <t>Allocasuarina scleroclada subsp. Bandalup (G.Cockerton 7773)</t>
  </si>
  <si>
    <t>p_1958</t>
  </si>
  <si>
    <t>Casuarina inophloia</t>
  </si>
  <si>
    <t>p_1959</t>
  </si>
  <si>
    <t>Allocasuarina lehmanniana</t>
  </si>
  <si>
    <t>Casuarina lehmanniana</t>
  </si>
  <si>
    <t>p_1960</t>
  </si>
  <si>
    <t>Allocasuarina lehmanniana subsp. ecarinata</t>
  </si>
  <si>
    <t>p_1961</t>
  </si>
  <si>
    <t>Allocasuarina lehmanniana subsp. lehmanniana</t>
  </si>
  <si>
    <t>Casuarina baxteriana; Casuarina suberosa var. baxteriana; Casuarina microstrobilis</t>
  </si>
  <si>
    <t>p_1962</t>
  </si>
  <si>
    <t>Casuarina littoralis; Casuarina littoralis; Casuarina moesta; Casuarina suberosa var. suberosa; Casuarina leptoclada; Casuarina filiformis; Casuarina elegans; Casuarina suberosa; Casuarina suberosa var. typica</t>
  </si>
  <si>
    <t>p_1963</t>
  </si>
  <si>
    <t>Casuarina luehmannii; Casuarina luehmanni; Allocasuarina luehmannii; Casuarina luehmannii</t>
  </si>
  <si>
    <t>p_1964</t>
  </si>
  <si>
    <t>Allocasuarina mackliniana</t>
  </si>
  <si>
    <t>p_1965</t>
  </si>
  <si>
    <t>Allocasuarina mackliniana subsp. hirtilinea</t>
  </si>
  <si>
    <t>p_1966</t>
  </si>
  <si>
    <t>Allocasuarina mackliniana subsp. mackliniana</t>
  </si>
  <si>
    <t>Allocasuarina robusta; Casuarina paludosa var. robusta</t>
  </si>
  <si>
    <t>p_1967</t>
  </si>
  <si>
    <t>Allocasuarina mackliniana subsp. xerophila</t>
  </si>
  <si>
    <t>Casuarina paludosa var. robusta; Allocasuarina robusta</t>
  </si>
  <si>
    <t>p_1968</t>
  </si>
  <si>
    <t>Allocasuarina media</t>
  </si>
  <si>
    <t>p_1969</t>
  </si>
  <si>
    <t>Allocasuarina microstachya</t>
  </si>
  <si>
    <t>Casuarina microstachya</t>
  </si>
  <si>
    <t>p_1970</t>
  </si>
  <si>
    <t>Allocasuarina misera</t>
  </si>
  <si>
    <t>p_1971</t>
  </si>
  <si>
    <t>Allocasuarina monilifera</t>
  </si>
  <si>
    <t>Casuarina monilifera; Casuarina sp. 4; Casuarina distyla</t>
  </si>
  <si>
    <t>p_1972</t>
  </si>
  <si>
    <t>Allocasuarina muelleriana</t>
  </si>
  <si>
    <t>Casuarina muelleriana; Casuarina suberosa var. muelleriana</t>
  </si>
  <si>
    <t>Allocasuarina muelleriana subsp. alticola</t>
  </si>
  <si>
    <t>Allocasuarina muelleriana subsp. muelleriana</t>
  </si>
  <si>
    <t>p_1975</t>
  </si>
  <si>
    <t>Allocasuarina muelleriana subsp. notocolpica</t>
  </si>
  <si>
    <t>p_1976</t>
  </si>
  <si>
    <t>Allocasuarina nana</t>
  </si>
  <si>
    <t>Casuarina nana</t>
  </si>
  <si>
    <t>p_1977</t>
  </si>
  <si>
    <t>Allocasuarina ophiolitica</t>
  </si>
  <si>
    <t>p_1978</t>
  </si>
  <si>
    <t>Allocasuarina paludosa</t>
  </si>
  <si>
    <t>Casuarina pumila var. pumila; Casuarina distyla var. paludosa; Casuarina pumila; Casuarina pumila var. hirtella; Casuarina paludosa; Casuarina distyla var. prostrata; Casuarina paludosa var. paludosa; Casuarina dumosa; Casuarina bicuspidata</t>
  </si>
  <si>
    <t>Allocasuarina paradoxa</t>
  </si>
  <si>
    <t>Casuarina paradoxa</t>
  </si>
  <si>
    <t>p_1980</t>
  </si>
  <si>
    <t>Allocasuarina pinaster</t>
  </si>
  <si>
    <t>Casuarina pinaster</t>
  </si>
  <si>
    <t>p_1981</t>
  </si>
  <si>
    <t>p_1982</t>
  </si>
  <si>
    <t>Allocasuarina pusilla</t>
  </si>
  <si>
    <t>Casuarina pusilla</t>
  </si>
  <si>
    <t>p_1983</t>
  </si>
  <si>
    <t>Allocasuarina ramosissima</t>
  </si>
  <si>
    <t>Casuarina ramosissima</t>
  </si>
  <si>
    <t>Allocasuarina rigida</t>
  </si>
  <si>
    <t>Casuarina distyla var. rigida; Casuarina rigida; Casuarina stricta var. rigida</t>
  </si>
  <si>
    <t>p_1985</t>
  </si>
  <si>
    <t>Allocasuarina rigida subsp. exsul</t>
  </si>
  <si>
    <t>p_1986</t>
  </si>
  <si>
    <t>Allocasuarina rigida subsp. rigida</t>
  </si>
  <si>
    <t>Casuarina paludosa var. robusta</t>
  </si>
  <si>
    <t>p_1987</t>
  </si>
  <si>
    <t>Allocasuarina rupicola</t>
  </si>
  <si>
    <t>Allocasuarina scleroclada</t>
  </si>
  <si>
    <t>Casuarina scleroclada</t>
  </si>
  <si>
    <t>p_1989</t>
  </si>
  <si>
    <t>Allocasuarina sp. Shaw Island (G.N.Batianoff+ 3360)</t>
  </si>
  <si>
    <t>Allocasuarina sp. (Shaw Island G.N.Batianoff+ 3360)</t>
  </si>
  <si>
    <t>p_1991</t>
  </si>
  <si>
    <t>Allocasuarina spinosissima</t>
  </si>
  <si>
    <t>Casuarina spinosissima</t>
  </si>
  <si>
    <t>p_1992</t>
  </si>
  <si>
    <t>Allocasuarina spinosissima subsp. Short spine (D.L.Serventy &amp; A.R.Main s.n. 25/8/1960)</t>
  </si>
  <si>
    <t>p_1993</t>
  </si>
  <si>
    <t>Casuarina striata</t>
  </si>
  <si>
    <t>p_1994</t>
  </si>
  <si>
    <t>Allocasuarina tessellata</t>
  </si>
  <si>
    <t>Casuarina campestris subsp. tessellata; Casuarina tessellata</t>
  </si>
  <si>
    <t>p_1995</t>
  </si>
  <si>
    <t>Allocasuarina emuina; Casuarina sp. Mt Coolum (L.A.S.Johnson 8562); Allocasuarina emuina; Casuarina sp. Mt Emu (P.R.Sharpe 2650)</t>
  </si>
  <si>
    <t>p_1996</t>
  </si>
  <si>
    <t>Allocasuarina thuyoides</t>
  </si>
  <si>
    <t>Casuarina echinata; Casuarina thuyoides</t>
  </si>
  <si>
    <t>Allocasuarina sp. (Lake King) M Graham 1127</t>
  </si>
  <si>
    <t>p_1997</t>
  </si>
  <si>
    <t>Casuarina torulosa; Casuarina ericoides; Casuarina tenuissima; Casuarina lugubris; Casuarina torulosa f. torulosa; Casuarina torulosa</t>
  </si>
  <si>
    <t>p_1998</t>
  </si>
  <si>
    <t>Allocasuarina trichodon</t>
  </si>
  <si>
    <t>Casuarina trichodon; Casuarina bicuspidata</t>
  </si>
  <si>
    <t>p_1999</t>
  </si>
  <si>
    <t>Casuarina verticillata; Casuarina verticillata; Casuarina macrocarpa; Casuarina stricta var. stricta; Casuarina stricta; Casuarina macrocarpa; Casuarina tortuosa; Casuarina excelsa; Casuarina gunnii; Casuarina quadrivalvis var. spectabilis; Casuarina quadrivalvis var. macrocarpa; Casuarina quadrivalvis var. quadrivalvis; Casuarina quadrivalvis</t>
  </si>
  <si>
    <t>p_2000</t>
  </si>
  <si>
    <t>Allocasuarina zephyrea</t>
  </si>
  <si>
    <t>p_2001</t>
  </si>
  <si>
    <t>Allophylus cobbe</t>
  </si>
  <si>
    <t>Ornitrophe serrata; Allophyllus ternatus; Allophylus ternatus; Rhus cobbe; Allophylus crenatus; Allophyllus crenatus; Schmidelia serrata</t>
  </si>
  <si>
    <t>p_2002</t>
  </si>
  <si>
    <t>Allopterigeron filifolius</t>
  </si>
  <si>
    <t>Oliganthemum filifolium; Pterigeron filifolius; Pluchea filifolia</t>
  </si>
  <si>
    <t>p_2003</t>
  </si>
  <si>
    <t>p_2004</t>
  </si>
  <si>
    <t>Alloteropsis cimicina</t>
  </si>
  <si>
    <t>Urochloa cimicina; Eriachne melicacea var. fragrans; Axonopus maidenianus; Axonopus cimicinus; Panicum cimicinum; Milium cimicinum</t>
  </si>
  <si>
    <t>p_2005</t>
  </si>
  <si>
    <t>Alloteropsis semialata</t>
  </si>
  <si>
    <t>Urochloa semialata; Axonopus semialatus; Paspalum semialatum; Paspalum semialatus; Coridochloa semialata; Bluffia ecklonia; Alloteropsis semialata var. eckloniana; Alloteropsis eckloniana; Oplismenus semialatus; Panicum semialatum</t>
  </si>
  <si>
    <t>Oreocallis sp. Atherton Tableland (A.K.Irvine 1575); Embothrium wickhamii</t>
  </si>
  <si>
    <t>p_2007</t>
  </si>
  <si>
    <t>Embothrium wickhamii; Embothrium wickhamii var. pinnatum; Oreocallis pinnata; Embothrium pinnatum</t>
  </si>
  <si>
    <t>p_2008</t>
  </si>
  <si>
    <t>Embothrium wickhamii; Embothrium wickhamii var. wickhamii; Embothrium wickhamii; Oreocallis wickhamii; Oreocallis wickhamii; Oreocallis wickhamii; Embothrium wickhami</t>
  </si>
  <si>
    <t>Pultenaea cambagei; Pultenaea subumbellata var. cambagei</t>
  </si>
  <si>
    <t>Dillwynia capitata; Dillwynia capitata; Dillwynia capitata var. uliginosa; Dillwynia capitata var. capitata; Dillwynia capitata</t>
  </si>
  <si>
    <t>Almaleea incurvata</t>
  </si>
  <si>
    <t>Pultenaea incurvata</t>
  </si>
  <si>
    <t>p_2012</t>
  </si>
  <si>
    <t>Almaleea paludosa</t>
  </si>
  <si>
    <t>Pultenaea paludosa</t>
  </si>
  <si>
    <t>p_2013</t>
  </si>
  <si>
    <t>Almaleea subumbellata</t>
  </si>
  <si>
    <t>Pultenaea subumbellata var. subumbellata; Pultenaea subumbellata var. alpina; Pultenaea subumbellata</t>
  </si>
  <si>
    <t>p_2014</t>
  </si>
  <si>
    <t>Alnus cordata</t>
  </si>
  <si>
    <t>Betula cordata; Alnus cordata; Alnus cordata</t>
  </si>
  <si>
    <t>Alnus glutinosa</t>
  </si>
  <si>
    <t>Betula alnus var. glutinosa</t>
  </si>
  <si>
    <t>Alocasia brisbanensis</t>
  </si>
  <si>
    <t>Alocasia macrorrhizos var. brisbanensis; Alocasia macrorrhizos var. brisbanensis; Caladium glycyrrhizon; Alocasia macrorrhizos var. variegata; Colocasia macrorrhiza var. brisbanica; Colocasia macrorrhizos var. brisbanica; Calladium macrorrhizon; Colocasia macrorrhizos; Colocasia macrorrhizos; Colocasia macrorrhizos; Caladium macrorrhizon; Alocasia macrorrhizos; Alocasia macrorrhizos; Alocasia macrorrhizos; Alocasia macrorrhizos; Alocasia macrorrhizos; Colocasia macrorrhizos; Alocasia macrorrhizos; Colocasia macrorrhizos; Alocasia macrorrhizos; Alocasia macrorrhizos; Colocasia macrorrhizos; Colocasia macrorrhizos</t>
  </si>
  <si>
    <t>Alocasia macrorrhizos</t>
  </si>
  <si>
    <t>Arum macrorrhizon; Arum indicum; Alocasia indicum</t>
  </si>
  <si>
    <t>Aloe perfoliata; Catevala arborescens</t>
  </si>
  <si>
    <t>Aloe cameronii</t>
  </si>
  <si>
    <t>Aloe maculata</t>
  </si>
  <si>
    <t>Aloe perfoliata var. saponaria; Aloe saponaria; Aloe saponaria var. ficksburgensis; Aloe saponaria var. saponaria; Aloe latifolia</t>
  </si>
  <si>
    <t>Aloe maculata x Aloe parvibracteata</t>
  </si>
  <si>
    <t>Aloe maculata x Aloe striata</t>
  </si>
  <si>
    <t>Aloe parvibracteata</t>
  </si>
  <si>
    <t>Aloe striata x Aloe maculata</t>
  </si>
  <si>
    <t>Aloe variegata</t>
  </si>
  <si>
    <t>Aloe vera</t>
  </si>
  <si>
    <t>Aloe barbadensis; Aloe perfoliata var. vera</t>
  </si>
  <si>
    <t>Aloe vera var. officinalis</t>
  </si>
  <si>
    <t>Aloe officinalis</t>
  </si>
  <si>
    <t>Aloiampelos ciliaris</t>
  </si>
  <si>
    <t>Aloe ciliaris</t>
  </si>
  <si>
    <t>Aloiampelos ciliaris var. ciliaris</t>
  </si>
  <si>
    <t>Aloe ciliaris var. ciliaris</t>
  </si>
  <si>
    <t>p_2030</t>
  </si>
  <si>
    <t>Alopecurus fulvus; Alopecurus aristulatus; Alopecurus geniculatus; Alopecurus aequalis</t>
  </si>
  <si>
    <t>p_2031</t>
  </si>
  <si>
    <t>Alopecurus geniculatus</t>
  </si>
  <si>
    <t>Alopecurus australis</t>
  </si>
  <si>
    <t>p_2032</t>
  </si>
  <si>
    <t>Alopecurus myosuroides</t>
  </si>
  <si>
    <t>Alopecurus agrestis</t>
  </si>
  <si>
    <t>p_2033</t>
  </si>
  <si>
    <t>Alopecurus pratensis</t>
  </si>
  <si>
    <t>p_2034</t>
  </si>
  <si>
    <t>Alopecurus pratensis subsp. pratensis</t>
  </si>
  <si>
    <t>p_2035</t>
  </si>
  <si>
    <t>Alphitonia excelsa var. excelsa; Alphitonia excelsa var. acutifolia; Colubrina excelsa; Colubrina excelsa; Alphitonia sp. (Little Crystal Creek); Ceanothus excelsus; Alphitonia excelsa var. acutifolia; Alphitonia sp. (=RFK/25763); Alphitonia sp. (Little Crystal Creek A.R.Bean 5237); Alphitonia excelsa var. excelsa; Alphitonia sp. (Selwyn Ranges L.P.Conroy 3); Alphitonia sp. (Broad-leaved Form); Alphitonia sp. (Forty Mile Scrub BH 25763RFK); Alphitonia sp. (Forty Mile Scrub); Alphitonia philippinensis</t>
  </si>
  <si>
    <t>p_2036</t>
  </si>
  <si>
    <t>Alphitonia sp. Kimberley B.Hyland (25117RFK); Alphitonia sp. (Kimberley BH 25117RFK); Alphitonia sp. (=RFK/25117); Alphitonia incana; Alphitonia obtusifolia; Alphitonia obtusifolia; Alphitonia excelsa; Alphitonia moluccana; Alphitonia moluccana; Alphitonia philippinensis; Alphitonia philippinensis; Alphitonia incana; Alphitonia incana</t>
  </si>
  <si>
    <t>p_2038</t>
  </si>
  <si>
    <t>Ziziphus pomaderroides; Ziziphus pomaderroides; Alphitonia obtusifolia var. tenuis; Alphitonia obtusifolia var. obtusifolia; Alphitonia obtusifolia; Zizyphus pomaderroides</t>
  </si>
  <si>
    <t>p_2040</t>
  </si>
  <si>
    <t>Alphitonia excelsa var. franguloides; Alphitonia excelsa var. franguloides; Alphitonia franguloides</t>
  </si>
  <si>
    <t>p_2041</t>
  </si>
  <si>
    <t>Alpinia arctiflora</t>
  </si>
  <si>
    <t>Hellenia arctiflora</t>
  </si>
  <si>
    <t>Alpinia arundelliana</t>
  </si>
  <si>
    <t>Alpinia coerulea var. arundelliana; Alpinia caerulea var. arundelliana</t>
  </si>
  <si>
    <t>Alpinia caerulea</t>
  </si>
  <si>
    <t>Hellenia coerulea; Hellenia caerulea</t>
  </si>
  <si>
    <t>Alpinia hylandii</t>
  </si>
  <si>
    <t>Alpinia modesta</t>
  </si>
  <si>
    <t>Alpinia zerumbet</t>
  </si>
  <si>
    <t>p_2050</t>
  </si>
  <si>
    <t>Alyxia actinophylla; Alyxia actinophylla; Alstonia verticillosa</t>
  </si>
  <si>
    <t>p_2051</t>
  </si>
  <si>
    <t>Alstonia constricta var. montmariensis; Alstonia constricta var. mollis; Alstonia constricta var. constricta; Alstonia mollis; Alstonia constricta var. montmariensis; Alstonia constricta var. mollis; Alstonia mollis; Alstonia constricta var. constricta</t>
  </si>
  <si>
    <t>p_2052</t>
  </si>
  <si>
    <t>Alstonia linearis</t>
  </si>
  <si>
    <t>p_2053</t>
  </si>
  <si>
    <t>Alstonia muelleriana var. parvifolia; Alstonia muelleriana var. muelleriana; Alstonia muelleriana var. muelleriana; Alstonia muelleriana var. parvifolia; Alstonia villosa; Alstonia angustifolia; Alstonia villosa</t>
  </si>
  <si>
    <t>p_2054</t>
  </si>
  <si>
    <t>Alstonia scholaris var. scholaris; Echites scholaris; Echites pala; Alstonia scholaris; Alstonia scholaris; Pala scholaris; Alstonia kurzii; Alstonia scholaris; Alstonia scholaris var. scholaris; Echites scholaris</t>
  </si>
  <si>
    <t>p_2055</t>
  </si>
  <si>
    <t>p_2057</t>
  </si>
  <si>
    <t>Alstonia spectabilis; Alstonia ophioxyloides</t>
  </si>
  <si>
    <t>p_2058</t>
  </si>
  <si>
    <t>Alstonia spectabilis; Alstonia longissima; Alstonia somersetensis</t>
  </si>
  <si>
    <t>p_2059</t>
  </si>
  <si>
    <t>Alstroemeria aurea</t>
  </si>
  <si>
    <t>Alstroemeria aurantiaca</t>
  </si>
  <si>
    <t>Alstroemeria psittacina</t>
  </si>
  <si>
    <t>Alstroemeria pulchella; Alstroemeria pulchella; Alstroemeria pulchella; Alstroemeria pulchella; Alstroemeria pulchella</t>
  </si>
  <si>
    <t>p_2061</t>
  </si>
  <si>
    <t>Alternanthera angustifolia</t>
  </si>
  <si>
    <t>Alternanthera angustifolia var. typica; Alternanthera angustifolia var. macrocephala; Illecebrum angustifolium; Alternanthera angustifolia var. angustifolia</t>
  </si>
  <si>
    <t>p_2062</t>
  </si>
  <si>
    <t>Alternanthera angustifolia var. lanata</t>
  </si>
  <si>
    <t>p_2063</t>
  </si>
  <si>
    <t>Alternanthera bettzichiana</t>
  </si>
  <si>
    <t>Telanthera bettzichiana</t>
  </si>
  <si>
    <t>Alternanthera brasiliana</t>
  </si>
  <si>
    <t>Alternanthera dentata; Gomphrena dentata; Gomphrena brasiliana</t>
  </si>
  <si>
    <t>Alternanthera brasiliana var. villosa</t>
  </si>
  <si>
    <t>Telanthera brasiliana var. villosa</t>
  </si>
  <si>
    <t>Alternanthera denticulata</t>
  </si>
  <si>
    <t>Alternanthera denticulata var. uliginosa; Illecebrum denticulatum; Alternanthera denticulata - Alternanthera nodiflora; Alternanthera triandra var. denticulata; Alternanthera sessilis</t>
  </si>
  <si>
    <t>p_2067</t>
  </si>
  <si>
    <t>Alternanthera denticulata var. denticulata</t>
  </si>
  <si>
    <t>p_2068</t>
  </si>
  <si>
    <t>Alternanthera denticulata var. micrantha</t>
  </si>
  <si>
    <t>Alternanthera micrantha</t>
  </si>
  <si>
    <t>p_2069</t>
  </si>
  <si>
    <t>Alternanthera ficoidea</t>
  </si>
  <si>
    <t>Gomphrena ficoidea; Alternanthera bettzichiana; Alternanthera bettzichiana; Alternanthera bettzichiana</t>
  </si>
  <si>
    <t>p_2070</t>
  </si>
  <si>
    <t>Alternanthera nahui</t>
  </si>
  <si>
    <t>Alternanthera sessilis; Alternanthera sessilis</t>
  </si>
  <si>
    <t>p_2071</t>
  </si>
  <si>
    <t>Alternanthera nana</t>
  </si>
  <si>
    <t>Illecebrum nanum; Alternanthera nana var. nana; Alternanthera nana var. major; Alternanthera major; Alternanthera nana var. robusta; Alternanthera sp. Meentheena Station (S.van Leeuwen 4508)</t>
  </si>
  <si>
    <t>p_2072</t>
  </si>
  <si>
    <t>Alternanthera nodiflora</t>
  </si>
  <si>
    <t>Alternanthera triandra var. nodiflora; Alternanthera nodiflora var. linearifolia; Alternanthera nodiflora var. nodiflora</t>
  </si>
  <si>
    <t>p_2073</t>
  </si>
  <si>
    <t>Alternanthera philoxeroides</t>
  </si>
  <si>
    <t>Bucholzia philoxeroides</t>
  </si>
  <si>
    <t>p_2074</t>
  </si>
  <si>
    <t>Alternanthera pungens</t>
  </si>
  <si>
    <t>Alternanthera achyrantha var. echinata; Achyranthes repens; Illecebrum achyrantha; Alternanthera echinata; Alternanthera achyrantha var. leiantha; Alternanthera achyrantha; Alternanthera repens</t>
  </si>
  <si>
    <t>Alternanthera sessilis; Illecebrum sessile; Alternanthera nodiflora; Gomphrena sessilis; Alternanthera denticulata; Gomphrena sessilis; Alternanthera triandra; Illecebrum sessile</t>
  </si>
  <si>
    <t>p_2076</t>
  </si>
  <si>
    <t>Alternanthera sp. A Flora of New South Wales (M.Gray 5187)</t>
  </si>
  <si>
    <t>Alternanthera sp. A; Alternanthera sp. (Plains); Alternanthera sp.; Alternanthera sp. 1; Alternanthera nana; Alternanthera denticulata</t>
  </si>
  <si>
    <t>p_2077</t>
  </si>
  <si>
    <t>Alternanthera sp. Mt Isa (R.L.Specht+ 49)</t>
  </si>
  <si>
    <t>Alternanthera sp. (Mt Isa R.L.Specht+ 49)</t>
  </si>
  <si>
    <t>Althaea australis</t>
  </si>
  <si>
    <t>Althenia australis</t>
  </si>
  <si>
    <t>Althenia bilocularis</t>
  </si>
  <si>
    <t>Lepilaena bilocularis</t>
  </si>
  <si>
    <t>Althenia cylindrocarpa</t>
  </si>
  <si>
    <t>Hexatheca australis; Zannichellia cylindrocarpa; Lepilaena cylindrocarpa; Zanichellia cylindrocarpa; Lepilaena preissii</t>
  </si>
  <si>
    <t>p_2082</t>
  </si>
  <si>
    <t>Althenia hearnii</t>
  </si>
  <si>
    <t>Lepilaena sp. Wheatbelt (M.T.Collins et al. 265)</t>
  </si>
  <si>
    <t>p_2083</t>
  </si>
  <si>
    <t>Althenia marina</t>
  </si>
  <si>
    <t>Lepilaena marina; Lepilaena marina; Lepilaena preissii; Lepilaena preissii</t>
  </si>
  <si>
    <t>p_2084</t>
  </si>
  <si>
    <t>Althenia patentifolia</t>
  </si>
  <si>
    <t>Lepilaena patentifolia</t>
  </si>
  <si>
    <t>Althenia preissii</t>
  </si>
  <si>
    <t>Zannichellia preissii; Zanichellia preissii; Lepilaena preissii; Hexatheca preissii</t>
  </si>
  <si>
    <t>Aluta appressa</t>
  </si>
  <si>
    <t>Thryptomene appressa</t>
  </si>
  <si>
    <t>p_2087</t>
  </si>
  <si>
    <t>Aluta aspera</t>
  </si>
  <si>
    <t>Thryptomene aspera</t>
  </si>
  <si>
    <t>Aluta aspera subsp. aspera</t>
  </si>
  <si>
    <t>Aluta aspera subsp. hesperia</t>
  </si>
  <si>
    <t>Thryptomene aspera subsp. Payne's Find (C.A.Gardner 11996)</t>
  </si>
  <si>
    <t>Aluta aspera subsp. localis</t>
  </si>
  <si>
    <t>Thryptomene aspera subsp. Mukinbudin (N. &amp; P.Moyne s.n.); Thryptomene aspera subsp. Gabbin (S.B.Rosier 368)</t>
  </si>
  <si>
    <t>p_2091</t>
  </si>
  <si>
    <t>Aluta maisonneuvei</t>
  </si>
  <si>
    <t>Thryptomene maisonneuvii; Thryptomene maisonneuvei</t>
  </si>
  <si>
    <t>Aluta maisonneuvei subsp. auriculata</t>
  </si>
  <si>
    <t>Thryptomene auriculata</t>
  </si>
  <si>
    <t>Aluta maisonneuvei subsp. maisonneuvei</t>
  </si>
  <si>
    <t>Aluta quadrata</t>
  </si>
  <si>
    <t>Thryptomene sp. Mt Channar (M.E.Trudgen 4920); Thryptomene sp. (M.E.Trudgen 4920)</t>
  </si>
  <si>
    <t>p_2095</t>
  </si>
  <si>
    <t>Aluta teres</t>
  </si>
  <si>
    <t>Malleostemon sp. Bulga Downs (S van Vreeswyk 3138)</t>
  </si>
  <si>
    <t>p_2096</t>
  </si>
  <si>
    <t>Alyogyne cuneiformis</t>
  </si>
  <si>
    <t>Cienfuegosia cuneiformis; Hibiscus cuneiformis; Lagunaria cuneiformis; Hibiscus capriodorus; Fugosia cuneiformis</t>
  </si>
  <si>
    <t>Alyogyne hakeifolia</t>
  </si>
  <si>
    <t>Cienfuegosia hakeifolia; Allogyne multifida; Alyogyne multifida; Hibiscus multifidus; Cienfuegosia hakeaefolia; Cienfuegosia hakeaefolia var. genuina; Cienfuegosia hakeifolia var. hakeifolia; Fugosia hakeifolia var. hakeifolia; Fugosia hakeaefolia; Fugosia hakeifolia; Hibiscus hakeaefolius; Hibiscus hakeifolius</t>
  </si>
  <si>
    <t>p_2098</t>
  </si>
  <si>
    <t>Alyogyne huegelii</t>
  </si>
  <si>
    <t>Hibiscus huegelii; Hibiscus huegelii var. huegelii; Hibiscus huegelii var. glabrescens; Hibiscus wrayae; Alyogyne huegelii var. glabrescens; Alyogyne huegelii var. glabrescens; Hibiscus drummondii; Hibiscus pinonianus var. drummondii</t>
  </si>
  <si>
    <t>Alyogyne pinoniana</t>
  </si>
  <si>
    <t>Hibiscus prionanus; Hibiscus pinonianus</t>
  </si>
  <si>
    <t>p_2100</t>
  </si>
  <si>
    <t>Alyogyne pinoniana var. microandra</t>
  </si>
  <si>
    <t>p_2101</t>
  </si>
  <si>
    <t>Alyogyne pinoniana var. pinoniana</t>
  </si>
  <si>
    <t>Hibiscus pinonianus var. pinonianus</t>
  </si>
  <si>
    <t>p_2102</t>
  </si>
  <si>
    <t>Alyogyne sp. Geraldton (R.Davis 3487)</t>
  </si>
  <si>
    <t>Allogyne lilacina; Hibiscus coronopifolius; Fugosia hakeifolia var. coronopifolia; Fugosia hakeaefolia var. coronopifolia; Hibiscus lilacinus; Lagunaria lilacina; Fugosia lilacinus; Cienfuegosia hakeifolia var. lilacina; Cienfuegosia hakeaefolia var. lilacina; Alyogyne lilacina; Alyogyne coronopifolia</t>
  </si>
  <si>
    <t>p_2103</t>
  </si>
  <si>
    <t>Alyogyne sp. Great Victoria Desert (D.J.Edinger 6212)</t>
  </si>
  <si>
    <t>Alyogyne pinoniana var. leptochlamys; Alyogyne sp. Shark Bay (D.J.Edinger 6212); Alyogyne pinoniana var. leptochlamys; Hibiscus huegelii var. leptochlamys</t>
  </si>
  <si>
    <t>p_2104</t>
  </si>
  <si>
    <t>Alyogyne sp. Hutt River (B.J.Lepschi &amp; T.R.Lally 2310)</t>
  </si>
  <si>
    <t>Hibiscus huegelii var. wrayae; Hibiscus wrayae; Pariti wrayae; Paritium wrayae; Alyogyne huegelii var. wrayae; Alyogyne wrayae</t>
  </si>
  <si>
    <t>p_2105</t>
  </si>
  <si>
    <t>Alyogyne sp. Hyden (G.S.Durell GD127)</t>
  </si>
  <si>
    <t>Alyogyne pyrrhophila</t>
  </si>
  <si>
    <t>p_2106</t>
  </si>
  <si>
    <t>Alyogyne sp. Kalbarri (P.G.Wilson 6720)</t>
  </si>
  <si>
    <t>Alyogyne huegelii var. angulatus; Hibiscus huegelii var. angulatus; Alyogyne angulata</t>
  </si>
  <si>
    <t>p_2107</t>
  </si>
  <si>
    <t>Alyogyne sp. Port Gregory (K.F.Kenneally 2382)</t>
  </si>
  <si>
    <t>Alyogyne purpurea</t>
  </si>
  <si>
    <t>p_2108</t>
  </si>
  <si>
    <t>Alyogyne sp. Rockingham (G.J.Keighery 14463)</t>
  </si>
  <si>
    <t>Alyogyne angustiloba</t>
  </si>
  <si>
    <t>p_2109</t>
  </si>
  <si>
    <t>Alyogyne sp. Southern Coast (A.S.George 289)</t>
  </si>
  <si>
    <t>Hibiscus huegelii var. quinquevulnera; Alyogyne huegelii var. grossulariifolia; Hibiscus geranifolius; Hibiscus geraniifolius; Hibiscus meisneri; Hibiscus huegelii var. grossulariaefolius; Hibiscus huegelii var. grossulariifolius; Hibiscus grossulariaefolius; Hibiscus grossulariifolius; Alyogyne huegelii var. grossulariifolia</t>
  </si>
  <si>
    <t>p_2110</t>
  </si>
  <si>
    <t>Alysicarpus aurantiacus</t>
  </si>
  <si>
    <t>Alysicarpus sp. (Townsville L.Pedley 4588); Alysicarpus vaginalis</t>
  </si>
  <si>
    <t>p_2111</t>
  </si>
  <si>
    <t>Alysicarpus brownii</t>
  </si>
  <si>
    <t>Alysicarpus longifolius</t>
  </si>
  <si>
    <t>p_2112</t>
  </si>
  <si>
    <t>Hedysarum bupleurifolium</t>
  </si>
  <si>
    <t>p_2113</t>
  </si>
  <si>
    <t>Alysicarpus major</t>
  </si>
  <si>
    <t>p_2114</t>
  </si>
  <si>
    <t>Alysicarpus monilifer</t>
  </si>
  <si>
    <t>Hedysarum moniliferum</t>
  </si>
  <si>
    <t>p_2115</t>
  </si>
  <si>
    <t>Alysicarpus muelleri</t>
  </si>
  <si>
    <t>Alysicarpus muelleri var. typica; Alysicarpus muelleri var. muelleri; Alysicarpus muelleri var. clementii; Alysicarpus rugosus var. longe-exsertus; Alysicarpus rugosus; Alysicarpus rugosus; Alysicarpus rugosus</t>
  </si>
  <si>
    <t>Alysicarpus ovalifolius</t>
  </si>
  <si>
    <t>Hedysarum ovalifolium; Alysicarpus rugosus; Alysicarpus rugosus; Alysicarpus vaginalis; Alysicarpus rugosus</t>
  </si>
  <si>
    <t>p_2117</t>
  </si>
  <si>
    <t>Alysicarpus schomburgkii</t>
  </si>
  <si>
    <t>Alysicarpus glumaceus; Alysicarpus ludens; Alysicarpus rugosus var. ludens</t>
  </si>
  <si>
    <t>p_2118</t>
  </si>
  <si>
    <t>Alysicarpus suffruticosus</t>
  </si>
  <si>
    <t>Alysicarpus rugosus; Alysicarpus rugosus; Alysicarpus rugosus</t>
  </si>
  <si>
    <t>p_2119</t>
  </si>
  <si>
    <t>Alysicarpus vaginalis</t>
  </si>
  <si>
    <t>Hedysarum vaginale; Alysicarpus rugosus; Alysicarpus rugosus; Alysicarpus rugosus</t>
  </si>
  <si>
    <t>p_2120</t>
  </si>
  <si>
    <t>Alyssum alyssoides</t>
  </si>
  <si>
    <t>Clypeola alyssoides; Alyssum calycinum; Clypeola campestris</t>
  </si>
  <si>
    <t>Alyssum linifolium</t>
  </si>
  <si>
    <t>Alyssum minimum; Meniocus australasicus; Meniocus linifolius</t>
  </si>
  <si>
    <t>p_2122</t>
  </si>
  <si>
    <t>Alyxia buxifolia</t>
  </si>
  <si>
    <t>Gynopogon buxifolius; Pulassarium buxifolium; Gynopogon buxifolius; Alyxia buxifolia var. subacuta; Alyxia capitellata; Alyxia buxifolia var. buxifolia</t>
  </si>
  <si>
    <t>p_2123</t>
  </si>
  <si>
    <t>Alyxia evansii</t>
  </si>
  <si>
    <t>p_2124</t>
  </si>
  <si>
    <t>Alyxia grandis</t>
  </si>
  <si>
    <t>p_2125</t>
  </si>
  <si>
    <t>Alyxia gynopogon</t>
  </si>
  <si>
    <t>Alyxia daphnoides; Alyxia forsteri; Pulassarium alyxia; Gynopogon alyxia; Alyxia pubescens; Pulassarium daphnoides</t>
  </si>
  <si>
    <t>p_2126</t>
  </si>
  <si>
    <t>Alyxia ilicifolia subsp. ilicifolia; Pulassarium ilicifolium; Gynopogon ilicifolius; Alyxia ilicifolia subsp. ilicifolia</t>
  </si>
  <si>
    <t>p_2127</t>
  </si>
  <si>
    <t>Alyxia magnifolia</t>
  </si>
  <si>
    <t>p_2128</t>
  </si>
  <si>
    <t>Alyxia oblongata</t>
  </si>
  <si>
    <t>Alyxia ruscifolia subsp. major; Alyxia ruscifolia</t>
  </si>
  <si>
    <t>Alyxia orophila</t>
  </si>
  <si>
    <t>p_2130</t>
  </si>
  <si>
    <t>Alyxia ruscifolia</t>
  </si>
  <si>
    <t>Gynopogon pugioniformis; Alyxia richardsoni; Gynopogon ruscifolius; Alyxia richardsoni; Alyxia ruscifolia var. ulicina; Gynopogon ruscifolia; Alyxia ruscifolia var. pugioniformis; Alyxia ruscifolia var. pugioniformis; Gynopogon pugioniformis; Alyxia pugioniformis; Alyxia ruscifolia var. ruscifolia; Alyxia ruscifolia subsp. ruscifolia; Gynopogon ruscifolium; Gynopogon ruscifolius; Pulassarium ruscifolium; Alyxia gynopogon</t>
  </si>
  <si>
    <t>Alyxia sharpei</t>
  </si>
  <si>
    <t>p_2133</t>
  </si>
  <si>
    <t>Alyxia spicata</t>
  </si>
  <si>
    <t>Pulassarium thyrsifolium; Alyxia thrysifolia; Gynopogon spicatus; Gynopogon spicatum; Gynopogon spicatus; Pulassarium spicatum; Alyxia tetragona; Gynopogon tetragonus; Alyxia thyrsiflora; Pulassarium thyrsiflorum; Fagraea tetragona; Alyxia spanogheana; Pulassarium spanogheanum; Alyxia thyrsifolia; Alyxia acuminata</t>
  </si>
  <si>
    <t>p_2134</t>
  </si>
  <si>
    <t>Alyxia squamulosa</t>
  </si>
  <si>
    <t>Pulassarium squamulosum; Alyxia lindii; Pulassarium lindii</t>
  </si>
  <si>
    <t>p_2135</t>
  </si>
  <si>
    <t>Alyxia stellata</t>
  </si>
  <si>
    <t>Gynopogon stellatus; Pulassarium stellatum; Alyxia obtusifolia; Pulassarium obtusifolium; Alyxia thozetii; Pulassarium thozetii; Gynopogon obtusifolius</t>
  </si>
  <si>
    <t>p_2136</t>
  </si>
  <si>
    <t>Alyxia tetanifolia</t>
  </si>
  <si>
    <t>p_2137</t>
  </si>
  <si>
    <t>Alyxia tropica</t>
  </si>
  <si>
    <t>Alyxia ruscifolia subsp. tropica</t>
  </si>
  <si>
    <t>p_2138</t>
  </si>
  <si>
    <t>Amaracarpus nematopodus</t>
  </si>
  <si>
    <t>Uragoga nematopoda; Psychotria nematopoda; Amaracarpus longifolius; Amaracarpus heteropus; Amaracarpus urophyllus; Amaracarpus corymbosus; Amaracarpus lanceolatus</t>
  </si>
  <si>
    <t>p_2139</t>
  </si>
  <si>
    <t>Amaracarpus pubescens</t>
  </si>
  <si>
    <t>Saprosma nativitatis; Amaracarpus pubescens subsp. pubescens</t>
  </si>
  <si>
    <t>p_2140</t>
  </si>
  <si>
    <t>Amaranthus albus</t>
  </si>
  <si>
    <t>p_2141</t>
  </si>
  <si>
    <t>Amaranthus blitum</t>
  </si>
  <si>
    <t>Amarantus blitum var. oleraceus; Amaranthus lividus var. lividus; Amaranthus blitum var. blitum; Amaranthus lividus; Amaranthus lividus subsp. lividus; Amaranthus ascendens; Amaranthus oleraceus; Amaranthus blitum var. oleraceus; Amaranthus lividus var. ascendens; Amaranthus lividus subsp. ascendens; Amaranthus viridis</t>
  </si>
  <si>
    <t>p_2142</t>
  </si>
  <si>
    <t>Amaranthus caudatus</t>
  </si>
  <si>
    <t>p_2143</t>
  </si>
  <si>
    <t>Amaranthus centralis</t>
  </si>
  <si>
    <t>Amaranthus sp. Alice Springs (D.E.Albrecht 8892); Amaranthus centralis; Amaranthus sp. Todd River (G.Chippendale 482); Amaranthus sp. Cloncurry (S.T.Blake 8896)</t>
  </si>
  <si>
    <t>p_2144</t>
  </si>
  <si>
    <t>Amaranthus clementii</t>
  </si>
  <si>
    <t>Amaranthus pallidiflorus var. viridiflorus</t>
  </si>
  <si>
    <t>p_2145</t>
  </si>
  <si>
    <t>Amaranthus cochleitepalus</t>
  </si>
  <si>
    <t>Amaranthus sp. B; Amaranthus sp. B Kimberley Flora (R.D.Royce 3324)</t>
  </si>
  <si>
    <t>p_2146</t>
  </si>
  <si>
    <t>Amaranthus cruentus</t>
  </si>
  <si>
    <t>Amarantus paniculatus; Amaranthus paniculatus; Amaranthus sanguineus; Amaranthus paniculatus var. cruentus; Amaranthus hybridus var. cruentus; Amaranthus hybridus subsp. cruentus</t>
  </si>
  <si>
    <t>p_2147</t>
  </si>
  <si>
    <t>Amaranthus cuspidifolius</t>
  </si>
  <si>
    <t>p_2148</t>
  </si>
  <si>
    <t>Amaranthus deflexus</t>
  </si>
  <si>
    <t>p_2149</t>
  </si>
  <si>
    <t>Amaranthus dubius</t>
  </si>
  <si>
    <t>p_2150</t>
  </si>
  <si>
    <t>Amaranthus graecizans</t>
  </si>
  <si>
    <t>Amaranthus angustifolius; Amarantus angustifolius</t>
  </si>
  <si>
    <t>p_2151</t>
  </si>
  <si>
    <t>Amaranthus graecizans subsp. silvestris</t>
  </si>
  <si>
    <t>Amaranthus graecizans var. silvestris; Amarantus angustifolius var. silvestris; Amaranthus graecizans var. silvester; Amaranthus angustifolius subsp. silvestris; Amaranthus angustifolius var. silvestris; Amaranthus silvestris</t>
  </si>
  <si>
    <t>p_2152</t>
  </si>
  <si>
    <t>Amaranthus grandiflorus</t>
  </si>
  <si>
    <t>Amaranthus mitchellii var. grandiflorus; Amaranthus mitchellii var. grandiflora</t>
  </si>
  <si>
    <t>p_2153</t>
  </si>
  <si>
    <t>Amaranthus hybridus</t>
  </si>
  <si>
    <t>Amaranthus hybridus var. hybridus; Amaranthus hybridus subsp. hybridus; Amaranthus chlorostachys; Amaranthus patulus; Amaranthus incurvatus; Amaranthus hybridus subsp. incurvatus</t>
  </si>
  <si>
    <t>p_2154</t>
  </si>
  <si>
    <t>Amaranthus induratus</t>
  </si>
  <si>
    <t>Amaranthus sp. Birrindudu (J.L.Egan 4244); Amaranthus induratus; Amaranthus sp. A Kimberley Flora (C.A.Gardner s.n. PERTH 00326518); Amaranthus sp. A</t>
  </si>
  <si>
    <t>p_2155</t>
  </si>
  <si>
    <t>Amaranthus interruptus</t>
  </si>
  <si>
    <t>Euxolus interruptus; Amaranthus lineatus; Euxolus lineatus</t>
  </si>
  <si>
    <t>p_2156</t>
  </si>
  <si>
    <t>Amaranthus macrocarpus</t>
  </si>
  <si>
    <t>Amarantus macrocarpus; Amaranthus macrocarpus var. rhodocarpus; Amaranthus macrocarpus var. rhodocarpus; Amaranthus macrocarpus var. melanocarpus; Amaranthus macrocarpus subsp. pallidus; Amaranthus macrocarpus var. pallida; Amaranthus macrocarpus var. pallidus; Euxolus macrocarpus; Amaranthus macrocarpus subsp. macrocarpus; Amaranthus macrocarpus var. macrocarpus</t>
  </si>
  <si>
    <t>p_2157</t>
  </si>
  <si>
    <t>Amaranthus mitchellii</t>
  </si>
  <si>
    <t>Amarantus mitchellii var. strictifolius; Amarantus mitchellii var. typicus; Euxolus mitchellii; Amaranthus mitchellii var. strictifolius; Euxolus mitchelli; Amaranthus mitchellii var. mitchellii; Amaranthus undulatus</t>
  </si>
  <si>
    <t>p_2158</t>
  </si>
  <si>
    <t>Amaranthus muricatus</t>
  </si>
  <si>
    <t>Euxolus muricatus</t>
  </si>
  <si>
    <t>p_2159</t>
  </si>
  <si>
    <t>Amaranthus powellii</t>
  </si>
  <si>
    <t>Amaranthus hybridus subsp. hybridus; Amaranthus hybridus subsp. incurvatus; Amaranthus retroflexus; Amaranthus hybridus</t>
  </si>
  <si>
    <t>p_2160</t>
  </si>
  <si>
    <t>Amaranthus quitensis</t>
  </si>
  <si>
    <t>p_2161</t>
  </si>
  <si>
    <t>Amaranthus retroflexus</t>
  </si>
  <si>
    <t>Amaranthus rhombeus</t>
  </si>
  <si>
    <t>Euxolus rhombeus</t>
  </si>
  <si>
    <t>p_2163</t>
  </si>
  <si>
    <t>Amaranthus spinosus</t>
  </si>
  <si>
    <t>Amaranthus tricolor</t>
  </si>
  <si>
    <t>Amaranthus melancholicus</t>
  </si>
  <si>
    <t>p_2165</t>
  </si>
  <si>
    <t>Amaranthus undulatus</t>
  </si>
  <si>
    <t>Amaranthus pallidiflorus; Amaranthus pallidiflorus var. pallidiflorus; Amarantus pallidiflorus; Euxolus undulatus; Amarantus leptostachyus; Amaranthus leptostachyus; Amaranthus grandiflorus</t>
  </si>
  <si>
    <t>p_2166</t>
  </si>
  <si>
    <t>Amaranthus viridis</t>
  </si>
  <si>
    <t>Amaranthus gracilis; Euxolus viridis; Amarantus gracilis</t>
  </si>
  <si>
    <t>p_2167</t>
  </si>
  <si>
    <t>Amaryllis belladonna</t>
  </si>
  <si>
    <t>p_2168</t>
  </si>
  <si>
    <t>Ambrosia artemisiifolia</t>
  </si>
  <si>
    <t>Ambrosia maritima; Ambrosia maritima; Ambrosia maritima</t>
  </si>
  <si>
    <t>p_2169</t>
  </si>
  <si>
    <t>Ambrosia confertiflora</t>
  </si>
  <si>
    <t>Franseria tenuifolia; Franseria confertiflora</t>
  </si>
  <si>
    <t>p_2170</t>
  </si>
  <si>
    <t>Ambrosia psilostachya</t>
  </si>
  <si>
    <t>p_2171</t>
  </si>
  <si>
    <t>Ambrosia tenuifolia</t>
  </si>
  <si>
    <t>p_2172</t>
  </si>
  <si>
    <t>Ambuchanania leucobryoides</t>
  </si>
  <si>
    <t>Ambuchanania leucobryoides; Sphagnum leucobryoides</t>
  </si>
  <si>
    <t>p_2173</t>
  </si>
  <si>
    <t>Amelanchier laevis</t>
  </si>
  <si>
    <t>Amelichloa brachychaeta</t>
  </si>
  <si>
    <t>Jarava brachychaeta; Stipa brachychaeta; Achnatherum brachychaetum</t>
  </si>
  <si>
    <t>Amelichloa caudata</t>
  </si>
  <si>
    <t>Stipa caudata; Achnatherum caudatum; Jarava caudata</t>
  </si>
  <si>
    <t>p_2177</t>
  </si>
  <si>
    <t>Ammannia arnhemica</t>
  </si>
  <si>
    <t>Lythrum arnhemicum; Nesaea arnhemica; Nesaea arnhemica</t>
  </si>
  <si>
    <t>Ammannia auriculata var. arenaria; Ammannia auriculata f. hyrcanica; Ammannia arenaria; Nesaea transvaalica; Ammannia auriculata var. arenaria; Ammannia auriculata f. hyrcanica; Ammannia arenaria</t>
  </si>
  <si>
    <t>Ammannia baccifera subsp. baccifera; Ammannia baccifera subf. contracta; Ammannia baccifera f. typica; Ammannia baccifera f. baccifera; Ammannia aegyptiaca; Ammannia vescicatoria; Ammannia indica; Ammannia baccifera f. baccifera; Ammannia baccifera subsp. baccifera; Ammannia baccifera f. typica; Ammannia vesicatoria</t>
  </si>
  <si>
    <t>p_2180</t>
  </si>
  <si>
    <t>Ammannia crinipes</t>
  </si>
  <si>
    <t>Koehnea crinipes; Nesaea crinipes</t>
  </si>
  <si>
    <t>Ammannia fitzgeraldii</t>
  </si>
  <si>
    <t>Nesaea repens; Nesaea repens</t>
  </si>
  <si>
    <t>p_2182</t>
  </si>
  <si>
    <t>Ammannia muelleri</t>
  </si>
  <si>
    <t>Nesaea muelleri; Lythrum sp. (A.S.Mitchell, 1976)</t>
  </si>
  <si>
    <t>p_2183</t>
  </si>
  <si>
    <t>Ammannia multiflora var. parviflora; Ammannia multiflora var. multiflora; Ammannia multiflora f. ramosissima; Ammannia parviflora; Ammannia australasica; Ammannia multiflora; Ammannia multiflora var. multiflora; Ammannia multiflora var. parviflora; Ammannia multiflora f. ramosissima; Ammannia australasica; Ammannia auriculata</t>
  </si>
  <si>
    <t>Ammannia prostrata</t>
  </si>
  <si>
    <t>Ammannia prostrata; Nesaea prostrata; Nesaea lanceolata</t>
  </si>
  <si>
    <t>p_2185</t>
  </si>
  <si>
    <t>Ammannia robertsii</t>
  </si>
  <si>
    <t>Lythrum robertsii; Nesaea robertsii; Nesaea robertsii</t>
  </si>
  <si>
    <t>p_2186</t>
  </si>
  <si>
    <t>Ammannia striatiflora</t>
  </si>
  <si>
    <t>Nesaea striatiflora</t>
  </si>
  <si>
    <t>p_2187</t>
  </si>
  <si>
    <t>Ammannia triflora</t>
  </si>
  <si>
    <t>Ammannia pubiflora; Nesaea lanceolata var. pubiflora; Ammannia triflora</t>
  </si>
  <si>
    <t>Ammi majus</t>
  </si>
  <si>
    <t>Ammi visnaga</t>
  </si>
  <si>
    <t>Daucus visnaga</t>
  </si>
  <si>
    <t>Ammobium alatum</t>
  </si>
  <si>
    <t>Ammobium alatum f. alatum; Ixodia ammobium; Ammobium alatum f. grandiflorum; Helichrysum alatum; Ammobium spathulatum</t>
  </si>
  <si>
    <t>p_2191</t>
  </si>
  <si>
    <t>p_2192</t>
  </si>
  <si>
    <t>Amomum dallachyi</t>
  </si>
  <si>
    <t>Cardamomum dallachyi</t>
  </si>
  <si>
    <t>p_2193</t>
  </si>
  <si>
    <t>Amomum queenslandicum</t>
  </si>
  <si>
    <t>Amorphophallus galbra</t>
  </si>
  <si>
    <t>Amorphophallus angustilobus; Amorphophallus angustilobum; Amorphophallus variabilis; Amorphophallus variabilis; Dracontium polyphyllum; Dracontium polypyllum; Brachyspatha variabilis; Dracontium polyphyllum</t>
  </si>
  <si>
    <t>p_2196</t>
  </si>
  <si>
    <t>Dracontium paeoniifolium; Amorphophallus campanulatus var. australasicus; Amorphophallus campanulatus; Dracontium paeoniifolium; Amorphophallus campanulatus var. australasica; Amorphophallus campanulatus f. darnleyensis; Amorphophallus campanulatus var. campanulatus; Dracontium paeoniaefolium; Amorphophallus campanulatus f. campanulatus; Arum campanulatum; Amorphophalus campanulatus; Amorphophallus variabilis</t>
  </si>
  <si>
    <t>Lucuma antilogia; Lucuma antiloga; Lucuma amorphosperma; Sersalisia antiloga; Chrysophyllum antilogum; Niemeyera antiloga</t>
  </si>
  <si>
    <t>p_2198</t>
  </si>
  <si>
    <t>Ampelocissus acetosa</t>
  </si>
  <si>
    <t>Cissus acetosa; Vitis acetosa; Cayratia acetosa</t>
  </si>
  <si>
    <t>Ampelocissus arachnoidea</t>
  </si>
  <si>
    <t>Cissus arachnoidea</t>
  </si>
  <si>
    <t>Ampelocissus frutescens</t>
  </si>
  <si>
    <t>Ampelocissus gardineri</t>
  </si>
  <si>
    <t>Cayratia calcicola; Vitis gardineri</t>
  </si>
  <si>
    <t>p_2202</t>
  </si>
  <si>
    <t>Ampelocissus sp. Kununnurra (M.D.Barrett MDB 1525)</t>
  </si>
  <si>
    <t>p_2203</t>
  </si>
  <si>
    <t>Ampelopsis glandulosa</t>
  </si>
  <si>
    <t>p_2204</t>
  </si>
  <si>
    <t>Ampelopsis glandulosa var. brevipedunculata</t>
  </si>
  <si>
    <t>Ampelopsis brevipedunculata; Cissus brevipedunculata</t>
  </si>
  <si>
    <t>p_2205</t>
  </si>
  <si>
    <t>Ampelopteris prolifera</t>
  </si>
  <si>
    <t>Phegopteris prolifera; Meniscium proliferum; Ampelopteris elegans; Thelypteris prolifera; Dryopteris prolifera; Hemionitis prolifera; Goniopteris prolifera; Polypodium proliferum; Polypodium proliferum; Polypodium proliferum</t>
  </si>
  <si>
    <t>p_2206</t>
  </si>
  <si>
    <t>Amperea conferta</t>
  </si>
  <si>
    <t>Amperea podperae</t>
  </si>
  <si>
    <t>p_2207</t>
  </si>
  <si>
    <t>Amperea ericoides</t>
  </si>
  <si>
    <t>Amperea ericoides var. ericoides; Amperea ericoides var. linearis; Amperea rosmarinifolia</t>
  </si>
  <si>
    <t>p_2208</t>
  </si>
  <si>
    <t>Amperea micrantha</t>
  </si>
  <si>
    <t>Amperea protensa</t>
  </si>
  <si>
    <t>Amperea protensa var. protensa; Amperea protensa var. tenuiramea; Amperea protensa var. genuina</t>
  </si>
  <si>
    <t>p_2210</t>
  </si>
  <si>
    <t>Amperea simulans</t>
  </si>
  <si>
    <t>Amperea ericoides var. planifolia</t>
  </si>
  <si>
    <t>p_2211</t>
  </si>
  <si>
    <t>Amperea spicata</t>
  </si>
  <si>
    <t>p_2212</t>
  </si>
  <si>
    <t>Amperea volubilis</t>
  </si>
  <si>
    <t>p_2213</t>
  </si>
  <si>
    <t>Amperea xiphoclada</t>
  </si>
  <si>
    <t>p_2214</t>
  </si>
  <si>
    <t>Amperea xiphoclada var. papillata</t>
  </si>
  <si>
    <t>p_2215</t>
  </si>
  <si>
    <t>p_2216</t>
  </si>
  <si>
    <t>Amperea xiphoclada var. xiphoclada</t>
  </si>
  <si>
    <t>p_2217</t>
  </si>
  <si>
    <t>Posidonia antarctica; Ruppia antarctica; Caulinia antarctica; Kernera antarctica; Phucagrostis antarctica; Amphibolis bicornis; Amphibolis zosterifolia; Amphibolis zosteraefolia; Cymodocea zosterifolia; Pectinella antarctica; Cymodocea antarctica; Thalassia antarctica; Thalassia antarctica; Graumuellera antarctica; Granmuellera antarctica; Graumuellera antarctica; Thalassia antarctica</t>
  </si>
  <si>
    <t>p_2218</t>
  </si>
  <si>
    <t>Amphibolis griffithii; Cymodocea griffithii; Pectinella griffithii</t>
  </si>
  <si>
    <t>p_2219</t>
  </si>
  <si>
    <t>Amphibromus archeri</t>
  </si>
  <si>
    <t>Amphibromus archeri var. papillosus; Danthonia archeri; Amphibromus archeri var. archeri; Amphibromus neesii</t>
  </si>
  <si>
    <t>Amphibromus gracilis</t>
  </si>
  <si>
    <t>p_2220</t>
  </si>
  <si>
    <t>Amphibromus macrorhinus</t>
  </si>
  <si>
    <t>Amphibromus neesii</t>
  </si>
  <si>
    <t>p_2221</t>
  </si>
  <si>
    <t>Helictotrichon neesii</t>
  </si>
  <si>
    <t>p_2222</t>
  </si>
  <si>
    <t>Amphibromus nervosus</t>
  </si>
  <si>
    <t>Danthonia nervosa; Avenastrum nervosum; Avena nervosa; Amphibromus neesii; Amphibromus neesii; Amphibromus neesii</t>
  </si>
  <si>
    <t>p_2223</t>
  </si>
  <si>
    <t>Amphibromus pithogastrus</t>
  </si>
  <si>
    <t>Amphibromus sp. A</t>
  </si>
  <si>
    <t>p_2224</t>
  </si>
  <si>
    <t>Amphibromus recurvatus</t>
  </si>
  <si>
    <t>p_2225</t>
  </si>
  <si>
    <t>Amphibromus sinuatus</t>
  </si>
  <si>
    <t>p_2226</t>
  </si>
  <si>
    <t>Amphibromus vickeryae</t>
  </si>
  <si>
    <t>p_2229</t>
  </si>
  <si>
    <t>p_2230</t>
  </si>
  <si>
    <t>Amphineuron immersum</t>
  </si>
  <si>
    <t>Aspidium immersum; Thelypteris immersa</t>
  </si>
  <si>
    <t>p_2231</t>
  </si>
  <si>
    <t>Amphineuron opulentum</t>
  </si>
  <si>
    <t>Aspidium extensum; Thelypteris opulenta; Aspidium opulentum; Cyclosorus extensus</t>
  </si>
  <si>
    <t>p_2232</t>
  </si>
  <si>
    <t>Amphineuron queenslandicum</t>
  </si>
  <si>
    <t>p_2233</t>
  </si>
  <si>
    <t>Amphineuron terminans</t>
  </si>
  <si>
    <t>Thelypteris terminans; Nephrodium terminans; Cyclosorus interruptus; Cyclosorus interruptus</t>
  </si>
  <si>
    <t>p_2234</t>
  </si>
  <si>
    <t>Amphipogon amphipogonoides</t>
  </si>
  <si>
    <t>Pentacraspedon amphipogonoides; Amphipogon confusus; Amphipogon pentacraspedon</t>
  </si>
  <si>
    <t>p_2235</t>
  </si>
  <si>
    <t>Amphipogon avenaceus</t>
  </si>
  <si>
    <t>Aegopogon avenaceus; Amphipogon brownei; Amphipogon strictus var. avenaceus; Amphipogon brownii</t>
  </si>
  <si>
    <t>p_2236</t>
  </si>
  <si>
    <t>Amphipogon caricinus</t>
  </si>
  <si>
    <t>Amphipogon strictus var. occidentalis; Amphipogon strictus var. desertorum; Amphipogon brownei; Amphipogon strictus var. desertorum; Amphipogon brownii</t>
  </si>
  <si>
    <t>Amphipogon caricinus var. caricinus</t>
  </si>
  <si>
    <t>Amphipogon strictus</t>
  </si>
  <si>
    <t>Amphipogon caricinus var. scaber</t>
  </si>
  <si>
    <t>Amphipogon debilis</t>
  </si>
  <si>
    <t>Amphipogon debilis var. fallax; Aegopogon debilis; Amphipogon debilis var. debilis; Amphipogon brownii; Amphipogon brownei</t>
  </si>
  <si>
    <t>Amphipogon laguroides</t>
  </si>
  <si>
    <t>Aegopogon laguroides; Amphipogon cygnorum; Aegopogon laguroides</t>
  </si>
  <si>
    <t>p_2241</t>
  </si>
  <si>
    <t>Amphipogon laguroides subsp. havelii</t>
  </si>
  <si>
    <t>p_2242</t>
  </si>
  <si>
    <t>Amphipogon laguroides subsp. laguroides</t>
  </si>
  <si>
    <t>p_2243</t>
  </si>
  <si>
    <t>Amphipogon sericeus</t>
  </si>
  <si>
    <t>Amphipogon caricinus var. sericeus</t>
  </si>
  <si>
    <t>p_2244</t>
  </si>
  <si>
    <t>Amphipogon setaceus</t>
  </si>
  <si>
    <t>Dipogonia setacea; Diplopogon setaceus</t>
  </si>
  <si>
    <t>p_2245</t>
  </si>
  <si>
    <t>Amphipogon strictus var. setifer; Amphipogon elatior; Amphipogon imbricatus; Amphipogon pinifolius; Amphipogon brownii; Amphipogon strictus var. breviseta; Amphipogon strictus var. hirsutus; Amphipogon strictus var. hirsuta; Amphipogon brownei; Amphipogon gracilis; Amphipogon strictus var. gracilis; Aegopogon strictus; Amphipogon strictus var. strictus; Aegopogon strictus; Amphipogon strictus var. brevisetus</t>
  </si>
  <si>
    <t>p_2246</t>
  </si>
  <si>
    <t>Amphipogon turbinatus</t>
  </si>
  <si>
    <t>Gamelythrum turbinatum; Amphipogon restionaceus; Gamelythrum denudatum; Aegopogon turbinatus; Aegopogon turbinatus</t>
  </si>
  <si>
    <t>p_2247</t>
  </si>
  <si>
    <t>Amsinckia calycina</t>
  </si>
  <si>
    <t>Lithospermum calycinum; Lithospermum hispidum; Amsinckia angustifolia; Amsinckia hispida; Amsinckia angustifolia; Amsinkia hispida; Amsinckia lycopsoides</t>
  </si>
  <si>
    <t>p_2248</t>
  </si>
  <si>
    <t>Amsinckia intermedia</t>
  </si>
  <si>
    <t>Amsinckia scouleri; Amsinckia menziesii; Amsinckia spectabilis; Amsinckia douglasiana; Amsinckia douglasiana</t>
  </si>
  <si>
    <t>p_2249</t>
  </si>
  <si>
    <t>Amsinckia lycopsoides</t>
  </si>
  <si>
    <t>Lithospermum lycopsoides</t>
  </si>
  <si>
    <t>p_2250</t>
  </si>
  <si>
    <t>Amsinckia menziesii</t>
  </si>
  <si>
    <t>Echium menziesii</t>
  </si>
  <si>
    <t>p_2251</t>
  </si>
  <si>
    <t>Amyema benthamii</t>
  </si>
  <si>
    <t>Loranthus pendulus var. amplexifolius; Loranthus quandang var. amplexifolius; Loranthus benthamii</t>
  </si>
  <si>
    <t>p_2252</t>
  </si>
  <si>
    <t>Amyema bifurcata</t>
  </si>
  <si>
    <t>Loranthus bifurcatus var. typicus; Loranthus bifurcatus var. bifurcatus; Loranthus ferruginiflorus var. ferruginiflorus; Loranthus bifurcatus; Loranthus ferruginiflorus; Amyema bifurcatum var. bifurcatum; Amyema bifurcata var. bifurcata; Loranthus ferruginiflorus var. linearifolius; Amyema xylochlamys; Amyema ferruginiflora; Loranthus pendulus var. taeniifolius; Xylochlamys queenslandica</t>
  </si>
  <si>
    <t>p_2253</t>
  </si>
  <si>
    <t>Amyema biniflora</t>
  </si>
  <si>
    <t>Loranthus bifurcatus; Loranthus bifurcatus</t>
  </si>
  <si>
    <t>p_2254</t>
  </si>
  <si>
    <t>Amyema cambagei</t>
  </si>
  <si>
    <t>Loranthus cambagei</t>
  </si>
  <si>
    <t>p_2255</t>
  </si>
  <si>
    <t>Amyema congener</t>
  </si>
  <si>
    <t>Dendrophthoe congener; Loranthus congener; Loranthus pendulus var. congener</t>
  </si>
  <si>
    <t>p_2256</t>
  </si>
  <si>
    <t>Amyema congener subsp. congener</t>
  </si>
  <si>
    <t>Amyema congener subsp. divergens</t>
  </si>
  <si>
    <t>Amyema congener subsp. rotundifolia</t>
  </si>
  <si>
    <t>Amyema conspicua</t>
  </si>
  <si>
    <t>Loranthus conspicuus</t>
  </si>
  <si>
    <t>p_2260</t>
  </si>
  <si>
    <t>Amyema conspicua subsp. conspicua</t>
  </si>
  <si>
    <t>Loranthus betchei var. betchei; Loranthus betchei; Amyema betchei</t>
  </si>
  <si>
    <t>Amyema conspicua subsp. obscurinervis</t>
  </si>
  <si>
    <t>p_2262</t>
  </si>
  <si>
    <t>Amyema dolichopoda</t>
  </si>
  <si>
    <t>Amyema sp. C Kimberley Flora (K.F.Kenneally 9067); Amyema sp. C; Amyema sp. C Kimberley Flora</t>
  </si>
  <si>
    <t>p_2263</t>
  </si>
  <si>
    <t>Amyema eburna</t>
  </si>
  <si>
    <t>Amyema sp. B Kimberley Flora; Amyema bifurcatum var. eburnum; Amyema bifurcatum var. eburneum; Amyema sp. B; Amyema bifurcata var. eburna</t>
  </si>
  <si>
    <t>p_2264</t>
  </si>
  <si>
    <t>Amyema fitzgeraldii</t>
  </si>
  <si>
    <t>Loranthus fitzgeraldii</t>
  </si>
  <si>
    <t>p_2265</t>
  </si>
  <si>
    <t>Amyema friesiana</t>
  </si>
  <si>
    <t>Loranthus friesianus</t>
  </si>
  <si>
    <t>p_2266</t>
  </si>
  <si>
    <t>Amyema gaudichaudii</t>
  </si>
  <si>
    <t>Loranthus pendulus var. parviflorus; Loranthus gaudichaudii; Dendrophthoe gaudichaudii</t>
  </si>
  <si>
    <t>p_2267</t>
  </si>
  <si>
    <t>Amyema gibberula</t>
  </si>
  <si>
    <t>Loranthus gibberulosus; Loranthus gibberulus</t>
  </si>
  <si>
    <t>Amyema gibberula var. gibberula</t>
  </si>
  <si>
    <t>Loranthus gibberulus var. gibberulus</t>
  </si>
  <si>
    <t>p_2269</t>
  </si>
  <si>
    <t>Amyema gibberula var. tatei</t>
  </si>
  <si>
    <t>Loranthus gibberulus var. tatei; Loranthus gibberulus var. tateii</t>
  </si>
  <si>
    <t>p_2270</t>
  </si>
  <si>
    <t>Amyema glabra</t>
  </si>
  <si>
    <t>Amyema obliqua; Loranthus obliquus; Loranthus glaber; Amyema obliquum</t>
  </si>
  <si>
    <t>p_2271</t>
  </si>
  <si>
    <t>Amyema haematodes</t>
  </si>
  <si>
    <t>Loranthus haematodes</t>
  </si>
  <si>
    <t>p_2272</t>
  </si>
  <si>
    <t>Amyema herbertiana</t>
  </si>
  <si>
    <t>p_2273</t>
  </si>
  <si>
    <t>Amyema hilliana</t>
  </si>
  <si>
    <t>Loranthus hillianus</t>
  </si>
  <si>
    <t>Amyema linophylla</t>
  </si>
  <si>
    <t>Loranthus linophyllus</t>
  </si>
  <si>
    <t>Amyema linophylla subsp. linophylla</t>
  </si>
  <si>
    <t>Amyema linophylla subsp. orientalis</t>
  </si>
  <si>
    <t>Amyema lucasii</t>
  </si>
  <si>
    <t>Loranthus lucasii</t>
  </si>
  <si>
    <t>Amyema mackayensis</t>
  </si>
  <si>
    <t>Amyema mackayensis subsp. cycnei-sinus; Loranthus cycnei-sinus; Amyema cycnei-sinus; Amyema mackayense subsp. mackayense; Amyema mackayense subsp. cycnei-sinus; Loranthus mackayensis; Amyema mackayensis subsp. mackayensis</t>
  </si>
  <si>
    <t>Amyema maidenii</t>
  </si>
  <si>
    <t>Diplatia maidenii; Loranthus maideni; Loranthus maidenii</t>
  </si>
  <si>
    <t>Amyema maidenii subsp. angustifolia</t>
  </si>
  <si>
    <t>Amyema maidenii subsp. maidenii</t>
  </si>
  <si>
    <t>Loranthus quandang</t>
  </si>
  <si>
    <t>Amyema melaleucae</t>
  </si>
  <si>
    <t>Loranthus melaleucae; Amyema leschenaulti; Amyema leschenaultii; Loranthus miraculosus var. melaleucae; Loranthus pendulus var. melaleucae; Amyema miraculosa var. melaleucae</t>
  </si>
  <si>
    <t>Amyema microphylla</t>
  </si>
  <si>
    <t>Amyema miquelii</t>
  </si>
  <si>
    <t>Amyema aurantiacum; Loranthus miquelii; Dendrophthoe miquelii; Loranthus pendulus var. miquelii; Loranthus aurantiacus; Amyema aurantiaca; Loranthus miquelii var. micranthus; Loranthus miquelii var. minor; Loranthus miquelii var. miquelii</t>
  </si>
  <si>
    <t>Amyema miraculosa</t>
  </si>
  <si>
    <t>Loranthus miraculosus</t>
  </si>
  <si>
    <t>Amyema miraculosa subsp. boormanii</t>
  </si>
  <si>
    <t>Loranthus miraculosus var. pubiger; Loranthus bifurcatus var. queenslandicus; Amyema miraculosa var. boormanii; Loranthus miraculosus var. boormanii; Loranthus pendulus var. parviflorus</t>
  </si>
  <si>
    <t>Amyema miraculosa subsp. miraculosa</t>
  </si>
  <si>
    <t>Amyema apiculata; Amyema miraculosa var. miraculosa; Amyema apiculatum; Loranthus miraculosus var. miraculosus; Loranthus pendulus var. parviflorus</t>
  </si>
  <si>
    <t>Amyema nestor</t>
  </si>
  <si>
    <t>Loranthus nestor</t>
  </si>
  <si>
    <t>Amyema pendula</t>
  </si>
  <si>
    <t>Loranthus pendulus; Dendrophthoe pendulus; Loranthus pendulus; Loranthus pendulus var. typicus; Loranthus pendulus var. pendulus</t>
  </si>
  <si>
    <t>p_2290</t>
  </si>
  <si>
    <t>Amyema pendula subsp. longifolia</t>
  </si>
  <si>
    <t>Loranthus longifolius; Amyema longifolia; Amyema longifolium</t>
  </si>
  <si>
    <t>p_2291</t>
  </si>
  <si>
    <t>Amyema pendula subsp. pendula</t>
  </si>
  <si>
    <t>Amyema scandens subsp. plicatula; Amyema scandens subsp. plicatulum; Loranthus plicatulus</t>
  </si>
  <si>
    <t>Amyema preissii</t>
  </si>
  <si>
    <t>Loranthus preissii; Amyema scoparia; Amyema scoparium; Loranthus preissii var. didymus; Loranthus linophyllus var. preissii; Loranthus scoparius; Loranthus preissii var. preissii</t>
  </si>
  <si>
    <t>p_2293</t>
  </si>
  <si>
    <t>Amyema pyriformis</t>
  </si>
  <si>
    <t>Amyema sp. A Kimberley Flora; Amyema sp. A</t>
  </si>
  <si>
    <t>p_2294</t>
  </si>
  <si>
    <t>Amyema quandang</t>
  </si>
  <si>
    <t>p_2295</t>
  </si>
  <si>
    <t>Amyema quandang var. bancroftii</t>
  </si>
  <si>
    <t>Loranthus quandang var. bancrofti; Loranthus quandang var. bancroftii</t>
  </si>
  <si>
    <t>p_2296</t>
  </si>
  <si>
    <t>Amyema quandang var. quandang</t>
  </si>
  <si>
    <t>Loranthus pruinosus; Dendrophthoe pruinosa; Amyema pruinosum; Amyema pruinosa; Loranthus cunninghamii; Amyema nutans; Amyema canum; Loranthus canus; Loranthus canus; Loranthus pendulus var. canescens; Amyema cana; Loranthus canus; Loranthus nutans</t>
  </si>
  <si>
    <t>p_2297</t>
  </si>
  <si>
    <t>Amyema quaternifolia</t>
  </si>
  <si>
    <t>p_2298</t>
  </si>
  <si>
    <t>Amyema queenslandica</t>
  </si>
  <si>
    <t>Loranthus queenslandicus</t>
  </si>
  <si>
    <t>p_2299</t>
  </si>
  <si>
    <t>Amyema sanguinea</t>
  </si>
  <si>
    <t>Loranthus celastroides var. longicarpeus; Pilostigma sanguineum; Loranthus sanguineus</t>
  </si>
  <si>
    <t>Amyema sanguinea var. pulchra</t>
  </si>
  <si>
    <t>Loranthus sanguineus var. pulcher</t>
  </si>
  <si>
    <t>p_2302</t>
  </si>
  <si>
    <t>Amyema sanguinea var. sanguinea</t>
  </si>
  <si>
    <t>Loranthus muelleri; Amyema muelleri; Pilostigma brevipes; Loranthus brevipes; Amyema brevipes; Loranthus spathulatus; Amyema spathulatum; Amyema spathulata; Pilostigma muelleri</t>
  </si>
  <si>
    <t>p_2303</t>
  </si>
  <si>
    <t>Amyema seemeniana</t>
  </si>
  <si>
    <t>Loranthus seemenianus</t>
  </si>
  <si>
    <t>p_2304</t>
  </si>
  <si>
    <t>Amyema seemeniana subsp. flexuosa</t>
  </si>
  <si>
    <t>p_2305</t>
  </si>
  <si>
    <t>Amyema sp. Alligator (J.Russell-Smith 5448)</t>
  </si>
  <si>
    <t>p_2306</t>
  </si>
  <si>
    <t>Amyema sp. Fortescue (M.E.Trudgen 5358)</t>
  </si>
  <si>
    <t>p_2307</t>
  </si>
  <si>
    <t>Amyema subcapitata</t>
  </si>
  <si>
    <t>p_2308</t>
  </si>
  <si>
    <t>Amyema thalassia</t>
  </si>
  <si>
    <t>Loranthus maritimus; Loranthus maritima</t>
  </si>
  <si>
    <t>p_2309</t>
  </si>
  <si>
    <t>Amyema tridactyla</t>
  </si>
  <si>
    <t>p_2310</t>
  </si>
  <si>
    <t>Amyema villiflora</t>
  </si>
  <si>
    <t>Loranthus quandang var. villiflorus</t>
  </si>
  <si>
    <t>Amyema villiflora subsp. tomentilla</t>
  </si>
  <si>
    <t>Loranthus betchei var. tomentillus</t>
  </si>
  <si>
    <t>Amyema villiflora subsp. villiflora</t>
  </si>
  <si>
    <t>Loranthus betchei var. dubius</t>
  </si>
  <si>
    <t>Amyema whitei</t>
  </si>
  <si>
    <t>Loranthus whiteii; Loranthus whitei; Pilostigma whitei</t>
  </si>
  <si>
    <t>Amylotheca dictyophleba</t>
  </si>
  <si>
    <t>Aciella dictyophleba; Loranthus dictyophlebus; Elytranthe dictyophleba; Loranthus tenuifolius; Loranthus beauverdianus; Loranthus beauverdiana</t>
  </si>
  <si>
    <t>p_2315</t>
  </si>
  <si>
    <t>Amylotheca subumbellata</t>
  </si>
  <si>
    <t>p_2316</t>
  </si>
  <si>
    <t>Anacampseros australiana</t>
  </si>
  <si>
    <t>Claytonia pogonophora; Grahamia australiana; Calandrinia pogonophora</t>
  </si>
  <si>
    <t>Anacampseros sp. Eremaean (F.Hort, J.Hort &amp; J.Shanks 3248)</t>
  </si>
  <si>
    <t>p_2318</t>
  </si>
  <si>
    <t>Anacardium occidentale</t>
  </si>
  <si>
    <t>p_2319</t>
  </si>
  <si>
    <t>Anacolosa sp.</t>
  </si>
  <si>
    <t>p_2320</t>
  </si>
  <si>
    <t>Anagyris foetida</t>
  </si>
  <si>
    <t>p_2321</t>
  </si>
  <si>
    <t>Ananas comosus</t>
  </si>
  <si>
    <t>Bromelia ananas; Ananas sativus; Bromelia comosa</t>
  </si>
  <si>
    <t>p_2322</t>
  </si>
  <si>
    <t>Anarthria gracilis</t>
  </si>
  <si>
    <t>Anarthria gracilis var. gracilis; Juncus dioicus; Anarthria gracilis var. complanata; Anarthria gracilis var. ischaemoides; Anarthria canaliculata; Anarthria grandiflora</t>
  </si>
  <si>
    <t>p_2323</t>
  </si>
  <si>
    <t>Anarthria humilis</t>
  </si>
  <si>
    <t>p_2324</t>
  </si>
  <si>
    <t>Anarthria laevis</t>
  </si>
  <si>
    <t>p_2325</t>
  </si>
  <si>
    <t>Anarthria polyphylla</t>
  </si>
  <si>
    <t>Anarthria egrallata; Anarthria 'egrallata'; Anarthria egrallata</t>
  </si>
  <si>
    <t>p_2326</t>
  </si>
  <si>
    <t>Anarthria prolifera</t>
  </si>
  <si>
    <t>Anarthria scabra</t>
  </si>
  <si>
    <t>p_2328</t>
  </si>
  <si>
    <t>Anchusa arvensis</t>
  </si>
  <si>
    <t>Lycopsis arvensis; Anchusa arvensis subsp. arvensis; Anchusa officinalis</t>
  </si>
  <si>
    <t>Anchusa capensis</t>
  </si>
  <si>
    <t>p_2330</t>
  </si>
  <si>
    <t>Eriochloa maidenii</t>
  </si>
  <si>
    <t>p_2331</t>
  </si>
  <si>
    <t>Ancistrachne uncinulata</t>
  </si>
  <si>
    <t>Panicum uncinulatum</t>
  </si>
  <si>
    <t>p_2332</t>
  </si>
  <si>
    <t>p_2333</t>
  </si>
  <si>
    <t>Andersonia aristata</t>
  </si>
  <si>
    <t>Atherocephala drummondii; Sprengelia aristata; Atherocephala drummondi</t>
  </si>
  <si>
    <t>p_2334</t>
  </si>
  <si>
    <t>Andersonia auriculata</t>
  </si>
  <si>
    <t>Sphincterostoma axilliforum; Sprengelia colossea; Andersonia axilliflora; Sphincterostoma axilliflorum; Andersonia colossea; Andersonia colossea</t>
  </si>
  <si>
    <t>p_2335</t>
  </si>
  <si>
    <t>Andersonia barbata</t>
  </si>
  <si>
    <t>Andersonia caerulea var. stricta</t>
  </si>
  <si>
    <t>Andersonia bifida</t>
  </si>
  <si>
    <t>Andersonia brevifolia</t>
  </si>
  <si>
    <t>Sprengelia brevifolia</t>
  </si>
  <si>
    <t>Andersonia caerulea</t>
  </si>
  <si>
    <t>Andersonia brachyanthera; Andersonia brachyanthera; Sprengelia brachyanthera; Andersonia prostrata; Andersonia depressa var. ciliata; Andersonia lanuginosa; Andersonia squarrosa; Sprengelia coerulea; Sprengelia caerulea; Andersonia subulata</t>
  </si>
  <si>
    <t>p_2339</t>
  </si>
  <si>
    <t>Andersonia caerulea subsp. Concinna (F.Hort 2144)</t>
  </si>
  <si>
    <t>Andersonia caerulea subsp. concinna; Andersonia concinna</t>
  </si>
  <si>
    <t>Andersonia caerulea subsp. Diminuta (B.G.Hammersley 2879)</t>
  </si>
  <si>
    <t>Andersonia caerulea subsp. diminuta</t>
  </si>
  <si>
    <t>p_2341</t>
  </si>
  <si>
    <t>Andersonia caerulea subsp. Variegata (A.R.Chapman 435)</t>
  </si>
  <si>
    <t>Andersonia variegata; Andersonia variegata var. variegata; Andersonia caerulea subsp. variegata</t>
  </si>
  <si>
    <t>Andersonia carinata</t>
  </si>
  <si>
    <t>p_2343</t>
  </si>
  <si>
    <t>Andersonia depressa</t>
  </si>
  <si>
    <t>Andersonia depressa var. depressa; Andersonia sp. Lower King (N.Hoyle 1500); Sprengelia depressa</t>
  </si>
  <si>
    <t>p_2344</t>
  </si>
  <si>
    <t>Andersonia echinocephala</t>
  </si>
  <si>
    <t>Andersonia patricia; Sphincterostoma echinocephalum; Sprengelia patricia; Andersonia patricia; Andersonia echinocephala</t>
  </si>
  <si>
    <t>p_2345</t>
  </si>
  <si>
    <t>Andersonia ferricola</t>
  </si>
  <si>
    <t>Andersonia ferricola; Andersonia sp. Ironstone (B.J.Keighery and N.Gibson 227); Andersonia ferricola</t>
  </si>
  <si>
    <t>p_2346</t>
  </si>
  <si>
    <t>Andersonia geniculata</t>
  </si>
  <si>
    <t>Andersonia geniculata; Andersonia sp. Beardmore Rd (A.R.Annels &amp; R.W.Hearn 4409); Andersonia geniculata</t>
  </si>
  <si>
    <t>p_2347</t>
  </si>
  <si>
    <t>Andersonia grandiflora</t>
  </si>
  <si>
    <t>Sprengelia spirophylla; Andersonia spirophylla</t>
  </si>
  <si>
    <t>p_2348</t>
  </si>
  <si>
    <t>Andersonia hammersleyana</t>
  </si>
  <si>
    <t>Andersonia sp. Mt Lindesay (B.G.Hammersley 335); Andersonia sp. Mt Lindesay (A.Cochrane JAC405); Andersonia sp. 2 (Mt Lindesay; A.Cochrane 405); Andersonia hammersleyana; Andersonia hammersleyana; Andersonia caerulea</t>
  </si>
  <si>
    <t>p_2349</t>
  </si>
  <si>
    <t>Andersonia heterophylla</t>
  </si>
  <si>
    <t>p_2350</t>
  </si>
  <si>
    <t>Andersonia involucrata</t>
  </si>
  <si>
    <t>Sprengelia involucrata</t>
  </si>
  <si>
    <t>Andersonia latiflora</t>
  </si>
  <si>
    <t>Andersonia latiflora; Sprengelia latiflora; Andersonia latiflora var. latiflora</t>
  </si>
  <si>
    <t>p_2352</t>
  </si>
  <si>
    <t>Andersonia lehmanniana</t>
  </si>
  <si>
    <t>Andersonia sprengelioides var. lehmanniana; Andersonia sprengelioides</t>
  </si>
  <si>
    <t>Andersonia lehmanniana subsp. lehmanniana</t>
  </si>
  <si>
    <t>Andersonia lehmanniana subsp. pubescens</t>
  </si>
  <si>
    <t>Andersonia pubescens; Andersonia sprengelioides var. pubescens</t>
  </si>
  <si>
    <t>Andersonia longifolia</t>
  </si>
  <si>
    <t>Andersonia latiflora var. longifolia</t>
  </si>
  <si>
    <t>p_2356</t>
  </si>
  <si>
    <t>Andersonia macranthera</t>
  </si>
  <si>
    <t>Sprengelia brachynema; Andersonia heterophylla</t>
  </si>
  <si>
    <t>p_2357</t>
  </si>
  <si>
    <t>Andersonia micrantha</t>
  </si>
  <si>
    <t>Sprengelia micrantha</t>
  </si>
  <si>
    <t>p_2358</t>
  </si>
  <si>
    <t>Andersonia parvifolia</t>
  </si>
  <si>
    <t>Andersonia pauciflora; Sprengelia parvifolia; Sprengelia brachyota; Andersonia brachyota</t>
  </si>
  <si>
    <t>Andersonia pinaster MS; Andersonia pinaster; Andersonia pinaster; Andersonia sp. 1 (Two Peoples Bay; G.J.Keighery 8229); Andersonia sp. Two Peoples Bay (G.J.Keighery 8229); Andersonia pinaster</t>
  </si>
  <si>
    <t>p_2359</t>
  </si>
  <si>
    <t>Andersonia redolens</t>
  </si>
  <si>
    <t>Andersonia redolens; Andersonia sp. Collis Rd (G.Wardell-Johnson GWJ5A); Andersonia redolens; Andersonia sp. Collis Rd (GWJ 5A)</t>
  </si>
  <si>
    <t>p_2360</t>
  </si>
  <si>
    <t>Andersonia setifolia</t>
  </si>
  <si>
    <t>Sprengelia macronema; Andersonia macronema; Sprengelia setifolia; Andersonia macronema</t>
  </si>
  <si>
    <t>p_2361</t>
  </si>
  <si>
    <t>Andersonia simplex</t>
  </si>
  <si>
    <t>Andersonia homalostoma; Homalostoma simplex; Andersonia homatostoma; Sprengelia homalostoma</t>
  </si>
  <si>
    <t>p_2362</t>
  </si>
  <si>
    <t>Andersonia sp. Amabile (N.Gibson &amp; M.Lyons 355)</t>
  </si>
  <si>
    <t>Andersonia amabile; Andersonia amabile; Andersonia amabile</t>
  </si>
  <si>
    <t>Andersonia sp. Audax (F.Hort, B.Hort &amp; J.Hort 3179)</t>
  </si>
  <si>
    <t>Andersonia audax</t>
  </si>
  <si>
    <t>p_2364</t>
  </si>
  <si>
    <t>Andersonia sp. Blepharifolia (F. &amp; J.Hort 1919)</t>
  </si>
  <si>
    <t>Andersonia blepharifolia; Andersonia blepharifolia</t>
  </si>
  <si>
    <t>p_2365</t>
  </si>
  <si>
    <t>Andersonia sp. Echidna (A.R.Annels ARA 5500)</t>
  </si>
  <si>
    <t>Andersonia echidna</t>
  </si>
  <si>
    <t>p_2366</t>
  </si>
  <si>
    <t>Andersonia sp. Fallax (K.L.Lemson KLL 62)</t>
  </si>
  <si>
    <t>Andersonia fallax</t>
  </si>
  <si>
    <t>Andersonia sp. Frankland (W.Jackson BJ8)</t>
  </si>
  <si>
    <t>Andersonia sp. Frankland (W.Jackson BJ8); Andersonia sp. Frankland (W.Jackson BJ8)</t>
  </si>
  <si>
    <t>Andersonia sp. Jamesii (J.Liddelow 84)</t>
  </si>
  <si>
    <t>Andersonia jamesii</t>
  </si>
  <si>
    <t>Andersonia sp. Kulin (J.M.Powell 2588)</t>
  </si>
  <si>
    <t>Andersonia sp. Mitchell River (B.G.Hammersley 925)</t>
  </si>
  <si>
    <t>p_2371</t>
  </si>
  <si>
    <t>Andersonia sp. Mt Lesueur (E.A.Griffin 5536)</t>
  </si>
  <si>
    <t>Andersonia opalescens; Andersonia opalescens</t>
  </si>
  <si>
    <t>p_2372</t>
  </si>
  <si>
    <t>Andersonia sp. Mysosma (E.A.Griffin 2213)</t>
  </si>
  <si>
    <t>Andersonia mysosma; Andersonia mysosma</t>
  </si>
  <si>
    <t>p_2373</t>
  </si>
  <si>
    <t>Andersonia sp. Nymphaea (K.L.Lemson KLL 215)</t>
  </si>
  <si>
    <t>Andersonia nymphaea; Andersonia nymphaea</t>
  </si>
  <si>
    <t>p_2374</t>
  </si>
  <si>
    <t>Andersonia sp. Saxatilis (F. &amp; J.Hort 3324)</t>
  </si>
  <si>
    <t>Andersonia saxatilis; Andersonia saxatilis</t>
  </si>
  <si>
    <t>p_2375</t>
  </si>
  <si>
    <t>Andersonia sp. Virolens (G.J.Keighery 12000)</t>
  </si>
  <si>
    <t>Andersonia virolens; Andersonia virolens; Andersonia virolens</t>
  </si>
  <si>
    <t>p_2376</t>
  </si>
  <si>
    <t>Andersonia sprengelioides</t>
  </si>
  <si>
    <t>Andersonia patens; Andersonia sprengelioides var. patens; Sprengelia andersoni; Andersonia sprengelioides var. sprengelioides; Andersonia sprengelioides var. typica; Andersonia fraseri; Sprengelia andersonii</t>
  </si>
  <si>
    <t>p_2377</t>
  </si>
  <si>
    <t>Commersonia sp. Canna (C.F.Wilkins 2030); Commersonia adenothalia; Rulingia loxophylla</t>
  </si>
  <si>
    <t>p_2378</t>
  </si>
  <si>
    <t>Androcalva aphrix</t>
  </si>
  <si>
    <t>Rulingia cuneata; Rulingia cuneata</t>
  </si>
  <si>
    <t>p_2379</t>
  </si>
  <si>
    <t>Androcalva argentea</t>
  </si>
  <si>
    <t>Commersonia sp. 1 (Cadarga); Commersonia argentea; Commersonia sp. 1 (Cardargia; G.P.Guymer 1642); Commersonia sp. 2; Commersonia sp. (Cadarga G.P.Guymer 1642); Commersonia sp. Cadarga (G.P.Guymer 1642); Commersonia sp. 'Cadarga' (G.P.Guymer 1642)</t>
  </si>
  <si>
    <t>p_2380</t>
  </si>
  <si>
    <t>Androcalva beeronensis</t>
  </si>
  <si>
    <t>Commersonia sp. 'Beeron' (P.I.Forster PIF4658); Commersonia beeronensis; Commersonia sp. (Beeron P.I.Forster PIF4658); Commersonia sp. 2 (Beeron; P.I.Forster 4658)</t>
  </si>
  <si>
    <t>p_2381</t>
  </si>
  <si>
    <t>Commersonia bivillosa; Rulingia crispa; Rulingia crispa</t>
  </si>
  <si>
    <t>p_2382</t>
  </si>
  <si>
    <t>Androcalva crispa</t>
  </si>
  <si>
    <t>Commersonia crispa var. crispa; Restiaria crispa; Commersonia crispa var. minor; Rulingia crispa; Commersonia crispa; Commerconia crispa</t>
  </si>
  <si>
    <t>p_2383</t>
  </si>
  <si>
    <t>Androcalva cuneata</t>
  </si>
  <si>
    <t>Commersonia cuneata; Commerconia cuneata; Commersonia cuneata; Rulingia cuneata; Ruelingia cuneata; Restiaria cuneata; Rulingia hexamera</t>
  </si>
  <si>
    <t>p_2384</t>
  </si>
  <si>
    <t>Androcalva fragifolia</t>
  </si>
  <si>
    <t>Commersonia sp. Bindoon (C.Wilkins &amp; F. &amp; J.Hort CW 2155); Rulingia cuneata; Rulingia cuneata</t>
  </si>
  <si>
    <t>p_2385</t>
  </si>
  <si>
    <t>Commersonia fraseri; Commersonia fraseri var. macrophylla; Commerconia fraseri; Commersonia fraseri; Restiaria fraseri; Commersonia fraseri var. fraseri; Commersonia fraseri var. microphylla</t>
  </si>
  <si>
    <t>p_2386</t>
  </si>
  <si>
    <t>Androcalva gaudichaudii</t>
  </si>
  <si>
    <t>Rulingia pauciflora; Commerconia gaudichaudi; Commersonia gaudichaudi; Commersonia gaudichaudii</t>
  </si>
  <si>
    <t>p_2387</t>
  </si>
  <si>
    <t>Androcalva incilis</t>
  </si>
  <si>
    <t>Rulingia incilis; Rulingia cuneata; Rulingia cuneata</t>
  </si>
  <si>
    <t>p_2388</t>
  </si>
  <si>
    <t>Androcalva inglewoodensis</t>
  </si>
  <si>
    <t>Commersonia inglewoodensis</t>
  </si>
  <si>
    <t>p_2389</t>
  </si>
  <si>
    <t>Androcalva johnsonii</t>
  </si>
  <si>
    <t>Commersonia sp. (Zamia Range R.W.Johnson 1398); Commersonia johnsonii</t>
  </si>
  <si>
    <t>p_2390</t>
  </si>
  <si>
    <t>Androcalva lachna</t>
  </si>
  <si>
    <t>Commersonia gaudichaudii; Commersonia gaudichaudii</t>
  </si>
  <si>
    <t>p_2391</t>
  </si>
  <si>
    <t>Androcalva leichhardtii</t>
  </si>
  <si>
    <t>Commerconia leichhardtii; Restiaria leichhardtii; Commersonia leichhardtii</t>
  </si>
  <si>
    <t>p_2392</t>
  </si>
  <si>
    <t>Androcalva leiperi</t>
  </si>
  <si>
    <t>Commersonia leiperi</t>
  </si>
  <si>
    <t>p_2393</t>
  </si>
  <si>
    <t>Androcalva loxophylla</t>
  </si>
  <si>
    <t>Commerconia loxophylla; Commerconia laxophylla; Ruelingia kempeana; Restiaria kempiana; Restiaria kempeana; Rulingia kempeana; Commersonia laxophylla; Commersonia loxophylla; Rulingia loxophylla; Restiaria loxophylla; Restiaria laxophylla; Commersonia kempeana; Commerconia kempeana</t>
  </si>
  <si>
    <t>p_2394</t>
  </si>
  <si>
    <t>Androcalva luteiflora</t>
  </si>
  <si>
    <t>Rulingia luteiflora; Ruelingia luteiflora; Rulingia rotundifolia</t>
  </si>
  <si>
    <t>p_2395</t>
  </si>
  <si>
    <t>Androcalva melanopetala</t>
  </si>
  <si>
    <t>Restiaria melanopetala; Commersonia melanopetala; Commerconia melanopetala</t>
  </si>
  <si>
    <t>p_2396</t>
  </si>
  <si>
    <t>Androcalva microphylla</t>
  </si>
  <si>
    <t>Commersonia microphylla; Restiaria microphylla; Commerconia microphylla</t>
  </si>
  <si>
    <t>p_2397</t>
  </si>
  <si>
    <t>Androcalva multiloba</t>
  </si>
  <si>
    <t>Commersonia multiloba; Commersonia tatei</t>
  </si>
  <si>
    <t>p_2398</t>
  </si>
  <si>
    <t>Androcalva pearnii</t>
  </si>
  <si>
    <t>Commersonia pearnii</t>
  </si>
  <si>
    <t>p_2399</t>
  </si>
  <si>
    <t>Androcalva pedleyi</t>
  </si>
  <si>
    <t>Rulingia sp. Q1; Rulingia sp. (Westmar L.Pedley 518); Commersonia pedleyi; Rulingia mutabilis</t>
  </si>
  <si>
    <t>p_2400</t>
  </si>
  <si>
    <t>Commersonia perkinsiana; Androcalva perkinsiana</t>
  </si>
  <si>
    <t>p_2401</t>
  </si>
  <si>
    <t>Commersonia sp. Mount Groper (R.Cranfield &amp; D.Kabay 9157); Commersonia crispa; Commersonia crispa</t>
  </si>
  <si>
    <t>p_2402</t>
  </si>
  <si>
    <t>Commersonia procumbens; Commersonia procumbens; Rulingia procumbens</t>
  </si>
  <si>
    <t>p_2403</t>
  </si>
  <si>
    <t>Androcalva pulchella</t>
  </si>
  <si>
    <t>Commersonia pulchella; Restiaria pulchella; Commerconia pulchella; Rulingia pulchella</t>
  </si>
  <si>
    <t>p_2404</t>
  </si>
  <si>
    <t>Androcalva reticulata</t>
  </si>
  <si>
    <t>Commersonia reticulata</t>
  </si>
  <si>
    <t>p_2405</t>
  </si>
  <si>
    <t>p_2406</t>
  </si>
  <si>
    <t>Commersonia rossii; Commersonia sp. Blackfellows' Hemp; Commersonia rossii; Commersonia sp. 1; Commersonia sp. aff. fraseri; Commersonia fraseri; Commersonia fraseri; Commersonia fraseri</t>
  </si>
  <si>
    <t>p_2407</t>
  </si>
  <si>
    <t>Androcalva sp. York (C.F.Wilkins &amp; A.Sole CW 2527)</t>
  </si>
  <si>
    <t>p_2408</t>
  </si>
  <si>
    <t>Androcalva stowardii</t>
  </si>
  <si>
    <t>Commersonia stowardii</t>
  </si>
  <si>
    <t>p_2409</t>
  </si>
  <si>
    <t>Androcalva tatei</t>
  </si>
  <si>
    <t>Commersonia tatei; Commersonia reducta</t>
  </si>
  <si>
    <t>p_2410</t>
  </si>
  <si>
    <t>Androcalva viscidula</t>
  </si>
  <si>
    <t>Commersonia sp. (Mt Tinbeerwah G.P.Guymer 1786); Commersonia sp. 1; Commersonia viscidula</t>
  </si>
  <si>
    <t>p_2411</t>
  </si>
  <si>
    <t>Andrographis paniculata</t>
  </si>
  <si>
    <t>p_2412</t>
  </si>
  <si>
    <t>Andropogon distachyos</t>
  </si>
  <si>
    <t>p_2413</t>
  </si>
  <si>
    <t>Andropogon gayanus</t>
  </si>
  <si>
    <t>p_2414</t>
  </si>
  <si>
    <t>p_2415</t>
  </si>
  <si>
    <t>Androstoma verticillata</t>
  </si>
  <si>
    <t>Pentachondra verticillata; Styphelia milligani; Styphelia milliganii; Trochocarpa verticillata; Leucopogon milliganii</t>
  </si>
  <si>
    <t>p_2416</t>
  </si>
  <si>
    <t>Aneilema acuminatum</t>
  </si>
  <si>
    <t>Commelina acuminata; Aneilema acuminatum var. acuminatum; Commelina tenuis; Aneilema acuminatum var. marginatum</t>
  </si>
  <si>
    <t>p_2417</t>
  </si>
  <si>
    <t>Aneilema biflorum</t>
  </si>
  <si>
    <t>Commelina biflora</t>
  </si>
  <si>
    <t>p_2418</t>
  </si>
  <si>
    <t>Aneilema sclerocarpum</t>
  </si>
  <si>
    <t>p_2419</t>
  </si>
  <si>
    <t>Aneilema siliculosum</t>
  </si>
  <si>
    <t>Commelina siliculosa; Aneilema siliculosum var. gracilescens; Aneilema siliculosum var. siliculosum</t>
  </si>
  <si>
    <t>p_2420</t>
  </si>
  <si>
    <t>Aneilema sp. Tower LA (P.I.Forster+ PIF14846)</t>
  </si>
  <si>
    <t>Aneilema sp. (Tower LA P.I.Forster+ PIF14846)</t>
  </si>
  <si>
    <t>p_2421</t>
  </si>
  <si>
    <t>Aneilema sp. Tozer Gap (L.J.Brass 19441)</t>
  </si>
  <si>
    <t>Aneilema sp. (Tozer Gap L.J.Brass 19441)</t>
  </si>
  <si>
    <t>p_2422</t>
  </si>
  <si>
    <t>Anemocarpa calcicola</t>
  </si>
  <si>
    <t>p_2423</t>
  </si>
  <si>
    <t>Anemocarpa podolepidium</t>
  </si>
  <si>
    <t>Helichrysum podolepideum; Chrysocephalum podolepidium; Chrysocephalum podolepideum; Helichrysum podolepidium</t>
  </si>
  <si>
    <t>p_2424</t>
  </si>
  <si>
    <t>Anemocarpa saxatilis</t>
  </si>
  <si>
    <t>Helipterum saxatile</t>
  </si>
  <si>
    <t>p_2425</t>
  </si>
  <si>
    <t>Anemone crassifolia</t>
  </si>
  <si>
    <t>Knowltonia crassifolia</t>
  </si>
  <si>
    <t>p_2426</t>
  </si>
  <si>
    <t>Anemone hortensis</t>
  </si>
  <si>
    <t>p_2427</t>
  </si>
  <si>
    <t>Anemone hupehensis</t>
  </si>
  <si>
    <t>Anemone japonica var. hupehensis</t>
  </si>
  <si>
    <t>p_2428</t>
  </si>
  <si>
    <t>Anemone hupehensis var. japonica</t>
  </si>
  <si>
    <t>Atragene japonica</t>
  </si>
  <si>
    <t>p_2429</t>
  </si>
  <si>
    <t>Anethum graveolens</t>
  </si>
  <si>
    <t>Peucedanum graveolens</t>
  </si>
  <si>
    <t>p_2430</t>
  </si>
  <si>
    <t>Angelonia salicariifolia</t>
  </si>
  <si>
    <t>p_2431</t>
  </si>
  <si>
    <t>Angianthus acrohyalinus</t>
  </si>
  <si>
    <t>p_2432</t>
  </si>
  <si>
    <t>Angianthus brachypappus</t>
  </si>
  <si>
    <t>Styloncerus brachypappus; Angianthus brachypappus; Siloxerus brachypappus; Angianthus brachypappus var. brachypappus</t>
  </si>
  <si>
    <t>p_2433</t>
  </si>
  <si>
    <t>Angianthus conocephalus</t>
  </si>
  <si>
    <t>Angianthus brachypappus var. conocephalus; Angianthus brachypappus</t>
  </si>
  <si>
    <t>p_2434</t>
  </si>
  <si>
    <t>Angianthus cornutus</t>
  </si>
  <si>
    <t>Angianthus milnei</t>
  </si>
  <si>
    <t>p_2435</t>
  </si>
  <si>
    <t>Angianthus cunninghamii</t>
  </si>
  <si>
    <t>Eriocladium pyramidatum; Styloncerus cunninghamii; Skirrhophorus cunninghamii; Skirrhophorus cunninghami</t>
  </si>
  <si>
    <t>p_2436</t>
  </si>
  <si>
    <t>Angianthus cyathifer</t>
  </si>
  <si>
    <t>Angianthus tomentosus</t>
  </si>
  <si>
    <t>p_2437</t>
  </si>
  <si>
    <t>Angianthus drummondii</t>
  </si>
  <si>
    <t>Styloncerus drummondii; Skirrhophorus drummondii</t>
  </si>
  <si>
    <t>p_2438</t>
  </si>
  <si>
    <t>Angianthus glabratus</t>
  </si>
  <si>
    <t>p_2439</t>
  </si>
  <si>
    <t>Angianthus globuliformis</t>
  </si>
  <si>
    <t>Angianthus sp. Altham (M.N.Lyons 2623)</t>
  </si>
  <si>
    <t>p_2440</t>
  </si>
  <si>
    <t>Angianthus halophilus</t>
  </si>
  <si>
    <t>p_2441</t>
  </si>
  <si>
    <t>Angianthus microcephalus</t>
  </si>
  <si>
    <t>Cephalosorus microcephalus; Styloncerus microcephalus</t>
  </si>
  <si>
    <t>p_2442</t>
  </si>
  <si>
    <t>Angianthus micropodioides</t>
  </si>
  <si>
    <t>Styloncerus micropodioides; Phyllocalymma filaginoides; Angianthus micropodioides var. filaginoides; Angianthus micropoides var. filaginoides; Angianthus micropodioides var. micropodioides; Styloncerus micropodes; Phyllocalymma micropodioides</t>
  </si>
  <si>
    <t>p_2443</t>
  </si>
  <si>
    <t>Styloncerus milnei</t>
  </si>
  <si>
    <t>p_2444</t>
  </si>
  <si>
    <t>Angianthus newbeyi</t>
  </si>
  <si>
    <t>Pleuropappus phyllocalymnus; Pleuropappus phyllocalymmeus; Pleuropappus phyllocalymnus; Styloncerus phyllocalymneus; Pleuropappus phyllocalymmeus; Angianthus pleuropappus; Styloncerus phyllocalymmeus</t>
  </si>
  <si>
    <t>p_2446</t>
  </si>
  <si>
    <t>Angianthus platycephalus</t>
  </si>
  <si>
    <t>Styloncerus platycephalus</t>
  </si>
  <si>
    <t>p_2447</t>
  </si>
  <si>
    <t>Angianthus preissianus</t>
  </si>
  <si>
    <t>Styloncerus preissianus; Angianthus eriocephalus; Styloncerus eriocephalus; Skirrophorus eriocephalus; Skirrophorus preissianus; Skirrhophorus eriocephalus; Skirrhophorus preissianus</t>
  </si>
  <si>
    <t>p_2448</t>
  </si>
  <si>
    <t>Angianthus prostratus</t>
  </si>
  <si>
    <t>p_2449</t>
  </si>
  <si>
    <t>Angianthus pygmaeus</t>
  </si>
  <si>
    <t>Skirrhophorus mucronulatus; Skirrophorus pygmaeus; Styloncerus pygmaeus; Skirrhophorus pygmaeus</t>
  </si>
  <si>
    <t>p_2450</t>
  </si>
  <si>
    <t>Angianthus sp. Salmon Gums (G.F.Craig 3074)</t>
  </si>
  <si>
    <t>p_2451</t>
  </si>
  <si>
    <t>Styloncerus tomentosus; Angianthus flavescens; Cylindrosorus flavescens; Cassinia aurea; Siloxerus tomentosus</t>
  </si>
  <si>
    <t>p_2452</t>
  </si>
  <si>
    <t>Angianthus uniflorus</t>
  </si>
  <si>
    <t>p_2453</t>
  </si>
  <si>
    <t>Angiopteris evecta</t>
  </si>
  <si>
    <t>Polypodium evectum; Angiopteris elongata</t>
  </si>
  <si>
    <t>p_2454</t>
  </si>
  <si>
    <t>p_2455</t>
  </si>
  <si>
    <t>Angophora bakeri; Angophora exul; Angophora bakeri subsp. paludosa; Angophora paludosa; Angophora lanceolata var. angustifolia; Eucalyptus angustata; Eucalyptus palustris; Eucalyptus exul; Angophora exul; Angophora bakeri subsp. paludosa</t>
  </si>
  <si>
    <t>p_2456</t>
  </si>
  <si>
    <t>Angophora bakeri; Eucalyptus crassifolia; Angophora crassifolia</t>
  </si>
  <si>
    <t>p_2457</t>
  </si>
  <si>
    <t>Metrosideros costata</t>
  </si>
  <si>
    <t>p_2458</t>
  </si>
  <si>
    <t>Angophora costata; Metrosideros splendens; Angophora lanceolata var. lanceolata; Angophora lanceolata; Metrosideros lanceolata; Angophora lanceolata var. hispida; Eucalyptus apocynifolia; Melaleuca costata; Metrosideros apocynifolia</t>
  </si>
  <si>
    <t>p_2459</t>
  </si>
  <si>
    <t>Angophora costata; Angophora costata subsp. AAADAC; Angophora costata subsp. AAADAC; Angophora euryphylla; Eucalyptus euryphylla</t>
  </si>
  <si>
    <t>p_2460</t>
  </si>
  <si>
    <t>Angophora floribunda var. floribunda; Metrosideros floribunda; Eucalyptus florida; Acmena floribunda; Acmena floribunda var. floribunda; Angophora ochrophylla; Angophora intermedia; Angophora intermedia var. intermedia; Angophora floribunda; Acmena elliptica; Angophora floribunda var. floribunda; Metrosideros floribunda</t>
  </si>
  <si>
    <t>p_2461</t>
  </si>
  <si>
    <t>Metrosideros hispida; Eucalyptus hirsuta; Metrosideros cordifolia; Angophora cordifolia; Metrosideros hispida; Metrosideros hirsuta; Metrosideros anomala; Eucalyptus hispida</t>
  </si>
  <si>
    <t>p_2462</t>
  </si>
  <si>
    <t>Eucalyptus inopina</t>
  </si>
  <si>
    <t>p_2463</t>
  </si>
  <si>
    <t>Angophora costata subsp. leiocarpa; Angophora costata subsp. AAADAB; Angophora costata; Angophora costata subsp. AAADAB; Eucalyptus leiocarpa; Angophora costata subsp. leiocarpa</t>
  </si>
  <si>
    <t>p_2464</t>
  </si>
  <si>
    <t>Eucalyptus melana; Angophora intermedia var. melanoxylon</t>
  </si>
  <si>
    <t>p_2465</t>
  </si>
  <si>
    <t>Eucalyptus robur</t>
  </si>
  <si>
    <t>p_2466</t>
  </si>
  <si>
    <t>Eucalyptus subvelutina</t>
  </si>
  <si>
    <t>p_2467</t>
  </si>
  <si>
    <t>Angophora floribunda var. woodsiana; Angophora lanceolata var. woodsiana; Angophora intermedia var. woodsiana; Angophora floribunda var. woodsiana; Eucalyptus woodsiana</t>
  </si>
  <si>
    <t>p_2468</t>
  </si>
  <si>
    <t>Anigozanthos bicolor</t>
  </si>
  <si>
    <t>p_2469</t>
  </si>
  <si>
    <t>Anigozanthos bicolor subsp. bicolor</t>
  </si>
  <si>
    <t>p_2470</t>
  </si>
  <si>
    <t>Anigozanthos bicolor subsp. decrescens</t>
  </si>
  <si>
    <t>p_2471</t>
  </si>
  <si>
    <t>Anigozanthos bicolor subsp. exstans</t>
  </si>
  <si>
    <t>p_2472</t>
  </si>
  <si>
    <t>p_2473</t>
  </si>
  <si>
    <t>Anigozanthos flavidus</t>
  </si>
  <si>
    <t>Schwaegerichenia flavida; Anigosanthos flavescens; Anigozanthos grandiflorus; Anigozanthos flavidus var. flavidus; Schwaegrichenia coccinea; Schwaegerichenia coccinea; Schwaegerichenia florida; Anigozanthus grandiflora; Anigozanthos coccineus; Schwaegrichenia flavida; Anigozanthus coccineus; Anigosia flavida; Anigosanthos flavida var. bicolor; Anigozanthos flavidus var. bicolor; Anigozanthus flavida var. bicolor</t>
  </si>
  <si>
    <t>p_2474</t>
  </si>
  <si>
    <t>Anigozanthos gabrielae</t>
  </si>
  <si>
    <t>p_2475</t>
  </si>
  <si>
    <t>Anigozanthos humilis</t>
  </si>
  <si>
    <t>Anigosanthus minima; Anigozanthos dorrienii; Anigozanthos minimus</t>
  </si>
  <si>
    <t>p_2476</t>
  </si>
  <si>
    <t>Anigozanthos humilis subsp. Badgingarra (S.D.Hopper 7114)</t>
  </si>
  <si>
    <t>Anigozanthos humilis subsp. grandis</t>
  </si>
  <si>
    <t>p_2477</t>
  </si>
  <si>
    <t>Anigozanthos humilis subsp. chrysanthus</t>
  </si>
  <si>
    <t>p_2478</t>
  </si>
  <si>
    <t>Anigozanthos humilis subsp. humilis</t>
  </si>
  <si>
    <t>p_2479</t>
  </si>
  <si>
    <t>Anigozanthos kalbarriensis</t>
  </si>
  <si>
    <t>p_2480</t>
  </si>
  <si>
    <t>Anigozanthos manglesii</t>
  </si>
  <si>
    <t>Schwaegerichenia manglesii; Anigozanthos manglesii var. leptophylla; Schwaegrichenia manglesii; Anigozanthos manglesii var. leptophyllus</t>
  </si>
  <si>
    <t>p_2481</t>
  </si>
  <si>
    <t>Anigozanthos manglesii subsp. manglesii</t>
  </si>
  <si>
    <t>Anigozanthos manglesii var. flavescens; Anigozanthos manglesii var. manglesii</t>
  </si>
  <si>
    <t>p_2482</t>
  </si>
  <si>
    <t>Anigozanthos manglesii subsp. quadrans</t>
  </si>
  <si>
    <t>p_2483</t>
  </si>
  <si>
    <t>Anigozanthos manglesii var. x angustifolius</t>
  </si>
  <si>
    <t>p_2484</t>
  </si>
  <si>
    <t>Anigozanthos manglesii var. x virescens</t>
  </si>
  <si>
    <t>p_2485</t>
  </si>
  <si>
    <t>Anigozanthos onycis</t>
  </si>
  <si>
    <t>p_2486</t>
  </si>
  <si>
    <t>Anigozanthos preissii</t>
  </si>
  <si>
    <t>Anigozanthos preissii var. plumosus; Anigozanthos preissii var. preissii</t>
  </si>
  <si>
    <t>p_2487</t>
  </si>
  <si>
    <t>Anigozanthos pulcherrimus</t>
  </si>
  <si>
    <t>p_2488</t>
  </si>
  <si>
    <t>Anigozanthos rufus</t>
  </si>
  <si>
    <t>Anigozanthus tyrianthina; Anigozanthos tyrianthinus; Schwaegerichenia rufa; Schwaegrichenia rufa</t>
  </si>
  <si>
    <t>p_2489</t>
  </si>
  <si>
    <t>Anigozanthos viridis</t>
  </si>
  <si>
    <t>p_2490</t>
  </si>
  <si>
    <t>Anigozanthos viridis subsp. Cataby (S.D.Hopper 1786)</t>
  </si>
  <si>
    <t>p_2491</t>
  </si>
  <si>
    <t>p_2492</t>
  </si>
  <si>
    <t>Anigozanthos viridis subsp. viridis</t>
  </si>
  <si>
    <t>p_2493</t>
  </si>
  <si>
    <t>Aniseia martinicensis var. martinicensis; Aniseia uniflora; Convolvulus martinicensis; Convolvulus uniflorus; Ipomoea uniflora; Aniseia martinicensis var. martinicensis; Convolvulus uniflorus; Aniseia uniflora; Ipomoea uniflora; Convolvulus martinicensis</t>
  </si>
  <si>
    <t>p_2494</t>
  </si>
  <si>
    <t>Anisodontea capensis</t>
  </si>
  <si>
    <t>Malva capensis</t>
  </si>
  <si>
    <t>p_2495</t>
  </si>
  <si>
    <t>Anisomeles ajugacea</t>
  </si>
  <si>
    <t>Teucrium ajugaceum; Anisomeles sp. (Big Coleman River J.R.Clarkson+ 7119)</t>
  </si>
  <si>
    <t>p_2496</t>
  </si>
  <si>
    <t>Anisomeles antrorsa</t>
  </si>
  <si>
    <t>p_2497</t>
  </si>
  <si>
    <t>Anisomeles brevipilosa</t>
  </si>
  <si>
    <t>p_2498</t>
  </si>
  <si>
    <t>Anisomeles bundeyensis</t>
  </si>
  <si>
    <t>p_2499</t>
  </si>
  <si>
    <t>Anisomeles carpentarica</t>
  </si>
  <si>
    <t>p_2500</t>
  </si>
  <si>
    <t>Anisomeles dallachyi</t>
  </si>
  <si>
    <t>Anisomeles salviifolia var. subtomentosa</t>
  </si>
  <si>
    <t>p_2501</t>
  </si>
  <si>
    <t>Anisomeles eriodes</t>
  </si>
  <si>
    <t>Anisomeles sp. (Agnew J.R.Clarkson 4993)</t>
  </si>
  <si>
    <t>p_2502</t>
  </si>
  <si>
    <t>Anisomeles farinacea</t>
  </si>
  <si>
    <t>p_2503</t>
  </si>
  <si>
    <t>Anisomeles grandibractea</t>
  </si>
  <si>
    <t>p_2504</t>
  </si>
  <si>
    <t>Anisomeles indica</t>
  </si>
  <si>
    <t>Anisomeles ovata; Nepeta indica</t>
  </si>
  <si>
    <t>p_2505</t>
  </si>
  <si>
    <t>Anisomeles inodora</t>
  </si>
  <si>
    <t>Anisomeles salviifolia var. denudata; Anisomeles salviifolia var. inodora; Epimeredi inodorus; Anisomeles malabarica</t>
  </si>
  <si>
    <t>p_2506</t>
  </si>
  <si>
    <t>Anisomeles languida</t>
  </si>
  <si>
    <t>p_2507</t>
  </si>
  <si>
    <t>Anisomeles lappa</t>
  </si>
  <si>
    <t>Anisomeles salviifolia var. tomentoso-hirsuta</t>
  </si>
  <si>
    <t>p_2508</t>
  </si>
  <si>
    <t>Anisomeles leucotricha</t>
  </si>
  <si>
    <t>p_2509</t>
  </si>
  <si>
    <t>Anisomeles macdonaldii</t>
  </si>
  <si>
    <t>Anisomeles salviifolia var. hispida</t>
  </si>
  <si>
    <t>p_2510</t>
  </si>
  <si>
    <t>Anisomeles moschata</t>
  </si>
  <si>
    <t>Anisomeles salviifolia var. moschata; Anisomeles salviifolia var. subtomentosa; Epimeredi moschatus; Anisomeles malabarica</t>
  </si>
  <si>
    <t>p_2511</t>
  </si>
  <si>
    <t>Anisomeles ornans</t>
  </si>
  <si>
    <t>p_2512</t>
  </si>
  <si>
    <t>Anisomeles papuana</t>
  </si>
  <si>
    <t>p_2513</t>
  </si>
  <si>
    <t>Anisomeles principis</t>
  </si>
  <si>
    <t>p_2514</t>
  </si>
  <si>
    <t>Anisomeles salviifolia</t>
  </si>
  <si>
    <t>Anisomeles salviifolia var. salviifolia; Epimeredi salviifolia; Epimeredi salviifolius; Anisomeles salviifolia var. typica; Epimeredi salviaefolius; Anisomeles malabarica; Anisomeles malabarica</t>
  </si>
  <si>
    <t>p_2515</t>
  </si>
  <si>
    <t>Anisomeles viscidula</t>
  </si>
  <si>
    <t>p_2516</t>
  </si>
  <si>
    <t>Anisomeles vulpina</t>
  </si>
  <si>
    <t>p_2517</t>
  </si>
  <si>
    <t>Anisomeles xerophila</t>
  </si>
  <si>
    <t>p_2518</t>
  </si>
  <si>
    <t>Anisopogon avenaceus</t>
  </si>
  <si>
    <t>Deyeuxia avenacea; Danthonia anisopogon</t>
  </si>
  <si>
    <t>p_2519</t>
  </si>
  <si>
    <t>Anisotome procumbens</t>
  </si>
  <si>
    <t>Gingidium procumbens; Aciphylla procumbens</t>
  </si>
  <si>
    <t>p_2520</t>
  </si>
  <si>
    <t>Annona glabra</t>
  </si>
  <si>
    <t>p_2521</t>
  </si>
  <si>
    <t>Annona muricata</t>
  </si>
  <si>
    <t>p_2522</t>
  </si>
  <si>
    <t>Annona reticulata</t>
  </si>
  <si>
    <t>p_2523</t>
  </si>
  <si>
    <t>Annona squamosa</t>
  </si>
  <si>
    <t>p_2524</t>
  </si>
  <si>
    <t>Anoda cristata</t>
  </si>
  <si>
    <t>Sida cristata</t>
  </si>
  <si>
    <t>p_2525</t>
  </si>
  <si>
    <t>Weinmannia biglandulosa</t>
  </si>
  <si>
    <t>p_2526</t>
  </si>
  <si>
    <t>Anoectochilus yatesiae</t>
  </si>
  <si>
    <t>p_2527</t>
  </si>
  <si>
    <t>Anogramma leptophylla</t>
  </si>
  <si>
    <t>Gymnogramma novae-zelandiae; Hemionitis leptophylla; Gymnogramma leptophylla; Gymnogramme leptophylla; Pityrogramma leptophylla; Grammitis leptophylla; Acrostichum leptophyllum; Asplenium leptophyllum; Polypodium leptophyllum; Riccia tuberosa</t>
  </si>
  <si>
    <t>p_2528</t>
  </si>
  <si>
    <t>Anopterus glandulosus</t>
  </si>
  <si>
    <t>p_2529</t>
  </si>
  <si>
    <t>Anopterus macleayanus</t>
  </si>
  <si>
    <t>p_2530</t>
  </si>
  <si>
    <t>Anredera cordifolia</t>
  </si>
  <si>
    <t>Boussingaultia gracilis f. pseudobaselloides; Boussingaultia gracilis f. gracilis; Boussingaultia gracilis; Boussingaultia cordifolia; Boussingaultia baselloides</t>
  </si>
  <si>
    <t>p_2531</t>
  </si>
  <si>
    <t>Anthemis arvensis</t>
  </si>
  <si>
    <t>p_2532</t>
  </si>
  <si>
    <t>Anthemis cotula</t>
  </si>
  <si>
    <t>Maruta foetida</t>
  </si>
  <si>
    <t>p_2533</t>
  </si>
  <si>
    <t>Anthobolus filifolius</t>
  </si>
  <si>
    <t>Anthobolus triqueter</t>
  </si>
  <si>
    <t>p_2534</t>
  </si>
  <si>
    <t>Anthobolus foveolatus</t>
  </si>
  <si>
    <t>Anthobolus brevifolius</t>
  </si>
  <si>
    <t>p_2535</t>
  </si>
  <si>
    <t>Anthobolus leptomerioides</t>
  </si>
  <si>
    <t>Anthobolus exocarpoides</t>
  </si>
  <si>
    <t>p_2536</t>
  </si>
  <si>
    <t>Amoora nitidula; Pseudocarapa nitidula var. nitidula; Pseudocarapa nitidula; Amoora nitidula</t>
  </si>
  <si>
    <t>p_2537</t>
  </si>
  <si>
    <t>Anthocercis angustifolia</t>
  </si>
  <si>
    <t>p_2538</t>
  </si>
  <si>
    <t>Anthocercis anisantha</t>
  </si>
  <si>
    <t>p_2539</t>
  </si>
  <si>
    <t>Anthocercis anisantha subsp. anisantha</t>
  </si>
  <si>
    <t>p_2540</t>
  </si>
  <si>
    <t>Anthocercis anisantha subsp. collina</t>
  </si>
  <si>
    <t>p_2541</t>
  </si>
  <si>
    <t>Anthocercis fasciculata</t>
  </si>
  <si>
    <t>p_2542</t>
  </si>
  <si>
    <t>Anthocercis genistoides</t>
  </si>
  <si>
    <t>Anthocercis spinescens</t>
  </si>
  <si>
    <t>p_2543</t>
  </si>
  <si>
    <t>Anthocercis ilicifolia</t>
  </si>
  <si>
    <t>p_2544</t>
  </si>
  <si>
    <t>Anthocercis ilicifolia subsp. caldariola</t>
  </si>
  <si>
    <t>p_2545</t>
  </si>
  <si>
    <t>Anthocercis ilicifolia subsp. ilicifolia</t>
  </si>
  <si>
    <t>p_2546</t>
  </si>
  <si>
    <t>Anthocercis arborea</t>
  </si>
  <si>
    <t>p_2547</t>
  </si>
  <si>
    <t>Anthocercis littorea</t>
  </si>
  <si>
    <t>Anthocercis glabella</t>
  </si>
  <si>
    <t>p_2548</t>
  </si>
  <si>
    <t>Anthocercis sp. Shark Bay (T.E.H.Aplin 3335)</t>
  </si>
  <si>
    <t>p_2549</t>
  </si>
  <si>
    <t>Anthocercis sylvicola</t>
  </si>
  <si>
    <t>Anthocercis sp. Walpole (P.G.Wilson 6312)</t>
  </si>
  <si>
    <t>p_2550</t>
  </si>
  <si>
    <t>Anthocercis viscosa</t>
  </si>
  <si>
    <t>p_2551</t>
  </si>
  <si>
    <t>Anthocercis viscosa subsp. caudata</t>
  </si>
  <si>
    <t>p_2552</t>
  </si>
  <si>
    <t>Anthocercis viscosa subsp. viscosa</t>
  </si>
  <si>
    <t>Anthocercis viscosa var. baueriana; Anthocercis viscosa var. viscosa</t>
  </si>
  <si>
    <t>p_2553</t>
  </si>
  <si>
    <t>Anthocercis x tenuipes</t>
  </si>
  <si>
    <t>p_2554</t>
  </si>
  <si>
    <t>Anthosachne fertilis</t>
  </si>
  <si>
    <t>Elymus sp. A; Elymus sp. A; Elymus fertilis</t>
  </si>
  <si>
    <t>p_2555</t>
  </si>
  <si>
    <t>Anthosachne kingiana</t>
  </si>
  <si>
    <t>p_2556</t>
  </si>
  <si>
    <t>p_2557</t>
  </si>
  <si>
    <t>Anthosachne kingiana subsp. multiflora</t>
  </si>
  <si>
    <t>p_2558</t>
  </si>
  <si>
    <t>Anthosachne plurinervis</t>
  </si>
  <si>
    <t>Agropyron scabrum var. plurinervis; Anthosachne australasica var. plurinervis; Elymus scaber var. plurinervis; Elymus scabrus var. plurinervis; Anthosachne australasica var. plurinervisa; Agropyron scabrum var. plurinerve; Elymus plurinervis</t>
  </si>
  <si>
    <t>p_2559</t>
  </si>
  <si>
    <t>Anthosachne rectiseta</t>
  </si>
  <si>
    <t>Elymus rectisetus; Festuca rectiseta; Vulpia rectisecta; Anthosachne australasica var. typica; Vulpia rectiseta; Anthosachne australasica; Agropyron scabrum var. scabrum; Triticum scabrum; Agropyron scabrum; Agropyron scabrum</t>
  </si>
  <si>
    <t>p_2560</t>
  </si>
  <si>
    <t>Anthosachne scabra</t>
  </si>
  <si>
    <t>Agropyron scabrum; Festuca billardieri; Vulpia brauniana; Vulpia browniana; Festuca billardierei; Festuca browniana; Anthosachne australasica var. scabra; Festuca browniana; Festuca brauniana; Roegneria scabra; Vulpia scabra; Vulpia scabra; Festuca scabra; Elymus scabrus var. scabrus; Elymus scabrus; Elymus scaber var. scaber; Elymus scaber; Agropyrum scabrum; Agropyron scabrum var. scabrum; Triticum scaber; Triticum scabrum</t>
  </si>
  <si>
    <t>p_2561</t>
  </si>
  <si>
    <t>Anthotium humile</t>
  </si>
  <si>
    <t>Lechenaultia humilis; Anthotium glabrum; Anthotium humile f. humile; Anthotium humile f. typica; Goodenia pygmaea; Anthotium humile var. humile</t>
  </si>
  <si>
    <t>p_2562</t>
  </si>
  <si>
    <t>Anthotium junciforme</t>
  </si>
  <si>
    <t>Goodenia junciformis; Anthotium humile var. junciforme; Goodenia geniculata; Goodenia genuflexa; Anthotium junciforme subsp. Scott River (C.Robinson 494); Anthotium humile; Anthotium humile</t>
  </si>
  <si>
    <t>p_2563</t>
  </si>
  <si>
    <t>Anthotium odontophyllum</t>
  </si>
  <si>
    <t>p_2564</t>
  </si>
  <si>
    <t>Anthotium rubriflorum</t>
  </si>
  <si>
    <t>p_2565</t>
  </si>
  <si>
    <t>Anthotium sp. Peaceful Bay (J.R.Wheeler 3772 &amp; S.J.Patrick)</t>
  </si>
  <si>
    <t>p_2566</t>
  </si>
  <si>
    <t>Anthotroche myoporoides</t>
  </si>
  <si>
    <t>p_2567</t>
  </si>
  <si>
    <t>Anthotroche pannosa</t>
  </si>
  <si>
    <t>Anthotroche healiana; Anthotroche blackii</t>
  </si>
  <si>
    <t>p_2568</t>
  </si>
  <si>
    <t>Anthotroche walcottii</t>
  </si>
  <si>
    <t>p_2569</t>
  </si>
  <si>
    <t>Anthoxanthum aristatum</t>
  </si>
  <si>
    <t>p_2570</t>
  </si>
  <si>
    <t>Anthoxanthum odoratum</t>
  </si>
  <si>
    <t>p_2571</t>
  </si>
  <si>
    <t>Anthriscus caucalis</t>
  </si>
  <si>
    <t>p_2572</t>
  </si>
  <si>
    <t>Anthyllis barba-jovis</t>
  </si>
  <si>
    <t>p_2573</t>
  </si>
  <si>
    <t>Anthyllis vulneraria</t>
  </si>
  <si>
    <t>p_2574</t>
  </si>
  <si>
    <t>p_2575</t>
  </si>
  <si>
    <t>Antiaris toxicaria; Antiaris toxicaria var. macrophylla; Antiaris toxicaria var. macrophylla; Antiaris macrophylla</t>
  </si>
  <si>
    <t>p_2576</t>
  </si>
  <si>
    <t>Anticoryne diosmoides</t>
  </si>
  <si>
    <t>Baeckea sp. Thumb Peak (A.S.George 7105); Baeckea diosmoides</t>
  </si>
  <si>
    <t>p_2577</t>
  </si>
  <si>
    <t>Anticoryne melanosperma</t>
  </si>
  <si>
    <t>Baeckea sp. Hyden (J.M.Brown 141)</t>
  </si>
  <si>
    <t>p_2578</t>
  </si>
  <si>
    <t>Anticoryne ovalifolia</t>
  </si>
  <si>
    <t>Harmogia ovalifolia; Babingtonia ovalifolia; Baeckea ovalifolia</t>
  </si>
  <si>
    <t>p_2579</t>
  </si>
  <si>
    <t>Stilago bunius</t>
  </si>
  <si>
    <t>p_2580</t>
  </si>
  <si>
    <t>Antidesma bunius; Antidesma dallachyanum; Antidesma dallachyi; Antidesma sinuatum</t>
  </si>
  <si>
    <t>p_2581</t>
  </si>
  <si>
    <t>p_2582</t>
  </si>
  <si>
    <t>p_2583</t>
  </si>
  <si>
    <t>Antidesma excavatum; Antidesma hylandii</t>
  </si>
  <si>
    <t>p_2584</t>
  </si>
  <si>
    <t>Antidesma ghaesembilla var. ghaesembilla; Antidesma ghaesembilla var. genuinum; Antidesma ghaesembilla var. genuinum; Antidesma schultzii; Antidesma paniculatum; Antidesma ghaesembilla var. ghaesembilla</t>
  </si>
  <si>
    <t>p_2585</t>
  </si>
  <si>
    <t>p_2586</t>
  </si>
  <si>
    <t>p_2587</t>
  </si>
  <si>
    <t>Antigonon leptopus</t>
  </si>
  <si>
    <t>p_2588</t>
  </si>
  <si>
    <t>Guettardella ovatifolia</t>
  </si>
  <si>
    <t>p_2589</t>
  </si>
  <si>
    <t>Bobea putaminosa; Guettardella putaminosa; Guettarda putaminosa; Bobea putaminosa; Timonius putaminosus; Matthiola putaminosa; Antirrhoea putaminosa</t>
  </si>
  <si>
    <t>p_2590</t>
  </si>
  <si>
    <t>Antirhea sp. Mt Misery (L.W.Jessup+ GJD3136)</t>
  </si>
  <si>
    <t>Antirhea sp. (Mt Misery L.W.Jessup+ GJD3136)</t>
  </si>
  <si>
    <t>p_2591</t>
  </si>
  <si>
    <t>Guettardella tenuiflora; Guettarda tenuiflora; Matthiola tenuiflora</t>
  </si>
  <si>
    <t>p_2592</t>
  </si>
  <si>
    <t>Antrophyum sp. 'Blue Pool' (C.Harman s.n. Nov 1983)</t>
  </si>
  <si>
    <t>p_2593</t>
  </si>
  <si>
    <t>Antrophyum callifolium</t>
  </si>
  <si>
    <t>Antrophyum reticulatum f. apicilobatum; Antrophyum alatum; Antrophyum reticulatum; Hemionitis reticulata; Antrophyum semicostatum; Antrophyum reticulatum</t>
  </si>
  <si>
    <t>p_2594</t>
  </si>
  <si>
    <t>Antrophyum jagoanum</t>
  </si>
  <si>
    <t>p_2595</t>
  </si>
  <si>
    <t>Antrophyum plantagineum</t>
  </si>
  <si>
    <t>Hemionitis plantaginea</t>
  </si>
  <si>
    <t>p_2596</t>
  </si>
  <si>
    <t>Antrophyum subfalcatum</t>
  </si>
  <si>
    <t>p_2597</t>
  </si>
  <si>
    <t>Aotus carinata</t>
  </si>
  <si>
    <t>Aotus coccinea</t>
  </si>
  <si>
    <t>p_2598</t>
  </si>
  <si>
    <t>Aotus cordifolia</t>
  </si>
  <si>
    <t>p_2599</t>
  </si>
  <si>
    <t>Aotus ericoides</t>
  </si>
  <si>
    <t>Aotus virgata; Aotus sp. A; Aotus villosa; Aotus ferruginea; Pultenaea virgata; Aotus villosa var. ferruginea; Pultenaea ericoides; Aotus villosa var. ericoides; Daviesia ericoides; Aotus villosa var. villosa</t>
  </si>
  <si>
    <t>p_2600</t>
  </si>
  <si>
    <t>Aotus franklandii</t>
  </si>
  <si>
    <t>Aotus sp. Mt Frankland (A.R.Annels 1836)</t>
  </si>
  <si>
    <t>p_2601</t>
  </si>
  <si>
    <t>Aotus genistoides</t>
  </si>
  <si>
    <t>p_2602</t>
  </si>
  <si>
    <t>Aotus gracillima</t>
  </si>
  <si>
    <t>Aotus gracillima var. gracillima; Dillwynia gracillima; Aotus ericoides</t>
  </si>
  <si>
    <t>p_2603</t>
  </si>
  <si>
    <t>Aotus intermedia</t>
  </si>
  <si>
    <t>p_2604</t>
  </si>
  <si>
    <t>Aotus lanea</t>
  </si>
  <si>
    <t>Aotus sp. furry diffusa (R.J.Cranfield 11258)</t>
  </si>
  <si>
    <t>p_2605</t>
  </si>
  <si>
    <t>Aotus lanigera</t>
  </si>
  <si>
    <t>Aotus lanigera var. lanigera</t>
  </si>
  <si>
    <t>p_2606</t>
  </si>
  <si>
    <t>Aotus mollis</t>
  </si>
  <si>
    <t>p_2607</t>
  </si>
  <si>
    <t>Aotus passerinoides</t>
  </si>
  <si>
    <t>p_2608</t>
  </si>
  <si>
    <t>Aotus phylicoides</t>
  </si>
  <si>
    <t>p_2609</t>
  </si>
  <si>
    <t>Aotus procumbens</t>
  </si>
  <si>
    <t>Aotus drummondii; Aotus preissii; Aotus preissii var. preissii; Aotus preissii var. dasyphylla; Aotus preissii var. leiophylla</t>
  </si>
  <si>
    <t>p_2610</t>
  </si>
  <si>
    <t>Aotus prosacris</t>
  </si>
  <si>
    <t>Aotus sp. Peak Charles (S.Donaldson 2232)</t>
  </si>
  <si>
    <t>p_2611</t>
  </si>
  <si>
    <t>Aotus sp. Cunderdin (B.J.Lepschi et al. 3587)</t>
  </si>
  <si>
    <t>p_2612</t>
  </si>
  <si>
    <t>Aotus sp. Diffusa (W.E.Blackall &amp; C.A.Gardner 1739)</t>
  </si>
  <si>
    <t>Aotus diffusa</t>
  </si>
  <si>
    <t>p_2613</t>
  </si>
  <si>
    <t>Aotus sp. Dundas (M.A.Burgman 2835)</t>
  </si>
  <si>
    <t>Otion rigidum</t>
  </si>
  <si>
    <t>p_2614</t>
  </si>
  <si>
    <t>Aotus sp. Esperance (P.G.Wilson 7904)</t>
  </si>
  <si>
    <t>Aotus pseudoprocumbens</t>
  </si>
  <si>
    <t>p_2615</t>
  </si>
  <si>
    <t>Aotus sp. Scott River (K.F.Kenneally 2371)</t>
  </si>
  <si>
    <t>Aotus tenuis</t>
  </si>
  <si>
    <t>p_2616</t>
  </si>
  <si>
    <t>Aotus sp. Southern Wheatbelt (C.A.Gardner &amp; W.E.Blackall 1412)</t>
  </si>
  <si>
    <t>Oxylobium microphyllum; Otion microphyllum; Callistachys microphylla</t>
  </si>
  <si>
    <t>p_2617</t>
  </si>
  <si>
    <t>Aotus sp. Tortile (G.J.Keighery 3767)</t>
  </si>
  <si>
    <t>Otion tortile</t>
  </si>
  <si>
    <t>p_2618</t>
  </si>
  <si>
    <t>Aotus sp. West River (M.D.Crisp 9336)</t>
  </si>
  <si>
    <t>p_2619</t>
  </si>
  <si>
    <t>p_2620</t>
  </si>
  <si>
    <t>p_2621</t>
  </si>
  <si>
    <t>Aotus subspinescens</t>
  </si>
  <si>
    <t>Aotus villosa var. subspinescens; Aotus ericoides; Aotus villosa</t>
  </si>
  <si>
    <t>p_2623</t>
  </si>
  <si>
    <t>Aotus tietkensii</t>
  </si>
  <si>
    <t>p_2624</t>
  </si>
  <si>
    <t>Apalochlamys spectabilis</t>
  </si>
  <si>
    <t>Cassinia spectabilis; Calea spectabilis; Apalochlamys billardierii; Apalochlamys billardierei; Apalochlamys endlicheri; Apalochlamys kerrii; Apalochlamys spectabilis</t>
  </si>
  <si>
    <t>p_2625</t>
  </si>
  <si>
    <t>Apatophyllum constablei</t>
  </si>
  <si>
    <t>p_2626</t>
  </si>
  <si>
    <t>Apatophyllum flavovirens</t>
  </si>
  <si>
    <t>Apatophyllum sp. (Bull Creek A.R.Bean 2225)</t>
  </si>
  <si>
    <t>Apatophyllum macgillivrayi</t>
  </si>
  <si>
    <t>Apatophyllum teretifolium</t>
  </si>
  <si>
    <t>Apatophyllum sp. (Expedition Range E.J.Thompson AQ440723)</t>
  </si>
  <si>
    <t>p_2630</t>
  </si>
  <si>
    <t>Apera interrupta</t>
  </si>
  <si>
    <t>Agrostis interrupta</t>
  </si>
  <si>
    <t>p_2631</t>
  </si>
  <si>
    <t>Aphananthe rectinervia; Sponia ilicifolia; Taxotrophis rectinervis; Aphananthe rectinervis; Taxotrophis rectinervis; Sponia ilicifolia</t>
  </si>
  <si>
    <t>p_2632</t>
  </si>
  <si>
    <t>Aphanes arvensis</t>
  </si>
  <si>
    <t>Alchemilla arvensis</t>
  </si>
  <si>
    <t>p_2633</t>
  </si>
  <si>
    <t>Aphanes australiana</t>
  </si>
  <si>
    <t>Alchemilla australiana; Aphanes pentamera; Alchemilla arvensis</t>
  </si>
  <si>
    <t>p_2634</t>
  </si>
  <si>
    <t>Aphanes inexspectata</t>
  </si>
  <si>
    <t>Aphanes microcarpa; Aphanes microcarpa</t>
  </si>
  <si>
    <t>p_2635</t>
  </si>
  <si>
    <t>Aphanes pumila</t>
  </si>
  <si>
    <t>p_2636</t>
  </si>
  <si>
    <t>Aphanopetalum clematideum</t>
  </si>
  <si>
    <t>Platyptelea clematidea; Aphanopetalum occidentale; Aphanopetalum clematideum</t>
  </si>
  <si>
    <t>p_2637</t>
  </si>
  <si>
    <t>Aphanopetalum resinosum</t>
  </si>
  <si>
    <t>p_2638</t>
  </si>
  <si>
    <t>Aphelia brizula</t>
  </si>
  <si>
    <t>Brizula mulleri; Brizula muelleri; Aphelia drummondii</t>
  </si>
  <si>
    <t>p_2639</t>
  </si>
  <si>
    <t>Aphelia cyperoides</t>
  </si>
  <si>
    <t>Aphelia cyperoides var. cyperoides; Aphelia cyperoides var. minor</t>
  </si>
  <si>
    <t>p_2640</t>
  </si>
  <si>
    <t>Aphelia drummondii</t>
  </si>
  <si>
    <t>Brizula drummondi; Brizula drummondii</t>
  </si>
  <si>
    <t>p_2641</t>
  </si>
  <si>
    <t>Aphelia gracilis</t>
  </si>
  <si>
    <t>Aphelia gunnii; Brizula gracilis</t>
  </si>
  <si>
    <t>p_2642</t>
  </si>
  <si>
    <t>Aphelia nutans</t>
  </si>
  <si>
    <t>Brizula nutans; Brizula nutans</t>
  </si>
  <si>
    <t>Aphelia pumilio</t>
  </si>
  <si>
    <t>Aphelia pumilio; Aphelia pumilio; Brizula pumilio</t>
  </si>
  <si>
    <t>p_2644</t>
  </si>
  <si>
    <t>Aphelia sp. Albany (B.G.Briggs 596)</t>
  </si>
  <si>
    <t>p_2645</t>
  </si>
  <si>
    <t>Aphyllodium beardii</t>
  </si>
  <si>
    <t>Aphyllodium sp. Great Sandy Desert (C.P.Campbell 3689)</t>
  </si>
  <si>
    <t>p_2646</t>
  </si>
  <si>
    <t>Aphyllodium biarticulatum</t>
  </si>
  <si>
    <t>Desmodium novae-hollandiae; Meibomia biarticulatum; Dicerma biarticulatum f. genuinum; Dicerma biarticulatum f. biarticulatum; Dicerma biarticulatum subsp. biarticulatum; Dicerma biarticulatum; Desmodium biarticulatum var. biarticulatum; Hedysarum biarticulatum; Desmodium novae-hollandiae f. novae-hollandiae; Desmodium biarticulatum; Desmodium novae-hollandiae var. typicum; Desmodium novae-hollandiae f. latifolium; Dicerma biarticulatum var. australiense; Desmodium biarticulatum var. australiense; Dicerma biarticulatum subsp. australiense; Aphyllodium australiense; Desmodium novae-hollandiae var. novae-hollandiae; Echinolobium biarticulatum</t>
  </si>
  <si>
    <t>Aphyllodium glossocarpum</t>
  </si>
  <si>
    <t>Desmodium novae-hollandiae var. caudatum; Dicerma biarticulatum f. plumosum</t>
  </si>
  <si>
    <t>Aphyllodium latifolium</t>
  </si>
  <si>
    <t>Aphyllodium sp. (Edward River J.R.Clarkson 3544)</t>
  </si>
  <si>
    <t>Aphyllodium parvifolium</t>
  </si>
  <si>
    <t>p_2651</t>
  </si>
  <si>
    <t>Aphyllodium schindleri</t>
  </si>
  <si>
    <t>Dicerma biarticulatum var. australiense; Dicerma biarticulatum f. longibracteatum; Dicerma biarticulatum subsp. australiense; Aphyllodium sp. (Lockerbie L.J.Brass 18464); Desmodium biarticulatum var. australiense</t>
  </si>
  <si>
    <t>p_2652</t>
  </si>
  <si>
    <t>Aphyllodium stylosanthoides</t>
  </si>
  <si>
    <t>p_2653</t>
  </si>
  <si>
    <t>Aphyllorchis anomala</t>
  </si>
  <si>
    <t>p_2654</t>
  </si>
  <si>
    <t>Aphyllorchis queenslandica</t>
  </si>
  <si>
    <t>p_2655</t>
  </si>
  <si>
    <t>Apium annuum</t>
  </si>
  <si>
    <t>Apium australe var. latisectum; Apium prostratum; Apium prostratum; Apium australe; Apium australe; Apium australe; Apium australe; Apium australe; Apium prostratum; Apium prostratum; Apium prostratum; Apium prostratum; Apium prostratum</t>
  </si>
  <si>
    <t>Sium graveolens; Sium apium; Seseli graveolens; Apium vulgare; Selinum graveolens; Celeria graveolens; Carum graveolens; Apium rapaceum; Apium palustre; Apium maritimum; Apium lusitanicum; Apium integrilobum; Apium graveolens; Apium graveolens; Apium graveolens; Apium graveolens; Apium graveolens; Apium graveolens subsp. butronensis; Apium graveolens f. lusitanicum; Apium dulce; Apium decumbens; Apium celleri; Apium lobatum; Apium australe var. latisectum; Apium sp. (aff. prostratum); Apium australe; Apium insulare; Apium insulare</t>
  </si>
  <si>
    <t>p_2657</t>
  </si>
  <si>
    <t>Apium insulare</t>
  </si>
  <si>
    <t>Apium australe var. latisectum; Apium prostratum; Apium australe; Apium australe; Apium prostratum; Apium australe; Apium prostratum; Apium prostratum; Apium prostratum; Apium prostratum; Apium prostratum</t>
  </si>
  <si>
    <t>p_2658</t>
  </si>
  <si>
    <t>Apium prostratum</t>
  </si>
  <si>
    <t>p_2659</t>
  </si>
  <si>
    <t>Apium prostratum subsp. howense</t>
  </si>
  <si>
    <t>p_2660</t>
  </si>
  <si>
    <t>Apium prostratum subsp. phillipii</t>
  </si>
  <si>
    <t>Apium prostratum Porongurup Range (G.J.Keighery 8631); Apium prostratum subsp. Porongurup Range (G.J.Keighery 8631); Apium prostratum subsp. phillipii; Apium prostratum subsp. phillipii; Apium prostratum subsp. phillipii; Apium prostratum subsp. phillipii; Apium prostratum subsp. Porongurup Range (G.J.Keighery 8631); Apium prostratum subsp. "A"; Apium prostratum subsp. (Porongorups) G.J.Keighery 8873</t>
  </si>
  <si>
    <t>p_2661</t>
  </si>
  <si>
    <t>Apium prostratum subsp. prostratum</t>
  </si>
  <si>
    <t>Apium prostratum var. filiforme</t>
  </si>
  <si>
    <t>Apium prostratum var. filiforme - Apium prostratum var. prostratum</t>
  </si>
  <si>
    <t>Apium prostratum var. prostratum</t>
  </si>
  <si>
    <t>Apluda mutica</t>
  </si>
  <si>
    <t>Apluda varia subsp. varia; Apluda varia subsp. mutica; Apluda varia</t>
  </si>
  <si>
    <t>p_2666</t>
  </si>
  <si>
    <t>Apodasmia brownii</t>
  </si>
  <si>
    <t>Leptocarpus brownii; Leptocarpus simplex</t>
  </si>
  <si>
    <t>p_2667</t>
  </si>
  <si>
    <t>Apodasmia ceramophila</t>
  </si>
  <si>
    <t>Leptocarpus sp. A; Leptocarpus ceramophilus; Leptocarpus sp. A Perth Flora; Apodasmia ceramophila; Apodasmia 'ceramophila'; Apodasmia ceramophila; Apodasmia sp. A</t>
  </si>
  <si>
    <t>p_2668</t>
  </si>
  <si>
    <t>p_2669</t>
  </si>
  <si>
    <t>p_2670</t>
  </si>
  <si>
    <t>Aponogeton cuneatus</t>
  </si>
  <si>
    <t>p_2671</t>
  </si>
  <si>
    <t>Aponogeton distachyos</t>
  </si>
  <si>
    <t>p_2672</t>
  </si>
  <si>
    <t>Aponogeton elongatus</t>
  </si>
  <si>
    <t>Aponogeton crispus</t>
  </si>
  <si>
    <t>Aponogeton elongatus subsp. elongatus</t>
  </si>
  <si>
    <t>Aponogeton elongatus f. elongatus; Aponogeton elongatus f. longifolius</t>
  </si>
  <si>
    <t>Aponogeton elongatus subsp. fluitans</t>
  </si>
  <si>
    <t>Aponogeton elongatus f. latifolius</t>
  </si>
  <si>
    <t>Aponogeton euryspermus</t>
  </si>
  <si>
    <t>Aponogeton elongatus f. strigosus; Aponogeton elongatus; Aponogeton elongatus</t>
  </si>
  <si>
    <t>p_2676</t>
  </si>
  <si>
    <t>Aponogeton hexatepalus</t>
  </si>
  <si>
    <t>Aponogeton kimberleyensis</t>
  </si>
  <si>
    <t>p_2678</t>
  </si>
  <si>
    <t>Aponogeton lancesmithii</t>
  </si>
  <si>
    <t>Aponogeton sp. Innisfail (Innisfail live-bearing); Aponogeton sp. (Innisfail live-bearing); Aponogeton sp. (live bearer no specimen in BRI)</t>
  </si>
  <si>
    <t>Aponogeton queenslandicus</t>
  </si>
  <si>
    <t>Aponogeton monostachyos; Aponogeton monostachyos</t>
  </si>
  <si>
    <t>Aponogeton tofus</t>
  </si>
  <si>
    <t>Aponogeton vanbruggenii</t>
  </si>
  <si>
    <t>Aporosa octandra; Myrica octandra</t>
  </si>
  <si>
    <t>p_2684</t>
  </si>
  <si>
    <t>Apostasia wallichii</t>
  </si>
  <si>
    <t>Apostasia lucida; Apostasia papuana; Apostasia wallichii var. seraweiensis; Apostasia curvata; Apostasia nipponica; Apostasia wallichii subsp. nipponica; Apostasia wallichii var. nipponica; Apostasia wallichii subsp. wallichii; Apostasia wallichii var. wallichii; Niemeyera stylidioides; Niemeyere stylidioides; Apostasia stylidioides; Mesodactylis deflexa; Apostasia gracilis; Apostasia alba</t>
  </si>
  <si>
    <t>p_2685</t>
  </si>
  <si>
    <t>Apowollastonia cylindrica</t>
  </si>
  <si>
    <t>Seruneum asperrimum; Wollastonia asperrima; Wedelia asperrima</t>
  </si>
  <si>
    <t>p_2686</t>
  </si>
  <si>
    <t>Apowollastonia hamersleyensis</t>
  </si>
  <si>
    <t>Wedelia sp. Hamersley (A.S.Weston 8444)</t>
  </si>
  <si>
    <t>p_2687</t>
  </si>
  <si>
    <t>Apowollastonia hibernica</t>
  </si>
  <si>
    <t>p_2688</t>
  </si>
  <si>
    <t>Apowollastonia longipes</t>
  </si>
  <si>
    <t>Wedelia longipes; Acunniana procumbens</t>
  </si>
  <si>
    <t>Apowollastonia spilanthoides</t>
  </si>
  <si>
    <t>Seruneum spilanthoides; Wedelia spilanthoides; Niebuhria spilanthoides</t>
  </si>
  <si>
    <t>p_2690</t>
  </si>
  <si>
    <t>Apowollastonia stirlingii</t>
  </si>
  <si>
    <t>Wedelia stirlingii; Wedelia stirlingii</t>
  </si>
  <si>
    <t>p_2691</t>
  </si>
  <si>
    <t>Apowollastonia stirlingii subsp. fontaliciana</t>
  </si>
  <si>
    <t>p_2692</t>
  </si>
  <si>
    <t>Apowollastonia stirlingii subsp. stirlingii</t>
  </si>
  <si>
    <t>p_2693</t>
  </si>
  <si>
    <t>Apowollastonia verbesinoides</t>
  </si>
  <si>
    <t>Seruneum verbesinoides; Wedelia verbesinoides; Wedelia sp. B</t>
  </si>
  <si>
    <t>p_2694</t>
  </si>
  <si>
    <t>Appendicula australiensis</t>
  </si>
  <si>
    <t>Eria australiensis; Eria australis; Podochilus australiensis</t>
  </si>
  <si>
    <t>p_2695</t>
  </si>
  <si>
    <t>Aquilegia vulgaris</t>
  </si>
  <si>
    <t>p_2696</t>
  </si>
  <si>
    <t>Arabidella chrysodema</t>
  </si>
  <si>
    <t>Arabidella sp. Goldfields (P.G.Wilson 7183)</t>
  </si>
  <si>
    <t>p_2697</t>
  </si>
  <si>
    <t>Arabidella eremigena</t>
  </si>
  <si>
    <t>Blennodia eremigena; Sisymbrium eremigenum; Micromystria eremigena</t>
  </si>
  <si>
    <t>p_2698</t>
  </si>
  <si>
    <t>Arabidella filifolia</t>
  </si>
  <si>
    <t>Erysimum filifolium; Pseudarabidella filifolia; Sisymbrium filifolium; Blennodia filifolia</t>
  </si>
  <si>
    <t>p_2699</t>
  </si>
  <si>
    <t>Arabidella glaucescens</t>
  </si>
  <si>
    <t>Arabidella trisecta var. brachycarpa; Blennodia trisecta var. brachycarpa; Blennodia filifolia</t>
  </si>
  <si>
    <t>p_2700</t>
  </si>
  <si>
    <t>Arabidella nasturtium</t>
  </si>
  <si>
    <t>Erysimum nasturtium; Sisymbrium nasturtioides; Blennodia nasturtioides; Blennodia nasturtium; Micromystria nasturtium; Blennodia nasturtioides var. nasturtioides; Micromystria nasturtium var. nasturtium</t>
  </si>
  <si>
    <t>p_2701</t>
  </si>
  <si>
    <t>Arabidella procumbens</t>
  </si>
  <si>
    <t>Sisymbrium procumbens; Micromystria nasturtium var. pinnatifida; Lemphoria procumbens; Blennodia procumbens; Blennodia nasturtioides var. pinnatifida</t>
  </si>
  <si>
    <t>p_2702</t>
  </si>
  <si>
    <t>Arabidella sp. Eurella (S.L.Everist 3734)</t>
  </si>
  <si>
    <t>Arabidella sp. (Eurella S.L.Everist 3734)</t>
  </si>
  <si>
    <t>Arabidella sp. Tibooburra (R.G.Coveny 13552)</t>
  </si>
  <si>
    <t>Arabidella sp. A</t>
  </si>
  <si>
    <t>p_2704</t>
  </si>
  <si>
    <t>Arabidella trisecta</t>
  </si>
  <si>
    <t>Blennodia trisecta var. trisecta; Sisymbrium trisectum; Arabidella trisecta var. hybophora; Arabidella trisecta var. trisecta; Blennodia trisecta; Sisymbrium trisectum; Erysimum trisectum; Sisymbrium trisectum</t>
  </si>
  <si>
    <t>p_2705</t>
  </si>
  <si>
    <t>Arabidopsis thaliana</t>
  </si>
  <si>
    <t>Rorippa sp. Yalgorup (G.J.Keighery 14455); Arabis thaliana; Sisymbrium thalianum</t>
  </si>
  <si>
    <t>p_2706</t>
  </si>
  <si>
    <t>Arachis hypogaea</t>
  </si>
  <si>
    <t>p_2707</t>
  </si>
  <si>
    <t>Arachis pintoi</t>
  </si>
  <si>
    <t>p_2708</t>
  </si>
  <si>
    <t>Arachniodes aristata</t>
  </si>
  <si>
    <t>Polypodium aristatum; Polystichopsis aristata; Rumohra aristata; Dryopteris aristata; Nephrodium aristatum; Polystichum aristatum; Aspidium aristatum; Byrsopteris aristata</t>
  </si>
  <si>
    <t>p_2709</t>
  </si>
  <si>
    <t>Aralia spinosa</t>
  </si>
  <si>
    <t>p_2710</t>
  </si>
  <si>
    <t>Araucaria bidwilliana; Columbea bidwillii; Colymbea bidwillii</t>
  </si>
  <si>
    <t>p_2711</t>
  </si>
  <si>
    <t>p_2712</t>
  </si>
  <si>
    <t>Araucaria cunninghamii var. longifolia; Araucaria cunninghamii var. glauca; Araucaria cunninghamii f. glauca; Araucaria cunninghamii f. cunninghamii; Eutacta cunninghamii; Eutassa cunninghamii; Eutassa cunninghamii; Araucaria cunninghamii; Eutassa cunninghami; Eutacta cunninghami; Araucaria glauca; Araucaria cunninghamii var. glauca; Araucaria cunninghamii f. glauca; Araucaria cunninghamii; Altingia cunninghamii; Araucaria cunninghamii var. longifolia; Araucaria cunninghamii f. cunninghamii</t>
  </si>
  <si>
    <t>p_2713</t>
  </si>
  <si>
    <t>Eutassa heterophylla; Eutacta excelsa; Pinus columbaria; Abies columbaria; Pinus australasia; Araucaria excelsa; Dombeya excelsa; Eutassa heterophylla; Columbea excelsa; Cupressus columnaris</t>
  </si>
  <si>
    <t>p_2714</t>
  </si>
  <si>
    <t>Araujia sericifera</t>
  </si>
  <si>
    <t>Physianthus albens; Araujia hortorum; Araujia albens</t>
  </si>
  <si>
    <t>p_2715</t>
  </si>
  <si>
    <t>Arbutus unedo</t>
  </si>
  <si>
    <t>p_2716</t>
  </si>
  <si>
    <t>Archeria comberi</t>
  </si>
  <si>
    <t>p_2717</t>
  </si>
  <si>
    <t>Archeria eriocarpa</t>
  </si>
  <si>
    <t>p_2718</t>
  </si>
  <si>
    <t>Archeria hirtella</t>
  </si>
  <si>
    <t>Epacris hirtella</t>
  </si>
  <si>
    <t>p_2719</t>
  </si>
  <si>
    <t>Archeria minor</t>
  </si>
  <si>
    <t>Archeria serpyllifolia var. minor</t>
  </si>
  <si>
    <t>p_2720</t>
  </si>
  <si>
    <t>Archeria serpyllifolia</t>
  </si>
  <si>
    <t>Archeria serpyllifolia var. serpyllifolia; Epacris micranthera</t>
  </si>
  <si>
    <t>p_2721</t>
  </si>
  <si>
    <t>Pithecellobium grandiflorum; Abarema grandiflora; Albizia tozeri; Feuilleea tozeri; Pithecellobium tozeri; Pithecolobium grandiflorum; Albizzia tozeri; Pithecolobium tozeri; Pithecolobium tozerii; Feuilleea tozeri; Albizia tozeri; Pithecellobium tozeri; Abarema grandiflora; Pithecellobium grandiflorum; Mimosa grandiflora</t>
  </si>
  <si>
    <t>p_2722</t>
  </si>
  <si>
    <t>Albizia hendersonii; Pithecellobium hendersonii; Pithecolobium hendersonii; Abarema hendersonii; Albizia hendersonii; Pithecellobium hendersonii; Feuilleea hendersonii</t>
  </si>
  <si>
    <t>p_2723</t>
  </si>
  <si>
    <t>Archidendron hirsutum</t>
  </si>
  <si>
    <t>p_2724</t>
  </si>
  <si>
    <t>Archidendron kanisii</t>
  </si>
  <si>
    <t>Archidendron sp. (Cooper Creek G.Sankowsky 573)</t>
  </si>
  <si>
    <t>p_2725</t>
  </si>
  <si>
    <t>Pithecellobium lovelliae; Abarema lovelliae</t>
  </si>
  <si>
    <t>p_2726</t>
  </si>
  <si>
    <t>Archidendron lucyi var. schlechteri; Affonsea lucyi; Albizia lucyi; Archidendron chrysocarpum; Archidendron effeminatum; Archidendron papuanum; Archidendron peekelii; Archidendron schlechteri; Archidendron sogerense; Archidendron solomonense; Pithecellobium chrysocarpum; Pithecellobium lucyi; Pithecellobium solomonense; Albizia lucyi; Archidendron lucyi var. schlechteri; Archidendron papuanum; Archidendron sogorense; Pithecellobium lucyi; Affonsea lucyi</t>
  </si>
  <si>
    <t>p_2727</t>
  </si>
  <si>
    <t>Albizia muelleriana; Abarema muellerana; Abarema muelleriana; Pithecellobium muellerianum; Albizia muelleriana; Pithecellobium muelleranum; Pithecolobium muelleriana; Albizia muellerana; Albizzia muelleriana</t>
  </si>
  <si>
    <t>p_2728</t>
  </si>
  <si>
    <t>Archidendron ramiflorum</t>
  </si>
  <si>
    <t>Archidendron vaillantii var. pentzkeana; Albizia ramiflora; Archidendron vaillantii; Pithecolobium ramiflorum; Pithecellobium ramiflorum; Pithecellobium ferdinandi-muelleri; Zygia ramiflora; Pithecolobium ferdinandi-muelleri; Pithecellobium pentzkeanum; Pithecolobium ramiflorum; Pithecolobium ferdinandi-muelleri; Albizzia ramiflora; Albizia ramiflora; Pithecellobium ramiflorum; Pithecellobium ferdinandi-muelleri; Zygia ramiflora; Archidendron vaillantii var. pentzkeana; Pithecellobium pentzkeanum</t>
  </si>
  <si>
    <t>Archidendron vaillantii var. vaillantii; Albizia vaillantii; Affonsea vaillantii; Pithecellobium vaillantii; Pithecolobium vaillantii; Pithecellobium vaillantii; Affonsea vaillantii; Albizia vaillantii; Archidendron vaillantii var. vaillantii</t>
  </si>
  <si>
    <t>p_2730</t>
  </si>
  <si>
    <t>Archidendron whitei</t>
  </si>
  <si>
    <t>p_2731</t>
  </si>
  <si>
    <t>Acacia basaltica; Acacia basaltica; Albizia basaltica; Albizzia basaltica</t>
  </si>
  <si>
    <t>p_2732</t>
  </si>
  <si>
    <t>Acacia thozetiana; Acacia thozetiana; Albizia thozetiana; Albizzia thozetiana</t>
  </si>
  <si>
    <t>p_2733</t>
  </si>
  <si>
    <t>Archidendropsis xanthoxylon</t>
  </si>
  <si>
    <t>Albizia xanthoxylon</t>
  </si>
  <si>
    <t>p_2734</t>
  </si>
  <si>
    <t>Archidium elatum</t>
  </si>
  <si>
    <t>p_2735</t>
  </si>
  <si>
    <t>Myrtus beckleri; Rhodomyrtus cymiflora; Myrtus cymiflora; Myrtus beckleri; Pilidiostigma parviflorum; Rhodomyrtus beckleri; Pilidiostigma cuneatum</t>
  </si>
  <si>
    <t>p_2736</t>
  </si>
  <si>
    <t>Archontophoenix alexandrae var. schizanthera; Archontophoenix alexandrae var. beatricae; Archontophoenix alexandrae var. alexandrae; Ptychosperma alexandrae; Archontophoenix veitchii; Archontophoenix alexandrae var. alexandrae; Ptychosperma alexandrae; Archontophoenix alexandrae var. schizanthera; Ptychosperma veitchii; Ptychosperma beatricae; Archontophoenix alexandrae var. beatricae; Jessenia glazioviana; Archontophoenix beatricae; Archontophoenix beatricae</t>
  </si>
  <si>
    <t>p_2737</t>
  </si>
  <si>
    <t>Ptychosperma cunninghamianum; Seaforthia cunninghamii; Loroma amethystina; Jessenia amazonum; Loroma cunninghamiana; Ptychosperma cunninghamiana; Seaforthia elegans</t>
  </si>
  <si>
    <t>p_2738</t>
  </si>
  <si>
    <t>Archontophoenix maxima</t>
  </si>
  <si>
    <t>Archontophoenix sp. Walsh River/Oaky Creek</t>
  </si>
  <si>
    <t>p_2739</t>
  </si>
  <si>
    <t>Archontophoenix sp. (Myola J.Dowe 106); Archontophoenix sp. Myola</t>
  </si>
  <si>
    <t>p_2740</t>
  </si>
  <si>
    <t>Archontophoenix purpurea</t>
  </si>
  <si>
    <t>Archontophoenix sp. (Mt Lewis VKM 833); Archontophoenix sp. (Mt Lewis V.K.Moriarty 833); Archontophoenix sp. Mt Lewis</t>
  </si>
  <si>
    <t>p_2741</t>
  </si>
  <si>
    <t>Archontophoenix tuckeri</t>
  </si>
  <si>
    <t>p_2742</t>
  </si>
  <si>
    <t>Arctium lappa</t>
  </si>
  <si>
    <t>p_2743</t>
  </si>
  <si>
    <t>Arctium minus</t>
  </si>
  <si>
    <t>p_2744</t>
  </si>
  <si>
    <t>Arctotheca calendula</t>
  </si>
  <si>
    <t>Cryptostemma calendula; Cryptostemma calendulacea; Arctotis calendula; Cryptostemma calendula; Cryptostemma calendulaceum; Arctotis tristis; Arctotis calendulacea; Cryptostemma triste; Arctotis calendulaceum</t>
  </si>
  <si>
    <t>p_2745</t>
  </si>
  <si>
    <t>Arctotheca calendula x Arctotheca populifolia</t>
  </si>
  <si>
    <t>Arctotheca populifolia</t>
  </si>
  <si>
    <t>Cryptostemma niveum; Osteospermum niveum; Arctotheca nivea; Microstephium niveum; Crytostemma niveum; Arctotis nivea; Arctotis nivea; Arctotis populifolia; Arctotis nivea</t>
  </si>
  <si>
    <t>p_2747</t>
  </si>
  <si>
    <t>Arctotheca prostrata</t>
  </si>
  <si>
    <t>Arctotis prostrata</t>
  </si>
  <si>
    <t>p_2748</t>
  </si>
  <si>
    <t>Arctotis stoechadifolia</t>
  </si>
  <si>
    <t>Arctotis grandis</t>
  </si>
  <si>
    <t>p_2749</t>
  </si>
  <si>
    <t>Ardisia bakeri</t>
  </si>
  <si>
    <t>Ardisia racemosa</t>
  </si>
  <si>
    <t>p_2750</t>
  </si>
  <si>
    <t>Ardisia brevipedata var. brevipedata</t>
  </si>
  <si>
    <t>p_2751</t>
  </si>
  <si>
    <t>Ardisia crenata</t>
  </si>
  <si>
    <t>Ardisia crenata var. bicolor; Ardisia bicolor; Bladhia crenata; Ardisia crispa var. taquetii; Ardisia crenulata; Ardisia crispa</t>
  </si>
  <si>
    <t>Ardisia elliptica</t>
  </si>
  <si>
    <t>Ardisia squamulosa; Bladhia elliptica; Ardisia solanacea; Ardisia humilis; Ardisia humilis</t>
  </si>
  <si>
    <t>Ardisia fasciculata</t>
  </si>
  <si>
    <t>Ardisia hylandii</t>
  </si>
  <si>
    <t>Ardisia depauperata; Ardisia brevipedata var. depauperata; Ardisia sp. South Mary LA (B.P.Hyland 8778); Ardisia sp. (South Mary LA B.P.Hyland 8778)</t>
  </si>
  <si>
    <t>Ardisia pachyrhachis; Ardisia pachyrrhachis; Ardisia pachyrrhachis; Bladhia pachyrrhachis; Bladhia pachyrrhachis</t>
  </si>
  <si>
    <t>Ardisia sanguinolenta</t>
  </si>
  <si>
    <t>Ardisia colorata; Ardisia colorata; Ardisia complanata; Ardisia pulchra; Ardisia polchra</t>
  </si>
  <si>
    <t>p_2757</t>
  </si>
  <si>
    <t>Areca catechu</t>
  </si>
  <si>
    <t>p_2758</t>
  </si>
  <si>
    <t>Arenaria leptoclados</t>
  </si>
  <si>
    <t>Arenaria serpyllifolia var. leptoclados</t>
  </si>
  <si>
    <t>p_2759</t>
  </si>
  <si>
    <t>Arenaria serpyllifolia</t>
  </si>
  <si>
    <t>p_2760</t>
  </si>
  <si>
    <t>Arenaria serpyllifolia subsp. serpyllifolia</t>
  </si>
  <si>
    <t>p_2761</t>
  </si>
  <si>
    <t>Arenga australasica</t>
  </si>
  <si>
    <t>Saguerus australis; Saguerus australasicus; Arenga australasica</t>
  </si>
  <si>
    <t>p_2762</t>
  </si>
  <si>
    <t>Arenga microcarpa</t>
  </si>
  <si>
    <t>Didymosperma microcarpum; Arenga gracilicaulis</t>
  </si>
  <si>
    <t>p_2764</t>
  </si>
  <si>
    <t>Areocleome oxalidea</t>
  </si>
  <si>
    <t>Cleome oxalidea</t>
  </si>
  <si>
    <t>Argemone mexicana</t>
  </si>
  <si>
    <t>Argemone mexicana var. mexicana; Argemone mexicana var. typica</t>
  </si>
  <si>
    <t>p_2766</t>
  </si>
  <si>
    <t>Argemone ochroleuca</t>
  </si>
  <si>
    <t>p_2767</t>
  </si>
  <si>
    <t>Argemone ochroleuca subsp. ochroleuca</t>
  </si>
  <si>
    <t>Argemone mexicana var. ochroleuca; Argemone mexicana; Argemone subfusiformis subsp. subfusiformis</t>
  </si>
  <si>
    <t>p_2768</t>
  </si>
  <si>
    <t>Argemone subfusiformis</t>
  </si>
  <si>
    <t>p_2769</t>
  </si>
  <si>
    <t>Argemone subfusiformis subsp. subfusiformis</t>
  </si>
  <si>
    <t>Argemone mexicana var. ochroleuca</t>
  </si>
  <si>
    <t>p_2770</t>
  </si>
  <si>
    <t>Fragaria anserina; Potentilla argentina; Dasiphora anserina; Tormentilla anserina; Potentilla anserina; Potentilla anserina; Potentilla anserina subsp. anserina</t>
  </si>
  <si>
    <t>p_2771</t>
  </si>
  <si>
    <t>Argentipallium blandowskianum</t>
  </si>
  <si>
    <t>Helichrysum blandowskianum var. dichroon; Helichrysum blandowskianum var. blandowskianum; Helichrysum blandowskianum</t>
  </si>
  <si>
    <t>p_2772</t>
  </si>
  <si>
    <t>Argentipallium dealbatum</t>
  </si>
  <si>
    <t>Gnaphalium niveum; Xeranthemum dealbatum; Helichrysum argyrocaule; Helichrysum dealbatum; Gnaphalium dealbatum</t>
  </si>
  <si>
    <t>p_2773</t>
  </si>
  <si>
    <t>Argentipallium niveum</t>
  </si>
  <si>
    <t>Helipterum niveum; Helichrysum obtusifolium; Helichrysum obtusifolium</t>
  </si>
  <si>
    <t>p_2774</t>
  </si>
  <si>
    <t>Argentipallium obtusifolium</t>
  </si>
  <si>
    <t>Helichrysum obtusifolium; Helichrysum obtusifolium var. obtusifolium</t>
  </si>
  <si>
    <t>p_2775</t>
  </si>
  <si>
    <t>Argentipallium tephrodes</t>
  </si>
  <si>
    <t>Ozothamnus tephrodes; Helichrysum obtusifolium var. squamiger; Helichrysum obtusifolium var. tephrodes</t>
  </si>
  <si>
    <t>p_2776</t>
  </si>
  <si>
    <t>Argentipallium x spiceri</t>
  </si>
  <si>
    <t>Helichrysum spiceri; Helichrysum obtusifolium</t>
  </si>
  <si>
    <t>p_2777</t>
  </si>
  <si>
    <t>Argophyllum cryptophlebum</t>
  </si>
  <si>
    <t>Argophyllum nitidum var. fulvum; Argophyllum nitidum var. fulva; Argophyllum nitidum var. fulvum</t>
  </si>
  <si>
    <t>p_2778</t>
  </si>
  <si>
    <t>Argophyllum curtum</t>
  </si>
  <si>
    <t>p_2779</t>
  </si>
  <si>
    <t>Argophyllum ferrugineum</t>
  </si>
  <si>
    <t>Argophyllum sp. (Koolmoon Creek B.Gray 1040); Argophyllum sp. (Koolmoon Creek); Argophyllum sp. (Koolmoon Creek BG 1040); Argophyllum sp. Koolmoon Creek (B.Gray 1040)</t>
  </si>
  <si>
    <t>Argophyllum heterodontum</t>
  </si>
  <si>
    <t>Argophyllum lejourdanii var. cryptophlebum; Argophyllum nitidum var. cryptophleba; Argophyllum lejourdanii var. cryptophleba; Argophyllum nitidum var. cryptophlebum</t>
  </si>
  <si>
    <t>p_2781</t>
  </si>
  <si>
    <t>Argophyllum iridescens</t>
  </si>
  <si>
    <t>Argophyllum jagonis</t>
  </si>
  <si>
    <t>Argophyllum sp. Babinda (L.S.Smith 10213); Argophyllum sp. (Babinda); Argophyllum sp. (Babinda L.S.Smith 10213); Argophyllum sp. (Boulders); Argophyllum sp. (Boulders BG 6326)</t>
  </si>
  <si>
    <t>p_2783</t>
  </si>
  <si>
    <t>Argophyllum lejourdanii</t>
  </si>
  <si>
    <t>Argophyllum lejourdanii var. lejourdanii</t>
  </si>
  <si>
    <t>Argophyllum loxotrichum</t>
  </si>
  <si>
    <t>Argophyllum nullumense</t>
  </si>
  <si>
    <t>Argophyllum nullumensis; Argophyllum nitidum var. nullumense; Argophyllum nitidum var. nitidum; Argophyllum nitidum; Argophyllum nitidum; Argophyllum nitidum</t>
  </si>
  <si>
    <t>Argophyllum palumense</t>
  </si>
  <si>
    <t>Argophyllum verae</t>
  </si>
  <si>
    <t>Argusia argentea</t>
  </si>
  <si>
    <t>Heliotropium arboreum; Tournefortia arborea; Heliotropium arboreum; Messersmidia argentea; Messerschmidia argentea; Tournefortia argentea; Heliotropium foertherianum</t>
  </si>
  <si>
    <t>Argyranthemum frutescens</t>
  </si>
  <si>
    <t>Chrysanthemum frutescens</t>
  </si>
  <si>
    <t>Argyranthemum frutescens subsp. foeniculaceum</t>
  </si>
  <si>
    <t>Argyranthemum frutescens var. foeniculaceum; Chrysanthemum anethifolium; Chrysanthemum foeniculaceum; Argyranthemum foeniculaceum</t>
  </si>
  <si>
    <t>Argyranthemum frutescens subsp. frutescens</t>
  </si>
  <si>
    <t>Argyreia nervosa</t>
  </si>
  <si>
    <t>Convolvulus speciosus; Convolvulus nervosus; Argyreia speciosa</t>
  </si>
  <si>
    <t>Argyrodendron actinophyllum</t>
  </si>
  <si>
    <t>Heritiera actinophylla; Tarrietia actinodendron; Tarrietia actinophylla; Heritiera actinophylla; Tarrietia argyrodendron var. actinophylla; Heritiera actinophylla; Argyrodendron trifoliolatum; Tarrietia argyrodendron</t>
  </si>
  <si>
    <t>Argyrodendron actinophyllum subsp. actinophyllum</t>
  </si>
  <si>
    <t>p_2795</t>
  </si>
  <si>
    <t>Argyrodendron actinophyllum subsp. diversifolium</t>
  </si>
  <si>
    <t>p_2796</t>
  </si>
  <si>
    <t>Argyrodendron peralatum</t>
  </si>
  <si>
    <t>Argyrodendron trifoliolatum var. peralatum; Tarrietia peralata; Tarrietia trifoliolata var. peralata; Tarrietia argyrodendron var. peralata; Heritiera peralata; Heritiera peralata</t>
  </si>
  <si>
    <t>p_2797</t>
  </si>
  <si>
    <t>Argyrodendron polyandrum</t>
  </si>
  <si>
    <t>Tarrietia trifoliolata var. angustifolia; Heritiera polyandra</t>
  </si>
  <si>
    <t>p_2798</t>
  </si>
  <si>
    <t>Argyrodendron sp. Boonjie (B.P.Hyland RFK 2139)</t>
  </si>
  <si>
    <t>Argyrodendron sp. 1 (Boonjie); Argyrodendron sp. 'Boonjee' (B.Hyland 2139 RFK); Argyrodendron sp. 1 (Boonjie; B.Hyland 2139RFK); Argyrodendron sp. (Boonjie B.P.Hyland RFK2139); Argyrodendron sp. (Boonjee BH 2139RFK)</t>
  </si>
  <si>
    <t>p_2799</t>
  </si>
  <si>
    <t>Argyrodendron sp. Karnak (P.I.Forster+ PIF10711)</t>
  </si>
  <si>
    <t>Argyrodendron sp. (Karnak P.I.Forster+ PIF10711)</t>
  </si>
  <si>
    <t>p_2800</t>
  </si>
  <si>
    <t>Argyrodendron sp. Kin Kin (W.D.Francis AQ81198)</t>
  </si>
  <si>
    <t>Argyrodendron sp. (Kin Kin W.D.Francis AQ81198)</t>
  </si>
  <si>
    <t>p_2801</t>
  </si>
  <si>
    <t>Argyrodendron sp. Mt Haig (L.S.Smith+ 14307)</t>
  </si>
  <si>
    <t>Argyrodendron sp. (Mt Haig LSS 14307); Argyrodendron sp. (Mt Haig L.S.Smith+ 14307)</t>
  </si>
  <si>
    <t>Argyrodendron sp. Whitsundays (W.J.McDonald+ 5831)</t>
  </si>
  <si>
    <t>Argyrodendron sp. (Whitsundays W.J.McDonald+ 5831)</t>
  </si>
  <si>
    <t>Argyrodendron sp. Whyanbeel (B.P.Hyland RFK1106)</t>
  </si>
  <si>
    <t>Argyrodendron sp. (Whyanbeel BH 1106RFK); Argyrodendron sp. (Whyanbeel B.P.Hyland RFK1106); Argyrodendron sp. 2 (Whyanbeel); Argyrodendron sp. 2 (Whyanbeel; B.Hyland 1106 RFK); Argyrodendron sp. 'Whyanbeel' (B.Hyland 1106 RFK)</t>
  </si>
  <si>
    <t>p_2804</t>
  </si>
  <si>
    <t>Argyrodendron trifoliolatum</t>
  </si>
  <si>
    <t>Heritiera trifoliolata; Argyrodendron trifoliolatum var. grandiflorum; Argyrodendron trifoliolatum var. angustifolium; Tarrietia argyrodendron var. macrophylla; Argyrodendron trifoliolatum var. macrophyllum; Tarrietia argyrodendron var. angustifolia; Tarrietia carroni; Tarrietia argyrodendron var. typica; Tarrietia argyrodendron var. argyrodendron; Tarrietia argyrodendron; Heritiera trifoliolata; Tarrietia argyrodendron var. trifoliolata; Tarrietia trifoliolata var. trifoliolata; Tarrietia trifoliolata; Tarrietia argyrodendron var. angustifolia; Argyrodendron trifoliolatum var. trifoliolatum; Heritiera trifoliolata; Tarrietia argyrodendron var. grandiflora; Sterculia foetida</t>
  </si>
  <si>
    <t>p_2805</t>
  </si>
  <si>
    <t>Argyroglottis turbinata</t>
  </si>
  <si>
    <t>Conanthodium drummondii; Helichrysum argyroglottis; Helichrysum turbinatum; Helichrysum agyroglottis</t>
  </si>
  <si>
    <t>p_2806</t>
  </si>
  <si>
    <t>Argyrotegium fordianum</t>
  </si>
  <si>
    <t>Gnaphalium sp. H; Euchiton fordianus; Gnaphalium fordianum</t>
  </si>
  <si>
    <t>p_2807</t>
  </si>
  <si>
    <t>Argyrotegium mackayi</t>
  </si>
  <si>
    <t>Gnaphalium sp. A (aff. argentifolium); Gnaphalium sp. B (aff. argentifolium); Gnaphalium sp. D (aff. argentifolium); Gnaphalium mackayi; Gnaphalium traversii var. mckayi; Raoulia m'kayi; Raoulia mackayi; Gnaphalium sp. F (aff. argentifolium); Euchiton mackayi; Gnaphalium collinum var. radicans; Gnaphalium japonicum var. radicans; Gnaphalium argentifolium; Euchiton argentifolius</t>
  </si>
  <si>
    <t>Gnaphalium nitidulum; Euchiton nitidulus; Gnaphalium sp. I (aff. nitidulum)</t>
  </si>
  <si>
    <t>p_2808</t>
  </si>
  <si>
    <t>Argyrotegium poliochlorum</t>
  </si>
  <si>
    <t>Euchiton sp. 1; Gnaphalium sp. E (aff. argentifolium); Euchiton sp. (Alps); Euchiton poliochlorus; Gnaphalium supinum</t>
  </si>
  <si>
    <t>Arisarum vulgare</t>
  </si>
  <si>
    <t>p_2810</t>
  </si>
  <si>
    <t>Aristea bakeri</t>
  </si>
  <si>
    <t>p_2811</t>
  </si>
  <si>
    <t>Aristea ecklonii</t>
  </si>
  <si>
    <t>p_2812</t>
  </si>
  <si>
    <t>Aristida acuta</t>
  </si>
  <si>
    <t>p_2814</t>
  </si>
  <si>
    <t>Aristida anthoxanthoides</t>
  </si>
  <si>
    <t>Aristida adscensionis var. anthoxanthoides; Aristida peregrina; Aristida adscensionis var. subaequiglumis; Aristida depressa</t>
  </si>
  <si>
    <t>p_2815</t>
  </si>
  <si>
    <t>Aristida arida</t>
  </si>
  <si>
    <t>p_2816</t>
  </si>
  <si>
    <t>Aristida australis</t>
  </si>
  <si>
    <t>Aristida behriana</t>
  </si>
  <si>
    <t>Aristida benthamii</t>
  </si>
  <si>
    <t>p_2819</t>
  </si>
  <si>
    <t>Aristida benthamii var. benthamii</t>
  </si>
  <si>
    <t>Aristida jerichoensis</t>
  </si>
  <si>
    <t>p_2820</t>
  </si>
  <si>
    <t>Aristida benthamii var. spinulifera</t>
  </si>
  <si>
    <t>p_2821</t>
  </si>
  <si>
    <t>Aristida biglandulosa</t>
  </si>
  <si>
    <t>Aristida biglandulosa var. biglandulosa; Aristida biglandulosa var. laevis</t>
  </si>
  <si>
    <t>p_2822</t>
  </si>
  <si>
    <t>p_2823</t>
  </si>
  <si>
    <t>Aristida burbidgeae</t>
  </si>
  <si>
    <t>Aristida pruinosa var. tenuis</t>
  </si>
  <si>
    <t>p_2824</t>
  </si>
  <si>
    <t>Aristida burraensis</t>
  </si>
  <si>
    <t>p_2825</t>
  </si>
  <si>
    <t>Aristida calycina</t>
  </si>
  <si>
    <t>Chaetaria calicina; Chaetaria calicina; Aristida calycina var. typica; Aristida glumaris; Chaetaria calycina</t>
  </si>
  <si>
    <t>p_2826</t>
  </si>
  <si>
    <t>Aristida calycina var. calycina</t>
  </si>
  <si>
    <t>Aristida jerichoensis var. jerichoensis</t>
  </si>
  <si>
    <t>p_2827</t>
  </si>
  <si>
    <t>Aristida calycina var. filifolia</t>
  </si>
  <si>
    <t>p_2828</t>
  </si>
  <si>
    <t>Aristida calycina var. praealta</t>
  </si>
  <si>
    <t>Aristida armata; Aristida praealta</t>
  </si>
  <si>
    <t>p_2829</t>
  </si>
  <si>
    <t>Aristida capillifolia</t>
  </si>
  <si>
    <t>p_2830</t>
  </si>
  <si>
    <t>Aristida caput-medusae</t>
  </si>
  <si>
    <t>Aristida vagans var. compacta; Aristida ramosa var. compacta</t>
  </si>
  <si>
    <t>p_2831</t>
  </si>
  <si>
    <t>Aristida contorta</t>
  </si>
  <si>
    <t>Aristida contorta var. hirsuta; Aristida arenaria var. hirsuta; Arthratherum arenarium; Aristida arenaria; Aristida arenaria var. brevistipitata</t>
  </si>
  <si>
    <t>p_2832</t>
  </si>
  <si>
    <t>Aristida dominii</t>
  </si>
  <si>
    <t>Aristida hirta</t>
  </si>
  <si>
    <t>p_2833</t>
  </si>
  <si>
    <t>Aristida echinata</t>
  </si>
  <si>
    <t>Aristida ramosa var. scaberula</t>
  </si>
  <si>
    <t>p_2834</t>
  </si>
  <si>
    <t>Aristida exserta</t>
  </si>
  <si>
    <t>p_2835</t>
  </si>
  <si>
    <t>Aristida forsteri</t>
  </si>
  <si>
    <t>Aristida sp. (Wondul Range P.I.Forster PIF9739); Aristida sp. Q3 (aff. muricata)</t>
  </si>
  <si>
    <t>p_2836</t>
  </si>
  <si>
    <t>Aristida gracilipes</t>
  </si>
  <si>
    <t>Aristida vagans var. gracillima; Aristida vagans var. gracilipes</t>
  </si>
  <si>
    <t>p_2837</t>
  </si>
  <si>
    <t>p_2838</t>
  </si>
  <si>
    <t>Aristida helicophylla</t>
  </si>
  <si>
    <t>p_2839</t>
  </si>
  <si>
    <t>Aristida holathera</t>
  </si>
  <si>
    <t>Aristida stipoides var. brachyathera; Aristida stipoides var. normalis; Aristida muelleri; Aristida browniana; Arthratherum stipoides; Arthratherum stipoides; Aristida stipoides</t>
  </si>
  <si>
    <t>Aristida holathera var. holathera</t>
  </si>
  <si>
    <t>p_2841</t>
  </si>
  <si>
    <t>Aristida holathera var. latifolia</t>
  </si>
  <si>
    <t>Aristida browniana var. latifolia</t>
  </si>
  <si>
    <t>p_2842</t>
  </si>
  <si>
    <t>Aristida hygrometrica</t>
  </si>
  <si>
    <t>Arthratherum hygrometricum</t>
  </si>
  <si>
    <t>p_2843</t>
  </si>
  <si>
    <t>Aristida inaequiglumis</t>
  </si>
  <si>
    <t>p_2844</t>
  </si>
  <si>
    <t>Aristida ingrata</t>
  </si>
  <si>
    <t>Aristida jacobsiana</t>
  </si>
  <si>
    <t>Aristida ingrata var. jerichoensis</t>
  </si>
  <si>
    <t>Aristida jerichoensis var. subspinulifera</t>
  </si>
  <si>
    <t>p_2849</t>
  </si>
  <si>
    <t>Aristida kimberleyensis</t>
  </si>
  <si>
    <t>p_2850</t>
  </si>
  <si>
    <t>Aristida latifolia</t>
  </si>
  <si>
    <t>Aristida latifolia var. minor</t>
  </si>
  <si>
    <t>p_2851</t>
  </si>
  <si>
    <t>Aristida latzii</t>
  </si>
  <si>
    <t>Aristida lazaridis</t>
  </si>
  <si>
    <t>p_2853</t>
  </si>
  <si>
    <t>Aristida leichhardtiana</t>
  </si>
  <si>
    <t>Aristida ramosa var. leptathera</t>
  </si>
  <si>
    <t>p_2854</t>
  </si>
  <si>
    <t>Aristida leptopoda</t>
  </si>
  <si>
    <t>p_2855</t>
  </si>
  <si>
    <t>Aristida lignosa</t>
  </si>
  <si>
    <t>p_2856</t>
  </si>
  <si>
    <t>Aristida longespica</t>
  </si>
  <si>
    <t>p_2857</t>
  </si>
  <si>
    <t>Aristida longicollis</t>
  </si>
  <si>
    <t>Aristida adscensionis var. longicollis</t>
  </si>
  <si>
    <t>p_2858</t>
  </si>
  <si>
    <t>Aristida macroclada</t>
  </si>
  <si>
    <t>Aristida novaeguineae</t>
  </si>
  <si>
    <t>Aristida macroclada subsp. macroclada</t>
  </si>
  <si>
    <t>Aristida macroclada var. macroclada</t>
  </si>
  <si>
    <t>Aristida macroclada subsp. queenslandica</t>
  </si>
  <si>
    <t>Aristida macroclada var. queenslandica</t>
  </si>
  <si>
    <t>Aristida muricata</t>
  </si>
  <si>
    <t>Aristida nitidula</t>
  </si>
  <si>
    <t>Aristida echinata var. nitidula; Aristida nitidula</t>
  </si>
  <si>
    <t>Aristida obscura</t>
  </si>
  <si>
    <t>Aristida obscura var. luxurians</t>
  </si>
  <si>
    <t>Aristida perniciosa</t>
  </si>
  <si>
    <t>Aristida personata</t>
  </si>
  <si>
    <t>Aristida ramosa var. speciosa</t>
  </si>
  <si>
    <t>p_2866</t>
  </si>
  <si>
    <t>Aristida platychaeta</t>
  </si>
  <si>
    <t>p_2867</t>
  </si>
  <si>
    <t>Aristida polyclados</t>
  </si>
  <si>
    <t>Aristida pruinosa</t>
  </si>
  <si>
    <t>Aristida psammophila</t>
  </si>
  <si>
    <t>Aristida queenslandica</t>
  </si>
  <si>
    <t>Aristida queenslandica var. dissimilis</t>
  </si>
  <si>
    <t>Aristida dissimilis</t>
  </si>
  <si>
    <t>Aristida queenslandica var. queenslandica</t>
  </si>
  <si>
    <t>p_2873</t>
  </si>
  <si>
    <t>Aristida ramosa</t>
  </si>
  <si>
    <t>Aristida ramosa var. ramosa; Chaetaria ramosa</t>
  </si>
  <si>
    <t>p_2874</t>
  </si>
  <si>
    <t>Aristida schultzii</t>
  </si>
  <si>
    <t>p_2875</t>
  </si>
  <si>
    <t>Aristida sciuroides</t>
  </si>
  <si>
    <t>Aristida borealis</t>
  </si>
  <si>
    <t>p_2876</t>
  </si>
  <si>
    <t>Aristida sp. Bradshaw (C.R.Michell 2302)</t>
  </si>
  <si>
    <t>p_2877</t>
  </si>
  <si>
    <t>Aristida sp. Upper Fergusson (C.R.Michell 3717)</t>
  </si>
  <si>
    <t>p_2878</t>
  </si>
  <si>
    <t>Aristida spuria</t>
  </si>
  <si>
    <t>p_2879</t>
  </si>
  <si>
    <t>Aristida strigosa</t>
  </si>
  <si>
    <t>Aristida strigosa; Aristida calycina var. strigosa; Aristida muricata</t>
  </si>
  <si>
    <t>Aristida superpendens</t>
  </si>
  <si>
    <t>p_2881</t>
  </si>
  <si>
    <t>Aristida thompsonii</t>
  </si>
  <si>
    <t>Aristida sp. (Myola E.J.Thompson CHA232)</t>
  </si>
  <si>
    <t>p_2882</t>
  </si>
  <si>
    <t>Aristida utilis</t>
  </si>
  <si>
    <t>Stipa streptachne; Aristida streptachne; Streptachne stipoides</t>
  </si>
  <si>
    <t>p_2883</t>
  </si>
  <si>
    <t>Aristida utilis var. grandiflora</t>
  </si>
  <si>
    <t>Aristida utilis var. utilis</t>
  </si>
  <si>
    <t>p_2885</t>
  </si>
  <si>
    <t>Aristida vagans</t>
  </si>
  <si>
    <t>Aristida parviflora</t>
  </si>
  <si>
    <t>p_2886</t>
  </si>
  <si>
    <t>Aristida vickeryae</t>
  </si>
  <si>
    <t>p_2887</t>
  </si>
  <si>
    <t>Aristida warburgii</t>
  </si>
  <si>
    <t>Aristida intricata; Aristida heterochaeta</t>
  </si>
  <si>
    <t>p_2888</t>
  </si>
  <si>
    <t>Aristolochia acuminata</t>
  </si>
  <si>
    <t>Aristolochia sp. A; Aristolochia indica var. magna; Aristolochia tagala; Aristolochia sp. A Kimberley Flora</t>
  </si>
  <si>
    <t>p_2889</t>
  </si>
  <si>
    <t>Aristolochia australopithecurus</t>
  </si>
  <si>
    <t>Aristolochia sp. (Bartle Frere); Pararistolochia australopithecurus; Aristolochia sp. (Woopen Creek GS 685); Aristolochia sp. Woopen Creek (G. &amp; N.Sankowsky 685); Aristolochia sp. 'Woopen Creek' (G. &amp; N.Sankowsky 685); Aristolochia sp. (Woopen Creek)</t>
  </si>
  <si>
    <t>p_2890</t>
  </si>
  <si>
    <t>Aristolochia chalmersii</t>
  </si>
  <si>
    <t>Aristolochia sp. (Mt White)</t>
  </si>
  <si>
    <t>p_2891</t>
  </si>
  <si>
    <t>Aristolochia deltantha</t>
  </si>
  <si>
    <t>Aristolochia deltantha var. deltantha; Pararistolochia deltantha</t>
  </si>
  <si>
    <t>p_2892</t>
  </si>
  <si>
    <t>Aristolochia elegans</t>
  </si>
  <si>
    <t>Aristolochia littoralis</t>
  </si>
  <si>
    <t>p_2893</t>
  </si>
  <si>
    <t>Aristolochia grandiflora</t>
  </si>
  <si>
    <t>p_2894</t>
  </si>
  <si>
    <t>Aristolochia holtzei</t>
  </si>
  <si>
    <t>Aristolochia sp. (Wolfram Camp N Qld); Aristolochia thozetii var. angustissima</t>
  </si>
  <si>
    <t>p_2895</t>
  </si>
  <si>
    <t>Aristolochia indica</t>
  </si>
  <si>
    <t>Aristolochia indica var. indica</t>
  </si>
  <si>
    <t>p_2896</t>
  </si>
  <si>
    <t>Aristolochia laheyana</t>
  </si>
  <si>
    <t>Aristolochia deltantha var. laheyana; Pararistolochia laheyana</t>
  </si>
  <si>
    <t>p_2897</t>
  </si>
  <si>
    <t>Aristolochia meridionalis</t>
  </si>
  <si>
    <t>Aristolochia sp. (south-east Qld); Aristolochia sp. (D'Aguilar Range L.H.Bird+ AQ520943); Aristolochia sp. (Mt Coot-tha S.T.Blake 17388); Aristolochia pubera</t>
  </si>
  <si>
    <t>p_2898</t>
  </si>
  <si>
    <t>Aristolochia meridionalis subsp. centralis</t>
  </si>
  <si>
    <t>Aristolochia sp. (D'Aguilar Range L.H.Bird+ AQ520943) subsp. (Rockhampton S.T.Blake 12713); Aristolochia sp. (Marlborough)</t>
  </si>
  <si>
    <t>p_2899</t>
  </si>
  <si>
    <t>Aristolochia meridionalis subsp. meridionalis</t>
  </si>
  <si>
    <t>Aristolochia odoratissima</t>
  </si>
  <si>
    <t>p_2901</t>
  </si>
  <si>
    <t>Aristolochia ornithopterae</t>
  </si>
  <si>
    <t>Aristolochia sp. (Iron Range G.Sankowsky+ 383); Pararistolochia linearifolia; Aristolochia sp. (Iron Range open forest)</t>
  </si>
  <si>
    <t>p_2902</t>
  </si>
  <si>
    <t>Aristolochia peninsulensis</t>
  </si>
  <si>
    <t>Aristolochia sp. (Iron Range rainforest); Aristolochia sp. (Lamond Hill G.Sankowsky+ 382); Aristolochia sp. (Iron Range G.Sankowsky+ 382); Pararistolochia peninsulensis; Pararistolochia peninsularis; Aristolochia sp. 'Iron Range' (G. &amp; N.Sankowsky 382)</t>
  </si>
  <si>
    <t>p_2903</t>
  </si>
  <si>
    <t>Aristolochia praevenosa</t>
  </si>
  <si>
    <t>Pararistolochia praevenosa</t>
  </si>
  <si>
    <t>p_2904</t>
  </si>
  <si>
    <t>Aristolochia pubera</t>
  </si>
  <si>
    <t>p_2905</t>
  </si>
  <si>
    <t>Aristolochia pubera var. aromatica</t>
  </si>
  <si>
    <t>Aristolochia pubera var. (Mt Mulligan J.R.Clarkson 5246)</t>
  </si>
  <si>
    <t>p_2906</t>
  </si>
  <si>
    <t>Aristolochia pubera var. pubera</t>
  </si>
  <si>
    <t>Aristolochia strictiflora</t>
  </si>
  <si>
    <t>p_2907</t>
  </si>
  <si>
    <t>Aristolochia ringens</t>
  </si>
  <si>
    <t>p_2908</t>
  </si>
  <si>
    <t>Aristolochia sparusifolia</t>
  </si>
  <si>
    <t>Aristolochia sp. (Mt Lewis); Pararistolochia sparusifolia; Aristolochia sp. aff. deltantha</t>
  </si>
  <si>
    <t>p_2909</t>
  </si>
  <si>
    <t>Aristolochia thozetii</t>
  </si>
  <si>
    <t>Aristolochia nauseifolia; Aristolochia thozetii var. thozetii; Aristolochia baueri</t>
  </si>
  <si>
    <t>p_2910</t>
  </si>
  <si>
    <t>Aristotelia australasica</t>
  </si>
  <si>
    <t>p_2911</t>
  </si>
  <si>
    <t>Aristotelia peduncularis</t>
  </si>
  <si>
    <t>Elaeocarpus peduncularis; Friesia peduncularis</t>
  </si>
  <si>
    <t>p_2912</t>
  </si>
  <si>
    <t>Arivela arenitensis</t>
  </si>
  <si>
    <t>Cleome arenitensis</t>
  </si>
  <si>
    <t>p_2913</t>
  </si>
  <si>
    <t>Arivela bundeica</t>
  </si>
  <si>
    <t>Cleome bundeica</t>
  </si>
  <si>
    <t>p_2914</t>
  </si>
  <si>
    <t>Arivela cleomoides</t>
  </si>
  <si>
    <t>Roeperia clemoides; Cleome cleomoides; Roeperia cleomoides; Justago cleomoides; Gynandropsis cleomoides; Gynandropsis muelleri</t>
  </si>
  <si>
    <t>p_2915</t>
  </si>
  <si>
    <t>Arivela insolata</t>
  </si>
  <si>
    <t>Cleome insolata</t>
  </si>
  <si>
    <t>p_2916</t>
  </si>
  <si>
    <t>Arivela kenneallyi</t>
  </si>
  <si>
    <t>Cleome kenneallyi</t>
  </si>
  <si>
    <t>p_2918</t>
  </si>
  <si>
    <t>Arivela limmenensis</t>
  </si>
  <si>
    <t>Cleome limmenensis; Cleome microaustralica</t>
  </si>
  <si>
    <t>p_2919</t>
  </si>
  <si>
    <t>Arivela linophylla</t>
  </si>
  <si>
    <t>Cleome linophylla; Triandrophora linophylla; Cleome tetrandra var. simplicifolia</t>
  </si>
  <si>
    <t>p_2920</t>
  </si>
  <si>
    <t>Arivela lophosperma</t>
  </si>
  <si>
    <t>Cleome lophosperma</t>
  </si>
  <si>
    <t>p_2921</t>
  </si>
  <si>
    <t>Arivela microaustralica</t>
  </si>
  <si>
    <t>Cleome microaustralica; Cleome viscosa</t>
  </si>
  <si>
    <t>p_2922</t>
  </si>
  <si>
    <t>Arivela microphylla</t>
  </si>
  <si>
    <t>Cleome uncifera subsp. microphylla</t>
  </si>
  <si>
    <t>p_2923</t>
  </si>
  <si>
    <t>Arivela sp. Bonaparte Archipelago (A.A.Mitchell 4774)</t>
  </si>
  <si>
    <t>Cleome sp. Bonaparte Archipelago (A.A.Mitchell 4774)</t>
  </si>
  <si>
    <t>p_2924</t>
  </si>
  <si>
    <t>Arivela tetrandra</t>
  </si>
  <si>
    <t>Cleome tetrandra var. pentata; Cleome tetrandra; Cleome tetrandra var. tetrandra</t>
  </si>
  <si>
    <t>p_2925</t>
  </si>
  <si>
    <t>Arivela uncifera</t>
  </si>
  <si>
    <t>Cleome uncifera; Cleome uncifera subsp. uncifera; Cleome tetrandra var. grandior; Cleome tetrandra var. grandior</t>
  </si>
  <si>
    <t>p_2926</t>
  </si>
  <si>
    <t>Arivela viscosa</t>
  </si>
  <si>
    <t>Polanisia viscosa var. viscosa; Polanisia viscosa var. genuina; Polanisia viscosa; Polanisia viscosa var. genuina; Polanisia viscosa var. speciosa; Cleome flava; Cleome viscosa; Polanisia viscosa var. deglabrata</t>
  </si>
  <si>
    <t>p_2927</t>
  </si>
  <si>
    <t>Arnhemia cryptantha</t>
  </si>
  <si>
    <t>p_2928</t>
  </si>
  <si>
    <t>Arnocrinum drummondii</t>
  </si>
  <si>
    <t>Arnocrinum glabrum</t>
  </si>
  <si>
    <t>p_2929</t>
  </si>
  <si>
    <t>Arnocrinum gracillimum</t>
  </si>
  <si>
    <t>p_2930</t>
  </si>
  <si>
    <t>Arnocrinum preissii</t>
  </si>
  <si>
    <t>p_2931</t>
  </si>
  <si>
    <t>Arrhenatherum elatius</t>
  </si>
  <si>
    <t>Arrhenatherum avenaceum; Holcus avenaceus; Avena elatior; Avena avenaceum</t>
  </si>
  <si>
    <t>p_2932</t>
  </si>
  <si>
    <t>Arrhenatherum elatius var. bulbosum</t>
  </si>
  <si>
    <t>Avena tuberosa; Avena bulbosa; Arrhenatherum bulbosum; Arrhenatherum elatius subsp. bulbosum; Arrhenatherum elatius f. bulbosum; Arrhenatherum avenaceum var. bulbosum; Arrhenatherum avenaceum var. bulbosa</t>
  </si>
  <si>
    <t>p_2933</t>
  </si>
  <si>
    <t>Arrhenatherum elatius var. elatius</t>
  </si>
  <si>
    <t>p_2934</t>
  </si>
  <si>
    <t>Arrhenechthites mixtus</t>
  </si>
  <si>
    <t>Erechthites mixta; Senecio mixtus; Erechtites mixtus; Erechtites mixta</t>
  </si>
  <si>
    <t>p_2935</t>
  </si>
  <si>
    <t>Artabotrys carnosipetalus</t>
  </si>
  <si>
    <t>Artabotrys sp. (Claudie River B.Gray 3240); Artabotrys sp. 'Claudie River' (B.Gray 3240)</t>
  </si>
  <si>
    <t>Artanema fimbriatum</t>
  </si>
  <si>
    <t>Torenia fimbriata</t>
  </si>
  <si>
    <t>p_2937</t>
  </si>
  <si>
    <t>Artemisia absinthium</t>
  </si>
  <si>
    <t>p_2938</t>
  </si>
  <si>
    <t>Artemisia arborescens</t>
  </si>
  <si>
    <t>p_2939</t>
  </si>
  <si>
    <t>Artemisia pontica</t>
  </si>
  <si>
    <t>p_2940</t>
  </si>
  <si>
    <t>Artemisia verlotiorum</t>
  </si>
  <si>
    <t>p_2941</t>
  </si>
  <si>
    <t>Artemisia vulgaris</t>
  </si>
  <si>
    <t>p_2942</t>
  </si>
  <si>
    <t>Arthragrostis aristispicula</t>
  </si>
  <si>
    <t>p_2943</t>
  </si>
  <si>
    <t>Arthragrostis brassiana</t>
  </si>
  <si>
    <t>p_2944</t>
  </si>
  <si>
    <t>Arthragrostis brassiana var. brassiana</t>
  </si>
  <si>
    <t>p_2945</t>
  </si>
  <si>
    <t>Arthragrostis brassiana var. minutiflora</t>
  </si>
  <si>
    <t>p_2946</t>
  </si>
  <si>
    <t>Arthragrostis clarksoniana</t>
  </si>
  <si>
    <t>p_2947</t>
  </si>
  <si>
    <t>Arthragrostis deschampsioides</t>
  </si>
  <si>
    <t>Panicum deschampsioides</t>
  </si>
  <si>
    <t>p_2948</t>
  </si>
  <si>
    <t>Arthraxon castratus</t>
  </si>
  <si>
    <t>Andropogon castratus</t>
  </si>
  <si>
    <t>p_2949</t>
  </si>
  <si>
    <t>Arthraxon ciliaris var. muriculatus; Arthraxon ciliaris var. tenellus; Arthraxon ciliaris f. pallidus; Arthraxon ciliaris var. australis; Arthraxon ciliaris subsp. langsdorffii; Pleuroplitis langsdorffii; Arthraxon ciliaris; Phalaris hispida; Arthraxon ciliare var. tenellus; Arthraxon ciliaris f. pallida; Arthraxon ciliare; Arthraxon ciliare var. australe; Arthraxon ciliaris subsp. langdorffii; Arthraxon hispidus var. hispidus; Arthraxon japonicus; Batratherum echinatum; Andropogon echinatus</t>
  </si>
  <si>
    <t>p_2950</t>
  </si>
  <si>
    <t>Arthrochilus apectus</t>
  </si>
  <si>
    <t>p_2951</t>
  </si>
  <si>
    <t>Arthrochilus aquilus</t>
  </si>
  <si>
    <t>p_2952</t>
  </si>
  <si>
    <t>Arthrochilus corinnae</t>
  </si>
  <si>
    <t>p_2953</t>
  </si>
  <si>
    <t>Arthrochilus irritabilis</t>
  </si>
  <si>
    <t>Drakaea irritabilis; Spiculaea irritabilis</t>
  </si>
  <si>
    <t>p_2954</t>
  </si>
  <si>
    <t>Arthrochilus latipes</t>
  </si>
  <si>
    <t>p_2955</t>
  </si>
  <si>
    <t>Arthrochilus oreophilus</t>
  </si>
  <si>
    <t>Spiculaea irritabilis</t>
  </si>
  <si>
    <t>p_2956</t>
  </si>
  <si>
    <t>Arthrochilus prolixus</t>
  </si>
  <si>
    <t>p_2957</t>
  </si>
  <si>
    <t>Arthrochilus rosulatus</t>
  </si>
  <si>
    <t>Arthrochilus sabulosus</t>
  </si>
  <si>
    <t>p_2959</t>
  </si>
  <si>
    <t>Arthrochilus stenophyllus</t>
  </si>
  <si>
    <t>Arthropodium curvipes</t>
  </si>
  <si>
    <t>Arthropodium dyeri</t>
  </si>
  <si>
    <t>Chamaescilla dyeri</t>
  </si>
  <si>
    <t>Arthropodium fimbriatum</t>
  </si>
  <si>
    <t>Dicopogon laxum; Dichopogon undulatus; Dichopogon sieberianus; Arthropodium laxum; Anthericum fimbriatum; Dichopogon fimbriatus; Dichopogon strictus</t>
  </si>
  <si>
    <t>p_2963</t>
  </si>
  <si>
    <t>Arthropodium milleflorum</t>
  </si>
  <si>
    <t>Arthropodium paniculatum; Arthropodium lindleyi; Anthericum milleflorum; Anthericum paniculatum; Arthropodium paniculatum var. paniculatum; Arthropodium sp. (Mt Cordeaux P.I.Forster+ PIF22065); Arthropodium minus</t>
  </si>
  <si>
    <t>p_2964</t>
  </si>
  <si>
    <t>Arthropodium minus</t>
  </si>
  <si>
    <t>Arthropodium sp. (Mt Coot-tha T.D.Stanley 85092); Dichopogon leimonophilus; Dichopogon humilis; Dichopogon leimonophilus; Anthericum minus; Arthropodium paniculatum var. minus</t>
  </si>
  <si>
    <t>p_2965</t>
  </si>
  <si>
    <t>Arthropodium pendulum</t>
  </si>
  <si>
    <t>Anthericum pendulum; Arthropodium elongatum; Arthropodium elongatum; Phalangium pendulum</t>
  </si>
  <si>
    <t>p_2966</t>
  </si>
  <si>
    <t>Arthropodium sp. Albury (A.D.J.Piesse 9)</t>
  </si>
  <si>
    <t>Dichopogon sp. Albury (N.Brittan s.n.); Arthropodium sp. 3; Dichopogon sp. A</t>
  </si>
  <si>
    <t>p_2967</t>
  </si>
  <si>
    <t>Arthropodium sp. Goldfields (H.Pringle 2188)</t>
  </si>
  <si>
    <t>p_2969</t>
  </si>
  <si>
    <t>Arthropodium sp. Mount Coot-tha (J.Conran s.n., 1983)</t>
  </si>
  <si>
    <t>p_2970</t>
  </si>
  <si>
    <t>Arthropodium sp. Snowy R. catchment (N.G.Walsh 6195)</t>
  </si>
  <si>
    <t>Arthropodium sp. Mt Kosciusko (B.Gott s.n., 1987); Arthropodium sp. 1; Arthropodium sp. A</t>
  </si>
  <si>
    <t>p_2971</t>
  </si>
  <si>
    <t>Arthropodium sp. South-east Highlands (N.G.Walsh 811)</t>
  </si>
  <si>
    <t>Arthropodium sp. B; Arthropodium sp. 2; Arthropodium sp. Tasmania (N.Brittan s.n.)</t>
  </si>
  <si>
    <t>Arthropodium sp. Yenyenning (G.J.Keighery &amp; N.Gibson 2957)</t>
  </si>
  <si>
    <t>p_2973</t>
  </si>
  <si>
    <t>Arthropodium strictum</t>
  </si>
  <si>
    <t>Dichopogon strictus; Dichopogon humilis; Arthropodium laxum</t>
  </si>
  <si>
    <t>p_2974</t>
  </si>
  <si>
    <t>Arthropodium vanleeuwenii</t>
  </si>
  <si>
    <t>Arthropodium sp. Ironstone (J.Bull &amp; J.Waters ONS PJ 36.01)</t>
  </si>
  <si>
    <t>Arthropteris beckleri</t>
  </si>
  <si>
    <t>Aspidium ramosum var. eumundii; Aspidium ramosum var. eumundi; Aspidium eumundii; Aspidium eumundi; Polypodium beckleri</t>
  </si>
  <si>
    <t>Arthropteris palisotii</t>
  </si>
  <si>
    <t>Arthropteris obliterata var. linearis; Aspidium ramosum var. lineare; Nephrolepis ramosa; Aspidium ramosum; Aspidium palisotii; Nephrolepis repens; Nephrodium ramosa; Nephrodium altescandens; Nephrodium ramosum; Nephrolepis altescandens; Aspidium obliteratum; Arthropteris obliterata</t>
  </si>
  <si>
    <t>p_2977</t>
  </si>
  <si>
    <t>Arthropteris submarginalis</t>
  </si>
  <si>
    <t>Aspidium submarginale</t>
  </si>
  <si>
    <t>p_2978</t>
  </si>
  <si>
    <t>Arthropteris tenella</t>
  </si>
  <si>
    <t>Polypodium tenellum</t>
  </si>
  <si>
    <t>p_2979</t>
  </si>
  <si>
    <t>Arthrostylis aphylla</t>
  </si>
  <si>
    <t>Fimbristylis planiculmis; Fimbristylis aphylla</t>
  </si>
  <si>
    <t>p_2980</t>
  </si>
  <si>
    <t>Artocarpus altilis</t>
  </si>
  <si>
    <t>Sitodium altile; Artocarpus communis</t>
  </si>
  <si>
    <t>p_2981</t>
  </si>
  <si>
    <t>Artocarpus glaucus</t>
  </si>
  <si>
    <t>Artocarpus heterophyllus</t>
  </si>
  <si>
    <t>p_2983</t>
  </si>
  <si>
    <t>Arum italicum</t>
  </si>
  <si>
    <t>p_2984</t>
  </si>
  <si>
    <t>Arundina graminifolia</t>
  </si>
  <si>
    <t>Cymbidium bambusifolia; Cymbidium bambusifolium; Cymbidium bambusifolium; Limodorum graminifolium; Limodorum graminifolium; Ophrys arundinacea; Arundina chinensis; Arundina graminifolia var. chinensis; Arundina speciosa; Arundina minor; Arundina densa; Bletia graminifolia; Arundina bambusifolia; Arundina bambusifolia; Arundina speciosa var. sarasinorum; Arundina stenopetala; Arundina maculata; Arundina chinensis var. major; Arundina densiflora; Cymbidium meyenii; Arundina meyenii; Arundina affinis; Arundina philippii; Arundina pulchella; Cymbidium speciosum; Arundina pulchra; Arundina revoluta; Arundina sanderiana</t>
  </si>
  <si>
    <t>p_2985</t>
  </si>
  <si>
    <t>Arundinaria simonii</t>
  </si>
  <si>
    <t>Bambusa simoni; Bambusa simonii</t>
  </si>
  <si>
    <t>p_2986</t>
  </si>
  <si>
    <t>Arundinaria simonii f. variegata</t>
  </si>
  <si>
    <t>Arundinaria simonii var. variegata</t>
  </si>
  <si>
    <t>p_2987</t>
  </si>
  <si>
    <t>Arundinella grevillensis</t>
  </si>
  <si>
    <t>p_2988</t>
  </si>
  <si>
    <t>Arundinella montana</t>
  </si>
  <si>
    <t>p_2989</t>
  </si>
  <si>
    <t>Arundinella hispida; Arundinella miliacea; Acratherum miliaceum; Arundinella brasiliensis</t>
  </si>
  <si>
    <t>p_2990</t>
  </si>
  <si>
    <t>Arundinella setosa</t>
  </si>
  <si>
    <t>p_2991</t>
  </si>
  <si>
    <t>Arundo donax var. versicolor; Arundo donax var. donax; Arundo scriptoria; Donax sativa; Donax arundinaceus; Aira bengalensis; Arundo aegyptiaca; Arundo bengalensis; Arundo bifaria; Arundo coleotricha; Arundo glauca; Arundo hellenica; Arundo latifolia; Arundo sativa; Arundo scriptoria; Arundo triflora; Arundo versicolor; Cynodon donax; Donax arundinaceus; Donax bengalensis; Donax donax; Donax sativus; Donax versicolor; Scolochloa arundinacea; Scolochloa donax; Arundo bambusifolia; Arundo donax var. versicolor; Arundo donax var. donax; Arundo versicolor; Phragmites australis</t>
  </si>
  <si>
    <t>p_2992</t>
  </si>
  <si>
    <t>Arytera bifoliolata</t>
  </si>
  <si>
    <t>p_2993</t>
  </si>
  <si>
    <t>Arytera dictyoneura</t>
  </si>
  <si>
    <t>p_2994</t>
  </si>
  <si>
    <t>Ratonia distylis; Nephelium distylis; Nephelium distyle; Ratonia distylis</t>
  </si>
  <si>
    <t>p_2995</t>
  </si>
  <si>
    <t>Nephelium beckleri; Arytera exostemonea; Arytera oshanesiana; Arytera oshanesyana; Ratonia oshanesiana; Ratonia oshanesiana; Cupania oshanesiana; Nephelium divaricatum</t>
  </si>
  <si>
    <t>p_2996</t>
  </si>
  <si>
    <t>Arytera foveolata</t>
  </si>
  <si>
    <t>Nephelium foveolatum; Euphoria leichhardtii var. hebepetala; Arytera leichhardtii var. hebepetala; Arytera leichhardtii</t>
  </si>
  <si>
    <t>p_2997</t>
  </si>
  <si>
    <t>Arytera lineosquamulata</t>
  </si>
  <si>
    <t>p_2998</t>
  </si>
  <si>
    <t>Arytera microphylla</t>
  </si>
  <si>
    <t>Nephelium microphyllum</t>
  </si>
  <si>
    <t>p_2999</t>
  </si>
  <si>
    <t>Arytera pauciflora</t>
  </si>
  <si>
    <t>p_3000</t>
  </si>
  <si>
    <t>Arytera sp.; Arytera sp.; Arytera sp. Bamaga (L.S.Smith 12579); Arytera foveolata</t>
  </si>
  <si>
    <t>p_3002</t>
  </si>
  <si>
    <t>Arytera sp. Dryander Creek (P.R.Sharpe 4184)</t>
  </si>
  <si>
    <t>Arytera sp. (Dryander Creek P.R.Sharpe 4184); Arytera sp. (Dryander Creek)</t>
  </si>
  <si>
    <t>Asclepias curassavica</t>
  </si>
  <si>
    <t>Asclepias tuberosa</t>
  </si>
  <si>
    <t>p_3004</t>
  </si>
  <si>
    <t>Protasparagus aethiopicus; Asparagus sprengeri; Protasparagus aethiopicus; Asparagus sprengeri; Asparagus densiflorus; Asparagus densiflorus; Asparagus densiflorus; Asparagus densiflorus; Protasparagus densiflorus</t>
  </si>
  <si>
    <t>p_3005</t>
  </si>
  <si>
    <t>Asparagus africanus</t>
  </si>
  <si>
    <t>Protasparagus africanus</t>
  </si>
  <si>
    <t>p_3006</t>
  </si>
  <si>
    <t>Asparagus asparagoides</t>
  </si>
  <si>
    <t>Myrsiphyllum asparagoides; Medeola asparagoides; Luzuriaga sewelliae; Elachanthera sewelliae; Asparagus medeoloides; Dracaena medeoloides</t>
  </si>
  <si>
    <t>Asparagus declinatus</t>
  </si>
  <si>
    <t>Asparagus crispus; Myrsiphyllum declinatum</t>
  </si>
  <si>
    <t>p_3008</t>
  </si>
  <si>
    <t>Asparagus falcatus</t>
  </si>
  <si>
    <t>p_3009</t>
  </si>
  <si>
    <t>Asparagus macowanii</t>
  </si>
  <si>
    <t>Asparagus retrofractus</t>
  </si>
  <si>
    <t>p_3010</t>
  </si>
  <si>
    <t>Asparagus officinalis</t>
  </si>
  <si>
    <t>Asparagus polyphyllus; Asparagus caspius</t>
  </si>
  <si>
    <t>p_3011</t>
  </si>
  <si>
    <t>Asparagus plumosus</t>
  </si>
  <si>
    <t>Protasparagus plumosus; Asparagus plumosus var. nanus; Asparagus setaceus; Protasparagus setaceus</t>
  </si>
  <si>
    <t>Asparagus racemosus</t>
  </si>
  <si>
    <t>Asparagopsis brownii; Asparagus fasciculatus; Asparagus acerosus; Protasparagus racemosus; Asparagopsis fasciculata; Asparagopsis brownei</t>
  </si>
  <si>
    <t>p_3013</t>
  </si>
  <si>
    <t>p_3014</t>
  </si>
  <si>
    <t>Asparagus scandens</t>
  </si>
  <si>
    <t>Myrsiphyllum scandens</t>
  </si>
  <si>
    <t>p_3015</t>
  </si>
  <si>
    <t>Asparagus virgatus</t>
  </si>
  <si>
    <t>Protasparagus virgatus</t>
  </si>
  <si>
    <t>p_3016</t>
  </si>
  <si>
    <t>Asperula acuminata</t>
  </si>
  <si>
    <t>p_3017</t>
  </si>
  <si>
    <t>Asperula ambleia</t>
  </si>
  <si>
    <t>Asperula conferta var. elongata</t>
  </si>
  <si>
    <t>Asperula arvensis</t>
  </si>
  <si>
    <t>Asperula charophyton</t>
  </si>
  <si>
    <t>Asperula conferta var. elongata; Asperula oligantha var. conferta-elongata</t>
  </si>
  <si>
    <t>p_3021</t>
  </si>
  <si>
    <t>Asperula conferta</t>
  </si>
  <si>
    <t>Asperula oligantha var. ÃŽÂ²; Asperula conferta var. conferta; Asperula oligantha var. conferta; Asperula oligantha; Asperula oligantha; Asperula oligantha var. conferta; Asperula oligantha var. muscosa; Asperula oligantha var. deserti; Asperula conferta var. abbreviata; Asperula conferta var. scoparioides; Asperula conferta var. abreviata; Asperula scoparia</t>
  </si>
  <si>
    <t>p_3022</t>
  </si>
  <si>
    <t>Asperula cunninghamii</t>
  </si>
  <si>
    <t>p_3023</t>
  </si>
  <si>
    <t>Asperula euryphylla</t>
  </si>
  <si>
    <t>Asperula euryphylla var. euryphylla; Asperula gunnii</t>
  </si>
  <si>
    <t>p_3024</t>
  </si>
  <si>
    <t>Asperula gemella</t>
  </si>
  <si>
    <t>Galium umbrosum var. geminifolium; Galium geminifolium; Galium geminifolium; Asperula geminifolia</t>
  </si>
  <si>
    <t>p_3025</t>
  </si>
  <si>
    <t>Asperula geminifolia</t>
  </si>
  <si>
    <t>p_3026</t>
  </si>
  <si>
    <t>Asperula gunnii</t>
  </si>
  <si>
    <t>Asperula gunnii var. gunnii; Asperula oligantha var. gunnii; Galium curtum; Asperula gunnii var. curta</t>
  </si>
  <si>
    <t>p_3027</t>
  </si>
  <si>
    <t>Asperula hoskingii</t>
  </si>
  <si>
    <t>p_3028</t>
  </si>
  <si>
    <t>Asperula minima</t>
  </si>
  <si>
    <t>p_3029</t>
  </si>
  <si>
    <t>Asperula oblanceolata</t>
  </si>
  <si>
    <t>Asperula gunnii; Asperula subsimplex</t>
  </si>
  <si>
    <t>p_3030</t>
  </si>
  <si>
    <t>Asperula polymera</t>
  </si>
  <si>
    <t>Asperula euryphylla var. octophylla; Asperula sp. aff. pusilla (Otways); Asperula sp. aff. euryphylla (7- and 8-partite whorls); Asperula euryphylla</t>
  </si>
  <si>
    <t>p_3031</t>
  </si>
  <si>
    <t>Asperula pusilla</t>
  </si>
  <si>
    <t>Asperula gunnii var. pusilla</t>
  </si>
  <si>
    <t>p_3032</t>
  </si>
  <si>
    <t>Asperula scoparia</t>
  </si>
  <si>
    <t>Asperula oligantha var. scoparia</t>
  </si>
  <si>
    <t>p_3033</t>
  </si>
  <si>
    <t>Asperula scoparia subsp. scoparia</t>
  </si>
  <si>
    <t>Asperula scoparia var. ulicina; Asperula scoparia var. scoparia</t>
  </si>
  <si>
    <t>p_3034</t>
  </si>
  <si>
    <t>Asperula scoparia subsp. subglabra</t>
  </si>
  <si>
    <t>p_3035</t>
  </si>
  <si>
    <t>Asperula sp. A (A.B.Cashmore, September 1933)</t>
  </si>
  <si>
    <t>p_3036</t>
  </si>
  <si>
    <t>Asperula subsimplex</t>
  </si>
  <si>
    <t>Asperula subsimplex f. aquatica; Asperula subsimplex f. subsimplex; Asperula gunnii; Asperula conferta; Asperula scoparia</t>
  </si>
  <si>
    <t>p_3037</t>
  </si>
  <si>
    <t>Asperula subulifolia</t>
  </si>
  <si>
    <t>Galium subulifolium</t>
  </si>
  <si>
    <t>p_3038</t>
  </si>
  <si>
    <t>Asperula syrticola</t>
  </si>
  <si>
    <t>Asperula lissocarpa; Asperula syrticola; Rubia syrticola; Asperula conferta</t>
  </si>
  <si>
    <t>p_3039</t>
  </si>
  <si>
    <t>Asperula tetraphylla</t>
  </si>
  <si>
    <t>Asperula oligantha; Asperula euryphylla var. tetraphylla; Asperula gunnii</t>
  </si>
  <si>
    <t>p_3040</t>
  </si>
  <si>
    <t>Asperula wimmerana</t>
  </si>
  <si>
    <t>Asperula oligantha; Asperula wimmerana f. glaberrima; Asperula wimmerana f. wimmerana; Asperula conferta</t>
  </si>
  <si>
    <t>p_3041</t>
  </si>
  <si>
    <t>Asphodeloides ramosa; Ophioprason fistulosum; Verinea fistulosa</t>
  </si>
  <si>
    <t>p_3042</t>
  </si>
  <si>
    <t>Asplenium aethiopicum</t>
  </si>
  <si>
    <t>Asplenium furcatum; Tarachia browniana; Asplenium praemorsum var. furcatum; Tarachia furcata var. platyphylla; Asplenium adiantoides; Asplenium praemorsum; Tarachia furcata; Trichomanes aethiopicum; Asplenium falcatum var. bipinnatum</t>
  </si>
  <si>
    <t>p_3043</t>
  </si>
  <si>
    <t>Asplenium appendiculatum</t>
  </si>
  <si>
    <t>Caenopteris appendiculata; Darea appendiculata; Asplenium bulbiferum var. appendiculatum</t>
  </si>
  <si>
    <t>p_3044</t>
  </si>
  <si>
    <t>Asplenium appendiculatum subsp. appendiculatum</t>
  </si>
  <si>
    <t>Asplenium appendiculatum var. appendiculatum; Asplenium terrestre</t>
  </si>
  <si>
    <t>p_3045</t>
  </si>
  <si>
    <t>Asplenium appendiculatum x Asplenium bulbiferum subsp. gracillimum</t>
  </si>
  <si>
    <t>Asplenium laxum; Asplenium bulbiferum var. laxum</t>
  </si>
  <si>
    <t>p_3046</t>
  </si>
  <si>
    <t>Asplenium athertonense</t>
  </si>
  <si>
    <t>Asplenium tinarooense; Asplenium sp. Atherton Tableland (S.B.Andrews 266); Asplenium amoenum; Asplenium unilaterale var. amoenum; Asplenium resectum var. amoenum</t>
  </si>
  <si>
    <t>p_3047</t>
  </si>
  <si>
    <t>Asplenium attenuatum</t>
  </si>
  <si>
    <t>Tarachia attenuata</t>
  </si>
  <si>
    <t>p_3048</t>
  </si>
  <si>
    <t>Asplenium attenuatum var. attenuatum</t>
  </si>
  <si>
    <t>Asplenium attenuatum var. normale</t>
  </si>
  <si>
    <t>p_3049</t>
  </si>
  <si>
    <t>Asplenium attenuatum var. indivisum</t>
  </si>
  <si>
    <t>Asplenium attenuatum var. integrum</t>
  </si>
  <si>
    <t>p_3050</t>
  </si>
  <si>
    <t>Asplenium attenuatum x Asplenium (?) paleaceum</t>
  </si>
  <si>
    <t>Asplenium paleaceum var. prenticei; Asplenium attenuatum var. multilobum</t>
  </si>
  <si>
    <t>p_3051</t>
  </si>
  <si>
    <t>Asplenium attenuatum x Asplenium paleaceum</t>
  </si>
  <si>
    <t>p_3052</t>
  </si>
  <si>
    <t>Asplenium attenuatum x Asplenium polyodon</t>
  </si>
  <si>
    <t>Asplenium attenuatum var. schneideri</t>
  </si>
  <si>
    <t>p_3053</t>
  </si>
  <si>
    <t>Asplenium australasicum</t>
  </si>
  <si>
    <t>Neottopteris australasica; Asplenium squamulatum ÃƒÅ¸ smithii; Thamnopteris australasica; Asplenium australasicum f. australasicum; Asplenium australasicum f. robinsonii; Asplenium robinsonii; Asplenium nidus; Asplenium nidus; Thamnopteris nidus; Asplenium nidus; Asplenium nidus</t>
  </si>
  <si>
    <t>p_3054</t>
  </si>
  <si>
    <t>Asplenium baileyanum</t>
  </si>
  <si>
    <t>Asplenium hookerianum var. baileyanum; Asplenium hookerianum var. baileyanum; Asplenium gracile</t>
  </si>
  <si>
    <t>p_3055</t>
  </si>
  <si>
    <t>Asplenium bicentenniale</t>
  </si>
  <si>
    <t>p_3056</t>
  </si>
  <si>
    <t>Asplenium bulbiferum</t>
  </si>
  <si>
    <t>Asplenium bulbiferum var. bulbiferum; Asplenium bulbiferum var. normale</t>
  </si>
  <si>
    <t>p_3057</t>
  </si>
  <si>
    <t>Asplenium capitisyork</t>
  </si>
  <si>
    <t>p_3058</t>
  </si>
  <si>
    <t>Asplenium carnarvonense</t>
  </si>
  <si>
    <t>p_3059</t>
  </si>
  <si>
    <t>Asplenium cuneatum</t>
  </si>
  <si>
    <t>Asplenium affine</t>
  </si>
  <si>
    <t>p_3060</t>
  </si>
  <si>
    <t>Asplenium decurrens</t>
  </si>
  <si>
    <t>Asplenium bulbiferum subsp. gracillimum x Asplenium obtusatum subsp. northlandicum; Asplenium northlandicum; Asplenium obtusatum subsp. northlandicum; Asplenium bulbiferum var. pinnatum; Asplenium sarmentosum; Asplenium obtusatum; Asplenium obtusatum var. obliquum; Asplenium obtusatum var. lucidum; Asplenium marinum; Asplenium marinum var. obtusata; Asplenium obliquum; Asplenium obliquum; Asplenium obliquum; Asplenium obliquum; Asplenium obliquum; Asplenium obliquum; Asplenium obliquum; Asplenium obliquum; Asplenium obliquum; Asplenium obliquum; Asplenium obliquum; Asplenium obliquum; Asplenium obliquum; Asplenium obliquum; Asplenium obliquum; Asplenium obtusatum; Asplenium obtusatum</t>
  </si>
  <si>
    <t>p_3061</t>
  </si>
  <si>
    <t>Asplenium difforme</t>
  </si>
  <si>
    <t>Asplenium obtusatum var. difforme; Asplenium obtusatum var. [unnamed]; Asplenium marinum var. difforme; Asplenium obtusatum var. difforme</t>
  </si>
  <si>
    <t>p_3062</t>
  </si>
  <si>
    <t>Asplenium dimorphum</t>
  </si>
  <si>
    <t>Asplenium diversifolium; Darea heterophylla; Asplenium diversifolium</t>
  </si>
  <si>
    <t>p_3063</t>
  </si>
  <si>
    <t>Asplenium flabellifolium</t>
  </si>
  <si>
    <t>Asplenium flabellifolium f. tasmanica; Asplenium flabellifolium var. flabellifolium; Asplenium flabellifolium f. flabellifolium; Chamaefilix flabellifolia; Asplenium flabellifolium var. dissecta</t>
  </si>
  <si>
    <t>p_3064</t>
  </si>
  <si>
    <t>Asplenium flaccidum</t>
  </si>
  <si>
    <t>p_3065</t>
  </si>
  <si>
    <t>Asplenium flaccidum subsp. flaccidum</t>
  </si>
  <si>
    <t>Darea flaccida; Asplenium marinum var. flaccida; Asplenium bulbiferum var. flaccidum; Caenopteris odontites; Darea odontites; Asplenium odontites; Caenopteris novae-zelandiae; Caenopteris flaccida</t>
  </si>
  <si>
    <t>p_3066</t>
  </si>
  <si>
    <t>Asplenium flaccidum subsp. flaccidum x Asplenium gracillimum</t>
  </si>
  <si>
    <t>Asplenium bulbiferum subsp. gracillimum x Asplenium flaccidum</t>
  </si>
  <si>
    <t>p_3067</t>
  </si>
  <si>
    <t>Asplenium flaccidum x Asplenium obtusatum subsp. northlandicum</t>
  </si>
  <si>
    <t>Asplenium scleroprium</t>
  </si>
  <si>
    <t>p_3068</t>
  </si>
  <si>
    <t>Asplenium goudeyi</t>
  </si>
  <si>
    <t>p_3069</t>
  </si>
  <si>
    <t>Asplenium gracillimum</t>
  </si>
  <si>
    <t>Asplenium bulbiferum subsp. gracillimum; Asplenium marinum var. bulbifera</t>
  </si>
  <si>
    <t>p_3070</t>
  </si>
  <si>
    <t>Asplenium gracillimum x Asplenium hookerianum</t>
  </si>
  <si>
    <t>Asplenium bulbiferum subsp. gracillimum x Asplenium hookerianum</t>
  </si>
  <si>
    <t>p_3071</t>
  </si>
  <si>
    <t>Asplenium harmanii</t>
  </si>
  <si>
    <t>p_3072</t>
  </si>
  <si>
    <t>Asplenium bulbiferum var. hookeriana</t>
  </si>
  <si>
    <t>p_3073</t>
  </si>
  <si>
    <t>Asplenium laserpitiifolium</t>
  </si>
  <si>
    <t>Asplenium cuneatum var. laserpitiifolium; Tarachia laserpitiifolium; Asplenium sp. McIlwraith Range (J.R.Clarkson 2426); Asplenium macilwraithense; Asplenium cuneatum var. orarium</t>
  </si>
  <si>
    <t>p_3074</t>
  </si>
  <si>
    <t>Asplenium centrifugale</t>
  </si>
  <si>
    <t>p_3075</t>
  </si>
  <si>
    <t>Asplenium longissimum</t>
  </si>
  <si>
    <t>Asplenium sp. Litchfield (J.Russell-Smith 6470); Asplenium Litchfield entity</t>
  </si>
  <si>
    <t>p_3076</t>
  </si>
  <si>
    <t>Asplenium milnei</t>
  </si>
  <si>
    <t>Asplenium obtusatum var. lucidum; Asplenium lucidum; Asplenium obtusatum; Asplenium marinum</t>
  </si>
  <si>
    <t>p_3077</t>
  </si>
  <si>
    <t>Asplenium nidus</t>
  </si>
  <si>
    <t>Neottopteris nidus; Neottopteris vulgaris; Thamnopteris nidus; Asplenium nidus var. multilobum</t>
  </si>
  <si>
    <t>p_3078</t>
  </si>
  <si>
    <t>Asplenium normale</t>
  </si>
  <si>
    <t>p_3079</t>
  </si>
  <si>
    <t>Asplenium obtusatum</t>
  </si>
  <si>
    <t>Asplenium obtusatum var. minor; Asplenium obtusatum var. obtusatum; Asplenium obtusatum var. normale; Asplenium obliquum; Asplenium marinum var. obtusata; Asplenium lucidum var. obliquum; Asplenium lucidum</t>
  </si>
  <si>
    <t>p_3080</t>
  </si>
  <si>
    <t>Asplenium paleaceum</t>
  </si>
  <si>
    <t>p_3081</t>
  </si>
  <si>
    <t>Asplenium parvum</t>
  </si>
  <si>
    <t>p_3082</t>
  </si>
  <si>
    <t>p_3083</t>
  </si>
  <si>
    <t>Asplenium polyodon</t>
  </si>
  <si>
    <t>Asplenium sp. Nabarlek (J.Russell-Smith 3875); Asplenium Nabarlek entity; Asplenium adiantoides var. macrurum; Asplenium adiantoides var. fibrillosum; Asplenium adiantoides var. whittlei; Asplenium falcatum var. whittlei; Tarachia falcata; Asplenium falcatum; Asplenium cultratum; Tarachia adiantoides; Asplenium adiantoides var. normale; Asplenium adiantoides; Trichomanes adiantoides; Asplenium adiantoides var. polyodon; Tarachia polyodon; Asplenium adiantoides var. caudatum; Asplenium falcatum var. caudatum; Asplenium contiguum; Asplenium caudatum</t>
  </si>
  <si>
    <t>p_3084</t>
  </si>
  <si>
    <t>Asplenium pteridoides</t>
  </si>
  <si>
    <t>Asplenium howeanum; Asplenium bulbiferum var. howeanum</t>
  </si>
  <si>
    <t>p_3085</t>
  </si>
  <si>
    <t>Asplenium simplicifrons</t>
  </si>
  <si>
    <t>Asplenium simplicifrons var. simplicifrons; Asplenium simplicifrons var. laciniatum</t>
  </si>
  <si>
    <t>p_3086</t>
  </si>
  <si>
    <t>Asplenium subglandulosum</t>
  </si>
  <si>
    <t>Pleurosorus cuneatus; Gymnogramma subglandulosa; Grammitis rutifolia; Pleurosorus rutifolius; Asplenium subglandulosum subsp. subglandulosum; Pleurosorus subglandulosus; Grammitis rutaefolia; Gymnogramma rutifolia; Gymnogramma rutaefolia; Gymnogramma rutifolia var. rutifolia; Pleurosorus rutaefolius; Ceterach rutaefolium; Gymnogramma pozoi var. rutifolia; Gymnogramme pozoi var. rutaefolia; Asplenium pleurosorum; Gymnogramma rutifolia var. australasica; Gymnogramme rutaefolia</t>
  </si>
  <si>
    <t>p_3087</t>
  </si>
  <si>
    <t>Asplenium surrogatum</t>
  </si>
  <si>
    <t>Asplenium lucidum var. incisum; Asplenium obtusatum var. incisum; Asplenium pteridoides</t>
  </si>
  <si>
    <t>p_3088</t>
  </si>
  <si>
    <t>Asplenium tenerum</t>
  </si>
  <si>
    <t>Darea tenera; Asplenium tenerumoides</t>
  </si>
  <si>
    <t>p_3089</t>
  </si>
  <si>
    <t>Asplenium trichomanes</t>
  </si>
  <si>
    <t>Asplenium trichomanes subsp. quadrivalens; Chamaefilix trichomanes; Asplenium trichomanes subsp. trichomanes</t>
  </si>
  <si>
    <t>p_3090</t>
  </si>
  <si>
    <t>Baeckea affinis; Astartea endlicheriana; Leptospermum dubium; Baeckea affinis; Astartea sp. Brixton Rd (G.J.Keighery 5389); Astartea sp. Waroona (R.J.Cranfield 11249); Leptospermum dubium; Astartea endlicheriana</t>
  </si>
  <si>
    <t>p_3091</t>
  </si>
  <si>
    <t>Astartea arbuscula</t>
  </si>
  <si>
    <t>Baeckea arbuscula</t>
  </si>
  <si>
    <t>p_3092</t>
  </si>
  <si>
    <t>Astartea arbuscula x Astartea corniculata</t>
  </si>
  <si>
    <t>p_3093</t>
  </si>
  <si>
    <t>Astartea aspera</t>
  </si>
  <si>
    <t>p_3094</t>
  </si>
  <si>
    <t>Astartea aspera subsp. aspera</t>
  </si>
  <si>
    <t>Astartea clavulata</t>
  </si>
  <si>
    <t>p_3095</t>
  </si>
  <si>
    <t>Astartea aspera subsp. riparia</t>
  </si>
  <si>
    <t>p_3096</t>
  </si>
  <si>
    <t>Astartea astarteoides</t>
  </si>
  <si>
    <t>Baeckea astarteoides</t>
  </si>
  <si>
    <t>p_3097</t>
  </si>
  <si>
    <t>Astartea cicatricosa</t>
  </si>
  <si>
    <t>Astartea sp. Jerdacuttup (A.Strid 21898)</t>
  </si>
  <si>
    <t>p_3098</t>
  </si>
  <si>
    <t>Astartea corniculata</t>
  </si>
  <si>
    <t>p_3099</t>
  </si>
  <si>
    <t>Astartea decemcostata</t>
  </si>
  <si>
    <t>Astartea sp. Barren Range (S.Barrett 340.5)</t>
  </si>
  <si>
    <t>p_3100</t>
  </si>
  <si>
    <t>Astartea eobalta</t>
  </si>
  <si>
    <t>Astartea sp. eastern swamps (A.G.Gunness 2434)</t>
  </si>
  <si>
    <t>p_3101</t>
  </si>
  <si>
    <t>Astartea fascicularis</t>
  </si>
  <si>
    <t>Baeckea fascicularis; Leptospermum laricifolium; Astartea fascicularis var. fascicularis; Melaleuca fascicularis</t>
  </si>
  <si>
    <t>p_3102</t>
  </si>
  <si>
    <t>Astartea glomerulosa</t>
  </si>
  <si>
    <t>Astartea sp. long stalks (D.Foreman 1490); Astartea glomerulosa; Astartea glomerulosa</t>
  </si>
  <si>
    <t>p_3103</t>
  </si>
  <si>
    <t>Astartea granitica</t>
  </si>
  <si>
    <t>Astartea sp. Mt Johnston (A.R.Annels 5645)</t>
  </si>
  <si>
    <t>p_3104</t>
  </si>
  <si>
    <t>Astartea sp. rivers (K.R.Newbey 1740)</t>
  </si>
  <si>
    <t>p_3105</t>
  </si>
  <si>
    <t>Astartea middletonii</t>
  </si>
  <si>
    <t>Astartea sp. Pingerup Rock (E.D.Middleton 78)</t>
  </si>
  <si>
    <t>p_3106</t>
  </si>
  <si>
    <t>Astartea montana</t>
  </si>
  <si>
    <t>Astartea sp. staminodes (A.Strid 21584)</t>
  </si>
  <si>
    <t>p_3107</t>
  </si>
  <si>
    <t>Astartea muricata</t>
  </si>
  <si>
    <t>p_3108</t>
  </si>
  <si>
    <t>Astartea onycis</t>
  </si>
  <si>
    <t>Astartea sp. Scott River (D.Backshall 88233); Astartea sp. (D.Backshall 88233)</t>
  </si>
  <si>
    <t>p_3109</t>
  </si>
  <si>
    <t>Astartea pulchella</t>
  </si>
  <si>
    <t>Baeckea pulchella; Astartea sp. wing tips (M.E.Trudgen 12044); Astartea laricifolia</t>
  </si>
  <si>
    <t>p_3110</t>
  </si>
  <si>
    <t>Astartea reticulata</t>
  </si>
  <si>
    <t>Astartea sp. Hopetoun area (A.S.George 10594)</t>
  </si>
  <si>
    <t>p_3111</t>
  </si>
  <si>
    <t>Astartea schaueri</t>
  </si>
  <si>
    <t>Astartea sp. big bracteoles (A.R.Annels 995)</t>
  </si>
  <si>
    <t>p_3113</t>
  </si>
  <si>
    <t>Astartea scoparia</t>
  </si>
  <si>
    <t>Astartea sp. juniperina (G.J.Keigery 9558)</t>
  </si>
  <si>
    <t>p_3114</t>
  </si>
  <si>
    <t>Astartea sp. Lake Muir (B.L.Rye 230128 &amp; R.W.Hearn)</t>
  </si>
  <si>
    <t>p_3115</t>
  </si>
  <si>
    <t>Astartea sp. Porongurup Rock (G.J.Keighery 12320)</t>
  </si>
  <si>
    <t>p_3116</t>
  </si>
  <si>
    <t>Astartea sp. Red Hill (K.R.Newbey 8462)</t>
  </si>
  <si>
    <t>Astartea sp. southern ranges (T.E.H.Aplin 2108)</t>
  </si>
  <si>
    <t>Astartea transversa</t>
  </si>
  <si>
    <t>Astartea sp. Millbrook (G.J.Keighery 8063)</t>
  </si>
  <si>
    <t>Astartea zephyra</t>
  </si>
  <si>
    <t>Astartea sp. Gingalup (N.Gibson &amp; M.Lyons 119)</t>
  </si>
  <si>
    <t>p_3120</t>
  </si>
  <si>
    <t>Astelia alpina</t>
  </si>
  <si>
    <t>Funckia alpina</t>
  </si>
  <si>
    <t>p_3121</t>
  </si>
  <si>
    <t>Astelia alpina var. alpina</t>
  </si>
  <si>
    <t>p_3122</t>
  </si>
  <si>
    <t>Astelia alpina var. novae-hollandiae</t>
  </si>
  <si>
    <t>Astelia nervosa var. australiana</t>
  </si>
  <si>
    <t>p_3123</t>
  </si>
  <si>
    <t>Astelia psychrocharis</t>
  </si>
  <si>
    <t>p_3124</t>
  </si>
  <si>
    <t>Asteridea archeri</t>
  </si>
  <si>
    <t>Asteridea sp. Ragged (W.Archer 1509903)</t>
  </si>
  <si>
    <t>Asteridea asteroides</t>
  </si>
  <si>
    <t>Trichostegia asteroides; Athrixia asteroides; Asteridea multiceps; Athrixia multiceps; Athrixia multiceps var. multiceps; Athrixia multiceps var. tenella</t>
  </si>
  <si>
    <t>p_3126</t>
  </si>
  <si>
    <t>Asteridea athrixioides</t>
  </si>
  <si>
    <t>Athrixia tenella var. tenella; Athrixia athrixioides; Asteridea athrixioides f. horripes; Athrixia athrixioides var. horripes; Athrixia tenella var. horripes; Athrixia tenella var. horripes; Athrixia tenella; Athrixia athrixioides var. athrixioides; Asteridea athrixioides f. athrixioides; Panaetia athrixoides; Panaetia athrixioides</t>
  </si>
  <si>
    <t>p_3127</t>
  </si>
  <si>
    <t>Asteridea chaetopoda</t>
  </si>
  <si>
    <t>Athrixia chaetopoda; Athrixia chatopodo</t>
  </si>
  <si>
    <t>p_3128</t>
  </si>
  <si>
    <t>Asteridea croniniana</t>
  </si>
  <si>
    <t>Athrixia croniniana</t>
  </si>
  <si>
    <t>p_3129</t>
  </si>
  <si>
    <t>Asteridea gracilis</t>
  </si>
  <si>
    <t>Athrixia gracilis</t>
  </si>
  <si>
    <t>Asteridea morawana</t>
  </si>
  <si>
    <t>Asteridea nivea</t>
  </si>
  <si>
    <t>Chrysodiscus niveus; Athrixia nivea; Asteridea stricta; Athrixia stricta; Athrixia stricta var. suffruticosa; Athrixia nivea; Athrixia stricta var. stricta; Athrixia nivea var. suffruticosa</t>
  </si>
  <si>
    <t>Asteridea pulverulenta</t>
  </si>
  <si>
    <t>Athrixia australis; Athrixia pulverulenta</t>
  </si>
  <si>
    <t>p_3133</t>
  </si>
  <si>
    <t>Asteriscus spinosus</t>
  </si>
  <si>
    <t>Buphthalmum spinosum; Pallenis spinosa</t>
  </si>
  <si>
    <t>p_3134</t>
  </si>
  <si>
    <t>Asterolasia asteriscophora</t>
  </si>
  <si>
    <t>p_3135</t>
  </si>
  <si>
    <t>Eriostemon spathulifolius</t>
  </si>
  <si>
    <t>p_3136</t>
  </si>
  <si>
    <t>Asterolasia asteriscophora subsp. asteriscophora</t>
  </si>
  <si>
    <t>p_3137</t>
  </si>
  <si>
    <t>Asterolasia sp. Dungowan Creek (Beckers s.n. 25 Oct 1995)</t>
  </si>
  <si>
    <t>p_3138</t>
  </si>
  <si>
    <t>Asterolasia buckinghamii</t>
  </si>
  <si>
    <t>Phebalium buckinghamii</t>
  </si>
  <si>
    <t>p_3139</t>
  </si>
  <si>
    <t>Eriostemon cunninghamii; Phebalium buxifolium</t>
  </si>
  <si>
    <t>p_3140</t>
  </si>
  <si>
    <t>Asterolasia correifolia</t>
  </si>
  <si>
    <t>Phebalium ovatum; Eriostemon correifolius; Actinostigma lanceolatum; Asterolasia correifolia var. correifolia; Phebalium correifolium</t>
  </si>
  <si>
    <t>p_3141</t>
  </si>
  <si>
    <t>Asterolasia drummondii</t>
  </si>
  <si>
    <t>Eriostemon drummondi; Asterolasia phebalioides; Eriostemon drummondii; Asterolasia drummondii; Urocarpus phebalioides</t>
  </si>
  <si>
    <t>p_3142</t>
  </si>
  <si>
    <t>p_3143</t>
  </si>
  <si>
    <t>Asterolasia grandiflora</t>
  </si>
  <si>
    <t>Asterolasia nivea; Asterolasia nivea; Phebalium grandiflorum; Eriostemon grandiflorus; Urocarpus grandiflorus; Urocarpus niveus</t>
  </si>
  <si>
    <t>p_3144</t>
  </si>
  <si>
    <t>Asterolasia hexapetala</t>
  </si>
  <si>
    <t>Asterolasia mollis; Phebalium hexapetalum; Asterolasia correifolia var. mollis; Eriostemon mollis</t>
  </si>
  <si>
    <t>p_3145</t>
  </si>
  <si>
    <t>Asterolasia hyalina</t>
  </si>
  <si>
    <t>Asterolasia sp. Kalgan River (S.Barrett 1522); Asterolasia pallida subsp. hyalina</t>
  </si>
  <si>
    <t>p_3146</t>
  </si>
  <si>
    <t>Asterolasia muricata</t>
  </si>
  <si>
    <t>Urocarpus muricatus</t>
  </si>
  <si>
    <t>p_3147</t>
  </si>
  <si>
    <t>Asterolasia pallida</t>
  </si>
  <si>
    <t>Asterolasia dielsii; Asterolasia dielsii; Eriostemon pallidus; Urocarpus pallidus</t>
  </si>
  <si>
    <t>p_3148</t>
  </si>
  <si>
    <t>Asterolasia pallida subsp. pallida</t>
  </si>
  <si>
    <t>Asterolasia pleurandroides; Pleurandropsis phebalioides; Eriostemon pleurandroides</t>
  </si>
  <si>
    <t>p_3149</t>
  </si>
  <si>
    <t>Asterolasia rivularis</t>
  </si>
  <si>
    <t>p_3150</t>
  </si>
  <si>
    <t>Asterolasia rupestris</t>
  </si>
  <si>
    <t>p_3151</t>
  </si>
  <si>
    <t>Asterolasia rupestris subsp. recurva</t>
  </si>
  <si>
    <t>p_3152</t>
  </si>
  <si>
    <t>Asterolasia rupestris subsp. rupestris</t>
  </si>
  <si>
    <t>p_3153</t>
  </si>
  <si>
    <t>Asterolasia squamuligera</t>
  </si>
  <si>
    <t>Phebalium squamuligerum; Urocarpus squamuliger; Eriostemon hookeri; Urocarpus squamuligerus</t>
  </si>
  <si>
    <t>p_3154</t>
  </si>
  <si>
    <t>Asterolasia trymalioides</t>
  </si>
  <si>
    <t>Eriostemon trymalioides; Pleurandropsis trymalioides</t>
  </si>
  <si>
    <t>p_3155</t>
  </si>
  <si>
    <t>Asterolasia trymalioides subsp. areniticola</t>
  </si>
  <si>
    <t>p_3156</t>
  </si>
  <si>
    <t>Asterolasia trymalioides subsp. trymalioides</t>
  </si>
  <si>
    <t>p_3157</t>
  </si>
  <si>
    <t>Asterolasia trymalioides subsp. villosa</t>
  </si>
  <si>
    <t>p_3158</t>
  </si>
  <si>
    <t>Asteromyrtus angustifolia</t>
  </si>
  <si>
    <t>Melaleuca angustifolia; Myrtoleucodendron angustifolium; Asteromyrtus gaertneri; Asteromyrtus gaertneri; Myrtoleucodendron angustifolium; Melaleuca angustifolia</t>
  </si>
  <si>
    <t>p_3159</t>
  </si>
  <si>
    <t>Melaleuca arnhemica</t>
  </si>
  <si>
    <t>p_3160</t>
  </si>
  <si>
    <t>Melaleuca brassii</t>
  </si>
  <si>
    <t>p_3161</t>
  </si>
  <si>
    <t>Asteromyrtus lysicephala</t>
  </si>
  <si>
    <t>Melaleuca lysicephala; Agonis lysicephala; Sinoga lysicephala</t>
  </si>
  <si>
    <t>p_3162</t>
  </si>
  <si>
    <t>Asteromyrtus magnifica</t>
  </si>
  <si>
    <t>Melaleuca magnifica</t>
  </si>
  <si>
    <t>p_3163</t>
  </si>
  <si>
    <t>Melaleuca symphyocarpa; Melaleuca symphyocarpa; Melaleuca symphyocarpa f. aurantiaca; Myrtoleucodendron symphyocarpum</t>
  </si>
  <si>
    <t>p_3164</t>
  </si>
  <si>
    <t>Asterotrichion discolor</t>
  </si>
  <si>
    <t>Plagianthus sidoides; Blepharanthemum sidoides; Asterotrichion sidoides; Plagianthus lampenii; Plagianthus dampieri; Plagianthus petiolaris; Sida discolor; Plagianthus discolor</t>
  </si>
  <si>
    <t>p_3165</t>
  </si>
  <si>
    <t>Astonia australiensis</t>
  </si>
  <si>
    <t>Limnophyton australiense; Limnophyton sp. 'Bathurst Bay' (J.R.Clarkson 5434)</t>
  </si>
  <si>
    <t>p_3166</t>
  </si>
  <si>
    <t>Astragalus hamosus</t>
  </si>
  <si>
    <t>p_3167</t>
  </si>
  <si>
    <t>Astragalus sesameus; Astragalus sesameus; Astragalus mediterraneus; Astragalus sesamoides; Tragacantha sesamea; Stella sesamea; Astragalus saguntinus</t>
  </si>
  <si>
    <t>p_3168</t>
  </si>
  <si>
    <t>Astrebla elymoides</t>
  </si>
  <si>
    <t>Danthonia elymoides; Astrebla pectinata var. elymoides</t>
  </si>
  <si>
    <t>p_3169</t>
  </si>
  <si>
    <t>Astrebla lappacea</t>
  </si>
  <si>
    <t>Danthonia lappacea; Astrebla pectinata var. curvifolia; Astrebla triticoides; Danthonia triticoides; Astrebla triticoides var. lappacea; Astrebla pectinata</t>
  </si>
  <si>
    <t>p_3170</t>
  </si>
  <si>
    <t>Astrebla pectinata</t>
  </si>
  <si>
    <t>Astrebla pectinata var. pectinata; Danthonia pectinata</t>
  </si>
  <si>
    <t>p_3171</t>
  </si>
  <si>
    <t>Astrebla squarrosa</t>
  </si>
  <si>
    <t>Astrebla pectinata var. triticoides; Astrebla triticoides</t>
  </si>
  <si>
    <t>p_3172</t>
  </si>
  <si>
    <t>Astroloma acervatum</t>
  </si>
  <si>
    <t>Astroloma sp. Tutanning (A.S.George 7779)</t>
  </si>
  <si>
    <t>Astroloma chloranthum</t>
  </si>
  <si>
    <t>p_3174</t>
  </si>
  <si>
    <t>Astroloma ciliatum</t>
  </si>
  <si>
    <t>Styphelia longiflora; Mesotriche discolor; Astroloma discolor; Astroloma longiflorum var. dilatatum; Astroloma dilatatum; Stenanthera ciliata; Astroloma longiflorum var. longiflorum; Mesotriche longiflora; Astroloma longiflorum</t>
  </si>
  <si>
    <t>p_3175</t>
  </si>
  <si>
    <t>Astroloma compactum</t>
  </si>
  <si>
    <t>Styphelia compacta</t>
  </si>
  <si>
    <t>p_3176</t>
  </si>
  <si>
    <t>Astroloma drummondii</t>
  </si>
  <si>
    <t>Astroloma hirsutum; Styphelia drummondi; Styphelia drummondii</t>
  </si>
  <si>
    <t>p_3177</t>
  </si>
  <si>
    <t>Astroloma epacridis</t>
  </si>
  <si>
    <t>Styphelia epacridis; Styphelia splendens; Astroloma pungens; Astroloma splendens; Astroloma divaricatum; Cyathodes baxteri; Leucopogon epacridis</t>
  </si>
  <si>
    <t>p_3178</t>
  </si>
  <si>
    <t>Astroloma foliosum</t>
  </si>
  <si>
    <t>p_3179</t>
  </si>
  <si>
    <t>Astroloma glaucescens</t>
  </si>
  <si>
    <t>p_3180</t>
  </si>
  <si>
    <t>Astroloma humifusum</t>
  </si>
  <si>
    <t>Styphelia humifusa; Ventenatia humifusa; Astroloma humifusum var. humifusum; Astroloma humifusum var. denticulatum; Astroloma denticulata; Astroloma humifusum var. denticulata; Astroloma humifusum var. denticulatum; Styphelia denticulata; Astroloma denticulatum; Astroloma pallidum</t>
  </si>
  <si>
    <t>p_3181</t>
  </si>
  <si>
    <t>Astroloma inopinatum</t>
  </si>
  <si>
    <t>Astroloma sp. Galena (G.Phelan &amp; A.Chant 9)</t>
  </si>
  <si>
    <t>p_3182</t>
  </si>
  <si>
    <t>Astroloma macrocalyx</t>
  </si>
  <si>
    <t>Styphelia macrocalyx</t>
  </si>
  <si>
    <t>p_3183</t>
  </si>
  <si>
    <t>Astroloma microcalyx</t>
  </si>
  <si>
    <t>Astroloma sp. Yalgorup (M.E.Trudgen); Astroloma sp. 6 (Yalgorup; ); Styphelia microcalyx</t>
  </si>
  <si>
    <t>p_3184</t>
  </si>
  <si>
    <t>Astroloma microdonta</t>
  </si>
  <si>
    <t>Styphelia microdonta</t>
  </si>
  <si>
    <t>p_3185</t>
  </si>
  <si>
    <t>Astroloma microphyllum</t>
  </si>
  <si>
    <t>Styphelia pentapogona; Styphelia parvulifolia; Astroloma juniperinum</t>
  </si>
  <si>
    <t>p_3186</t>
  </si>
  <si>
    <t>Astroloma oblongifolium</t>
  </si>
  <si>
    <t>Astroloma sp. Cataby (E.A.Griffin 1022); Astroloma sp. Cataby (E.A.Griffin 1022); Astroloma sp. (E.A.Griffin 1022); Astroloma sp. 2 (Cataby; E.A.Griffin 1022)</t>
  </si>
  <si>
    <t>p_3187</t>
  </si>
  <si>
    <t>Astroloma pallidum</t>
  </si>
  <si>
    <t>Styphelia pallida; Leucopogon blepharodes; Astroloma pallidum var. suberectum; Astroloma pallidum var. pallidum</t>
  </si>
  <si>
    <t>p_3188</t>
  </si>
  <si>
    <t>Astroloma prostratum</t>
  </si>
  <si>
    <t>Astroloma sp. (G.J.Keighery 8376); Astroloma sp. 4 (Fitzgerald River; G.J.Keighery 8376); Astroloma sp. Fitzgerald (G.J.Keighery 8376); Styphelia prostrata; Styphelia humifusa; Styphelia humifusa; Astroloma humifusum; Astroloma humifusum</t>
  </si>
  <si>
    <t>p_3189</t>
  </si>
  <si>
    <t>Astroloma serratifolium</t>
  </si>
  <si>
    <t>Stomarrhena serratifolia; Styphelia cuneifolia; Astroloma cuneifolium; Astroloma candolleanum var. horridulum; Astroloma candolleanum; Styphelia candolleana; Astroloma serratifolium var. horridulum; Astroloma serratifolium var. placidum; Astroloma candolleanum var. placidum</t>
  </si>
  <si>
    <t>p_3190</t>
  </si>
  <si>
    <t>Astroloma sp. Baal Gammon (B.P.Hyland 10341)</t>
  </si>
  <si>
    <t>Astroloma sp. 1 (Baal Gammon; B.Hyland 10341); Astroloma sp. 'Baal Gammon' (B.P.Hyland 10341); Astroloma sp. (Baal Gammon B.P.Hyland 10341)</t>
  </si>
  <si>
    <t>Astroloma sp. Dumbleyung (A.J.G.Wilson 146)</t>
  </si>
  <si>
    <t>Astroloma recurvum; Astroloma recurvum</t>
  </si>
  <si>
    <t>p_3192</t>
  </si>
  <si>
    <t>Astroloma sp. Eneabba (N.Marchant s.n. PERTH 01291777)</t>
  </si>
  <si>
    <t>Astroloma pedicellatum; Astroloma pedicellatum; Astroloma sp. 3 (Eneabba; N.Marchant s.n.); Astroloma sp. (N.Marchant s.n.)</t>
  </si>
  <si>
    <t>p_3193</t>
  </si>
  <si>
    <t>Astroloma sp. Grass Patch (A.J.G.Wilson 110)</t>
  </si>
  <si>
    <t>Astroloma sp. (A.J.G.Wilson 110); Astroloma sp. 5 (Grass Patch; A.J.G.Wilson 110)</t>
  </si>
  <si>
    <t>p_3194</t>
  </si>
  <si>
    <t>Astroloma sp. Kalbarri (D. &amp; B.Bellairs 1368)</t>
  </si>
  <si>
    <t>p_3195</t>
  </si>
  <si>
    <t>Astroloma sp. Nannup (R.D.Royce 3978)</t>
  </si>
  <si>
    <t>Astroloma sp. Nannup (R.D.Royce 3978); Astroloma sp. 7 (Nannup; R.D.Royce 3978); Astroloma sp. (R.D.Royce 3978); Astroloma sp. Nannup (R.D.Royce 3978)</t>
  </si>
  <si>
    <t>p_3196</t>
  </si>
  <si>
    <t>Astroloma sp. Narrogin (R.D.Royce 8158)</t>
  </si>
  <si>
    <t>Astroloma cataphractum; Astroloma cataphractum</t>
  </si>
  <si>
    <t>p_3197</t>
  </si>
  <si>
    <t>Astroloma sp. sessile leaf (J.L.Robson 657)</t>
  </si>
  <si>
    <t>p_3198</t>
  </si>
  <si>
    <t>Astroloma stomarrhena</t>
  </si>
  <si>
    <t>Styphelia lasionema; Astroloma lasionemum; Astroloma lasionema; Styphelia stomarrhena</t>
  </si>
  <si>
    <t>p_3199</t>
  </si>
  <si>
    <t>Astroloma tectum</t>
  </si>
  <si>
    <t>Styphelia platyphylla; Astroloma latifolium; Styphelia tecta</t>
  </si>
  <si>
    <t>p_3200</t>
  </si>
  <si>
    <t>Astroloma xerophyllum</t>
  </si>
  <si>
    <t>Styphelia xerophylla; Stomarrhena xerophylla</t>
  </si>
  <si>
    <t>Astrotricha asperifolia</t>
  </si>
  <si>
    <t>Astrotricha sp. B; Astrotricha asperifolia; Astrotricha ledifolia var. asperifolia</t>
  </si>
  <si>
    <t>p_3202</t>
  </si>
  <si>
    <t>Astrotricha asperifolia subsp. Bogong (H.I.Aston 246)</t>
  </si>
  <si>
    <t>Astrotricha asperifolia subsp. (Mt Bogong); Astrotricha aff. longifolia (Bogong); Astrotricha asperifolia subsp. 2</t>
  </si>
  <si>
    <t>p_3203</t>
  </si>
  <si>
    <t>Astrotricha asperifolia subsp. Toolangi (N.G.Walsh 2177)</t>
  </si>
  <si>
    <t>Astrotricha asperifolia subsp. 1</t>
  </si>
  <si>
    <t>p_3204</t>
  </si>
  <si>
    <t>Astrotricha biddulphiana</t>
  </si>
  <si>
    <t>Astrotricha ledifolia var. glabrifolia</t>
  </si>
  <si>
    <t>p_3205</t>
  </si>
  <si>
    <t>Astrotricha brachyandra</t>
  </si>
  <si>
    <t>Astrotricha sp. (Kroombit J.Brushe JB611)</t>
  </si>
  <si>
    <t>p_3206</t>
  </si>
  <si>
    <t>Astrotricha cordata</t>
  </si>
  <si>
    <t>Astrotricha pterocarpa; Astrotricha pterocarpa</t>
  </si>
  <si>
    <t>p_3207</t>
  </si>
  <si>
    <t>Astrotricha floccosa</t>
  </si>
  <si>
    <t>Astrotricha floccosa var. subpeltata; Astrotricha floccosa var. brevifolia; Bolax floccipes; Astrotricha floccosa var. angustifolia; Astrotriche floccosa var. angustifolia; Astrotriche floccosa var. subpeltata; Astrotricha floccosa var. floccosa; Bolax floccoides</t>
  </si>
  <si>
    <t>p_3208</t>
  </si>
  <si>
    <t>Astrotricha glabra</t>
  </si>
  <si>
    <t>Astrotriche longifolia var. glabrescens; Astrotricha longifolia var. glabrescens</t>
  </si>
  <si>
    <t>p_3209</t>
  </si>
  <si>
    <t>Astrotricha hamptonii</t>
  </si>
  <si>
    <t>p_3210</t>
  </si>
  <si>
    <t>Astrotricha intermedia</t>
  </si>
  <si>
    <t>Astrotricha pterocarpa</t>
  </si>
  <si>
    <t>p_3211</t>
  </si>
  <si>
    <t>Astrotricha latifolia</t>
  </si>
  <si>
    <t>Astrotricha floccosa var. latifolia; Astrotriche floccosa var. incana; Astrotricha floccosa var. incana; Astrotricha floccosa; Astrotricha floccosa var. brevifolia; Astrotricha floccosa; Astrotricha floccosa; Astrotricha floccosa; Astrotricha floccosa; Astrotricha floccosa</t>
  </si>
  <si>
    <t>p_3212</t>
  </si>
  <si>
    <t>Astrotricha ledifolia</t>
  </si>
  <si>
    <t>Bolax ledifolius; Astrotricha hoveoides; Astrotricha ledifolia var. ledifolia; Asterotricha obtusifolia; Astrotricha obtusifolia; Astrotricha ledifolia var. hoveoides; Astrotriche hoveoides</t>
  </si>
  <si>
    <t>p_3213</t>
  </si>
  <si>
    <t>Astrotricha linearis</t>
  </si>
  <si>
    <t>Astrotricha ledifolia var. linearis</t>
  </si>
  <si>
    <t>p_3214</t>
  </si>
  <si>
    <t>Astrotricha linearis subsp. Mt Samaria (A.D.J.Piesse 517)</t>
  </si>
  <si>
    <t>Astrotricha linearis subsp. 2</t>
  </si>
  <si>
    <t>p_3215</t>
  </si>
  <si>
    <t>Astrotricha linearis subsp. Pine Mountain (A.R.Bean 9452)</t>
  </si>
  <si>
    <t>Astrotricha linearis subsp. 1</t>
  </si>
  <si>
    <t>p_3216</t>
  </si>
  <si>
    <t>Astrotricha longifolia</t>
  </si>
  <si>
    <t>Astrotricha longifolia var. longifolia</t>
  </si>
  <si>
    <t>p_3217</t>
  </si>
  <si>
    <t>Astrotricha obovata</t>
  </si>
  <si>
    <t>Astrotricha sp. A</t>
  </si>
  <si>
    <t>p_3218</t>
  </si>
  <si>
    <t>Astrotricha parvifolia</t>
  </si>
  <si>
    <t>p_3219</t>
  </si>
  <si>
    <t>Astrotricha parvifolia subsp. Gippsland Lakes (A.C.Beauglehole 49618)</t>
  </si>
  <si>
    <t>p_3220</t>
  </si>
  <si>
    <t>Astrotricha parvifolia subsp. Mt Hedrick (V.Stajsic 3710)</t>
  </si>
  <si>
    <t>p_3221</t>
  </si>
  <si>
    <t>Astrotricha pauciflora</t>
  </si>
  <si>
    <t>p_3222</t>
  </si>
  <si>
    <t>Astrotricha sp. Deua (R.O.Makinson 1647)</t>
  </si>
  <si>
    <t>Astrotricha sp. Wingan Inlet (J.A.Jeanes 2268)</t>
  </si>
  <si>
    <t>p_3224</t>
  </si>
  <si>
    <t>Astrotricha sp. Howe Range (D.E.Albrecht 1054)</t>
  </si>
  <si>
    <t>p_3225</t>
  </si>
  <si>
    <t>Astrotricha sp. Mount Boss (P.Gilmour 7907)</t>
  </si>
  <si>
    <t>p_3226</t>
  </si>
  <si>
    <t>Astrotricha sp. Mt Zero (V.Stajsic 4204)</t>
  </si>
  <si>
    <t>p_3227</t>
  </si>
  <si>
    <t>Astrotricha sp. Quorrobolong (S.Lewer 40)</t>
  </si>
  <si>
    <t>p_3228</t>
  </si>
  <si>
    <t>Astrotricha sp. Suggan Buggan (J.Turner 211)</t>
  </si>
  <si>
    <t>p_3229</t>
  </si>
  <si>
    <t>Astrotricha sp. Victoria Range (J.A.Jeanes 2095 &amp; D.Naqvi)</t>
  </si>
  <si>
    <t>p_3230</t>
  </si>
  <si>
    <t>Astrotricha sp. Wallagaraugh (R.O.Makinson 1228)</t>
  </si>
  <si>
    <t>p_3231</t>
  </si>
  <si>
    <t>Astrotricha sp. Watchimbark (P.Gilmour 7938)</t>
  </si>
  <si>
    <t>p_3232</t>
  </si>
  <si>
    <t>p_3233</t>
  </si>
  <si>
    <t>Astrotricha umbrosa</t>
  </si>
  <si>
    <t>Astrotricha sp. (Pomona A.R.Bean 1157); Astrotricha sp. Q2</t>
  </si>
  <si>
    <t>p_3234</t>
  </si>
  <si>
    <t>Astus duomilia</t>
  </si>
  <si>
    <t>p_3235</t>
  </si>
  <si>
    <t>Astus subroseus</t>
  </si>
  <si>
    <t>Baeckea sp. Burngup (A.M.Coates 4423)</t>
  </si>
  <si>
    <t>p_3236</t>
  </si>
  <si>
    <t>Astus tetragonus</t>
  </si>
  <si>
    <t>Baeckea tetragona</t>
  </si>
  <si>
    <t>p_3237</t>
  </si>
  <si>
    <t>Astus wittweri</t>
  </si>
  <si>
    <t>p_3238</t>
  </si>
  <si>
    <t>Asystasia alba</t>
  </si>
  <si>
    <t>Asystasia coromandeliana f. [unnamed]</t>
  </si>
  <si>
    <t>p_3239</t>
  </si>
  <si>
    <t>Asystasia australasica</t>
  </si>
  <si>
    <t>p_3240</t>
  </si>
  <si>
    <t>Asystasia gangetica</t>
  </si>
  <si>
    <t>Asystasia coromandeliana; Justicia gangetica</t>
  </si>
  <si>
    <t>p_3241</t>
  </si>
  <si>
    <t>Asystasia gangetica subsp. gangetica</t>
  </si>
  <si>
    <t>p_3242</t>
  </si>
  <si>
    <t>Asystasia gangetica subsp. micrantha</t>
  </si>
  <si>
    <t>Asystasia coromandeliana var. micrantha</t>
  </si>
  <si>
    <t>p_3243</t>
  </si>
  <si>
    <t>Asystasia sp. Flora of Australia (D.A.Powell 740)</t>
  </si>
  <si>
    <t>Asystasia sp.</t>
  </si>
  <si>
    <t>p_3244</t>
  </si>
  <si>
    <t>Asystasia sp. Newcastle Bay (L.J.Brass 18671)</t>
  </si>
  <si>
    <t>Asystasia "Newcastle Bay" (Brass 18671); Asystasia sp. 1 (Newcastle Bay); Asystasia sp. 1 (Newcastle Bay; L.J.Brass 18671); Asystasia sp. (Newcastle Bay L.J.Brass 18671); Asystasia sp. 'Newcastle Bay' (L.J.Brass 18671)</t>
  </si>
  <si>
    <t>p_3245</t>
  </si>
  <si>
    <t>Asystasia sp. Phosphate Hill (D.A.Powell 787)</t>
  </si>
  <si>
    <t>Asystasia cf. chelonoides</t>
  </si>
  <si>
    <t>p_3246</t>
  </si>
  <si>
    <t>p_3247</t>
  </si>
  <si>
    <t>Atalaya australis; Sapindus australis; Atalaya multiflora</t>
  </si>
  <si>
    <t>p_3248</t>
  </si>
  <si>
    <t>Atalaya (D123943) Elizabeth River; Atalaya sp. Elizabeth River (G.M.Wightman 6259)</t>
  </si>
  <si>
    <t>p_3249</t>
  </si>
  <si>
    <t>Atalaya calcicola</t>
  </si>
  <si>
    <t>p_3250</t>
  </si>
  <si>
    <t>p_3251</t>
  </si>
  <si>
    <t>Thouinia hemiglauca</t>
  </si>
  <si>
    <t>p_3252</t>
  </si>
  <si>
    <t>Pseudatalaya multiflora</t>
  </si>
  <si>
    <t>p_3253</t>
  </si>
  <si>
    <t>Atalaya oligoclada</t>
  </si>
  <si>
    <t>p_3254</t>
  </si>
  <si>
    <t>Atalaya rigida</t>
  </si>
  <si>
    <t>p_3255</t>
  </si>
  <si>
    <t>Atalaya salicifolia var. intermedia; Sapindus salicifolius; Atalaya australis; Atalaya virens; Atalaya salicifolia var. intermedia; Thouinia australis; Sapindus salicifolius</t>
  </si>
  <si>
    <t>p_3256</t>
  </si>
  <si>
    <t>Atalaya sericopetala</t>
  </si>
  <si>
    <t>p_3257</t>
  </si>
  <si>
    <t>Atalaya sp. Chillagoe (L.J.Webb+ 13226)</t>
  </si>
  <si>
    <t>Atalaya sp. (Chillagoe L.J.Webb+ 13226)</t>
  </si>
  <si>
    <t>p_3258</t>
  </si>
  <si>
    <t>Atalaya sp. Scawfell Island (G.N.Batianoff+ 6098)</t>
  </si>
  <si>
    <t>Atalaya sp. (Scawfell Island G.N.Batianoff+ 6098)</t>
  </si>
  <si>
    <t>p_3259</t>
  </si>
  <si>
    <t>Thouinia variifolia</t>
  </si>
  <si>
    <t>p_3260</t>
  </si>
  <si>
    <t>Atherosperma integrifolium; Atherosperma dilatatum; Atherosperma muticum; Atherosperma tasmanicum; Atherosperma tasmanica</t>
  </si>
  <si>
    <t>p_3261</t>
  </si>
  <si>
    <t>Atherosperma moschatum; Atherosperma elongatum; Atherosperma integrifolium</t>
  </si>
  <si>
    <t>p_3262</t>
  </si>
  <si>
    <t>p_3263</t>
  </si>
  <si>
    <t>Helicia diversifolia; Hicksbeachia diversifolia; Helicia diversifolia</t>
  </si>
  <si>
    <t>p_3264</t>
  </si>
  <si>
    <t>Athroisma laciniatum</t>
  </si>
  <si>
    <t>p_3265</t>
  </si>
  <si>
    <t>Cunninghamia cupressoides</t>
  </si>
  <si>
    <t>p_3266</t>
  </si>
  <si>
    <t>Athrotaxis selaginoides var. selaginoides; Athrotaxis selaginoides var. selaginoides; Athrotaxis alpina; Altingia cunninghamii; Cunninghamia selaginoides; Athrotaxis gunneana; Altingia cunninghamii; Arthrotaxis gunneana</t>
  </si>
  <si>
    <t>p_3267</t>
  </si>
  <si>
    <t>Athrotaxis laxifolia; Athrotaxis tetragona; Arthrotaxis tetragona</t>
  </si>
  <si>
    <t>p_3268</t>
  </si>
  <si>
    <t>Atkinsonia ligustrina</t>
  </si>
  <si>
    <t>Gaiadendron ligustrinum; Loranthus atkinsoniae; Nuytsia ligustrina; Loranthus atkinsonae</t>
  </si>
  <si>
    <t>p_3269</t>
  </si>
  <si>
    <t>Randia benthamiana; Randia benthamiana; Gardenia benthamiana; Gardenia chartacea var. latifolia</t>
  </si>
  <si>
    <t>p_3271</t>
  </si>
  <si>
    <t>p_3272</t>
  </si>
  <si>
    <t>Gardenia chartacea; Gardenia chartacea; Randia chartacea; Gardenia chartacea var. chartacea</t>
  </si>
  <si>
    <t>p_3273</t>
  </si>
  <si>
    <t>Gardenia fitzalanii; Randia fitzalanii; Gardenia fitzalanii; Trukia fitzalanii; Randia fitzalani; Gardenia fitzalani; Randia fitzalani</t>
  </si>
  <si>
    <t>p_3274</t>
  </si>
  <si>
    <t>p_3275</t>
  </si>
  <si>
    <t>Atractocarpus fitzalanii; Randia sp. aff. R. fitzalanii</t>
  </si>
  <si>
    <t>p_3276</t>
  </si>
  <si>
    <t>Gardenia hirta; Gardenia hirta; Randia hirta; Rothmannia hirta</t>
  </si>
  <si>
    <t>p_3277</t>
  </si>
  <si>
    <t>Atractocarpus merikin</t>
  </si>
  <si>
    <t>Gardenia merikin; Randia sessilis</t>
  </si>
  <si>
    <t>p_3278</t>
  </si>
  <si>
    <t>Randia sessilis; Gardenia sessilis; Randia sessilis; Randia macarthuri</t>
  </si>
  <si>
    <t>p_3279</t>
  </si>
  <si>
    <t>Atractocarpus stipularis</t>
  </si>
  <si>
    <t>Gardenia stipulosa; Randia stipulosa; Trukia stipularis; Randia stipularis; Randia macrophylla; Randia macrophylla</t>
  </si>
  <si>
    <t>p_3280</t>
  </si>
  <si>
    <t>Atriplex acutibractea</t>
  </si>
  <si>
    <t>p_3281</t>
  </si>
  <si>
    <t>Atriplex acutibractea subsp. acutibractea</t>
  </si>
  <si>
    <t>Atriplex leptocarpum var. acuminatum; Atriplex acutibractea var. acutibractea; Atriplex acutibractea subsp. whyallensis; Atriplex leptocarpa var. acuminata</t>
  </si>
  <si>
    <t>p_3282</t>
  </si>
  <si>
    <t>Atriplex acutibractea subsp. karoniensis</t>
  </si>
  <si>
    <t>Atriplex acutibractea var. karoniensis; Atriplex spongiivalvis; Atriplex fasciculiflora</t>
  </si>
  <si>
    <t>p_3283</t>
  </si>
  <si>
    <t>Atriplex acutiloba</t>
  </si>
  <si>
    <t>Atriplex acutiloba var. acutiloba; Atriplex acutiloba var. velutinelliforme; Atriplex acutiloba var. velutinelliformis; Atriplex acutiloba var. eu-acutiloba</t>
  </si>
  <si>
    <t>p_3284</t>
  </si>
  <si>
    <t>Atriplex alces</t>
  </si>
  <si>
    <t>Atriplex sp. (Edgbaston E.J.Thompson+ MUT401)</t>
  </si>
  <si>
    <t>p_3285</t>
  </si>
  <si>
    <t>Atriplex amnicola</t>
  </si>
  <si>
    <t>Atriplex cinerea subsp. rhagodioides; Atriplex rhagodioides; Atriplex rhagodioides</t>
  </si>
  <si>
    <t>p_3286</t>
  </si>
  <si>
    <t>Atriplex angulata</t>
  </si>
  <si>
    <t>Atriplex angulata var. campanulatiformis; Atriplex angulata var. angulata</t>
  </si>
  <si>
    <t>p_3287</t>
  </si>
  <si>
    <t>Atriplex australasica</t>
  </si>
  <si>
    <t>Atriplex patula var. serratifolia; Atriplex patula var. gunnii; Chenopodium bonus-henricus; Chenopodium bonus-henricus; Atriplex patula</t>
  </si>
  <si>
    <t>p_3288</t>
  </si>
  <si>
    <t>Atriplex billardierei</t>
  </si>
  <si>
    <t>Obione billardieri; Obione billardierei; Theleophyton billardierei; Atriplex chrystallina; Theleophyton billardieri; Atriplex crystallinum</t>
  </si>
  <si>
    <t>p_3289</t>
  </si>
  <si>
    <t>Atriplex bunburyana</t>
  </si>
  <si>
    <t>Atriplex paludosa subsp. graciliflora</t>
  </si>
  <si>
    <t>p_3290</t>
  </si>
  <si>
    <t>Atriplex canescens</t>
  </si>
  <si>
    <t>Calligonum canescens</t>
  </si>
  <si>
    <t>p_3291</t>
  </si>
  <si>
    <t>Atriplex cephalantha</t>
  </si>
  <si>
    <t>p_3292</t>
  </si>
  <si>
    <t>Atriplex cinerea</t>
  </si>
  <si>
    <t>Atriplex cinerea subsp. eucinerea; Atriplex cinerea var. elaeagnoides; Atriplex cinerea var. typica; Atriplex cinerea subsp. cinerea; Atriplex cinerea var. cinerea; Atriplex cinerea f. cinerea; Atriplex elaeagnoides; Neopreissia cinerea; Atriplex halimus; Atriplex cinerea var. adscendens; Atriplex cinerea f. appendiculata; Atriplex cinerea var. palmata; Atriplex cinerea subsp. globulosa; Atriplex capensis; Atriplex halimus</t>
  </si>
  <si>
    <t>p_3293</t>
  </si>
  <si>
    <t>Atriplex codonocarpa</t>
  </si>
  <si>
    <t>Atriplex halimoides var. deplanata; Atriplex deplanata</t>
  </si>
  <si>
    <t>p_3294</t>
  </si>
  <si>
    <t>Atriplex cordifolia</t>
  </si>
  <si>
    <t>p_3295</t>
  </si>
  <si>
    <t>Atriplex cornigera</t>
  </si>
  <si>
    <t>p_3296</t>
  </si>
  <si>
    <t>Atriplex crassipes</t>
  </si>
  <si>
    <t>p_3297</t>
  </si>
  <si>
    <t>Atriplex crassipes var. appendiculata</t>
  </si>
  <si>
    <t>p_3298</t>
  </si>
  <si>
    <t>Atriplex crassipes var. crassipes</t>
  </si>
  <si>
    <t>Atriplex roseum var. stipitatum; Atriplex crassipes var. inappendiculata; Atriplex rosea var. stipitata; Atriplex muelleri var. stipitata</t>
  </si>
  <si>
    <t>p_3299</t>
  </si>
  <si>
    <t>Atriplex cryptocarpa</t>
  </si>
  <si>
    <t>p_3300</t>
  </si>
  <si>
    <t>Atriplex eardleyae</t>
  </si>
  <si>
    <t>Atriplex campanulatum; Atriplex campanulata var. inappendiculatum; Atriplex eardleyae var. eardleyae; Atriplex campanulata var. typica; Atriplex campanulata var. campanulata; Atriplex eardleyae var. inappendiculata; Atriplex campanulata var. inappendiculata; Atriplex eardleyae var. multiappendiculata; Atriplex campanulata var. multiappendiculata; Atriplex campanulata; Atriplex eardleyae var. typica</t>
  </si>
  <si>
    <t>p_3301</t>
  </si>
  <si>
    <t>Atriplex eichleri</t>
  </si>
  <si>
    <t>Atriplex campanulata var. adnata; Atriplex campanulata var. adnatum</t>
  </si>
  <si>
    <t>p_3302</t>
  </si>
  <si>
    <t>Atriplex elachophylla</t>
  </si>
  <si>
    <t>Atriplex elachophylla var. tenuis; Atriplex semibaccata f. tenuis; Atriplex elachophylla var. elachophylla; Atriplex varia</t>
  </si>
  <si>
    <t>p_3303</t>
  </si>
  <si>
    <t>Atriplex eremitis</t>
  </si>
  <si>
    <t>Atriplex mundak; Atriplex sp. De Grey (A.A.Mitchell PRP1940)</t>
  </si>
  <si>
    <t>p_3304</t>
  </si>
  <si>
    <t>Atriplex exilifolia</t>
  </si>
  <si>
    <t>p_3305</t>
  </si>
  <si>
    <t>Atriplex fissivalvis</t>
  </si>
  <si>
    <t>p_3306</t>
  </si>
  <si>
    <t>Atriplex flabelliformis</t>
  </si>
  <si>
    <t>p_3307</t>
  </si>
  <si>
    <t>Atriplex holocarpa</t>
  </si>
  <si>
    <t>Senniella spongiosa var. holocarpa; Atriplex holocarpa var. holocarpa; Senniella spongiosa var. xylocarpa; Atriplex spongiosa var. holocarpa; Atriplex pterocarpa; Senniella spongiosa f. microcarpa</t>
  </si>
  <si>
    <t>p_3308</t>
  </si>
  <si>
    <t>Atriplex hortensis</t>
  </si>
  <si>
    <t>p_3309</t>
  </si>
  <si>
    <t>Atriplex humifusa</t>
  </si>
  <si>
    <t>Atriplex sp. (nr. semibaccata R.Br.)</t>
  </si>
  <si>
    <t>p_3310</t>
  </si>
  <si>
    <t>Atriplex humilis</t>
  </si>
  <si>
    <t>Atriplex cinerea subsp. humilis</t>
  </si>
  <si>
    <t>p_3311</t>
  </si>
  <si>
    <t>Atriplex hymenotheca</t>
  </si>
  <si>
    <t>Atriplex hymenotheca var. hymenotheca</t>
  </si>
  <si>
    <t>p_3312</t>
  </si>
  <si>
    <t>Atriplex hypoleuca</t>
  </si>
  <si>
    <t>p_3313</t>
  </si>
  <si>
    <t>Atriplex incrassata</t>
  </si>
  <si>
    <t>Atriplex cinerea subsp. incrassata; Atriplex nummularia subsp. omissa</t>
  </si>
  <si>
    <t>Atriplex microcarpa; Atriplex prostrata var. microcarpa; Atriplex prostrata var. microcarpus; Atriplex semibaccata var. microcarpa; Atriplex microcarpum</t>
  </si>
  <si>
    <t>Atriplex intermedia</t>
  </si>
  <si>
    <t>p_3316</t>
  </si>
  <si>
    <t>Atriplex isatidea</t>
  </si>
  <si>
    <t>Atriplex halimus var. erecta; Atriplex cinerea var. brachytheca; Atriplex cinerea var. macrotheca; Atriplex isatidea var. brachytheca; Atriplex cinerea subsp. isatidea; Atriplex cinerea var. eu-isatidea; Atriplex isatidea var. isatidea; Neopreissia isatidea</t>
  </si>
  <si>
    <t>p_3317</t>
  </si>
  <si>
    <t>Atriplex kochiana</t>
  </si>
  <si>
    <t>p_3318</t>
  </si>
  <si>
    <t>Atriplex lentiformis</t>
  </si>
  <si>
    <t>Obione lentiformis</t>
  </si>
  <si>
    <t>p_3319</t>
  </si>
  <si>
    <t>Atriplex leptocarpa</t>
  </si>
  <si>
    <t>Atriplex leptocarpum; Atriplex leptocarpa var. armata; Atriplex leptocarpa var. inermis; Atriplex leptocarpa f. gracilis; Atriplex leptocarpa var. leptocarpa; Atriplex leptocarpa f. leptocarpa</t>
  </si>
  <si>
    <t>p_3320</t>
  </si>
  <si>
    <t>Atriplex limbata</t>
  </si>
  <si>
    <t>Atriplex limbata var. limbata; Atriplex limbata var. sexifida</t>
  </si>
  <si>
    <t>p_3321</t>
  </si>
  <si>
    <t>Atriplex lindleyi</t>
  </si>
  <si>
    <t>Atriplex halimoides</t>
  </si>
  <si>
    <t>p_3322</t>
  </si>
  <si>
    <t>Atriplex lindleyi subsp. conduplicata</t>
  </si>
  <si>
    <t>Atriplex halimoides var. conduplicata; Atriplex conduplicata; Atriplex halimoides var. conduplicata; Blackiella conduplicata; Blackiella conduplicata var. phyllocarpa; Blackiella conduplicata var. conduplicata; Atriplex halimoides var. conduplicata; Atriplex halimoides var. conduplicatum; Atriplex halimoides var. conduplicata</t>
  </si>
  <si>
    <t>p_3323</t>
  </si>
  <si>
    <t>Atriplex lindleyi subsp. inflata</t>
  </si>
  <si>
    <t>Atriplex lampifer; Atriplex inflata; Atriplex inflatum; Blackiella inflata</t>
  </si>
  <si>
    <t>p_3324</t>
  </si>
  <si>
    <t>Atriplex lindleyi subsp. lindleyi</t>
  </si>
  <si>
    <t>p_3325</t>
  </si>
  <si>
    <t>Atriplex lindleyi subsp. quadripartita</t>
  </si>
  <si>
    <t>Atriplex lindleyi var. quadripartita</t>
  </si>
  <si>
    <t>p_3326</t>
  </si>
  <si>
    <t>Atriplex lobativalvis</t>
  </si>
  <si>
    <t>Atriplex lobativalvis var. lobativalvis; Atriplex lobativalvis var. biarcuata; Atriplex lobaticarpa; Atriplex muelleri var. lobaticarpa</t>
  </si>
  <si>
    <t>p_3327</t>
  </si>
  <si>
    <t>Atriplex macropterocarpa</t>
  </si>
  <si>
    <t>Blackiella macropterocarpa</t>
  </si>
  <si>
    <t>p_3328</t>
  </si>
  <si>
    <t>Atriplex morrisii</t>
  </si>
  <si>
    <t>Morrisiella morrisii</t>
  </si>
  <si>
    <t>p_3329</t>
  </si>
  <si>
    <t>Atriplex muelleri</t>
  </si>
  <si>
    <t>Atriplex muelleri var. muelleri; Atriplex rosea</t>
  </si>
  <si>
    <t>p_3330</t>
  </si>
  <si>
    <t>Atriplex nana</t>
  </si>
  <si>
    <t>Atriplex nessorhina</t>
  </si>
  <si>
    <t>Atriplex nummularia</t>
  </si>
  <si>
    <t>Atriplex nummularia var. monumentalis; Atriplex halimoides var. monumentalis</t>
  </si>
  <si>
    <t>Atriplex nummularia subsp. nummularia</t>
  </si>
  <si>
    <t>Atriplex nummularia subsp. erosa; Atriplex nummularia subsp. eunummularia; Atriplex nummularia var. nummularia</t>
  </si>
  <si>
    <t>Atriplex nummularia subsp. omissa</t>
  </si>
  <si>
    <t>Atriplex nummularia subsp. spathulata</t>
  </si>
  <si>
    <t>Atriplex obconica</t>
  </si>
  <si>
    <t>Atriplex paludosa</t>
  </si>
  <si>
    <t>p_3338</t>
  </si>
  <si>
    <t>Atriplex paludosa subsp. baudinii</t>
  </si>
  <si>
    <t>Atriplex paludosa var. typica; Atriplex drummondii; Atriplex paludosa var. baudinii; Atriplex paludosa var. baudini</t>
  </si>
  <si>
    <t>Atriplex paludosa subsp. cordata</t>
  </si>
  <si>
    <t>Atriplex reniformis; Atriplex paludosa var. acuticordata; Atriplex reniforme; Pachypharynx acuminata; Atriplex paludosa var. cordata; Atriplex paludosa var. cordivalvis</t>
  </si>
  <si>
    <t>p_3340</t>
  </si>
  <si>
    <t>Atriplex paludosa subsp. moquiniana</t>
  </si>
  <si>
    <t>Atriplex moquinianum; Atriplex moquiniana</t>
  </si>
  <si>
    <t>p_3341</t>
  </si>
  <si>
    <t>Atriplex paludosa subsp. paludosa</t>
  </si>
  <si>
    <t>Atriplex paludosa var. paludosa; Atriplex paludosa subsp. eupaludosa; Atriplex paludosa subsp. tridentata</t>
  </si>
  <si>
    <t>p_3342</t>
  </si>
  <si>
    <t>Atriplex papillata</t>
  </si>
  <si>
    <t>p_3343</t>
  </si>
  <si>
    <t>Atriplex patula</t>
  </si>
  <si>
    <t>p_3344</t>
  </si>
  <si>
    <t>Atriplex prostrata</t>
  </si>
  <si>
    <t>Atriplex prostrata var. prostrata; Atriplex hastata var. salina; Atriplex hastata; Atriplex patula var. hastata; Atriplex hastata; Atriplex hastata</t>
  </si>
  <si>
    <t>Atriplex pseudocampanulata</t>
  </si>
  <si>
    <t>Atriplex campanulata var. inappendiculata; Atriplex pseudocampanulata var. appendiculata; Atriplex pseudocampanulata var. inappendiculata; Atriplex pseudocampanulata var. pseudocampanulata</t>
  </si>
  <si>
    <t>Atriplex pumilio</t>
  </si>
  <si>
    <t>Atriplex prostrata; Atriplex decumbens; Atriplex patula</t>
  </si>
  <si>
    <t>p_3347</t>
  </si>
  <si>
    <t>Atriplex quadrivalvata</t>
  </si>
  <si>
    <t>Haloxanthium quadrivalvatum</t>
  </si>
  <si>
    <t>p_3348</t>
  </si>
  <si>
    <t>Atriplex quadrivalvata var. quadrivalvata</t>
  </si>
  <si>
    <t>Atriplex hochreutineri</t>
  </si>
  <si>
    <t>p_3349</t>
  </si>
  <si>
    <t>Atriplex quadrivalvata var. sessilifolia</t>
  </si>
  <si>
    <t>Atriplex sessilifolia</t>
  </si>
  <si>
    <t>Atriplex quinii</t>
  </si>
  <si>
    <t>p_3351</t>
  </si>
  <si>
    <t>Atriplex rhagodioides</t>
  </si>
  <si>
    <t>Atriplex cinerea subsp. rhagodioides</t>
  </si>
  <si>
    <t>p_3352</t>
  </si>
  <si>
    <t>Atriplex semibaccata</t>
  </si>
  <si>
    <t>Atriplex semibaccata f. semibaccata; Atriplex denticulata; Atriplex neurivalvis; Atriplex semibaccata var. gracilis; Atriplex semibaccata var. appendiculata; Atriplex semibaccata var. biformis; Atriplex flagellaris; Atriplex semibaccata var. semibaccata; Atriplex semibaccata var. typica</t>
  </si>
  <si>
    <t>p_3353</t>
  </si>
  <si>
    <t>Atriplex semilunaris</t>
  </si>
  <si>
    <t>Atriplex semilunaris var. gracilis</t>
  </si>
  <si>
    <t>p_3354</t>
  </si>
  <si>
    <t>Atriplex sp. Doongmabulla Homestead (E.J.Thompson+ GAL20)</t>
  </si>
  <si>
    <t>Atriplex sp. (Doongmabulla Homestead E.J.Thompson+ GAL20)</t>
  </si>
  <si>
    <t>p_3355</t>
  </si>
  <si>
    <t>Atriplex spinibractea</t>
  </si>
  <si>
    <t>p_3356</t>
  </si>
  <si>
    <t>Atriplex spinulosa</t>
  </si>
  <si>
    <t>p_3357</t>
  </si>
  <si>
    <t>Atriplex spongiosa</t>
  </si>
  <si>
    <t>Senniella spongiosa; Senniella spongiosa var. spongiosa; Senniella spongiosa var. eu-spongiosa; Atriplex spongiosa var. spongiosa; Atriplex holocarpa var. spongiosa; Senniella spongiosa var. amoena</t>
  </si>
  <si>
    <t>Atriplex stipitata</t>
  </si>
  <si>
    <t>Atriplex sturtii</t>
  </si>
  <si>
    <t>Atriplex leptocarpa var. minor; Atriplex leptocarpum f. minor; Atriplex leptocarpa f. minor</t>
  </si>
  <si>
    <t>p_3360</t>
  </si>
  <si>
    <t>Atriplex suberecta</t>
  </si>
  <si>
    <t>Atriplex turbinata</t>
  </si>
  <si>
    <t>Atriplex leptocarpa f. turbinata; Atriplex leptocarpum f. turbinatum; Atriplex leptocarpa var. turbinata</t>
  </si>
  <si>
    <t>Atriplex undulata</t>
  </si>
  <si>
    <t>Obione undulata</t>
  </si>
  <si>
    <t>p_3363</t>
  </si>
  <si>
    <t>Atriplex velutinella</t>
  </si>
  <si>
    <t>Atriplex velutinella f. appendiculata; Atriplex velutinella subsp. levibracteata; Atriplex velutinella f. inappendiculata; Atriplex velutinella subsp. tomentosa; Atriplex velutinella f. velutinella; Atriplex velutinella subsp. velutinella</t>
  </si>
  <si>
    <t>p_3364</t>
  </si>
  <si>
    <t>Atriplex vesicaria</t>
  </si>
  <si>
    <t>Pachypharynx neglecta</t>
  </si>
  <si>
    <t>p_3365</t>
  </si>
  <si>
    <t>Atriplex vesicaria subsp. appendiculata</t>
  </si>
  <si>
    <t>Atriplex paludosa var. appendiculata</t>
  </si>
  <si>
    <t>p_3366</t>
  </si>
  <si>
    <t>Atriplex vesicaria subsp. calcicola</t>
  </si>
  <si>
    <t>p_3367</t>
  </si>
  <si>
    <t>Atriplex vesicaria subsp. incompta</t>
  </si>
  <si>
    <t>p_3368</t>
  </si>
  <si>
    <t>Atriplex vesicaria subsp. macrocystidia</t>
  </si>
  <si>
    <t>Atriplex vesicaria subsp. minor</t>
  </si>
  <si>
    <t>Atriplex hymenotheca var. minor</t>
  </si>
  <si>
    <t>Atriplex vesicaria subsp. sphaerocarpa</t>
  </si>
  <si>
    <t>p_3371</t>
  </si>
  <si>
    <t>Atriplex vesicaria subsp. variabilis</t>
  </si>
  <si>
    <t>p_3372</t>
  </si>
  <si>
    <t>Atriplex vesicaria subsp. vesicaria</t>
  </si>
  <si>
    <t>Atriplex sp. Yeelirrie Station (L.Trotter &amp; A.Douglas LCH 25025)</t>
  </si>
  <si>
    <t>p_3373</t>
  </si>
  <si>
    <t>Auranticarpa edentata</t>
  </si>
  <si>
    <t>Pittosporum sp. (Forty Mile Scrub); Pittosporum sp. '40 Mile Scrub' (B.Hyland 11638); Pittosporum sp. (Forty Mile Scrub BG 4354); Pittosporum sp. (=BG/4354)</t>
  </si>
  <si>
    <t>p_3374</t>
  </si>
  <si>
    <t>Auranticarpa ilicifolia</t>
  </si>
  <si>
    <t>Pittosporum sp. (=RFK/3986); Pittosporum sp. (Bamaga); Pittosporum sp. (RFK 3986); Pittosporum sp. (Bamaga BH 3986RFK)</t>
  </si>
  <si>
    <t>p_3375</t>
  </si>
  <si>
    <t>Pittosporum melanospermum; Pittosporum setigerum; Pittosporum setigerum; Pittosporum melanospermum var. melanospermum; Pittosporum melanospermum; Pittosporum muticum</t>
  </si>
  <si>
    <t>p_3376</t>
  </si>
  <si>
    <t>Auranticarpa papyracea</t>
  </si>
  <si>
    <t>Pittosporum sp.; Pittosporum sp. (=RFK/2369); Pittosporum sp. (Paperbark); Pittosporum sp. (Paperbark BH 2369RFK); Pittosporum sp. (RFK 2369)</t>
  </si>
  <si>
    <t>p_3377</t>
  </si>
  <si>
    <t>Auranticarpa resinosa</t>
  </si>
  <si>
    <t>Pittosporum resinosum</t>
  </si>
  <si>
    <t>p_3378</t>
  </si>
  <si>
    <t>Pittosporum rhombifolium</t>
  </si>
  <si>
    <t>p_3379</t>
  </si>
  <si>
    <t>Australina pusilla</t>
  </si>
  <si>
    <t>Urtica pusilla</t>
  </si>
  <si>
    <t>p_3380</t>
  </si>
  <si>
    <t>Australina pusilla subsp. muelleri</t>
  </si>
  <si>
    <t>Urtica tasmanica; Australina pusilla var. major; Australina muelleri</t>
  </si>
  <si>
    <t>p_3381</t>
  </si>
  <si>
    <t>Australina pusilla subsp. pusilla</t>
  </si>
  <si>
    <t>Australina pusilla var. minor; Australina pusilla var. pusilla</t>
  </si>
  <si>
    <t>p_3382</t>
  </si>
  <si>
    <t>Australopyrum pectinatum</t>
  </si>
  <si>
    <t>Agropyron pectinatum; Vulpia pectinata; Eremopyrum brownii; Agropyron brownii; Agropyron sp. A (aff. pectinatum); Agropyrum pectinatum; Festuca pectinata; Triticum pectinatum; Triticum brownii; Agropyron brownei; Triticum brownei; Eremopyrum brownei</t>
  </si>
  <si>
    <t>p_3383</t>
  </si>
  <si>
    <t>Australopyrum retrofractum</t>
  </si>
  <si>
    <t>Agropyron retrofractum</t>
  </si>
  <si>
    <t>p_3384</t>
  </si>
  <si>
    <t>Australopyrum velutinum</t>
  </si>
  <si>
    <t>Agropyron velutinum; Triticum velutinum; Australopyrum retrofractum subsp. velutinum; Triticum velutinum</t>
  </si>
  <si>
    <t>p_3385</t>
  </si>
  <si>
    <t>Austrobaileya scandens</t>
  </si>
  <si>
    <t>Austrobaileya maculata</t>
  </si>
  <si>
    <t>p_3386</t>
  </si>
  <si>
    <t>Austrobryonia argillicola</t>
  </si>
  <si>
    <t>Mukia sp. E; Mukia sp. Longreach (D.Davidson s.n. Aug 1952 AQ279935); Mukia A90788 Tobermorey Station; Mukia sp. Tobermorey Station (D.E.Albrecht 6322); Mukia sp. 1 (sp. "E" Longreach); Mukia sp. 'Longreach' (D.Davidson s.n. Aug 1952); Mukia sp. (Longreach D.Davidson AQ279935); Mukia sp. Longreach (D.Davidson AQ279935)</t>
  </si>
  <si>
    <t>p_3387</t>
  </si>
  <si>
    <t>Austrobryonia centralis</t>
  </si>
  <si>
    <t>Mukia sp. C; Mukia A50961 Glen Helen Station; Mukia sp. Glen Helen Station (P.K.Latz 6587); Mukia Haast Bluff Stn (P.K.Latz 7624)</t>
  </si>
  <si>
    <t>p_3388</t>
  </si>
  <si>
    <t>Austrobryonia micrantha</t>
  </si>
  <si>
    <t>Melothria muelleri; Mukia sp. Soudan (J.A.Risler 1121 &amp; A.Duguid); Cucurbita micrantha; Zehneria micrantha; Melothria micrantha; Mukia micrantha; Muckia micrantha; Cucumis muelleri</t>
  </si>
  <si>
    <t>p_3389</t>
  </si>
  <si>
    <t>Austrobryonia pilbarensis</t>
  </si>
  <si>
    <t>Mukia sp. D Flora of Australia (A.A.Mitchell PRP 1121); Mukia sp. D</t>
  </si>
  <si>
    <t>p_3390</t>
  </si>
  <si>
    <t>Austrobuxus megacarpus</t>
  </si>
  <si>
    <t>Austrobuxus nitidus; Austrobuxus nitidus; Austrobuxus nitidus</t>
  </si>
  <si>
    <t>p_3391</t>
  </si>
  <si>
    <t>Austrobuxus swainii</t>
  </si>
  <si>
    <t>Longetia swainii</t>
  </si>
  <si>
    <t>p_3392</t>
  </si>
  <si>
    <t>Austrochloris dichanthioides</t>
  </si>
  <si>
    <t>Chloris dichanthioides</t>
  </si>
  <si>
    <t>p_3393</t>
  </si>
  <si>
    <t>Austrocylindropuntia cylindrica</t>
  </si>
  <si>
    <t>Opuntia cylindrica; Cactus cylindricus; Cylindropuntia cylindrica</t>
  </si>
  <si>
    <t>p_3394</t>
  </si>
  <si>
    <t>Austrocylindropuntia subulata</t>
  </si>
  <si>
    <t>Pereskia subulata; Opuntia subulata; Peireskia subulata</t>
  </si>
  <si>
    <t>p_3395</t>
  </si>
  <si>
    <t>Austroderia richardii</t>
  </si>
  <si>
    <t>Arundo australis; Cortaderia richardii; Arundo kakao; Arundo richardii</t>
  </si>
  <si>
    <t>p_3396</t>
  </si>
  <si>
    <t>Austrodolichos errabundus</t>
  </si>
  <si>
    <t>Austrodolichos erubescens; Dolichos errabundus; Vigna canescens; Austrodolichos sp. Erubescens (A.A.Mitchell 3371)</t>
  </si>
  <si>
    <t>p_3397</t>
  </si>
  <si>
    <t>Austrodolichos errabundus var. Davies Creek (J.R.Clarkson+ 7886B)</t>
  </si>
  <si>
    <t>Austrodolichos errabundus var. (Davies Creek J.R.Clarkson+ 7886B)</t>
  </si>
  <si>
    <t>p_3398</t>
  </si>
  <si>
    <t>Austrodolichos errabundus var. Kapalga (C.R.Dunlop 6050 &amp; J.A.Taylor)</t>
  </si>
  <si>
    <t>Austrodolichos errabundus var. variabilis</t>
  </si>
  <si>
    <t>Austrodolichos errabundus var. Mareeba (I.B.Staples 070572/9B)</t>
  </si>
  <si>
    <t>Austrodolichos errabundus var. (Mareeba I.B.Staples 070572/9B)</t>
  </si>
  <si>
    <t>p_3400</t>
  </si>
  <si>
    <t>Austrodolichos sp. Arnhem (I.D.Cowie 8659)</t>
  </si>
  <si>
    <t>p_3401</t>
  </si>
  <si>
    <t>Austroeupatorium inulifolium</t>
  </si>
  <si>
    <t>Eupatorium inulifolium; Eupatorium inulaefolium</t>
  </si>
  <si>
    <t>p_3402</t>
  </si>
  <si>
    <t>Austromatthaea elegans</t>
  </si>
  <si>
    <t>p_3403</t>
  </si>
  <si>
    <t>p_3404</t>
  </si>
  <si>
    <t>Austromuellera sp. 'Mt Lewis' (B.Hyland RFK 2975); Austromuellera sp. (Mt Lewis BH 2975RFK); Austromuellera sp. (Mt Lewis B.P.Hyland RFK2975)</t>
  </si>
  <si>
    <t>p_3405</t>
  </si>
  <si>
    <t>Austromyrtus dulcis</t>
  </si>
  <si>
    <t>Myrtus tenuifolia var. latifolia; Myrtus dulcis</t>
  </si>
  <si>
    <t>p_3406</t>
  </si>
  <si>
    <t>Austromyrtus glabra</t>
  </si>
  <si>
    <t>p_3407</t>
  </si>
  <si>
    <t>Austromyrtus tenuifolia</t>
  </si>
  <si>
    <t>Myrtus tenuifolia; Myrtus tenuifolia var. tenuifolia</t>
  </si>
  <si>
    <t>p_3408</t>
  </si>
  <si>
    <t>Austrosteenisia blackii</t>
  </si>
  <si>
    <t>Kunsterlia blackii; Derris nesiotes; Lonchocarpus blackii; Lonchocarpus nesiotes; Millettia blackii; Kunstleria blackii</t>
  </si>
  <si>
    <t>p_3409</t>
  </si>
  <si>
    <t>Austrosteenisia blackii var. astipella</t>
  </si>
  <si>
    <t>Austrosteenisia blackii var. (Yungaburra G.Sankowsky+ 451)</t>
  </si>
  <si>
    <t>p_3410</t>
  </si>
  <si>
    <t>Austrosteenisia blackii var. blackii</t>
  </si>
  <si>
    <t>p_3411</t>
  </si>
  <si>
    <t>Austrosteenisia glabristyla</t>
  </si>
  <si>
    <t>Kunstleria sp.; Lonchocarpus sp. A</t>
  </si>
  <si>
    <t>p_3412</t>
  </si>
  <si>
    <t>Austrosteenisia mollitricha</t>
  </si>
  <si>
    <t>Austrosteenisia sp. (Goanna Creek L.J.Webb 3159); Austrosteenisia sp. Q4 (L.J.Webb 3159-Goanna Ck); Austrosteenisia sp. (Goanna Creek)</t>
  </si>
  <si>
    <t>p_3413</t>
  </si>
  <si>
    <t>Austrosteenisia stipularis</t>
  </si>
  <si>
    <t>Kunstleria stipularis; Lonchocarpus stipularis</t>
  </si>
  <si>
    <t>p_3414</t>
  </si>
  <si>
    <t>Austrostipa acrociliata</t>
  </si>
  <si>
    <t>Stipa readeri; Stipa acrociliata</t>
  </si>
  <si>
    <t>p_3415</t>
  </si>
  <si>
    <t>Austrostipa aphylla</t>
  </si>
  <si>
    <t>Stipa aphylla; Stipa pubescens var. aphylla</t>
  </si>
  <si>
    <t>p_3416</t>
  </si>
  <si>
    <t>Austrostipa aquarii</t>
  </si>
  <si>
    <t>Stipa aquarii</t>
  </si>
  <si>
    <t>p_3417</t>
  </si>
  <si>
    <t>Austrostipa aristiglumis</t>
  </si>
  <si>
    <t>Stipa fusiformis; Stipa aristiglumis; Stipa aristiglumis var. aristiglumis</t>
  </si>
  <si>
    <t>p_3418</t>
  </si>
  <si>
    <t>Austrostipa bigeniculata</t>
  </si>
  <si>
    <t>Stipa bigeniculata</t>
  </si>
  <si>
    <t>p_3419</t>
  </si>
  <si>
    <t>Austrostipa blackii</t>
  </si>
  <si>
    <t>Stipa aristiglumis var. cana; Stipa pubescens var. comosa; Stipa pubescens var. comosa; Stipa clelandii; Stipa blackii</t>
  </si>
  <si>
    <t>p_3420</t>
  </si>
  <si>
    <t>Austrostipa blakei</t>
  </si>
  <si>
    <t>Stipa blakei</t>
  </si>
  <si>
    <t>p_3421</t>
  </si>
  <si>
    <t>Austrostipa breviglumis</t>
  </si>
  <si>
    <t>Stipa breviglumis; Stipa verticillata</t>
  </si>
  <si>
    <t>p_3422</t>
  </si>
  <si>
    <t>Austrostipa bronweniae</t>
  </si>
  <si>
    <t>Austrostipa sp. Harvey (B.J.Keighery GWAL/1)</t>
  </si>
  <si>
    <t>p_3423</t>
  </si>
  <si>
    <t>Austrostipa campylachne</t>
  </si>
  <si>
    <t>Stipa campylachne; Stipa semibarbata var. campylachne</t>
  </si>
  <si>
    <t>p_3424</t>
  </si>
  <si>
    <t>Austrostipa centralis</t>
  </si>
  <si>
    <t>Stipa centralis</t>
  </si>
  <si>
    <t>p_3425</t>
  </si>
  <si>
    <t>Austrostipa compressa</t>
  </si>
  <si>
    <t>Stipa compressa var. compressa; Stipa longearistata; Stipa compressa</t>
  </si>
  <si>
    <t>p_3426</t>
  </si>
  <si>
    <t>Austrostipa crinita</t>
  </si>
  <si>
    <t>Stipa crinita</t>
  </si>
  <si>
    <t>p_3427</t>
  </si>
  <si>
    <t>Austrostipa curticoma</t>
  </si>
  <si>
    <t>Stipa curticoma; Stipa bigeniculata</t>
  </si>
  <si>
    <t>p_3428</t>
  </si>
  <si>
    <t>Austrostipa densiflora</t>
  </si>
  <si>
    <t>Stipa densiflora; Stipa congesta</t>
  </si>
  <si>
    <t>p_3429</t>
  </si>
  <si>
    <t>Austrostipa dongicola</t>
  </si>
  <si>
    <t>p_3430</t>
  </si>
  <si>
    <t>Austrostipa drummondii</t>
  </si>
  <si>
    <t>Stipa drummondii; Stipa luehmannii; Stipa scabra var. subtricha; Stipa horrifolia</t>
  </si>
  <si>
    <t>p_3431</t>
  </si>
  <si>
    <t>Austrostipa echinata</t>
  </si>
  <si>
    <t>Stipa echinata</t>
  </si>
  <si>
    <t>p_3432</t>
  </si>
  <si>
    <t>Austrostipa elegantissima</t>
  </si>
  <si>
    <t>Stipa elegantissima</t>
  </si>
  <si>
    <t>p_3433</t>
  </si>
  <si>
    <t>Austrostipa eremophila</t>
  </si>
  <si>
    <t>Stipa variegata; Stipa dura; Stipa fusca; Stipa eremophila; Stipa eremophila var. eremophila; Stipa pubescens var. auricoma</t>
  </si>
  <si>
    <t>p_3434</t>
  </si>
  <si>
    <t>Austrostipa exilis</t>
  </si>
  <si>
    <t>Stipa exilis; Chrysopogon sp. Zuytdorp (G.J.Keighery &amp; N.Gibson 906)</t>
  </si>
  <si>
    <t>p_3435</t>
  </si>
  <si>
    <t>Austrostipa feresetacea</t>
  </si>
  <si>
    <t>Stipa feresetacea</t>
  </si>
  <si>
    <t>p_3436</t>
  </si>
  <si>
    <t>Austrostipa flavescens</t>
  </si>
  <si>
    <t>Stipa compacta; Stipa variabilis var. striata; Stipa scabra var. barbata; Stipa laeviculmis; Stipa laevis; Stipa variabilis var. elatior; Stipa elatior; Stipa scabra var. elatior; Stipa flavescens; Stipa pubescens var. maritima; Stipa pubescens var. maritima; Stipa hirsuta; Stipa aphanoneura; Stipa tenuiglumis; Stipa scabra var. striata</t>
  </si>
  <si>
    <t>p_3437</t>
  </si>
  <si>
    <t>Austrostipa geoffreyi</t>
  </si>
  <si>
    <t>p_3438</t>
  </si>
  <si>
    <t>Austrostipa gibbosa</t>
  </si>
  <si>
    <t>Stipa gibbosa; Stipa aristiglumis</t>
  </si>
  <si>
    <t>p_3439</t>
  </si>
  <si>
    <t>Austrostipa hemipogon</t>
  </si>
  <si>
    <t>Stipa nobilis; Stipa indeprensa; Stipa hemipogon; Stipa semibarbata var. gracilis</t>
  </si>
  <si>
    <t>p_3440</t>
  </si>
  <si>
    <t>Austrostipa juncifolia subsp. Southern River (B.J.Keighery 2160)</t>
  </si>
  <si>
    <t>p_3441</t>
  </si>
  <si>
    <t>Austrostipa juncifolia</t>
  </si>
  <si>
    <t>Stipa juncifolia</t>
  </si>
  <si>
    <t>p_3442</t>
  </si>
  <si>
    <t>Austrostipa lanata</t>
  </si>
  <si>
    <t>Stipa lanata</t>
  </si>
  <si>
    <t>p_3443</t>
  </si>
  <si>
    <t>Austrostipa macalpinei</t>
  </si>
  <si>
    <t>Stipa scelerata; Stipa macalpinei; Stipa compressa var. lachnocolea; Stipa lachnocolea; Stipa setacea var. latifolia; Stipa scelerata</t>
  </si>
  <si>
    <t>p_3444</t>
  </si>
  <si>
    <t>Stipa metatoris</t>
  </si>
  <si>
    <t>p_3445</t>
  </si>
  <si>
    <t>Austrostipa mollis</t>
  </si>
  <si>
    <t>Stipa mollis; Stipa semibarbata var. mollis; Stipa plagiopogon; Stipa hemipogon</t>
  </si>
  <si>
    <t>p_3446</t>
  </si>
  <si>
    <t>Austrostipa muelleri</t>
  </si>
  <si>
    <t>Stipa muelleri</t>
  </si>
  <si>
    <t>p_3447</t>
  </si>
  <si>
    <t>Austrostipa multispiculis</t>
  </si>
  <si>
    <t>Stipa multispiculis</t>
  </si>
  <si>
    <t>Austrostipa mundula</t>
  </si>
  <si>
    <t>Stipa mundula; Austrostipa mundula subsp. Torndirrup (C.A.Hortin 1068)</t>
  </si>
  <si>
    <t>p_3449</t>
  </si>
  <si>
    <t>Austrostipa nitida</t>
  </si>
  <si>
    <t>Stipa nitida; Stipa scabra var. pallida</t>
  </si>
  <si>
    <t>p_3450</t>
  </si>
  <si>
    <t>Austrostipa nivicola</t>
  </si>
  <si>
    <t>Stipa nivicola</t>
  </si>
  <si>
    <t>p_3451</t>
  </si>
  <si>
    <t>Austrostipa nodosa</t>
  </si>
  <si>
    <t>Stipa nodosa; Stipa effusa; Stipa falcata var. minor; Stipa variabilis</t>
  </si>
  <si>
    <t>Austrostipa nullanulla</t>
  </si>
  <si>
    <t>Stipa nullanulla</t>
  </si>
  <si>
    <t>p_3453</t>
  </si>
  <si>
    <t>Austrostipa nullarborensis</t>
  </si>
  <si>
    <t>Stipa nullarborensis</t>
  </si>
  <si>
    <t>p_3454</t>
  </si>
  <si>
    <t>Austrostipa oligostachya</t>
  </si>
  <si>
    <t>p_3455</t>
  </si>
  <si>
    <t>Austrostipa petraea</t>
  </si>
  <si>
    <t>Stipa petraea</t>
  </si>
  <si>
    <t>p_3456</t>
  </si>
  <si>
    <t>Austrostipa pilata</t>
  </si>
  <si>
    <t>Stipa pilata</t>
  </si>
  <si>
    <t>p_3457</t>
  </si>
  <si>
    <t>Austrostipa platychaeta</t>
  </si>
  <si>
    <t>Stipa acrociliata var. minor; Stipa platychaeta</t>
  </si>
  <si>
    <t>p_3458</t>
  </si>
  <si>
    <t>Austrostipa plumigera</t>
  </si>
  <si>
    <t>Stipa eremophila var. dodrantaria; Stipa plumigera; Stipa eremophila var. dodrantaria</t>
  </si>
  <si>
    <t>p_3459</t>
  </si>
  <si>
    <t>Austrostipa puberula</t>
  </si>
  <si>
    <t>Stipa puberula; Stipa arachnopus</t>
  </si>
  <si>
    <t>p_3460</t>
  </si>
  <si>
    <t>Austrostipa pubescens</t>
  </si>
  <si>
    <t>Stipa pubescens; Stipa commutata; Stipa pubescens var. pubescens</t>
  </si>
  <si>
    <t>p_3461</t>
  </si>
  <si>
    <t>Austrostipa pubinodis</t>
  </si>
  <si>
    <t>Stipa pubescens var. semiglabra; Stipa pubinodis; Stipa pubescens; Stipa pubescens</t>
  </si>
  <si>
    <t>p_3462</t>
  </si>
  <si>
    <t>Austrostipa pycnostachya</t>
  </si>
  <si>
    <t>Austrostipa sp. Katanning (U.Bell 586); Stipa pycnostachya</t>
  </si>
  <si>
    <t>p_3463</t>
  </si>
  <si>
    <t>Austrostipa ramosissima</t>
  </si>
  <si>
    <t>Urachne ramosissima; Stipa rugulosa; Stipa micrantha; Stipa ramosissima; Stipa ramosissima</t>
  </si>
  <si>
    <t>p_3464</t>
  </si>
  <si>
    <t>Austrostipa rudis</t>
  </si>
  <si>
    <t>Stipa rudis</t>
  </si>
  <si>
    <t>p_3465</t>
  </si>
  <si>
    <t>Austrostipa rudis subsp. australis</t>
  </si>
  <si>
    <t>Stipa rudis subsp. australis</t>
  </si>
  <si>
    <t>p_3466</t>
  </si>
  <si>
    <t>Austrostipa rudis subsp. nervosa</t>
  </si>
  <si>
    <t>Stipa nervosa; Stipa rudis subsp. nervosa; Stipa nervosa var. nervosa</t>
  </si>
  <si>
    <t>p_3467</t>
  </si>
  <si>
    <t>Austrostipa rudis subsp. rudis</t>
  </si>
  <si>
    <t>Stipa rudis subsp. rudis; Stipa nervosa var. neutralis</t>
  </si>
  <si>
    <t>p_3468</t>
  </si>
  <si>
    <t>Austrostipa scabra</t>
  </si>
  <si>
    <t>Stipa scabra</t>
  </si>
  <si>
    <t>p_3469</t>
  </si>
  <si>
    <t>Austrostipa scabra subsp. falcata</t>
  </si>
  <si>
    <t>Stipa falcata var. falcata; Stipa scabra subsp. falcata; Stipa falcata; Stipa variabilis</t>
  </si>
  <si>
    <t>p_3470</t>
  </si>
  <si>
    <t>Austrostipa scabra subsp. scabra</t>
  </si>
  <si>
    <t>Stipa horridula; Stipa scabra subsp. scabra; Stipa scabra var. scabra; Stipa variabilis; Stipa variabilis</t>
  </si>
  <si>
    <t>p_3471</t>
  </si>
  <si>
    <t>Austrostipa semibarbata</t>
  </si>
  <si>
    <t>Stipa semibarbata var. semibarbata; Stipa semibarbata</t>
  </si>
  <si>
    <t>p_3472</t>
  </si>
  <si>
    <t>Austrostipa setacea</t>
  </si>
  <si>
    <t>Stipa setacea var. setacea; Stipa brachystephana; Stipa setacea var. latiglumis; Stipa setacea var. latiglumis; Dichelachne setacea; Stipa setacea</t>
  </si>
  <si>
    <t>p_3473</t>
  </si>
  <si>
    <t>Austrostipa sp. Booylgoo Range (A.Markey &amp; S.Dillon 4581)</t>
  </si>
  <si>
    <t>p_3474</t>
  </si>
  <si>
    <t>Austrostipa sp. Carlingup Road (S.Kern &amp; R.Jasper LCH 18459)</t>
  </si>
  <si>
    <t>p_3475</t>
  </si>
  <si>
    <t>Austrostipa sp. Koorda (Anonymous s.n. PERTH 08730202)</t>
  </si>
  <si>
    <t>p_3476</t>
  </si>
  <si>
    <t>Austrostipa sp. Marchagee (B.R.Maslin 1407)</t>
  </si>
  <si>
    <t>p_3477</t>
  </si>
  <si>
    <t>Austrostipa sp. Mt Holland (W.A.Thompson &amp; J.Allen 948)</t>
  </si>
  <si>
    <t>p_3478</t>
  </si>
  <si>
    <t>Austrostipa sp. Ravensthorpe Range (A.Markey &amp; J.Allen 6261)</t>
  </si>
  <si>
    <t>p_3479</t>
  </si>
  <si>
    <t>Austrostipa stipoides</t>
  </si>
  <si>
    <t>Stipa stipoides; Dichelachne stipoides; Stipa teretifolia</t>
  </si>
  <si>
    <t>p_3480</t>
  </si>
  <si>
    <t>Austrostipa stuposa</t>
  </si>
  <si>
    <t>Stipa stuposa</t>
  </si>
  <si>
    <t>p_3481</t>
  </si>
  <si>
    <t>Austrostipa tenuifolia</t>
  </si>
  <si>
    <t>Stipa scabra var. occidentalis; Stipa scabra var. pubescens; Stipa tenuifolia; Stipa eriopus; Stipa leptophylla; Stipa incurva</t>
  </si>
  <si>
    <t>p_3482</t>
  </si>
  <si>
    <t>Austrostipa trichophylla</t>
  </si>
  <si>
    <t>Stipa trichophylla</t>
  </si>
  <si>
    <t>p_3483</t>
  </si>
  <si>
    <t>Austrostipa tuckeri</t>
  </si>
  <si>
    <t>Stipa tuckeri</t>
  </si>
  <si>
    <t>p_3484</t>
  </si>
  <si>
    <t>Austrostipa variabilis</t>
  </si>
  <si>
    <t>p_3485</t>
  </si>
  <si>
    <t>Austrostipa velutina</t>
  </si>
  <si>
    <t>Stipa velutina</t>
  </si>
  <si>
    <t>p_3486</t>
  </si>
  <si>
    <t>Austrostipa verticillata</t>
  </si>
  <si>
    <t>Stipa micrantha; Stipa verticillata; Streptachne verticillata</t>
  </si>
  <si>
    <t>p_3487</t>
  </si>
  <si>
    <t>Austrostipa vickeryana</t>
  </si>
  <si>
    <t>Stipa vickeryana</t>
  </si>
  <si>
    <t>p_3488</t>
  </si>
  <si>
    <t>Stipa wakoolica</t>
  </si>
  <si>
    <t>p_3489</t>
  </si>
  <si>
    <t>Avellinia festucoides</t>
  </si>
  <si>
    <t>Koeleria michelii; Bromus festucoides; Bromus michelii; Vulpia michelii; Avellinia michelii</t>
  </si>
  <si>
    <t>p_3490</t>
  </si>
  <si>
    <t>Avena abyssinica</t>
  </si>
  <si>
    <t>p_3491</t>
  </si>
  <si>
    <t>Avena barbata</t>
  </si>
  <si>
    <t>p_3492</t>
  </si>
  <si>
    <t>Avena byzantina</t>
  </si>
  <si>
    <t>p_3493</t>
  </si>
  <si>
    <t>Avena fatua</t>
  </si>
  <si>
    <t>p_3494</t>
  </si>
  <si>
    <t>Avena sativa</t>
  </si>
  <si>
    <t>Avena orientalis</t>
  </si>
  <si>
    <t>p_3495</t>
  </si>
  <si>
    <t>Avena sterilis</t>
  </si>
  <si>
    <t>p_3496</t>
  </si>
  <si>
    <t>Avena sterilis subsp. ludoviciana</t>
  </si>
  <si>
    <t>Avena ludoviciana</t>
  </si>
  <si>
    <t>p_3497</t>
  </si>
  <si>
    <t>Avena sterilis subsp. sterilis</t>
  </si>
  <si>
    <t>p_3498</t>
  </si>
  <si>
    <t>p_3499</t>
  </si>
  <si>
    <t>Avicennia officinalis; Avicennia officinalis; Avicennia officinalis</t>
  </si>
  <si>
    <t>p_3500</t>
  </si>
  <si>
    <t>Avicennia marina var. typica; Avicennia marina var. anomala; Sceura marina; Avicennia marina var. anomala; Avicennia maritima; Sceura marina; Avicennia balanophora; Avicennia marina var. typica; Avicennia officinalis</t>
  </si>
  <si>
    <t>p_3501</t>
  </si>
  <si>
    <t>Avicennia marina; Avicennia marina var. resinifera; Avicennia marina var. australasica; Avicennia tomentosa var. australasica; Avicennia resinifera; Avicennia marina var. resinifera; Avicennia marina var. australasica; Avicennia officinalis; Avicennia officinalis var. alba</t>
  </si>
  <si>
    <t>p_3502</t>
  </si>
  <si>
    <t>Avicennia marina; Avicennia marina var. eucalyptifolia; Avicennia marina var. eucalyptifolia; Avicennia officinalis var. acuminata; Avicennia eucalyptifolia; Avicennia eucalyptifolia; Avicennia officinalis var. eucalyptifolia; Avicennia officinalis</t>
  </si>
  <si>
    <t>p_3503</t>
  </si>
  <si>
    <t>Avicennia marina; Avicennia marina var. marina; Avicennia marina var. marina; Avicennia officinalis; Avicennia officinalis; Avicennia officinalis; Avicennia officinalis</t>
  </si>
  <si>
    <t>p_3504</t>
  </si>
  <si>
    <t>Axonopus compressus</t>
  </si>
  <si>
    <t>Paspalum platicaulon; Paspalum platycaule; Paspalum platycaulon; Axonopus compressus subsp. brevipedunculatus; Milium compressum; Axonopus compressus subsp. compressus</t>
  </si>
  <si>
    <t>p_3505</t>
  </si>
  <si>
    <t>Axonopus fissifolius</t>
  </si>
  <si>
    <t>Axonopus affinis; Paspalum fissifolium; Axonopus compressus var. affinis; Axonopus compressus</t>
  </si>
  <si>
    <t>p_3506</t>
  </si>
  <si>
    <t>Azadirachta indica</t>
  </si>
  <si>
    <t>p_3507</t>
  </si>
  <si>
    <t>Azanza thespesioides</t>
  </si>
  <si>
    <t>Hibiscus thespesioides; Gossypium thespesioides; Notoxylinon thespesioides; Thespesia thespesioides; Hibiscus flaviflorus; Hibiscus flaviflorum; Cienfuegosia flaviflora; Gossypium flaviflorum; Thespesia lampas var. thespesioides; Cienfuegosia thespesioides; Fugosia flaviflora; Notoxylinon flaviflorum; Fugosia thespesioides; Thespesia lampas; Thespesia lampas</t>
  </si>
  <si>
    <t>p_3508</t>
  </si>
  <si>
    <t>Azolla africana; Azolla guineensis; Azolla imbricata</t>
  </si>
  <si>
    <t>p_3509</t>
  </si>
  <si>
    <t>Azolla rubra</t>
  </si>
  <si>
    <t>Azolla filiculoides var. rubra; Azolla filiculoides; Azolla filiculoides; Azolla filiculoides; Azolla filiculoides; Azolla filiculoides; Azolla filiculoides; Azolla filiculoides; Azolla filiculoides; Azolla filiculoides; Azolla filiculoides</t>
  </si>
  <si>
    <t>p_3510</t>
  </si>
  <si>
    <t>Azorella fragosea</t>
  </si>
  <si>
    <t>Azorella muelleri; Pozoa fragosea; Pozoa fragosea; Schizeilema fragoseum</t>
  </si>
  <si>
    <t>p_3511</t>
  </si>
  <si>
    <t>Azorella selago; Azorella selago; Azorella selago; Azorella selago; Azorella selago</t>
  </si>
  <si>
    <t>p_3512</t>
  </si>
  <si>
    <t>Azorella polaris</t>
  </si>
  <si>
    <t>Stilbocarpa polaris; Aralia polaris</t>
  </si>
  <si>
    <t>p_3513</t>
  </si>
  <si>
    <t>Azorella selago</t>
  </si>
  <si>
    <t>p_3514</t>
  </si>
  <si>
    <t>Babiana angustifolia</t>
  </si>
  <si>
    <t>Acaste pulchra; Babiana pulchra; Babiana disticha; Babiana stricta; Babiana stricta; Babiana plicata; Babiana stricta</t>
  </si>
  <si>
    <t>Babiana nana</t>
  </si>
  <si>
    <t>Gladiolus nanus</t>
  </si>
  <si>
    <t>p_3516</t>
  </si>
  <si>
    <t>Babiana stricta</t>
  </si>
  <si>
    <t>Gladiolus strictus</t>
  </si>
  <si>
    <t>p_3517</t>
  </si>
  <si>
    <t>Babiana tubulosa</t>
  </si>
  <si>
    <t>Gladiolus tubulosa</t>
  </si>
  <si>
    <t>p_3518</t>
  </si>
  <si>
    <t>Babiana tubulosa var. tubiflora</t>
  </si>
  <si>
    <t>Gladiolus tubiflorus</t>
  </si>
  <si>
    <t>p_3519</t>
  </si>
  <si>
    <t>Babingtonia camphorosmae</t>
  </si>
  <si>
    <t>Baeckea camphorosmae</t>
  </si>
  <si>
    <t>p_3520</t>
  </si>
  <si>
    <t>Babingtonia cherticola</t>
  </si>
  <si>
    <t>Baeckea sp. Moora (R.Bone 1993/1)</t>
  </si>
  <si>
    <t>p_3521</t>
  </si>
  <si>
    <t>Babingtonia delicata</t>
  </si>
  <si>
    <t>Malleostemon sp. Cooljarloo (B.Backhouse s.n. 16/11/88)</t>
  </si>
  <si>
    <t>p_3522</t>
  </si>
  <si>
    <t>Babingtonia erecta</t>
  </si>
  <si>
    <t>Baeckea sp. Bunney Road (S.Patrick 4059)</t>
  </si>
  <si>
    <t>p_3523</t>
  </si>
  <si>
    <t>Babingtonia fascifolia</t>
  </si>
  <si>
    <t>Baeckea sp. Yandanooka (R.Soullier 421)</t>
  </si>
  <si>
    <t>p_3524</t>
  </si>
  <si>
    <t>Babingtonia grandiflora</t>
  </si>
  <si>
    <t>Baeckea grandiflora</t>
  </si>
  <si>
    <t>p_3525</t>
  </si>
  <si>
    <t>Babingtonia maleyae</t>
  </si>
  <si>
    <t>Baeckea sp. Narrogin (R.Hnatiuk 780011)</t>
  </si>
  <si>
    <t>p_3526</t>
  </si>
  <si>
    <t>Babingtonia minutifolia</t>
  </si>
  <si>
    <t>Baeckea sp. Bunjil (B.R.Maslin 5067)</t>
  </si>
  <si>
    <t>p_3527</t>
  </si>
  <si>
    <t>Babingtonia pelloeae</t>
  </si>
  <si>
    <t>Baeckea sp. B Perth Flora; Baeckea sp. Darling Range (R.J.Cranfield 1673); Baeckea sp. B</t>
  </si>
  <si>
    <t>p_3528</t>
  </si>
  <si>
    <t>Babingtonia triandra</t>
  </si>
  <si>
    <t>Baeckea sp. Calingiri (F.Hort 1710)</t>
  </si>
  <si>
    <t>p_3529</t>
  </si>
  <si>
    <t>Babingtonia urbana</t>
  </si>
  <si>
    <t>Baeckea sp. Perth Region (R.J.Cranfield 444); Baeckea tenuifolia</t>
  </si>
  <si>
    <t>p_3530</t>
  </si>
  <si>
    <t>Baccharis glutinosa</t>
  </si>
  <si>
    <t>Baccharis pingraea</t>
  </si>
  <si>
    <t>p_3531</t>
  </si>
  <si>
    <t>Baccharis halimifolia</t>
  </si>
  <si>
    <t>Baccharis viminea</t>
  </si>
  <si>
    <t>p_3532</t>
  </si>
  <si>
    <t>Backhousia angustifolia</t>
  </si>
  <si>
    <t>p_3533</t>
  </si>
  <si>
    <t>Backhousia bancroftii</t>
  </si>
  <si>
    <t>p_3534</t>
  </si>
  <si>
    <t>Backhousia citriodora</t>
  </si>
  <si>
    <t>p_3535</t>
  </si>
  <si>
    <t>Backhousia enata</t>
  </si>
  <si>
    <t>Backhousia sp. (Tully River)</t>
  </si>
  <si>
    <t>p_3536</t>
  </si>
  <si>
    <t>Backhousia gundarara</t>
  </si>
  <si>
    <t>Backhousia sp. Prince Regent (W.O'Sullivan &amp; D.Dureau WODD 42)</t>
  </si>
  <si>
    <t>p_3537</t>
  </si>
  <si>
    <t>Backhousia hughesii</t>
  </si>
  <si>
    <t>p_3538</t>
  </si>
  <si>
    <t>Backhousia kingii</t>
  </si>
  <si>
    <t>p_3539</t>
  </si>
  <si>
    <t>Backhousia leptopetala</t>
  </si>
  <si>
    <t>Metrosideros leptopetala; Syncarpia leptopetala; Nania leptoclada; Nania leptopetala; Choricarpia leptopetala</t>
  </si>
  <si>
    <t>p_3540</t>
  </si>
  <si>
    <t>Backhousia myrtifolia</t>
  </si>
  <si>
    <t>Backhousia australis; Backhousia riparia; Acmena kingii; Eugenia riparia</t>
  </si>
  <si>
    <t>p_3541</t>
  </si>
  <si>
    <t>Backhousia oligantha</t>
  </si>
  <si>
    <t>Backhousia sp. 1; Backhousia sp. (Stony Creek P.I.Forster PIF37B); Backhousia sp. Didcot (P.I.Forster 12617)</t>
  </si>
  <si>
    <t>p_3542</t>
  </si>
  <si>
    <t>Backhousia sciadophora</t>
  </si>
  <si>
    <t>p_3543</t>
  </si>
  <si>
    <t>Syncarpia subargentea; Choricarpia subargentea; Choricarpia subargentea; Syncarpia subargentea; Syncarpia subargentea var. subargentea; Syncarpia subargentea var. latifolia</t>
  </si>
  <si>
    <t>p_3544</t>
  </si>
  <si>
    <t>Backhousia tetraptera</t>
  </si>
  <si>
    <t>p_3545</t>
  </si>
  <si>
    <t>Bacopa caroliniana</t>
  </si>
  <si>
    <t>Obolaria caroliniana; Bacopa amplexicaulis</t>
  </si>
  <si>
    <t>p_3546</t>
  </si>
  <si>
    <t>Herpestis floribunda; Moniera floribunda; Bramia floribunda; Herpestis floribunda; Monniera floribunda; Mella floribunda</t>
  </si>
  <si>
    <t>p_3547</t>
  </si>
  <si>
    <t>Bacopa lanigera</t>
  </si>
  <si>
    <t>p_3548</t>
  </si>
  <si>
    <t>Lysimachia monnieri; Gratiola monnieri; Herpestis cuneifolia; Lysimachia monnieri; Gratiola monnieria; Herpestis monnieri; Herpestis monnieria; Bramia monnieri; Bramia monnieria; Bramia monnieri; Bramia indica; Moniera cuneifolia; Monniera cuneifolia</t>
  </si>
  <si>
    <t>p_3549</t>
  </si>
  <si>
    <t>Baeckea brevifolia</t>
  </si>
  <si>
    <t>Baeckea carnulosa; Baeckea carnosula; Leptospermum brevifolium</t>
  </si>
  <si>
    <t>p_3550</t>
  </si>
  <si>
    <t>Baeckea crassifolia</t>
  </si>
  <si>
    <t>Baeckea crassifolia var. pentamera; Baeckea crassifolia var. icosandra; Baeckea crassifolia var. crassifolia</t>
  </si>
  <si>
    <t>p_3551</t>
  </si>
  <si>
    <t>Baeckea diosmifolia</t>
  </si>
  <si>
    <t>Schidiomyrtus diosmifolia</t>
  </si>
  <si>
    <t>Baeckea elderiana</t>
  </si>
  <si>
    <t>Baeckea baileyana</t>
  </si>
  <si>
    <t>p_3553</t>
  </si>
  <si>
    <t>Baeckea exserta</t>
  </si>
  <si>
    <t>p_3554</t>
  </si>
  <si>
    <t>Baeckea stenophylla; Baeckea ericoides</t>
  </si>
  <si>
    <t>p_3555</t>
  </si>
  <si>
    <t>Baeckea grandibracteata</t>
  </si>
  <si>
    <t>p_3556</t>
  </si>
  <si>
    <t>Baeckea grandibracteata subsp. Parker Range (K.R.Newbey 9270)</t>
  </si>
  <si>
    <t>p_3557</t>
  </si>
  <si>
    <t>Baeckea grandis</t>
  </si>
  <si>
    <t>p_3558</t>
  </si>
  <si>
    <t>Baeckea gunniana</t>
  </si>
  <si>
    <t>Baeckea micrantha; Baeckea gunniana var. gunniana; Tetrapora gunniana; Tetraspora gunniana</t>
  </si>
  <si>
    <t>p_3559</t>
  </si>
  <si>
    <t>Baeckea imbricata</t>
  </si>
  <si>
    <t>Philadelphus tenellus; Escallonia crenulata; Stereoxylon crenulata; Imbricaria crenulata; Baeckea imbricata var. imbricata; Mollia imbricata; Jungia imbricata; Baeckea imbricata var. typica; Schidiomyrtus ericacea; Schidiomyrtus sieberi; Baeckea diosmoides; Baeckea imbricata var. tenella; Baeckea crenulata var. tenella; Baeckea crenulata var. crenulata; Schidiomyrtus tenellus; Schidiomyrtus tenella var. tenella; Schidiomyrtus tenella; Jungia tenella; Baeckea crenulata; Schidiomyrtus crenulata</t>
  </si>
  <si>
    <t>p_3560</t>
  </si>
  <si>
    <t>Baeckea latens</t>
  </si>
  <si>
    <t>p_3561</t>
  </si>
  <si>
    <t>Baeckea latifolia</t>
  </si>
  <si>
    <t>Baeckea utilis var. latifolia; Baeckea gunniana var. latifolia</t>
  </si>
  <si>
    <t>p_3562</t>
  </si>
  <si>
    <t>Baeckea leptocaulis</t>
  </si>
  <si>
    <t>p_3563</t>
  </si>
  <si>
    <t>Baeckea leptophylla</t>
  </si>
  <si>
    <t>Harmogia leptophylla</t>
  </si>
  <si>
    <t>p_3564</t>
  </si>
  <si>
    <t>Baeckea linifolia</t>
  </si>
  <si>
    <t>Baeckea linifolia var. linifolia; Baeckea linifolia f. trichophylla; Baeckea trichophylla; Baeckea linifolia var. brevifolia; Baeckea linifolia var. brevifolia; Baeckea linifolia f. linifolia</t>
  </si>
  <si>
    <t>p_3565</t>
  </si>
  <si>
    <t>Baeckea muricata</t>
  </si>
  <si>
    <t>p_3566</t>
  </si>
  <si>
    <t>Baeckea omissa</t>
  </si>
  <si>
    <t>Baeckea sp. 1; Baeckea sp. C; Baeckea sp. (Racecourse Creek L.S.Smith 775)</t>
  </si>
  <si>
    <t>p_3567</t>
  </si>
  <si>
    <t>Baeckea pachyphylla</t>
  </si>
  <si>
    <t>Baeckea pentagonantha</t>
  </si>
  <si>
    <t>Babingtonia pentagonantha</t>
  </si>
  <si>
    <t>Baeckea preissiana</t>
  </si>
  <si>
    <t>Baeckea preissiana; Baeckea preissiana; Babingtonia preissiana; Tetrapora preissiana</t>
  </si>
  <si>
    <t>Baeckea pygmaea</t>
  </si>
  <si>
    <t>Baeckea robusta</t>
  </si>
  <si>
    <t>Babingtonia robusta</t>
  </si>
  <si>
    <t>p_3572</t>
  </si>
  <si>
    <t>Baeckea sp. Baladjie (P.J.Spencer 24)</t>
  </si>
  <si>
    <t>p_3573</t>
  </si>
  <si>
    <t>Baeckea sp. Beringbooding (A.R.Main 11/9/1957)</t>
  </si>
  <si>
    <t>p_3574</t>
  </si>
  <si>
    <t>Baeckea sp. Billeranga Hills (M.E.Trudgen 2206)</t>
  </si>
  <si>
    <t>p_3575</t>
  </si>
  <si>
    <t>Baeckea sp. Billyacatting Hill (A.S.George 14349)</t>
  </si>
  <si>
    <t>p_3576</t>
  </si>
  <si>
    <t>Baeckea sp. Blue Haze Mine (P.Armstrong 06/910)</t>
  </si>
  <si>
    <t>p_3577</t>
  </si>
  <si>
    <t>Baeckea sp. Burakin (M.E. &amp; M.E.Trudgen 1423)</t>
  </si>
  <si>
    <t>Baeckea cryptonoma; Baeckea cryptonoma</t>
  </si>
  <si>
    <t>p_3578</t>
  </si>
  <si>
    <t>Baeckea sp. Chapman Road (M.E.Trudgen MET 5446)</t>
  </si>
  <si>
    <t>p_3579</t>
  </si>
  <si>
    <t>Baeckea sp. Corackerup (K.R.Newbey 5048)</t>
  </si>
  <si>
    <t>p_3580</t>
  </si>
  <si>
    <t>Baeckea sp. Crossroads (B.L.Rye &amp; M.E.Trudgen 241186)</t>
  </si>
  <si>
    <t>p_3581</t>
  </si>
  <si>
    <t>Baeckea sp. Dandaragan (G.Paczkowska s.n. PERTH 08245606)</t>
  </si>
  <si>
    <t>p_3582</t>
  </si>
  <si>
    <t>Baeckea sp. Diemals (A.P.Brown 3636)</t>
  </si>
  <si>
    <t>Baeckea sp. Dudawa (M.E.Trudgen MET 5369)</t>
  </si>
  <si>
    <t>Baeckea sp. East Yuna (R.Spjut &amp; C.Edson 7077); Baeckea megaflora; Baeckea megaflora</t>
  </si>
  <si>
    <t>Baeckea sp. East Nabawa (M.E.Trudgen MET 21623)</t>
  </si>
  <si>
    <t>Baeckea blackallii; Baeckea blackallii</t>
  </si>
  <si>
    <t>p_3585</t>
  </si>
  <si>
    <t>Baeckea sp. Elsewhere Road (M.E.Trudgen 5420)</t>
  </si>
  <si>
    <t>p_3586</t>
  </si>
  <si>
    <t>Baeckea sp. Esperance (A.G.Gunness AG 2435)</t>
  </si>
  <si>
    <t>Baeckea sp. Eujinyn (J.Buegge D 99)</t>
  </si>
  <si>
    <t>p_3588</t>
  </si>
  <si>
    <t>Baeckea sp. Eurardy Station (Wildflower Society of W.A. EURA 15)</t>
  </si>
  <si>
    <t>p_3589</t>
  </si>
  <si>
    <t>Baeckea sp. Forrestania (K.R.Newbey 1105)</t>
  </si>
  <si>
    <t>Baeckea sp. Gibson (K.R.Newbey 11084)</t>
  </si>
  <si>
    <t>p_3591</t>
  </si>
  <si>
    <t>Baeckea sp. Great Victoria Desert (A.S.Weston 14813)</t>
  </si>
  <si>
    <t>Baeckea sp. Gutha (B.L.Rye 239041 &amp; M.E.Trudgen)</t>
  </si>
  <si>
    <t>Astartea margarethae; Baeckea margarethae; Baeckea margarethae</t>
  </si>
  <si>
    <t>p_3593</t>
  </si>
  <si>
    <t>Baeckea sp. Hatter Hill (K.R.Newbey 3284)</t>
  </si>
  <si>
    <t>Baeckea sp. Helena and Aurora Range (G.J.Keighery 4424)</t>
  </si>
  <si>
    <t>p_3595</t>
  </si>
  <si>
    <t>Baeckea sp. Jaurdi Station (L.W.Sage &amp; F.Hort 2229)</t>
  </si>
  <si>
    <t>p_3596</t>
  </si>
  <si>
    <t>Baeckea sp. Kellerberrin (C.A.Gardner s.n. PERTH 03351009)</t>
  </si>
  <si>
    <t>p_3597</t>
  </si>
  <si>
    <t>Baeckea sp. Koonadgin (B.L.Rye &amp; M.E.Trudgen BLR 241137)</t>
  </si>
  <si>
    <t>Baeckea rosea; Baeckea rosea</t>
  </si>
  <si>
    <t>p_3598</t>
  </si>
  <si>
    <t>Baeckea sp. Koorda (W.E.Blackall 3371)</t>
  </si>
  <si>
    <t>Baeckea sp. Lake Cronin (K.R.Newbey 9191)</t>
  </si>
  <si>
    <t>p_3600</t>
  </si>
  <si>
    <t>Baeckea sp. Limestone (N.Gibson &amp; M.N.Lyons 1425)</t>
  </si>
  <si>
    <t>p_3601</t>
  </si>
  <si>
    <t>Baeckea sp. London Bridge (M.E.Trudgen 5393)</t>
  </si>
  <si>
    <t>p_3602</t>
  </si>
  <si>
    <t>Baeckea sp. Mingenew (M.E.Trudgen 12029)</t>
  </si>
  <si>
    <t>Baeckea sp. Morawa (M.A.Langley MAL4177)</t>
  </si>
  <si>
    <t>p_3604</t>
  </si>
  <si>
    <t>Baeckea sp. Mount Barloweerie (J.Z.Weber 5079)</t>
  </si>
  <si>
    <t>p_3605</t>
  </si>
  <si>
    <t>Baeckea sp. Mt Gibbs (G.F.Craig 7031)</t>
  </si>
  <si>
    <t>p_3606</t>
  </si>
  <si>
    <t>Baeckea sp. Mt Glasse (P.G.Wilson 5717)</t>
  </si>
  <si>
    <t>Baeckea sp. Muntadgin (E.T.Bailey 231)</t>
  </si>
  <si>
    <t>Baeckea sp. Murchison River (M.E.Trudgen 12009)</t>
  </si>
  <si>
    <t>Baeckea sp. Nanga (A.S.George 11346)</t>
  </si>
  <si>
    <t>Baeckea sp. Narembeen (G.J.Keighery &amp; N.Gibson 3010)</t>
  </si>
  <si>
    <t>p_3611</t>
  </si>
  <si>
    <t>Baeckea sp. Nolba (M.E.Trudgen MET21632)</t>
  </si>
  <si>
    <t>Baeckea sp. North Ironcap (R.J.Cranfield 10580)</t>
  </si>
  <si>
    <t>p_3614</t>
  </si>
  <si>
    <t>Baeckea sp. Pallinup River (K.R.Newbey 5012)</t>
  </si>
  <si>
    <t>Baeckea sp. Paynes Find (S.Patrick 1095)</t>
  </si>
  <si>
    <t>Baeckea sp. Perenjori (J.W.Green 1516)</t>
  </si>
  <si>
    <t>p_3617</t>
  </si>
  <si>
    <t>Baeckea sp. Sandstone (C.A.Gardner s.n. 26 Oct. 1963)</t>
  </si>
  <si>
    <t>p_3620</t>
  </si>
  <si>
    <t>Baeckea sp. Stirling Range (H.Steedman s.n. 03/1933)</t>
  </si>
  <si>
    <t>p_3621</t>
  </si>
  <si>
    <t>Baeckea sp. Stockton Road (M.E.Trudgen MET22077 &amp; B.Rye)</t>
  </si>
  <si>
    <t>p_3622</t>
  </si>
  <si>
    <t>Baeckea sp. Tammin (R.Coveny 8319 &amp; B.Habberley)</t>
  </si>
  <si>
    <t>Baeckea sp. Tampia Hill (J.C.Anway 327)</t>
  </si>
  <si>
    <t>Baeckea sp. Three Springs (M.E.Trudgen 5368)</t>
  </si>
  <si>
    <t>Baeckea moschata; Baeckea moschata</t>
  </si>
  <si>
    <t>Baeckea sp. Upper Swan (Miss M.Eaton s.n. 1888)</t>
  </si>
  <si>
    <t>p_3626</t>
  </si>
  <si>
    <t>Baeckea sp. Walkaway (A.S.George 11249)</t>
  </si>
  <si>
    <t>p_3627</t>
  </si>
  <si>
    <t>Baeckea sp. Walyahmoning (M.E.Trudgen 5412)</t>
  </si>
  <si>
    <t>Baeckea sp. Western Australia (J.Drummond s.n.)</t>
  </si>
  <si>
    <t>Baeckea sp. Whelarra (A.C.Burns 7)</t>
  </si>
  <si>
    <t>p_3630</t>
  </si>
  <si>
    <t>Baeckea sp. Wialki (G.M.Storr s.n. 4/10/1958)</t>
  </si>
  <si>
    <t>p_3631</t>
  </si>
  <si>
    <t>Baeckea sp. Wildflower Show (?A.M.Coates S 4407)</t>
  </si>
  <si>
    <t>p_3632</t>
  </si>
  <si>
    <t>Baeckea sp. Yacke Yackine Dam (K.R.Newbey 9195)</t>
  </si>
  <si>
    <t>p_3633</t>
  </si>
  <si>
    <t>Baeckea sp. Yorkrakine (C.A.Gardner s.n. 09/1933)</t>
  </si>
  <si>
    <t>Baeckea sp. Youndegin Hill (A.S.George 15772)</t>
  </si>
  <si>
    <t>p_3635</t>
  </si>
  <si>
    <t>Baeckea sp. Yuna (M.E.Trudgen 2224)</t>
  </si>
  <si>
    <t>p_3636</t>
  </si>
  <si>
    <t>Baeckea staminosa</t>
  </si>
  <si>
    <t>p_3637</t>
  </si>
  <si>
    <t>Baeckea subcuneata</t>
  </si>
  <si>
    <t>Babingtonia subcuneata</t>
  </si>
  <si>
    <t>p_3638</t>
  </si>
  <si>
    <t>Baeckea trapeza</t>
  </si>
  <si>
    <t>Baeckea sp. (Blackdown Tableland C.H.Gittins 938)</t>
  </si>
  <si>
    <t>Baeckea uncinella</t>
  </si>
  <si>
    <t>Baeckea utilis</t>
  </si>
  <si>
    <t>Baeckea utilis var. utilis</t>
  </si>
  <si>
    <t>p_3641</t>
  </si>
  <si>
    <t>Baeometra uniflora</t>
  </si>
  <si>
    <t>Melanthium uniflorum</t>
  </si>
  <si>
    <t>Baileyoxylon lanceolatum</t>
  </si>
  <si>
    <t>Balanophora abbreviata</t>
  </si>
  <si>
    <t>Balanophora insularis</t>
  </si>
  <si>
    <t>Balanophora fungosa</t>
  </si>
  <si>
    <t>Balanophora fungosa subsp. fungosa</t>
  </si>
  <si>
    <t>Balanophora fungosa f. extratropica; Balanophora fungosa var. fungosa; Balanophora fungosa f. fungosa</t>
  </si>
  <si>
    <t>Balanophora fungosa subsp. indica</t>
  </si>
  <si>
    <t>Langsdorffia indica; Balanophora fungosa var. indica</t>
  </si>
  <si>
    <t>p_3647</t>
  </si>
  <si>
    <t>Balanops montana</t>
  </si>
  <si>
    <t>p_3648</t>
  </si>
  <si>
    <t>Balaustion pulcherrimum</t>
  </si>
  <si>
    <t>Cheynia pulchella; Punicella carinata</t>
  </si>
  <si>
    <t>Balladonia aervoides</t>
  </si>
  <si>
    <t>Calocephalus aeruoides; Leucophyta aeruodes; Calocephalus aervoides; Pachysurus aervoides; Leucophyta aervoides</t>
  </si>
  <si>
    <t>Cuphonotus antipodus; Cuphonotus australis; Capsella antipoda; Draba pumilio; Capsella australis; Bursa antipoda; Hutchinsia australis; Capsella antipoda</t>
  </si>
  <si>
    <t>p_3650</t>
  </si>
  <si>
    <t>Ballota nigra</t>
  </si>
  <si>
    <t>Ballota nigra subsp. foetida</t>
  </si>
  <si>
    <t>Ballota foetida</t>
  </si>
  <si>
    <t>p_3652</t>
  </si>
  <si>
    <t>Baloghia inophylla</t>
  </si>
  <si>
    <t>Croton sanguifluus; Croton inophyllus; Trewia inophyllum; Codiaeum inophyllum; Baloghia lucida; Croton sanguifluum; Codiaeum lucidum</t>
  </si>
  <si>
    <t>Baloghia parviflora</t>
  </si>
  <si>
    <t>Baloskion australe</t>
  </si>
  <si>
    <t>Baloskion australe; Restio australis; Restio gracilis</t>
  </si>
  <si>
    <t>Baloskion fimbriatum</t>
  </si>
  <si>
    <t>Baloskion fimbriatum; Restio fimbriatus</t>
  </si>
  <si>
    <t>Baloskion gracile</t>
  </si>
  <si>
    <t>Restio gracilis</t>
  </si>
  <si>
    <t>Baloskion longipes MS; Restio longipes; Baloskion longipes</t>
  </si>
  <si>
    <t>Baloskion pallens</t>
  </si>
  <si>
    <t>Baloskion pallens; Restio pallens</t>
  </si>
  <si>
    <t>p_3660</t>
  </si>
  <si>
    <t>Baloskion stenocoleum</t>
  </si>
  <si>
    <t>Restio stenocoleus; Baloskion stenocoleum</t>
  </si>
  <si>
    <t>p_3661</t>
  </si>
  <si>
    <t>Baloskion tenuiculme</t>
  </si>
  <si>
    <t>Baloskion tenuiculme; Restio tenuiculmis</t>
  </si>
  <si>
    <t>p_3662</t>
  </si>
  <si>
    <t>Baloskion tetraphyllum</t>
  </si>
  <si>
    <t>Baloskion tetraphyllum; Restio tetraphyllus; Baloskion dichotomum</t>
  </si>
  <si>
    <t>p_3663</t>
  </si>
  <si>
    <t>Baloskion tetraphyllum subsp. meiostachyum</t>
  </si>
  <si>
    <t>Restio tetraphyllus subsp. meiostachyus</t>
  </si>
  <si>
    <t>p_3664</t>
  </si>
  <si>
    <t>Baloskion tetraphyllum subsp. tetraphyllum</t>
  </si>
  <si>
    <t>Restio tetraphyllus subsp. tetraphyllus</t>
  </si>
  <si>
    <t>p_3665</t>
  </si>
  <si>
    <t>Bambusa arnhemica</t>
  </si>
  <si>
    <t>p_3666</t>
  </si>
  <si>
    <t>Bambusa balcooa</t>
  </si>
  <si>
    <t>p_3667</t>
  </si>
  <si>
    <t>Bambusa vulgaris</t>
  </si>
  <si>
    <t>p_3668</t>
  </si>
  <si>
    <t>Dryandra acanthopoda; Dryandra acanthopoda; Dryandra sp. 1 (A.S.George 16647)</t>
  </si>
  <si>
    <t>p_3669</t>
  </si>
  <si>
    <t>Dryandra preissii; Josephia preissii; Dryandra preissii</t>
  </si>
  <si>
    <t>Banksia elatior; Banksia serratifolia</t>
  </si>
  <si>
    <t>Dryandra nervosa; Dryandra nervosa; Dryandra nervosa; Dryandra pteridifolia</t>
  </si>
  <si>
    <t>Dryandra anatona; Dryandra sp. 48 (A.S.George 16886); Dryandra anatona</t>
  </si>
  <si>
    <t>Banksia integrifolia var. aquilonia; Banksia integrifolia subsp. aquilonia; Banksia integrifolia; Banksia integrifolia subsp. aquilonia; Banksia integrifolia var. aquilonia</t>
  </si>
  <si>
    <t>p_3674</t>
  </si>
  <si>
    <t>Dryandra arborea</t>
  </si>
  <si>
    <t>p_3676</t>
  </si>
  <si>
    <t>Dryandra arctotidis; Josephia arctotides; Dryandra arctotidis var. arctotidis; Dryandra arctotidis; Josephia arctotidis</t>
  </si>
  <si>
    <t>Dryandra armata; Dryandra armata; Josephia armata</t>
  </si>
  <si>
    <t>p_3678</t>
  </si>
  <si>
    <t>Banksia armata; Dryandra gilbertii; Dryandra favosa; Dryandra armata var. armata</t>
  </si>
  <si>
    <t>p_3679</t>
  </si>
  <si>
    <t>Banksia armata; Dryandra armata var. ignicida</t>
  </si>
  <si>
    <t>p_3680</t>
  </si>
  <si>
    <t>p_3681</t>
  </si>
  <si>
    <t>p_3682</t>
  </si>
  <si>
    <t>p_3683</t>
  </si>
  <si>
    <t>Banksia cylindrostachya; Sirmuellera attenuata</t>
  </si>
  <si>
    <t>p_3684</t>
  </si>
  <si>
    <t>p_3685</t>
  </si>
  <si>
    <t>Dryandra aurantia</t>
  </si>
  <si>
    <t>p_3686</t>
  </si>
  <si>
    <t>Sirmuellera baueri</t>
  </si>
  <si>
    <t>p_3687</t>
  </si>
  <si>
    <t>Sirmuellera baxteri</t>
  </si>
  <si>
    <t>p_3688</t>
  </si>
  <si>
    <t>Dryandra pulchella; Josephia pulchella; Dryandra pulchella; Dryandra pulchella</t>
  </si>
  <si>
    <t>p_3689</t>
  </si>
  <si>
    <t>p_3690</t>
  </si>
  <si>
    <t>Dryandra bipinnatifida; Josephia bipinnatifida; Dryandra bipinnatifida</t>
  </si>
  <si>
    <t>p_3691</t>
  </si>
  <si>
    <t>Banksia bipinnatifida; Dryandra bipinnatifida subsp. bipinnatifida</t>
  </si>
  <si>
    <t>p_3692</t>
  </si>
  <si>
    <t>Banksia bipinnatifida; Dryandra bipinnatifida subsp. multifida</t>
  </si>
  <si>
    <t>p_3693</t>
  </si>
  <si>
    <t>Dryandra baxteri; Josephia baxteri; Dryandra baxteri</t>
  </si>
  <si>
    <t>p_3694</t>
  </si>
  <si>
    <t>Banksia pinnatisecta</t>
  </si>
  <si>
    <t>p_3695</t>
  </si>
  <si>
    <t>Dryandra borealis</t>
  </si>
  <si>
    <t>p_3696</t>
  </si>
  <si>
    <t>Banksia borealis; Dryandra sp.; Dryandra borealis subsp. borealis</t>
  </si>
  <si>
    <t>p_3697</t>
  </si>
  <si>
    <t>Banksia borealis; Dryandra borealis subsp. elatior; Dryandra sp. 20 (A.S.George 16786)</t>
  </si>
  <si>
    <t>Sirmuellera brownii; Sirmuellera brownei</t>
  </si>
  <si>
    <t>p_3698</t>
  </si>
  <si>
    <t>Dryandra brownii; Dryandra brownii; Dryandra arctotidis</t>
  </si>
  <si>
    <t>p_3699</t>
  </si>
  <si>
    <t>Banksia caleyi var. sinuosa; Banksia caleyi var. caleyi; Sirmuellera caleyi; Banksia caleyi var. sinuosa; Banksia caleyi var. caleyi</t>
  </si>
  <si>
    <t>p_3701</t>
  </si>
  <si>
    <t>Dryandra calophylla; Dryandra calophylla; Dryandra calophylla var. calophylla; Josephia calophylla</t>
  </si>
  <si>
    <t>p_3702</t>
  </si>
  <si>
    <t>Sirmuellera candolleana</t>
  </si>
  <si>
    <t>p_3703</t>
  </si>
  <si>
    <t>p_3704</t>
  </si>
  <si>
    <t>Dryandra carlinoides; Josephia carlinoides; Josephia carlinodes; Dryandra carlinoides</t>
  </si>
  <si>
    <t>Dryandra catoglypta</t>
  </si>
  <si>
    <t>p_3705</t>
  </si>
  <si>
    <t>p_3706</t>
  </si>
  <si>
    <t>Dryandra cirsioides; Josephia cirsioides; Dryandra cirsioides; Dryandra cirsioides; Josephia cirsiodes</t>
  </si>
  <si>
    <t>p_3707</t>
  </si>
  <si>
    <t>Banksia purpurea; Sirmuellera coccinea</t>
  </si>
  <si>
    <t>p_3708</t>
  </si>
  <si>
    <t>Dryandra columnaris; Dryandra columnaris; Dryandra seneciifolia</t>
  </si>
  <si>
    <t>p_3709</t>
  </si>
  <si>
    <t>Dryandra comosa; Dryandra comosa; Josephia comosa; Dryandra comosa</t>
  </si>
  <si>
    <t>p_3710</t>
  </si>
  <si>
    <t>Dryandra concinna; Dryandra concinna; Josephia concinna</t>
  </si>
  <si>
    <t>p_3711</t>
  </si>
  <si>
    <t>Banksia conferta var. conferta; Banksia conferta subsp. conferta; Banksia penicillata; Banksia conferta subsp. conferta; Banksia conferta var. conferta</t>
  </si>
  <si>
    <t>p_3712</t>
  </si>
  <si>
    <t>Dryandra corvijuga; Dryandra sp. 36 (A.S.George 16721); Dryandra corvijuga</t>
  </si>
  <si>
    <t>p_3713</t>
  </si>
  <si>
    <t>Banksia aff. paludosa (Mallacoota)</t>
  </si>
  <si>
    <t>p_3714</t>
  </si>
  <si>
    <t>Dryandra cynaroides</t>
  </si>
  <si>
    <t>p_3715</t>
  </si>
  <si>
    <t>Dryandra cypholoba</t>
  </si>
  <si>
    <t>p_3716</t>
  </si>
  <si>
    <t>Dryandra lindleyana; Dryandra lindleyana subsp. lindleyana; Dryandra lindleyana; Dryandra nivea; Dryandra nivea</t>
  </si>
  <si>
    <t>Banksia dallanneyi; Dryandra lindleyana subsp. agricola</t>
  </si>
  <si>
    <t>p_3718</t>
  </si>
  <si>
    <t>p_3719</t>
  </si>
  <si>
    <t>Banksia dallanneyi; Dryandra lindleyana subsp. media</t>
  </si>
  <si>
    <t>p_3720</t>
  </si>
  <si>
    <t>Banksia dallanneyi; Dryandra lindleyana subsp. pollosta</t>
  </si>
  <si>
    <t>p_3721</t>
  </si>
  <si>
    <t>Banksia dallanneyi; Dryandra lindleyana subsp. sylvestris</t>
  </si>
  <si>
    <t>p_3722</t>
  </si>
  <si>
    <t>Banksia dallanneyi; Dryandra lindleyana var. lindleyana; Dryandra nivea var. subevenia; Dryandra nivea</t>
  </si>
  <si>
    <t>p_3723</t>
  </si>
  <si>
    <t>Banksia dallanneyi; Dryandra lindleyana var. mellicula; Dryandra nivea</t>
  </si>
  <si>
    <t>p_3724</t>
  </si>
  <si>
    <t>Dryandra conferta; Dryandra conferta; Josephia conferta</t>
  </si>
  <si>
    <t>p_3725</t>
  </si>
  <si>
    <t>Banksia densa; Dryandra conferta var. conferta; Dryandra sp. 31 (A.S.George 16754)</t>
  </si>
  <si>
    <t>p_3726</t>
  </si>
  <si>
    <t>Banksia densa; Dryandra conferta var. parva</t>
  </si>
  <si>
    <t>p_3727</t>
  </si>
  <si>
    <t>p_3728</t>
  </si>
  <si>
    <t>Isostylis dentata; Sirmuellera dentata; Banksia procumbens</t>
  </si>
  <si>
    <t>p_3729</t>
  </si>
  <si>
    <t>Dryandra drummondii</t>
  </si>
  <si>
    <t>p_3730</t>
  </si>
  <si>
    <t>Banksia drummondii; Dryandra drummondii subsp. drummondii; Dryandra calophylla var. acaulis; Dryandra calophylla var. acaulis</t>
  </si>
  <si>
    <t>p_3731</t>
  </si>
  <si>
    <t>Banksia drummondii; Dryandra drummondii subsp. hiemalis</t>
  </si>
  <si>
    <t>p_3732</t>
  </si>
  <si>
    <t>Banksia drummondii; Dryandra drummondii subsp. macrorufa</t>
  </si>
  <si>
    <t>p_3733</t>
  </si>
  <si>
    <t>Sirmuellera dryandroides; Banksia dryandroides; Sirmuellera dryandrodes</t>
  </si>
  <si>
    <t>p_3734</t>
  </si>
  <si>
    <t>Dryandra echinata; Dryandra sp. A Perth Flora; Dryandra echinata; Dryandra sp. 7 (A.S.George 11703); Dryandra sp. A; Dryandra sp. A Perth Flora (A.S.George 15234); Dryandra aff. polycephala (A.S.George 11703)</t>
  </si>
  <si>
    <t>p_3735</t>
  </si>
  <si>
    <t>p_3736</t>
  </si>
  <si>
    <t>Banksia elegans Fraser Road form (A.C.Burns 27); Sirmuellera elegans; Banksia elegans Fraser Road form (A.C.Burns 27)</t>
  </si>
  <si>
    <t>p_3737</t>
  </si>
  <si>
    <t>p_3738</t>
  </si>
  <si>
    <t>Dryandra epimicta; Dryandra epimicta; Dryandra sp. 37 (A.S.George 16740)</t>
  </si>
  <si>
    <t>p_3739</t>
  </si>
  <si>
    <t>Banksia phylicaefolia; Sirmuellera ericifolia; Isostylis ericifolia</t>
  </si>
  <si>
    <t>p_3740</t>
  </si>
  <si>
    <t>Banksia ericifolia; Banksia ericifolia var. ericifolia</t>
  </si>
  <si>
    <t>p_3741</t>
  </si>
  <si>
    <t>Banksia ericifolia; Banksia ericifolia var. macrantha</t>
  </si>
  <si>
    <t>p_3742</t>
  </si>
  <si>
    <t>Dryandra erythrocephala</t>
  </si>
  <si>
    <t>p_3743</t>
  </si>
  <si>
    <t>Banksia erythrocephala; Dryandra erythrocephala var. erythrocephala</t>
  </si>
  <si>
    <t>p_3744</t>
  </si>
  <si>
    <t>Banksia erythrocephala; Dryandra aff. erythrocephala (A.S.George 16743); Dryandra erythrocephala var. 44 (A.S.George 16743); Dryandra erythrocephala var. inopinata</t>
  </si>
  <si>
    <t>p_3745</t>
  </si>
  <si>
    <t>Dryandra falcata; Josephia falcata; Hemiclidia baxteri; Dryandra falcata; Dryandra dorrienii</t>
  </si>
  <si>
    <t>p_3746</t>
  </si>
  <si>
    <t>Dryandra fasciculata</t>
  </si>
  <si>
    <t>p_3747</t>
  </si>
  <si>
    <t>Dryandra fililoba</t>
  </si>
  <si>
    <t>p_3748</t>
  </si>
  <si>
    <t>Dryandra foliolata; Dryandra foliolata; Josephia mutica; Dryandra mutica; Dryandra mutica; Josephia foliolata</t>
  </si>
  <si>
    <t>p_3749</t>
  </si>
  <si>
    <t>Dryandra foliosissima</t>
  </si>
  <si>
    <t>p_3750</t>
  </si>
  <si>
    <t>Dryandra formosa; Dryandra formosa; Josephia formosa</t>
  </si>
  <si>
    <t>p_3751</t>
  </si>
  <si>
    <t>Dryandra fraseri; Josephia fraseri; Dryandra fraseri</t>
  </si>
  <si>
    <t>p_3752</t>
  </si>
  <si>
    <t>Banksia fraseri; Dryandra ashbyi; Dryandra fraseri var. ashbyi</t>
  </si>
  <si>
    <t>p_3753</t>
  </si>
  <si>
    <t>Banksia fraseri; Dryandra fraseri var. crebra</t>
  </si>
  <si>
    <t>p_3754</t>
  </si>
  <si>
    <t>Banksia fraseri; Dryandra fraseri var. effusa</t>
  </si>
  <si>
    <t>p_3755</t>
  </si>
  <si>
    <t>Banksia fraseri; Dryandra fraseri var. fraseri</t>
  </si>
  <si>
    <t>p_3756</t>
  </si>
  <si>
    <t>Banksia fraseri; Dryandra sp. 23 (A.S.George 16788); Dryandra fraseri var. oxycedra</t>
  </si>
  <si>
    <t>p_3757</t>
  </si>
  <si>
    <t>Dryandra fuscobractea</t>
  </si>
  <si>
    <t>p_3758</t>
  </si>
  <si>
    <t>Banksia brevidentata; Banksia hiemalis; Sirmuellera prostrata; Banksia prostrata</t>
  </si>
  <si>
    <t>p_3759</t>
  </si>
  <si>
    <t>Banksia gardneri; Banksia brevidentata</t>
  </si>
  <si>
    <t>p_3760</t>
  </si>
  <si>
    <t>p_3761</t>
  </si>
  <si>
    <t>Banksia gardneri; Banksia hiemalis</t>
  </si>
  <si>
    <t>p_3762</t>
  </si>
  <si>
    <t>Dryandra glauca; Dryandra sp. C; Dryandra glauca</t>
  </si>
  <si>
    <t>Banksia barbigera; Sirmuellera goodii</t>
  </si>
  <si>
    <t>p_3763</t>
  </si>
  <si>
    <t>Sirmuellera grandis</t>
  </si>
  <si>
    <t>p_3764</t>
  </si>
  <si>
    <t>p_3765</t>
  </si>
  <si>
    <t>Dryandra quercifolia; Dryandra quercifolia; Dryandra quercifolia; Josephia quercifolia</t>
  </si>
  <si>
    <t>p_3766</t>
  </si>
  <si>
    <t>Dryandra hewardiana; Dryandra hewardiana; Dryandra hewardiana; Josephia hewardiana; Dryandra patens; Josephia patens</t>
  </si>
  <si>
    <t>p_3767</t>
  </si>
  <si>
    <t>Dryandra hirsuta; Dryandra sp. aff. falcata; Dryandra hirsuta</t>
  </si>
  <si>
    <t>p_3768</t>
  </si>
  <si>
    <t>Sirmuellera hookeriana</t>
  </si>
  <si>
    <t>p_3769</t>
  </si>
  <si>
    <t>Dryandra horrida; Josephia horrida; Dryandra horrida; Dryandra horrida</t>
  </si>
  <si>
    <t>p_3770</t>
  </si>
  <si>
    <t>Dryandra idiogenes; Dryandra idiogenes; Dryandra sp. 50 (A.S.George 16713)</t>
  </si>
  <si>
    <t>p_3771</t>
  </si>
  <si>
    <t>Banksia ilicifolia var. integrifolia; Banksia ilicifolia var. ilicifolia; Banksia ilicifolia var. ilicifolia; Banksia ilicifolia var. integrifolia; Banksia aquifolium; Sirmuellera ilicifolia</t>
  </si>
  <si>
    <t>p_3772</t>
  </si>
  <si>
    <t>Banksia incana</t>
  </si>
  <si>
    <t>p_3773</t>
  </si>
  <si>
    <t>Banksia incana var. brachyphylla</t>
  </si>
  <si>
    <t>p_3774</t>
  </si>
  <si>
    <t>Banksia incana var. incana</t>
  </si>
  <si>
    <t>p_3775</t>
  </si>
  <si>
    <t>Dryandra insulanemorecincta</t>
  </si>
  <si>
    <t>p_3776</t>
  </si>
  <si>
    <t>Isostylis integrifolia; Sirmuellera integrifolia</t>
  </si>
  <si>
    <t>p_3777</t>
  </si>
  <si>
    <t>Banksia integrifolia; Banksia integrifolia var. compar; Banksia compar; Banksia integrifolia var. compar</t>
  </si>
  <si>
    <t>p_3778</t>
  </si>
  <si>
    <t>Banksia integrifolia; Banksia integrifolia var. typica; Banksia integrifolia var. minor; Banksia integrifolia var. major; Banksia integrifolia var. integrifolia; Banksia integrifolia var. major; Banksia integrifolia var. typica; Banksia integrifolia var. minor; Banksia spicata; Banksia oleifolia; Banksia glauca; Banksia integrifolia var. integrifolia; Banksia oleaefolia; Banksia olaefolia</t>
  </si>
  <si>
    <t>p_3779</t>
  </si>
  <si>
    <t>Banksia integrifolia; Banksia integrifolia subsp. A</t>
  </si>
  <si>
    <t>p_3780</t>
  </si>
  <si>
    <t>Dryandra ionthocarpa; Dryandra ionthocarpa; Dryandra sp. Kamballup (M.Pieroni 20/9/1988)</t>
  </si>
  <si>
    <t>Banksia ionthocarpa; Dryandra ionthocarpa subsp. chrysophoenix</t>
  </si>
  <si>
    <t>Banksia ionthocarpa; Dryandra ionthocarpa subsp. ionthocarpa; Dryandra sp. (Kamballup) M.Pieroni 20.9.88</t>
  </si>
  <si>
    <t>p_3781</t>
  </si>
  <si>
    <t>Dryandra kippistiana; Dryandra kippistiana; Dryandra kippistiana; Josephia kippistiana</t>
  </si>
  <si>
    <t>p_3782</t>
  </si>
  <si>
    <t>Banksia kippistiana; Dryandra kippistiana var. kippistiana</t>
  </si>
  <si>
    <t>p_3783</t>
  </si>
  <si>
    <t>Banksia kippistiana; Dryandra sp. 46 (A.S.George 16866); Dryandra kippistiana var. paenepeccata</t>
  </si>
  <si>
    <t>p_3784</t>
  </si>
  <si>
    <t>Sirmuellera laevigata; Banksia laevigata</t>
  </si>
  <si>
    <t>p_3785</t>
  </si>
  <si>
    <t>p_3786</t>
  </si>
  <si>
    <t>p_3787</t>
  </si>
  <si>
    <t>p_3788</t>
  </si>
  <si>
    <t>p_3789</t>
  </si>
  <si>
    <t>Banksia lemanniana; Sirmuellera lemanniana</t>
  </si>
  <si>
    <t>p_3790</t>
  </si>
  <si>
    <t>Dryandra lepidorhiza; Dryandra lepidorhiza; Dryandra sp. 41 (A.S.George 16879)</t>
  </si>
  <si>
    <t>p_3791</t>
  </si>
  <si>
    <t>Banksia sphaerocarpa var. pinifolia; Banksia sphaerocarpa var. major; Banksia sphaerocarpa var. major; Banksia sphaerocarpa var. pinifolia; Banksia pinifolia</t>
  </si>
  <si>
    <t>p_3792</t>
  </si>
  <si>
    <t>p_3793</t>
  </si>
  <si>
    <t>p_3794</t>
  </si>
  <si>
    <t>Sirmuellera lindleyana</t>
  </si>
  <si>
    <t>p_3795</t>
  </si>
  <si>
    <t>Banksia littoralis var. littoralis; Sirmuellera littoralis; Banksia littoralis var. littoralis; Sirmuellera litoralis</t>
  </si>
  <si>
    <t>p_3796</t>
  </si>
  <si>
    <t>p_3797</t>
  </si>
  <si>
    <t>Banksia marginata var. microstachya; Banksia marginata var. marginata; Banksia marginata var. humilis; Banksia marginata var. diffusa; Banksia marginata var. cavanillesii; Banksia marginata var.; Sirmuellera microstachya; Banksia oblongifolia; Banksia gunnii; Banksia marginata var. ÃŽÂ´; Banksia marginata var. marginata; Banksia depressa var. depressa; Banksia australis var. australis; Banksia marginata var. cavanillesii; Banksia depressa var. subintegra; Banksia gunnii; Banksia marginata var. humilis; Banksia marginata var. microstachia; Banksia microstachya var. marginata; Banksia microstachya; Banksia microstachya var. microstachya; Banksia marginata var. microstachya; Banksia australis; Banksia depressa; Banksia australis var. depressa; Banksia insularis; Banksia patula; Banksia marcescens; Banksia ferrea; Banksia marginata var. diffusa</t>
  </si>
  <si>
    <t>p_3798</t>
  </si>
  <si>
    <t>Sirmuellera media</t>
  </si>
  <si>
    <t>p_3799</t>
  </si>
  <si>
    <t>Dryandra meganotia; Dryandra sp. 45 (K.Alcock 486); Dryandra meganotia</t>
  </si>
  <si>
    <t>p_3800</t>
  </si>
  <si>
    <t>Sirmuellera meisneri</t>
  </si>
  <si>
    <t>p_3801</t>
  </si>
  <si>
    <t>Banksia meisneri; Banksia meisneri var. ascendens</t>
  </si>
  <si>
    <t>p_3802</t>
  </si>
  <si>
    <t>Banksia meisneri; Banksia meisneri var. meisneri</t>
  </si>
  <si>
    <t>p_3803</t>
  </si>
  <si>
    <t>Sirmuellera menziesii</t>
  </si>
  <si>
    <t>p_3804</t>
  </si>
  <si>
    <t>Dryandra mimica</t>
  </si>
  <si>
    <t>Dryandra montana; Dryandra montana; Dryandra sp. Stirling Range (F.Lullfitz 3379)</t>
  </si>
  <si>
    <t>p_3805</t>
  </si>
  <si>
    <t>Banksia mucronulata subsp. retrorsa; Banksia mucronulata subsp. mucronulata; Dryandra mucronulata; Josephia mucronulata; Josephia mucronulata; Banksia mucronulata subsp. retrorsa; Banksia mucronulata subsp. mucronulata; Dryandra mucronulata</t>
  </si>
  <si>
    <t>p_3806</t>
  </si>
  <si>
    <t>Dryandra nana; Dryandra nana; Josephia nana</t>
  </si>
  <si>
    <t>p_3807</t>
  </si>
  <si>
    <t>Banksia spinulosa; Banksia cunninghamii subsp. A; Banksia spinulosa var. cunninghamii; Banksia spinulosa var. neoanglica</t>
  </si>
  <si>
    <t>p_3808</t>
  </si>
  <si>
    <t>p_3809</t>
  </si>
  <si>
    <t>p_3810</t>
  </si>
  <si>
    <t>Banksia nivea; Dryandra nivea subsp. uliginosa</t>
  </si>
  <si>
    <t>Dryandra nobilis; Dryandra nobilis; Josephia nobilis</t>
  </si>
  <si>
    <t>p_3813</t>
  </si>
  <si>
    <t>Banksia nobilis; Dryandra nobilis subsp. fragrans</t>
  </si>
  <si>
    <t>p_3814</t>
  </si>
  <si>
    <t>Banksia nobilis; Dryandra nobilis subsp. nobilis</t>
  </si>
  <si>
    <t>p_3815</t>
  </si>
  <si>
    <t>Sirmuellera nutans</t>
  </si>
  <si>
    <t>p_3816</t>
  </si>
  <si>
    <t>p_3817</t>
  </si>
  <si>
    <t>p_3818</t>
  </si>
  <si>
    <t>Banksia robur var. minor; Banksia oblongifolia var. oblongifolia; Banksia oblongifolia var. minor; Banksia integrifolia var. oblongifolia; Banksia oblongifolia var. minor; Banksia salicifolia; Banksia latifolia var. minor; Banksia oblongifolia var. oblongifolia; Banksia robur var. minor; Banksia integrifolia var. oblongifolia; Banksia aspleniifolia</t>
  </si>
  <si>
    <t>p_3819</t>
  </si>
  <si>
    <t>Dryandra cuneata; Josephia cuneata; Dryandra cuneata; Dryandra cuneata var. brevifolia; Dryandra cuneata var. longifolia; Josephia cuneata</t>
  </si>
  <si>
    <t>p_3820</t>
  </si>
  <si>
    <t>Banksia obtusa</t>
  </si>
  <si>
    <t>Josephia obtusa; Dryandra obtusa; Josephia obtusa; Dryandra multiserialis</t>
  </si>
  <si>
    <t>p_3821</t>
  </si>
  <si>
    <t>Banksia occidentalis subsp. occidentalis; Banksia occidentalis subsp. formosa; Banksia occidentalis subsp. formosa; Banksia occidentalis subsp. occidentalis; Sirmuellera occidentalis</t>
  </si>
  <si>
    <t>p_3822</t>
  </si>
  <si>
    <t>Dryandra octotriginta; Dryandra octotriginta; Dryandra sp. 38 (A.S.George 16695); Dryandra aff. drummondii (A.S.George 16695)</t>
  </si>
  <si>
    <t>p_3823</t>
  </si>
  <si>
    <t>p_3824</t>
  </si>
  <si>
    <t>Banksia ornata var. rufa; Sirmuellera ornata; Banksia ornata var. rufa</t>
  </si>
  <si>
    <t>p_3825</t>
  </si>
  <si>
    <t>Dryandra pallida</t>
  </si>
  <si>
    <t>p_3826</t>
  </si>
  <si>
    <t>p_3827</t>
  </si>
  <si>
    <t>p_3828</t>
  </si>
  <si>
    <t>p_3829</t>
  </si>
  <si>
    <t>Dryandra blechnifolia; Josephia blechnifolia; Dryandra blechnifolia; Dryandra pteridifolia var. blechnifolia</t>
  </si>
  <si>
    <t>p_3830</t>
  </si>
  <si>
    <t>Banksia penicillata</t>
  </si>
  <si>
    <t>Banksia conferta var. penicillata; Banksia conferta subsp. penicillata; Banksia conferta subsp. penicillata; Banksia conferta var. penicillata</t>
  </si>
  <si>
    <t>p_3831</t>
  </si>
  <si>
    <t>Sirmuellera petiolaris</t>
  </si>
  <si>
    <t>p_3832</t>
  </si>
  <si>
    <t>p_3833</t>
  </si>
  <si>
    <t>p_3834</t>
  </si>
  <si>
    <t>Dryandra platycarpa; Dryandra sp. (R.D.Royce 9625); Dryandra platycarpa; Dryandra sp. Watheroo (R.D.Royce 9625)</t>
  </si>
  <si>
    <t>p_3835</t>
  </si>
  <si>
    <t>Dryandra plumosa; Josephia plumosa; Dryandra plumosa</t>
  </si>
  <si>
    <t>p_3836</t>
  </si>
  <si>
    <t>Banksia plumosa; Dryandra plumosa subsp. denticulata</t>
  </si>
  <si>
    <t>p_3837</t>
  </si>
  <si>
    <t>Banksia plumosa; Dryandra plumosa subsp. plumosa</t>
  </si>
  <si>
    <t>p_3838</t>
  </si>
  <si>
    <t>Dryandra polycephala; Josephia polycephala; Dryandra polycephala</t>
  </si>
  <si>
    <t>p_3839</t>
  </si>
  <si>
    <t>Dryandra porrecta; Dryandra porrecta; Dryandra preissii</t>
  </si>
  <si>
    <t>p_3840</t>
  </si>
  <si>
    <t>Banksia marcescens; Sirmuellera praemorsa; Banksia marcescens var. praemorsa</t>
  </si>
  <si>
    <t>p_3841</t>
  </si>
  <si>
    <t>Dryandra prionotes; Dryandra prionotes; Dryandra sp. Cataby (F.Hort 1779)</t>
  </si>
  <si>
    <t>p_3842</t>
  </si>
  <si>
    <t>Sirmuellera prionotes</t>
  </si>
  <si>
    <t>p_3843</t>
  </si>
  <si>
    <t>Dryandra longifolia; Josephia longifolia; Dryandra longifolia</t>
  </si>
  <si>
    <t>p_3844</t>
  </si>
  <si>
    <t>Banksia prolata; Dryandra longifolia subsp. archeos</t>
  </si>
  <si>
    <t>p_3845</t>
  </si>
  <si>
    <t>Banksia prolata; Dryandra longifolia subsp. calcicola</t>
  </si>
  <si>
    <t>p_3846</t>
  </si>
  <si>
    <t>Banksia prolata; Dryandra longifolia subsp. longifolia</t>
  </si>
  <si>
    <t>p_3847</t>
  </si>
  <si>
    <t>Dryandra proteoides; Dryandra proteoides; Josephia proteoides; Josephia proteodes; Dryandra proteoides var. proteoides</t>
  </si>
  <si>
    <t>Dryandra pseudoplumosa</t>
  </si>
  <si>
    <t>p_3848</t>
  </si>
  <si>
    <t>Dryandra pteridifolia; Josephia pteridifolia; Dryandra pteridifolia; Dryandra pteridifolia var. blechnifolia; Dryandra sp. Fitzgerald (M.A Burgman s.n.)</t>
  </si>
  <si>
    <t>p_3849</t>
  </si>
  <si>
    <t>Banksia pteridifolia; Dryandra pteridifolia subsp. inretita</t>
  </si>
  <si>
    <t>p_3850</t>
  </si>
  <si>
    <t>Banksia pteridifolia; Dryandra pteridifolia var. pteridifolia; Dryandra pteridifolia subsp. pteridifolia</t>
  </si>
  <si>
    <t>p_3851</t>
  </si>
  <si>
    <t>Banksia pteridifolia; Dryandra aff. pteridifolia (E.A.Griffin 3475); Dryandra pteridifolia subsp. vernalis; Dryandra sp. 22 (A.S.George 16779)</t>
  </si>
  <si>
    <t>Sirmuellera pulchella</t>
  </si>
  <si>
    <t>Dryandra purdieana</t>
  </si>
  <si>
    <t>Banksia quercifolia var. quercifolia; Banksia quercifolia var. quercifolia; Sirmuellera quercifolia</t>
  </si>
  <si>
    <t>p_3855</t>
  </si>
  <si>
    <t>Banksia sp. Wandering (F. &amp; J.Hort 3181)</t>
  </si>
  <si>
    <t>p_3856</t>
  </si>
  <si>
    <t>Sirmuellera repens; Banksia polypodiifolia</t>
  </si>
  <si>
    <t>p_3857</t>
  </si>
  <si>
    <t>Banksia robur var. robur; Banksia integrifolia var. dentata; Banksia latifolia; Sirmuellera robur; Banksia dilleniifolia; Banksia latifolia var. latifolia; Banksia robur var. robur; Banksia fagifolia; Banksia integrifolia var. dentata; Banksia macrophylla; Banksia uncigera; Banksia dilleniaefolia</t>
  </si>
  <si>
    <t>p_3858</t>
  </si>
  <si>
    <t>p_3859</t>
  </si>
  <si>
    <t>p_3860</t>
  </si>
  <si>
    <t>p_3861</t>
  </si>
  <si>
    <t>p_3862</t>
  </si>
  <si>
    <t>p_3863</t>
  </si>
  <si>
    <t>p_3864</t>
  </si>
  <si>
    <t>Banksia rufa; Dryandra sp. 49 (K.Alcock 472); Dryandra ferruginea subsp. pumila</t>
  </si>
  <si>
    <t>p_3865</t>
  </si>
  <si>
    <t>p_3866</t>
  </si>
  <si>
    <t>p_3867</t>
  </si>
  <si>
    <t>Dryandra rufistylis</t>
  </si>
  <si>
    <t>p_3868</t>
  </si>
  <si>
    <t>p_3869</t>
  </si>
  <si>
    <t>Sirmuellera sceptrum</t>
  </si>
  <si>
    <t>Dryandra sclerophylla; Dryandra sclerophylla; Josephia sclerophylla</t>
  </si>
  <si>
    <t>Banksia seminuda subsp. seminuda; Banksia seminuda subsp. remanens; Banksia littoralis var. seminuda</t>
  </si>
  <si>
    <t>Dryandra seneciifolia; Dryandra seneciifolia; Josephia seneciifolia; Josephia senocionifolia; Dryandra cryptocephala; Dryandra senecionifolia</t>
  </si>
  <si>
    <t>p_3874</t>
  </si>
  <si>
    <t>Dryandra serra; Dryandra serra; Josephia serra</t>
  </si>
  <si>
    <t>p_3875</t>
  </si>
  <si>
    <t>Banksia serrata var. serrata; Banksia serrata var. hirsuta; Banksia serratifolia; Banksia serrata var. serrata; Banksia serrata var. hirsuta; Banksia undulata; Sirmuellera serrata; Banksia serrifolia; Isostylis serrata; Banksia mitis; Banksia conchifera; Sirmuellera serratifolia; Banksia serraefolia</t>
  </si>
  <si>
    <t>p_3876</t>
  </si>
  <si>
    <t>p_3877</t>
  </si>
  <si>
    <t>Banksia serratuloides; Dryandra serratuloides subsp. perissa</t>
  </si>
  <si>
    <t>p_3878</t>
  </si>
  <si>
    <t>Banksia serratuloides; Dryandra serratuloides subsp. serratuloides</t>
  </si>
  <si>
    <t>p_3879</t>
  </si>
  <si>
    <t>Dryandra sessilis; Josephia sessilis</t>
  </si>
  <si>
    <t>p_3880</t>
  </si>
  <si>
    <t>Banksia sessilis; Dryandra floribunda var. major; Dryandra floribunda var. cordata; Dryandra sessilis var. cordata; Dryandra sp. 52 (T.Aplin 6537)</t>
  </si>
  <si>
    <t>p_3881</t>
  </si>
  <si>
    <t>Banksia sessilis; Dryandra sessilis var. cygnorum; Dryandra cygnorum; Dryandra quinquedentata</t>
  </si>
  <si>
    <t>p_3882</t>
  </si>
  <si>
    <t>Banksia sessilis; Dryandra sessilis var. flabellifolia</t>
  </si>
  <si>
    <t>p_3883</t>
  </si>
  <si>
    <t>Banksia sessilis; Dryandra floribunda; Dryandra aff. proteoides (A.S.George 16746); Josephia floribunda; Dryandra floribunda var. floribunda; Dryandra sessilis var. sessilis</t>
  </si>
  <si>
    <t>p_3884</t>
  </si>
  <si>
    <t>Dryandra shanklandiorum</t>
  </si>
  <si>
    <t>p_3885</t>
  </si>
  <si>
    <t>Dryandra shuttelworthiana; Dryandra shuttleworthiana; Josephia shuttleworthiana</t>
  </si>
  <si>
    <t>p_3886</t>
  </si>
  <si>
    <t>Banksia solandri var. solandri; Banksia solandri var. major; Banksia hookeri; Banksia solandri var. solandri; Banksia solandri var. major; Sirmuellera solandri</t>
  </si>
  <si>
    <t>p_3887</t>
  </si>
  <si>
    <t>Sirmuellera speciosa</t>
  </si>
  <si>
    <t>p_3888</t>
  </si>
  <si>
    <t>p_3889</t>
  </si>
  <si>
    <t>p_3890</t>
  </si>
  <si>
    <t>Banksia sphaerocarpa; Banksia dolichostyla</t>
  </si>
  <si>
    <t>p_3891</t>
  </si>
  <si>
    <t>p_3892</t>
  </si>
  <si>
    <t>p_3893</t>
  </si>
  <si>
    <t>p_3894</t>
  </si>
  <si>
    <t>Banksia spinulosa</t>
  </si>
  <si>
    <t>Sirmuellera spinulosa</t>
  </si>
  <si>
    <t>p_3895</t>
  </si>
  <si>
    <t>Banksia spinulosa var. collina</t>
  </si>
  <si>
    <t>Banksia guentheri; Sirmuellera collina; Banksia collina</t>
  </si>
  <si>
    <t>p_3896</t>
  </si>
  <si>
    <t>Banksia spinulosa var. cunninghamii</t>
  </si>
  <si>
    <t>Banksia cunninghamii subsp. cunninghamii; Banksia cunninghamii; Banksia cunninghamii; Banksia lambertii; Banksia ledifolia; Banksia prionophylla; Banksia littoralis</t>
  </si>
  <si>
    <t>p_3897</t>
  </si>
  <si>
    <t>Banksia spinulosa var. spinulosa</t>
  </si>
  <si>
    <t>Banksia denticulata; Banksia incognita</t>
  </si>
  <si>
    <t>p_3898</t>
  </si>
  <si>
    <t>Dryandra speciosa; Dryandra speciosa; Dryandra speciosa; Josephia speciosa</t>
  </si>
  <si>
    <t>p_3899</t>
  </si>
  <si>
    <t>Banksia splendida; Dryandra speciosa subsp. macrocarpa</t>
  </si>
  <si>
    <t>p_3900</t>
  </si>
  <si>
    <t>Banksia splendida; Dryandra speciosa subsp. speciosa</t>
  </si>
  <si>
    <t>p_3901</t>
  </si>
  <si>
    <t>p_3902</t>
  </si>
  <si>
    <t>Banksia squarrosa; Dryandra squarrosa subsp. argillacea; Dryandra sp. 30 (A.S.George 11657)</t>
  </si>
  <si>
    <t>p_3903</t>
  </si>
  <si>
    <t>p_3904</t>
  </si>
  <si>
    <t>Dryandra stenoprion</t>
  </si>
  <si>
    <t>p_3905</t>
  </si>
  <si>
    <t>Dryandra stricta; Dryandra sp.; Dryandra sp. 15 (E.A.Griffin 3453); Dryandra stricta; Dryandra sp. (E.A.Griffin 3453)</t>
  </si>
  <si>
    <t>p_3906</t>
  </si>
  <si>
    <t>Dryandra stuposa; Dryandra stupposa; Josephia stuposa; Dryandra stuposa; Josephia stupposa</t>
  </si>
  <si>
    <t>Dryandra subpinnatifida</t>
  </si>
  <si>
    <t>p_3908</t>
  </si>
  <si>
    <t>Banksia subpinnatifida; Dryandra subpinnatifida var. imberbis</t>
  </si>
  <si>
    <t>Banksia subpinnatifida; Dryandra subpinnatifida var. subpinnatifida</t>
  </si>
  <si>
    <t>p_3910</t>
  </si>
  <si>
    <t>Dryandra subulata</t>
  </si>
  <si>
    <t>p_3912</t>
  </si>
  <si>
    <t>Dryandra tenuifolia; Josephia tenuifolia; Josephia tenuifolia; Dryandra tenuifolia; Dryandra uncata</t>
  </si>
  <si>
    <t>p_3913</t>
  </si>
  <si>
    <t>Banksia tenuis; Dryandra tenuifolia var. reptans</t>
  </si>
  <si>
    <t>Banksia tenuis; Dryandra tenuifolia var. tenuifolia; Dryandra elegans; Dryandra elegans; Dryandra tenuifolia var. elegans</t>
  </si>
  <si>
    <t>p_3915</t>
  </si>
  <si>
    <t>Dryandra tortifolia; Dryandra tortifolia; Dryandra arctotidis var. tortifolia</t>
  </si>
  <si>
    <t>p_3916</t>
  </si>
  <si>
    <t>Sirmuellera tricuspis</t>
  </si>
  <si>
    <t>p_3917</t>
  </si>
  <si>
    <t>Dryandra tridentata; Dryandra tridentata; Josephia tridentata</t>
  </si>
  <si>
    <t>p_3918</t>
  </si>
  <si>
    <t>Dryandra trifontinalis; Dryandra sp. 42 (A.S.George 16789); Dryandra trifontinalis; Dryandra aff. hewardiana (A.S.George 16789)</t>
  </si>
  <si>
    <t>p_3919</t>
  </si>
  <si>
    <t>Dryandra praemorsa; Dryandra praemorsa; Josephia praemorsa</t>
  </si>
  <si>
    <t>p_3920</t>
  </si>
  <si>
    <t>Banksia undata; Dryandra praemorsa var. splendens</t>
  </si>
  <si>
    <t>p_3921</t>
  </si>
  <si>
    <t>Banksia undata; Dryandra praemorsa var. praemorsa; Dryandra praemorsa var. elongata; Dryandra praemorsa var. elongata</t>
  </si>
  <si>
    <t>Banksia verticiliata; Sirmuellera verticillata</t>
  </si>
  <si>
    <t>p_3922</t>
  </si>
  <si>
    <t>Dryandra vestita; Dryandra vestita; Josephia vestita</t>
  </si>
  <si>
    <t>p_3923</t>
  </si>
  <si>
    <t>Sirmuellera victoriae</t>
  </si>
  <si>
    <t>p_3924</t>
  </si>
  <si>
    <t>p_3925</t>
  </si>
  <si>
    <t>Dryandra viscida; Dryandra viscida; Dryandra aff. horrida (A.S.George 9446); Dryandra sp. 16 (A.S.George 9446)</t>
  </si>
  <si>
    <t>p_3926</t>
  </si>
  <si>
    <t>Dryandra wonganensis; Dryandra wonganensis; Dryandra sp. 25 (A.S.George 16763); Dryandra hewardiana</t>
  </si>
  <si>
    <t>p_3927</t>
  </si>
  <si>
    <t>Dryandra xylothemelia</t>
  </si>
  <si>
    <t>p_3928</t>
  </si>
  <si>
    <t>Barbarea vulgaris</t>
  </si>
  <si>
    <t>p_3929</t>
  </si>
  <si>
    <t>Barbarea grayi</t>
  </si>
  <si>
    <t>Barbarea vulgaris; Barbarea australis</t>
  </si>
  <si>
    <t>p_3930</t>
  </si>
  <si>
    <t>Barbarea intermedia</t>
  </si>
  <si>
    <t>p_3931</t>
  </si>
  <si>
    <t>Barbarea verna</t>
  </si>
  <si>
    <t>Erysimum vernum; Erysimum praecox; Barbarea praecox</t>
  </si>
  <si>
    <t>p_3932</t>
  </si>
  <si>
    <t>Barklya syringifolia</t>
  </si>
  <si>
    <t>Barklya syringifolia var. tortuosa; Barklya syringifolia var. syringifolia; Bauhinia syringifolia</t>
  </si>
  <si>
    <t>p_3933</t>
  </si>
  <si>
    <t>Barleria cristata</t>
  </si>
  <si>
    <t>p_3934</t>
  </si>
  <si>
    <t>Barleria lupulina</t>
  </si>
  <si>
    <t>p_3935</t>
  </si>
  <si>
    <t>Barleria prionitis</t>
  </si>
  <si>
    <t>p_3936</t>
  </si>
  <si>
    <t>Barleria repens</t>
  </si>
  <si>
    <t>p_3937</t>
  </si>
  <si>
    <t>Barleria strigosa</t>
  </si>
  <si>
    <t>p_3938</t>
  </si>
  <si>
    <t>Barongia lophandra</t>
  </si>
  <si>
    <t>Genus nov. (2) sp. 'Barong' (B.Hyland 2519 RFK)</t>
  </si>
  <si>
    <t>p_3939</t>
  </si>
  <si>
    <t>Eugenia acutangula; Barringtonia denticulata; Meteorus coccineus; Huttum acutangulum; Eugenia acutangula; Stravadium gracile; Barringtonia gracilis; Barringtonia coccinea; Stravadium denticulatum</t>
  </si>
  <si>
    <t>p_3940</t>
  </si>
  <si>
    <t>p_3941</t>
  </si>
  <si>
    <t>Mammea asiatica; Barringtonia speciosa; Huttum speciosum; Michelia asiatica; Mammea asiatica; Agasta asiatica</t>
  </si>
  <si>
    <t>p_3942</t>
  </si>
  <si>
    <t>Butonica calyptrata; Butonica calyptrata; Michelia calyptrata; Barringtonia calyptrata; Huttum calyptratum; Barringtonia edulis; Barringtonia racemosa</t>
  </si>
  <si>
    <t>p_3943</t>
  </si>
  <si>
    <t>Eugenia racemosa; Butonica racemosa; Eugenia racemosa; Barringtonia longiracemosa; Huttum racemosum</t>
  </si>
  <si>
    <t>Bartlettina sordida</t>
  </si>
  <si>
    <t>Eupatorium sordidum</t>
  </si>
  <si>
    <t>Basedowia tenerrima</t>
  </si>
  <si>
    <t>Basedowia helichrysoides; Humea tenerrima; Calomeria tenerrima</t>
  </si>
  <si>
    <t>Basella alba</t>
  </si>
  <si>
    <t>Basilicum polystachyon</t>
  </si>
  <si>
    <t>Moschosma polystachya; Ocymum polystachyon; Ocimum polystachyon; Plectranthus micranthus; Plectranthus parviflorus; Moschosma polystachyum</t>
  </si>
  <si>
    <t>p_3948</t>
  </si>
  <si>
    <t>Bassia hyssopifolia</t>
  </si>
  <si>
    <t>Salsola hyssopifolia</t>
  </si>
  <si>
    <t>Bassia scoparia</t>
  </si>
  <si>
    <t>Kochia scoparia; Chenopodium scoparia</t>
  </si>
  <si>
    <t>p_3950</t>
  </si>
  <si>
    <t>Batis argillicola</t>
  </si>
  <si>
    <t>Bauera capitata</t>
  </si>
  <si>
    <t>Bauera capitata var. capitata; Bauera capitata var. alba</t>
  </si>
  <si>
    <t>p_3952</t>
  </si>
  <si>
    <t>Bauera microphylla</t>
  </si>
  <si>
    <t>Bauera microphylla; Bauera rubioides var. microphylla</t>
  </si>
  <si>
    <t>Bauera rubioides</t>
  </si>
  <si>
    <t>Bauera rubioides var. alba; Bauera rubioides var. rubioides; Bauera rubiifolia; Bauera rubiaefolia; Bauera billardieri; Bauera glabriflora; Bauera billardierei</t>
  </si>
  <si>
    <t>p_3954</t>
  </si>
  <si>
    <t>Bauera sessiliflora</t>
  </si>
  <si>
    <t>Bauhinia acuminata</t>
  </si>
  <si>
    <t>p_3956</t>
  </si>
  <si>
    <t>Bauhinia binata</t>
  </si>
  <si>
    <t>Lysiphyllum binatum; Lysiphyllum binatum; Bauhinia hookeri var. puberula</t>
  </si>
  <si>
    <t>p_3957</t>
  </si>
  <si>
    <t>Bauhinia carronii</t>
  </si>
  <si>
    <t>p_3958</t>
  </si>
  <si>
    <t>Bauhinia cunninghamii subsp. cunninghamii; Bauhinia cunninghamii f. cunninghamii; Bauhinia leichhardtii; Lysiphyllum cunninghamii; Phanera cunninghamii; Phanera cunninghamii; Lysiphyllum cunninghamii; Bauhinia leichhardtii var. leichhardtii; Bauhinia leichhardtii; Bauhinia cunninghamii f. cunninghamii; Bauhinia cunninghamii subsp. cunninghamii</t>
  </si>
  <si>
    <t>p_3959</t>
  </si>
  <si>
    <t>Bauhinia galpinii</t>
  </si>
  <si>
    <t>Bauhinia gilva</t>
  </si>
  <si>
    <t>Lysiphyllum gilvum; Lysiphyllum gilvum; Bauhinia cunninghamii subsp. gilva; Bauhinia cunninghamii f. gilva; Lysiphyllum gilvum; Bauhinia cunninghamii f. gilva; Bauhinia cunninghamii subsp. gilva</t>
  </si>
  <si>
    <t>Bauhinia hookeri</t>
  </si>
  <si>
    <t>Lysiphyllum hookeri; Bauhinia hookeri var. hookeri; Lysiphyllum hookeri</t>
  </si>
  <si>
    <t>p_3962</t>
  </si>
  <si>
    <t>Piliostigma acidum; Piliostigma malabaricum var. malabaricum; Piliostigma malabaricum; Bauhinia hawkesiana; Bauhinia gilesii; Bauhinia acida; Piliostigma malabaricum var. acidum; Bauhinia malabarica</t>
  </si>
  <si>
    <t>p_3963</t>
  </si>
  <si>
    <t>Bauhinia monandra</t>
  </si>
  <si>
    <t>Bauhinia persiehii; Bauhinia persichii</t>
  </si>
  <si>
    <t>p_3964</t>
  </si>
  <si>
    <t>Bauhinia purpurea</t>
  </si>
  <si>
    <t>p_3965</t>
  </si>
  <si>
    <t>Bauhinia candida; Bauhinia candida; Bauhinia alba; Bauhinia variegata; Bauhinia variegata</t>
  </si>
  <si>
    <t>p_3966</t>
  </si>
  <si>
    <t>Bauhinia yunnanensis</t>
  </si>
  <si>
    <t>Phanera yunnanensis</t>
  </si>
  <si>
    <t>p_3967</t>
  </si>
  <si>
    <t>Baxteria australis</t>
  </si>
  <si>
    <t>p_3968</t>
  </si>
  <si>
    <t>Beaufortia aestiva</t>
  </si>
  <si>
    <t>Melaleuca aestiva</t>
  </si>
  <si>
    <t>p_3969</t>
  </si>
  <si>
    <t>Beaufortia anisandra</t>
  </si>
  <si>
    <t>Melaleuca anisandra</t>
  </si>
  <si>
    <t>p_3970</t>
  </si>
  <si>
    <t>Beaufortia bicolor</t>
  </si>
  <si>
    <t>Melaleuca variegata</t>
  </si>
  <si>
    <t>p_3971</t>
  </si>
  <si>
    <t>Beaufortia bracteosa</t>
  </si>
  <si>
    <t>Beaufortia burbidgeae</t>
  </si>
  <si>
    <t>Beaufortia sp. (column); Beaufortia sp. Column (J.S.Beard 8119)</t>
  </si>
  <si>
    <t>Beaufortia cyrtodonta</t>
  </si>
  <si>
    <t>Melaleuca cyrtodonta; Beaufortia heterophylla</t>
  </si>
  <si>
    <t>Beaufortia decussata</t>
  </si>
  <si>
    <t>Beaufortia elegans</t>
  </si>
  <si>
    <t>Melaleuca scitula; Beaufortia elegans var. elegans</t>
  </si>
  <si>
    <t>p_3976</t>
  </si>
  <si>
    <t>Beaufortia empetrifolia</t>
  </si>
  <si>
    <t>Beaufortia elegans var. minor; Beaufortia microphylla; Beaufortia micrantha var. empetrifolia; Melaleuca empetrifolia</t>
  </si>
  <si>
    <t>p_3977</t>
  </si>
  <si>
    <t>Beaufortia eriocephala</t>
  </si>
  <si>
    <t>Melaleuca lachnocephala</t>
  </si>
  <si>
    <t>p_3978</t>
  </si>
  <si>
    <t>Beaufortia incana</t>
  </si>
  <si>
    <t>Beaufortia macrostemon var. incana; Melaleuca cinerea</t>
  </si>
  <si>
    <t>p_3979</t>
  </si>
  <si>
    <t>Beaufortia kwongkanicola</t>
  </si>
  <si>
    <t>p_3980</t>
  </si>
  <si>
    <t>Beaufortia macrostemon</t>
  </si>
  <si>
    <t>Beaufortia macrostemon var. macrostemon; Melaleuca macrostemon; Schizopleura macrostemon</t>
  </si>
  <si>
    <t>p_3981</t>
  </si>
  <si>
    <t>Beaufortia micrantha</t>
  </si>
  <si>
    <t>Melaleuca micrantha; Melaleuca micrantha var. micrantha; Regelia adpressa</t>
  </si>
  <si>
    <t>p_3982</t>
  </si>
  <si>
    <t>Beaufortia micrantha var. micrantha</t>
  </si>
  <si>
    <t>p_3983</t>
  </si>
  <si>
    <t>Beaufortia orbifolia</t>
  </si>
  <si>
    <t>Melaleuca orbifolia</t>
  </si>
  <si>
    <t>p_3984</t>
  </si>
  <si>
    <t>Beaufortia puberula</t>
  </si>
  <si>
    <t>Beaufortia interstans; Melaleuca micrantha var. puberula; Beaufortia micrantha var. puberula; Melaleuca interstans</t>
  </si>
  <si>
    <t>p_3985</t>
  </si>
  <si>
    <t>Beaufortia purpurea</t>
  </si>
  <si>
    <t>Melaleuca purpurea; Melaleuca purpurea; Schizopleura purpurea; Manglesia purpurea</t>
  </si>
  <si>
    <t>p_3986</t>
  </si>
  <si>
    <t>Beaufortia raggedensis</t>
  </si>
  <si>
    <t>p_3987</t>
  </si>
  <si>
    <t>Beaufortia schaueri</t>
  </si>
  <si>
    <t>Beaufortia schaueri var. schaueri; Beaufortia schaueri var. atrorubens; Melaleuca jonesii</t>
  </si>
  <si>
    <t>p_3988</t>
  </si>
  <si>
    <t>Beaufortia sparsa</t>
  </si>
  <si>
    <t>Beaufortia splendens; Beaufortia splendens; Melaleuca sparsa</t>
  </si>
  <si>
    <t>p_3989</t>
  </si>
  <si>
    <t>Beaufortia sprengelioides</t>
  </si>
  <si>
    <t>Melaleuca sprengelioides; Schizopleura dampieri; Beaufortia dampieri</t>
  </si>
  <si>
    <t>p_3990</t>
  </si>
  <si>
    <t>Beaufortia squarrosa</t>
  </si>
  <si>
    <t>Melaleuca pulcherrima</t>
  </si>
  <si>
    <t>p_3991</t>
  </si>
  <si>
    <t>p_3992</t>
  </si>
  <si>
    <t>Bedfordia arborescens</t>
  </si>
  <si>
    <t>Senecio bedfordi; Senecio bedfordii; Bedfordia salicina; Bedfordia salicina; Bedfordia salicina; Bedfordia salicina; Bedfordia salicina; Bedfordia salicina</t>
  </si>
  <si>
    <t>p_3993</t>
  </si>
  <si>
    <t>Bedfordia linearis</t>
  </si>
  <si>
    <t>Senecio billardierei; Senecio billardieri; Senecio billardierii; Cacalia linearis; Culcitium lineare</t>
  </si>
  <si>
    <t>p_3994</t>
  </si>
  <si>
    <t>Bedfordia linearis subsp. linearis</t>
  </si>
  <si>
    <t>p_3995</t>
  </si>
  <si>
    <t>Bedfordia linearis subsp. oblongifolia</t>
  </si>
  <si>
    <t>p_3996</t>
  </si>
  <si>
    <t>Bedfordia linearis var. curvifolia</t>
  </si>
  <si>
    <t>p_3997</t>
  </si>
  <si>
    <t>Bedfordia linearis var. oblongifolia</t>
  </si>
  <si>
    <t>p_3998</t>
  </si>
  <si>
    <t>Bedfordia salicina</t>
  </si>
  <si>
    <t>Culcitium salicina; Culcitium salicinum; Cacalia salicina</t>
  </si>
  <si>
    <t>p_3999</t>
  </si>
  <si>
    <t>Bedfordia salicina x Bedfordia linearis</t>
  </si>
  <si>
    <t>p_4000</t>
  </si>
  <si>
    <t>Begonia hirtella</t>
  </si>
  <si>
    <t>Begonia cucullata; Begonia cucullata; Begonia cucullata</t>
  </si>
  <si>
    <t>p_4001</t>
  </si>
  <si>
    <t>Cryptocarya bancroftii; Beilschmiedia lachnostemonea; Cryptocarya bancroftii; Beilschmiedia lachnostemonea; Beilschmiedia lachnostemonea</t>
  </si>
  <si>
    <t>p_4002</t>
  </si>
  <si>
    <t>Beilschmiedia brunnea</t>
  </si>
  <si>
    <t>p_4003</t>
  </si>
  <si>
    <t>Beilschmiedia castrisinensis</t>
  </si>
  <si>
    <t>p_4004</t>
  </si>
  <si>
    <t>p_4005</t>
  </si>
  <si>
    <t>p_4006</t>
  </si>
  <si>
    <t>Cryptocarya glaucescens var. reticulata; Cryptocarya obtusifolia; Beilschmiedia obtusifolia; Cryptocarya obtusifolia; Nesodaphne obtusifolia; Cryptocarya glaucescens var. reticulata</t>
  </si>
  <si>
    <t>p_4007</t>
  </si>
  <si>
    <t>Beilschmiedia oligandra</t>
  </si>
  <si>
    <t>p_4008</t>
  </si>
  <si>
    <t>Beilschmiedia peninsularis</t>
  </si>
  <si>
    <t>p_4009</t>
  </si>
  <si>
    <t>Beilschmiedia recurva</t>
  </si>
  <si>
    <t>p_4010</t>
  </si>
  <si>
    <t>Endiandra tooram</t>
  </si>
  <si>
    <t>p_4011</t>
  </si>
  <si>
    <t>Beilschmiedia volckii</t>
  </si>
  <si>
    <t>p_4012</t>
  </si>
  <si>
    <t>Bellardia trixago</t>
  </si>
  <si>
    <t>Bartsia trixago; Bartschia trixago</t>
  </si>
  <si>
    <t>p_4013</t>
  </si>
  <si>
    <t>Bellardia viscosa</t>
  </si>
  <si>
    <t>Bartsia viscosa; Parentucellia viscosa; Bartschia viscosa</t>
  </si>
  <si>
    <t>p_4014</t>
  </si>
  <si>
    <t>p_4015</t>
  </si>
  <si>
    <t>Bellida graminea</t>
  </si>
  <si>
    <t>p_4016</t>
  </si>
  <si>
    <t>Bellis perennis</t>
  </si>
  <si>
    <t>p_4017</t>
  </si>
  <si>
    <t>Belvisia mucronata</t>
  </si>
  <si>
    <t>Hymenolepis mucronata</t>
  </si>
  <si>
    <t>p_4018</t>
  </si>
  <si>
    <t>Belvisia mucronata var. mucronata</t>
  </si>
  <si>
    <t>Acrostichum spicatum var. schneideri; Hymenolepis mucronata f. australiensis; Acrostichum spicatum; Belvisia spicata; Acrostichum spicatum; Acrostichum spicatum; Hymenolepis spicata; Hymenolepis spicata; Hymenolepis spicata; Acrostichum spicatum; Acrostichum spicatum; Acrostichum spicatum</t>
  </si>
  <si>
    <t>p_4019</t>
  </si>
  <si>
    <t>Benincasa hispida</t>
  </si>
  <si>
    <t>Benincasa vacua; Benincasa cerifera; Cucurbita hispida; Cucurbita vacua</t>
  </si>
  <si>
    <t>p_4020</t>
  </si>
  <si>
    <t>Pandanus lauterbachii; Pandanus lauterbachii; Pandanus copelandii</t>
  </si>
  <si>
    <t>p_4021</t>
  </si>
  <si>
    <t>Pandanus monticola; Pandanus monticola; Pandanus pluvisilvaticus</t>
  </si>
  <si>
    <t>p_4022</t>
  </si>
  <si>
    <t>Benthamina alyxifolia</t>
  </si>
  <si>
    <t>Amyema alyxifolium; Amyema alyxifolia; Loranthus alyxifolius</t>
  </si>
  <si>
    <t>p_4023</t>
  </si>
  <si>
    <t>Bentleya diminuta</t>
  </si>
  <si>
    <t>p_4024</t>
  </si>
  <si>
    <t>Bentleya spinescens</t>
  </si>
  <si>
    <t>p_4025</t>
  </si>
  <si>
    <t>Berberidopsis beckleri</t>
  </si>
  <si>
    <t>Streptothamnus becklerii; Streptothamnus beckleri</t>
  </si>
  <si>
    <t>p_4026</t>
  </si>
  <si>
    <t>Berberis aquifolium</t>
  </si>
  <si>
    <t>Mahonia aquifolium; Mahonia pinnata; Mahonia leschenaultii; Mahonia leschenaultii</t>
  </si>
  <si>
    <t>p_4027</t>
  </si>
  <si>
    <t>Berberis darwinii</t>
  </si>
  <si>
    <t>p_4028</t>
  </si>
  <si>
    <t>Berberis floribunda</t>
  </si>
  <si>
    <t>Berberis aristata</t>
  </si>
  <si>
    <t>p_4029</t>
  </si>
  <si>
    <t>Berberis oiwakensis</t>
  </si>
  <si>
    <t>Mahonia oiwakensis</t>
  </si>
  <si>
    <t>p_4030</t>
  </si>
  <si>
    <t>Berberis thunbergii</t>
  </si>
  <si>
    <t>p_4031</t>
  </si>
  <si>
    <t>Berberis vulgaris</t>
  </si>
  <si>
    <t>p_4032</t>
  </si>
  <si>
    <t>Bergenia x schmidtii</t>
  </si>
  <si>
    <t>Saxifraga schmidtii</t>
  </si>
  <si>
    <t>p_4033</t>
  </si>
  <si>
    <t>Bergia peploides; Bergia ammannioides; Elatine ammannioides; Lechea verticillata</t>
  </si>
  <si>
    <t>p_4034</t>
  </si>
  <si>
    <t>Bergia auriculata</t>
  </si>
  <si>
    <t>p_4035</t>
  </si>
  <si>
    <t>Bergia barklyana</t>
  </si>
  <si>
    <t>p_4036</t>
  </si>
  <si>
    <t>Bergia diacheiron</t>
  </si>
  <si>
    <t>p_4037</t>
  </si>
  <si>
    <t>Bergia henshallii</t>
  </si>
  <si>
    <t>Bergia perennis form B</t>
  </si>
  <si>
    <t>p_4038</t>
  </si>
  <si>
    <t>Bergia occultipetala</t>
  </si>
  <si>
    <t>p_4039</t>
  </si>
  <si>
    <t>Bergia pedicellaris</t>
  </si>
  <si>
    <t>Elatine pedicellaris</t>
  </si>
  <si>
    <t>p_4040</t>
  </si>
  <si>
    <t>Bergia perennis</t>
  </si>
  <si>
    <t>Elatine perennis</t>
  </si>
  <si>
    <t>p_4041</t>
  </si>
  <si>
    <t>Bergia perennis subsp. exigua</t>
  </si>
  <si>
    <t>Bergia perennis form C; Bergia sp. aff. pedicellaris</t>
  </si>
  <si>
    <t>p_4042</t>
  </si>
  <si>
    <t>Bergia perennis subsp. obtusifolia</t>
  </si>
  <si>
    <t>Bergia perennis form A</t>
  </si>
  <si>
    <t>p_4043</t>
  </si>
  <si>
    <t>Bergia perennis subsp. perennis</t>
  </si>
  <si>
    <t>p_4044</t>
  </si>
  <si>
    <t>Bergia pusilla</t>
  </si>
  <si>
    <t>Bergia verticillaris; Elatine verticillaris</t>
  </si>
  <si>
    <t>p_4045</t>
  </si>
  <si>
    <t>Bergia trimera</t>
  </si>
  <si>
    <t>Bergia ammannioides var. trimera; Bergia ammannioides var. triandra; Bergia tripetala; Bergia ammannioides var. trimera; Elatine tripetala; Bergia ammanniodies var. triandra; Bergia ammannioides var. triandra</t>
  </si>
  <si>
    <t>p_4046</t>
  </si>
  <si>
    <t>Berkheya rigida</t>
  </si>
  <si>
    <t>Stobaea rigida; Berkheya carduiformis; Berkheya carduoides</t>
  </si>
  <si>
    <t>p_4047</t>
  </si>
  <si>
    <t>Berrya cordifolia</t>
  </si>
  <si>
    <t>Berria ammonilla; Berrya ammonilla; Espera cordifolia</t>
  </si>
  <si>
    <t>p_4048</t>
  </si>
  <si>
    <t>Pterocoellion javanicum; Pterocoellion javanicum; Pterocoelion javanicum; Berrya quinquelocularis</t>
  </si>
  <si>
    <t>p_4049</t>
  </si>
  <si>
    <t>Berrya rotundifolia</t>
  </si>
  <si>
    <t>Berrya ammonilla var. rotundifolia; Berrya ammonilla; Berrya ammonilla</t>
  </si>
  <si>
    <t>p_4050</t>
  </si>
  <si>
    <t>Bertya brownii</t>
  </si>
  <si>
    <t>Bertya astrotricha</t>
  </si>
  <si>
    <t>p_4051</t>
  </si>
  <si>
    <t>Bertya sp. (Winneba D.Jermyn 31)</t>
  </si>
  <si>
    <t>p_4052</t>
  </si>
  <si>
    <t>Bertya cunninghamii</t>
  </si>
  <si>
    <t>p_4053</t>
  </si>
  <si>
    <t>Bertya cunninghamii subsp. cunninghamii</t>
  </si>
  <si>
    <t>p_4054</t>
  </si>
  <si>
    <t>Bertya cunninghamii subsp. pubiramula</t>
  </si>
  <si>
    <t>p_4055</t>
  </si>
  <si>
    <t>Bertya cunninghamii subsp. rupicola</t>
  </si>
  <si>
    <t>p_4056</t>
  </si>
  <si>
    <t>Bertya dimerostigma</t>
  </si>
  <si>
    <t>Bertya dimerostigma var. genuina; Bertya dimerostigma var. dimerostigma</t>
  </si>
  <si>
    <t>p_4057</t>
  </si>
  <si>
    <t>Bertya sp. (Mt Ernest G.Leiper AQ507685)</t>
  </si>
  <si>
    <t>p_4058</t>
  </si>
  <si>
    <t>Bertya findlayi</t>
  </si>
  <si>
    <t>p_4059</t>
  </si>
  <si>
    <t>Bertya glandulosa</t>
  </si>
  <si>
    <t>p_4060</t>
  </si>
  <si>
    <t>p_4061</t>
  </si>
  <si>
    <t>Bertya sp. (Beeron Holding P.I.Forster PIF5753)</t>
  </si>
  <si>
    <t>p_4062</t>
  </si>
  <si>
    <t>Bertya gummifera</t>
  </si>
  <si>
    <t>Bertya neglecta; Bertya gummifera var. genuina; Bertya gummifera var. gummifera</t>
  </si>
  <si>
    <t>p_4063</t>
  </si>
  <si>
    <t>p_4064</t>
  </si>
  <si>
    <t>Bertya lapicola</t>
  </si>
  <si>
    <t>p_4065</t>
  </si>
  <si>
    <t>Bertya lapicola subsp. brevifolia</t>
  </si>
  <si>
    <t>Bertya sp. (Oakey Creek B.O'Keeffe 822)</t>
  </si>
  <si>
    <t>p_4066</t>
  </si>
  <si>
    <t>Bertya lapicola subsp. lapicola</t>
  </si>
  <si>
    <t>Bertya sp. (Helidon Hills G.Leiper AQ457013)</t>
  </si>
  <si>
    <t>p_4067</t>
  </si>
  <si>
    <t>Bertya linearifolia</t>
  </si>
  <si>
    <t>p_4068</t>
  </si>
  <si>
    <t>p_4069</t>
  </si>
  <si>
    <t>Bertya oblonga</t>
  </si>
  <si>
    <t>Bertya sp. D</t>
  </si>
  <si>
    <t>p_4070</t>
  </si>
  <si>
    <t>Bertya oleifolia</t>
  </si>
  <si>
    <t>Bertya mitchellii var. genuina; Bertya polymorpha var. genuina; Bertya polymorpha var. polymorpha; Bertya polymorpha; Bertya mitchellii var. mitchellii; Bertya mitchelli; Bertya mitchellii; Ricinocarpus mitchelli; Ricinocarpos mitchellii; Bertya oleifolia var. oleifolia</t>
  </si>
  <si>
    <t>p_4071</t>
  </si>
  <si>
    <t>Bertya sp. Cobar-Coolabah (Cunningham &amp; Milthorpe s.n. 2/8/73); Croton opponens; Bertya oppositifolia; Bertya sp. A</t>
  </si>
  <si>
    <t>p_4072</t>
  </si>
  <si>
    <t>Bertya pedicellata</t>
  </si>
  <si>
    <t>Bertya oleifolia var. glabrescens; Bertya glabrescens</t>
  </si>
  <si>
    <t>p_4073</t>
  </si>
  <si>
    <t>p_4074</t>
  </si>
  <si>
    <t>Bertya polystigma</t>
  </si>
  <si>
    <t>p_4075</t>
  </si>
  <si>
    <t>Bertya pomaderroides</t>
  </si>
  <si>
    <t>Bertya pomaderroides var. angustifolia; Bertya pomaderroides var. pomaderroides; Bertya oblongifolia</t>
  </si>
  <si>
    <t>p_4076</t>
  </si>
  <si>
    <t>Bertya recurvata</t>
  </si>
  <si>
    <t>Bertya sp. (Amiens L.Pedley 1488)</t>
  </si>
  <si>
    <t>p_4077</t>
  </si>
  <si>
    <t>Bertya riparia</t>
  </si>
  <si>
    <t>p_4078</t>
  </si>
  <si>
    <t>Croton rosmarinifolius; Croton rosmarinifolium; Bertya polymorpha var. rosmarinifolia</t>
  </si>
  <si>
    <t>p_4079</t>
  </si>
  <si>
    <t>Bertya rotundifolia</t>
  </si>
  <si>
    <t>p_4080</t>
  </si>
  <si>
    <t>Bertya sharpeana</t>
  </si>
  <si>
    <t>Bertya sp. 'Mt Coolum' (P.R.Sharpe 3345)</t>
  </si>
  <si>
    <t>p_4081</t>
  </si>
  <si>
    <t>Bertya sp. Chambigne NR (M.Fatemi 24)</t>
  </si>
  <si>
    <t>p_4082</t>
  </si>
  <si>
    <t>Bertya sp. Clouds Creek (M.Fatemi 4)</t>
  </si>
  <si>
    <t>p_4083</t>
  </si>
  <si>
    <t>Bertya tasmanica</t>
  </si>
  <si>
    <t>p_4084</t>
  </si>
  <si>
    <t>p_4085</t>
  </si>
  <si>
    <t>Bertya tasmanica subsp. vestita</t>
  </si>
  <si>
    <t>p_4086</t>
  </si>
  <si>
    <t>Bertya tasmanica var. Fine hairs (I.Crawford 3165)</t>
  </si>
  <si>
    <t>p_4087</t>
  </si>
  <si>
    <t>Bertya tasmanica var. Glabrous ovary (T.A.James 527 &amp; M.J.Taylor)</t>
  </si>
  <si>
    <t>p_4088</t>
  </si>
  <si>
    <t>Bertya tasmanica var. Golden hairs (P.C.Jobson 4616 et al.)</t>
  </si>
  <si>
    <t>p_4089</t>
  </si>
  <si>
    <t>Bertya tasmanica var. Typical variant (R.J.F.Henderson &amp; G.Turpin H3277)</t>
  </si>
  <si>
    <t>p_4090</t>
  </si>
  <si>
    <t>Bertya virgata</t>
  </si>
  <si>
    <t>Bertya dimerostigma var. cupressoidea; Bertya cupressoidea; Beyeria virgata</t>
  </si>
  <si>
    <t>p_4091</t>
  </si>
  <si>
    <t>Berula erecta</t>
  </si>
  <si>
    <t>Berula angustifolia; Sium angustifolium; Sium erectum; Sium latifolium var. univittatum; Carum sioides; Sium latifolium; Sium latifolium; Sium latifolium; Sium latijugum; Sium latifolium; Sium latifolium</t>
  </si>
  <si>
    <t>p_4092</t>
  </si>
  <si>
    <t>Beta vulgaris</t>
  </si>
  <si>
    <t>p_4093</t>
  </si>
  <si>
    <t>Beta vulgaris subsp. maritima</t>
  </si>
  <si>
    <t>Beta vulgaris var. perennis; Beta vulgaris var. maritima; Beta maritima</t>
  </si>
  <si>
    <t>p_4094</t>
  </si>
  <si>
    <t>Beta vulgaris subsp. vulgaris</t>
  </si>
  <si>
    <t>Beta vulgaris var. vulgaris</t>
  </si>
  <si>
    <t>p_4095</t>
  </si>
  <si>
    <t>Betula pendula</t>
  </si>
  <si>
    <t>p_4096</t>
  </si>
  <si>
    <t>Betula sp. Mt Macedon (V.Stajsic 2545)</t>
  </si>
  <si>
    <t>p_4097</t>
  </si>
  <si>
    <t>Beyeria apiculata</t>
  </si>
  <si>
    <t>p_4098</t>
  </si>
  <si>
    <t>Beyeria brevifolia</t>
  </si>
  <si>
    <t>Beyeria brevifolia var. brevifolia; Beyeriopsis brevifolia</t>
  </si>
  <si>
    <t>p_4099</t>
  </si>
  <si>
    <t>Beyeria calycina</t>
  </si>
  <si>
    <t>Beyeria calycina var. calycina</t>
  </si>
  <si>
    <t>p_4100</t>
  </si>
  <si>
    <t>Beyeria cinerea</t>
  </si>
  <si>
    <t>Beyeriopsis cinerea; Beyeria cygnorum; Beyeriopsis cygnorum</t>
  </si>
  <si>
    <t>p_4101</t>
  </si>
  <si>
    <t>Beyeria cinerea subsp. borealis</t>
  </si>
  <si>
    <t>Beyeria cyanescens; Beyeriopsis cyanescens</t>
  </si>
  <si>
    <t>p_4102</t>
  </si>
  <si>
    <t>Beyeria cinerea subsp. cinerea</t>
  </si>
  <si>
    <t>p_4103</t>
  </si>
  <si>
    <t>Beyeria cockertonii</t>
  </si>
  <si>
    <t>Beyeria sp. Bandalup Hill (G.Cockerton 7553)</t>
  </si>
  <si>
    <t>p_4104</t>
  </si>
  <si>
    <t>Beyeria constellata</t>
  </si>
  <si>
    <t>p_4105</t>
  </si>
  <si>
    <t>Beyeria disciformis</t>
  </si>
  <si>
    <t>p_4106</t>
  </si>
  <si>
    <t>Beyeria gardneri</t>
  </si>
  <si>
    <t>p_4107</t>
  </si>
  <si>
    <t>p_4108</t>
  </si>
  <si>
    <t>Beyeria lapidicola</t>
  </si>
  <si>
    <t>Beyeria sp. Murchison (B.Jeanes s.n. 7/7/2005)</t>
  </si>
  <si>
    <t>p_4109</t>
  </si>
  <si>
    <t>Beyeria lasiocarpa</t>
  </si>
  <si>
    <t>Beyeria lasiocarpa f. denudata; Beyeriopsis lasiocarpa; Beyeria opaca var. longifolia; Beyeria lasiocarpa f. denudatum; Beyeria lasiocarpa f. lasiocarpa</t>
  </si>
  <si>
    <t>p_4110</t>
  </si>
  <si>
    <t>Beyeria latifolia</t>
  </si>
  <si>
    <t>Beyeriopsis latifolia</t>
  </si>
  <si>
    <t>p_4111</t>
  </si>
  <si>
    <t>Beyeria lechenaultii</t>
  </si>
  <si>
    <t>Beyeria viscosa var. angustifolia; Beyeria lechenaultii var. rosmarinoides; Beyeria leschenaultii var. rosmarinoides; Hemistemma lechenaultii; Beyera ledifolia; Beyeria lechenaultii var. ledifolia; Beyeria leschenaultii var. ledifolia; Beyeria leschenaultii f. pernettioides; Beyeria viscosa var. angustifolia; Beyeria opaca var. linearis; Beyeria ledifolia var. angustifolia; Beyeria ledifolia var. genuina; Calyptrostigma ledifolium; Beyeriopsis drummondi; Beyeriopsis drummondii; Beyeria leschenaultii var. drummondii; Beyeria lechenaultii var. drummondii; Beyeria leschenaultii f. salsoloides; Beyeria leschenaultii f. vaccinioides; Beyeria lechenaultii f. vaccinioides; Beyeria lechenaultii f. salsoloides; Beyeria leschenaultii var. lechenaultii; Beyeria lechenaultii f. lechenaultii; Beyeria leschenaultii f. leschenaultii; Beyeria lechenaultii var. lechenaultii; Hemistema lechenaultii; Beyeria lechenaultii f. genuina; Beyeria lechenaultii var. genuina; Beyeria leschenaultii f. genuina; Beyeria leschenaultii var. genuina; Beyeria lechenaultii f. elaeagnoides; Beyeria leschenaultii f. eloaeagnoides; Beyeria lechenaultii f. myrtoides; Beyeria leschenaultii f. myrtoides; Beyeria lechenaultii f. pernettioides; Beyeria lechenaultii var. latifolia; Beyeria leschenaultii var. latifolia; Beyeria drummondi; Beyeria drummondii; Beyeria leschenaultii var. backhousii; Beyeria lechenaultii var. backhousii; Beyeria ledifolia var. backhousii; Beyeria ledifolia var. backhousei; Beyeria ledifolia; Beyeria ledifolia var. ledifolia; Beyeria ledifolia; Beyeria backhousii; Beyeria backhousei; Beyeria lechenaultii f. rosmarinoides; Beyeria leschenaultii f. rosmarinoides; Beyeria lechenaultii var. rosmarinoides; Beyeria lechenaultii var. latifolia; Beyeria leschenaultii var. latifolia; Beyeria opaca; Beyeria viscosa</t>
  </si>
  <si>
    <t>Beyeriopsis lepidopetala</t>
  </si>
  <si>
    <t>p_4112</t>
  </si>
  <si>
    <t>Beyeria minor</t>
  </si>
  <si>
    <t>Beyeria calycina var. minor</t>
  </si>
  <si>
    <t>p_4113</t>
  </si>
  <si>
    <t>Beyeria opaca</t>
  </si>
  <si>
    <t>Beyeria opaca var. latifolia; Beyeria opaca var. opaca; Beyeria opaca var. typica</t>
  </si>
  <si>
    <t>p_4114</t>
  </si>
  <si>
    <t>Beyeria physaphylla</t>
  </si>
  <si>
    <t>Beyeria sp. Scaddan (P.van der Moezel PGV161)</t>
  </si>
  <si>
    <t>p_4115</t>
  </si>
  <si>
    <t>Beyeria rostellata</t>
  </si>
  <si>
    <t>Beyeria sp. Jackson Range (R.Cranfield &amp; P.Spencer 7751)</t>
  </si>
  <si>
    <t>p_4116</t>
  </si>
  <si>
    <t>Beyeria similis</t>
  </si>
  <si>
    <t>Beyeriopsis similis</t>
  </si>
  <si>
    <t>p_4117</t>
  </si>
  <si>
    <t>Beyeria simplex</t>
  </si>
  <si>
    <t>Beyeria sp. B Mount Ragged (A.S.George 7422)</t>
  </si>
  <si>
    <t>p_4118</t>
  </si>
  <si>
    <t>p_4119</t>
  </si>
  <si>
    <t>Beyeria sulcata</t>
  </si>
  <si>
    <t>p_4120</t>
  </si>
  <si>
    <t>Beyeria sulcata var. brevipes</t>
  </si>
  <si>
    <t>Beyeria brevifolia var. brevipes</t>
  </si>
  <si>
    <t>p_4121</t>
  </si>
  <si>
    <t>Beyeria sulcata var. gracilis</t>
  </si>
  <si>
    <t>Beyeria sp. C South West (A.S.George 9878)</t>
  </si>
  <si>
    <t>p_4122</t>
  </si>
  <si>
    <t>Beyeria sulcata var. sulcata</t>
  </si>
  <si>
    <t>Beyeria brevifolia var. robustior</t>
  </si>
  <si>
    <t>p_4123</t>
  </si>
  <si>
    <t>Beyeria sulcata var. truncata</t>
  </si>
  <si>
    <t>Beyeria brevifolia var. truncata</t>
  </si>
  <si>
    <t>p_4124</t>
  </si>
  <si>
    <t>Beyeria villosa</t>
  </si>
  <si>
    <t>Beyeria sp. A Ravensthorpe (A.S.George 9474)</t>
  </si>
  <si>
    <t>p_4125</t>
  </si>
  <si>
    <t>Beyeria viscosa var. viscosa; Beyeria viscosa var. obovata; Beyeria viscosa var. oblongifolia; Beyeria viscosa var. minor; Beyeria viscosa var. latifolia; Beyeria viscosa var. genuina; Beyeria viscosa var. amoena; Croton viscosus; Beyeria viscosa var. viscosa; Calyptrostigma viscosum; Beyeria oblongifolia; Beyeria viscosa var. genuina; Beyeria viscosa var. amoena; Croton viscosum; Croton viscosus; Beyeria viscosa var. minor; Beyeria viscosa var. latifolia; Dodonaea discolor; Beyeria viscosa var. oblongifolia; Beyeria viscosa var. obovata; Calyptrostigma oblongifolium; Beyeria preissii; Beyeria oblongifolia; Beyera oblongifolia</t>
  </si>
  <si>
    <t>p_4126</t>
  </si>
  <si>
    <t>Caesalpinia decapetala; Reichardia decapetala; Caesalpinia sepiaria; Caesalpinia decapetala; Reichardia decapetala</t>
  </si>
  <si>
    <t>p_4127</t>
  </si>
  <si>
    <t>Bidens alba</t>
  </si>
  <si>
    <t>Coreopsis alba</t>
  </si>
  <si>
    <t>p_4128</t>
  </si>
  <si>
    <t>Bidens alba var. radiata</t>
  </si>
  <si>
    <t>Bidens pilosa f. radiata</t>
  </si>
  <si>
    <t>p_4129</t>
  </si>
  <si>
    <t>Bidens aurea</t>
  </si>
  <si>
    <t>Coreopsis aurea</t>
  </si>
  <si>
    <t>p_4130</t>
  </si>
  <si>
    <t>Bidens bipinnata</t>
  </si>
  <si>
    <t>Bidens subalternans var. araneosa; Bidens bipinnata var. bipinnata; Bidens subalternans; Bidens subalternans; Bidens subalternans; Bidens subalternans; Bidens subalternans var. subalternans; Bidens subalternans var. simulans; Bidens subalternans</t>
  </si>
  <si>
    <t>p_4131</t>
  </si>
  <si>
    <t>Bidens biternata</t>
  </si>
  <si>
    <t>Coreopsis biternata</t>
  </si>
  <si>
    <t>p_4132</t>
  </si>
  <si>
    <t>Bidens pilosa</t>
  </si>
  <si>
    <t>Coreopsis leucanthema; Bidens pilosa var. typica; Bidens pilosa var. minor; Bidens sundaica var. minor; Bidens leucanthema; Bidens leucantha; Coreopsis leucantha; Bidens pilosa var. pilosa</t>
  </si>
  <si>
    <t>p_4133</t>
  </si>
  <si>
    <t>Bidens subalternans</t>
  </si>
  <si>
    <t>p_4134</t>
  </si>
  <si>
    <t>Bidens subalternans var. simulans</t>
  </si>
  <si>
    <t>p_4135</t>
  </si>
  <si>
    <t>Bidens subalternans var. subalternans</t>
  </si>
  <si>
    <t>p_4136</t>
  </si>
  <si>
    <t>Bidens tripartita var. repens; Bidens tripartita var. repens; Bidens repens; Bidens comosa; Bidens connata var. comosa</t>
  </si>
  <si>
    <t>p_4137</t>
  </si>
  <si>
    <t>Bifora testiculata</t>
  </si>
  <si>
    <t>Coriandrum testiculatum</t>
  </si>
  <si>
    <t>p_4138</t>
  </si>
  <si>
    <t>Billardiera coriacea</t>
  </si>
  <si>
    <t>Billardiera latifolia; Pronaya latifolia</t>
  </si>
  <si>
    <t>p_4139</t>
  </si>
  <si>
    <t>Billardiera cymosa</t>
  </si>
  <si>
    <t>Billardiera cymosa; Billardiera cymosa</t>
  </si>
  <si>
    <t>p_4140</t>
  </si>
  <si>
    <t>Billardiera cymosa subsp. cymosa</t>
  </si>
  <si>
    <t>Billardiera cymosa var. cymosa</t>
  </si>
  <si>
    <t>p_4141</t>
  </si>
  <si>
    <t>Billardiera cymosa subsp. pseudocymosa</t>
  </si>
  <si>
    <t>Billardiera pseudocymosa</t>
  </si>
  <si>
    <t>p_4142</t>
  </si>
  <si>
    <t>Billardiera drummondii</t>
  </si>
  <si>
    <t>Sollya drummondii; Xerosollya gilbertii; Sollya parviflora</t>
  </si>
  <si>
    <t>p_4143</t>
  </si>
  <si>
    <t>Billardiera floribunda</t>
  </si>
  <si>
    <t>Marianthus floribundus</t>
  </si>
  <si>
    <t>p_4144</t>
  </si>
  <si>
    <t>Billardiera fraseri</t>
  </si>
  <si>
    <t>Billardiera elegans; Spiranthera fraseri; Campylanthera fraseri; Pronaya fraseri; Pronaya fraseri var. fraseri; Pronaya elegans; Pronaya elegans; Pronaya elegans var. elegans</t>
  </si>
  <si>
    <t>p_4145</t>
  </si>
  <si>
    <t>Billardiera fusiformis</t>
  </si>
  <si>
    <t>Sollya fusiformis; Sollya fusiformis; Billardiera salicifolia; Sollya fusiformis; Sollya linearis; Sollya heterophylla var. linearis; Sollya heterophylla var. angustifolia; Sollya heterophylla var. salicifolia; Sollya salicifolia; Sollya heterophylla var. linearis; Pronaya lanceolata; Billardiera hambruchiana; Billardiera elongata; Labillardiera fusiformis</t>
  </si>
  <si>
    <t>p_4146</t>
  </si>
  <si>
    <t>Billardiera heterophylla</t>
  </si>
  <si>
    <t>Sollya heterophylla var. heterophylla; Sollya erecta; Sollya fusiformis; Sollya heterophylla; Sollya heterophylla var. pallida; Sollya fusiformis; Sollya heterophylla var. angustifolia</t>
  </si>
  <si>
    <t>p_4147</t>
  </si>
  <si>
    <t>Billardiera laxiflora</t>
  </si>
  <si>
    <t>Marianthus laxiflorus</t>
  </si>
  <si>
    <t>p_4148</t>
  </si>
  <si>
    <t>Billardiera lehmanniana</t>
  </si>
  <si>
    <t>Billardiera angustifolia; Marianthus angustifolius</t>
  </si>
  <si>
    <t>p_4149</t>
  </si>
  <si>
    <t>Billardiera longiflora</t>
  </si>
  <si>
    <t>Billardiera longiflora subsp. alpina; Billardiera longiflora var. longiflora; Labillardiera longiflora; Billardiera longiflora var. alpina</t>
  </si>
  <si>
    <t>p_4150</t>
  </si>
  <si>
    <t>Billardiera macrantha</t>
  </si>
  <si>
    <t>p_4151</t>
  </si>
  <si>
    <t>Billardiera mutabilis</t>
  </si>
  <si>
    <t>Labillardiera mutabilis; Billardiera scandens</t>
  </si>
  <si>
    <t>p_4152</t>
  </si>
  <si>
    <t>Billardiera nesophila</t>
  </si>
  <si>
    <t>p_4153</t>
  </si>
  <si>
    <t>Billardiera ovalis</t>
  </si>
  <si>
    <t>Billardiera longiflora var. ovalis</t>
  </si>
  <si>
    <t>p_4154</t>
  </si>
  <si>
    <t>Billardiera rubens</t>
  </si>
  <si>
    <t>p_4155</t>
  </si>
  <si>
    <t>Billardiera scandens</t>
  </si>
  <si>
    <t>Billardiera scandens var. brachyantha; Billardiera scandens var. sericata; Labillardiera scandens; Billardiera angustifolia; Billardiera canariensis; Billardiera grandiflora; Billardiera latifolia; Billardiera daphnoides; Billardiera grandiflora; Billardiera latifolia; Billardiera brachyantha var. phyllocalyx; Billardiera brachyantha var. brachyantha; Billardiera brachyantha; Billardiera scandens var. scandens; Billardiera brachyantha</t>
  </si>
  <si>
    <t>p_4156</t>
  </si>
  <si>
    <t>Billardiera sericophora</t>
  </si>
  <si>
    <t>Billardiera cymosa var. sericophora; Billardiera sericophora var. megaphylla; Billardiera sericophora var. sericophora</t>
  </si>
  <si>
    <t>p_4157</t>
  </si>
  <si>
    <t>Billardiera sp. Yorke Peninsula (P.C.Heyligers 80164)</t>
  </si>
  <si>
    <t>p_4158</t>
  </si>
  <si>
    <t>Billardiera speciosa</t>
  </si>
  <si>
    <t>Pronaya fraseri var. minor; Pronaya speciosa; Pronaya elegans var. minor</t>
  </si>
  <si>
    <t>p_4159</t>
  </si>
  <si>
    <t>p_4160</t>
  </si>
  <si>
    <t>Billardiera variifolia</t>
  </si>
  <si>
    <t>Marianthus coelestis; Billardiera variifolia var. variifolia; Billardiera gracilis; Pronaya sericea; Billardiera sericea; Billardiera huegeliana; Pronaya huegeliana</t>
  </si>
  <si>
    <t>p_4161</t>
  </si>
  <si>
    <t>Billardiera venusta</t>
  </si>
  <si>
    <t>Marianthus venustus; Billardiera variifolia var. rigida</t>
  </si>
  <si>
    <t>p_4162</t>
  </si>
  <si>
    <t>Billardiera versicolor</t>
  </si>
  <si>
    <t>Pronaya muelleriana; Billardiera cymosa</t>
  </si>
  <si>
    <t>p_4163</t>
  </si>
  <si>
    <t>Billardiera viridiflora</t>
  </si>
  <si>
    <t>p_4164</t>
  </si>
  <si>
    <t>Biophytum petersianum</t>
  </si>
  <si>
    <t>Oxalis sessilis; Oxalis apodiscias</t>
  </si>
  <si>
    <t>p_4165</t>
  </si>
  <si>
    <t>p_4166</t>
  </si>
  <si>
    <t>Biserrula pelecinus</t>
  </si>
  <si>
    <t>Astragalus pelecinus</t>
  </si>
  <si>
    <t>p_4167</t>
  </si>
  <si>
    <t>Bituminaria bituminosa</t>
  </si>
  <si>
    <t>Psoralea bituminosa</t>
  </si>
  <si>
    <t>p_4168</t>
  </si>
  <si>
    <t>p_4169</t>
  </si>
  <si>
    <t>Blackallia nudiflora</t>
  </si>
  <si>
    <t>Blackallia biloba; Cryptandra nudiflora</t>
  </si>
  <si>
    <t>p_4170</t>
  </si>
  <si>
    <t>Blackstonia perfoliata</t>
  </si>
  <si>
    <t>Gentiana perfoliata; Chlora perfoliata</t>
  </si>
  <si>
    <t>p_4171</t>
  </si>
  <si>
    <t>Blainvillea acmella</t>
  </si>
  <si>
    <t>Eclipta latifolia; Blainvillea latifolia; Wedelia sp. (Marrett River J.A.Elsol+ 680); Verbesina acmella; Spilanthes acmella; Spilanthes acmella; Ceratocephalus acmella</t>
  </si>
  <si>
    <t>p_4172</t>
  </si>
  <si>
    <t>Blainvillea calcicola</t>
  </si>
  <si>
    <t>Wedelia sp. Limestone (J.Russell-Smith 7865)</t>
  </si>
  <si>
    <t>p_4173</t>
  </si>
  <si>
    <t>Blainvillea cunninghamii</t>
  </si>
  <si>
    <t>Blainvillea dubia; Wedelia cunninghamii; Wedelia urticifolia; Wedelia urticifolia; Wedelia urticifolia</t>
  </si>
  <si>
    <t>Blainvillea gayana</t>
  </si>
  <si>
    <t>Blancoa canescens</t>
  </si>
  <si>
    <t>Conostylis canescens; Styloconus canescens</t>
  </si>
  <si>
    <t>p_4176</t>
  </si>
  <si>
    <t>Blandfordia cunninghamii</t>
  </si>
  <si>
    <t>Blandfordia grandiflora var. elongata; Blandfordia grandiflora</t>
  </si>
  <si>
    <t>p_4177</t>
  </si>
  <si>
    <t>Blandfordia grandiflora</t>
  </si>
  <si>
    <t>Blandfordia flammea var. aurea; Blandfordia flammea; Blandfordia cunninghamii var. splendens; Blandfordia flammea var. princeps; Blandfordia princeps; Blandfordia flammea var. aurea; Blandfordia flammea var. aurea; Blandfordia aurea; Blandfordia flammea var. flammea; Blandfordia flammea; Blandfordia grandiflora var. grandiflora</t>
  </si>
  <si>
    <t>p_4178</t>
  </si>
  <si>
    <t>Blandfordia nobilis</t>
  </si>
  <si>
    <t>Blandfordia nobilis var. imperialis; Blandfordia nobilis var. nobilis</t>
  </si>
  <si>
    <t>p_4179</t>
  </si>
  <si>
    <t>Blandfordia punicea</t>
  </si>
  <si>
    <t>Blandfordia backhousii; Blandfordia grandiflora var. backhousei; Blandfordia marginata; Blandfordia grandiflora var. backhousii; Aletris punicea; Blandfordia grandiflora var. marginata; Blandfordia backhousei; Blandfordia grandiflora var. intermedia</t>
  </si>
  <si>
    <t>p_4180</t>
  </si>
  <si>
    <t>Turrillia bleasdalei; Grevillea bleasdalei; Euplassa bleasdalii; Kermadecia bleasdalii; Adenostephanus bleasdalei; Grevillea bleasdalei; Kermadecia bleasdalei; Roupala bleasdalei; Gevuina bleasdalei; Turrillia bleasdalei; Euplassa bleasdalei</t>
  </si>
  <si>
    <t>p_4181</t>
  </si>
  <si>
    <t>Blechnum ambiguum</t>
  </si>
  <si>
    <t>Blechnum ambiguum; Blechnum ambiguum; Lomaria procera var. blechnoides; Blechnum procerum var. blechnoides; Blechnum capense var. acuminatum; Parablechnum procerum var. acuminatum; Parablechnum ambiguum; Lomaria ambigua; Blechnopteris ambiguum; Blechnopteris ambigua; Doodia caudata var. lomarina; Blechnum laevigatum; Blechnum capense var. laevigatum; Blechnum capense subsp. laevigatum; Spicanta laevigata; Orthogramma laevigata; Blechnum laevigatum; Blechnum laevigatum; Blechnum laevigatum; Blechnum laevigatum</t>
  </si>
  <si>
    <t>p_4182</t>
  </si>
  <si>
    <t>Blechnum articulatum</t>
  </si>
  <si>
    <t>Parablechnum articulatum; Lomaria articulata; Plagiogyria articulata; Lomoaria articulata; Plagiogyria euphlebia; Lomaria euphlebia; Lomaria euphlebia</t>
  </si>
  <si>
    <t>p_4183</t>
  </si>
  <si>
    <t>Blechnum camfieldii</t>
  </si>
  <si>
    <t>Blechnum minus subsp. scabrum; Parablechnum camfieldii; Lomaria capensis var. bauerlenii; Blechnum capense var. scabrum</t>
  </si>
  <si>
    <t>p_4184</t>
  </si>
  <si>
    <t>Blechnum cartilagineum</t>
  </si>
  <si>
    <t>Blechnum cartilagineum var. woodwardioides; Oceaniopteris cartiliginea; Blechnum cartilagineum var. cartilagineum; Blechnopsis cartilaginea; Salpichlaena cartilaginea; Spicanta cartilaginea; Blechnum cartilagineum var. appendiculatum; Blechnum cartilagineum var. normale; Blechnum cartilagineum var. tropicum; Blechnum cartilagineum var. tropica; Blechnum nitidum</t>
  </si>
  <si>
    <t>p_4185</t>
  </si>
  <si>
    <t>Blechnum cartilagineum x Blechnum medium</t>
  </si>
  <si>
    <t>Blechnum cartilagineum x Doodia media</t>
  </si>
  <si>
    <t>p_4186</t>
  </si>
  <si>
    <t>Blechnum chambersii</t>
  </si>
  <si>
    <t>Stegania lanceolata; Austroblechnum lanceolatum; Struthiopteris lanceolata; Spicanta lanceolata; Blechnum lanceolatum; Lomaria lanceolata; Blechnum lanceolatum var. normale; Blechnum x aggregatum</t>
  </si>
  <si>
    <t>p_4187</t>
  </si>
  <si>
    <t>Blechnum contiguum</t>
  </si>
  <si>
    <t>Blechnum sp. aff. oceanicum; Lomaridium contiguum; Lomaria attenuata; Blechnum attenuatum; Blechnum attenuatum</t>
  </si>
  <si>
    <t>p_4188</t>
  </si>
  <si>
    <t>Blechnum deltoides</t>
  </si>
  <si>
    <t>Lomaria deltoides; Lomaria vulcanica; Lomaria vulcanica; Lomaria vulcanica; Lomaria vulcanica; Cranfillia vulcanica; Blechnum vulcanicum; Blechnum vulcanicum; Blechnum vulcanicum; Blechnum vulcanicum; Blechnum vulcanicum; Blechnum vulcanicum; Blechnum vulcanicum; Blechnum vulcanicum; Blechnum vulcanicum; Blechnum vulcanicum; Blechnum vulcanicum; Blechnum vulcanicum; Blechnum vulcanicum; Blechnum vulcanicum; Blechnum vulcanicum; Blechnum vulcanicum; Blechnum vulcanicum; Lomaria vulcanica; Blechnum vulcanicum; Blechnum vulcanicum; Blechnum vulcanicum; Blechnum vulcanicum; Blechnum vulcanicum; Blechnum vulcanicum; Lomaria vulcanica</t>
  </si>
  <si>
    <t>p_4189</t>
  </si>
  <si>
    <t>Blechnum dissectum</t>
  </si>
  <si>
    <t>Doodia sp. (Cawley SF P.D.Bostock 1198); Doodia dissecta; Doodia caudata f. triloba</t>
  </si>
  <si>
    <t>p_4190</t>
  </si>
  <si>
    <t>Blechnum doodianum</t>
  </si>
  <si>
    <t>Doodia heterophylla; Doodia heterophylla; Doodia aspera var. heterophylla</t>
  </si>
  <si>
    <t>p_4191</t>
  </si>
  <si>
    <t>Blechnum fluviatile</t>
  </si>
  <si>
    <t>Spicanta fluviatilis; Cranfillia fluviatilis; Lomaria fluviatilis; Stegania fluviatilis</t>
  </si>
  <si>
    <t>p_4192</t>
  </si>
  <si>
    <t>Blechnum fullagari</t>
  </si>
  <si>
    <t>Lomaria auriculata; Cranfillia fullagari; Lomaria fullagari</t>
  </si>
  <si>
    <t>p_4193</t>
  </si>
  <si>
    <t>Blechnum geniculatum</t>
  </si>
  <si>
    <t>Cranfillia geniculata</t>
  </si>
  <si>
    <t>p_4194</t>
  </si>
  <si>
    <t>Blechnum gregsonii</t>
  </si>
  <si>
    <t>Blechnum capense var. gregsonii; Parablechnum gregsonii; Blechnum capense var. gregsoni</t>
  </si>
  <si>
    <t>p_4195</t>
  </si>
  <si>
    <t>Blechnum hindii</t>
  </si>
  <si>
    <t>Doodia hindii; Doodia sp. Wiangaree SF, NSW, P.Hind 2568; Doodia sp. Wiangaree SF, NSW, P.Hind 2750</t>
  </si>
  <si>
    <t>p_4196</t>
  </si>
  <si>
    <t>Blechnum howeanum</t>
  </si>
  <si>
    <t>Blechnum sp. aff. wattsii; Blechnum sp. aff. capense; Parablechnum howeanum; Lomaria capensis; Blechnum capense; Blechnum capense</t>
  </si>
  <si>
    <t>Blechnum lineare</t>
  </si>
  <si>
    <t>Doodia linearis; Doodia caudata var. laminosa; Doodia caudata var. confluens</t>
  </si>
  <si>
    <t>p_4198</t>
  </si>
  <si>
    <t>Blechnum lineare x Blechnum rupestre</t>
  </si>
  <si>
    <t>Doodia caudata var. caudata x Doodia caudata var. laminosa; Blechnum rupestre x Blechnum lineare; Doodia caudata x Doodia linearis</t>
  </si>
  <si>
    <t>p_4199</t>
  </si>
  <si>
    <t>Blechnum maximum</t>
  </si>
  <si>
    <t>Doodia maxima; Woodwardia blechnoides; Doodia blechnoides; Doodia maxima; Doodia aspera var. blechnoides</t>
  </si>
  <si>
    <t>p_4200</t>
  </si>
  <si>
    <t>Blechnum medium</t>
  </si>
  <si>
    <t>Doodia caudata f. triloba; Doodia caudata var. triloba; Doodia caudata var. media; Doodia media subsp. media; Woodwardia media; Doodia media var. media; Doodia caudata; Doodia media var. kunthiana; Doodia lunulata; Doodia kunthiana</t>
  </si>
  <si>
    <t>p_4201</t>
  </si>
  <si>
    <t>Blechnum medium x Blechnum neohollandicum</t>
  </si>
  <si>
    <t>Blechnum neohollandicum x Blechnum medium; Doodia aspera x Doodia media</t>
  </si>
  <si>
    <t>p_4202</t>
  </si>
  <si>
    <t>Blechnum minus</t>
  </si>
  <si>
    <t>Parablechnum minus; Blechnum minus subsp. minus; Stegania minor; Lomaria minor; Lomaria minor; Blechnum capense var. minus; Lomaria procera var. paludosa; Lomaria procera var. minor; Blechnum capense</t>
  </si>
  <si>
    <t>p_4203</t>
  </si>
  <si>
    <t>Blechnum neglectum</t>
  </si>
  <si>
    <t>Leptochilus neglectus; Bolbitis neglecta; Campium neglectum; Diploblechnum neglectum; Pteridoblechnum neglectum; Acrostichum neglectum</t>
  </si>
  <si>
    <t>p_4204</t>
  </si>
  <si>
    <t>Blechnum neohollandicum</t>
  </si>
  <si>
    <t>Doodia aspera; Doodia aspera var. aspera; Doodia aspera var. angustifrons; Woodwardia aspera</t>
  </si>
  <si>
    <t>p_4205</t>
  </si>
  <si>
    <t>Lomaria norfolkiana; Blechnum lanceolatum var. norfolkianum; Lomaria acuminata; Spicanta acuminata; Blechnum acuminatum; Austroblechnum norfolkianum; Blechnum lanceolatum; Stegania lanceolata; Blechnum nudum; Lomaria lanceolata</t>
  </si>
  <si>
    <t>p_4206</t>
  </si>
  <si>
    <t>Blechnum nudum</t>
  </si>
  <si>
    <t>Lomaria nuda; Blechnum discolor var. normale; Blechnum discolor var. nudum; Blechnum discolor var. bipinnatifidum; Lomaria discolor var. bipinnatifida; Lomaria discolor var. bipinnatisecta; Stegania nuda; Stegania falcata; Onoclea nuda; Blechnum discolor var. discolor; Lomaria discolor; Blechnum discolor; Blechnum discolor; Lomaria discolor; Lomaria discolor; Lomaria discolor</t>
  </si>
  <si>
    <t>p_4207</t>
  </si>
  <si>
    <t>Blechnum occidentale</t>
  </si>
  <si>
    <t>p_4208</t>
  </si>
  <si>
    <t>Blechnum orientale</t>
  </si>
  <si>
    <t>Salpichlaena orientalis; Asplenium orientale; Spicanta orientalis; Blechnopsis orientalis</t>
  </si>
  <si>
    <t>p_4209</t>
  </si>
  <si>
    <t>Blechnum parrisiae</t>
  </si>
  <si>
    <t>Doodia media subsp. australis; Doodia australis; Doodia media</t>
  </si>
  <si>
    <t>p_4210</t>
  </si>
  <si>
    <t>Blechnum parrisiae - Blechnum rupestre</t>
  </si>
  <si>
    <t>Doodia australis - Doodia caudata</t>
  </si>
  <si>
    <t>p_4211</t>
  </si>
  <si>
    <t>Blechnum patersonii</t>
  </si>
  <si>
    <t>Stegania patersonii; Lomaria patersonii; Spicanta patersonii; Lomaria patersoni; Austroblechnum patersonii</t>
  </si>
  <si>
    <t>p_4212</t>
  </si>
  <si>
    <t>Blechnum patersonii subsp. patersonii</t>
  </si>
  <si>
    <t>Lomaria patersonii var. patersonii; Blechnum patersonii var. normale; Austroblechnum patersonii subsp. patersonii; Lomaria patersonii var. pinnatiloba; Blechnum patersonii var. patersonii; Lomaria elongata var. cumingiana</t>
  </si>
  <si>
    <t>p_4213</t>
  </si>
  <si>
    <t>Blechnum patersonii subsp. queenslandicum</t>
  </si>
  <si>
    <t>Blechnum patersonii var. elongatum; Blechnum patersoni var. elongatum; Austroblechnum patersonii subsp. queenslandicum; Lomaria elongata</t>
  </si>
  <si>
    <t>p_4214</t>
  </si>
  <si>
    <t>Blechnum penna-marina</t>
  </si>
  <si>
    <t>Struthiopteris penna-marina; Polypodium penna-marina; Spicanta penna-marina; Lomaria penna-marina; Austroblechnum penna-marina</t>
  </si>
  <si>
    <t>p_4215</t>
  </si>
  <si>
    <t>Blechnum penna-marina subsp. alpina</t>
  </si>
  <si>
    <t>Blechnum alpinum; Stegania alpina</t>
  </si>
  <si>
    <t>p_4216</t>
  </si>
  <si>
    <t>Blechnum reticulatum</t>
  </si>
  <si>
    <t>Diploblechnum acuminatum; Pteridoblechnum acuminatum; Steenisioblechnum acuminatum; Leptochilus acuminatus</t>
  </si>
  <si>
    <t>p_4217</t>
  </si>
  <si>
    <t>Blechnum rupestre</t>
  </si>
  <si>
    <t>Doodia candata; Doodia caudata var. typica; Blechnum spinulosum; Doodia caudata var. moorei; Doodia media var. moorei; Doodia caudata f. caudata; Doodia caudata var. normalis; Doodia caudata var. caudata; Blechnum doodia var. caudata; Blechnum doodia; Doodia caudata; Doodia media var. caudata; Doodia rupestris; Woodwardia caudata; Doodia aspera var. caudata; Doodia caudata var. dimorpha; Doodia squarrosa; Doodia squarrosa</t>
  </si>
  <si>
    <t>p_4218</t>
  </si>
  <si>
    <t>Blechnum rupestre x Blechnum medium</t>
  </si>
  <si>
    <t>Doodia caudata x Doodia media; Doodia caudata x Doodia media subsp. media</t>
  </si>
  <si>
    <t>p_4219</t>
  </si>
  <si>
    <t>Blechnum wattsii</t>
  </si>
  <si>
    <t>Blechnum capense subsp. eucapense; Blechnum vestitum; Lomaria vestita; Blechnum sp. (King Island); Blechnum capense var. vestitum; Lomaria procera; Lomaria procera; Stegania procera; Lomaria procera; Blechnum capense var. procera; Blechnum procerum; Blechnum procerum; Blechnum procerum; Blechnum capense; Blechnum capense; Lomaria capensis; Blechnum capense var. acuminatum</t>
  </si>
  <si>
    <t>p_4220</t>
  </si>
  <si>
    <t>Blechnum whelanii</t>
  </si>
  <si>
    <t>Oceaniopteris whelanii</t>
  </si>
  <si>
    <t>p_4221</t>
  </si>
  <si>
    <t>Blechnum wurunuran</t>
  </si>
  <si>
    <t>Parablechnum wurunuran; Lomaria eximia; Blechnum capense var. appendiculatum</t>
  </si>
  <si>
    <t>p_4222</t>
  </si>
  <si>
    <t>Blennodia canescens</t>
  </si>
  <si>
    <t>Blennodia canescens var. canescens; Blennodia blennodes; Sisymbrium blennodia; Erysimum blennodia</t>
  </si>
  <si>
    <t>p_4223</t>
  </si>
  <si>
    <t>Blennodia pterosperma</t>
  </si>
  <si>
    <t>Blennodia canescens var. pterosperma</t>
  </si>
  <si>
    <t>p_4224</t>
  </si>
  <si>
    <t>Blennospora doliiformis</t>
  </si>
  <si>
    <t>Blennospora sp. Ruabon (B.J.Keighery &amp; N.Gibson 20)</t>
  </si>
  <si>
    <t>p_4225</t>
  </si>
  <si>
    <t>Blennospora drummondii</t>
  </si>
  <si>
    <t>Calocephalus drummondii; Leucophyta drummondii</t>
  </si>
  <si>
    <t>p_4226</t>
  </si>
  <si>
    <t>Blennospora phlegmatocarpa</t>
  </si>
  <si>
    <t>Calocephalus stowardii; Calocephalus phelgmatocarpus; Calocephalus phlegmatocarpus</t>
  </si>
  <si>
    <t>p_4227</t>
  </si>
  <si>
    <t>Blepharocarya depauperata</t>
  </si>
  <si>
    <t>p_4228</t>
  </si>
  <si>
    <t>Blepharocarya involucrigera</t>
  </si>
  <si>
    <t>p_4229</t>
  </si>
  <si>
    <t>Blumea axillaris</t>
  </si>
  <si>
    <t>Erigeron molle; Blumea mollis; Blumea wightiana; Conyza axillaris; Erigeron mollis; Blumea solidaginoides; Blumea diplotricha; Blumea cunninghamii; Blumea cunninghami; Gnaphalium solidaginoides; Blumea holosericea; Blumea hieraciifolia var. holosericea</t>
  </si>
  <si>
    <t>p_4230</t>
  </si>
  <si>
    <t>Blumea balsamifera</t>
  </si>
  <si>
    <t>Conyza balsamifera</t>
  </si>
  <si>
    <t>p_4231</t>
  </si>
  <si>
    <t>Blumea benthamiana</t>
  </si>
  <si>
    <t>Blumea benthamiana var. benthamiana; Blumea glandulosa var. minor; Blumea benthamiana var. minor; Blumea glandulosa</t>
  </si>
  <si>
    <t>p_4232</t>
  </si>
  <si>
    <t>Blumea diffusa</t>
  </si>
  <si>
    <t>Blumea dentata; Blumea dentata var. dentata; Blumea scapigera; Blumea integrifolia var. diffusa; Blumea hieraciifolia var. holosericea; Blumea holosericea</t>
  </si>
  <si>
    <t>p_4233</t>
  </si>
  <si>
    <t>Blumea integrifolia</t>
  </si>
  <si>
    <t>Blumea integrifolia var. normalis; Blumea dentata var. foliosa; Blumea prostrata; Blumea integrifolia var. pumila; Blumea integrifolia var. integrifolia; Blumea integrifolia var. simplex; Blumea hieraciifolia var. holosericea; Blumea holosericea</t>
  </si>
  <si>
    <t>p_4234</t>
  </si>
  <si>
    <t>Blumea lacera</t>
  </si>
  <si>
    <t>Blumea glandulosa; Conyza lacera; Blumea glandulosa var. glandulosa; Blumea holosericea; Blumea hieraciifolia var. holosericea; Blumea hieraciifolia</t>
  </si>
  <si>
    <t>p_4235</t>
  </si>
  <si>
    <t>Blumea lanceolaria</t>
  </si>
  <si>
    <t>Blumea spectabilis; Conyza lanceolaria</t>
  </si>
  <si>
    <t>p_4236</t>
  </si>
  <si>
    <t>Blumea milnei</t>
  </si>
  <si>
    <t>p_4237</t>
  </si>
  <si>
    <t>Blumea psammophila</t>
  </si>
  <si>
    <t>Blumea psammophila; Blumea sp. Psammophila (E.A.Chesterfield 209)</t>
  </si>
  <si>
    <t>p_4238</t>
  </si>
  <si>
    <t>Blumea pungens</t>
  </si>
  <si>
    <t>p_4239</t>
  </si>
  <si>
    <t>Blumea riparia</t>
  </si>
  <si>
    <t>p_4240</t>
  </si>
  <si>
    <t>Blumea riparia f. riparia</t>
  </si>
  <si>
    <t>Conyza riparia; Blumea pubigera</t>
  </si>
  <si>
    <t>p_4241</t>
  </si>
  <si>
    <t>Blumea saxatilis</t>
  </si>
  <si>
    <t>Blumea dentata var. glandulosa; Blumea dentata var. schultzii; Placus solandri; Blumea dentata var. glabrescens; Blumea dentata var. rigida; Blumea hieraciifolia var. holosericea; Blumea holosericea</t>
  </si>
  <si>
    <t>p_4242</t>
  </si>
  <si>
    <t>Blumea sinuata</t>
  </si>
  <si>
    <t>Gnaphalium sinuatum</t>
  </si>
  <si>
    <t>p_4243</t>
  </si>
  <si>
    <t>Blumea sylvatica</t>
  </si>
  <si>
    <t>Conyza sylvatica; Blumea milnei; Olearia racemosa; Olearia racemosa; Olearia racemosa; Blumea milnei; Blumea milnei; Blumea milnei</t>
  </si>
  <si>
    <t>p_4244</t>
  </si>
  <si>
    <t>Blumea tenella</t>
  </si>
  <si>
    <t>Blumea pannosa; Blumea arabidea; Blumea sp. A; Blumea sp. A Kimberley Flora (A.C.Beauglehole 51531); Blumea amplectens</t>
  </si>
  <si>
    <t>p_4245</t>
  </si>
  <si>
    <t>Blyxa aubertii var. aubertii; Blyxa sp. nov.; Blyxa aubertii var. aubertii</t>
  </si>
  <si>
    <t>Blyxa echinosperma</t>
  </si>
  <si>
    <t>Blyxa aubertii var. echinosperma; Blyxa aubertii var. echinosperma; Hydrotrophus echinospermus</t>
  </si>
  <si>
    <t>p_4247</t>
  </si>
  <si>
    <t>Blyxa roxburghi; Blyxa roxburghii; Vallisneria octandra</t>
  </si>
  <si>
    <t>p_4248</t>
  </si>
  <si>
    <t>Bobea myrtoides</t>
  </si>
  <si>
    <t>Antirrhaea myrtoides; Guettarda myrtoides; Antirrhoea myrtoides; Antirhea myrtoides; Matthiola myrtodes; Matthiola myrtoides</t>
  </si>
  <si>
    <t>p_4249</t>
  </si>
  <si>
    <t>Boea hygroscopica</t>
  </si>
  <si>
    <t>Boea hygroscopica var. typica; Boea hygroscopica var. bellendenkerensis; Boea hygroscopica var. hygroscopica</t>
  </si>
  <si>
    <t>p_4250</t>
  </si>
  <si>
    <t>Boea kinnearii</t>
  </si>
  <si>
    <t>Didymocarpus kinnearii; Roettlera kinneari; Roettlera kinnearii; Didymocarpus kinearii</t>
  </si>
  <si>
    <t>p_4251</t>
  </si>
  <si>
    <t>Boehmeria nivea</t>
  </si>
  <si>
    <t>Urtica nivea</t>
  </si>
  <si>
    <t>p_4252</t>
  </si>
  <si>
    <t>Boehmeria virgata</t>
  </si>
  <si>
    <t>Urtica virgata</t>
  </si>
  <si>
    <t>p_4253</t>
  </si>
  <si>
    <t>Boehmeria virgata var. austroqueenslandica</t>
  </si>
  <si>
    <t>Boehmeria platyphylla var. austroqueenslandica; Boehmeria platyphylla; Boehmeria macrophylla; Boehmeria macrophylla; Boehmeria macrophylla; Boehmeria platyphylla var. platyphylla; Boehmeria platyphylla; Boehmeria platyphylla; Boehmeria platyphylla</t>
  </si>
  <si>
    <t>p_4254</t>
  </si>
  <si>
    <t>Boerhavia albiflora</t>
  </si>
  <si>
    <t>Boerhavia albiflora var. heronensis; Boerhavia albiflora var. albiflora; Boerhavia diffusa; Boerhavia diffusa; Boerhavia repens; Boerhavia diffusa; Boerhavia tetrandra</t>
  </si>
  <si>
    <t>p_4255</t>
  </si>
  <si>
    <t>Boerhavia burbidgeana</t>
  </si>
  <si>
    <t>p_4256</t>
  </si>
  <si>
    <t>Boerhavia coccinea</t>
  </si>
  <si>
    <t>Boerhavia diffusa var. eurepens; Boerhavia sp. Torrens Creek (C.T.White 8932); Boerhavia xerophila; Boerhavia repens var. pubescens; Boerhavia pubescens; Boerhavia mutabilis; Boerhavia diffusa var. xerophila; Boerhavia diffusa f. crassifolia; Boerhavia repens; Boerhavia diffusa; Boerhavia diffusa</t>
  </si>
  <si>
    <t>p_4257</t>
  </si>
  <si>
    <t>Boerhavia diffusa</t>
  </si>
  <si>
    <t>Boerhavia diffusa var. diffusa; Boerhavia diffusa var. eudiffusa; Boerhavia caespitosa; Boerhavia diffusa var. pubescens</t>
  </si>
  <si>
    <t>p_4258</t>
  </si>
  <si>
    <t>Boerhavia dominii</t>
  </si>
  <si>
    <t>Boerhavia mutabilis; Boerhavia diffusa; Boerhavia diffusa</t>
  </si>
  <si>
    <t>p_4259</t>
  </si>
  <si>
    <t>Boerhavia gardneri</t>
  </si>
  <si>
    <t>p_4260</t>
  </si>
  <si>
    <t>Boerhavia glabrata</t>
  </si>
  <si>
    <t>Boerhavia diffusa f. acutifolia; Boerhavia acutifolia; Boerhavia diffusa var. acutifolia</t>
  </si>
  <si>
    <t>p_4261</t>
  </si>
  <si>
    <t>Boerhavia mutabilis</t>
  </si>
  <si>
    <t>Boerhavia diffusa var. mutabilis</t>
  </si>
  <si>
    <t>p_4262</t>
  </si>
  <si>
    <t>Boerhavia paludosa</t>
  </si>
  <si>
    <t>Boerhavia diffusa var. paludosa</t>
  </si>
  <si>
    <t>p_4263</t>
  </si>
  <si>
    <t>Boerhavia repens</t>
  </si>
  <si>
    <t>Boerhavia repens var. repens</t>
  </si>
  <si>
    <t>p_4264</t>
  </si>
  <si>
    <t>Boerhavia repleta</t>
  </si>
  <si>
    <t>p_4265</t>
  </si>
  <si>
    <t>Boerhavia schomburgkiana</t>
  </si>
  <si>
    <t>p_4266</t>
  </si>
  <si>
    <t>Boerhavia sp. Bargara (L.Pedley 5382)</t>
  </si>
  <si>
    <t>Boerhavia sp. (Bargara L.Pedley 5382)</t>
  </si>
  <si>
    <t>p_4267</t>
  </si>
  <si>
    <t>Boerhavia sp. St George (A.Hill AQ399299)</t>
  </si>
  <si>
    <t>Boerhavia sp. (St George A.Hill AQ399299)</t>
  </si>
  <si>
    <t>p_4268</t>
  </si>
  <si>
    <t>Boerhavia sp. Winton (D.Halford Q289)</t>
  </si>
  <si>
    <t>Boerhavia sp. (Winton D.Halford Q289)</t>
  </si>
  <si>
    <t>p_4269</t>
  </si>
  <si>
    <t>Bolbitis heteroclita</t>
  </si>
  <si>
    <t>Acrostichum repandum; Acrostichum heteroclitum; Leptochilus cuspidatus var. normalis; Gymnopteris repanda; Poecilopteris repanda; Acrostichum flagelliferum; Gymnopteris flagellifera; Nephrodium cuspidatum; Leptochilus cuspidatus</t>
  </si>
  <si>
    <t>p_4270</t>
  </si>
  <si>
    <t>Bolbitis quoyana</t>
  </si>
  <si>
    <t>Acrostichum quoyanum</t>
  </si>
  <si>
    <t>p_4271</t>
  </si>
  <si>
    <t>Bolbitis taylorii</t>
  </si>
  <si>
    <t>Leptochilus taylorii; Leptochilus cuspidatus var. taylorii; Acrostichum taylorii</t>
  </si>
  <si>
    <t>p_4272</t>
  </si>
  <si>
    <t>Bolboschoenus caldwellii</t>
  </si>
  <si>
    <t>Scirpus caldwellii; Scirpus maritimus; Scirpus maritimus; Scirpus maritimus; Scirpus maritimus; Scirpus maritimus; Scirpus maritimus; Scirpus fluviatilis</t>
  </si>
  <si>
    <t>p_4273</t>
  </si>
  <si>
    <t>Bolboschoenus fluviatilis</t>
  </si>
  <si>
    <t>Scirpus fluviatilis; Scirpus maritimus var. fluviatilis</t>
  </si>
  <si>
    <t>p_4274</t>
  </si>
  <si>
    <t>Bolboschoenus medianus</t>
  </si>
  <si>
    <t>Scirpus medianus; Scirpus maritimus; Scirpus fluviatilis; Scirpus fluviatilis</t>
  </si>
  <si>
    <t>p_4275</t>
  </si>
  <si>
    <t>Bolboschoenus robustus</t>
  </si>
  <si>
    <t>Scirpus robustus</t>
  </si>
  <si>
    <t>p_4276</t>
  </si>
  <si>
    <t>Bombax ceiba</t>
  </si>
  <si>
    <t>Salmalia malabaricum; Bombax malabaricum; Bombax heptaphyllum; Gossampinus heptaphylla; Bombax heptaphylla; Bombax malabarica</t>
  </si>
  <si>
    <t>p_4277</t>
  </si>
  <si>
    <t>Bombax ceiba var. leiocarpum</t>
  </si>
  <si>
    <t>p_4278</t>
  </si>
  <si>
    <t>Bonamia alatisemina</t>
  </si>
  <si>
    <t>Bonamia sp. aff. linearis</t>
  </si>
  <si>
    <t>p_4279</t>
  </si>
  <si>
    <t>Bonamia brevifolia</t>
  </si>
  <si>
    <t>Bonamia linearis var. brevifolia; Breweria brevifolia</t>
  </si>
  <si>
    <t>p_4280</t>
  </si>
  <si>
    <t>Bonamia deserticola</t>
  </si>
  <si>
    <t>Bonamia sp. aff. oblongifolia</t>
  </si>
  <si>
    <t>p_4281</t>
  </si>
  <si>
    <t>Bonamia dietrichiana</t>
  </si>
  <si>
    <t>Bonamia pannosa</t>
  </si>
  <si>
    <t>p_4282</t>
  </si>
  <si>
    <t>Bonamia erecta</t>
  </si>
  <si>
    <t>Breweria rosea var. pluriflora; Bonamia rosea; Bonamia rosea</t>
  </si>
  <si>
    <t>p_4283</t>
  </si>
  <si>
    <t>Bonamia fruticosa</t>
  </si>
  <si>
    <t>p_4284</t>
  </si>
  <si>
    <t>Bonamia linearis</t>
  </si>
  <si>
    <t>Breweria linearis; Bonamia linearis var. genuina; Bonamia linearis var. linearis</t>
  </si>
  <si>
    <t>p_4285</t>
  </si>
  <si>
    <t>Bonamia longipilosa</t>
  </si>
  <si>
    <t>Bonamia sp. (Lawn Hill R.J.Cumming 17533)</t>
  </si>
  <si>
    <t>p_4286</t>
  </si>
  <si>
    <t>Bonamia media</t>
  </si>
  <si>
    <t>Seddera media; Bonamia media var. villosa; Breweria media var. villosa; Breweria media; Bonamia media var. emarginata; Breweria media var. parviflora; Breweria media var. media; Bonamia linearis var. media; Bonamia media var. media; Bonamia linearis</t>
  </si>
  <si>
    <t>p_4287</t>
  </si>
  <si>
    <t>Bonamia multiflora</t>
  </si>
  <si>
    <t>Bonamia sp. (Musselbrook M.B.Thomas+ MRS639); Bonamia sp. (Chillagoe K.R.McDonald KRM334)</t>
  </si>
  <si>
    <t>p_4288</t>
  </si>
  <si>
    <t>Bonamia oblongifolia</t>
  </si>
  <si>
    <t>p_4289</t>
  </si>
  <si>
    <t>Breweria pannosa</t>
  </si>
  <si>
    <t>p_4290</t>
  </si>
  <si>
    <t>Bonamia pilbarensis</t>
  </si>
  <si>
    <t>Bonamia sp. Dampier (A.A.Mitchell PRP 217)</t>
  </si>
  <si>
    <t>p_4291</t>
  </si>
  <si>
    <t>Bonamia rosea</t>
  </si>
  <si>
    <t>Breweria rosea var. rosea; Breweria rosea</t>
  </si>
  <si>
    <t>p_4292</t>
  </si>
  <si>
    <t>Bonamia sp. Croydon (K.R.McDonald KRM4000)</t>
  </si>
  <si>
    <t>Bonamia sp. (Croydon K.R.McDonald KRM4000)</t>
  </si>
  <si>
    <t>p_4293</t>
  </si>
  <si>
    <t>Bonamia toniae</t>
  </si>
  <si>
    <t>p_4294</t>
  </si>
  <si>
    <t>Bonamia wilsoniae</t>
  </si>
  <si>
    <t>p_4295</t>
  </si>
  <si>
    <t>Ruellia antipoda; Lindernia antipoda; Gratiola veronicifolia; Ilysanthes veronicifolia; Lindernia antipoda; Ruellia antipoda; Lindernia veronicifolia; Bonnaya veronicaefolia; Bonnaya veronicifolia</t>
  </si>
  <si>
    <t>p_4296</t>
  </si>
  <si>
    <t>Bonnaya brachiata; Ilysanthes serrata; Bonnaya bracteoides; Gratiola ciliata; Lindernia ciliata; Lindernia ciliata; Gratiola serrata; Lindernia serrata; Ilysanthes serrata; Gratiola ciliata</t>
  </si>
  <si>
    <t>p_4297</t>
  </si>
  <si>
    <t>Bonnaya cowiei</t>
  </si>
  <si>
    <t>Vandellia cowiei; Lindernia cowiei; Lindernia D123061 Goose Creek</t>
  </si>
  <si>
    <t>Bonnaya tenuifolia</t>
  </si>
  <si>
    <t>Lindernia viatica; Lindernia vitacea; Gratiola tenuifolia; Lindernia tenuifolia; Ilysanthes viatica</t>
  </si>
  <si>
    <t>p_4300</t>
  </si>
  <si>
    <t>Borago officinalis</t>
  </si>
  <si>
    <t>p_4301</t>
  </si>
  <si>
    <t>Boronia acanthoclada</t>
  </si>
  <si>
    <t>p_4302</t>
  </si>
  <si>
    <t>Boronia alata</t>
  </si>
  <si>
    <t>Boronia vilhelmii; Boronia alata var. bipinnata; Boronia candollei; Zanthoxylum oppositifolium; Boronia alata var. alata</t>
  </si>
  <si>
    <t>Boronia albiflora</t>
  </si>
  <si>
    <t>Boronia algida</t>
  </si>
  <si>
    <t>p_4305</t>
  </si>
  <si>
    <t>Boronia alulata</t>
  </si>
  <si>
    <t>p_4306</t>
  </si>
  <si>
    <t>Boronia amabilis</t>
  </si>
  <si>
    <t>p_4307</t>
  </si>
  <si>
    <t>Boronia amplectens</t>
  </si>
  <si>
    <t>p_4308</t>
  </si>
  <si>
    <t>Boronia anceps</t>
  </si>
  <si>
    <t>p_4309</t>
  </si>
  <si>
    <t>Boronia anemonifolia</t>
  </si>
  <si>
    <t>Boronia polygalifolia var. anemonifolia</t>
  </si>
  <si>
    <t>Boronia anemonifolia subsp. anemonifolia</t>
  </si>
  <si>
    <t>Boronia anemonifolia var. dentigera; Cyanothamnus tridactylites; Boronia anemonifolia var. dentigera; Boronia anemonifolia var. anemonifolia; Boronia anemonifolia subsp. 1; Boronia anemonifolia subsp. A (Typical Form); Boronia dentigera; Boronia dentigera</t>
  </si>
  <si>
    <t>p_4311</t>
  </si>
  <si>
    <t>Boronia anemonifolia subsp. aurifodina</t>
  </si>
  <si>
    <t>Boronia anemonifolia subsp. 2; Boronia anemonifolia subsp. C (Rushworth)</t>
  </si>
  <si>
    <t>p_4312</t>
  </si>
  <si>
    <t>Boronia anemonifolia subsp. variabilis</t>
  </si>
  <si>
    <t>Boronia dentigeroides; Boronia variabilis; Boronia variabilis var. ÃŽÂ²; Boronia anemonifolia subsp. 3; Boronia anemonifolia subsp. B (Wilsons Promontory); Boronia anemonifolia var. variabilis; Boronia anemonifolia var. variabilis</t>
  </si>
  <si>
    <t>Boronia anemonifolia subsp. wadbilligensis</t>
  </si>
  <si>
    <t>Boronia anethifolia</t>
  </si>
  <si>
    <t>Boronia anemonifolia var. anethifolia; Boronia anethifolia</t>
  </si>
  <si>
    <t>Boronia angustisepala</t>
  </si>
  <si>
    <t>Boronia sp. D (aff. rubiginosa); Boronia rubiginosa</t>
  </si>
  <si>
    <t>p_4316</t>
  </si>
  <si>
    <t>Boronia anomala</t>
  </si>
  <si>
    <t>p_4317</t>
  </si>
  <si>
    <t>Boronia baeckeacea</t>
  </si>
  <si>
    <t>p_4318</t>
  </si>
  <si>
    <t>Boronia baeckeacea subsp. baeckeacea</t>
  </si>
  <si>
    <t>p_4319</t>
  </si>
  <si>
    <t>Boronia baeckeacea subsp. patula</t>
  </si>
  <si>
    <t>p_4320</t>
  </si>
  <si>
    <t>Boronia barkeriana</t>
  </si>
  <si>
    <t>p_4321</t>
  </si>
  <si>
    <t>Boronia barkeriana subsp. angustifolia</t>
  </si>
  <si>
    <t>p_4322</t>
  </si>
  <si>
    <t>Boronia barkeriana subsp. barkeriana</t>
  </si>
  <si>
    <t>p_4323</t>
  </si>
  <si>
    <t>Boronia barkeriana subsp. gymnopetala</t>
  </si>
  <si>
    <t>p_4324</t>
  </si>
  <si>
    <t>Boronia barrettiorum</t>
  </si>
  <si>
    <t>p_4325</t>
  </si>
  <si>
    <t>Boronia beeronensis</t>
  </si>
  <si>
    <t>p_4326</t>
  </si>
  <si>
    <t>Boronia bella</t>
  </si>
  <si>
    <t>Boronia sp. (Many Peaks Range I.R.Telford CBG7702560); Boronia sp. Telford CBG7702560</t>
  </si>
  <si>
    <t>p_4327</t>
  </si>
  <si>
    <t>Boronia bipinnata</t>
  </si>
  <si>
    <t>Boronia bipinnata var. typica; Boronia sp. (Nathan Gorge N.H.Speck 1925); Boronia anemonifolia var. anethifolia; Boronia bipinnata var. bipinnata</t>
  </si>
  <si>
    <t>p_4328</t>
  </si>
  <si>
    <t>Boronia aff. granitica (Bolivia Hill); Boronia sp. J (boliviensis m.s.); Boronia boliviensis (Williams 89556); Boronia boliviensis; Boronia sp. J (Bolivia Hill); Boronia aff. granitica</t>
  </si>
  <si>
    <t>p_4329</t>
  </si>
  <si>
    <t>Boronia bowmanii</t>
  </si>
  <si>
    <t>Boronia platyrrhachis</t>
  </si>
  <si>
    <t>p_4330</t>
  </si>
  <si>
    <t>Boronia busselliana</t>
  </si>
  <si>
    <t>p_4331</t>
  </si>
  <si>
    <t>Boronia capitata</t>
  </si>
  <si>
    <t>p_4332</t>
  </si>
  <si>
    <t>Boronia capitata subsp. clavata</t>
  </si>
  <si>
    <t>p_4333</t>
  </si>
  <si>
    <t>Boronia capitata subsp. gracilis</t>
  </si>
  <si>
    <t>p_4334</t>
  </si>
  <si>
    <t>Boronia chartacea</t>
  </si>
  <si>
    <t>Boronia sp. C (aff. rosmarinifolia); Boronia sp. aff. rosmarinifolia (Constable 66836 NSW)</t>
  </si>
  <si>
    <t>p_4335</t>
  </si>
  <si>
    <t>Boronia sp. aff. citriodora</t>
  </si>
  <si>
    <t>p_4336</t>
  </si>
  <si>
    <t>Boronia citriodora</t>
  </si>
  <si>
    <t>Boronia pinnata var. citriodora; Boronia pinnata var. citriodora; Boronia variabilis var. ÃŽÂ´</t>
  </si>
  <si>
    <t>p_4337</t>
  </si>
  <si>
    <t>Boronia citriodora subsp. citriodora</t>
  </si>
  <si>
    <t>p_4338</t>
  </si>
  <si>
    <t>Boronia citriodora subsp. orientalis</t>
  </si>
  <si>
    <t>p_4339</t>
  </si>
  <si>
    <t>Boronia citriodora subsp. paulwilsonii</t>
  </si>
  <si>
    <t>p_4340</t>
  </si>
  <si>
    <t>Boronia coerulescens</t>
  </si>
  <si>
    <t>Boronia caerulescens var. glabrescens; Boronia caerulescens var. pubescens; Boronia coerulescens var. pubescens; Boronia coerulescens var. glabrescens</t>
  </si>
  <si>
    <t>p_4341</t>
  </si>
  <si>
    <t>Boronia coerulescens subsp. coerulescens</t>
  </si>
  <si>
    <t>Boronia coerulescens var. coerulescens</t>
  </si>
  <si>
    <t>p_4342</t>
  </si>
  <si>
    <t>Boronia coerulescens subsp. spicata</t>
  </si>
  <si>
    <t>p_4343</t>
  </si>
  <si>
    <t>Boronia coerulescens subsp. spinescens</t>
  </si>
  <si>
    <t>Boronia coerulescens var. spinescens; Boronia spinescens</t>
  </si>
  <si>
    <t>p_4344</t>
  </si>
  <si>
    <t>Boronia coriacea</t>
  </si>
  <si>
    <t>p_4345</t>
  </si>
  <si>
    <t>Boronia corynophylla</t>
  </si>
  <si>
    <t>p_4346</t>
  </si>
  <si>
    <t>Boronia crassifolia</t>
  </si>
  <si>
    <t>Boronia humilis; Boronia multicaulis</t>
  </si>
  <si>
    <t>Boronia crassipes</t>
  </si>
  <si>
    <t>Boronia cremnophila</t>
  </si>
  <si>
    <t>p_4349</t>
  </si>
  <si>
    <t>Boronia crenulata</t>
  </si>
  <si>
    <t>Boronia crenula; Boronia viminea</t>
  </si>
  <si>
    <t>p_4350</t>
  </si>
  <si>
    <t>Boronia crenulata subsp. crenulata</t>
  </si>
  <si>
    <t>Boronia crenulata var. typica</t>
  </si>
  <si>
    <t>p_4351</t>
  </si>
  <si>
    <t>Boronia crenulata subsp. obtusa</t>
  </si>
  <si>
    <t>p_4352</t>
  </si>
  <si>
    <t>Boronia crenulata subsp. pubescens</t>
  </si>
  <si>
    <t>Boronia crenulata var. pubescens; Boronia haloragoides</t>
  </si>
  <si>
    <t>p_4353</t>
  </si>
  <si>
    <t>Boronia crenulata subsp. Shark Bay (G.Cockerton 5187)</t>
  </si>
  <si>
    <t>p_4354</t>
  </si>
  <si>
    <t>Boronia crenulata subsp. viminea</t>
  </si>
  <si>
    <t>Boronia machardiana; Boronia viminea var. latifolia; Boronia tenuifolia; Boronia viminea; Boronia viminea var. viminea</t>
  </si>
  <si>
    <t>p_4355</t>
  </si>
  <si>
    <t>Boronia crenulata var. angustifolia</t>
  </si>
  <si>
    <t>p_4356</t>
  </si>
  <si>
    <t>Boronia crenulata var. crenulata</t>
  </si>
  <si>
    <t>Boronia crenulata var. gracilis; Boronia viminea var. gracilis</t>
  </si>
  <si>
    <t>Boronia cymosa</t>
  </si>
  <si>
    <t>Boronia teretifolia</t>
  </si>
  <si>
    <t>Boronia deanei; Boronia sp. A</t>
  </si>
  <si>
    <t>p_4361</t>
  </si>
  <si>
    <t>Boronia decumbens</t>
  </si>
  <si>
    <t>p_4362</t>
  </si>
  <si>
    <t>Boronia defoliata</t>
  </si>
  <si>
    <t>p_4363</t>
  </si>
  <si>
    <t>Boronia denticulata</t>
  </si>
  <si>
    <t>Boronia chironiifolia; Boronia hypericifolia</t>
  </si>
  <si>
    <t>p_4364</t>
  </si>
  <si>
    <t>Boronia dichotoma</t>
  </si>
  <si>
    <t>Boronia flexuosa; Boronia spathulata var. elatior; Boronia integrifolia</t>
  </si>
  <si>
    <t>p_4365</t>
  </si>
  <si>
    <t>Boronia duiganiae</t>
  </si>
  <si>
    <t>p_4366</t>
  </si>
  <si>
    <t>Boronia edwardsii</t>
  </si>
  <si>
    <t>p_4367</t>
  </si>
  <si>
    <t>Boronia elisabethiae</t>
  </si>
  <si>
    <t>Boronia eriantha</t>
  </si>
  <si>
    <t>Boronia ericifolia</t>
  </si>
  <si>
    <t>p_4370</t>
  </si>
  <si>
    <t>Boronia excelsa</t>
  </si>
  <si>
    <t>Boronia sp. (Mt Windsor Tableland P.I.Forster+ PIF17253)</t>
  </si>
  <si>
    <t>Boronia sp. Location 4264 (R.Turner s.n., 23 Sept. 1999); Boronia sp. Scott River (E.Mattiske 370)</t>
  </si>
  <si>
    <t>p_4371</t>
  </si>
  <si>
    <t>Boronia fabianoides</t>
  </si>
  <si>
    <t>Eriostemon fabianoides</t>
  </si>
  <si>
    <t>p_4372</t>
  </si>
  <si>
    <t>Boronia fabianoides subsp. fabianoides</t>
  </si>
  <si>
    <t>p_4373</t>
  </si>
  <si>
    <t>Boronia fabianoides subsp. rosea</t>
  </si>
  <si>
    <t>Boronia falcifolia</t>
  </si>
  <si>
    <t>Boronia falcifolia; Boronia falcifolia var. alba</t>
  </si>
  <si>
    <t>Boronia fastigiata</t>
  </si>
  <si>
    <t>Boronia fastigiata subsp. fastigiata; Boronia fastigiata var. fastigiata; Boronia rutosma</t>
  </si>
  <si>
    <t>Boronia filicifolia</t>
  </si>
  <si>
    <t>Boronia gravicocca</t>
  </si>
  <si>
    <t>Boronia filifolia</t>
  </si>
  <si>
    <t>Boronia floribunda</t>
  </si>
  <si>
    <t>Boronia foetida</t>
  </si>
  <si>
    <t>Boronia sp. (Mt Walsh P.I.Forster+ PIF15225)</t>
  </si>
  <si>
    <t>p_4380</t>
  </si>
  <si>
    <t>Boronia forsteri</t>
  </si>
  <si>
    <t>Boronia sp. (Robinson Gorge P.I.Forster+ PIF11235)</t>
  </si>
  <si>
    <t>Boronia fraseri</t>
  </si>
  <si>
    <t>Boronia sp. aff. muelleri</t>
  </si>
  <si>
    <t>Boronia glabra</t>
  </si>
  <si>
    <t>Boronia ledifolia var. glabra; Boronia sp. B (aff. rosmarinifolia)</t>
  </si>
  <si>
    <t>p_4383</t>
  </si>
  <si>
    <t>Boronia gracilipes</t>
  </si>
  <si>
    <t>Boronia grandisepala</t>
  </si>
  <si>
    <t>p_4385</t>
  </si>
  <si>
    <t>Boronia grandisepala subsp. acanthophida</t>
  </si>
  <si>
    <t>p_4386</t>
  </si>
  <si>
    <t>Boronia grandisepala subsp. grandisepala</t>
  </si>
  <si>
    <t>p_4387</t>
  </si>
  <si>
    <t>p_4388</t>
  </si>
  <si>
    <t>Boronia grimshawii</t>
  </si>
  <si>
    <t>Boronia sp. (Aranbanga Creek P.Grimshaw+ PG2597)</t>
  </si>
  <si>
    <t>p_4389</t>
  </si>
  <si>
    <t>Boronia pinnata var. gunnii; Boronia variabilis var. ÃŽÂ±; Boronia pinnata var. gunnii; Boronia tetrandra var. grandiflora</t>
  </si>
  <si>
    <t>p_4390</t>
  </si>
  <si>
    <t>p_4391</t>
  </si>
  <si>
    <t>p_4392</t>
  </si>
  <si>
    <t>Boronia heterophylla</t>
  </si>
  <si>
    <t>Boronia pteropoda; Boronia heterophylla var. brevipes; Boronia heterophylla var. heterophylla</t>
  </si>
  <si>
    <t>p_4393</t>
  </si>
  <si>
    <t>p_4394</t>
  </si>
  <si>
    <t>Boronia hoipolloi</t>
  </si>
  <si>
    <t>Boronia aff. alulata</t>
  </si>
  <si>
    <t>p_4395</t>
  </si>
  <si>
    <t>Boronia humifusa</t>
  </si>
  <si>
    <t>p_4396</t>
  </si>
  <si>
    <t>Boronia imlayensis</t>
  </si>
  <si>
    <t>p_4397</t>
  </si>
  <si>
    <t>Boronia inconspicua</t>
  </si>
  <si>
    <t>p_4398</t>
  </si>
  <si>
    <t>Boronia inflexa</t>
  </si>
  <si>
    <t>p_4399</t>
  </si>
  <si>
    <t>Boronia inflexa subsp. grandiflora</t>
  </si>
  <si>
    <t>p_4400</t>
  </si>
  <si>
    <t>Boronia inflexa subsp. inflexa</t>
  </si>
  <si>
    <t>p_4401</t>
  </si>
  <si>
    <t>Boronia inflexa subsp. montiazura</t>
  </si>
  <si>
    <t>p_4402</t>
  </si>
  <si>
    <t>p_4403</t>
  </si>
  <si>
    <t>Boronia inornata</t>
  </si>
  <si>
    <t>p_4404</t>
  </si>
  <si>
    <t>Boronia inornata subsp. inornata</t>
  </si>
  <si>
    <t>Boronia xerophila</t>
  </si>
  <si>
    <t>p_4405</t>
  </si>
  <si>
    <t>Boronia inornata subsp. leptophylla</t>
  </si>
  <si>
    <t>Boronia clavellifolia; Boronia leptophylla</t>
  </si>
  <si>
    <t>p_4406</t>
  </si>
  <si>
    <t>Boronia interrex</t>
  </si>
  <si>
    <t>p_4407</t>
  </si>
  <si>
    <t>Boronia jensziae</t>
  </si>
  <si>
    <t>Boronia sp. 1 (Hinchinbrook Island; S.L.Everist 7786); Boronia sp. 'Hinchinbrook Island' (S.L.Everist 7786); Boronia sp. (Hinchinbrook Island S.L.Everist 7786)</t>
  </si>
  <si>
    <t>p_4408</t>
  </si>
  <si>
    <t>Boronia jucunda</t>
  </si>
  <si>
    <t>Boronia ? pauciflora; Boronia sp. A Kimberley Flora (J.H.Willis s.n. 15/5/1984); Boronia sp. A</t>
  </si>
  <si>
    <t>p_4409</t>
  </si>
  <si>
    <t>Boronia juncea</t>
  </si>
  <si>
    <t>Boronia juncea subsp. juncea</t>
  </si>
  <si>
    <t>Boronia juncea subsp. laniflora</t>
  </si>
  <si>
    <t>Boronia laniflora; Boronia laniflora var. macrantha; Boronia laniflora var. laniflora</t>
  </si>
  <si>
    <t>Boronia juncea subsp. micrantha</t>
  </si>
  <si>
    <t>Boronia laniflora var. micrantha</t>
  </si>
  <si>
    <t>Boronia juncea subsp. minima</t>
  </si>
  <si>
    <t>p_4414</t>
  </si>
  <si>
    <t>Boronia kalumburuensis</t>
  </si>
  <si>
    <t>p_4415</t>
  </si>
  <si>
    <t>p_4416</t>
  </si>
  <si>
    <t>Boronia lanceolata</t>
  </si>
  <si>
    <t>p_4417</t>
  </si>
  <si>
    <t>Boronia lanuginosa</t>
  </si>
  <si>
    <t>Boronia lanuginosa var. lanuginosa; Boronia artemisifolia; Boronia artemisiifolia var. artemisiifolia; Boronia artemisioides; Boronia affinis; Boronia artemisiifolia</t>
  </si>
  <si>
    <t>Boronia latipinna</t>
  </si>
  <si>
    <t>p_4419</t>
  </si>
  <si>
    <t>Boronia laxa</t>
  </si>
  <si>
    <t>Boronia grandisepala (Craven 2423); Boronia aff. prolixa 1 (Red Lily Lagoon, Arnhem Land); Boronia aff. laxa 1 (Northern Plateau, Arnhem Land); Boronia sp. 3 (Craven 5715)</t>
  </si>
  <si>
    <t>p_4420</t>
  </si>
  <si>
    <t>Boronia ledifolia</t>
  </si>
  <si>
    <t>Boronia ledifolia var. ledifolia; Boronia triphylla; Eriostemon paradoxa; Eriostemon paradoxus; Boronia triphylla var. triphylla; Lasiopetalum ledifolium; Boronia paradoxa; Boronia triphylla var. flore-plena; Boronia rosmarinifolia var. albiflora; Boronia whitei; Boronia ledifolia var. normalis; Boronia ledifolia var. pinnata; Boronia ledifolia var. triphylla; Boronia triphylla; Boronia triphylla var. latifolia; Boronia trifilla; Boronia ledophylla</t>
  </si>
  <si>
    <t>p_4421</t>
  </si>
  <si>
    <t>Boronia marcoana</t>
  </si>
  <si>
    <t>p_4422</t>
  </si>
  <si>
    <t>Boronia megastigma</t>
  </si>
  <si>
    <t>Boronia tristis; Boronia megastigma var. megastigma; Boronia megastigma var. aurea; Boronia megastigma var. aurea</t>
  </si>
  <si>
    <t>p_4423</t>
  </si>
  <si>
    <t>Boronia microphylla</t>
  </si>
  <si>
    <t>Boronia minutipinna</t>
  </si>
  <si>
    <t>p_4425</t>
  </si>
  <si>
    <t>Boronia mollis</t>
  </si>
  <si>
    <t>p_4426</t>
  </si>
  <si>
    <t>Boronia molloyae</t>
  </si>
  <si>
    <t>Boronia semifertilis; Boronia elatior</t>
  </si>
  <si>
    <t>p_4427</t>
  </si>
  <si>
    <t>Boronia montimulliganensis</t>
  </si>
  <si>
    <t>p_4428</t>
  </si>
  <si>
    <t>Boronia pinnata var. muelleri; Boronia pinnata</t>
  </si>
  <si>
    <t>p_4429</t>
  </si>
  <si>
    <t>Boronia nana</t>
  </si>
  <si>
    <t>Boronia polygalifolia var. trifoliolata; Boronia hyssopifolia var. ÃŽÂ²; Boronia polygalifolia; Boronia polygalifolia</t>
  </si>
  <si>
    <t>p_4430</t>
  </si>
  <si>
    <t>Boronia nana var. hyssopifolia</t>
  </si>
  <si>
    <t>Boronia tetrathecoides; Boronia polygalifolia var. oppositifolia; Tetratheca oppositifolia; Boronia oppositifolia</t>
  </si>
  <si>
    <t>p_4431</t>
  </si>
  <si>
    <t>Boronia nana var. nana</t>
  </si>
  <si>
    <t>Tetratheca oppositifolia; Boronia oppositifolia; Boronia polygalifolia</t>
  </si>
  <si>
    <t>p_4432</t>
  </si>
  <si>
    <t>Boronia nana var. pubescens</t>
  </si>
  <si>
    <t>Boronia pubescens; Boronia polygalifolia var. (?) pubescens; Boronia hispida</t>
  </si>
  <si>
    <t>p_4433</t>
  </si>
  <si>
    <t>Boronia nematophylla</t>
  </si>
  <si>
    <t>p_4434</t>
  </si>
  <si>
    <t>Boronia obovata</t>
  </si>
  <si>
    <t>p_4435</t>
  </si>
  <si>
    <t>Boronia occidentalis</t>
  </si>
  <si>
    <t>Boronia bipinnata var. pubescens; Boronia bipinnata; Boronia bipinnata; Boronia bipinnata</t>
  </si>
  <si>
    <t>p_4436</t>
  </si>
  <si>
    <t>Boronia octandra</t>
  </si>
  <si>
    <t>p_4437</t>
  </si>
  <si>
    <t>Boronia odorata</t>
  </si>
  <si>
    <t>p_4438</t>
  </si>
  <si>
    <t>Boronia ovata</t>
  </si>
  <si>
    <t>p_4439</t>
  </si>
  <si>
    <t>Boronia oxyantha</t>
  </si>
  <si>
    <t>p_4440</t>
  </si>
  <si>
    <t>Boronia oxyantha var. brevicalyx</t>
  </si>
  <si>
    <t>Boronia lanuginosa var. brevicalyx</t>
  </si>
  <si>
    <t>Boronia oxyantha var. oxyantha</t>
  </si>
  <si>
    <t>Boronia brachyphylla</t>
  </si>
  <si>
    <t>p_4442</t>
  </si>
  <si>
    <t>Boronia palasepala</t>
  </si>
  <si>
    <t>p_4443</t>
  </si>
  <si>
    <t>Boronia parviflora</t>
  </si>
  <si>
    <t>Boronia colorata; Boronia palustris; Boronia pilonema</t>
  </si>
  <si>
    <t>p_4444</t>
  </si>
  <si>
    <t>Boronia pauciflora</t>
  </si>
  <si>
    <t>p_4445</t>
  </si>
  <si>
    <t>Boronia penicillata</t>
  </si>
  <si>
    <t>p_4446</t>
  </si>
  <si>
    <t>Boronia pilosa</t>
  </si>
  <si>
    <t>Boronia pinnata var. pilosa; Boronia tetrandra var. pilosa; Boronia pinnata var. pilosa; Boronia pilosa var. ÃŽÂ±</t>
  </si>
  <si>
    <t>p_4447</t>
  </si>
  <si>
    <t>Boronia inornata; Boronia inornata</t>
  </si>
  <si>
    <t>p_4448</t>
  </si>
  <si>
    <t>Boronia pilosa subsp. pilosa</t>
  </si>
  <si>
    <t>p_4449</t>
  </si>
  <si>
    <t>Boronia pilosa subsp. tasmanensis</t>
  </si>
  <si>
    <t>p_4450</t>
  </si>
  <si>
    <t>Boronia pilosa subsp. torquata</t>
  </si>
  <si>
    <t>p_4451</t>
  </si>
  <si>
    <t>Boronia pinnata var. typica; Boronia pinnata var. pinnata; Boronia pinnata var. alba; Boronia pinnata var. typica; Boronia pinnata var. alba; Boronia pinnata var. pinnata</t>
  </si>
  <si>
    <t>p_4452</t>
  </si>
  <si>
    <t>Boronia polygalifolia</t>
  </si>
  <si>
    <t>Boronia hyssopifolia; Boronia polygalifolia var. polygalifolia; Boronia tetrathecoides; Boronia oppositifolia; Boronia polygalifolia var. oppositifolia; Tetratheca oppositifolia</t>
  </si>
  <si>
    <t>p_4453</t>
  </si>
  <si>
    <t>Boronia prolixa</t>
  </si>
  <si>
    <t>Boronia sp. 2 (Craven 5957)</t>
  </si>
  <si>
    <t>p_4454</t>
  </si>
  <si>
    <t>Boronia pulchella</t>
  </si>
  <si>
    <t>Boronia pulchella var. pulchella; Boronia pulchella var. distans; Boronia drummondii; Boronia drummondii var. drummondii; Boronia drummondii var. alba; Boronia pulchella var. alba</t>
  </si>
  <si>
    <t>p_4455</t>
  </si>
  <si>
    <t>Boronia purdieana</t>
  </si>
  <si>
    <t>p_4456</t>
  </si>
  <si>
    <t>Boronia purdieana subsp. calcicola</t>
  </si>
  <si>
    <t>p_4457</t>
  </si>
  <si>
    <t>Boronia purdieana subsp. purdieana</t>
  </si>
  <si>
    <t>p_4458</t>
  </si>
  <si>
    <t>Boronia D60356 Magela Creek; Boronia sp. 7 (Magela Creek; K.Brennan 1567)</t>
  </si>
  <si>
    <t>p_4459</t>
  </si>
  <si>
    <t>Boronia quinkanensis</t>
  </si>
  <si>
    <t>Boronia sp. 'Mt Mulligan' (J.R.Clarkson 5769); Boronia sp. Jedda Creek (J.R.Clarkson 3712); Boronia sp. (Mt Mulligan J.R.Clarkson 5301); Boronia sp. 4 (Mt Mulligan; J.R.Clarkson 5301)</t>
  </si>
  <si>
    <t>p_4460</t>
  </si>
  <si>
    <t>Boronia ramosa</t>
  </si>
  <si>
    <t>Cyanothamnus ramosus; Boronia sp. Brookton (F.Hort 1098)</t>
  </si>
  <si>
    <t>p_4461</t>
  </si>
  <si>
    <t>Boronia ramosa subsp. anethifolia</t>
  </si>
  <si>
    <t>Cyanothamnus anethifolius; Boronia ramosa var. anethifolia; Boronia subcoerulea</t>
  </si>
  <si>
    <t>p_4462</t>
  </si>
  <si>
    <t>Boronia ramosa subsp. lesueurana</t>
  </si>
  <si>
    <t>Boronia sp. Mt Lesueur (C.A.Gardner 9081)</t>
  </si>
  <si>
    <t>p_4463</t>
  </si>
  <si>
    <t>Boronia ramosa subsp. ramosa</t>
  </si>
  <si>
    <t>Boronia ramosa var. ramosa</t>
  </si>
  <si>
    <t>p_4464</t>
  </si>
  <si>
    <t>Boronia repanda var. repanda; Boronia repanda var. alba; Boronia repanda var. repanda; Boronia ledifolia var. repanda; Boronia ledifolia var. repanda; Boronia repanda var. alba</t>
  </si>
  <si>
    <t>p_4465</t>
  </si>
  <si>
    <t>Boronia rhomboidea</t>
  </si>
  <si>
    <t>p_4466</t>
  </si>
  <si>
    <t>Boronia rigens</t>
  </si>
  <si>
    <t>Boronia polygalifolia var. robusta</t>
  </si>
  <si>
    <t>p_4467</t>
  </si>
  <si>
    <t>Boronia rivularis</t>
  </si>
  <si>
    <t>Boronia pinnata; Boronia pinnata</t>
  </si>
  <si>
    <t>p_4468</t>
  </si>
  <si>
    <t>Boronia rosmarinifolia</t>
  </si>
  <si>
    <t>Boronia ledifolia var. rosmarinifolia; Boronia rosmarinifolia var. rosmarinifolia</t>
  </si>
  <si>
    <t>p_4469</t>
  </si>
  <si>
    <t>Boronia rozefeldsii</t>
  </si>
  <si>
    <t>p_4470</t>
  </si>
  <si>
    <t>Boronia rubiginosa</t>
  </si>
  <si>
    <t>Boronia sp. F (aff. ruppii); Boronia ledifolia var. rubiginosa; Boronia ruppii</t>
  </si>
  <si>
    <t>p_4471</t>
  </si>
  <si>
    <t>Boronia rupicola</t>
  </si>
  <si>
    <t>Boronia A44419 (Nabarlek); Boronia sp. 5 (Nabarlek; T.G.Hartley 13819); Boronia sp. 6 (Radon Gorge; C.R.Dunlop 5455); Boronia DNA17279 (Radon Gorge)</t>
  </si>
  <si>
    <t>p_4472</t>
  </si>
  <si>
    <t>p_4473</t>
  </si>
  <si>
    <t>Boronia safrolifera</t>
  </si>
  <si>
    <t>Boronia pinnata var. alba; Boronia safrolifera var. alba; Boronia pinnata var. alba; Boronia pinnata; Boronia pinnata</t>
  </si>
  <si>
    <t>p_4474</t>
  </si>
  <si>
    <t>Boronia scabra</t>
  </si>
  <si>
    <t>p_4475</t>
  </si>
  <si>
    <t>Boronia scabra subsp. attenuata</t>
  </si>
  <si>
    <t>p_4476</t>
  </si>
  <si>
    <t>Boronia scabra subsp. condensata</t>
  </si>
  <si>
    <t>p_4477</t>
  </si>
  <si>
    <t>Boronia scabra subsp. scabra</t>
  </si>
  <si>
    <t>Boronia thymifolia; Boronia fasciculifolia</t>
  </si>
  <si>
    <t>p_4478</t>
  </si>
  <si>
    <t>Boronia serrulata</t>
  </si>
  <si>
    <t>p_4479</t>
  </si>
  <si>
    <t>Boronia spathulata</t>
  </si>
  <si>
    <t>Boronia macra; Boronia spathulata var. spathulata; Boronia spathulata var. ramosa</t>
  </si>
  <si>
    <t>p_4480</t>
  </si>
  <si>
    <t>Boronia splendida</t>
  </si>
  <si>
    <t>p_4481</t>
  </si>
  <si>
    <t>Boronia squamipetala</t>
  </si>
  <si>
    <t>Boronia sp. 3 (Massy Creek, Rocky River; R.Coveny 7174); Boronia sp. (Massy Creek R.G.Coveny+ 7174); Boronia sp. Massy Creek, Rocky River (R.Coveny 7174)</t>
  </si>
  <si>
    <t>p_4482</t>
  </si>
  <si>
    <t>Boronia stricta</t>
  </si>
  <si>
    <t>p_4483</t>
  </si>
  <si>
    <t>Boronia suberosa</t>
  </si>
  <si>
    <t>Boronia sp. 1 (Lazarides 9004); Boronia D6852 Jabiru; Boronia sp. 8 (Jabiru; C.R.Dunlop 3305)</t>
  </si>
  <si>
    <t>p_4484</t>
  </si>
  <si>
    <t>Boronia subsessilis</t>
  </si>
  <si>
    <t>p_4485</t>
  </si>
  <si>
    <t>Boronia subulifolia</t>
  </si>
  <si>
    <t>p_4486</t>
  </si>
  <si>
    <t>Boronia tenuior</t>
  </si>
  <si>
    <t>Boronia fastigiata var. tenuior; Boronia fastigiata subsp. tenuior</t>
  </si>
  <si>
    <t>p_4487</t>
  </si>
  <si>
    <t>Boronia tenuis</t>
  </si>
  <si>
    <t>Cyanothamnus tenuis</t>
  </si>
  <si>
    <t>p_4488</t>
  </si>
  <si>
    <t>Boronia ternata</t>
  </si>
  <si>
    <t>p_4489</t>
  </si>
  <si>
    <t>Boronia ternata var. austrofoliosa</t>
  </si>
  <si>
    <t>p_4490</t>
  </si>
  <si>
    <t>Boronia ternata var. elongata</t>
  </si>
  <si>
    <t>p_4491</t>
  </si>
  <si>
    <t>Boronia ternata var. foliosa</t>
  </si>
  <si>
    <t>Boronia foliosa</t>
  </si>
  <si>
    <t>p_4492</t>
  </si>
  <si>
    <t>Boronia ternata var. glabrifolia</t>
  </si>
  <si>
    <t>Boronia calophylla</t>
  </si>
  <si>
    <t>p_4493</t>
  </si>
  <si>
    <t>Boronia ternata var. promiscua</t>
  </si>
  <si>
    <t>p_4494</t>
  </si>
  <si>
    <t>Boronia ternata var. ternata</t>
  </si>
  <si>
    <t>p_4495</t>
  </si>
  <si>
    <t>Boronia tetragona</t>
  </si>
  <si>
    <t>p_4496</t>
  </si>
  <si>
    <t>Boronia tetrandra</t>
  </si>
  <si>
    <t>Boronia tetrandra var. bicolor; Boronia tetrandra var. tetrandra; Boronia psoraleoides; Boronia bicolor</t>
  </si>
  <si>
    <t>p_4497</t>
  </si>
  <si>
    <t>Boronia thedae</t>
  </si>
  <si>
    <t>p_4498</t>
  </si>
  <si>
    <t>Boronia thujona</t>
  </si>
  <si>
    <t>p_4499</t>
  </si>
  <si>
    <t>Boronia tolerans</t>
  </si>
  <si>
    <t>Boronia sp. E (aff. mollis)</t>
  </si>
  <si>
    <t>p_4501</t>
  </si>
  <si>
    <t>Boronia verecunda</t>
  </si>
  <si>
    <t>Boronia sp. 9 (Kakadu; Martensz &amp; Schodde 575); Boronia D6347 Kakadu</t>
  </si>
  <si>
    <t>p_4502</t>
  </si>
  <si>
    <t>Boronia virgata</t>
  </si>
  <si>
    <t>p_4503</t>
  </si>
  <si>
    <t>p_4504</t>
  </si>
  <si>
    <t>Boronia warangensis</t>
  </si>
  <si>
    <t>Boronia sp. (Warang R.J.Cumming 9671)</t>
  </si>
  <si>
    <t>p_4505</t>
  </si>
  <si>
    <t>Boronia warrumbunglensis</t>
  </si>
  <si>
    <t>Boronia sp. G (aff. granitica)</t>
  </si>
  <si>
    <t>p_4506</t>
  </si>
  <si>
    <t>Boronia westringioides</t>
  </si>
  <si>
    <t>p_4507</t>
  </si>
  <si>
    <t>Boronia wilsonii</t>
  </si>
  <si>
    <t>Boronia artemisiifolia var. wilsonii; Boronia artemisiaefolia var. wilsoni</t>
  </si>
  <si>
    <t>Boronia xanthastrum</t>
  </si>
  <si>
    <t>Boronia sp. 4 (Craven 6226)</t>
  </si>
  <si>
    <t>Boronia yarrowmerensis</t>
  </si>
  <si>
    <t>Boronia sp. (Yarrowmere R.J.Henderson H2853)</t>
  </si>
  <si>
    <t>Boronia zeteticorum</t>
  </si>
  <si>
    <t>Boronia sp. Narbalek (Hinz 467); Boronia aff. laxa 2 (Nabarlek, Arnhem Land)</t>
  </si>
  <si>
    <t>p_4511</t>
  </si>
  <si>
    <t>Borya constricta</t>
  </si>
  <si>
    <t>Borya nitida var. sublanosa</t>
  </si>
  <si>
    <t>p_4512</t>
  </si>
  <si>
    <t>Borya inopinata</t>
  </si>
  <si>
    <t>Borya sp. (Mt Stewart Range E.J.Thompson 327)</t>
  </si>
  <si>
    <t>Borya jabirabela</t>
  </si>
  <si>
    <t>Borya laciniata</t>
  </si>
  <si>
    <t>Borya longiscapa</t>
  </si>
  <si>
    <t>Borya nitida</t>
  </si>
  <si>
    <t>Baumgartenia lucens; Borya nitida var. nitida; Baumgartenia nitida; Borya lucens; Borya sublanosa; Xyris nigromucronata; Daviesia lucens; Borya sphaerocephala</t>
  </si>
  <si>
    <t>p_4517</t>
  </si>
  <si>
    <t>Borya scirpoidea</t>
  </si>
  <si>
    <t>Borya gracilis</t>
  </si>
  <si>
    <t>p_4518</t>
  </si>
  <si>
    <t>Borya septentrionalis</t>
  </si>
  <si>
    <t>Borya sp. Wheatbelt (A.S.George 16470)</t>
  </si>
  <si>
    <t>Borya sphaerocephala</t>
  </si>
  <si>
    <t>Baumgartenia sphaerocephala; Borya cataractae; Borya scirpoidea; Borya lucens</t>
  </si>
  <si>
    <t>Borya stenophylla</t>
  </si>
  <si>
    <t>Borya sp. Synnot Range (M.D.Barrett MDB 444)</t>
  </si>
  <si>
    <t>Borya subulata</t>
  </si>
  <si>
    <t>Borya jabirabela; Borya jabirabela; Borya jabirabela</t>
  </si>
  <si>
    <t>Bosistoa floydii</t>
  </si>
  <si>
    <t>Pagetia medicinalis; Pagetia dietrichiae; Pagetia medicinalis; Pagetia monostylis; Bosistoa monostylis; Bosistoa brassii; Bosistoa brassii var. brassii; Bosistoa brassii var. proserpinensis</t>
  </si>
  <si>
    <t>Euodia pentacocca; Euodia pentacocca; Bosistoa sapindiformis; Acradenia bosistoi</t>
  </si>
  <si>
    <t>Bosistoa pentacocca; Bosistoa pentacocca var. dryanderensis; Bosistoa pentacocca var. connaricarpa; Bosistoa connaricarpa; Bosistoa pentacocca var. connaricarpa; Bosistoa pentacocca var. dryanderensis</t>
  </si>
  <si>
    <t>p_4527</t>
  </si>
  <si>
    <t>Bosistoa pentacocca; Bosistoa pentacocca var. pentacocca</t>
  </si>
  <si>
    <t>p_4528</t>
  </si>
  <si>
    <t>Bosistoa selwynii</t>
  </si>
  <si>
    <t>p_4529</t>
  </si>
  <si>
    <t>Bossiaea alpina</t>
  </si>
  <si>
    <t>Bossiaea angustifolia</t>
  </si>
  <si>
    <t>Bossiaea sp. Waroona (B.J.Keighery &amp; N.Gibson 229); Lalage angustifolia</t>
  </si>
  <si>
    <t>p_4531</t>
  </si>
  <si>
    <t>p_4532</t>
  </si>
  <si>
    <t>p_4533</t>
  </si>
  <si>
    <t>Bossiaea aquifolium; Bossiaea laidlawiana</t>
  </si>
  <si>
    <t>p_4535</t>
  </si>
  <si>
    <t>Bossiaea arcuata</t>
  </si>
  <si>
    <t>Bossiaea arenicola</t>
  </si>
  <si>
    <t>Bossiaea sp. McIvor River (J.R.Clarkson 5322)</t>
  </si>
  <si>
    <t>Bossiaea arenitensis</t>
  </si>
  <si>
    <t>Bossiaea sp. West Kimberley (R.L.Barrett &amp; M.D.Barrett RLB 4045)</t>
  </si>
  <si>
    <t>p_4538</t>
  </si>
  <si>
    <t>Bossiaea armitii</t>
  </si>
  <si>
    <t>Bossiaea atrata</t>
  </si>
  <si>
    <t>Bossiaea sp. Newdegate (E.Bishop 55 A); Bossiaea concinna</t>
  </si>
  <si>
    <t>p_4540</t>
  </si>
  <si>
    <t>Bossiaea aurantiaca</t>
  </si>
  <si>
    <t>p_4541</t>
  </si>
  <si>
    <t>Bossiaea barbarae</t>
  </si>
  <si>
    <t>Bossiaea barrettiorum</t>
  </si>
  <si>
    <t>p_4543</t>
  </si>
  <si>
    <t>Bossiaea bossiaeoides</t>
  </si>
  <si>
    <t>Bossiaea phylloclada; Acacia bossiaeoides</t>
  </si>
  <si>
    <t>p_4545</t>
  </si>
  <si>
    <t>Bossiaea bracteosa</t>
  </si>
  <si>
    <t>p_4546</t>
  </si>
  <si>
    <t>Bossiaea brownii</t>
  </si>
  <si>
    <t>Bossiaea buxifolia</t>
  </si>
  <si>
    <t>p_4548</t>
  </si>
  <si>
    <t>Bossiaea calcicola</t>
  </si>
  <si>
    <t>p_4549</t>
  </si>
  <si>
    <t>Bossiaea carinalis</t>
  </si>
  <si>
    <t>p_4550</t>
  </si>
  <si>
    <t>Bossiaea celata</t>
  </si>
  <si>
    <t>Bossiaea sp. Coolgardie (M.E.Phillips s.n. 9/9/1968)</t>
  </si>
  <si>
    <t>Bossiaea cinerea</t>
  </si>
  <si>
    <t>Bossiaea cinerea var. tenuicaulis; Bossiaea cinerea var. cinerea; Bossiaea cordifolia; Bossiaea tenuicaulis</t>
  </si>
  <si>
    <t>p_4552</t>
  </si>
  <si>
    <t>Bossiaea concinna</t>
  </si>
  <si>
    <t>p_4553</t>
  </si>
  <si>
    <t>Bossiaea concolor</t>
  </si>
  <si>
    <t>Bossiaea rhombifolia subsp. concolor; Bossiaea rhombifolia var. concolor</t>
  </si>
  <si>
    <t>p_4554</t>
  </si>
  <si>
    <t>Bossiaea cordigera</t>
  </si>
  <si>
    <t>Bossiaea hendersonii; Bossiaea hendersoni</t>
  </si>
  <si>
    <t>p_4555</t>
  </si>
  <si>
    <t>Bossiaea cucullata</t>
  </si>
  <si>
    <t>Bossiaea sp.</t>
  </si>
  <si>
    <t>p_4556</t>
  </si>
  <si>
    <t>Bossiaea dasycarpa</t>
  </si>
  <si>
    <t>Bossiaea prostrata var. (Tuan Creek M.S.Clemens AQ22827)</t>
  </si>
  <si>
    <t>p_4557</t>
  </si>
  <si>
    <t>Bossiaea decumbens</t>
  </si>
  <si>
    <t>Bossiaea decumbens; Bossiaea buxifolia</t>
  </si>
  <si>
    <t>p_4558</t>
  </si>
  <si>
    <t>Bossiaea dentata</t>
  </si>
  <si>
    <t>Scottia angustifolia; Bossiaea dentata var. angustifolia; Bossiaea dentata var. dentata; Scottia dentata; Bossiaea dentata var. hastata; Bossiaea dentata var. latifolia; Scottia laevis</t>
  </si>
  <si>
    <t>p_4559</t>
  </si>
  <si>
    <t>Bossiaea disticha</t>
  </si>
  <si>
    <t>p_4560</t>
  </si>
  <si>
    <t>Bossiaea distichoclada</t>
  </si>
  <si>
    <t>Bossiaea distichoclada; Bossiaea foliosa</t>
  </si>
  <si>
    <t>p_4561</t>
  </si>
  <si>
    <t>Bossiaea divaricata</t>
  </si>
  <si>
    <t>p_4562</t>
  </si>
  <si>
    <t>Bossiaea ensata</t>
  </si>
  <si>
    <t>Bossiaea riparia</t>
  </si>
  <si>
    <t>p_4563</t>
  </si>
  <si>
    <t>Bossiaea eremaea</t>
  </si>
  <si>
    <t>Bossiaea sp. 2 Sandstone (C.A.Gardner 2507))</t>
  </si>
  <si>
    <t>p_4564</t>
  </si>
  <si>
    <t>Bossiaea eriocarpa</t>
  </si>
  <si>
    <t>Bossiaea eriocarpa var. eriocalyx; Bossiaea eriocarpa var. eriocarpa; Bossiaea eriocarpa var. normalis; Bossiaea ovalifolia; Bossiaea endlicheri var. ovalifolia; Bossiaea endlicheri; Bossiaea gilbertii; Bossiaea nervosa; Bossiaea endlicheri var. angustifolia; Bossiaea eriocarpa var. planifolia</t>
  </si>
  <si>
    <t>p_4565</t>
  </si>
  <si>
    <t>Bossiaea flexuosa</t>
  </si>
  <si>
    <t>Bossiaea sp. 4 Kumarl (W.E.Blackall 1257))</t>
  </si>
  <si>
    <t>p_4566</t>
  </si>
  <si>
    <t>Bossiaea foliosa</t>
  </si>
  <si>
    <t>p_4567</t>
  </si>
  <si>
    <t>p_4568</t>
  </si>
  <si>
    <t>Bossiaea halophila</t>
  </si>
  <si>
    <t>p_4569</t>
  </si>
  <si>
    <t>Bossiaea heterophylla</t>
  </si>
  <si>
    <t>Platylobium ovatum; Bossiaea ovata; Bossiaea heterophylla var. stenoclada; Bossiaea heterophylla var. heterophylla; Platylobium lanceolatum; Bossiaea lanceolata</t>
  </si>
  <si>
    <t>Bossiaea inundata</t>
  </si>
  <si>
    <t>p_4571</t>
  </si>
  <si>
    <t>Bossiaea kiamensis</t>
  </si>
  <si>
    <t>p_4572</t>
  </si>
  <si>
    <t>Bossiaea lalagoides</t>
  </si>
  <si>
    <t>Bossiaea sp. Bremer (K.Newbey 2980)</t>
  </si>
  <si>
    <t>p_4573</t>
  </si>
  <si>
    <t>Bossiaea laxa</t>
  </si>
  <si>
    <t>Bossiaea sp. Norseman (M.Hislop &amp; F.Hort MH 3204)</t>
  </si>
  <si>
    <t>p_4574</t>
  </si>
  <si>
    <t>p_4575</t>
  </si>
  <si>
    <t>Bossiaea leptacantha</t>
  </si>
  <si>
    <t>p_4577</t>
  </si>
  <si>
    <t>Bossiaea linophylla</t>
  </si>
  <si>
    <t>Bossiaea linophylla var. aurantiaca; Bossiaea linophylla var. splendens; Bossiaea linophylla var. linophylla</t>
  </si>
  <si>
    <t>p_4578</t>
  </si>
  <si>
    <t>Bossiaea milesiae</t>
  </si>
  <si>
    <t>p_4579</t>
  </si>
  <si>
    <t>Bossiaea modesta</t>
  </si>
  <si>
    <t>Bossiaea moylei</t>
  </si>
  <si>
    <t>Bossiaea sp. Cairn Hill (M.Henson MJH 2-28)</t>
  </si>
  <si>
    <t>p_4581</t>
  </si>
  <si>
    <t>Bossiaea neoanglica</t>
  </si>
  <si>
    <t>p_4582</t>
  </si>
  <si>
    <t>Bossiaea nummularia</t>
  </si>
  <si>
    <t>Bossiaea prostrata; Bossiaea prostrata; Bossiaea prostrata</t>
  </si>
  <si>
    <t>p_4583</t>
  </si>
  <si>
    <t>Bossiaea obcordata</t>
  </si>
  <si>
    <t>Platylobium obcordatum; Platylobium microphyllum; Bossiaea microphylla</t>
  </si>
  <si>
    <t>p_4584</t>
  </si>
  <si>
    <t>Bossiaea obovata</t>
  </si>
  <si>
    <t>p_4585</t>
  </si>
  <si>
    <t>Bossiaea sp. A</t>
  </si>
  <si>
    <t>Bossiaea ornata</t>
  </si>
  <si>
    <t>Lalage ornata; Lalage hoveifolia; Lalage acuminata; Lalage stipularis; Lalage hoveaefolia</t>
  </si>
  <si>
    <t>p_4587</t>
  </si>
  <si>
    <t>Bossiaea rufa; Bossiaea rufa var. oxyclada</t>
  </si>
  <si>
    <t>Bossiaea peduncularis</t>
  </si>
  <si>
    <t>p_4589</t>
  </si>
  <si>
    <t>Bossiaea ensata; Bossiaea riparia; Bossiaea riparia</t>
  </si>
  <si>
    <t>Bossiaea praetermissa</t>
  </si>
  <si>
    <t>Bossiaea rufa; Bossiaea ensata</t>
  </si>
  <si>
    <t>p_4592</t>
  </si>
  <si>
    <t>Bossiaea preissii</t>
  </si>
  <si>
    <t>Bossiaea concinna; Bossiaea rigida</t>
  </si>
  <si>
    <t>Bossiaea prostrata</t>
  </si>
  <si>
    <t>p_4594</t>
  </si>
  <si>
    <t>p_4595</t>
  </si>
  <si>
    <t>Bossiaea rhombifolia</t>
  </si>
  <si>
    <t>Bossiaea lenticularis; Bossiaea rhombifolia subsp. rhombifolia; Bossiaea rhombifolia var. rhombifolia; Bossiaea rotundifolia</t>
  </si>
  <si>
    <t>p_4596</t>
  </si>
  <si>
    <t>p_4597</t>
  </si>
  <si>
    <t>Bossiaea rosmarinifolia</t>
  </si>
  <si>
    <t>Bossiaea cinerea var. rosmarinifolia</t>
  </si>
  <si>
    <t>p_4598</t>
  </si>
  <si>
    <t>Bossiaea rufa</t>
  </si>
  <si>
    <t>Bossiaea rufa var. virgata; Bossiaea rufa var. normalis; Bossiaea rufa var. rufa; Bossiaea virgata; Bossiaea paucifolia; Bossiaea rufa; Bossiaea pauciflora</t>
  </si>
  <si>
    <t>p_4599</t>
  </si>
  <si>
    <t>Bossiaea rupicola</t>
  </si>
  <si>
    <t>p_4600</t>
  </si>
  <si>
    <t>Bossiaea saxosa</t>
  </si>
  <si>
    <t>p_4601</t>
  </si>
  <si>
    <t>Bossiaea scolopendria</t>
  </si>
  <si>
    <t>Platylobium scolopendrium</t>
  </si>
  <si>
    <t>p_4602</t>
  </si>
  <si>
    <t>Bossiaea scortechinii</t>
  </si>
  <si>
    <t>p_4603</t>
  </si>
  <si>
    <t>Bossiaea sericea</t>
  </si>
  <si>
    <t>p_4604</t>
  </si>
  <si>
    <t>Bossiaea simulata</t>
  </si>
  <si>
    <t>p_4605</t>
  </si>
  <si>
    <t>Bossiaea smithiorum</t>
  </si>
  <si>
    <t>Bossiaea sp. 1 Hyden (T.R.Lally &amp; B.J.Lepschi TRL1137)</t>
  </si>
  <si>
    <t>p_4606</t>
  </si>
  <si>
    <t>Bossiaea sp. Castletower (N.Gibson TOI302)</t>
  </si>
  <si>
    <t>p_4607</t>
  </si>
  <si>
    <t>p_4608</t>
  </si>
  <si>
    <t>Bossiaea sp. Jackson Range (G.Cockerton &amp; S.McNee LCS 13614)</t>
  </si>
  <si>
    <t>p_4609</t>
  </si>
  <si>
    <t>Bossiaea spinescens</t>
  </si>
  <si>
    <t>Bossiaea rufa var. foliosa; Bossiaea paucifolia</t>
  </si>
  <si>
    <t>p_4610</t>
  </si>
  <si>
    <t>Bossiaea spinosa</t>
  </si>
  <si>
    <t>Bossiaea calycina; Platylobium spinosum</t>
  </si>
  <si>
    <t>p_4611</t>
  </si>
  <si>
    <t>Bossiaea stephensonii</t>
  </si>
  <si>
    <t>p_4612</t>
  </si>
  <si>
    <t>Bossiaea tasmanica</t>
  </si>
  <si>
    <t>Bossiaea cinerea var. rigida; Bossiaea obcordata</t>
  </si>
  <si>
    <t>p_4613</t>
  </si>
  <si>
    <t>Bossiaea sp. aff. bracteosa (Wombat Forest)</t>
  </si>
  <si>
    <t>Bossiaea walkeri</t>
  </si>
  <si>
    <t>p_4615</t>
  </si>
  <si>
    <t>Bossiaea webbii</t>
  </si>
  <si>
    <t>p_4616</t>
  </si>
  <si>
    <t>Bossiaea zarae</t>
  </si>
  <si>
    <t>Bossiaea sp. Princess May Range (M.D.Barrett &amp; R.L.Barrett MDB 1326)</t>
  </si>
  <si>
    <t>p_4617</t>
  </si>
  <si>
    <t>Bothriochloa biloba</t>
  </si>
  <si>
    <t>p_4618</t>
  </si>
  <si>
    <t>Bothriochloa bladhii</t>
  </si>
  <si>
    <t>Andropogon inundatus; Andropogon intermedius var. inundatus; Bothriochloa inundata; Andropogon bladhii; Dichanthium bladhii; Andropogon intermedius; Amphilophis intermedia; Bothriochloa intermedia; Andropogon intermedius var. intermedius; Dichanthium intermedium; Sorgum intermedium; Dichanthium annulatum</t>
  </si>
  <si>
    <t>Bothriochloa bladhii subsp. bladhii</t>
  </si>
  <si>
    <t>Bothriochloa bladhii subsp. glabra</t>
  </si>
  <si>
    <t>Andropogon glaber; Bothriochloa glabra; Amphilophis glabra</t>
  </si>
  <si>
    <t>Bothriochloa decipiens</t>
  </si>
  <si>
    <t>Andropogon decipiens; Andropogon pertusus var. decipiens; Amphilophis decipiens; Andropogon decipiens var. typicus; Andropogon decipiens var. decipiens; Andropogon pertusus</t>
  </si>
  <si>
    <t>Bothriochloa decipiens var. cloncurrensis</t>
  </si>
  <si>
    <t>Andropogon decipiens var. cloncurrensis</t>
  </si>
  <si>
    <t>p_4624</t>
  </si>
  <si>
    <t>Bothriochloa decipiens var. decipiens</t>
  </si>
  <si>
    <t>p_4625</t>
  </si>
  <si>
    <t>Bothriochloa erianthoides</t>
  </si>
  <si>
    <t>Amphilophis erianthoides; Sorgum erianthoides; Andropogon erianthoides</t>
  </si>
  <si>
    <t>p_4626</t>
  </si>
  <si>
    <t>Bothriochloa ewartiana</t>
  </si>
  <si>
    <t>Andropogon ewartianus; Dichanthium ewartianum; Andropogon ischaemum</t>
  </si>
  <si>
    <t>p_4627</t>
  </si>
  <si>
    <t>Bothriochloa insculpta</t>
  </si>
  <si>
    <t>Andropogon insculptus; Dichanthium insculptum; Amphilophis insculpta</t>
  </si>
  <si>
    <t>p_4628</t>
  </si>
  <si>
    <t>Bothriochloa macra</t>
  </si>
  <si>
    <t>Andropogon macer; Bothriochloa ambigua; Bothriochloa ambiguua; Bothriochloa ambigua; Andropogon pertusus var. decipiens; Andropogon affinis; Andropogon affinis; Andropogon pertusus; Andropogon pertusus; Bothriochloa decipiens</t>
  </si>
  <si>
    <t>p_4629</t>
  </si>
  <si>
    <t>Bothriochloa pertusa</t>
  </si>
  <si>
    <t>Holcus pertusus; Andropogon pertusus</t>
  </si>
  <si>
    <t>p_4630</t>
  </si>
  <si>
    <t>Bothriochloa saccharoides</t>
  </si>
  <si>
    <t>Dichanthium saccharoides; Andropogon saccharoides</t>
  </si>
  <si>
    <t>p_4631</t>
  </si>
  <si>
    <t>Botrychium australe</t>
  </si>
  <si>
    <t>Botrychium ternatum var. australe; Botrychium ternatum var. australe; Botrychium ternatum; Botrychium virginianum; Botrychium ternatum; Botrychium ternatum</t>
  </si>
  <si>
    <t>p_4632</t>
  </si>
  <si>
    <t>Botrychium lunaria</t>
  </si>
  <si>
    <t>Osmunda lunaria</t>
  </si>
  <si>
    <t>p_4633</t>
  </si>
  <si>
    <t>Bouchardatia neurococca</t>
  </si>
  <si>
    <t>Bouchardatia australis; Melicope neurococca; Euodia neurococca</t>
  </si>
  <si>
    <t>p_4634</t>
  </si>
  <si>
    <t>Bougainvillea glabra</t>
  </si>
  <si>
    <t>p_4635</t>
  </si>
  <si>
    <t>Bowenia spectabilis var. serrulata; Bowenia spectabilis var. serrata; Bowenia spectabilis; Bowenia spectabilis</t>
  </si>
  <si>
    <t>Bowenia spectabilis var. spectabilis; Bowenia sp. Tinaroo; Bowenia spectabilis var. spectabilis; Bowenia sp. (Tinaroo); Bowenia sp. (Mt. Haig)</t>
  </si>
  <si>
    <t>p_4637</t>
  </si>
  <si>
    <t>Sterculia acerifolia; Sterculia acerifolia; Sterculia acerifolium; Brachychiton accerifolium; Brachychiton acerifolius subsp. acerifolius; Sterculia acerifolia; Brachychiton acerifolius subsp. typicus; Clompanus acerifolia; Clompanus acerifolius</t>
  </si>
  <si>
    <t>p_4638</t>
  </si>
  <si>
    <t>p_4639</t>
  </si>
  <si>
    <t>Brachychiton albidus</t>
  </si>
  <si>
    <t>Brachychiton sp. 3 (Mt. Carbine)</t>
  </si>
  <si>
    <t>p_4640</t>
  </si>
  <si>
    <t>Brachychiton australis subsp. typicus; Brachychiton australis subsp. australis; Trichosiphon australe; Brachychiton australis subsp. typicus; Trichosiphum australe; Clompanus australis; Sterculia australis; Sterculia australis var. australis; Sterculia australis; Sterculia australis var. genuina; Brachychiton platanoides; Sterculia trichosiphon; Sterculia australis var. dietrichiae; Brachychiton trichosiphon; Brachychiton australis subsp. australis</t>
  </si>
  <si>
    <t>p_4641</t>
  </si>
  <si>
    <t>Brachychiton paradoxus subsp. pubescens; Brachychiton paradoxus subsp. bidwillii; Brachychiton paradoxus subsp. bidwillii; Brachychiton paradoxus subsp. pubescens; Brachychiton pubescens; Clompanus bidwillii; Sterculia bidwilli; Sterculia bidwillii</t>
  </si>
  <si>
    <t>p_4642</t>
  </si>
  <si>
    <t>p_4643</t>
  </si>
  <si>
    <t>Brachychiton chrysocarpus</t>
  </si>
  <si>
    <t>Brachychiton sp. Fish River (I.D.Cowie 13260)</t>
  </si>
  <si>
    <t>p_4644</t>
  </si>
  <si>
    <t>Sterculia australis var. acuminata; Sterculia australis var. acuminata; Brachychiton sp. N-W. Qld &amp; N-E NT.; Brachychiton sp. 5 (Mt. Isa); Brachychiton trichosiphon</t>
  </si>
  <si>
    <t>p_4645</t>
  </si>
  <si>
    <t>Brachychiton compactus</t>
  </si>
  <si>
    <t>Brachychiton sp. 4 (Mt. Dryander); Brachychiton sp. aff. rupestris</t>
  </si>
  <si>
    <t>p_4646</t>
  </si>
  <si>
    <t>Brachychiton paradoxus subsp. luridus; Brachychiton paradoxus subsp. discolor; Brachychiton paradoxus subsp. luridus; Clompanus lurida; Brachychiton luridum; Brachychiton luridus; Brachychiton paradoxus subsp. discolor; Clompanus discolor; Sterculia discolor; Sterculia lurida</t>
  </si>
  <si>
    <t>p_4647</t>
  </si>
  <si>
    <t>p_4648</t>
  </si>
  <si>
    <t>Brachychiton diversifolius; Brachychiton diversifolius var. diversifolius; Brachychiton diversifolius subsp. typicus; Brachychiton diversifolius subsp. caudatus; Sterculia decipiens; Sterculia caudata; Brachychiton diversifolius subsp. typicus; Brachychiton diversifolius var. diversifolius; Clompanus caudata; Brachychiton diversifolius subsp. caudatus; Brachychiton populneus</t>
  </si>
  <si>
    <t>p_4649</t>
  </si>
  <si>
    <t>Brachychiton diversifolius; Sterculia diversifolia; Sterculia diversifolia</t>
  </si>
  <si>
    <t>p_4650</t>
  </si>
  <si>
    <t>Sterculia ramiflora; Sterculia ramiflora; Sterculia ramiflora</t>
  </si>
  <si>
    <t>p_4651</t>
  </si>
  <si>
    <t>Sterculia garrawayae; Sterculia paradoxa var. garrawayae; Brachychiton sp. Qld (tropical open forest &amp; dry scrubs); Sterculia garrawayae</t>
  </si>
  <si>
    <t>p_4652</t>
  </si>
  <si>
    <t>Brachychiton grandiflorus</t>
  </si>
  <si>
    <t>Brachychiton sp. 2 (MacIlwraith Range); Brachychiton sp. Cape York (vine thickets); Brachychiton grandifolius</t>
  </si>
  <si>
    <t>p_4653</t>
  </si>
  <si>
    <t>Sterculia gregorii; Brachychiton populneus var. occidentalis; Sterculia diversifolia var. occidentalis; Brachychiton populneum var. occidentalis; Brachychiton acerifolius var. gregorii; Clompanus gregorii; Sterculia gregorii</t>
  </si>
  <si>
    <t>p_4654</t>
  </si>
  <si>
    <t>Brachychiton incanus</t>
  </si>
  <si>
    <t>Brachychiton australis subsp. incanus; Clompanus incana; Brachychiton australis subsp. incanus; Sterculia incana</t>
  </si>
  <si>
    <t>p_4655</t>
  </si>
  <si>
    <t>Brachychiton paradoxus; Brachychiton paradoxus; Brachychiton paradoxus</t>
  </si>
  <si>
    <t>p_4656</t>
  </si>
  <si>
    <t>p_4657</t>
  </si>
  <si>
    <t>Brachychiton multicaulis</t>
  </si>
  <si>
    <t>p_4658</t>
  </si>
  <si>
    <t>Brachychiton obtusilobus</t>
  </si>
  <si>
    <t>p_4659</t>
  </si>
  <si>
    <t>Brachychiton paradoxus subsp. paradoxus; Brachychiton ramiflorus; Sterculia ramiflora; Brachychiton sp. (Mornington Island F.P.Woolston AQ81345); Brachychiton paradoxus subsp. paradoxus; Sterculia paradoxa var. typica; Clompanus paradoxa; Brachychiton ramiflorum; Sterculia paradoxa; Sterculia paradoxa; Sterculia paradoxa var. paradoxa</t>
  </si>
  <si>
    <t>Brachychiton populneus</t>
  </si>
  <si>
    <t>p_4661</t>
  </si>
  <si>
    <t>Brachychiton populneus subsp. populneus</t>
  </si>
  <si>
    <t>Brachychiton diversifolius var. muelleri; Clompanus diversifolia; Brachychiton populneus var. populneus; Brachychiton diversifolius var. muelleri; Sterculia diversifolia; Sterculia diversifolia; Sterculia diversifolia var. diversifolia; Brachychiton diversifolius</t>
  </si>
  <si>
    <t>p_4662</t>
  </si>
  <si>
    <t>Brachychiton populneus subsp. trilobus</t>
  </si>
  <si>
    <t>p_4663</t>
  </si>
  <si>
    <t>Brachychiton rupestris</t>
  </si>
  <si>
    <t>Sterculia rupestris; Brachychiton delabechii; Brachychiton delabechei; Delabechea rupestris; Clompanus rupestris; Delabachea repestris</t>
  </si>
  <si>
    <t>p_4664</t>
  </si>
  <si>
    <t>Brachychiton sp. Altanmoui Range (D.G.Fell+ DGF3202)</t>
  </si>
  <si>
    <t>p_4665</t>
  </si>
  <si>
    <t>Brachychiton sp. Blackwall Range (R.J.Fensham 971)</t>
  </si>
  <si>
    <t>p_4666</t>
  </si>
  <si>
    <t>Brachychiton sp. (Ormeau L.H.Bird AQ435851)</t>
  </si>
  <si>
    <t>p_4667</t>
  </si>
  <si>
    <t>Brachychiton sp. Wangi (S.E.Pickering 20)</t>
  </si>
  <si>
    <t>p_4668</t>
  </si>
  <si>
    <t>p_4669</t>
  </si>
  <si>
    <t>Brachychiton tridentatus</t>
  </si>
  <si>
    <t>p_4670</t>
  </si>
  <si>
    <t>Sterculia tuberculata</t>
  </si>
  <si>
    <t>p_4671</t>
  </si>
  <si>
    <t>p_4672</t>
  </si>
  <si>
    <t>Sterculia viridiflora</t>
  </si>
  <si>
    <t>p_4673</t>
  </si>
  <si>
    <t>Sterculia viscidula; Sterculia viscidula; Sterculia viscidula</t>
  </si>
  <si>
    <t>Brachychiton vitifolius</t>
  </si>
  <si>
    <t>Brachychiton sp. 1 (Laura); Brachychiton vitifolius; Sterculia vitifolia; Brachychiton sp. Cape York (open forests &amp; woodlands)</t>
  </si>
  <si>
    <t>Brachychiton x allochrous</t>
  </si>
  <si>
    <t>Brachychiton x carneus</t>
  </si>
  <si>
    <t>Brachychiton x hirtellus</t>
  </si>
  <si>
    <t>p_4678</t>
  </si>
  <si>
    <t>Brachychiton x incarnatus</t>
  </si>
  <si>
    <t>p_4679</t>
  </si>
  <si>
    <t>Brachychiton x turgidulus</t>
  </si>
  <si>
    <t>p_4680</t>
  </si>
  <si>
    <t>Brachychiton x vinicolor</t>
  </si>
  <si>
    <t>Brachychiton xanthophyllus</t>
  </si>
  <si>
    <t>p_4682</t>
  </si>
  <si>
    <t>Brachylaena discolor</t>
  </si>
  <si>
    <t>p_4683</t>
  </si>
  <si>
    <t>Brachyloma baxteri</t>
  </si>
  <si>
    <t>Stenanthera squamuligera; Cyathodes squamuligera; Cyathodes squamuligera; Styphelia baxteri; Astroloma baxteri</t>
  </si>
  <si>
    <t>p_4684</t>
  </si>
  <si>
    <t>Brachyloma ciliatum</t>
  </si>
  <si>
    <t>Styphelia ciliata; Brachyloma ciliatum var. ciliatum; Lissanthe ciliata; Brachyloma ciliatum var. intermedium</t>
  </si>
  <si>
    <t>Brachyloma daphnoides</t>
  </si>
  <si>
    <t>Brachyloma daphnoides subsp. pubescens; Brachyloma daphnoides subsp. daphnoides; Lissanthe daphnoides; Styphelia daphnoides; Brachyloma daphnoides subsp. glabrum; Brachyloma daphnoides var. glabrum; Lissanthe stellata; Lissanthe cunninghami; Lissanthe cunninghamii; Brachyloma daphnoides var. daphnoides</t>
  </si>
  <si>
    <t>p_4686</t>
  </si>
  <si>
    <t>Brachyloma delbi</t>
  </si>
  <si>
    <t>Brachyloma depressum</t>
  </si>
  <si>
    <t>Lissanthe depressa; Styphelia depressa</t>
  </si>
  <si>
    <t>p_4688</t>
  </si>
  <si>
    <t>Brachyloma djerral</t>
  </si>
  <si>
    <t>Brachyloma djerral; Brachyloma sp. Murchison (A.P.Brown 312)</t>
  </si>
  <si>
    <t>p_4689</t>
  </si>
  <si>
    <t>Brachyloma elusum</t>
  </si>
  <si>
    <t>p_4690</t>
  </si>
  <si>
    <t>Brachyloma ericoides</t>
  </si>
  <si>
    <t>Stenanthera ericoides; Styphelia lobopogona; Lobopogon ericoides</t>
  </si>
  <si>
    <t>p_4691</t>
  </si>
  <si>
    <t>Brachyloma ericoides subsp. bicolor</t>
  </si>
  <si>
    <t>Brachyloma ericoides subsp. ericoides</t>
  </si>
  <si>
    <t>p_4693</t>
  </si>
  <si>
    <t>Brachyloma geissoloma</t>
  </si>
  <si>
    <t>Brachyloma ericoides subsp. occidentale; Brachyloma geissoloma subsp. ovatum; Stenanthera brachyloma; Styphelia geissoloma; Brachyloma concolor; Cyathodes brachyloma; Brachyloma concolor; Brachyloma geissoloma subsp. collinum; Brachyloma geissoloma; Brachyloma moolya</t>
  </si>
  <si>
    <t>p_4694</t>
  </si>
  <si>
    <t>Brachyloma mogin</t>
  </si>
  <si>
    <t>p_4695</t>
  </si>
  <si>
    <t>Brachyloma nguba</t>
  </si>
  <si>
    <t>Leucopogon sp. Munglinup (K.R.Newbey 8123); Leucopogon sp. 15 (Munglinup; K.R.Newbey 8123)</t>
  </si>
  <si>
    <t>p_4696</t>
  </si>
  <si>
    <t>Brachyloma pirara</t>
  </si>
  <si>
    <t>Brachyloma pirara; Brachyloma sp. Kalbarri (A.H.Burbidge 4505)</t>
  </si>
  <si>
    <t>p_4697</t>
  </si>
  <si>
    <t>Brachyloma preissii</t>
  </si>
  <si>
    <t>Brachyloma preissii subsp. obtusifolium; Brachyloma preissii subsp. lanceolatum; Brachyloma preissii var. brevifolium; Styphelia brachyloma; Brachyloma jillup; Brachyloma tamminense; Brachyloma preissii var. preissii</t>
  </si>
  <si>
    <t>p_4698</t>
  </si>
  <si>
    <t>Brachyloma saxicola</t>
  </si>
  <si>
    <t>Brachyloma daphnoides var. latiusculum</t>
  </si>
  <si>
    <t>p_4699</t>
  </si>
  <si>
    <t>Brachyloma scortechinii</t>
  </si>
  <si>
    <t>p_4700</t>
  </si>
  <si>
    <t>Brachyloma stenolobum</t>
  </si>
  <si>
    <t>Brachyloma sp. Forrestania White (M.Hislop &amp; F.Hort MH2591)</t>
  </si>
  <si>
    <t>p_4701</t>
  </si>
  <si>
    <t>Brachypeza archytas</t>
  </si>
  <si>
    <t>Doritis sp. n.; Saccolabium archytas</t>
  </si>
  <si>
    <t>p_4702</t>
  </si>
  <si>
    <t>Brachypodium distachyon</t>
  </si>
  <si>
    <t>Trachynia distachya; Bromus distachyos</t>
  </si>
  <si>
    <t>p_4703</t>
  </si>
  <si>
    <t>Brachypodium sylvaticum</t>
  </si>
  <si>
    <t>Festuca sylvatica</t>
  </si>
  <si>
    <t>p_4704</t>
  </si>
  <si>
    <t>Brachypodium sylvaticum subsp. sylvaticum</t>
  </si>
  <si>
    <t>p_4705</t>
  </si>
  <si>
    <t>Brachypterum koolgibberah; Derris koolgibberah</t>
  </si>
  <si>
    <t>p_4706</t>
  </si>
  <si>
    <t>p_4707</t>
  </si>
  <si>
    <t>Brachyscome abercrombiensis</t>
  </si>
  <si>
    <t>p_4708</t>
  </si>
  <si>
    <t>Brachyscome aculeata</t>
  </si>
  <si>
    <t>Brachyscome leucanthemifolia; Brachycome sieberi var. gunnii; Brachyscome sieberi var. gunnii; Brachycome stricta; Brachyscome stricta; Brachycome leucanthemifolia; Bellis aculeata; Brachyscome billardieri; Brachyscome billardierei</t>
  </si>
  <si>
    <t>p_4709</t>
  </si>
  <si>
    <t>Brachyscome ascendens</t>
  </si>
  <si>
    <t>p_4710</t>
  </si>
  <si>
    <t>Brachyscome barkerae</t>
  </si>
  <si>
    <t>Brachyscome sp. 1; Brachyscome sp. aff. tadgellii; Brachyscome sp. alpine herbfields (A.C.Beauglehole 40875); Brachyscome tadgellii; Brachyscome tadgellii; Brachyscome nivalis var. alpina</t>
  </si>
  <si>
    <t>p_4711</t>
  </si>
  <si>
    <t>Brachyscome basaltica</t>
  </si>
  <si>
    <t>Brachycome basaltica; Brachyscome basaltica var. basaltica; Brachycome basaltica var. basaltica</t>
  </si>
  <si>
    <t>p_4712</t>
  </si>
  <si>
    <t>Brachyscome bellidioides</t>
  </si>
  <si>
    <t>p_4713</t>
  </si>
  <si>
    <t>Brachyscome billabongensis</t>
  </si>
  <si>
    <t>p_4714</t>
  </si>
  <si>
    <t>Brachyscome blackii</t>
  </si>
  <si>
    <t>p_4715</t>
  </si>
  <si>
    <t>Brachyscome breviscapis</t>
  </si>
  <si>
    <t>Brachyscome lineariloba sp. D; Brachyscome pachyptera; Brachyscome lineariloba; Brachyscome lineariloba</t>
  </si>
  <si>
    <t>p_4716</t>
  </si>
  <si>
    <t>Brachyscome brownii</t>
  </si>
  <si>
    <t>Brachyscome heterophylla; Brachyscome angustifolia var. heterophylla</t>
  </si>
  <si>
    <t>p_4717</t>
  </si>
  <si>
    <t>Brachyscome campylocarpa</t>
  </si>
  <si>
    <t>Brachyscome campylocarpa sp. B</t>
  </si>
  <si>
    <t>p_4718</t>
  </si>
  <si>
    <t>Brachyscome casstiana</t>
  </si>
  <si>
    <t>Brachycome diversifolia var. dissecta; Brachyscome diversifolia var. dissecta</t>
  </si>
  <si>
    <t>p_4719</t>
  </si>
  <si>
    <t>Brachyscome chrysoglossa</t>
  </si>
  <si>
    <t>Brachyscome aff. curvicarpa (yellow ray florets); Brachycome heterodonta var. A.; Brachyscome curvicarpa var. (yellow-flowered); Brachycome chrysoglossa; Brachycome marginata var. chrysoglossa; Brachyscome marginata var. chrysoglossa; Brachyscome heterodonta var. A; Brachyscome curvicarpa</t>
  </si>
  <si>
    <t>p_4720</t>
  </si>
  <si>
    <t>Brachyscome ciliaris</t>
  </si>
  <si>
    <t>Bellis ciliaris; Brachyscome drummondii; Brachycome drummondii; Brachyscome lanuginosa; Brachycome lanuginosa; Brachyscome ciliaris var. glandulosa; Brachycome ciliaris var. lanuginosa; Brachyscome billardierei; Brachycome billardieri; Brachycome ciliaris var. glandulosa; Brachyscome ciliaris var. lanuginosa; Brachyscome ciliaris var. grandiflora; Brachycome ciliaris var. grandiflora; Brachyscome ciliaris var. subdissecta; Brachycome ciliaris var. subdissecta; Brachycome dimorphocarpa; Brachyscome dimorphocarpa; Brachyscome ciliaris var. lyrifolia; Brachyscome ciliaris var. ciliaris; Brachycome ciliaris var. lyrifolia; Brachycome lyrifolia; Brachyscome lyrifolia; Brachycome ciliaris var. brachyglossa; Brachyscome ciliaris var. brachyglossa; Brachycome ciliaris var. subintegrifolia; Brachyscome ciliaris var. subintegrifolia; Brachycome ciliaris var. subintegra</t>
  </si>
  <si>
    <t>p_4721</t>
  </si>
  <si>
    <t>Brachyscome cuneifolia</t>
  </si>
  <si>
    <t>Brachyscome aculeata; Brachyscome aculeata; Brachyscome aculeata; Brachyscome aculeata</t>
  </si>
  <si>
    <t>p_4722</t>
  </si>
  <si>
    <t>Brachyscome curvicarpa</t>
  </si>
  <si>
    <t>p_4723</t>
  </si>
  <si>
    <t>Brachyscome dalbyensis</t>
  </si>
  <si>
    <t>Brachyscome trachycarpa; Brachyscome trachycarpa</t>
  </si>
  <si>
    <t>p_4724</t>
  </si>
  <si>
    <t>Brachyscome debilis</t>
  </si>
  <si>
    <t>Brachycome leptocarpa; Brachyscome leptocarpa; Brachyscome leptocarpa; Brachyscome exilis</t>
  </si>
  <si>
    <t>p_4725</t>
  </si>
  <si>
    <t>Brachyscome decipiens</t>
  </si>
  <si>
    <t>Brachyscome decipiens var. decipiens</t>
  </si>
  <si>
    <t>p_4726</t>
  </si>
  <si>
    <t>Brachyscome dentata</t>
  </si>
  <si>
    <t>Brachyscome heterodonta; Brachycome calocarpa; Brachyscome calocarpa; Vittadinia dentata; Brachycome heterodonta; Brachyscome marginata; Brachycome marginata; Brachyscome marginata var. marginata</t>
  </si>
  <si>
    <t>p_4727</t>
  </si>
  <si>
    <t>Brachyscome dichromosomatica</t>
  </si>
  <si>
    <t>Brachyscome lineariloba race A; Brachyscome lineariloba sp. A; Brachyscome lineariloba; Brachyscome lineariloba; Brachyscome pachyptera</t>
  </si>
  <si>
    <t>p_4728</t>
  </si>
  <si>
    <t>Brachyscome dichromosomatica var. alba</t>
  </si>
  <si>
    <t>Brachyscome lineariloba sp. A; Brachyscome lineariloba race A; Brachyscome lineariloba cytodeme A3</t>
  </si>
  <si>
    <t>p_4729</t>
  </si>
  <si>
    <t>Brachyscome dichromosomatica var. dichromosomatica</t>
  </si>
  <si>
    <t>Brachyscome lineariloba race A; Brachyscome lineariloba cytodeme A1; Brachyscome lineariloba sp. A; Brachyscome lineariloba cytodeme A4; Brachyscome lineariloba cytodeme A2</t>
  </si>
  <si>
    <t>p_4730</t>
  </si>
  <si>
    <t>Brachyscome dissectifolia</t>
  </si>
  <si>
    <t>p_4731</t>
  </si>
  <si>
    <t>Brachyscome diversifolia</t>
  </si>
  <si>
    <t>Brachystephium leucanthemoides; Pyrethrum diversifolium; Brachyscome diversifolia var. maritima; Brachycome diversifolia var. diversifolia; Pyrethrum diversifolium; Brachyscome diversifolia var. diversifolia; Brachycome diversifolia var. humilis; Brachycome diversifolia var. maritima; Brachyscome diversifolia var. humilis; Steiroglossa humilis; Brachyscome diversifolia</t>
  </si>
  <si>
    <t>p_4732</t>
  </si>
  <si>
    <t>Brachyscome diversifolia var. dissecta</t>
  </si>
  <si>
    <t>p_4733</t>
  </si>
  <si>
    <t>Brachyscome eriogona</t>
  </si>
  <si>
    <t>Brachyscome campylocarpa sp. A; Brachycome goniocarpa var. eriogona; Brachyscome goniocarpa var. eriogona</t>
  </si>
  <si>
    <t>p_4734</t>
  </si>
  <si>
    <t>Brachyscome exilis</t>
  </si>
  <si>
    <t>Brachyscome exilis var. exilis; Brachyscome exilis var. scabrida; Brachycome exilis var. scabrida; Brachyscome glabra; Brachycome neglecta; Brachyscome neglecta</t>
  </si>
  <si>
    <t>p_4735</t>
  </si>
  <si>
    <t>Brachyscome eyrensis</t>
  </si>
  <si>
    <t>p_4736</t>
  </si>
  <si>
    <t>Brachyscome foliosa</t>
  </si>
  <si>
    <t>Brachyscome sp. leafy scapes (M.Gray &amp; C.Totterdell 6632); Brachyscome alpina; Brachycome alpina; Brachyscome sp. 3; Brachyscome sp. (aff. tenuiscapa); Brachyscome tenuiscapa var. tenuiscapa; Brachyscome tenuiscapa var. tenuiscapa; Brachyscome tenuiscapa var. tenuiscapa; Brachyscome tenuiscapa var. tenuiscapa; Brachyscome tenuiscapa var. tenuiscapa</t>
  </si>
  <si>
    <t>p_4737</t>
  </si>
  <si>
    <t>Brachyscome formosa</t>
  </si>
  <si>
    <t>Brachyscome angustifolia var. heterophylla; Brachyscome sp. (Pilliga)</t>
  </si>
  <si>
    <t>p_4738</t>
  </si>
  <si>
    <t>Brachyscome georginensis</t>
  </si>
  <si>
    <t>p_4739</t>
  </si>
  <si>
    <t>Brachyscome gilesii</t>
  </si>
  <si>
    <t>Brachyscome iberidifolia var. glandulifera; Brachycome iberidifolia var. glandulifera; Brachyscome iberidifolia; Brachyscome iberidifolia; Brachyscome iberidifolia; Brachyscome iberidifolia</t>
  </si>
  <si>
    <t>p_4740</t>
  </si>
  <si>
    <t>Brachyscome glandulosa</t>
  </si>
  <si>
    <t>Silphiosperma glandulosum</t>
  </si>
  <si>
    <t>p_4741</t>
  </si>
  <si>
    <t>Brachyscome goniocarpa</t>
  </si>
  <si>
    <t>Brachyscome goniocarpa var. goniocarpa</t>
  </si>
  <si>
    <t>p_4742</t>
  </si>
  <si>
    <t>Brachyscome gracilis</t>
  </si>
  <si>
    <t>Brachyscome goniocarpa; Brachyscome goniocarpa</t>
  </si>
  <si>
    <t>p_4743</t>
  </si>
  <si>
    <t>Brachyscome gracilis subsp. gracilis</t>
  </si>
  <si>
    <t>Brachyscome diversifolia var. dissecta; Brachyscome goniocarpa</t>
  </si>
  <si>
    <t>p_4744</t>
  </si>
  <si>
    <t>Brachyscome gracilis subsp. robusta</t>
  </si>
  <si>
    <t>Brachyscome aff. gracilis</t>
  </si>
  <si>
    <t>p_4745</t>
  </si>
  <si>
    <t>Brachyscome graminea</t>
  </si>
  <si>
    <t>Pacquerina graminea var. latifolia; Brachycome graminea; Brachyscome angustifolia var. angustifolia; Brachycome angustifolia; Brachyscome angustifolia; Paquerina graminea var. graminea; Paquerina graminea; Bellis graminea; Paquerina graminea var. latifolia; Pacquerina graminea var. angustissima; Paquerina graminea var. angustissima; Brachycome angustifolia var. angustifolia</t>
  </si>
  <si>
    <t>p_4746</t>
  </si>
  <si>
    <t>Brachyscome iberidifolia</t>
  </si>
  <si>
    <t>Brachycome iberidifolia var. huegeliana; Brachyscome iberidifolia var. major; Brachycome iberidifolia var. major; Brachyscome iberidifolia var. diffusa; Brachyscome iberidifolia var. flore-albo; Brachycome iberidifolia f. rosea; Steiroglossa chamomillifolia; Brachyscome iberidifolia f. alba; Brachycome iberidifolia var. diffusa; Brachyscome iberidifolia var. iberidifolia; Brachyscome iberidifolia f. iberidifolia; Brachyscome capillacea; Brachycome capillacea; Brachyscome iberidifolia var. alba; Steiroglossa chamomillaefolia; Brachyscome iberidifolia f. rosea; Brachycome iberidifolia f. coerulea; Brachyscome iberidifolia f. coerulea; Brachycome iberidifolia f. bicolor; Brachyscome iberidifolia f. bicolor; Brachycome iberidifolia f. alba; Brachycome iberidifolia var. alba; Brachyscome iberidifolia var. divergens; Brachycome iberidifolia var. divergens; Brachyscome iberidifolia var. huegeliana</t>
  </si>
  <si>
    <t>p_4747</t>
  </si>
  <si>
    <t>Brachyscome kaputarensis</t>
  </si>
  <si>
    <t>Brachyscome sp. aff. angustifolia (Mt Kaputar N.P., Short 3944); Brachyscome sp. aff. angustifolia; Brachyscome angustifolia var. heterophylla; Brachyscome angustifolia var. heterophylla; Brachyscome angustifolia var. heterophylla</t>
  </si>
  <si>
    <t>p_4748</t>
  </si>
  <si>
    <t>Brachyscome lineariloba</t>
  </si>
  <si>
    <t>Brachycome pachyptera; Brachyscome lineariloba sp. B; Brachyscome pachyptera; Brachyscome lineariloba sp. E; Brachyscome lineariloba sp. C; Steiroglossa lineariloba</t>
  </si>
  <si>
    <t>p_4749</t>
  </si>
  <si>
    <t>Brachyscome melanocarpa</t>
  </si>
  <si>
    <t>p_4750</t>
  </si>
  <si>
    <t>Brachyscome melanocarpa subsp. melanocarpa</t>
  </si>
  <si>
    <t>p_4751</t>
  </si>
  <si>
    <t>Brachyscome melanocarpa subsp. thompsonensis</t>
  </si>
  <si>
    <t>p_4752</t>
  </si>
  <si>
    <t>Brachyscome microcarpa</t>
  </si>
  <si>
    <t>Brachyscome discolor; Brachyscome aff. nova-anglica cytodeme A; Brachycome discolor; Brachyscome aff. nova-anglica (A); Brachyscome nova-anglica C</t>
  </si>
  <si>
    <t>p_4753</t>
  </si>
  <si>
    <t>Brachyscome microcarpa subsp. darlingensis</t>
  </si>
  <si>
    <t>p_4754</t>
  </si>
  <si>
    <t>Brachyscome microcarpa subsp. microcarpa</t>
  </si>
  <si>
    <t>p_4755</t>
  </si>
  <si>
    <t>Brachyscome mittagongensis</t>
  </si>
  <si>
    <t>Brachyscome heterophylla; Brachyscome sieberi; Brachyscome sieberi</t>
  </si>
  <si>
    <t>p_4756</t>
  </si>
  <si>
    <t>p_4757</t>
  </si>
  <si>
    <t>Brachyscome multifida</t>
  </si>
  <si>
    <t>p_4758</t>
  </si>
  <si>
    <t>Brachyscome multifida var. dilatata</t>
  </si>
  <si>
    <t>Brachyscome glabra; Brachyscome tenera; Brachycome glabra; Brachycome tenera</t>
  </si>
  <si>
    <t>Brachyscome multifida var. multifida</t>
  </si>
  <si>
    <t>p_4760</t>
  </si>
  <si>
    <t>Brachyscome nivalis</t>
  </si>
  <si>
    <t>Brachycome nivalis; Brachyscome nivalis var. nivalis; Brachycome nivalis; Brachycome nivalis</t>
  </si>
  <si>
    <t>Brachyscome nodosa</t>
  </si>
  <si>
    <t>Brachyscome sp. A; Brachycome sp. A; Brachyscome goniocarpa; Brachyscome goniocarpa; Brachyscome goniocarpa</t>
  </si>
  <si>
    <t>Brachyscome nova-anglica</t>
  </si>
  <si>
    <t>Brachyscome nova-anglica A</t>
  </si>
  <si>
    <t>Brachyscome obovata</t>
  </si>
  <si>
    <t>Brachyscome nivalis var. alpina</t>
  </si>
  <si>
    <t>Brachyscome paludicola</t>
  </si>
  <si>
    <t>Brachyscome basaltica var. gracilis; Brachycome basaltica var. gracilis</t>
  </si>
  <si>
    <t>p_4765</t>
  </si>
  <si>
    <t>p_4766</t>
  </si>
  <si>
    <t>Brachyscome parvula</t>
  </si>
  <si>
    <t>Brachycome lissocarpa; Brachyscome lissocarpa; Pacquerina graminea var. heterophylla; Brachycome parvula var. lissocarpa; Brachyscome parvula var. parvula; Brachycome parvula; Paquerina graminea var. heterophylla; Brachyscome parvula var. lissocarpa</t>
  </si>
  <si>
    <t>p_4767</t>
  </si>
  <si>
    <t>Brachyscome perpusilla</t>
  </si>
  <si>
    <t>Brachyscome collina var. perpusilla; Brachyscome perpusilla var. perpusilla; Silphiosperma perpusillum; Brachycome collina var. perpusilla; Silphiosperma collinum; Brachyscome collina; Brachycome collina; Brachyscome collina var. collina; Brachycome collina var. collina; Brachyscome perpusilla var. tenella; Brachycome perpusilla var. tenella; Brachyscome tenella; Brachycome tenella; Ctenosperma collinum</t>
  </si>
  <si>
    <t>Brachyscome petrophila</t>
  </si>
  <si>
    <t>Brachyscome procumbens</t>
  </si>
  <si>
    <t>Brachyscome procumbens subsp. procumbens</t>
  </si>
  <si>
    <t>p_4771</t>
  </si>
  <si>
    <t>Brachyscome procumbens subsp. wombelongensis</t>
  </si>
  <si>
    <t>Brachyscome ptychocarpa</t>
  </si>
  <si>
    <t>Brachycome ptychocarpa; Steiroglossa lineariloba</t>
  </si>
  <si>
    <t>Brachyscome pusilla</t>
  </si>
  <si>
    <t>p_4774</t>
  </si>
  <si>
    <t>Brachyscome radicans</t>
  </si>
  <si>
    <t>Brachyscome radicata</t>
  </si>
  <si>
    <t>Brachyscome rara</t>
  </si>
  <si>
    <t>Brachyscome coongiensis; Brachycome coongiensis; Brachyscome basaltica</t>
  </si>
  <si>
    <t>Brachyscome readeri</t>
  </si>
  <si>
    <t>Brachycome goniocarpa var. longiscapa; Brachyscome sp. aff. readeri</t>
  </si>
  <si>
    <t>p_4778</t>
  </si>
  <si>
    <t>Brachyscome rigidula</t>
  </si>
  <si>
    <t>Brachycome multicaulis; Brachyscome strongylospermoides; Brachycome multipartita; Brachycome ciliaris var. robusta; Brachyscome ciliaris var. robusta; Brachyscome multicaulis; Brachycome squalida; Brachyscome squalida; Steiroglossa rigidula; Brachycome strongylospermoides; Brachycome multicaulis; Brachyscome ciliaris</t>
  </si>
  <si>
    <t>p_4779</t>
  </si>
  <si>
    <t>Brachyscome riparia</t>
  </si>
  <si>
    <t>p_4780</t>
  </si>
  <si>
    <t>Brachyscome rudallensis</t>
  </si>
  <si>
    <t>p_4781</t>
  </si>
  <si>
    <t>Brachyscome salkiniae</t>
  </si>
  <si>
    <t>Brachyscome aff. formosa 'entity 1'; Brachyscome angustifolia var. heterophylla; Brachyscome angustifolia var. heterophylla</t>
  </si>
  <si>
    <t>p_4782</t>
  </si>
  <si>
    <t>Brachyscome scapigera</t>
  </si>
  <si>
    <t>Senecio scapiger; Senecio scapigera; Brachystephium scapigerum</t>
  </si>
  <si>
    <t>p_4783</t>
  </si>
  <si>
    <t>Brachyscome segmentosa</t>
  </si>
  <si>
    <t>p_4784</t>
  </si>
  <si>
    <t>Brachyscome sieberi</t>
  </si>
  <si>
    <t>Brachyscome sieberi var. sieberi; Brachyscome angustifolia var. heterophylla; Brachyscome angustifolia var. heterophylla; Brachyscome angustifolia var. heterophylla; Brachyscome sp. aff. angustifolia</t>
  </si>
  <si>
    <t>p_4785</t>
  </si>
  <si>
    <t>Brachyscome simulans</t>
  </si>
  <si>
    <t>p_4786</t>
  </si>
  <si>
    <t>Brachyscome smithwhitei</t>
  </si>
  <si>
    <t>Brachyscome sp. aff. campylocarpa; Brachyscome sp. B; Brachyscome campylocarpa sp. C; Brachyscome campylocarpa; Brachyscome campylocarpa</t>
  </si>
  <si>
    <t>p_4787</t>
  </si>
  <si>
    <t>Brachyscome sp. Kings Billabong (J.H.Browne 397)</t>
  </si>
  <si>
    <t>p_4788</t>
  </si>
  <si>
    <t>Brachyscome spathulata</t>
  </si>
  <si>
    <t>Brachycome scapiformis var. puberula; Brachyscome spathulata subsp. spathulata; Brachyscome scapiformis; Brachycome scapiformis; Brachyscome scapiformis var. puberula; Brachyscome scapiformis var. glabra; Brachycome scapiformis var. glabra; Brachyscome spathulata subsp. glabra; Brachyscome scapiformis var. montana; Brachycome scapaeformis var. montana; Brachyscome sp.; Brachyscome scapiformis var. scapiformis; Brachyscome aculeata; Brachyscome leucanthemifolia</t>
  </si>
  <si>
    <t>p_4789</t>
  </si>
  <si>
    <t>Brachyscome staceae</t>
  </si>
  <si>
    <t>Brachyscome decipiens var. pubescens; Brachycome tenuiscapa var. pubescens; Brachycome decipiens var. pubescens; Brachyscome tenuiscapa var. pubescens</t>
  </si>
  <si>
    <t>p_4790</t>
  </si>
  <si>
    <t>Brachyscome stolonifera</t>
  </si>
  <si>
    <t>p_4791</t>
  </si>
  <si>
    <t>Brachyscome stuartii</t>
  </si>
  <si>
    <t>p_4792</t>
  </si>
  <si>
    <t>Brachyscome nivalis var. alpina; Brachyscome cardiocarpa var. alpina; Brachycome cardiocarpa var. alpina; Brachycome nivalis var. alpina</t>
  </si>
  <si>
    <t>p_4793</t>
  </si>
  <si>
    <t>Brachyscome tamworthensis</t>
  </si>
  <si>
    <t>Brachyscome aff. nova-anglica cytodeme B; Brachyscome nova-anglica B; Brachyscome aff. nova-anglica (B); Brachyscome nova-anglica</t>
  </si>
  <si>
    <t>p_4794</t>
  </si>
  <si>
    <t>Brachyscome tasmanica</t>
  </si>
  <si>
    <t>p_4795</t>
  </si>
  <si>
    <t>Brachyscome tatei</t>
  </si>
  <si>
    <t>p_4796</t>
  </si>
  <si>
    <t>Brachyscome tenuiscapa</t>
  </si>
  <si>
    <t>Brachyscome scapiformis var. tenuiscapa; Brachycome scapiformis var. tenuiscapa</t>
  </si>
  <si>
    <t>p_4797</t>
  </si>
  <si>
    <t>Brachyscome tenuiscapa var. tenuiscapa</t>
  </si>
  <si>
    <t>p_4798</t>
  </si>
  <si>
    <t>Brachyscome tesquorum</t>
  </si>
  <si>
    <t>p_4799</t>
  </si>
  <si>
    <t>Brachyscome tetrapterocarpa</t>
  </si>
  <si>
    <t>Brachyscome curvicarpa - Brachyscome tetrapterocarpa</t>
  </si>
  <si>
    <t>p_4800</t>
  </si>
  <si>
    <t>Brachyscome trachycarpa</t>
  </si>
  <si>
    <t>p_4801</t>
  </si>
  <si>
    <t>Brachyscome triloba</t>
  </si>
  <si>
    <t>Brachycome angustifolia var. heterophylla; Vittadinia triloba; Vittadinia australis var. typica; Brachyscome angustifolia var. heterophylla; Brachycome linearifolia var. heterophylla; Vittadinia triloba var. triloba; Brachyscome linearifolia var. linearifolia; Brachyscome oblongifolia; Brachyscome linearifolia var. heterophylla; Brachycome heterophylla; Brachyscome heterophylla; Brachycome linearifolia; Brachyscome linearifolia; Brachycome oblongifolia; Brachyscome angustifolia var. angustifolia; Brachyscome angustifolia var. angustifolia; Brachyscome angustifolia var. angustifolia</t>
  </si>
  <si>
    <t>p_4802</t>
  </si>
  <si>
    <t>Brachyscome trisecta</t>
  </si>
  <si>
    <t>p_4803</t>
  </si>
  <si>
    <t>Brachyscome walshii</t>
  </si>
  <si>
    <t>Brachyscome sp. Crosscut Saw (N.G.Walsh 2533); Brachyscome sp. 2</t>
  </si>
  <si>
    <t>p_4804</t>
  </si>
  <si>
    <t>Brachyscome watanabei</t>
  </si>
  <si>
    <t>Brachyscome sp. aff. campylocarpa; Brachyscome campylocarpa; Brachyscome campylocarpa</t>
  </si>
  <si>
    <t>p_4805</t>
  </si>
  <si>
    <t>Brachyscome whitei</t>
  </si>
  <si>
    <t>p_4806</t>
  </si>
  <si>
    <t>Brachyscome whitei subsp. lophoptera</t>
  </si>
  <si>
    <t>Brachyscome whitei subsp. (Charleville P.S.Short+ 3590)</t>
  </si>
  <si>
    <t>p_4807</t>
  </si>
  <si>
    <t>Brachyscome whitei subsp. whitei</t>
  </si>
  <si>
    <t>p_4808</t>
  </si>
  <si>
    <t>Brachyscome willisii</t>
  </si>
  <si>
    <t>Brachyscome sp. Killawarra (A.D.J.Piesse 461); Brachyscome aff. formosa 'entity 2'; Brachyscome angustifolia var. heterophylla; Brachyscome petrophila; Brachyscome angustifolia var. heterophylla</t>
  </si>
  <si>
    <t>p_4809</t>
  </si>
  <si>
    <t>Brachyscome xanthocarpa</t>
  </si>
  <si>
    <t>p_4810</t>
  </si>
  <si>
    <t>Brachysola coerulea</t>
  </si>
  <si>
    <t>Pityrodia coerulea; Chloanthes coerulea; Pityrodia coerulea; Chloanthes coerulea</t>
  </si>
  <si>
    <t>p_4811</t>
  </si>
  <si>
    <t>Brachysola halganiacea</t>
  </si>
  <si>
    <t>Pityrodia halganiacea; Chloanthes halganiacea</t>
  </si>
  <si>
    <t>p_4812</t>
  </si>
  <si>
    <t>Brachystelma glabriflorum</t>
  </si>
  <si>
    <t>Brachystelma microstemma; Microstemma tuberosum; Microstemma glabriflorum</t>
  </si>
  <si>
    <t>p_4813</t>
  </si>
  <si>
    <t>Brackenridgea australiana</t>
  </si>
  <si>
    <t>Brackenridgea nitida subsp. australiana; Gomphia australiana; Campylopora australiana</t>
  </si>
  <si>
    <t>p_4814</t>
  </si>
  <si>
    <t>Brasenia peltata; Brasenia purpurea; Hydropeltis purpurea; Cabomba peltata; Brasenia purpurea; Brasenia peltata; Hydropeltis purpurea</t>
  </si>
  <si>
    <t>p_4815</t>
  </si>
  <si>
    <t>Brassiantha hedraiantheroides</t>
  </si>
  <si>
    <t>Hedraianthera sp. (Mossman; V.K.Moriarty 2557); Hedraianthera sp. (Mossman); Hedraianthera sp. (Mossman V.K.Moriarty 2557)</t>
  </si>
  <si>
    <t>p_4816</t>
  </si>
  <si>
    <t>Brassica barrelieri</t>
  </si>
  <si>
    <t>Sisymbrium barrelieri</t>
  </si>
  <si>
    <t>p_4817</t>
  </si>
  <si>
    <t>Brassica barrelieri subsp. oxyrrhina</t>
  </si>
  <si>
    <t>Sinapis oxyrrhina; Brassica oxyrrhina</t>
  </si>
  <si>
    <t>p_4818</t>
  </si>
  <si>
    <t>p_4819</t>
  </si>
  <si>
    <t>p_4820</t>
  </si>
  <si>
    <t>Rhamphospermum nigrum; Sinapis nigra</t>
  </si>
  <si>
    <t>Brassica oleracea</t>
  </si>
  <si>
    <t>Brassica sp. A; Brassica sp. Perth Flora (R.A.Saffrey 229); Brassica sp. A Perth Flora</t>
  </si>
  <si>
    <t>p_4822</t>
  </si>
  <si>
    <t>Brassica rapa</t>
  </si>
  <si>
    <t>Brassica rapa subsp. sylvestris; Brassica chinensis; Brassica rapa subsp. sylvestris; Brassica rapa subsp. chinensis; Brassica rapa subsp. silvestris; Brassica rapa subsp. oleifera; Brassica rapa var. sylvestris; Brassica rapa var. sylvestris; Brassica rapa subsp. oleifolia; Brassica rapa subsp. sylvestris; Brassica rapa subsp. sylvestris; Brassica rapa subsp. silvestris; Brassica asperifolia; Brassica rapa subsp. campestris; Brassica rapa subsp. rapa; Brassica campestris; Brassica rapa subsp. sylvestris</t>
  </si>
  <si>
    <t>p_4823</t>
  </si>
  <si>
    <t>Brassica tournefortii</t>
  </si>
  <si>
    <t>p_4824</t>
  </si>
  <si>
    <t>Brassica x juncea</t>
  </si>
  <si>
    <t>Sinapis juncea</t>
  </si>
  <si>
    <t>p_4825</t>
  </si>
  <si>
    <t>Brassica x napus</t>
  </si>
  <si>
    <t>Brassica campestris subsp. napus; Brassica napobrassica; Brassica oleracea var. napobrassica</t>
  </si>
  <si>
    <t>p_4826</t>
  </si>
  <si>
    <t>Clutia androgyna; Sauropus androgynus; Clutia androgyna</t>
  </si>
  <si>
    <t>p_4827</t>
  </si>
  <si>
    <t>Phyllanthus cernuus; Phyllanthus cernua; Breynia rhynchocarpa; Breynia stipitata; Phyllanthus cernuus; Breynia muelleriana; Melanthesa cernua</t>
  </si>
  <si>
    <t>p_4828</t>
  </si>
  <si>
    <t>Breynia disticha</t>
  </si>
  <si>
    <t>p_4829</t>
  </si>
  <si>
    <t>Sauropus macranthus; Glochidion umbratile; Sauropus macranthus</t>
  </si>
  <si>
    <t>p_4830</t>
  </si>
  <si>
    <t>Breynia oblongifolia var. suborbicularis; Breynia oblongifolia var. oblongifolia; Melanthesa rhamnoides; Melanthesa rhamnoides var. oblongifolia; Breynia cinerascens; Breynia oblongifolia var. suborbicularis; Breynia oblongifolia var. oblongifolia</t>
  </si>
  <si>
    <t>p_4831</t>
  </si>
  <si>
    <t>Briedelia ovata var. exaltata; Bridelia ovata var. exaltata; Amanoa ovata</t>
  </si>
  <si>
    <t>p_4832</t>
  </si>
  <si>
    <t>Bridelia finalis</t>
  </si>
  <si>
    <t>Bridelia sp. (Stone Crossing J.R.Clarkson 9032); Briedelia sp. (Stone Crossing J.R.Clarkson+ 9032); Bridelia sp. (Stone Crossing)</t>
  </si>
  <si>
    <t>p_4833</t>
  </si>
  <si>
    <t>Bridelia insulana var. insulana; Bridelia penangiana var. penangiana; Briedelia penangiana; Bridelia penangiana; Briedelia penangiana var. penangiana; Bridelia insulana var. insulana; Bridelia minutiflora; Briedelia minutiflora</t>
  </si>
  <si>
    <t>p_4834</t>
  </si>
  <si>
    <t>Bridelia leichhardtii var. leichhardtii; Bridelia leichhardtii var. glabrata; Briedelia melanthesoides var. australiensis; Bridelia leichhardtii var. leichhardtii; Amanoa leichhardtii; Amanoa leichhardti; Amanoa faginea; Bridelia faginea; Briedelia faginea; Bridelia leichhardtii var. glabrata; Briedelia leichhardii var. glabrata; Bridelia melanthesioides var. australiensis; Briedelia leichardi; Bridelia melanthesioides</t>
  </si>
  <si>
    <t>p_4835</t>
  </si>
  <si>
    <t>Bridelia tomentosa var. trichadenia; Bridelia tomentosa var. tomentosa; Bridelia tomentosa var. ovoidea; Bridelia tomentosa var. lancifolia; Bridelia tomentosa var. lanceaefolia; Bridelia tomentosa var. glabrifolia; Bridelia tomentosa var. glabrescens; Bridelia tomentosa var. eriantha; Briedelia tomentosa var. eriantha; Bridelia tomentosa var. tomentosa; Bridelia tomentosa var. eriantha; Amanoa tomentosa; Bridelia phyllanthoides; Briedelia phyllanthoides; Briedelia tomentosa var. tomentosa; Briedelia tomentosa var. ovoidea; Bridelia tomentosa var. lancifolia; Bridelia tomentosa var. ovoidea; Bridelia tomentosa var. glabrescens; Bridelia glabrifolia; Briedelia tomentosa var. trichadenia; Bridelia tomentosa var. trichadenia; Bridelia tomentosa var. lanceaefolia; Bridelia tomentosa var. glabrifolia; Briedelia tomentosa var. glabrifolia; Bridelia ovata; Bridelia monoica</t>
  </si>
  <si>
    <t>p_4836</t>
  </si>
  <si>
    <t>Brillantaisia cicatricosa</t>
  </si>
  <si>
    <t>p_4837</t>
  </si>
  <si>
    <t>Brillantaisia lamium</t>
  </si>
  <si>
    <t>Leucorhaphis lamium</t>
  </si>
  <si>
    <t>p_4838</t>
  </si>
  <si>
    <t>Briza maxima</t>
  </si>
  <si>
    <t>p_4839</t>
  </si>
  <si>
    <t>Briza minor</t>
  </si>
  <si>
    <t>Briza virens</t>
  </si>
  <si>
    <t>p_4840</t>
  </si>
  <si>
    <t>Brombya platynema</t>
  </si>
  <si>
    <t>Melicope platynema</t>
  </si>
  <si>
    <t>p_4841</t>
  </si>
  <si>
    <t>Brombya smithii</t>
  </si>
  <si>
    <t>Brombya sp. Gap Creek (L.S.Smith 11116); Brombya smithii; Brombya sp. (Gap Creek L.S.Smith 11116); Brombya sp. (Gap Creek LSS 11116)</t>
  </si>
  <si>
    <t>p_4842</t>
  </si>
  <si>
    <t>Bromheadia pulchra</t>
  </si>
  <si>
    <t>Bromheadia finlaysoniana; Bromheadia palustris var. papuana; Bromheadia venusta; Bromheadia palustris; Bromheadia finlaysoniana</t>
  </si>
  <si>
    <t>p_4843</t>
  </si>
  <si>
    <t>Bromus alopecuros</t>
  </si>
  <si>
    <t>Bromus alopecuroides; Serrafalcus alopecuros; Serrafalcus alopecuroides; Bromus lanceolatus; Serrafalcus macrostachys; Serrafalcus lanceolatus; Bromus macrostachys; Bromus lanceolatus; Bromus lanceolatus</t>
  </si>
  <si>
    <t>p_4844</t>
  </si>
  <si>
    <t>Bromus arenarius</t>
  </si>
  <si>
    <t>Serrafalcus arenarius; Bromus japonicus; Bromus japonicus var. vestitus; Bromus japonicus; Serrafalcus patulus</t>
  </si>
  <si>
    <t>p_4845</t>
  </si>
  <si>
    <t>Bromus brevis</t>
  </si>
  <si>
    <t>Bromus catharticus var. rupestris; Ceratochloa brevis; Bromus unioloides var. rupestris; Ceratochloa brevis</t>
  </si>
  <si>
    <t>p_4846</t>
  </si>
  <si>
    <t>Bromus catharticus</t>
  </si>
  <si>
    <t>Ceratochloa cathartica; Festuca unioloides; Ceratochloa unioloides; Ceratochloa unioloides; Bromus unioloides; Ceratochloa festucoides; Bromus unioloides; Bromus unioloides var. unioloides; Ceratochloa cathartica; Bromus willdenowii; Bromus schraderi; Bromus stamineus; Bromus arenarius</t>
  </si>
  <si>
    <t>p_4847</t>
  </si>
  <si>
    <t>Bromus cebadilla</t>
  </si>
  <si>
    <t>Bromus stamineus</t>
  </si>
  <si>
    <t>p_4848</t>
  </si>
  <si>
    <t>Bromus diandrus</t>
  </si>
  <si>
    <t>Bromus gussonii; Bromus rigidus; Bromus gussonei; Anisantha diandra; Bromus maximus; Bromus maximus; Bromus villosus; Bromus sterilis</t>
  </si>
  <si>
    <t>p_4849</t>
  </si>
  <si>
    <t>Bromus hordeaceus</t>
  </si>
  <si>
    <t>Bromus mollis; Serrafalcus hordeaceus; Serrafalcus mollis; Bromus molliformis; Bromus molliformis; Bromus hordeaceus subsp. molliformis; Serrafalcus molliformis; Bromus hordeaceus subsp. hordeaceus; Bromus x pseudothominii; Bromus x pseudothominei; Bromus mollis var. glabrata; Bromus hordeaceus subsp. pseudothominei; Bromus hordeaceus subsp. pseudothominii; Bromus thominii</t>
  </si>
  <si>
    <t>p_4850</t>
  </si>
  <si>
    <t>Bromus inermis</t>
  </si>
  <si>
    <t>p_4851</t>
  </si>
  <si>
    <t>Bromus lithobius</t>
  </si>
  <si>
    <t>Bromus marginatus; Bromus fonkii; Bromus cebadilla</t>
  </si>
  <si>
    <t>p_4852</t>
  </si>
  <si>
    <t>Bromus madritensis</t>
  </si>
  <si>
    <t>Bromus madritensis var. ciliatus; Anisantha madritensis; Bromus madritensis var. madritensis</t>
  </si>
  <si>
    <t>p_4853</t>
  </si>
  <si>
    <t>Bromus racemosus</t>
  </si>
  <si>
    <t>Serrafalcus racemosus</t>
  </si>
  <si>
    <t>p_4854</t>
  </si>
  <si>
    <t>Bromus racemosus subsp. commutatus</t>
  </si>
  <si>
    <t>Bromus racemosus var. commutatus; Bromus commutatus; Bromus racemosus var. commutatus</t>
  </si>
  <si>
    <t>p_4855</t>
  </si>
  <si>
    <t>Bromus racemosus subsp. racemosus</t>
  </si>
  <si>
    <t>p_4856</t>
  </si>
  <si>
    <t>Bromus rubens</t>
  </si>
  <si>
    <t>Bromus madritensis var. rubens; Anisantha rubens</t>
  </si>
  <si>
    <t>p_4857</t>
  </si>
  <si>
    <t>Bromus scoparius</t>
  </si>
  <si>
    <t>p_4858</t>
  </si>
  <si>
    <t>Bromus secalinus</t>
  </si>
  <si>
    <t>Serrafalcus secalinus</t>
  </si>
  <si>
    <t>p_4859</t>
  </si>
  <si>
    <t>Bromus squarrosus</t>
  </si>
  <si>
    <t>p_4860</t>
  </si>
  <si>
    <t>Bromus sterilis</t>
  </si>
  <si>
    <t>Anisantha sterilis; Zerna sterilis</t>
  </si>
  <si>
    <t>p_4861</t>
  </si>
  <si>
    <t>Bromus syriacus; Zerna syriaca; Bromopsis syriaca; Bromopsis erecta; Bromus erectus</t>
  </si>
  <si>
    <t>p_4862</t>
  </si>
  <si>
    <t>Bromus tectorum</t>
  </si>
  <si>
    <t>Anisantha tectorum</t>
  </si>
  <si>
    <t>p_4863</t>
  </si>
  <si>
    <t>Broussonetia papyrifera</t>
  </si>
  <si>
    <t>Morus papyrifera</t>
  </si>
  <si>
    <t>p_4864</t>
  </si>
  <si>
    <t>Browallia americana</t>
  </si>
  <si>
    <t>Browallia demissa</t>
  </si>
  <si>
    <t>p_4865</t>
  </si>
  <si>
    <t>Brownlowia argentata</t>
  </si>
  <si>
    <t>p_4866</t>
  </si>
  <si>
    <t>Rhus javanica; Gonus amarissimus; Rhus javanica; Brucea sumatrana; Brucea amarissima</t>
  </si>
  <si>
    <t>p_4867</t>
  </si>
  <si>
    <t>Brugmansia suaveolens</t>
  </si>
  <si>
    <t>Datura suaveolens</t>
  </si>
  <si>
    <t>p_4868</t>
  </si>
  <si>
    <t>Brugmansia x candida</t>
  </si>
  <si>
    <t>p_4869</t>
  </si>
  <si>
    <t>Rhizophora cylindrica; Rhizophora caryophylloides; Bruguiera caryophylloides</t>
  </si>
  <si>
    <t>p_4870</t>
  </si>
  <si>
    <t>p_4871</t>
  </si>
  <si>
    <t>Bruguiera rheedei; Rhizophora australis; Bruguiera australis; Rhizophora gymnorhiza</t>
  </si>
  <si>
    <t>p_4872</t>
  </si>
  <si>
    <t>Rhizophora parviflora</t>
  </si>
  <si>
    <t>p_4873</t>
  </si>
  <si>
    <t>Rhizophora sexangula</t>
  </si>
  <si>
    <t>p_4874</t>
  </si>
  <si>
    <t>Bruguiera x dungarra</t>
  </si>
  <si>
    <t>p_4875</t>
  </si>
  <si>
    <t>p_4876</t>
  </si>
  <si>
    <t>Bruguiera x rhynchopetala</t>
  </si>
  <si>
    <t>p_4877</t>
  </si>
  <si>
    <t>Brunfelsia australis</t>
  </si>
  <si>
    <t>p_4878</t>
  </si>
  <si>
    <t>Brunonia australis</t>
  </si>
  <si>
    <t>Brunonia australis var. sericea; Brunonia sericea; Brunonia australis var. macrocephala; Brunonia australis var. simplex; Brunonia simplex</t>
  </si>
  <si>
    <t>p_4879</t>
  </si>
  <si>
    <t>Brunonia australis var. A Kimberley Flora (K.F.Kenneally 5452)</t>
  </si>
  <si>
    <t>Brunonia suffruticosa; Brunonia australis var. A</t>
  </si>
  <si>
    <t>p_4880</t>
  </si>
  <si>
    <t>Brunonia australis var. australis</t>
  </si>
  <si>
    <t>p_4881</t>
  </si>
  <si>
    <t>Brunonia sp. Goldfields (K.R. Newbey 6044)</t>
  </si>
  <si>
    <t>p_4882</t>
  </si>
  <si>
    <t>Brunonia sp. Long Hairs (D.E.Symon 2440)</t>
  </si>
  <si>
    <t>p_4883</t>
  </si>
  <si>
    <t>Brunoniella acaulis</t>
  </si>
  <si>
    <t>Aporuellia acaulis; Ruellia acaulis</t>
  </si>
  <si>
    <t>p_4884</t>
  </si>
  <si>
    <t>Brunoniella acaulis subsp. acaulis</t>
  </si>
  <si>
    <t>Aporuellia acaulis var. glabrescens; Aporuellia acaulis f. glabrescens; Aporuellia acaulis var. acaulis; Aporuellia acaulis f. acaulis</t>
  </si>
  <si>
    <t>p_4885</t>
  </si>
  <si>
    <t>Brunoniella acaulis subsp. ciliata</t>
  </si>
  <si>
    <t>p_4886</t>
  </si>
  <si>
    <t>Brunoniella australis</t>
  </si>
  <si>
    <t>Aporuellia australis; Ruellia australis; Dipteracanthus australis; Cryphiacanthus australis; Aporuellia australis var. australis; Ruellia australis; Ruellia australis var. scabra; Ruellia acaulis; Aporuellia australis var. scabra; Ruellia australis var. pumila</t>
  </si>
  <si>
    <t>p_4887</t>
  </si>
  <si>
    <t>Brunoniella linearifolia</t>
  </si>
  <si>
    <t>p_4888</t>
  </si>
  <si>
    <t>Brunoniella pumilio</t>
  </si>
  <si>
    <t>Ruellia pumilio; Dipteracanthus pumilio; Ruellia australis var. pumila; Aporuellia pumilio</t>
  </si>
  <si>
    <t>p_4889</t>
  </si>
  <si>
    <t>Brunoniella sp. Daly River road (N.Byrnes 1275)</t>
  </si>
  <si>
    <t>Brunoniella sp.</t>
  </si>
  <si>
    <t>p_4890</t>
  </si>
  <si>
    <t>Brunoniella spiciflora</t>
  </si>
  <si>
    <t>Ruellia spiciflora; Aporuellia spiciflora</t>
  </si>
  <si>
    <t>p_4891</t>
  </si>
  <si>
    <t>Bryobium dischorense</t>
  </si>
  <si>
    <t>Bryobium intermedium; Bryobium intermedium; Eria intermedia; Eria dischorensis</t>
  </si>
  <si>
    <t>p_4892</t>
  </si>
  <si>
    <t>Bryobium irukandjianum</t>
  </si>
  <si>
    <t>Eria irukandjiana; Eria johnsonii</t>
  </si>
  <si>
    <t>p_4893</t>
  </si>
  <si>
    <t>Bryobium queenslandicum</t>
  </si>
  <si>
    <t>Eria queenslandica</t>
  </si>
  <si>
    <t>p_4894</t>
  </si>
  <si>
    <t>Bryophyllum beauverdii</t>
  </si>
  <si>
    <t>Kalanchoe beauverdii</t>
  </si>
  <si>
    <t>Bryophyllum daigremontianum</t>
  </si>
  <si>
    <t>Kalanchoe daigramontiana; Kalanchoe daigremontiana</t>
  </si>
  <si>
    <t>p_4896</t>
  </si>
  <si>
    <t>Bryophyllum delagoense</t>
  </si>
  <si>
    <t>Bryophyllum tubiflorum; Kalanchoe tubiflora; Kalanchoe delagoensis</t>
  </si>
  <si>
    <t>p_4897</t>
  </si>
  <si>
    <t>Bryophyllum fedtschenkoi</t>
  </si>
  <si>
    <t>Kalanchoe fedtschenkoi</t>
  </si>
  <si>
    <t>p_4898</t>
  </si>
  <si>
    <t>Bryophyllum miniatum</t>
  </si>
  <si>
    <t>Kalanchoe miniata</t>
  </si>
  <si>
    <t>p_4899</t>
  </si>
  <si>
    <t>Bryophyllum pinnatum</t>
  </si>
  <si>
    <t>Bryophyllum pinnatum; Calanchoe pinnata; Kalanchoe pinnata; Cotyledon pinnata; Bryophyllum pinnatum; Bryophyllum calycinum</t>
  </si>
  <si>
    <t>p_4900</t>
  </si>
  <si>
    <t>Bryophyllum proliferum</t>
  </si>
  <si>
    <t>Kalanchoe prolifera</t>
  </si>
  <si>
    <t>p_4901</t>
  </si>
  <si>
    <t>Bryophyllum x houghtonii</t>
  </si>
  <si>
    <t>Kalanchoe x houghtonii; Bryophyllum daigremontianum x Bryophyllum delagoense</t>
  </si>
  <si>
    <t>p_4902</t>
  </si>
  <si>
    <t>Bubbia howeana</t>
  </si>
  <si>
    <t>Bubbia muelleri; Drimys insularis; Zygogynum howeanum; Drimys howeana</t>
  </si>
  <si>
    <t>p_4903</t>
  </si>
  <si>
    <t>Bubbia queenslandiana</t>
  </si>
  <si>
    <t>Zygogynum queenslandianum</t>
  </si>
  <si>
    <t>p_4904</t>
  </si>
  <si>
    <t>Bubbia queenslandiana subsp. australis</t>
  </si>
  <si>
    <t>Zygogynum queenslandianum subsp. australe</t>
  </si>
  <si>
    <t>p_4905</t>
  </si>
  <si>
    <t>Bubbia queenslandiana subsp. queenslandiana</t>
  </si>
  <si>
    <t>Zygogynum queenslandianum subsp. queenslandianum</t>
  </si>
  <si>
    <t>p_4906</t>
  </si>
  <si>
    <t>Bubbia semecarpoides</t>
  </si>
  <si>
    <t>Drimys semecarpoides; Bubbia semecarpoides var. semecarpoides; Zygogynum semecarpoides; Zygogynum semecarpoides var. semecarpoides</t>
  </si>
  <si>
    <t>p_4907</t>
  </si>
  <si>
    <t>Bubbia whiteana</t>
  </si>
  <si>
    <t>Bubbia semecarpoides var. whiteana; Zygogynum semecarpoides var. whiteanum</t>
  </si>
  <si>
    <t>p_4908</t>
  </si>
  <si>
    <t>Buchanania lucida; Coniogeton arborescens; Buchanania florida; Buchanania muelleri; Coniogeton arborescens; Buchanania muelleri var. muelleri; Buchanania angustifolia</t>
  </si>
  <si>
    <t>p_4909</t>
  </si>
  <si>
    <t>Buchanania mangoides</t>
  </si>
  <si>
    <t>p_4910</t>
  </si>
  <si>
    <t>Buchanania muelleri var. pilosa; Buchanania oblongifolia; Buchanania latifolia; Buchanania angustifolia; Buchanania florida; Buchanania lucida</t>
  </si>
  <si>
    <t>p_4911</t>
  </si>
  <si>
    <t>Buchnera asperata</t>
  </si>
  <si>
    <t>Buchnera linearis var. asperata</t>
  </si>
  <si>
    <t>p_4912</t>
  </si>
  <si>
    <t>Buchnera ciliata</t>
  </si>
  <si>
    <t>p_4913</t>
  </si>
  <si>
    <t>Buchnera gracilis</t>
  </si>
  <si>
    <t>p_4914</t>
  </si>
  <si>
    <t>Buchnera linearis</t>
  </si>
  <si>
    <t>Buchnera linearis var. linearis</t>
  </si>
  <si>
    <t>p_4915</t>
  </si>
  <si>
    <t>Buchnera ramosissima</t>
  </si>
  <si>
    <t>Buchnera ramosissima var. typica; Buchnera ramosissima var. ramosissima</t>
  </si>
  <si>
    <t>p_4916</t>
  </si>
  <si>
    <t>Buchnera tetragona</t>
  </si>
  <si>
    <t>p_4917</t>
  </si>
  <si>
    <t>Buchnera urticifolia</t>
  </si>
  <si>
    <t>p_4918</t>
  </si>
  <si>
    <t>Buckinghamia celsissima</t>
  </si>
  <si>
    <t>p_4919</t>
  </si>
  <si>
    <t>Buckinghamia sp. 'Noah Creek' (B.Hyland 2786 RFK)</t>
  </si>
  <si>
    <t>p_4920</t>
  </si>
  <si>
    <t>Buddleja australis</t>
  </si>
  <si>
    <t>p_4921</t>
  </si>
  <si>
    <t>Buddleja davidii</t>
  </si>
  <si>
    <t>Buddleia variabilis; Buddleja variabilis</t>
  </si>
  <si>
    <t>p_4922</t>
  </si>
  <si>
    <t>Buddleja dysophylla</t>
  </si>
  <si>
    <t>Nuxia dysophylla; Chilianthus dysophyllus</t>
  </si>
  <si>
    <t>p_4923</t>
  </si>
  <si>
    <t>Buddleja globosa</t>
  </si>
  <si>
    <t>p_4924</t>
  </si>
  <si>
    <t>Buddleja lindleyana</t>
  </si>
  <si>
    <t>p_4925</t>
  </si>
  <si>
    <t>Buddleja madagascariensis</t>
  </si>
  <si>
    <t>Nicodemia madagascariensis</t>
  </si>
  <si>
    <t>p_4926</t>
  </si>
  <si>
    <t>Buglossoides arvensis</t>
  </si>
  <si>
    <t>Lithospermum arvense</t>
  </si>
  <si>
    <t>p_4927</t>
  </si>
  <si>
    <t>Bulbine alata</t>
  </si>
  <si>
    <t>Bulbine semibarbata var. depilata; Bulbinopsis semibarbata var. depilata</t>
  </si>
  <si>
    <t>p_4928</t>
  </si>
  <si>
    <t>Bulbine bulbosa</t>
  </si>
  <si>
    <t>Blephanthera depressa; Bulbinopsis bulbosa; Anthericum bulbosum; Bulbine australis; Phalangium bulbosum</t>
  </si>
  <si>
    <t>p_4929</t>
  </si>
  <si>
    <t>Bulbine crassa</t>
  </si>
  <si>
    <t>Bulbine sp. nov.</t>
  </si>
  <si>
    <t>p_4930</t>
  </si>
  <si>
    <t>Bulbine fraseri</t>
  </si>
  <si>
    <t>Blephanthera hookeri; Anthericum bulbosum</t>
  </si>
  <si>
    <t>p_4931</t>
  </si>
  <si>
    <t>Bulbine glauca</t>
  </si>
  <si>
    <t>Nemopogon glaucus; Nemopogon glaucum; Bulbinopsis terrae-victoriae; Bulbine suavis; Bulbine hookeri; Bulbine bulbosa; Bulbine bulbosa; Bulbine semibarbata; Anthericum semibarbatum</t>
  </si>
  <si>
    <t>p_4932</t>
  </si>
  <si>
    <t>Bulbine pendula</t>
  </si>
  <si>
    <t>p_4933</t>
  </si>
  <si>
    <t>Bulbine semibarbata</t>
  </si>
  <si>
    <t>Bulbine floribunda; Anthericum semibarbatum; Phalangium semibarbatum; Bulbinopsis semibarbata; Bulbine semibarbata f. gracilescens; Triglochin racemosum; Bulbine semibarbata var. A; Bulbine semibarbata f. semibarbata; Bulbine semibarbata var. semibarbata; Bulbinopsis semibarbata var. semibarbata</t>
  </si>
  <si>
    <t>Bulbine vagans</t>
  </si>
  <si>
    <t>Bulbophyllum argyropus</t>
  </si>
  <si>
    <t>Adelopetalum argyropus; Adelopetalum argyropum; Bulbophyllum corythium; Thelychiton argyropus; Bulbophyllum exiguum; Bulbophyllum tuberculatum; Bulbophyllum tuberculatum; Bulbophyllum tuberculatum; Bulbophyllum pygmaeum</t>
  </si>
  <si>
    <t>Bulbophyllum baileyi</t>
  </si>
  <si>
    <t>Phyllorkis baileyi; Phyllorchis baileyi; Carparomorchis baileyi; Bulbophyllum punctatum; Phyllorkis punctata; Phyllorchis punctata; Bulbophyllum caryophyllum</t>
  </si>
  <si>
    <t>p_4937</t>
  </si>
  <si>
    <t>Bulbophyllum boonjee</t>
  </si>
  <si>
    <t>Adelopetalum boonjee</t>
  </si>
  <si>
    <t>p_4938</t>
  </si>
  <si>
    <t>Bulbophyllum bowkettiae</t>
  </si>
  <si>
    <t>Phyllorchis bowkettae; Serpenticaulis bowkettiae; Bulbophyllum waughense; Phyllorkis bowkettiae</t>
  </si>
  <si>
    <t>p_4939</t>
  </si>
  <si>
    <t>Bulbophyllum bracteatum</t>
  </si>
  <si>
    <t>Adelopetalum bracteatum</t>
  </si>
  <si>
    <t>p_4940</t>
  </si>
  <si>
    <t>Bulbophyllum elisae</t>
  </si>
  <si>
    <t>Bolbophyllum elisae; Cirrhopetalum elisae; Phyllorkis elisae; Phyllorchis elisae; Adelopetalum elisae</t>
  </si>
  <si>
    <t>p_4941</t>
  </si>
  <si>
    <t>Bulbophyllum evasum</t>
  </si>
  <si>
    <t>Karorchis evasa; Kaurorchis evasa</t>
  </si>
  <si>
    <t>p_4942</t>
  </si>
  <si>
    <t>Bulbophyllum exiguum</t>
  </si>
  <si>
    <t>Bulbophyllum exiguum var. exiguum; Dendrobium exiguum; Phyllorkis exigua; Phyllorchis exigua; Adelopetalum exiguum; Dendrobium pygmaeum; Dendrobium caleyi; Dendrobium pygmaeum; Dendrobium caleyi; Dendrobium cunninghami</t>
  </si>
  <si>
    <t>p_4943</t>
  </si>
  <si>
    <t>Bulbophyllum fritillariiflorum; Hyalosema fritillariiflorum</t>
  </si>
  <si>
    <t>p_4944</t>
  </si>
  <si>
    <t>Bulbophyllum gadgarrense</t>
  </si>
  <si>
    <t>Oxysepala gadgarrensis</t>
  </si>
  <si>
    <t>p_4945</t>
  </si>
  <si>
    <t>Oncophyllum globuliforme</t>
  </si>
  <si>
    <t>p_4946</t>
  </si>
  <si>
    <t>Cirrhopetalum gracillimum; Bulbophyllum psittacoides; Cirrhopetalum leratii; Bulbophyllum leratii; Dendrobium warianum; Durabaculum warianum; Cirrhopetalum psittacoides</t>
  </si>
  <si>
    <t>p_4947</t>
  </si>
  <si>
    <t>Bulbophyllum grandimesense</t>
  </si>
  <si>
    <t>Oxysepala grandimesensis</t>
  </si>
  <si>
    <t>p_4948</t>
  </si>
  <si>
    <t>Bulbophyllum johnsonii</t>
  </si>
  <si>
    <t>Serpenticaulis johnsonii</t>
  </si>
  <si>
    <t>p_4949</t>
  </si>
  <si>
    <t>Bulbophyllum kirkwoodiae</t>
  </si>
  <si>
    <t>Serpenticaulis kirkwoodiae</t>
  </si>
  <si>
    <t>p_4950</t>
  </si>
  <si>
    <t>Bulbophyllum lageniforme</t>
  </si>
  <si>
    <t>Bulbophyllum adenocarpum; Adelopetalum lageniforme</t>
  </si>
  <si>
    <t>p_4951</t>
  </si>
  <si>
    <t>Bulbophyllum lamingtonense</t>
  </si>
  <si>
    <t>Bulbophyllum caldericola; Bulbophyllum caldericola; Oxysepala lamingtonensis</t>
  </si>
  <si>
    <t>p_4952</t>
  </si>
  <si>
    <t>Bulbophyllum lewisense</t>
  </si>
  <si>
    <t>Oxysepala lewisense</t>
  </si>
  <si>
    <t>p_4953</t>
  </si>
  <si>
    <t>Bulbophyllum lilianiae</t>
  </si>
  <si>
    <t>Adelopetalum lilianiae; Bulbophyllum revolutum</t>
  </si>
  <si>
    <t>p_4954</t>
  </si>
  <si>
    <t>Cirrhopetalum thouarsii; Phyllorchis longiflora; Cirrhopetalum longiflorum; Epidendrum umbellatum; Cymbidium umbellatum; Cymnbidium umbellatum; Cirrhopetalum umbellatum; Phyllorkis umbellata; Phyllorchis umbellata; Cirrhopetalum clavigerum; Bulbophyllum clavigerum; Bulbophyllum clavigerum; Phyllorkis clavigera; Phyllorchis clavigera; Cirrhopetalum thouarsii var. concolor; Bulbophyllum trisetum; Cirrhopetalum kenejianum; Cirrhopetalum africanum; Phyllorkis longiflora</t>
  </si>
  <si>
    <t>p_4955</t>
  </si>
  <si>
    <t>Bulbophyllum macphersonii</t>
  </si>
  <si>
    <t>Bulbophyllum purpurascens; Bolbophyllum purpurascens; Osyricera purpurascens; Ocyricera purpurascens; Blepharochilum macphersonii; Diphyes purpurascens; Bulbophyllum macphersonii var. macphersonii</t>
  </si>
  <si>
    <t>p_4956</t>
  </si>
  <si>
    <t>Bulbophyllum maxillare</t>
  </si>
  <si>
    <t>Phyllorkis blumei; Cirrhopetalum maxillare; Ephippium ciliatum; Cirrhopetalum blumei; Cirrhopetalum blumii; Phyllorchis blumei; Bulbophyllum cuspidilingue; Bulbophyllum blumei; Bulbophyllum masdevalliaceum; Ephippium masdevalliaceum</t>
  </si>
  <si>
    <t>p_4957</t>
  </si>
  <si>
    <t>Oncophyllum minutissimum; Bolbophyllum moniliforme; Bulbophyllum moniliforme; Dendrobium moniliforme; Dendrobium nummulifolium; Phyllorkis minutissima; Dendrobium minutissimum; Phyllorchis minutissima; Oncophyllum minutissimum</t>
  </si>
  <si>
    <t>p_4958</t>
  </si>
  <si>
    <t>Bulbophyllum nematopodum</t>
  </si>
  <si>
    <t>Papulipetalum nematopodum; Phyllorchis nematopoda; Phyllorkis nematopoda</t>
  </si>
  <si>
    <t>p_4959</t>
  </si>
  <si>
    <t>Bulbophyllum newportii</t>
  </si>
  <si>
    <t>Bulbophyllum wanjurum; Sarcochilus newportii; Adelopetalum newportii; Bulbophyllum trilobum; Bulbophyllum exiguum var. dallachyi; Bolbophyllum exiguum var. dallachyi</t>
  </si>
  <si>
    <t>p_4960</t>
  </si>
  <si>
    <t>Fruticicola radicans; Bulbophyllum cilioglossum; Fruticicola radicans</t>
  </si>
  <si>
    <t>p_4961</t>
  </si>
  <si>
    <t>Bulbophyllum schillerianum</t>
  </si>
  <si>
    <t>Oxysepala schilleriana subsp. maritima; Bulbophyllum aurantiacum; Bolbophyllum aurantiacum; Bulbophyllum aurantiacum var. aurantiacum; Dendrobium aurantiacum; Dendrobium aurantiacum; Phyllorkis aurantiaca; Phyllorchis aurantiaca; Bulbophyllum aurantiacum var. wattsii; Oxysepala schilleriana subsp. schilleriana; Dendrobium shepherdii var. platyphyllum; Oxysepala schilleriana; Dendrobium shepherdi var. platyphyllum</t>
  </si>
  <si>
    <t>p_4962</t>
  </si>
  <si>
    <t>Bulbophyllum shepherdii</t>
  </si>
  <si>
    <t>Dendrobium shepherdi; Dendrobium crassulifolium; Bulbophyllum shepherdii var. shepherdii; Dendrobium shepherdii; Dendrobium shepherdii var. shepherdii; Bulbophyllum shepherdii; Phyllorkis shepherdii; Phyllorchis shepherdii; Oxysepala shepherdii; Dendrobium crassulaefolium; Bulbophyllum crassulifolium; Bulbophyllum crassulaefolium; Bulbophyllum intermedium; Bulbophyllum shepherdii var. intermedium; Oxysepala intermedia</t>
  </si>
  <si>
    <t>p_4963</t>
  </si>
  <si>
    <t>Bulbophyllum sladeanum</t>
  </si>
  <si>
    <t>Bulbophyllum macphersonii var. spathulatum; Blepharochilum sladeanum; Bulbophyllum cochleatum</t>
  </si>
  <si>
    <t>p_4964</t>
  </si>
  <si>
    <t>Bulbophyllum wadsworthii</t>
  </si>
  <si>
    <t>Oxysepala wadsworthii</t>
  </si>
  <si>
    <t>p_4965</t>
  </si>
  <si>
    <t>Bulbophyllum weinthalii</t>
  </si>
  <si>
    <t>Adelopetalum weinthalii; Spilorchis weinthalii</t>
  </si>
  <si>
    <t>p_4966</t>
  </si>
  <si>
    <t>Bulbophyllum weinthalii subsp. striatum</t>
  </si>
  <si>
    <t>Spilorchis weinthalii subsp. striatum</t>
  </si>
  <si>
    <t>p_4967</t>
  </si>
  <si>
    <t>Bulbophyllum weinthalii subsp. weinthalii</t>
  </si>
  <si>
    <t>Adelopetalum weinthalii subsp. weinthalii; Spilorchis weinthalii subsp. weinthalii</t>
  </si>
  <si>
    <t>p_4968</t>
  </si>
  <si>
    <t>Bulbophyllum whitei</t>
  </si>
  <si>
    <t>Serpenticaulis whitei</t>
  </si>
  <si>
    <t>p_4969</t>
  </si>
  <si>
    <t>Bulbophyllum wilkianum</t>
  </si>
  <si>
    <t>Adelopetalum wilkianum</t>
  </si>
  <si>
    <t>p_4970</t>
  </si>
  <si>
    <t>Bulbophyllum windsorense</t>
  </si>
  <si>
    <t>Oxysepala windsorensis</t>
  </si>
  <si>
    <t>p_4971</t>
  </si>
  <si>
    <t>Bulbophyllum wolfei</t>
  </si>
  <si>
    <t>Serpenticaulis wolfei</t>
  </si>
  <si>
    <t>p_4972</t>
  </si>
  <si>
    <t>Bulbostylis barbata</t>
  </si>
  <si>
    <t>Stenophyllus barbatus; Bulbostylis eustachii; Bulbostylis eustachii; Scirpus sterilis; Stenophyllus barbatus f. oligostachyus; Isolepis labillardierei; Stenophyllus barbatus; Iriha barbata; Iria barbata; Fimbristylis barbata; Isolepis barbata; Scirpus barbatus</t>
  </si>
  <si>
    <t>p_4973</t>
  </si>
  <si>
    <t>Bulbostylis burbidgeae</t>
  </si>
  <si>
    <t>p_4974</t>
  </si>
  <si>
    <t>Bulbostylis capillaris; Fimbristylis capillaris</t>
  </si>
  <si>
    <t>p_4975</t>
  </si>
  <si>
    <t>Bulbostylis densa</t>
  </si>
  <si>
    <t>Scirpus densus</t>
  </si>
  <si>
    <t>p_4976</t>
  </si>
  <si>
    <t>Bulbostylis pyriformis</t>
  </si>
  <si>
    <t>p_4977</t>
  </si>
  <si>
    <t>Bulbostylis sp. Koongarra (I.D.Cowie 8230)</t>
  </si>
  <si>
    <t>Bulbostylis D137454 Koongarra</t>
  </si>
  <si>
    <t>p_4978</t>
  </si>
  <si>
    <t>Bulbostylis sp. White Mountains (R.J.Cumming+ 19025)</t>
  </si>
  <si>
    <t>Bulbostylis sp. (White Mountains R.J.Cumming+ 19025)</t>
  </si>
  <si>
    <t>p_4979</t>
  </si>
  <si>
    <t>Bulbostylis striatella</t>
  </si>
  <si>
    <t>Isolepis humillima</t>
  </si>
  <si>
    <t>p_4980</t>
  </si>
  <si>
    <t>p_4981</t>
  </si>
  <si>
    <t>Bunchosia glandulifera</t>
  </si>
  <si>
    <t>Malpighia glandulifera</t>
  </si>
  <si>
    <t>p_4982</t>
  </si>
  <si>
    <t>Bupleurum glumaceum</t>
  </si>
  <si>
    <t>Bupleurum aristatum</t>
  </si>
  <si>
    <t>p_4983</t>
  </si>
  <si>
    <t>Bupleurum lancifolium</t>
  </si>
  <si>
    <t>Bupleurum protractum; Bupleurum subovatum</t>
  </si>
  <si>
    <t>p_4984</t>
  </si>
  <si>
    <t>Bupleurum odontites</t>
  </si>
  <si>
    <t>Bupleurum aristatum; Bupleurum aristatum</t>
  </si>
  <si>
    <t>p_4985</t>
  </si>
  <si>
    <t>Bupleurum rotundifolium</t>
  </si>
  <si>
    <t>p_4986</t>
  </si>
  <si>
    <t>Bupleurum semicompositum</t>
  </si>
  <si>
    <t>p_4987</t>
  </si>
  <si>
    <t>Burchardia bairdiae</t>
  </si>
  <si>
    <t>Burchardia sp. A; Burchardia sp. A Perth Flora</t>
  </si>
  <si>
    <t>p_4988</t>
  </si>
  <si>
    <t>Burchardia congesta</t>
  </si>
  <si>
    <t>Burchardia rigida; Burckhardia rigida</t>
  </si>
  <si>
    <t>p_4989</t>
  </si>
  <si>
    <t>Burchardia monantha</t>
  </si>
  <si>
    <t>p_4990</t>
  </si>
  <si>
    <t>Burchardia multiflora</t>
  </si>
  <si>
    <t>Burchardia umbellata var. strictiflora; Burchardia umbellata var. multiflora; Burchardia umbellata var. ornithogaloides</t>
  </si>
  <si>
    <t>p_4991</t>
  </si>
  <si>
    <t>Burchardia rosea</t>
  </si>
  <si>
    <t>Burchardia umbellata var. composita</t>
  </si>
  <si>
    <t>p_4992</t>
  </si>
  <si>
    <t>Burchardia umbellata</t>
  </si>
  <si>
    <t>Burchardia umbellata var. umbellata; Reya umbellata; Burchardia umbellata var. typica; Burchardia umbellata var. parviflora; Burchardia umbellata f. minor; Burchardia umbellata f. umbellata</t>
  </si>
  <si>
    <t>p_4993</t>
  </si>
  <si>
    <t>Burmannia coelestis</t>
  </si>
  <si>
    <t>p_4994</t>
  </si>
  <si>
    <t>Burmannia sumatrana; Burmannia distachya</t>
  </si>
  <si>
    <t>p_4995</t>
  </si>
  <si>
    <t>Burmannia juncea</t>
  </si>
  <si>
    <t>p_4996</t>
  </si>
  <si>
    <t>Burmannia championii; Burmannia sp. Melville Island (R.Fensham 1021)</t>
  </si>
  <si>
    <t>p_4997</t>
  </si>
  <si>
    <t>Burmannia sp. Melville Island (R.J.Fensham 2909)</t>
  </si>
  <si>
    <t>p_4998</t>
  </si>
  <si>
    <t>Burnettia cuneata</t>
  </si>
  <si>
    <t>Lyperanthus burnettii; Caladenia cuneata</t>
  </si>
  <si>
    <t>p_4999</t>
  </si>
  <si>
    <t>Bursaria calcicola</t>
  </si>
  <si>
    <t>Bursaria longisepala var. pilosa</t>
  </si>
  <si>
    <t>p_5000</t>
  </si>
  <si>
    <t>Bursaria cayzerae</t>
  </si>
  <si>
    <t>Bursaria sp. Coaldale (J.B.Williams NE 70878)</t>
  </si>
  <si>
    <t>p_5001</t>
  </si>
  <si>
    <t>Bursaria incana</t>
  </si>
  <si>
    <t>Bursaria spinosa var. incana; Bursaria incana var. septentrionalis; Bursaria incana var. incana; Bursaria spinosa var. incana</t>
  </si>
  <si>
    <t>p_5002</t>
  </si>
  <si>
    <t>Bursaria longisepala</t>
  </si>
  <si>
    <t>Bursaria longisepala var. longisepala</t>
  </si>
  <si>
    <t>p_5003</t>
  </si>
  <si>
    <t>p_5004</t>
  </si>
  <si>
    <t>Bursaria reevesii</t>
  </si>
  <si>
    <t>p_5005</t>
  </si>
  <si>
    <t>Bursaria spinosa</t>
  </si>
  <si>
    <t>Baeckea spinosa; Cyrilla spinosa; Itea spinosa</t>
  </si>
  <si>
    <t>p_5006</t>
  </si>
  <si>
    <t>Bursaria spinosa subsp. lasiophylla</t>
  </si>
  <si>
    <t>Bursaria lasiophylla var. albicoma; Bursaria spinosa var. ?; Bursaria lasiophylla; Bursaria spinosa var. luzurians; Bursaria longisepala var. pilosa; Bursaria lasiophylla var. parvifolia; Bursaria spinosa var. luxurians; Bursaria lasiophylla var. lasiophylla; Bursaria lasiophylla var. atriplicina</t>
  </si>
  <si>
    <t>p_5007</t>
  </si>
  <si>
    <t>Bursaria spinosa subsp. spinosa</t>
  </si>
  <si>
    <t>Bursaria spinosa var. obovata; Bursaria spinosa var. lanceolata; Bursaria spinosa f. spinosa; Bursaria spinosa var. australis; Bursaria spinosa f. subspinosa; Bursaria spinosa var. normalis; Bursaria pantoni; Bursaria pantonii; Bursaria spinosa var. microphylla; Bursaria spinosa var. macrophylla; Bursaria spinosa var. inermis; Bursaria spinosa var. spinosa; Bursaria spinosa f. grandifolia; Bursaria spinosa var. macrophylla; Bursaria spinosa var. pantoni; Bursaria spinosa var. pantonii</t>
  </si>
  <si>
    <t>p_5008</t>
  </si>
  <si>
    <t>p_5009</t>
  </si>
  <si>
    <t>Butea monosperma</t>
  </si>
  <si>
    <t>Erythrina monosperma</t>
  </si>
  <si>
    <t>p_5010</t>
  </si>
  <si>
    <t>Tenagocharis latifolia; Butomus latifolius; Butomus lanceolatus; Tenagocharis cordofana; Tenagocharis lanceolata; Tenagocharis alismoides; Elattosis apetala; Butomopsis cordofanus; Butomus latifolius; Tenagocharis latifolia; Butomus lanceolatus; Butomopsis lanceolata; Tenagocharis cordofana</t>
  </si>
  <si>
    <t>p_5011</t>
  </si>
  <si>
    <t>Byblis liniflora subsp. aquatica</t>
  </si>
  <si>
    <t>p_5012</t>
  </si>
  <si>
    <t>p_5013</t>
  </si>
  <si>
    <t>Byblis lindleyana</t>
  </si>
  <si>
    <t>p_5014</t>
  </si>
  <si>
    <t>p_5015</t>
  </si>
  <si>
    <t>p_5016</t>
  </si>
  <si>
    <t>Byblis liniflora subsp. liniflora; Byblis liniflora subsp. aquatica MS; Byblis caerulea; Psyche liniflora; Byblis liniflora subsp. liniflora</t>
  </si>
  <si>
    <t>p_5017</t>
  </si>
  <si>
    <t>p_5018</t>
  </si>
  <si>
    <t>p_5019</t>
  </si>
  <si>
    <t>Cabomba caroliniana</t>
  </si>
  <si>
    <t>p_5020</t>
  </si>
  <si>
    <t>Cabomba caroliniana var. caroliniana</t>
  </si>
  <si>
    <t>p_5021</t>
  </si>
  <si>
    <t>Cadaba capparoides</t>
  </si>
  <si>
    <t>p_5022</t>
  </si>
  <si>
    <t>Guilfoylea pentastylis</t>
  </si>
  <si>
    <t>p_5023</t>
  </si>
  <si>
    <t>Cadetia clausa</t>
  </si>
  <si>
    <t>Dendrobium reconditum</t>
  </si>
  <si>
    <t>p_5024</t>
  </si>
  <si>
    <t>Cadetia collinsii</t>
  </si>
  <si>
    <t>Dendrobium collinsii</t>
  </si>
  <si>
    <t>p_5025</t>
  </si>
  <si>
    <t>Cadetia maideniana</t>
  </si>
  <si>
    <t>Cadetia maideniana; Dendrobium maidenianum; Cadetia maideniana; Dendrobium maidenianum; Cadetia maideniana; Cadetia maideniana; Cadetia maideniana; Cadetia maideniana; Cadetia maideniana; Cadetia maideniana; Dendrobium hispidum; Dendrobium hispidum; Dendrobium hispidum; Dendrobium taylorii; Cadetia hispida; Dendrobium hispidum; Dendrobium hispidum</t>
  </si>
  <si>
    <t>p_5026</t>
  </si>
  <si>
    <t>Cadetia taylorii</t>
  </si>
  <si>
    <t>Bolbophyllum taylori; Dendrobium taylorii; Dendrobium taylori; Dendrobium hispidum var. taylorii; Dendrobium hispidum var. taylori; Bulbophyllum taylorii; Dendrobium hispidum</t>
  </si>
  <si>
    <t>p_5027</t>
  </si>
  <si>
    <t>Cadetia uniflos</t>
  </si>
  <si>
    <t>Dendrobium uniflos</t>
  </si>
  <si>
    <t>p_5028</t>
  </si>
  <si>
    <t>Cadetia wariana</t>
  </si>
  <si>
    <t>Sarcocadetia wariana</t>
  </si>
  <si>
    <t>p_5029</t>
  </si>
  <si>
    <t>Caesalpinia bonduc</t>
  </si>
  <si>
    <t>Guilandina bonduc; Guilandina bonduc; Guilandina bonducella; Caesalpinia bonducella</t>
  </si>
  <si>
    <t>p_5030</t>
  </si>
  <si>
    <t>Caesalpinia crista</t>
  </si>
  <si>
    <t>Caesalpinia paniculata; Caesalpinia nuga; Guilandina paniculata; Guilandina nuga</t>
  </si>
  <si>
    <t>p_5031</t>
  </si>
  <si>
    <t>Caesalpinia major</t>
  </si>
  <si>
    <t>Caesalpinia glabra; Bonduc majus; Caesalpinia globulorum; Guilandina glabra; Caesalpinia broomensis</t>
  </si>
  <si>
    <t>p_5032</t>
  </si>
  <si>
    <t>Caesalpinia pulcherrima</t>
  </si>
  <si>
    <t>Poinciana pulcherrima</t>
  </si>
  <si>
    <t>p_5033</t>
  </si>
  <si>
    <t>Caesalpinia robusta</t>
  </si>
  <si>
    <t>Mezoneurum robustum; Mezoneuron robustum; Mezonevron robustum</t>
  </si>
  <si>
    <t>p_5034</t>
  </si>
  <si>
    <t>Caesia alpina</t>
  </si>
  <si>
    <t>Chlorophytum alpinum</t>
  </si>
  <si>
    <t>p_5035</t>
  </si>
  <si>
    <t>Caesia calliantha</t>
  </si>
  <si>
    <t>Caesia vittata; Caesia vittata; Caesia vittata; Caesia vittata; Caesia vittata</t>
  </si>
  <si>
    <t>p_5036</t>
  </si>
  <si>
    <t>Caesia chlorantha</t>
  </si>
  <si>
    <t>Caesia vittata var. chlorantha; Caesia chlorantha var. chlorantha</t>
  </si>
  <si>
    <t>p_5037</t>
  </si>
  <si>
    <t>Caesia micrantha</t>
  </si>
  <si>
    <t>Caesia micrantha var. micrantha; Caesia cygnorum; Caesia micrantha var. major; Caesia micrantha var. minor; Caesia parviflora</t>
  </si>
  <si>
    <t>p_5038</t>
  </si>
  <si>
    <t>Caesia occidentalis</t>
  </si>
  <si>
    <t>Caesia parviflora var. occidentalis; Caesia parviflora</t>
  </si>
  <si>
    <t>p_5039</t>
  </si>
  <si>
    <t>Caesia parviflora</t>
  </si>
  <si>
    <t>p_5040</t>
  </si>
  <si>
    <t>Caesia parviflora var. minor</t>
  </si>
  <si>
    <t>p_5041</t>
  </si>
  <si>
    <t>Caesia parviflora var. parviflora</t>
  </si>
  <si>
    <t>Caesia dichotomizans</t>
  </si>
  <si>
    <t>p_5042</t>
  </si>
  <si>
    <t>Caesia parviflora var. vittata</t>
  </si>
  <si>
    <t>Caesia vittata; Caesia vittata var. vittata</t>
  </si>
  <si>
    <t>p_5043</t>
  </si>
  <si>
    <t>Caesia rigidifolia</t>
  </si>
  <si>
    <t>p_5044</t>
  </si>
  <si>
    <t>Caesia setifera</t>
  </si>
  <si>
    <t>p_5045</t>
  </si>
  <si>
    <t>Caesia sp. Ennuin (N.Gibson &amp; M.N.Lyons 2737)</t>
  </si>
  <si>
    <t>p_5046</t>
  </si>
  <si>
    <t>Caesia sp. Great Victoria Desert (C.Tauss 2835)</t>
  </si>
  <si>
    <t>Caesia talingka</t>
  </si>
  <si>
    <t>p_5047</t>
  </si>
  <si>
    <t>Caesia sp. Hopetoun (T.D.Macfarlane &amp; C.J.French TDM 5228)</t>
  </si>
  <si>
    <t>p_5048</t>
  </si>
  <si>
    <t>Caesia sp. Mt Zeil (G.Griffin 05/Oct/91)</t>
  </si>
  <si>
    <t>p_5049</t>
  </si>
  <si>
    <t>Caesia sp. Wongan (K.F.Kenneally 8820)</t>
  </si>
  <si>
    <t>Caesia alfordii</t>
  </si>
  <si>
    <t>p_5050</t>
  </si>
  <si>
    <t>Caesia viscida</t>
  </si>
  <si>
    <t>p_5051</t>
  </si>
  <si>
    <t>Cajanus acutifolius</t>
  </si>
  <si>
    <t>Atylosia acutifolia; Rhynchosia quadricallosa; Atylosia acutifolia; Rhynchosia acutifolia</t>
  </si>
  <si>
    <t>p_5052</t>
  </si>
  <si>
    <t>Cajanus aromaticus</t>
  </si>
  <si>
    <t>p_5053</t>
  </si>
  <si>
    <t>Cajanus cajan</t>
  </si>
  <si>
    <t>Cajanus indicus; Cytisus cajan</t>
  </si>
  <si>
    <t>p_5054</t>
  </si>
  <si>
    <t>Cajanus cinereus</t>
  </si>
  <si>
    <t>Atylosia cinerea; Cantharospermum cinereum</t>
  </si>
  <si>
    <t>p_5055</t>
  </si>
  <si>
    <t>Cajanus confertiflorus</t>
  </si>
  <si>
    <t>Atylosia cinerea</t>
  </si>
  <si>
    <t>p_5056</t>
  </si>
  <si>
    <t>Cajanus crassicaulis</t>
  </si>
  <si>
    <t>p_5057</t>
  </si>
  <si>
    <t>Cajanus geminatus</t>
  </si>
  <si>
    <t>p_5058</t>
  </si>
  <si>
    <t>Cajanus hirtopilosus</t>
  </si>
  <si>
    <t>Cajanus sp. A; Cajanus sp. A Kimberley Flora (K.F.Kenneally 8923)</t>
  </si>
  <si>
    <t>p_5059</t>
  </si>
  <si>
    <t>Cajanus lanceolatus</t>
  </si>
  <si>
    <t>Atylosia lanceolata</t>
  </si>
  <si>
    <t>p_5060</t>
  </si>
  <si>
    <t>Cajanus lanuginosus</t>
  </si>
  <si>
    <t>p_5061</t>
  </si>
  <si>
    <t>Cajanus latisepalus</t>
  </si>
  <si>
    <t>Atylosia latisepala; Atylosia grandifolia var. calycina</t>
  </si>
  <si>
    <t>p_5062</t>
  </si>
  <si>
    <t>Atylosia mareebensis</t>
  </si>
  <si>
    <t>p_5063</t>
  </si>
  <si>
    <t>Cajanus marmoratus</t>
  </si>
  <si>
    <t>Cantharospermum marmoratum; Atylosia marmorata</t>
  </si>
  <si>
    <t>p_5064</t>
  </si>
  <si>
    <t>Cajanus platycarpus</t>
  </si>
  <si>
    <t>Atylosia platycarpa</t>
  </si>
  <si>
    <t>p_5065</t>
  </si>
  <si>
    <t>Cajanus pubescens</t>
  </si>
  <si>
    <t>Tephrosia pubescens; Atylosia pubescens; Atylosia pubescens var. pubescens; Atylosia pubescens var. mollis</t>
  </si>
  <si>
    <t>p_5066</t>
  </si>
  <si>
    <t>Cajanus reticulatus</t>
  </si>
  <si>
    <t>Dolichos reticulatus; Atylosia reticulata; Atylosia reticulata f. reticulata; Atylosia reticulata subsp. reticulata; Cantharospermum reticulatum</t>
  </si>
  <si>
    <t>p_5067</t>
  </si>
  <si>
    <t>Cajanus reticulatus var. grandifolius</t>
  </si>
  <si>
    <t>Cajanus grandifolius; Cantharospermum grandifolium; Atylosia grandifolia; Atylosia grandifolia var. grandifolia</t>
  </si>
  <si>
    <t>p_5068</t>
  </si>
  <si>
    <t>Cajanus reticulatus var. maritimus</t>
  </si>
  <si>
    <t>Atylosia reticulata subsp. maritima</t>
  </si>
  <si>
    <t>p_5069</t>
  </si>
  <si>
    <t>Cajanus reticulatus var. reticulatus</t>
  </si>
  <si>
    <t>p_5070</t>
  </si>
  <si>
    <t>Atylosia pauciflora; Rhynchosia biflora; Atylosia scarabaeoides; Dolichos minutus; Rhynchosia scarabaeoides; Cantharospermum scarabaeoideum; Dolichos medicagineus; Cantharospermum scarabaeoides; Dolichos scarabaeoides; Dolichos scarabaeoides; Atylosia scarabaeoides var. queenslandica; Atylosia pauciflora; Cantharospermum pauciflorum; Rhynchosia biflora; Stizolobium scarabaeoides; Atylosia scarabaeoides; Rhynchosia scarabeoides</t>
  </si>
  <si>
    <t>p_5071</t>
  </si>
  <si>
    <t>Cajanus scarabaeoides; Atylosia scarabaeoides var. pedunculata</t>
  </si>
  <si>
    <t>p_5072</t>
  </si>
  <si>
    <t>Cajanus scarabaeoides; Atylosia scarabaeoides var. scarabaeoides; Atylosia scarabaeoides var. typica</t>
  </si>
  <si>
    <t>p_5073</t>
  </si>
  <si>
    <t>Cajanus viscidus</t>
  </si>
  <si>
    <t>p_5074</t>
  </si>
  <si>
    <t>Cakile edentula</t>
  </si>
  <si>
    <t>Bunias edentula; Cakile californica; Cakile edentula var. edentula; Cakile edentula subsp. edentula; Cakile lanceolata var. australiensis; Cakile edentula subsp. californica; Cakile maritima; Cakile maritima; Cakile maritima</t>
  </si>
  <si>
    <t>p_5075</t>
  </si>
  <si>
    <t>Cakile maritima</t>
  </si>
  <si>
    <t>p_5076</t>
  </si>
  <si>
    <t>Cakile maritima subsp. maritima</t>
  </si>
  <si>
    <t>p_5077</t>
  </si>
  <si>
    <t>Caladenia abbreviata</t>
  </si>
  <si>
    <t>Caladenia abbreviata; Calonema abbreviatum; Calonemorchis abbreviata; Jonesiopsis abbreviata; Caladenia abbreviata; Caladenia abbreviata</t>
  </si>
  <si>
    <t>p_5078</t>
  </si>
  <si>
    <t>Caladenia aestiva</t>
  </si>
  <si>
    <t>Calonemorchis aestiva; Calonema aestivum; Arachnorchis aestiva; Calonema aestiva; Caladenia pallida</t>
  </si>
  <si>
    <t>p_5079</t>
  </si>
  <si>
    <t>Caladenia alata</t>
  </si>
  <si>
    <t>Caladenia carnea var. exigua; Caladenia carnea var. alata; Petalochilus alatus; Caladenia minor var. exigua; Caladenia exigua; Caladenia catenata var. exigua</t>
  </si>
  <si>
    <t>p_5080</t>
  </si>
  <si>
    <t>Caladenia alpina</t>
  </si>
  <si>
    <t>Stegostyla alpina; Caladenia lyallii; Caladenia lyallii; Caladenia lyallii; Caladenia lyallii; Caladenia lyallii</t>
  </si>
  <si>
    <t>p_5081</t>
  </si>
  <si>
    <t>Caladenia ambusta</t>
  </si>
  <si>
    <t>Caladenia sp. 'Boranup'; Caladenia sp. 'Boranup'; Caladenia sp. Boranup (M.Spencer MS71)</t>
  </si>
  <si>
    <t>p_5082</t>
  </si>
  <si>
    <t>Caladenia amnicola</t>
  </si>
  <si>
    <t>Arachnorchis amnicola</t>
  </si>
  <si>
    <t>p_5083</t>
  </si>
  <si>
    <t>Arachnorchis amoena; Caladenia concinna</t>
  </si>
  <si>
    <t>p_5084</t>
  </si>
  <si>
    <t>Arachnorchis ampla; Caladenia sp. aff. reticulata (St Arnaud); Caladenia sp. aff. reticulata (St Arnaud)</t>
  </si>
  <si>
    <t>p_5085</t>
  </si>
  <si>
    <t>Arachnorchis ancylosa</t>
  </si>
  <si>
    <t>p_5086</t>
  </si>
  <si>
    <t>Caladenia angustata</t>
  </si>
  <si>
    <t>Stegostyla angustata; Caladenia longii; Caladenia testacea var. angustata; Caladenia praecox</t>
  </si>
  <si>
    <t>p_5087</t>
  </si>
  <si>
    <t>Arachnorchis anthracina; Calonemorchis anthracina; Arachnorchis anthracina</t>
  </si>
  <si>
    <t>p_5088</t>
  </si>
  <si>
    <t>Caladenia applanata</t>
  </si>
  <si>
    <t>Caladenia applanata; Calonemorchis applanata; Arachnorchis applanata; Caladenia applanata</t>
  </si>
  <si>
    <t>p_5089</t>
  </si>
  <si>
    <t>Caladenia applanata subsp. applanata</t>
  </si>
  <si>
    <t>Arachnorchis applanata subsp. applanata</t>
  </si>
  <si>
    <t>p_5090</t>
  </si>
  <si>
    <t>Caladenia applanata subsp. erubescens</t>
  </si>
  <si>
    <t>Caladenia applanata subsp. erubescens; Caladenia applanata subsp. erubescens; Caladenia applanata subsp. erubescens; Arachnorchis applanata subsp. erubescens</t>
  </si>
  <si>
    <t>p_5091</t>
  </si>
  <si>
    <t>Calonema arenaria; Calonema arenarium; Arachnorchis arenaria; Caladenia patersonii var. arenaria; Calonemorchis arenaria</t>
  </si>
  <si>
    <t>p_5092</t>
  </si>
  <si>
    <t>Caladenia arenicola</t>
  </si>
  <si>
    <t>Calonemorchis arenicola; Caladenia arenicola; Caladenia arenicola; Caladenia arenicola; Arachnorchis arenicola</t>
  </si>
  <si>
    <t>Arachnorchis argocalla; Caladenia sp.; Calonemorchis argocalla; Calonema argocalla; Calonema argocallum; Caladenia patersonii</t>
  </si>
  <si>
    <t>p_5093</t>
  </si>
  <si>
    <t>Caladenia armata</t>
  </si>
  <si>
    <t>Arachnorchis armata</t>
  </si>
  <si>
    <t>p_5094</t>
  </si>
  <si>
    <t>Caladenia arrecta</t>
  </si>
  <si>
    <t>Caladenia sp. Jarrah forest (S.D.Hopper 3990); Caladenia arrecta; Caladenia arrecta; Arachnorchis arrecta; Calonemorchis arrecta; Caladenia sp. 10 (jarrah forest); Caladenia arrecta</t>
  </si>
  <si>
    <t>p_5095</t>
  </si>
  <si>
    <t>Caladenia atrata</t>
  </si>
  <si>
    <t>Stegostyla atrata; Caladenia testacea; Caladenia cucullata</t>
  </si>
  <si>
    <t>p_5096</t>
  </si>
  <si>
    <t>Caladenia atrochila</t>
  </si>
  <si>
    <t>Petalochilus atrochilus</t>
  </si>
  <si>
    <t>p_5097</t>
  </si>
  <si>
    <t>Arachnorchis atroclavia</t>
  </si>
  <si>
    <t>p_5098</t>
  </si>
  <si>
    <t>Caladenia atrovespa</t>
  </si>
  <si>
    <t>Arachnorchis atrovespa; Caladenia dilatata; Caladenia dilatata</t>
  </si>
  <si>
    <t>p_5099</t>
  </si>
  <si>
    <t>Caladenia carnea; Caladenia carnea var. attenuata; Petalochilus attenuatus</t>
  </si>
  <si>
    <t>p_5100</t>
  </si>
  <si>
    <t>Caladenia attingens</t>
  </si>
  <si>
    <t>Calonemorchis attingens; Caladenia attingens; Arachnorchis attingens</t>
  </si>
  <si>
    <t>p_5101</t>
  </si>
  <si>
    <t>Caladenia attingens subsp. attingens</t>
  </si>
  <si>
    <t>Arachnorchis attingens subsp. attingens</t>
  </si>
  <si>
    <t>p_5102</t>
  </si>
  <si>
    <t>Caladenia attingens subsp. effusa</t>
  </si>
  <si>
    <t>Caladenia attingens subsp. 'granite'; Caladenia attingens subsp. granite (M.A.Burgman 4632)</t>
  </si>
  <si>
    <t>p_5103</t>
  </si>
  <si>
    <t>Caladenia attingens subsp. gracillima</t>
  </si>
  <si>
    <t>Arachnorchis attingens subsp. gracillima; Caladenia attingens subsp. gracillima; Caladenia attingens subsp. gracillima; Caladenia attingens subsp. gracillima</t>
  </si>
  <si>
    <t>Arachnorchis audasii; Calonema audasii; Calonemorchis audasii; Caladenia patersonii</t>
  </si>
  <si>
    <t>p_5104</t>
  </si>
  <si>
    <t>Caladenia aurantiaca</t>
  </si>
  <si>
    <t>Caladenia carnea var. aurantiaca; Petalochilus aurantiacus</t>
  </si>
  <si>
    <t>p_5105</t>
  </si>
  <si>
    <t>Caladenia aurulenta</t>
  </si>
  <si>
    <t>Arachnorchis aurulenta</t>
  </si>
  <si>
    <t>p_5106</t>
  </si>
  <si>
    <t>Caladenia australis</t>
  </si>
  <si>
    <t>Arachnorchis australis; Caladenia sp. aff. reticulata (southern Victoria)</t>
  </si>
  <si>
    <t>Drakonorchis barbarella; Drakonorchis barbarella; Caladenia sp. (Murchison) S.D.Hopper 3270; Caladenia barbarella</t>
  </si>
  <si>
    <t>p_5107</t>
  </si>
  <si>
    <t>Caladenia barbarossa</t>
  </si>
  <si>
    <t>Drakonorchis barbarossa; Drakonorchis barbarossa; Drakonorchis barbarossa</t>
  </si>
  <si>
    <t>Caladenia aff. patersonii; Arachnorchis behrii; Caladenia patersonii</t>
  </si>
  <si>
    <t>p_5108</t>
  </si>
  <si>
    <t>Caladenia bicalliata</t>
  </si>
  <si>
    <t>Calonemorchis bicalliata; Caladenia cleistogama; Caladenia filamentosa var. bicalliata; Calonema bicalliatum; Calonema bicalliatum; Calonema bicalliata; Jonesiopsis bicalliata; Caladenia bicalliata subsp. cleistogama</t>
  </si>
  <si>
    <t>p_5109</t>
  </si>
  <si>
    <t>Caladenia bicalliata subsp. bicalliata</t>
  </si>
  <si>
    <t>p_5110</t>
  </si>
  <si>
    <t>Caladenia bicalliata subsp. cleistogama</t>
  </si>
  <si>
    <t>Caladenia bicalliata subsp. cleistogama; Caladenia bicalliata subsp. cleistogama; Calonema cleistogamum; Calonemorchis cleistogama</t>
  </si>
  <si>
    <t>p_5111</t>
  </si>
  <si>
    <t>Caladenia bigeminata</t>
  </si>
  <si>
    <t>Caladenia sp. 'Yerina Springs'; Caladenia sp. Yerina Springs (G.Brockman GBB1270)</t>
  </si>
  <si>
    <t>Arachnorchis brachyscapa; Caladenia reticulata</t>
  </si>
  <si>
    <t>Caladenia branwhitei</t>
  </si>
  <si>
    <t>Caladenia sp. Bethungra; Arachnorchis branwhitei</t>
  </si>
  <si>
    <t>Caladenia brevisura</t>
  </si>
  <si>
    <t>Calonemorchis brevisura; Phlebochilus brevisura; Caladenia brevisura; Caladenia brevisura; Calonema brevisurum; Jonesiopsis brevisura; Caladenia brevisura</t>
  </si>
  <si>
    <t>p_5115</t>
  </si>
  <si>
    <t>Arachnorchis brownii; Calonemorchis brownii; Caladenia brownii; Caladenia brownii; Arachnorchis brownii; Calonemorchis brownii</t>
  </si>
  <si>
    <t>Calonema brumalis; Arachnorchis brumalis; Calonema brumale; Calonemorchis brumalis; Caladenia patersonii</t>
  </si>
  <si>
    <t>Caladenia bruniella</t>
  </si>
  <si>
    <t>Pterostylis bruniella; Arachnorchis bruniella; Arachnorchis sp. Brown bayonets (R.Bates 59762); Arachnorchis sp. 'Small brown bayonets'</t>
  </si>
  <si>
    <t>Caladenia bryceana</t>
  </si>
  <si>
    <t>Arachnorchis bryceana subsp. bryceana</t>
  </si>
  <si>
    <t>Caladenia bryceana subsp. cracens; Phlebochilus bryceana subsp. cracens; Caladenia bryceana subsp. cracens; Caladenia bryceana subsp. cracens; Arachnorchis bryceana subsp. cracens</t>
  </si>
  <si>
    <t>Calonemorchis busselliana; Caladenia busselliana; Caladenia busselliana; Arachnorchis busselliana</t>
  </si>
  <si>
    <t>p_5121</t>
  </si>
  <si>
    <t>Caladenia cadyi</t>
  </si>
  <si>
    <t>Arachnorchis cadyi</t>
  </si>
  <si>
    <t>p_5122</t>
  </si>
  <si>
    <t>Caladenia caesarea</t>
  </si>
  <si>
    <t>p_5123</t>
  </si>
  <si>
    <t>Caladenia caesarea subsp. caesarea</t>
  </si>
  <si>
    <t>p_5124</t>
  </si>
  <si>
    <t>Caladenia caesarea subsp. maritima; Caladenia sp. (Cape Naturaliste) S.D.Hopper 4518; Jonesiopsis caesarea subsp. maritima; Calonema caesareum subsp. maritimum; Calonemorchis caesarea subsp. maritima; Caladenia caesarea subsp. maritima; Caladenia caesarea subsp. maritima</t>
  </si>
  <si>
    <t>p_5125</t>
  </si>
  <si>
    <t>Caladenia caesarea subsp. transiens</t>
  </si>
  <si>
    <t>p_5126</t>
  </si>
  <si>
    <t>Caladenia cairnsiana</t>
  </si>
  <si>
    <t>Calonema cairnsianum; Phlebochilus cairnsianum; Phlebochilus cairnsiana; Calonemorchis cairnsiana; Jonesiopsis cairnsiana</t>
  </si>
  <si>
    <t>Calonemorchis calcicola; Arachnorchis calcicola; Calonema calcicola; Calonema calcicolum; Caladenia dilatata</t>
  </si>
  <si>
    <t>p_5127</t>
  </si>
  <si>
    <t>Caladenia callitrophila</t>
  </si>
  <si>
    <t>Arachnorchis callitrophila; Caladenia sp. aff. australis (Berrigan)</t>
  </si>
  <si>
    <t>Caladenia campestris</t>
  </si>
  <si>
    <t>Arachnorchis campestris; Pterostylis campestris; Arachnorchis tensa</t>
  </si>
  <si>
    <t>Caladenia capillata</t>
  </si>
  <si>
    <t>Jonesiopsis capillata; Caladenia tentaculata; Caladenia filamentosa var. tentaculata; Calonemorchis capillata; Calonema capillatum</t>
  </si>
  <si>
    <t>Caladenia cardiochila</t>
  </si>
  <si>
    <t>Phlebochilus cardiochilus; Phlebochilus cardiochila; Arachnorchis cardiochila; Caladenia tessellata</t>
  </si>
  <si>
    <t>p_5132</t>
  </si>
  <si>
    <t>Caladenia carnea</t>
  </si>
  <si>
    <t>Caladenia catenata f. carnea; Caladenia carnea var. carnea; Caladenia catenata f. carnea; Petalochilus carneus; Caladenia atkinsonii; Caladenia atkinsoni; Caladenia carnea var. subulata; Caladenia catenata; Caladenia catenata; Caladenia catenata; Caladenia catenata; Caladenia catenata var. catenata; Caladenia iridescens; Caladenia iridescens</t>
  </si>
  <si>
    <t>p_5133</t>
  </si>
  <si>
    <t>Caladenia catenata</t>
  </si>
  <si>
    <t>Petalochilus catenatus; Arethusa catenata; Arethusa catenata; Caladenia alba; Caladenia catenata var. catenata; Caladenia catenata f. catenata; Petalochilus catenatus; Caladenia carnea var. alba; Caladenia alba var. alba</t>
  </si>
  <si>
    <t>Arachnorchis caudata; Calonemorchis caudata; Calonema caudata; Calonema caudatum; Arachnorchis caudata</t>
  </si>
  <si>
    <t>p_5134</t>
  </si>
  <si>
    <t>Caladenia chamaephylla</t>
  </si>
  <si>
    <t>Caladenia sp. (Cooktown J.McLean AQ471782); Petalochilus chamaephyllus</t>
  </si>
  <si>
    <t>p_5135</t>
  </si>
  <si>
    <t>Caladenia chapmanii</t>
  </si>
  <si>
    <t>Caladenia sp. C; Caladenia chapmanii; Caladenia chapmanii; Calonemorchis chapmanii; Calonema chapmanii; Jonesiopsis chapmanii; Phlebochilus chapmanii; Caladenia sp. C Perth Flora; Caladenia chapmanii</t>
  </si>
  <si>
    <t>Caladenia christineae; Caladenia christineae; Caladenia christineae; Caladenia christineae; Arachnorchis christineae; Calonemorchis christineae; Caladenia christineae subsp. insularis; Caladenia sp. Muir (S.D.Hopper 3521)</t>
  </si>
  <si>
    <t>p_5136</t>
  </si>
  <si>
    <t>Calonemorchis citrina; Caladenia citrina; Caladenia sp.; Calonemorchis citrina; Arachnorchis citrina; Caladenia citrina; Caladenia citrina</t>
  </si>
  <si>
    <t>p_5137</t>
  </si>
  <si>
    <t>Caladenia clarkiae</t>
  </si>
  <si>
    <t>Stegostyla clarkiae; Caladenia sp. aff. dimorpha (Genoa); Caladenia testacea</t>
  </si>
  <si>
    <t>p_5138</t>
  </si>
  <si>
    <t>Caladenia sp. aff. concolor 3; Caladenia sp. aff. concolor 1; Caladenia sp. aff. concolor 1; Arachnorchis clavescens; Caladenia sp. aff. concolor (Midlands)</t>
  </si>
  <si>
    <t>p_5139</t>
  </si>
  <si>
    <t>Caladenia clavigera</t>
  </si>
  <si>
    <t>Phlebochilus clavigera; Phlebochilus claviger; Caladenia cordiformis; Arachnorchis clavigera</t>
  </si>
  <si>
    <t>p_5140</t>
  </si>
  <si>
    <t>Caladenia clavula</t>
  </si>
  <si>
    <t>Calonema clavulum; Calonemorchis clavula; Arachnorchis clavula; Calonema clavula; Caladenia dilatata</t>
  </si>
  <si>
    <t>p_5141</t>
  </si>
  <si>
    <t>Caladenia cleistantha</t>
  </si>
  <si>
    <t>Petalochilus cleistanthus</t>
  </si>
  <si>
    <t>p_5142</t>
  </si>
  <si>
    <t>Caladenia coactilis</t>
  </si>
  <si>
    <t>Petalochilus coactilis; Caladenia carnea var. B; Caladenia carnea var. gigantea; Caladenia quadrifaria</t>
  </si>
  <si>
    <t>Caladenia sp. aff. colorata; Arachnorchis colorata; Calonema coloratum; Calonema colorata; Calonemorchis colorata; Caladenia sp.; Caladenia sp. aff. colorata (Lower Glenelg River); Caladenia patersonii</t>
  </si>
  <si>
    <t>p_5143</t>
  </si>
  <si>
    <t>Caladenia concinna</t>
  </si>
  <si>
    <t>Calonemorchis concinna; Caladenia concinna; Caladenia dilatata var. concinna; Calonema concinnum; Calonema concinna; Arachnorchis concinna</t>
  </si>
  <si>
    <t>Caladenia patersonii var. concolor; Calonemorchis concolor; Calonema concolor; Arachnorchis concolor</t>
  </si>
  <si>
    <t>p_5144</t>
  </si>
  <si>
    <t>Caladenia conferta subsp. conferta; Arachnorchis conferta subsp. conferta; Calonemorchis conferta; Calonema conferta; Caladenia conferta subsp. conferta; Arachnorchis conferta; Calonema confertum; Caladenia toxochila</t>
  </si>
  <si>
    <t>p_5145</t>
  </si>
  <si>
    <t>Caladenia congesta</t>
  </si>
  <si>
    <t>Stegostyla congesta</t>
  </si>
  <si>
    <t>p_5146</t>
  </si>
  <si>
    <t>Caladenia corynephora</t>
  </si>
  <si>
    <t>Calonema corynephorum; Calonema corynephora; Calonemorchis corynephora; Arachnorchis corynephora</t>
  </si>
  <si>
    <t>p_5147</t>
  </si>
  <si>
    <t>Stegostyla cracens; Stegostyla cracens; Caladenia lyallii</t>
  </si>
  <si>
    <t>p_5148</t>
  </si>
  <si>
    <t>Caladenia crebra</t>
  </si>
  <si>
    <t>Calonema crebrum; Calonema crebra; Calonemorchis crebra; Arachnorchis crebra</t>
  </si>
  <si>
    <t>p_5149</t>
  </si>
  <si>
    <t>Arachnorchis cremna</t>
  </si>
  <si>
    <t>p_5150</t>
  </si>
  <si>
    <t>Arachnorchis cretacea; Caladenia sp. aff. venusta 2; Caladenia sp. aff. venusta (Stuart Mill)</t>
  </si>
  <si>
    <t>p_5151</t>
  </si>
  <si>
    <t>Caladenia cristata</t>
  </si>
  <si>
    <t>Calonemorchis cristata; Calonema cristatum; Phlebochilus cristata; Phlebochilus cristatus; Jonesiopsis cristata</t>
  </si>
  <si>
    <t>Arachnorchis cruciformis; Caladenia sp. aff. reticulata (Dalyenong); Caladenia sp. Bordertown (R.S.Rogers 788); Arachnorchis cruciformis; Caladenia reticulata</t>
  </si>
  <si>
    <t>p_5153</t>
  </si>
  <si>
    <t>Caladenia cruscula</t>
  </si>
  <si>
    <t>Caladenia cruscula; Caladenia cruscula; Caladenia cruscula; Arachnorchis cruscula; Calonemorchis cruscula</t>
  </si>
  <si>
    <t>p_5154</t>
  </si>
  <si>
    <t>Caladenia cucullata</t>
  </si>
  <si>
    <t>Stegostyla cucullata</t>
  </si>
  <si>
    <t>p_5155</t>
  </si>
  <si>
    <t>Caladenia curtisepala</t>
  </si>
  <si>
    <t>Petalochilus curtisepalus</t>
  </si>
  <si>
    <t>p_5156</t>
  </si>
  <si>
    <t>Caladenia decora</t>
  </si>
  <si>
    <t>Caladenia decora; Caladenia decora; Arachnorchis decora; Caladenia decora; Calonemorchis decora</t>
  </si>
  <si>
    <t>p_5157</t>
  </si>
  <si>
    <t>Caladenia denticulata</t>
  </si>
  <si>
    <t>Calonemorchis denticulata; Calonema denticulatum; Caladenia filamentosa var. pallens; Caladenia filamentosa var. denticulata; Calonema denticulata; Jonesiopsis denticulata; Calonema denticulatum</t>
  </si>
  <si>
    <t>p_5158</t>
  </si>
  <si>
    <t>Caladenia denticulata subsp. albicans</t>
  </si>
  <si>
    <t>Caladenia denticulata subsp. Arrowsmith (G.Brockman GBB 2441); Caladenia denticulata subsp. 'Arrowsmith'; Caladenia denticulata subsp. white; Caladenia denticulata subsp. 'Arrowsmith'</t>
  </si>
  <si>
    <t>p_5159</t>
  </si>
  <si>
    <t>Caladenia denticulata subsp. denticulata</t>
  </si>
  <si>
    <t>Caladenia sp. Julimar (S.D.Hopper 3992)</t>
  </si>
  <si>
    <t>p_5160</t>
  </si>
  <si>
    <t>Caladenia denticulata subsp. rubella</t>
  </si>
  <si>
    <t>Caladenia denticulata subsp. 'Jarrah Forest'; Caladenia denticulata subsp. Jarrah forest (G.J.Keighery 13592); Caladenia denticulata subsp. 'red'</t>
  </si>
  <si>
    <t>p_5161</t>
  </si>
  <si>
    <t>Arachnorchis dienema; Calonemorchis dienema; Arachnorchis dienema</t>
  </si>
  <si>
    <t>p_5162</t>
  </si>
  <si>
    <t>Caladenia dilatata</t>
  </si>
  <si>
    <t>Caladenia dilatata subsp. dilatata; Caladenia dilatata var. dilatata; Caladenia patersonii var. dilatata; Calonema dilatatum; Calonema dilatata; Calonemorchis dilatata; Arachnorchis dilatata; Caladenia simulans; Caladenia corynepetala; Calonema corynepetalum; Calonema corynepetala; Calonemorchis corynepetala; Caladenia sp. aff. tentaculata (Southern coastal); Caladenia necrophylla</t>
  </si>
  <si>
    <t>p_5163</t>
  </si>
  <si>
    <t>Caladenia dimidia</t>
  </si>
  <si>
    <t>Caladenia dimidia; Caladenia dimidia; Caladenia dimidia; Calonema dimidium; Calonemorchis dimidia; Jonesiopsis dimidia; Caladenia filamentosa; Caladenia filamentosa; Caladenia filamentosa</t>
  </si>
  <si>
    <t>p_5164</t>
  </si>
  <si>
    <t>Stegostyla dimorpha; Caladenia praecox; Caladenia testacea; Stegostyla praecox; Stegostyla ustulata; Caladenia ustulata; Stegostyla ustulata; Stegostyla dimorpha</t>
  </si>
  <si>
    <t>p_5165</t>
  </si>
  <si>
    <t>Caladenia discoidea</t>
  </si>
  <si>
    <t>Calonemorchis discoidea; Calonema discoidea; Calonema discoideum; Arachnorchis discoidea</t>
  </si>
  <si>
    <t>p_5166</t>
  </si>
  <si>
    <t>Caladenia diversiflora</t>
  </si>
  <si>
    <t>Arachnorchis diversiflora; Arachnorchis diversifloa; Pterostylis diversiflora</t>
  </si>
  <si>
    <t>Caladenia filamentosa var. dorrienii; Calonema dorrienii; Calonema dorrienii; Calonemorchis dorrienii; Jonesiopsis dorrienii</t>
  </si>
  <si>
    <t>p_5167</t>
  </si>
  <si>
    <t>Caladenia dorrigoensis</t>
  </si>
  <si>
    <t>p_5168</t>
  </si>
  <si>
    <t>Arachnorchis douglasiorum</t>
  </si>
  <si>
    <t>p_5169</t>
  </si>
  <si>
    <t>Caladenia doutchiae</t>
  </si>
  <si>
    <t>Calonemorchis doutchiae; Phlebochilus doutchiae; Calonema doutchiae; Jonesiopsis doutchiae</t>
  </si>
  <si>
    <t>Drakonorchis drakeoides; Drakonorchis drakeoides; Drakonorchis drakeoides; Drakonorchis drakeoides; Caladenia sp. (salt lakes) S.D.Hopper 4162</t>
  </si>
  <si>
    <t>p_5170</t>
  </si>
  <si>
    <t>Caladenia drummondii</t>
  </si>
  <si>
    <t>Arachnorchis drummondii; Caladenia glossodiphylla</t>
  </si>
  <si>
    <t>p_5171</t>
  </si>
  <si>
    <t>Jonesiopsis dundasiae; Jonesiopsis dundasiae; Caladenia dundasiae; Calonema dundasiae; Calonemorchis dundasiae</t>
  </si>
  <si>
    <t>p_5172</t>
  </si>
  <si>
    <t>Caladenia echidnachila</t>
  </si>
  <si>
    <t>Arachnorchis echidnachila; Calonema echidnachilum; Calonema echidnachila; Calonemorchis echidnachila</t>
  </si>
  <si>
    <t>Caladenia elegans; Caladenia sp. Muir (S.D.Hopper 3521); Jonesiopsis elegans; Calonema elegans; Caladenia elegans; Caladenia elegans; Caladenia elegans; Calonemorchis elegans; Caladenia sp. (Northampton) S.D.Hopper 3347; Caladenia sp. 9 (Northampton)</t>
  </si>
  <si>
    <t>p_5173</t>
  </si>
  <si>
    <t>Caladenia ensata</t>
  </si>
  <si>
    <t>Arachnorchis ensata; Calonemorchis ensata; Calonema ensata; Calonema ensatum</t>
  </si>
  <si>
    <t>p_5174</t>
  </si>
  <si>
    <t>Caladenia erythrochila</t>
  </si>
  <si>
    <t>Jonesiopsis erythrochila; Caladenia rubrichila; Caladenia erythrochila; Caladenia erythrochila; Calonema erythrochilum; Calonemorchis erythrochila</t>
  </si>
  <si>
    <t>p_5175</t>
  </si>
  <si>
    <t>Caladenia erythronema</t>
  </si>
  <si>
    <t>Caladenia sp. 'Wyalkatchem'; Caladenia sp. Wyalkatchem (G.B.Brockman GBB 661); Caladenia sp. 'Nyabing'; Caladenia sp. 'Nyabing'</t>
  </si>
  <si>
    <t>p_5176</t>
  </si>
  <si>
    <t>Caladenia evanescens</t>
  </si>
  <si>
    <t>Caladenia evanescens; Caladenia evanescens; Caladenia evanescens; Jonesiopsis evanescens; Calonemorchis evanescens; Calonema evanescens</t>
  </si>
  <si>
    <t>Caladenia sp. (Leeuwin-Naturaliste) S.D.Hopper 4670; Caladenia excelsa; Caladenia excelsa; Caladenia excelsa; Caladenia excelsa; Arachnorchis excelsa; Calonemorchis excelsa; Caladenia sp. 8 (Leeuwin-Naturaliste)</t>
  </si>
  <si>
    <t>Caladenia exilis</t>
  </si>
  <si>
    <t>Jonesiopsis exilis; Calonema exilis; Calonema exile; Calonemorchis exilis; Caladenia exilis</t>
  </si>
  <si>
    <t>p_5178</t>
  </si>
  <si>
    <t>Caladenia exilis subsp. exilis</t>
  </si>
  <si>
    <t>Jonesiopsis exilis subsp. exilis; Caladenia varians subsp. exilis</t>
  </si>
  <si>
    <t>p_5179</t>
  </si>
  <si>
    <t>Caladenia exilis subsp. vanleeuwenii</t>
  </si>
  <si>
    <t>Caladenia exilis subsp. vanleeuwenii; Calonema exile subsp. vanleeuwenii; Calonema exilis subsp. vanleeuwenii; Calonemorchis exilis subsp. vanleeuwenii; Jonesiopsis exilis subsp. vanleeuwenii; Caladenia varians subsp. vanleeuwenii; Caladenia exilis subsp. vanleeuwenii</t>
  </si>
  <si>
    <t>Caladenia exstans</t>
  </si>
  <si>
    <t>Caladenia exstans; Caladenia exstans; Arachnorchis exstans; Caladenia exstans; Phlebochilus exstans; Caladenia exstans</t>
  </si>
  <si>
    <t>p_5181</t>
  </si>
  <si>
    <t>Caladenia falcata</t>
  </si>
  <si>
    <t>Calonema falcatum; Caladenia falcata; Caladenia dilatata var. falcata; Arachnorchis falcata; Calonemorchis falcata</t>
  </si>
  <si>
    <t>p_5182</t>
  </si>
  <si>
    <t>Caladenia ferruginea</t>
  </si>
  <si>
    <t>Calonemorchis ferruginea; Arachnorchis ferruginea; Calonema ferrugineum; Caladenia sp.; Calonema ferruginea</t>
  </si>
  <si>
    <t>p_5183</t>
  </si>
  <si>
    <t>Caladenia filamentosa</t>
  </si>
  <si>
    <t>Jonesiopsis filamentosa; Caladenia filamentosa var. filamentosa; Calonema filamentosum; Calonema filamentosa; Calonema filamentosum; Calonemorchis filamentosa</t>
  </si>
  <si>
    <t>p_5184</t>
  </si>
  <si>
    <t>Caladenia filifera</t>
  </si>
  <si>
    <t>Calonema filifera; Calonemorchis filifera; Calonema filiferum; Jonesiopsis filifera; Caladenia filamentosa var. filifera; Calonema filiferum</t>
  </si>
  <si>
    <t>p_5185</t>
  </si>
  <si>
    <t>Caladenia fitzgeraldii</t>
  </si>
  <si>
    <t>Calonema fitzgeraldii; Calonemorchis fitzgeraldii; Arachnorchis fitzgeraldii; Caladenia fitzgeraldii</t>
  </si>
  <si>
    <t>p_5186</t>
  </si>
  <si>
    <t>Caladenia flaccida</t>
  </si>
  <si>
    <t>Jonesiopsis flaccida; Calonemorchis flaccida; Calonema flaccidum; Calonema flaccida; Calonema flaccidum; Caladenia filamentosa var. filamentosa</t>
  </si>
  <si>
    <t>p_5187</t>
  </si>
  <si>
    <t>Caladenia flava</t>
  </si>
  <si>
    <t>Caladeniastrum flavum</t>
  </si>
  <si>
    <t>p_5188</t>
  </si>
  <si>
    <t>Caladenia flava subsp. flava</t>
  </si>
  <si>
    <t>p_5189</t>
  </si>
  <si>
    <t>Caladenia flava subsp. late red (G.Brockman GBB 2381)</t>
  </si>
  <si>
    <t>Caladenia flava subsp. 'Brookton Highway'</t>
  </si>
  <si>
    <t>p_5190</t>
  </si>
  <si>
    <t>Caladenia flava subsp. maculata</t>
  </si>
  <si>
    <t>Caladenia flava subsp. maculata; Caladenia flava subsp. maculata; Caladenia flava subsp. maculata</t>
  </si>
  <si>
    <t>p_5191</t>
  </si>
  <si>
    <t>Caladenia flava subsp. sylvestris</t>
  </si>
  <si>
    <t>Caladenia flava subsp. sylvestris; Caladenia flava subsp. sylvestris; Caladenia lateritica; Caladenia flava subsp. sylvestris</t>
  </si>
  <si>
    <t>p_5192</t>
  </si>
  <si>
    <t>Caladenia flavovirens</t>
  </si>
  <si>
    <t>Calonema beaugleholei; Calonemorchis beaugleholei; Caladenia beaugleholei; Arachnorchis flavovirens; Caladenia pallida</t>
  </si>
  <si>
    <t>p_5193</t>
  </si>
  <si>
    <t>Caladenia flindersica</t>
  </si>
  <si>
    <t>Arachnorchis flindersica; Arachnorchis aff. arenaria 'Flinders'; Caladenia sp. Inland (F.A.Mason 300); Caladenia patersonii</t>
  </si>
  <si>
    <t>p_5194</t>
  </si>
  <si>
    <t>Caladenia fluvialis</t>
  </si>
  <si>
    <t>Caladenia sp. Brookton Highway; Caladenia sp. Brookton Highway; Caladenia sp. Brookton Hwy (G.Brockman GBB 547); Caladenia sp. Brookton Highway</t>
  </si>
  <si>
    <t>p_5195</t>
  </si>
  <si>
    <t>Caladenia footeana</t>
  </si>
  <si>
    <t>Calonemorchis footeana; Jonesiopsis footeana; Caladenia sp. B; Caladenia footeana; Caladenia footeana; Caladenia sp. B Perth Flora; Caladenia footeana; Calonema footeanum; Caladenia filamentosa; Caladenia filamentosa; Caladenia filamentosa</t>
  </si>
  <si>
    <t>Caladenia haemantha; Calonemorchis haemantha; Calonema haemantha; Calonema haemanthum; Arachnorchis formosa; Caladenia patersonii</t>
  </si>
  <si>
    <t>p_5196</t>
  </si>
  <si>
    <t>Caladenia fragrantissima</t>
  </si>
  <si>
    <t>Calonema fragrantissima; Calonema fragrantissimum; Arachnorchis fragrantissima; Caladenia patersonii var. suaveolens; Caladenia fragrantissima; Caladenia fragrantissima subsp. fragrantissima; Calonemorchis fragrantissima</t>
  </si>
  <si>
    <t>p_5197</t>
  </si>
  <si>
    <t>Caladenia fuliginosa</t>
  </si>
  <si>
    <t>Arachnorchis fuliginosa; Caladenia fragrantissima; Caladenia patersonii</t>
  </si>
  <si>
    <t>Arachnorchis fulva; Calonemorchis demissa; Calonema demissum; Caladenia demissa; Arachnorchis fulva; Calonema demissa</t>
  </si>
  <si>
    <t>p_5198</t>
  </si>
  <si>
    <t>Caladenia fuscata</t>
  </si>
  <si>
    <t>Caladenia carnea var. fuscata; Caladenia fuscata; Petalochilus fuscatus</t>
  </si>
  <si>
    <t>p_5199</t>
  </si>
  <si>
    <t>Caladenia fuscolutescens</t>
  </si>
  <si>
    <t>Calonema fuscolutescens; Caladenia fuscolutescens; Caladenia varians subsp. fuscolutescens; Jonesiopsis fuscolutescens; Caladenia fuscolutescens; Calonemorchis fuscolutescens</t>
  </si>
  <si>
    <t>p_5200</t>
  </si>
  <si>
    <t>Caladenia gardneri</t>
  </si>
  <si>
    <t>Caladenia gardneri; Caladenia gardneri; Calonemorchis gardneri; Caladenia gardneri; Arachnorchis gardneri</t>
  </si>
  <si>
    <t>p_5201</t>
  </si>
  <si>
    <t>Caladenia georgei</t>
  </si>
  <si>
    <t>Caladenia georgei; Caladenia georgei; Calonemorchis georgei; Arachnorchis georgei; Caladenia georgei</t>
  </si>
  <si>
    <t>Calonema gladiolatum; Arachnorchis gladiolata; Calonemorchis gladiolata; Calonema gladiolata</t>
  </si>
  <si>
    <t>p_5202</t>
  </si>
  <si>
    <t>Caladenia gracilis</t>
  </si>
  <si>
    <t>Stegostyla gracilis; Caladenia dimorpha; Caladenia cucullata; Caladenia angustata; Caladenia angustata</t>
  </si>
  <si>
    <t>p_5203</t>
  </si>
  <si>
    <t>Caladenia gracillima</t>
  </si>
  <si>
    <t>Petalochilus gracillimus; Caladenia carnea var. gracillima</t>
  </si>
  <si>
    <t>p_5204</t>
  </si>
  <si>
    <t>Caladenia graminifolia</t>
  </si>
  <si>
    <t>Calonemorchis graminifolia; Arachnorchis graminifolia; Calonema graminifolia; Calonema graminifolium</t>
  </si>
  <si>
    <t>p_5205</t>
  </si>
  <si>
    <t>Arachnorchis grampiana; Caladenia sp. aff. patersonii 2</t>
  </si>
  <si>
    <t>Caladenia hoffmanii; Caladenia hoffmanii subsp. graniticola; Caladenia hoffmanii subsp. graniticola; Arachnorchis graniticola; Caladenia hoffmanii subsp. graniticola; Arachnorchis hoffmanii subsp. graniticola</t>
  </si>
  <si>
    <t>Arachnorchis granitora; Caladenia granitora; Calonemorchis granitora; Caladenia granitora; Caladenia granitora</t>
  </si>
  <si>
    <t>Caladenia harringtoniae; Calonemorchis harringtoniae; Caladenia harringtoniae; Caladenia harringtoniae; Arachnorchis harringtoniae; Caladenia sp. (southern forest) S.D.Hopper 3553; Caladenia sp.; Caladenia sp. (southern forest) S.D.Hopper 3553; Caladenia harringtoniae</t>
  </si>
  <si>
    <t>Arachnorchis hastata; Caladenia patersonii; Caladenia patersonii var. hastata; Arachnorchis hastata; Calonema hastatum; Calonema hastata; Calonemorchis hastata; Caladenia richardsiorum</t>
  </si>
  <si>
    <t>p_5206</t>
  </si>
  <si>
    <t>Caladenia heberleana</t>
  </si>
  <si>
    <t>Caladenia heberleana; Caladenia heberleana; Arachnorchis heberleana; Calonemorchis heberleana; Caladenia heberleana</t>
  </si>
  <si>
    <t>p_5207</t>
  </si>
  <si>
    <t>Caladenia helvina</t>
  </si>
  <si>
    <t>Arachnorchis helvina</t>
  </si>
  <si>
    <t>p_5208</t>
  </si>
  <si>
    <t>Caladenia hesperia</t>
  </si>
  <si>
    <t>Caladenia conferta subsp. occidentalis; Arachnorchis conferta subsp. occidentalis; Caladenia conferta subsp. occidentalis; Caladenia toxochila; Caladenia conferta</t>
  </si>
  <si>
    <t>p_5209</t>
  </si>
  <si>
    <t>Caladenia hiemalis</t>
  </si>
  <si>
    <t>Calonema hiemale; Caladenia hiemalis; Caladenia hiemalis; Jonesiopsis hiemalis; Calonemorchis hiemalis; Calonema hiemalis; Caladenia varians subsp. hiemalis</t>
  </si>
  <si>
    <t>p_5210</t>
  </si>
  <si>
    <t>Caladenia hildae</t>
  </si>
  <si>
    <t>Caladenia testacea var. hildae; Stegostyla hildae; Caladenia testacea</t>
  </si>
  <si>
    <t>p_5211</t>
  </si>
  <si>
    <t>Caladenia hillmanii</t>
  </si>
  <si>
    <t>Petalochilus hillmanii; Caladenia sp. B</t>
  </si>
  <si>
    <t>p_5212</t>
  </si>
  <si>
    <t>Caladenia hirta</t>
  </si>
  <si>
    <t>Arachnorchis hirta; Caladenia tenuis; Calonemorchis hirta; Calonema hirta; Calonema hirtum</t>
  </si>
  <si>
    <t>p_5213</t>
  </si>
  <si>
    <t>Caladenia hirta subsp. hirta</t>
  </si>
  <si>
    <t>p_5214</t>
  </si>
  <si>
    <t>Caladenia hirta subsp. rosea</t>
  </si>
  <si>
    <t>Caladenia hirta subsp. rosea; Caladenia hirta subsp. rosea; Caladenia hirta subsp. rosea; Caladenia hirta subsp. rosea</t>
  </si>
  <si>
    <t>Caladenia hoffmanii subsp. hoffmanii; Arachnorchis hoffmanii subsp. hoffmanii; Calonemorchis hoffmanii; Caladenia hoffmanii subsp. hoffmanii; Caladenia hoffmanii; Caladenia hoffmanii; Caladenia hoffmanii; Caladenia sp. (Moresby Range) G.J.Keighery 3328; Arachnorchis hoffmanii</t>
  </si>
  <si>
    <t>Caladenia sp. Quindanning; Caladenia sp. 'Boddington'; Caladenia sp. Quindanning (K.Smith &amp; P.Johns 231); Caladenia sp. 'Quindanning'; Caladenia sp. 'Quindanning'</t>
  </si>
  <si>
    <t>p_5215</t>
  </si>
  <si>
    <t>Caladenia horistes</t>
  </si>
  <si>
    <t>Caladenia horistes; Caladenia horistes; Calonema horistes; Calonemorchis horistes; Jonesiopsis horistes; Caladenia varians subsp. horistes</t>
  </si>
  <si>
    <t>Caladenia huegelii var. huegelii; Calonema huegelii; Calonemorchis huegelii; Arachnorchis huegelii; Caladenia species; Caladenia sp. A; Caladenia sp. A Perth Flora; Caladenia sp. (coastal plain) S.D.Hopper 3400; Caladenia sp.</t>
  </si>
  <si>
    <t>p_5216</t>
  </si>
  <si>
    <t>Caladenia incensum</t>
  </si>
  <si>
    <t>Caladenia incensa; Caladenia incensa; Caladenia incensa; Caladenia incensa; Calonema incensum; Calonemorchis incensa; Jonesiopsis incensa; Caladenia filamentosa; Caladenia filamentosa; Caladenia filamentosa</t>
  </si>
  <si>
    <t>p_5217</t>
  </si>
  <si>
    <t>Caladenia incrassata</t>
  </si>
  <si>
    <t>Caladenia incrassata; Caladenia incrassata; Phlebochilus incrassata; Jonesiopsis incrassata; Calonemorchis incrasssata; Calonema incrassatum; Caladenia incrassata</t>
  </si>
  <si>
    <t>p_5218</t>
  </si>
  <si>
    <t>Caladenia infundibularis</t>
  </si>
  <si>
    <t>Arachnorchis infundibularis; Caladenia sp.; Calonemorchis infundibularis; Calonema infundibularis; Calonema infundibulare</t>
  </si>
  <si>
    <t>p_5219</t>
  </si>
  <si>
    <t>Caladenia sp. aff. reticulata (French Island); Arachnorchis insularis</t>
  </si>
  <si>
    <t>p_5220</t>
  </si>
  <si>
    <t>Caladenia integra</t>
  </si>
  <si>
    <t>Arachnorchis integra; Phlebochilus integer; Phlebochilus integra</t>
  </si>
  <si>
    <t>p_5221</t>
  </si>
  <si>
    <t>Caladenia interanea</t>
  </si>
  <si>
    <t>Arachnorchis interanea; Caladenia tensa; Caladenia tentaculata; Caladenia dilatata</t>
  </si>
  <si>
    <t>p_5222</t>
  </si>
  <si>
    <t>Caladenia interjacens</t>
  </si>
  <si>
    <t>Caladenia interjacens; Calonemorchis interjacens; Caladenia interjacens; Caladenia interjacens; Arachnorchis interjacens</t>
  </si>
  <si>
    <t>Arachnorchis intuta; Caladenia sp. Brentwood (R.J.Bates 53510)</t>
  </si>
  <si>
    <t>p_5223</t>
  </si>
  <si>
    <t>Caladenia iridescens</t>
  </si>
  <si>
    <t>Stegostyla iridescens; Stegostyla aff. iridescens; Stegostyla transitoria</t>
  </si>
  <si>
    <t>p_5224</t>
  </si>
  <si>
    <t>Caladenia isolata</t>
  </si>
  <si>
    <t>Caladenia transitoria subsp. isolata; Caladenia transitoria subsp. isolata; Stegostyla aff. transitoria; Stegostyla transitoria subsp. isolata</t>
  </si>
  <si>
    <t>p_5225</t>
  </si>
  <si>
    <t>Caladenia latifolia</t>
  </si>
  <si>
    <t>Caladenia mollis; Caladenia latifolia var. alba; Caladeniastrum latifolium; Caladenia latifolia var. latifolia; Caladenia elongata</t>
  </si>
  <si>
    <t>Caladenia leptochila</t>
  </si>
  <si>
    <t>Arachnorchis leptochila; Phlebochilus leptochilus; Phlebochilus leptochila</t>
  </si>
  <si>
    <t>p_5227</t>
  </si>
  <si>
    <t>Caladenia leptochila subsp. dentata</t>
  </si>
  <si>
    <t>Arachnorchis leptochila subsp. dentata</t>
  </si>
  <si>
    <t>p_5228</t>
  </si>
  <si>
    <t>Caladenia leptochila subsp. leptochila</t>
  </si>
  <si>
    <t>Caladenia leptoclavia</t>
  </si>
  <si>
    <t>Calonema leptoclavia; Arachnorchis leptoclavia; Calonema leptoclavium; Calonemorchis leptoclavia</t>
  </si>
  <si>
    <t>Caladenia sp. Collie (E.Bennett s.n. PERTH 08396051); Caladenia sp. 'Colllie'</t>
  </si>
  <si>
    <t>p_5230</t>
  </si>
  <si>
    <t>Arachnorchis lindleyana; Calonemorchis lindleyana; Calonema lindleyanum; Arachnorchis lindleyana; Caladenia patersonii var. lindleyana; Caladenia lindleyana; Calonema lindleyana; Caladenia reticulata</t>
  </si>
  <si>
    <t>Caladenia littoricola</t>
  </si>
  <si>
    <t>Caladenia sp. "Selfing coastal dunes"</t>
  </si>
  <si>
    <t>p_5232</t>
  </si>
  <si>
    <t>Caladenia lobata</t>
  </si>
  <si>
    <t>Calonemorchis lobata; Calonema lobata; Calonema lobatum; Arachnorchis lobata</t>
  </si>
  <si>
    <t>p_5233</t>
  </si>
  <si>
    <t>Caladenia lodgeana; Calonemorchis lodgeana; Arachnorchis lodgeana; Caladenia lodgeana</t>
  </si>
  <si>
    <t>p_5234</t>
  </si>
  <si>
    <t>Caladenia longicauda</t>
  </si>
  <si>
    <t>Caladenia longicauda var. longicauda; Calonema longicauda; Arachnorchis longicauda; Calonema longicaudum; Caladenia patersonii</t>
  </si>
  <si>
    <t>p_5235</t>
  </si>
  <si>
    <t>Caladenia longicauda subsp. albella</t>
  </si>
  <si>
    <t>Caladenia longicauda subsp. albella; Caladenia longicauda subsp. albella; Caladenia longicauda subsp. albella; Arachnorchis longicauda subsp. albella</t>
  </si>
  <si>
    <t>p_5236</t>
  </si>
  <si>
    <t>Caladenia longicauda subsp. australora</t>
  </si>
  <si>
    <t>Caladenia longicauda subsp. australora; Arachnorchis longicauda subsp. australora; Caladenia longicauda subsp. australora; Caladenia longicauda subsp. australora</t>
  </si>
  <si>
    <t>p_5237</t>
  </si>
  <si>
    <t>Caladenia longicauda subsp. borealis</t>
  </si>
  <si>
    <t>Caladenia longicauda subsp. borealis; Caladenia longicauda subsp. borealis; Arachnorchis longicauda subsp. borealis; Caladenia longicauda subsp. borealis</t>
  </si>
  <si>
    <t>p_5239</t>
  </si>
  <si>
    <t>Caladenia longicauda subsp. calcigena</t>
  </si>
  <si>
    <t>Caladenia longicauda subsp. calcigena; Caladenia longicauda subsp. calcigena; Caladenia longicauda subsp. calcigena; Arachnorchis longicauda subsp. calcigena</t>
  </si>
  <si>
    <t>p_5240</t>
  </si>
  <si>
    <t>Caladenia longicauda subsp. clivicola</t>
  </si>
  <si>
    <t>Caladenia longicauda subsp. clivicola; Caladenia longicauda subsp. clivicola; Arachnorchis longicauda subsp. clivicola</t>
  </si>
  <si>
    <t>p_5241</t>
  </si>
  <si>
    <t>Caladenia longicauda subsp. crassa</t>
  </si>
  <si>
    <t>Arachnorchis longicauda subsp. crassa; Caladenia longicauda subsp. crassa; Caladenia longicauda subsp. crassa; Caladenia longicauda subsp. crassa</t>
  </si>
  <si>
    <t>p_5242</t>
  </si>
  <si>
    <t>Caladenia longicauda subsp. eminens</t>
  </si>
  <si>
    <t>Caladenia longicauda subsp. eminens; Caladenia eminens; Caladenia eminens; Calonemorchis eminens; Arachnorchis longicauda subsp. eminens; Caladenia eminens; Caladenia longicauda subsp. eminens; Caladenia longicauda subsp. eminens; Caladenia longicauda var. eminens</t>
  </si>
  <si>
    <t>p_5243</t>
  </si>
  <si>
    <t>Caladenia longicauda subsp. extrema</t>
  </si>
  <si>
    <t>Caladenia longicauda subsp. 'Manjimup'; Caladenia longicauda subsp. Manjimup (G.Brockman GBB 2540); Caladenia longicauda subsp. 'Manjimup'</t>
  </si>
  <si>
    <t>p_5244</t>
  </si>
  <si>
    <t>Caladenia longicauda subsp. insularis</t>
  </si>
  <si>
    <t>Caladenia longicauda subsp. 'Duke of Orleans Bay'; Caladenia longicauda subsp. Duke of Orleans Bay (A.S.George 16169); Caladenia longicauda subsp. 'Duke of Orleans Bay'; Caladenia longicauda subsp. insularis; Caladenia longicauda subsp. coastal granites; Caladenia longicauda subsp. insularis; Caladenia insularis; Caladenia christineae subsp. insularis</t>
  </si>
  <si>
    <t>p_5245</t>
  </si>
  <si>
    <t>Caladenia longicauda subsp. longicauda</t>
  </si>
  <si>
    <t>Caladenia patersonii var. longicauda; Caladenia patersoni var. longicauda</t>
  </si>
  <si>
    <t>p_5246</t>
  </si>
  <si>
    <t>Caladenia longicauda subsp. merrittii</t>
  </si>
  <si>
    <t>Caladenia longicauda subsp. merrittii; Caladenia longicauda subsp. merrittii; Caladenia longicauda subsp. merrittii; Arachnorchis longicauda subsp. merrittii</t>
  </si>
  <si>
    <t>p_5247</t>
  </si>
  <si>
    <t>Caladenia longicauda subsp. minima</t>
  </si>
  <si>
    <t>Caladenia longicauda subsp. 'Chapman Valley'; Caladenia longicauda subsp. Chapman Valley (G.Brockman 884); Caladenia longicauda subsp. 'Chapman Valley'</t>
  </si>
  <si>
    <t>Caladenia longicauda subsp. redacta</t>
  </si>
  <si>
    <t>Caladenia longicauda subsp. redacta; Caladenia longicauda subsp. redacta; Caladenia longicauda subsp. redacta; Arachnorchis longicauda subsp. redacta</t>
  </si>
  <si>
    <t>p_5249</t>
  </si>
  <si>
    <t>Caladenia longicauda subsp. rigidula</t>
  </si>
  <si>
    <t>Caladenia longicauda subsp. "rigidula"; Arachnorchis longicauda subsp. rigidula; Caladenia longicauda subsp. rigidula; Caladenia longicauda subsp. rigidula; Caladenia longicauda subsp. rigidula</t>
  </si>
  <si>
    <t>p_5250</t>
  </si>
  <si>
    <t>Caladenia longiclavata</t>
  </si>
  <si>
    <t>Calonema longiclavata; Arachnorchis longiclavata; Calonemorchis longiclavata; Caladenia longiclavata var. longiclavata; Calonema longiclavatum</t>
  </si>
  <si>
    <t>p_5251</t>
  </si>
  <si>
    <t>Caladenia longifimbriata</t>
  </si>
  <si>
    <t>Caladenia longifimbriata; Caladenia longifimbriata; Calonemorchis longifimbriata; Arachnorchis longifimbriata; Caladenia tentaculata</t>
  </si>
  <si>
    <t>p_5252</t>
  </si>
  <si>
    <t>Caladenia lorea</t>
  </si>
  <si>
    <t>Calonemorchis lorea; Arachnorchis lorea; Caladenia lorea; Caladenia lorea; Caladenia lorea</t>
  </si>
  <si>
    <t>Arachnorchis lowanensis; Caladenia sp. aff. reticulata (Wimmera)</t>
  </si>
  <si>
    <t>p_5253</t>
  </si>
  <si>
    <t>Caladenia subdita; Calonemorchis luteola; Caladenia caesarea subsp. subdita; Caladenia caesarea subsp. "subdita"; Jonesiopsis luteola; Calonema luteolum; Caladenia luteola; Caladenia luteola</t>
  </si>
  <si>
    <t>Calonema macroclavia; Arachnorchis macroclavia; Calonema macroclavium; Calonemorchis macroclavia; Caladenia dilatata</t>
  </si>
  <si>
    <t>p_5254</t>
  </si>
  <si>
    <t>Caladenia macrostylis</t>
  </si>
  <si>
    <t>Phlebochilus macrostylis; Arachnorchis macrostylis</t>
  </si>
  <si>
    <t>p_5255</t>
  </si>
  <si>
    <t>Caladenia magniclavata</t>
  </si>
  <si>
    <t>Calonema magniclavata; Calonemorchis magniclavata; Arachnorchis magniclavata; Caladenia longiclavata var. magniclavata; Calonema magniclavatum</t>
  </si>
  <si>
    <t>p_5256</t>
  </si>
  <si>
    <t>Caladenia magnifica</t>
  </si>
  <si>
    <t>Caladenia magnifica; Calonemorchis magnifica; Caladenia patersonii var. magnifica; Calonema magnificum; Calonema magnifica; Arachnorchis magnifica</t>
  </si>
  <si>
    <t>p_5257</t>
  </si>
  <si>
    <t>Caladenia marginata</t>
  </si>
  <si>
    <t>Caladenia marginata var. marginata; Caladeniastrum marginatum; Caladenia ochreata; Caladenia marginata var. ochreata; Caladenia latifolia var. angustifolia; Caladenia latifolia var. glandula; Caladenia paniculata; Caladenia purdieana</t>
  </si>
  <si>
    <t>p_5258</t>
  </si>
  <si>
    <t>Petalochilus maritimus</t>
  </si>
  <si>
    <t>p_5259</t>
  </si>
  <si>
    <t>Calonemorchis melanema; Calonema melanemum; Caladenia melanema; Caladenia melanema; Caladenia melanema; Jonesiopsis melanema</t>
  </si>
  <si>
    <t>p_5260</t>
  </si>
  <si>
    <t>Caladenia mentiens</t>
  </si>
  <si>
    <t>Petalochilus mentiens; Caladenia catenata var. minor</t>
  </si>
  <si>
    <t>p_5261</t>
  </si>
  <si>
    <t>Caladenia meridionalis</t>
  </si>
  <si>
    <t>Calonema meridionale; Jonesiopsis meridionalis; Calonemorchis meridionalis; Drakonorchis mesocera; Caladenia meridionalis; Caladenia varians subsp. meridionalis; Caladenia meridionalis; Calonema meridionalis</t>
  </si>
  <si>
    <t>p_5262</t>
  </si>
  <si>
    <t>Drakonorchis mesocera; Jonesiopsis multiclavia var. brevicuspis; Drakonorchis mesocera; Drakonorchis mesocera; Drakonorchis mesocera; Caladenia multiclavia var. brevicuspis; Jonesyella multiclavia var. brevicuspis</t>
  </si>
  <si>
    <t>p_5263</t>
  </si>
  <si>
    <t>Caladenia microchila</t>
  </si>
  <si>
    <t>Caladenia microchila; Caladenia microchila; Jonesiopsis microchila; Calonemorchis microchila; Calonema microchilum; Caladenia filamentosa var. tentaculata</t>
  </si>
  <si>
    <t>p_5264</t>
  </si>
  <si>
    <t>Caladenia montana</t>
  </si>
  <si>
    <t>Caladenia sp. aff. reticulata (Montane); Arachnorchis montana; Caladenia fitzgeraldii</t>
  </si>
  <si>
    <t>p_5265</t>
  </si>
  <si>
    <t>Caladenia moschata</t>
  </si>
  <si>
    <t>Stegostyla moschata; Caladenia carnea var. quadriseriata; Caladenia testacea; Caladenia gracilis; Caladenia gracilis; Caladenia gracilis; Stegostyla gracilis</t>
  </si>
  <si>
    <t>p_5266</t>
  </si>
  <si>
    <t>Caladenia multiclavia</t>
  </si>
  <si>
    <t>Calonemorchis multiclavia; Caladenia multiclavia var. multiclavia; Calonema multiclavium; Jonesiopsis multiclavia; Jonesyella multiclavia</t>
  </si>
  <si>
    <t>p_5267</t>
  </si>
  <si>
    <t>Caladenia nana</t>
  </si>
  <si>
    <t>Caladeniastrum nanum</t>
  </si>
  <si>
    <t>p_5268</t>
  </si>
  <si>
    <t>Caladenia nana subsp. nana</t>
  </si>
  <si>
    <t>p_5269</t>
  </si>
  <si>
    <t>Caladenia nana subsp. unita</t>
  </si>
  <si>
    <t>Caladenia nana subsp. unita; Caladeniastrum unitum; Caladenia nana subsp. unita; Caladenia nana subsp. unita; Caladenia unita</t>
  </si>
  <si>
    <t>p_5270</t>
  </si>
  <si>
    <t>Caladenia necrophylla</t>
  </si>
  <si>
    <t>Calonema necrophylla; Calonema necrophyllum; Calonemorchis necrophylla; Arachnorchis necrophylla; Caladenia dilatata</t>
  </si>
  <si>
    <t>p_5271</t>
  </si>
  <si>
    <t>Caladenia nivalis</t>
  </si>
  <si>
    <t>Caladenia nivalis; Arachnorchis nivalis; Calonemorchis nivalis; Caladenia nivalis</t>
  </si>
  <si>
    <t>p_5272</t>
  </si>
  <si>
    <t>Caladenia nobilis</t>
  </si>
  <si>
    <t>Jonesiopsis nobilis; Caladenia varians subsp. nobilis; Caladenia nobilis; Caladenia nobilis; Calonema nobile; Calonema nobilis; Calonemorchis nobilis</t>
  </si>
  <si>
    <t>p_5273</t>
  </si>
  <si>
    <t>Caladenia occidentalis</t>
  </si>
  <si>
    <t>Caladenia occidentalis; Calonemorchis occidentalis; Caladenia occidentalis; Jonesiopsis occidentalis; Caladenia variegata; Calonema occidentale; Calonema occidentalis</t>
  </si>
  <si>
    <t>p_5274</t>
  </si>
  <si>
    <t>Caladenia oenochila</t>
  </si>
  <si>
    <t>Caladenia sp. aff. patersonii (Foothills); Arachnorchis oenochila; Caladenia lindleyana</t>
  </si>
  <si>
    <t>p_5275</t>
  </si>
  <si>
    <t>Caladenia oreophila</t>
  </si>
  <si>
    <t>Arachnorchis oreophila</t>
  </si>
  <si>
    <t>p_5276</t>
  </si>
  <si>
    <t>Caladenia orestes</t>
  </si>
  <si>
    <t>Arachnorchis orestes; Caladenia sp. Burrinjuck</t>
  </si>
  <si>
    <t>Caladenia fragrantissima subsp. nov. (South Gippsland); Arachnorchis orientalis; Caladenia fragrantissima subsp. orientalis; Caladenia arenaria</t>
  </si>
  <si>
    <t>p_5277</t>
  </si>
  <si>
    <t>Caladenia carnea var. ornata; Petalochilus ornatus</t>
  </si>
  <si>
    <t>p_5278</t>
  </si>
  <si>
    <t>Caladenia osmera</t>
  </si>
  <si>
    <t>Arachnorchis osmera</t>
  </si>
  <si>
    <t>p_5279</t>
  </si>
  <si>
    <t>Phlebochilus ovatus; Phlebochilus ovata; Arachnorchis ovata</t>
  </si>
  <si>
    <t>p_5280</t>
  </si>
  <si>
    <t>Caladenia pachychila</t>
  </si>
  <si>
    <t>Calonemorchis pachychila; Caladenia pachychila; Jonesiopsis pachychila; Phlebochilus pachychila; Caladenia pachychila; Calonema pachychilum; Caladenia pachychila</t>
  </si>
  <si>
    <t>p_5281</t>
  </si>
  <si>
    <t>Arachnorchis pallida; Calonemorchis pallida; Caladenia patersonii var. rosea; Calonema pallida; Calonema pallidum; Caladenia patersonii var. pallida; Arachnorchis pallida; Caladenia patersoni var. pallida</t>
  </si>
  <si>
    <t>p_5282</t>
  </si>
  <si>
    <t>Caladenia paludosa</t>
  </si>
  <si>
    <t>Caladenia paludosa; Arachnorchis paludosa; Calonemorchis paludosa; Caladenia paludosa</t>
  </si>
  <si>
    <t>p_5283</t>
  </si>
  <si>
    <t>Caladenia paradoxa</t>
  </si>
  <si>
    <t>Calonema paradoxum; Calonemorchis paradoxa; Jonesiopsis paradoxa; Caladenia filamentosa; Caladenia filamentosa; Caladenia filamentosa; Caladenia flaccida; Caladenia flaccida</t>
  </si>
  <si>
    <t>p_5284</t>
  </si>
  <si>
    <t>Caladenia parva</t>
  </si>
  <si>
    <t>Arachnorchis parva; Caladenia dilatata</t>
  </si>
  <si>
    <t>p_5285</t>
  </si>
  <si>
    <t>Caladenia patersonii</t>
  </si>
  <si>
    <t>Caladenia patersonii var. patersonii; Caladenia patersoni var. typica; Arachnorchis patersonii; Calonemorchis patersonii; Calonema patersonii</t>
  </si>
  <si>
    <t>p_5286</t>
  </si>
  <si>
    <t>Caladenia pectinata</t>
  </si>
  <si>
    <t>Calonema pectinatum; Arachnorchis pectinata; Calonemorchis pectinata; Calonema pectinata</t>
  </si>
  <si>
    <t>p_5287</t>
  </si>
  <si>
    <t>Caladenia peisleyi</t>
  </si>
  <si>
    <t>Caladenia sp. aff. fitzgeraldii; Caladenia sp. aff. fitzgeraldii (Mallacoota); Arachnorchis peisleyi; Caladenia sp. aff. fitzgeraldii (Mallacoota)</t>
  </si>
  <si>
    <t>p_5288</t>
  </si>
  <si>
    <t>Caladenia pendens</t>
  </si>
  <si>
    <t>Calonemorchis pendens; Calonema pendens; Jonesiopsis pendens; Calonemorchis pendens subsp. pendens; Jonesiopsis pendens subsp. pendens</t>
  </si>
  <si>
    <t>p_5289</t>
  </si>
  <si>
    <t>Caladenia pendens subsp. pendens</t>
  </si>
  <si>
    <t>Caladenia varians subsp. pendens</t>
  </si>
  <si>
    <t>p_5290</t>
  </si>
  <si>
    <t>Caladenia pendens subsp. talbotii</t>
  </si>
  <si>
    <t>Caladenia pendens subsp. talbotii; Caladenia talbotii; Caladenia varians subsp. talbotii; Jonesiopsis pendens subsp. talbotii; Calonemorchis pendens subsp. talbotii; Calonema pendens subsp. talbotii; Caladenia pendens subsp. talbotii</t>
  </si>
  <si>
    <t>p_5291</t>
  </si>
  <si>
    <t>Caladenia perangusta</t>
  </si>
  <si>
    <t>Caladenia sp. 'Keninup'; Caladenia sp. 'Kenenup'; Caladenia sp. Keninup (S.Clarke SC 127)</t>
  </si>
  <si>
    <t>p_5292</t>
  </si>
  <si>
    <t>Caladenia petrensis</t>
  </si>
  <si>
    <t>Caladenia sp. Rothsay (G.Brockman GBB404)</t>
  </si>
  <si>
    <t>p_5293</t>
  </si>
  <si>
    <t>Caladenia phaeoclavia</t>
  </si>
  <si>
    <t>Calonema phaeoclavium; Calonemorchis phaeoclavia; Arachnorchis phaeoclavia; Calonema phaeoclavia</t>
  </si>
  <si>
    <t>p_5294</t>
  </si>
  <si>
    <t>Caladenia pholcoidea</t>
  </si>
  <si>
    <t>Caladenia sp.; Arachnorchis pholcoidea; Caladenia pholcoidea; Caladenia pholcoidea; Calonemorchis pholcoidea</t>
  </si>
  <si>
    <t>p_5295</t>
  </si>
  <si>
    <t>Caladenia pholcoidea subsp. augustensis</t>
  </si>
  <si>
    <t>Calonemorchis pholcoidea subsp. angustaensis; Calonemorchis pholcoidea subsp. augustensis; Arachnorchis pholcoidea subsp. angustaensis; Arachnorchis pholcoidea subsp. augustensis; Caladenia christineae subsp. augustensis; Caladenia pholcoidea subsp. augustensis; Caladenia pholcoidea subsp. augustaensis</t>
  </si>
  <si>
    <t>p_5296</t>
  </si>
  <si>
    <t>Caladenia pholcoidea subsp. pholcoidea</t>
  </si>
  <si>
    <t>Arachnorchis pholcoidea subsp. pholcoidea</t>
  </si>
  <si>
    <t>p_5297</t>
  </si>
  <si>
    <t>Caladenia picta</t>
  </si>
  <si>
    <t>Petalochilus pictus; Caladenia picta; Caladenia alba var. picta</t>
  </si>
  <si>
    <t>p_5298</t>
  </si>
  <si>
    <t>Arachnorchis pilotensis; Caladenia sp. aff. lindleyana (Beechworth)</t>
  </si>
  <si>
    <t>p_5299</t>
  </si>
  <si>
    <t>Caladenia plicata</t>
  </si>
  <si>
    <t>Calonemorchis plicata; Calonema plicata; Calonema plicatum; Arachnorchis plicata</t>
  </si>
  <si>
    <t>p_5300</t>
  </si>
  <si>
    <t>Caladenia pluvialis</t>
  </si>
  <si>
    <t>Caladenia sp. Yuna (G.Brockman 712); Caladenia longicauda subsp. 'Yuna'; Caladenia sp. 'Yuna'</t>
  </si>
  <si>
    <t>p_5301</t>
  </si>
  <si>
    <t>Caladenia polychroma</t>
  </si>
  <si>
    <t>Jonesiopsis polychroma; Caladenia polychroma; Caladenia polychroma; Caladenia polychroma; Calonema polychromum; Calonemorchis polychroma</t>
  </si>
  <si>
    <t>p_5302</t>
  </si>
  <si>
    <t>Caladenia postea</t>
  </si>
  <si>
    <t>Caladenia varians subsp. postea; Calonema posteum; Calonema postea; Calonemorchis postea; Jonesiopsis postea; Caladenia postea; Caladenia postea</t>
  </si>
  <si>
    <t>p_5303</t>
  </si>
  <si>
    <t>Caladenia praecox</t>
  </si>
  <si>
    <t>Caladenia testacea var. praecox; Stegostyla praecox</t>
  </si>
  <si>
    <t>p_5304</t>
  </si>
  <si>
    <t>Caladenia procera; Caladenia procera; Arachnorchis procera; Calonemorchis procera</t>
  </si>
  <si>
    <t>p_5305</t>
  </si>
  <si>
    <t>Caladenia prolata</t>
  </si>
  <si>
    <t>Petalochilus prolatus; Caladenia carnea var. C; Caladenia carnea var. attenuata; Caladenia carnea var. minor</t>
  </si>
  <si>
    <t>p_5306</t>
  </si>
  <si>
    <t>Caladenia pulchra</t>
  </si>
  <si>
    <t>Jonesiopsis pulchra; Caladenia pulchra; Calonema pulchrum; Calonemorchis pulchra; Caladenia flaccida subsp. pulchra</t>
  </si>
  <si>
    <t>p_5307</t>
  </si>
  <si>
    <t>Arachnorchis pumila; Phlebochilus pumila</t>
  </si>
  <si>
    <t>p_5308</t>
  </si>
  <si>
    <t>Caladenia pusilla</t>
  </si>
  <si>
    <t>Petalochilus pusillus; Caladenia pygmaea; Petalochilus minor; Caladenia catenata var. minor; Caladenia minor; Caladenia minor; Caladenia carnea var. minor; Caladenia catenata var. minor</t>
  </si>
  <si>
    <t>p_5309</t>
  </si>
  <si>
    <t>Caladenia pygmaea</t>
  </si>
  <si>
    <t>Petalochilus carnea var. minor; Caladenia carnea var. pygmaea; Caladenia pusilla</t>
  </si>
  <si>
    <t>p_5310</t>
  </si>
  <si>
    <t>Caladenia quadrifaria</t>
  </si>
  <si>
    <t>Caladenia catenata var. gigantea; Petalochilus porphyreus; Petalochilus quadrifarius; Caladenia porphyrea; Caladenia porphyrea; Petalochilus porphyreus; Caladenia porphyrea; Caladenia sp. C; Caladenia porphyrea; Petalochilus porphyreus; Caladenia carnea var. gigantea; Caladenia porphyrea</t>
  </si>
  <si>
    <t>p_5311</t>
  </si>
  <si>
    <t>Jonesiopsis radialis; Phlebochilus radialis; Calonema radiale; Calonemorchis radialis; Jonesiopsis radialis; Phlebochilus radialis; Caladenia bicolor; Calonema radialis</t>
  </si>
  <si>
    <t>p_5312</t>
  </si>
  <si>
    <t>Calonema radiatum; Calonemorchis radiata; Calonema radiatum; Calonema radiata; Arachnorchis radiata</t>
  </si>
  <si>
    <t>p_5313</t>
  </si>
  <si>
    <t>Caladenia remota</t>
  </si>
  <si>
    <t>Caladenia remota; Calonemorchis remota; Jonesiopsis remota; Calonema remotum</t>
  </si>
  <si>
    <t>p_5314</t>
  </si>
  <si>
    <t>Caladenia remota subsp. parva</t>
  </si>
  <si>
    <t>Jonesiopsis remota subsp. parva; Calonemorchis remota subsp. parva; Caladenia remota subsp. parva; Calonema remotum subsp. parvum; Caladenia remota subsp. parva</t>
  </si>
  <si>
    <t>p_5315</t>
  </si>
  <si>
    <t>Caladenia remota subsp. remota</t>
  </si>
  <si>
    <t>Jonesiopsis remota subsp. remota; Caladenia varians subsp. remota</t>
  </si>
  <si>
    <t>p_5316</t>
  </si>
  <si>
    <t>Caladenia reptans</t>
  </si>
  <si>
    <t>Caladenia preissii; Caladeniastrum reptans</t>
  </si>
  <si>
    <t>p_5317</t>
  </si>
  <si>
    <t>Caladenia reptans subsp. impensa</t>
  </si>
  <si>
    <t>Caladenia reptans subsp. impensa; Caladenia reptans subsp. impensa; Caladenia reptans subsp. impensa</t>
  </si>
  <si>
    <t>p_5318</t>
  </si>
  <si>
    <t>Caladenia reptans subsp. reptans</t>
  </si>
  <si>
    <t>p_5319</t>
  </si>
  <si>
    <t>Calonema reticulata; Caladenia reticulata var. reticulata; Arachnorchis reticulata; Caladenia huegelii var. reticulata; Calonema reticulatum; Calonemorchis reticulata</t>
  </si>
  <si>
    <t>p_5320</t>
  </si>
  <si>
    <t>Caladenia rhomboidiformis</t>
  </si>
  <si>
    <t>Calonema rhomboidiforme; Caladenia rhomboidiformis; Caladenia dilatata var. rhomboidiformis; Calonemorchis rhomboidiformis; Caladenia longiclavata var. rhomboidiformis; Calonema rhomboidiformis; Arachnorchis rhomboidiformis</t>
  </si>
  <si>
    <t>p_5321</t>
  </si>
  <si>
    <t>Calonemorchis richardsiorum; Calonema richardsiorum; Caladenia sp. A; Caladenia aff. hastata; Arachnorchis richardsiorum; Caladenia sp. A; Caladenia hastata</t>
  </si>
  <si>
    <t>Caladenia huegelii var. rigida; Caladenia huegelii var. rigida; Calonemorchis rigida; Calonema rigida; Calonema rigidum; Arachnorchis rigida</t>
  </si>
  <si>
    <t>p_5322</t>
  </si>
  <si>
    <t>Caladenia rileyi</t>
  </si>
  <si>
    <t>Arachnorchis rileyi</t>
  </si>
  <si>
    <t>Caladenia sp. aff. reticulata (Frankston); Arachnorchis robinsonii</t>
  </si>
  <si>
    <t>p_5323</t>
  </si>
  <si>
    <t>Caladenia roei</t>
  </si>
  <si>
    <t>Phlebochilus roei; Jonesiopsis roei; Calonemorchis roei; Calonema roei</t>
  </si>
  <si>
    <t>Arachnorchis rosella; Caladenia pulcherrima; Caladenia pulcherrima</t>
  </si>
  <si>
    <t>p_5324</t>
  </si>
  <si>
    <t>Arachnorchis saggicola; Calonemorchis saggicola; Arachnorchis saggicola; Caladenia venusta</t>
  </si>
  <si>
    <t>p_5325</t>
  </si>
  <si>
    <t>Caladenia sanguinea</t>
  </si>
  <si>
    <t>Calonema sanguineum; Calonemorchis sanguinea; Jonesiopsis sanguinea; Caladenia aff. filamentosa; Caladenia filamentosa var. filamentosa</t>
  </si>
  <si>
    <t>p_5326</t>
  </si>
  <si>
    <t>Caladenia saxatilis</t>
  </si>
  <si>
    <t>Arachnorchis saxatilis; Caladenia aff. fitzgeraldii; Caladenia fitzgeraldii; Caladenia stellata</t>
  </si>
  <si>
    <t>p_5327</t>
  </si>
  <si>
    <t>Caladenia saxicola</t>
  </si>
  <si>
    <t>Caladenia jaurdiensis</t>
  </si>
  <si>
    <t>p_5328</t>
  </si>
  <si>
    <t>Caladenia septuosa</t>
  </si>
  <si>
    <t>Arachnorchis septuosa; Caladenia aff. dilatata; Calonemorchis septuosa; Calonema septuosa; Calonema septuosum; Caladenia dilatata</t>
  </si>
  <si>
    <t>p_5329</t>
  </si>
  <si>
    <t>Caladenia serotina</t>
  </si>
  <si>
    <t>Arachnorchis serotina; Caladenia serotina; Caladenia serotina; Caladenia serotina; Caladenia sp.</t>
  </si>
  <si>
    <t>p_5330</t>
  </si>
  <si>
    <t>Caladenia sigmoidea</t>
  </si>
  <si>
    <t>Calonemorchis sigmoidea; Jonesiopsis sigmoidea; Calonema sigmoideum; Calonema sigmoidea; Calonema sigmoideum</t>
  </si>
  <si>
    <t>p_5331</t>
  </si>
  <si>
    <t>Caladenia sp. Chapple Vale (J.A.Jeanes 344)</t>
  </si>
  <si>
    <t>p_5332</t>
  </si>
  <si>
    <t>Caladenia sp. Finniss (R.Bates 308)</t>
  </si>
  <si>
    <t>p_5333</t>
  </si>
  <si>
    <t>Caladenia sp. Inverleigh (N.Anderton 15)</t>
  </si>
  <si>
    <t>p_5334</t>
  </si>
  <si>
    <t>Caladenia sp. Kilcoy Creek (R.Crane 1286)</t>
  </si>
  <si>
    <t>p_5335</t>
  </si>
  <si>
    <t>Caladenia sp. aff. venusta (Kilsyth South); Caladenia sp. aff. venusta 1; Arachnorchis sp. aff. venusta (Kilsyth South)</t>
  </si>
  <si>
    <t>p_5336</t>
  </si>
  <si>
    <t>Caladenia sp. Mandurang (J.A.Jeanes 1728)</t>
  </si>
  <si>
    <t>p_5337</t>
  </si>
  <si>
    <t>Caladenia sp. Monarto South (H.Goldsack 163 AD97708605A)</t>
  </si>
  <si>
    <t>p_5338</t>
  </si>
  <si>
    <t>Caladenia sp. Muddarning Hill (S.D.Hopper 4013)</t>
  </si>
  <si>
    <t>p_5339</t>
  </si>
  <si>
    <t>Caladenia sp. Southeast (R.Bates 66283)</t>
  </si>
  <si>
    <t>p_5340</t>
  </si>
  <si>
    <t>Caladenia sp. Stanthorpe (R.Crane 1448)</t>
  </si>
  <si>
    <t>p_5341</t>
  </si>
  <si>
    <t>Caladenia sp. Violet Town (C.Findlay &amp; G.Backhouse s.n. 26/9/1999)</t>
  </si>
  <si>
    <t>p_5342</t>
  </si>
  <si>
    <t>Caladenia sp. Wandoo (G.Brockman GBB 671)</t>
  </si>
  <si>
    <t>p_5343</t>
  </si>
  <si>
    <t>Caladenia sp. White (R.Bates 41056)</t>
  </si>
  <si>
    <t>p_5344</t>
  </si>
  <si>
    <t>Caladenia speciosa</t>
  </si>
  <si>
    <t>Caladenia speciosa; Arachnorchis speciosa; Calonemorchis speciosa; Caladenia speciosa; Caladenia speciosa</t>
  </si>
  <si>
    <t>p_5345</t>
  </si>
  <si>
    <t>Arachnorchis splendens; Caladenia splendens; Caladenia splendens; Caladenia splendens; Arachnorchis splendens; Calonemorchis splendens</t>
  </si>
  <si>
    <t>p_5346</t>
  </si>
  <si>
    <t>Caladenia startiorum</t>
  </si>
  <si>
    <t>Calonemorchis starteorum; Arachnorchis starteorum; Arachnorchis startiorum; Caladenia starteorum; Caladenia starteorum; Caladenia starteorum; Calonemorchis startiorum</t>
  </si>
  <si>
    <t>p_5347</t>
  </si>
  <si>
    <t>Caladenia stellata</t>
  </si>
  <si>
    <t>Arachnorchis stellata; Calonemorchis stellata; Calonema stellata; Calonema stellatum; Caladenia aff. fitzgeraldii; Caladenia fitzgeraldii</t>
  </si>
  <si>
    <t>p_5348</t>
  </si>
  <si>
    <t>Caladenia straminichila</t>
  </si>
  <si>
    <t>Caladenia sp. 'Boyup Brook'; Caladenia sp. Boyup Brook (R.W.Hearn ARA 5890); Caladenia sp. 'Tenterden'; Caladenia aff. polychroma; Caladenia sp. 'Moodiarrup'; Caladenia sp. Moodiarrup (A.P.Brown 233); Caladenia sp. 'Moodiarrup'</t>
  </si>
  <si>
    <t>p_5349</t>
  </si>
  <si>
    <t>Caladenia stricta</t>
  </si>
  <si>
    <t>Arachnorchis stricta; Calonemorchis stricta; Calonema stricta; Calonema strictum; Caladenia dilatata var. stricta; Caladenia stricta</t>
  </si>
  <si>
    <t>p_5350</t>
  </si>
  <si>
    <t>Caladenia strigosa</t>
  </si>
  <si>
    <t>Arachnorchis strigosa; Arachnorchis australis; Caladenia australis</t>
  </si>
  <si>
    <t>p_5351</t>
  </si>
  <si>
    <t>Caladenia subglabriphylla</t>
  </si>
  <si>
    <t>Caladenia sp. Glabriphylla; Arachnorchis subglabriphylla; Arachnorchis sp. Subglabriphylla (N.Lothian 5277); Caladenia aff. dilatata; Caladenia dilatata; Caladenia tensa; Arachnorchis tentaculata</t>
  </si>
  <si>
    <t>p_5352</t>
  </si>
  <si>
    <t>Caladenia subtilis</t>
  </si>
  <si>
    <t>Arachnorchis subtilis</t>
  </si>
  <si>
    <t>p_5353</t>
  </si>
  <si>
    <t>Caladenia swartsiorum</t>
  </si>
  <si>
    <t>Caladenia sp. 'Island Point'; Caladenia sp. 'Island Point'; Caladenia sp. Island Point (G.Brockman GBB2356)</t>
  </si>
  <si>
    <t>p_5354</t>
  </si>
  <si>
    <t>Petalochilus sylvicola; Petalochilus sylvicola; Caladenia catenata var. catenata</t>
  </si>
  <si>
    <t>Caladenia aff. dilatata; Arachnorchis tensa; Caladenia sp. aff. dilatata (Wimmera); Caladenia tentaculata; Caladenia dilatata</t>
  </si>
  <si>
    <t>p_5355</t>
  </si>
  <si>
    <t>Caladenia tentaculata</t>
  </si>
  <si>
    <t>Caladenia sp. aff. dilatata (Stawell); Calonema tentaculatum; Calonema tentaculata; Calonemorchis tentaculata; Arachnorchis tentaculata</t>
  </si>
  <si>
    <t>Arachnorchis tessellata; Phlebochilus tessellatus; Phlebochilus tessellata</t>
  </si>
  <si>
    <t>p_5356</t>
  </si>
  <si>
    <t>Caladenia testacea</t>
  </si>
  <si>
    <t>Caladenia testacea var. testacea; Stegostyla testacea</t>
  </si>
  <si>
    <t>p_5357</t>
  </si>
  <si>
    <t>Caladenia thinicola</t>
  </si>
  <si>
    <t>Caladenia thinicola; Caladenia thinicola; Arachnorchis thinicola; Calonemorchis thinicola</t>
  </si>
  <si>
    <t>p_5358</t>
  </si>
  <si>
    <t>Caladenia sp. aff. rigida (Frankston); Arachnorchis thysanochila</t>
  </si>
  <si>
    <t>p_5359</t>
  </si>
  <si>
    <t>p_5360</t>
  </si>
  <si>
    <t>Caladenia toxochila</t>
  </si>
  <si>
    <t>Arachnorchis toxochila; Calonema toxochilum; Calonema toxochila; Calonemorchis toxochila; Caladenia dilatata var. concinna; Caladenia concinna</t>
  </si>
  <si>
    <t>p_5361</t>
  </si>
  <si>
    <t>Caladenia transitoria</t>
  </si>
  <si>
    <t>Caladenia sp. aff. iridescens (Coastal); Stegostyla transitoria subsp. transitoria; Stegostyla transitoria; Caladenia transitoria subsp. transitoria; Caladenia sp. aff. iridescens (Coastal); Caladenia iridescens</t>
  </si>
  <si>
    <t>p_5362</t>
  </si>
  <si>
    <t>Caladenia uliginosa</t>
  </si>
  <si>
    <t>Calonemorchis uliginosa; Arachnorchis uliginosa; Calonema uliginosum; Calonema uliginosa</t>
  </si>
  <si>
    <t>p_5363</t>
  </si>
  <si>
    <t>Caladenia uliginosa subsp. candicans</t>
  </si>
  <si>
    <t>Caladenia uliginosa subsp. candicans; Caladenia uliginosa subsp. candicans; Caladenia uliginosa subsp. candicans; Arachnorchis uliginosa subsp. candicans</t>
  </si>
  <si>
    <t>p_5364</t>
  </si>
  <si>
    <t>Caladenia uliginosa subsp. patulens</t>
  </si>
  <si>
    <t>Caladenia uliginosa subsp. patulens; Arachnorchis uliginosa subsp. patulens; Caladenia uliginosa subsp. "patulens"; Caladenia uliginosa subsp. patulens; Caladenia uliginosa subsp. patulens</t>
  </si>
  <si>
    <t>p_5365</t>
  </si>
  <si>
    <t>Caladenia uliginosa subsp. uliginosa</t>
  </si>
  <si>
    <t>Caladenia sp.</t>
  </si>
  <si>
    <t>p_5366</t>
  </si>
  <si>
    <t>Caladenia ultima</t>
  </si>
  <si>
    <t>Caladenia ultima; Caladenia ultima; Calonema ultima; Calonema ultimum; Caladenia ultima; Jonesiopsis ultima; Calonemorchis ultima</t>
  </si>
  <si>
    <t>p_5367</t>
  </si>
  <si>
    <t>Caladenia ustulata</t>
  </si>
  <si>
    <t>Stegostyla ustulata; Caladenia praecox; Caladenia praecox</t>
  </si>
  <si>
    <t>p_5368</t>
  </si>
  <si>
    <t>Arachnorchis venusta; Arachnorchis valida; Caladenia reticulata var. valida; Caladenia valida; Calonema validum; Caladenia aff. huegelii; Arachnorchis valida; Calonemorchis valida; Calonema valida; Caladenia fitzgeraldii</t>
  </si>
  <si>
    <t>p_5369</t>
  </si>
  <si>
    <t>Caladenia validinervia</t>
  </si>
  <si>
    <t>Caladenia sp. Lake Muir; Caladenia sp. 'Muir Highway'; Caladenia sp. Muir Hwy (W.Jackson BJ341); Caladenia sp. 'Lake Muir'</t>
  </si>
  <si>
    <t>p_5370</t>
  </si>
  <si>
    <t>Arachnorchis venusta; Caladenia sp. aff. patersonii ('large white'); Calonemorchis floribunda; Calonema floribunda; Calonema floribundum; Caladenia floribunda; Caladenia patersonii</t>
  </si>
  <si>
    <t>p_5371</t>
  </si>
  <si>
    <t>Caladenia verrucosa</t>
  </si>
  <si>
    <t>Caladenia rigens; Calonema rigens; Calonemorchis rigens; Arachnorchis rigens; Caladenia aff. dilatata; Arachnorchis verrucosa; Caladenia sp. aff. dilatata (North-west); Caladenia dilatata</t>
  </si>
  <si>
    <t>Calonemorchis aerochila; Caladenia aerochila; Caladenia sp. aff. patersonii (Grampians); Calonema aerochila; Calonema aerochilum; Arachnorchis versicolor; Caladenia patersonii</t>
  </si>
  <si>
    <t>p_5372</t>
  </si>
  <si>
    <t>Caladenia villosissima</t>
  </si>
  <si>
    <t>Arachnorchis villosissima; Caladenia dilatata subsp. villosissima</t>
  </si>
  <si>
    <t>Caladenia viridescens; Caladenia viridescens; Arachnorchis viridescens; Caladenia viridescens; Caladenia sp. (Dunsborough) S.D.Hopper 5520b; Caladenia viridescens; Calonemorchis viridescens; Caladenia viridescens</t>
  </si>
  <si>
    <t>p_5373</t>
  </si>
  <si>
    <t>Caladenia viriosa</t>
  </si>
  <si>
    <t>Arachnorchis viriosa; Pterostylis spatalium</t>
  </si>
  <si>
    <t>p_5374</t>
  </si>
  <si>
    <t>Caladenia voigtii</t>
  </si>
  <si>
    <t>Calonema voigtii; Caladenia voigtii; Caladenia voigtii; Caladenia voigtii; Caladenia sp. (Esperance) D.R.Voigt 36; Phlebochilus voigtii; Jonesiopsis voigtii; Calonemorchis voigtii; Caladenia voigtii</t>
  </si>
  <si>
    <t>p_5375</t>
  </si>
  <si>
    <t>Caladenia vulgaris</t>
  </si>
  <si>
    <t>Petalochilus vulgaris</t>
  </si>
  <si>
    <t>p_5376</t>
  </si>
  <si>
    <t>Caladenia vulgata</t>
  </si>
  <si>
    <t>Caladenia vulgata; Jonesiopsis vulgata; Caladenia vulgata; Caladenia sp. Scott River (G.Brockman 830); Caladenia varians; Calonema vulgatum; Calonemorchis vulgata; Calonema vulgata</t>
  </si>
  <si>
    <t>Caladenia sp.; Calonemorchis wanosa; Calonema wanosa; Phlebochilus wanosa; Jonesiopsis wanosa; Calonema wanosum</t>
  </si>
  <si>
    <t>p_5377</t>
  </si>
  <si>
    <t>Caladenia whiteheadii</t>
  </si>
  <si>
    <t>Arachnorchis whiteheadii</t>
  </si>
  <si>
    <t>Arachnorchis williamsiae; Calonemorchis williamsiae</t>
  </si>
  <si>
    <t>Caladenia winfieldii; Caladenia winfieldii; Caladenia winfieldii; Calonemorchis winfieldii; Arachnorchis winfieldii; Caladenia winfieldii</t>
  </si>
  <si>
    <t>Arachnorchis woolcockiorum; Calonema woolcockiorum; Calonemorchis woolcockiorum</t>
  </si>
  <si>
    <t>p_5378</t>
  </si>
  <si>
    <t>Caladenia x aestantha</t>
  </si>
  <si>
    <t>Arachnorchis x aestantha</t>
  </si>
  <si>
    <t>p_5379</t>
  </si>
  <si>
    <t>Caladenia x cala</t>
  </si>
  <si>
    <t>Arachnorchis x cala; Caladenia x cala</t>
  </si>
  <si>
    <t>p_5380</t>
  </si>
  <si>
    <t>Caladenia x coactescens</t>
  </si>
  <si>
    <t>Arachnorchis x coactescens</t>
  </si>
  <si>
    <t>p_5381</t>
  </si>
  <si>
    <t>Caladenia x eludens</t>
  </si>
  <si>
    <t>p_5382</t>
  </si>
  <si>
    <t>Caladenia x enigma</t>
  </si>
  <si>
    <t>x Drakodenia enigma; Caladenia sp.; Caladenia sp.</t>
  </si>
  <si>
    <t>p_5383</t>
  </si>
  <si>
    <t>Caladenia x ensigera</t>
  </si>
  <si>
    <t>Arachnorchis ensigera</t>
  </si>
  <si>
    <t>p_5384</t>
  </si>
  <si>
    <t>Caladenia x ericksoniae</t>
  </si>
  <si>
    <t>Jonesiopsis x ericksoniae</t>
  </si>
  <si>
    <t>p_5385</t>
  </si>
  <si>
    <t>Caladenia x erminea</t>
  </si>
  <si>
    <t>p_5386</t>
  </si>
  <si>
    <t>Caladenia x exoleta</t>
  </si>
  <si>
    <t>Jonesiopsis x exoleta; Caladenia sp.</t>
  </si>
  <si>
    <t>p_5387</t>
  </si>
  <si>
    <t>Caladenia x exserta</t>
  </si>
  <si>
    <t>Arachnorchis x exserta</t>
  </si>
  <si>
    <t>p_5388</t>
  </si>
  <si>
    <t>Caladenia x hopperi</t>
  </si>
  <si>
    <t>x Drakodenia ornata; Caladenia x ornata; Caladenia sp. ornate labellum (A.P.Brown 869); x Drakodenia ornata</t>
  </si>
  <si>
    <t>p_5389</t>
  </si>
  <si>
    <t>Caladenia x hypata</t>
  </si>
  <si>
    <t>Arachnorchis x hypata</t>
  </si>
  <si>
    <t>p_5390</t>
  </si>
  <si>
    <t>Caladenia x idiastes</t>
  </si>
  <si>
    <t>p_5391</t>
  </si>
  <si>
    <t>Caladenia x lavandulacea</t>
  </si>
  <si>
    <t>Jonesiopsis x lavandulacea</t>
  </si>
  <si>
    <t>p_5392</t>
  </si>
  <si>
    <t>Caladenia x resupina</t>
  </si>
  <si>
    <t>Jonesiopsis x resupina</t>
  </si>
  <si>
    <t>p_5393</t>
  </si>
  <si>
    <t>Caladenia x spectabilis</t>
  </si>
  <si>
    <t>Caladenia rosea</t>
  </si>
  <si>
    <t>p_5394</t>
  </si>
  <si>
    <t>Caladenia x suffusa</t>
  </si>
  <si>
    <t>Arachnorchis x suffusa</t>
  </si>
  <si>
    <t>p_5395</t>
  </si>
  <si>
    <t>Caladenia x triangularis</t>
  </si>
  <si>
    <t>p_5396</t>
  </si>
  <si>
    <t>Caladenia x tryphera</t>
  </si>
  <si>
    <t>Jonesiopsis x tryphera</t>
  </si>
  <si>
    <t>p_5397</t>
  </si>
  <si>
    <t>Caladenia x variabilis</t>
  </si>
  <si>
    <t>Arachnorchis x variabilis</t>
  </si>
  <si>
    <t>p_5398</t>
  </si>
  <si>
    <t>Caladenia xantha</t>
  </si>
  <si>
    <t>Jonesiopsis xantha; Caladenia xantha; Caladenia xantha; Caladenia xantha; Calonema xanthum; Calonemorchis xantha</t>
  </si>
  <si>
    <t>Arachnorchis xanthochila</t>
  </si>
  <si>
    <t>p_5399</t>
  </si>
  <si>
    <t>Caladenia carnea var. A; Petalochilus xantholeucus; Caladenia aff. alba; Caladenia carnea var. alba</t>
  </si>
  <si>
    <t>p_5400</t>
  </si>
  <si>
    <t>Caladenia zephyra</t>
  </si>
  <si>
    <t>Caladenia sp. Inland (F.A.Mason 300); Arachnorchis zephyra; Caladenia patersonii; Caladenia arenaria</t>
  </si>
  <si>
    <t>p_5401</t>
  </si>
  <si>
    <t>Caladium bicolor</t>
  </si>
  <si>
    <t>Caladium x hortulanum; Arum bicolor</t>
  </si>
  <si>
    <t>p_5402</t>
  </si>
  <si>
    <t>Calamagrostis arenaria</t>
  </si>
  <si>
    <t>Ammophila arenaria; Arundo arenaria; Phalaris ammophila; Ammophila arundinacea; Psamma arenaria; Ammophila arenaria subsp. arenaria</t>
  </si>
  <si>
    <t>p_5403</t>
  </si>
  <si>
    <t>Calamagrostis epigejos</t>
  </si>
  <si>
    <t>Deyeuxia epigejos; Arundo epigejos</t>
  </si>
  <si>
    <t>p_5404</t>
  </si>
  <si>
    <t>Calamagrostis viridiflavescens</t>
  </si>
  <si>
    <t>Arundo viridiflavescens</t>
  </si>
  <si>
    <t>p_5405</t>
  </si>
  <si>
    <t>Calamagrostis viridiflavescens var. montevidensis</t>
  </si>
  <si>
    <t>Calamagrostis montevidensis</t>
  </si>
  <si>
    <t>p_5406</t>
  </si>
  <si>
    <t>Calamintha nepeta</t>
  </si>
  <si>
    <t>Melissa nepeta</t>
  </si>
  <si>
    <t>p_5407</t>
  </si>
  <si>
    <t>Calamintha nepeta subsp. glandulosa</t>
  </si>
  <si>
    <t>Thymus glandulosus; Calamintha glandulosa</t>
  </si>
  <si>
    <t>p_5408</t>
  </si>
  <si>
    <t>Calamphoreus inflatus</t>
  </si>
  <si>
    <t>Eremophila inflata; Calamphoreus inflatus</t>
  </si>
  <si>
    <t>p_5409</t>
  </si>
  <si>
    <t>Calamus aruensis</t>
  </si>
  <si>
    <t>Palmijuncus aruensis; Calamus hollrungii</t>
  </si>
  <si>
    <t>p_5410</t>
  </si>
  <si>
    <t>Calamus australis</t>
  </si>
  <si>
    <t>Calamus amischus; Palmijuncus australis; Calamus obstruens; Calamus jaboolum</t>
  </si>
  <si>
    <t>p_5411</t>
  </si>
  <si>
    <t>Palmijuncus caryotoides</t>
  </si>
  <si>
    <t>p_5412</t>
  </si>
  <si>
    <t>Calamus moti</t>
  </si>
  <si>
    <t>p_5413</t>
  </si>
  <si>
    <t>Calamus muelleri</t>
  </si>
  <si>
    <t>Calamus muelleri var. macrospermus; Calamus muelleri var. muelleri; Palmijuncus muelleri; Calamus australis</t>
  </si>
  <si>
    <t>p_5415</t>
  </si>
  <si>
    <t>Calamus radicalis</t>
  </si>
  <si>
    <t>Palmijuncus radicalis</t>
  </si>
  <si>
    <t>p_5416</t>
  </si>
  <si>
    <t>Calamus vitiensis</t>
  </si>
  <si>
    <t>Calamus stipitatus; Calamus sp. Qld (Iron Range to Mission Beach, Dunk Island); Calamus vanuatensis; Calamus hollrungii</t>
  </si>
  <si>
    <t>p_5417</t>
  </si>
  <si>
    <t>Calamus warburgii</t>
  </si>
  <si>
    <t>Calamus sp. Qld (Iron Range)</t>
  </si>
  <si>
    <t>p_5418</t>
  </si>
  <si>
    <t>Calandrinia arenicola</t>
  </si>
  <si>
    <t>Parakeelya arenicola</t>
  </si>
  <si>
    <t>p_5419</t>
  </si>
  <si>
    <t>Calandrinia baccata</t>
  </si>
  <si>
    <t>Calandrinia sp. Blackberry (D.M.Porter 171)</t>
  </si>
  <si>
    <t>p_5420</t>
  </si>
  <si>
    <t>Calandrinia balonensis</t>
  </si>
  <si>
    <t>Parakeelya balonensis</t>
  </si>
  <si>
    <t>p_5421</t>
  </si>
  <si>
    <t>Calandrinia brevipedata</t>
  </si>
  <si>
    <t>Calandrinia cygnorum; Calanda cygnorum; Parakeelya brevipedata</t>
  </si>
  <si>
    <t>p_5422</t>
  </si>
  <si>
    <t>Calandrinia butcherensis</t>
  </si>
  <si>
    <t>Calandrinia sp. Butchers Track (L.S.J.Sweedman 6608)</t>
  </si>
  <si>
    <t>p_5423</t>
  </si>
  <si>
    <t>Calandrinia calyptrata</t>
  </si>
  <si>
    <t>Calandrinia calyptrata var. calyptrata; Calandrinia dipetala; Parakeelya calyptrata</t>
  </si>
  <si>
    <t>p_5424</t>
  </si>
  <si>
    <t>Calandrinia ciliata</t>
  </si>
  <si>
    <t>Calandrinia caulescens var. menziesii; Talinum ciliatum; Calandrinia caulescens; Calandrinia caulescens var. caulescens; Talinum menziesii; Calandrinia menziesii; Calandrinia ciliata var. menziesii</t>
  </si>
  <si>
    <t>p_5425</t>
  </si>
  <si>
    <t>Calandrinia composita</t>
  </si>
  <si>
    <t>Calandrinia polypetala var. composita; Parakeelya composita</t>
  </si>
  <si>
    <t>p_5426</t>
  </si>
  <si>
    <t>Calandrinia corrigioloides</t>
  </si>
  <si>
    <t>Parakeelya corrigioloides; Claytonia corrigioloides</t>
  </si>
  <si>
    <t>p_5427</t>
  </si>
  <si>
    <t>Calandrinia creethae</t>
  </si>
  <si>
    <t>Parakeelya creethae</t>
  </si>
  <si>
    <t>p_5428</t>
  </si>
  <si>
    <t>Calandrinia crispisepala</t>
  </si>
  <si>
    <t>p_5429</t>
  </si>
  <si>
    <t>Calandrinia cylindrica</t>
  </si>
  <si>
    <t>p_5430</t>
  </si>
  <si>
    <t>Calandrinia dielsii</t>
  </si>
  <si>
    <t>p_5431</t>
  </si>
  <si>
    <t>Calandrinia disperma</t>
  </si>
  <si>
    <t>Parakeelya disperma</t>
  </si>
  <si>
    <t>p_5432</t>
  </si>
  <si>
    <t>Calandrinia eremaea</t>
  </si>
  <si>
    <t>Calandrinia pusilla; Parakeelya eremaea; Calandrinia volubilis; Calandrinia volubilis; Calandrinia volubilis</t>
  </si>
  <si>
    <t>p_5433</t>
  </si>
  <si>
    <t>Calandrinia flava</t>
  </si>
  <si>
    <t>Calandrinia sp. Murchison-Gascoyne (F.Obbens &amp; F.Hort FO 49/04)</t>
  </si>
  <si>
    <t>p_5434</t>
  </si>
  <si>
    <t>Calandrinia gracilis</t>
  </si>
  <si>
    <t>Parakeelya gracilis</t>
  </si>
  <si>
    <t>p_5435</t>
  </si>
  <si>
    <t>Calandrinia granulifera</t>
  </si>
  <si>
    <t>Claytonia granulifera; Parakeelya nana; Calandrinia pygmaea; Calandrinia neesiana; Talinum nanum; Parakeelya granulifera; Calandrinia pygmaea</t>
  </si>
  <si>
    <t>p_5436</t>
  </si>
  <si>
    <t>Calandrinia holtumii</t>
  </si>
  <si>
    <t>Calandrinia sp. Black angular seeds (A.A.Mitchell PRP 1661)</t>
  </si>
  <si>
    <t>p_5437</t>
  </si>
  <si>
    <t>Calandrinia hortiorum</t>
  </si>
  <si>
    <t>Calandrinia sp. Bullardoo (F.Obbens &amp; F.Hort FO 57/04)</t>
  </si>
  <si>
    <t>p_5438</t>
  </si>
  <si>
    <t>Calandrinia kalanniensis</t>
  </si>
  <si>
    <t>p_5439</t>
  </si>
  <si>
    <t>Calandrinia lefroyensis</t>
  </si>
  <si>
    <t>Calandrinia sp. Widgiemooltha (F.Obbens &amp; E.Reid FO 9/05)</t>
  </si>
  <si>
    <t>p_5440</t>
  </si>
  <si>
    <t>Calandrinia lehmannii</t>
  </si>
  <si>
    <t>Claytonia lehmannii; Parakeelya lehmannii</t>
  </si>
  <si>
    <t>p_5441</t>
  </si>
  <si>
    <t>Calandrinia liniflora</t>
  </si>
  <si>
    <t>Parakeelya liniflora; Calandrinia liniflora var. liniflora; Calandrinia liniflora var. grandiflora; Claytonia liniflora</t>
  </si>
  <si>
    <t>p_5442</t>
  </si>
  <si>
    <t>Calandrinia monogyna</t>
  </si>
  <si>
    <t>p_5443</t>
  </si>
  <si>
    <t>Calandrinia oblonga</t>
  </si>
  <si>
    <t>Calandrinia sp. oblong (C.R.Dunlop 3260)</t>
  </si>
  <si>
    <t>p_5444</t>
  </si>
  <si>
    <t>Calandrinia operta</t>
  </si>
  <si>
    <t>Calandrinia sp. Woodleigh (G.J.Keighery &amp; N.Gibson 961)</t>
  </si>
  <si>
    <t>p_5445</t>
  </si>
  <si>
    <t>Calandrinia oraria</t>
  </si>
  <si>
    <t>Calandrinia sp. Two Rocks (K.Richardson 211)</t>
  </si>
  <si>
    <t>p_5446</t>
  </si>
  <si>
    <t>Calandrinia papillata</t>
  </si>
  <si>
    <t>Parakeelya papillata</t>
  </si>
  <si>
    <t>p_5447</t>
  </si>
  <si>
    <t>Calandrinia pentavalvis</t>
  </si>
  <si>
    <t>Calandrinia sp. Pinga (T.R.Lally TRL 722)</t>
  </si>
  <si>
    <t>p_5448</t>
  </si>
  <si>
    <t>Calandrinia pickeringii</t>
  </si>
  <si>
    <t>Parakeelya pickeringii</t>
  </si>
  <si>
    <t>p_5449</t>
  </si>
  <si>
    <t>Calandrinia pleiopetala</t>
  </si>
  <si>
    <t>Parakeelya pleiopetala</t>
  </si>
  <si>
    <t>p_5450</t>
  </si>
  <si>
    <t>Calandrinia polyandra</t>
  </si>
  <si>
    <t>Calandrinia polyandra var. leptophylla; Calandrinia polyandra var. polyandra; Talinum polyandrum; Parakeelya polyandra</t>
  </si>
  <si>
    <t>p_5451</t>
  </si>
  <si>
    <t>Calandrinia polypetala</t>
  </si>
  <si>
    <t>Claytonia polypetala; Calandrinia polypetala var. polypetala; Parakeelya polypetala</t>
  </si>
  <si>
    <t>p_5452</t>
  </si>
  <si>
    <t>Calandrinia porifera</t>
  </si>
  <si>
    <t>Parakeelya porifera</t>
  </si>
  <si>
    <t>p_5453</t>
  </si>
  <si>
    <t>Calandrinia primuliflora</t>
  </si>
  <si>
    <t>Parakeelya primuliflora; Calanda primuliflora</t>
  </si>
  <si>
    <t>p_5454</t>
  </si>
  <si>
    <t>Calandrinia ptychosperma</t>
  </si>
  <si>
    <t>Parakeelya ptychosperma; Calandrinia maryonii; Calandrinia morrisiae; Claytonia ptychosperma; Calandrinia morrisae</t>
  </si>
  <si>
    <t>p_5455</t>
  </si>
  <si>
    <t>Calandrinia pumila</t>
  </si>
  <si>
    <t>Parakeelya pumila; Calandrinia calyptrata var. pumila; Calandrinia sp. Mt Bruce (M.E.Trudgen 1544); Claytonia pumila</t>
  </si>
  <si>
    <t>p_5456</t>
  </si>
  <si>
    <t>Calandrinia quadrivalvis</t>
  </si>
  <si>
    <t>Parakeelya quadrivalvis; Calandrinia tepperiana; Cosmia quadrivalvis</t>
  </si>
  <si>
    <t>p_5457</t>
  </si>
  <si>
    <t>Calandrinia quartzitica</t>
  </si>
  <si>
    <t>Calandrinia sp. Goongarrie (F.Obbens, F.Hort &amp; J.Hort FO 18/13)</t>
  </si>
  <si>
    <t>p_5458</t>
  </si>
  <si>
    <t>Calandrinia remota</t>
  </si>
  <si>
    <t>Parakeelya remota</t>
  </si>
  <si>
    <t>p_5459</t>
  </si>
  <si>
    <t>Calandrinia reticulata</t>
  </si>
  <si>
    <t>Parakeelya reticulata</t>
  </si>
  <si>
    <t>p_5460</t>
  </si>
  <si>
    <t>Calandrinia rubrisabulosa</t>
  </si>
  <si>
    <t>Calandrinia sp. Red sand dunes (F.Obbens &amp; G.Marsh FO 20/11)</t>
  </si>
  <si>
    <t>p_5461</t>
  </si>
  <si>
    <t>Calandrinia schistorhiza</t>
  </si>
  <si>
    <t>Parakeelya schistorhiza</t>
  </si>
  <si>
    <t>p_5462</t>
  </si>
  <si>
    <t>Calandrinia sculpta</t>
  </si>
  <si>
    <t>Calandrinia sp. ridged papillate (M.Hislop &amp; E.Hudson MH161)</t>
  </si>
  <si>
    <t>p_5463</t>
  </si>
  <si>
    <t>Calandrinia sp. Berry Springs (M.O.Parker 855)</t>
  </si>
  <si>
    <t>p_5464</t>
  </si>
  <si>
    <t>Calandrinia sp. Boolardy Station (P.Jayasekara 719-JHR-01)</t>
  </si>
  <si>
    <t>p_5465</t>
  </si>
  <si>
    <t>Calandrinia sp. Bungalbin (G.J.Keighery &amp; N.Gibson 1656)</t>
  </si>
  <si>
    <t>p_5466</t>
  </si>
  <si>
    <t>Calandrinia sp. Chewings Range (D.E.Albrecht 10561)</t>
  </si>
  <si>
    <t>p_5467</t>
  </si>
  <si>
    <t>Calandrinia sp. Kenwick (G.J.Keighery 10905)</t>
  </si>
  <si>
    <t>p_5468</t>
  </si>
  <si>
    <t>Calandrinia sp. Lumeah (R.W.Purdie 2168)</t>
  </si>
  <si>
    <t>Calandrinia sp. 'Lumeah' (R.W.Purdie 2168); Calandrinia sp. (Lumeah R.W.Purdie 2168)</t>
  </si>
  <si>
    <t>p_5469</t>
  </si>
  <si>
    <t>Calandrinia sp. Mackay (G.N.Batianoff+ 9207155)</t>
  </si>
  <si>
    <t>Calandrinia sp. (Mackay G.N.Batianoff+ 9207155)</t>
  </si>
  <si>
    <t>p_5470</t>
  </si>
  <si>
    <t>Calandrinia sp. Menzies (F.Hort et al. FH 4100)</t>
  </si>
  <si>
    <t>p_5471</t>
  </si>
  <si>
    <t>Calandrinia sp. Needilup (K.R.Newbey 4892)</t>
  </si>
  <si>
    <t>p_5472</t>
  </si>
  <si>
    <t>Calandrinia sp. Nerriga (I.R.H.Telford 8677)</t>
  </si>
  <si>
    <t>Calandrinia sp. A</t>
  </si>
  <si>
    <t>p_5473</t>
  </si>
  <si>
    <t>Calandrinia sp. Olive River (J.R.Clarkson+ 10012)</t>
  </si>
  <si>
    <t>p_5474</t>
  </si>
  <si>
    <t>Calandrinia sp. Ongerup (K.R.Newbey 11834)</t>
  </si>
  <si>
    <t>p_5475</t>
  </si>
  <si>
    <t>Calandrinia sp. Piawaning (A.C.Beauglehole 12257)</t>
  </si>
  <si>
    <t>p_5476</t>
  </si>
  <si>
    <t>Calandrinia sp. Shark Bay (A.Markey 1405)</t>
  </si>
  <si>
    <t>p_5477</t>
  </si>
  <si>
    <t>Calandrinia sp. southern granites (G.J.Keighery 11266)</t>
  </si>
  <si>
    <t>p_5478</t>
  </si>
  <si>
    <t>Calandrinia sp. The Pink Hills (F.Obbens FO 19/06)</t>
  </si>
  <si>
    <t>Calandrinia monosperma</t>
  </si>
  <si>
    <t>p_5479</t>
  </si>
  <si>
    <t>Calandrinia sp. Truncate capsules (A.Markey &amp; S.Dillon 3474)</t>
  </si>
  <si>
    <t>p_5480</t>
  </si>
  <si>
    <t>Calandrinia sp. Warriedar (F.Obbens 04/09)</t>
  </si>
  <si>
    <t>p_5481</t>
  </si>
  <si>
    <t>Calandrinia sp. Yinberrie Hills (J.L.Egan 4450)</t>
  </si>
  <si>
    <t>p_5482</t>
  </si>
  <si>
    <t>Calandrinia spergularina</t>
  </si>
  <si>
    <t>Claytonia spergularina; Parakeelya spergularina</t>
  </si>
  <si>
    <t>p_5483</t>
  </si>
  <si>
    <t>Calandrinia sphaerophylla</t>
  </si>
  <si>
    <t>Parakeelya sphaerophylla</t>
  </si>
  <si>
    <t>p_5484</t>
  </si>
  <si>
    <t>Calandrinia stagnensis</t>
  </si>
  <si>
    <t>Parakeelya stagnensis</t>
  </si>
  <si>
    <t>p_5485</t>
  </si>
  <si>
    <t>Calandrinia strophiolata</t>
  </si>
  <si>
    <t>Calandrinia strophiolata; Claytonia strophiolata; Parakeelya strophiolata</t>
  </si>
  <si>
    <t>p_5486</t>
  </si>
  <si>
    <t>Calandrinia tholiformis</t>
  </si>
  <si>
    <t>Calandrinia sp. SW coastal (J.Dodd 753)</t>
  </si>
  <si>
    <t>p_5487</t>
  </si>
  <si>
    <t>Calandrinia translucens</t>
  </si>
  <si>
    <t>p_5488</t>
  </si>
  <si>
    <t>Calandrinia tumida</t>
  </si>
  <si>
    <t>Parakeelya tumida</t>
  </si>
  <si>
    <t>p_5489</t>
  </si>
  <si>
    <t>Calandrinia umbelliformis</t>
  </si>
  <si>
    <t>Calandrinia sp. Coolcalalaya (G.J.Keighery &amp; N.Gibson 698)</t>
  </si>
  <si>
    <t>p_5490</t>
  </si>
  <si>
    <t>Calandrinia uniflora</t>
  </si>
  <si>
    <t>Parakeelya uniflora</t>
  </si>
  <si>
    <t>p_5491</t>
  </si>
  <si>
    <t>Calandrinia vernicosa</t>
  </si>
  <si>
    <t>p_5492</t>
  </si>
  <si>
    <t>Calandrinia volubilis</t>
  </si>
  <si>
    <t>Parakeelya volubilis; Claytonia volubilis</t>
  </si>
  <si>
    <t>p_5493</t>
  </si>
  <si>
    <t>Calandrinia wilsonii</t>
  </si>
  <si>
    <t>Calandrinia sp. Meckering (F.Obbens 42/02)</t>
  </si>
  <si>
    <t>p_5494</t>
  </si>
  <si>
    <t>Calanthe triplicata</t>
  </si>
  <si>
    <t>Calanthe perrottetii; Calanthe proboscidea; Calanthe pubescens; Calanthe veratrifolia var. densissima; Calanthe veratrifolia var. incurvicalcar; Calanthe veratrifolia var. lancipetala; Calanthe veratrifolia var. stenochila; Calanthe veratrifolia var. timorensis; Orchis triplicata; Limodorum veratrifolium; Amblyglottis veratrifolia; Calanthe veratrifolia; Alismorkis veratrifolia; Alismorchis veratrifolia; Calanthe veratrifolia var. australis; Calanthe veratrifolia var. australis; Calanthe angraeciflora; Calanthe comosa; Calanthe carnosa; Calanthe catilligera; Calanthe celebica; Calanthe diploxiphion; Calanthe diploxiphon; Alismorkis diploxiphion; Alismorchis diploxiphion; Alismorchis diploxiphon; Calanthe furcata; Alismorkis furcata; Alismorchis furcata; Calanthe matsumurana; Calanthe matsamurana; Calanthe odora; Alismorkis odora; Alismorchis odora; Alismorchis adora; Calanthe orthocentron; Calanthe veratrifolia var. kennyi; Calanthe sp.; Calanthe australasica</t>
  </si>
  <si>
    <t>p_5495</t>
  </si>
  <si>
    <t>Calceolaria tripartita</t>
  </si>
  <si>
    <t>p_5496</t>
  </si>
  <si>
    <t>Calciphilopteris ludens</t>
  </si>
  <si>
    <t>Pteris ludens; Pteris ludens; Doryopteris ludens; Doryopteris papuana; Hemionitis ludens; Calciphilopteris papuana</t>
  </si>
  <si>
    <t>p_5497</t>
  </si>
  <si>
    <t>Caldesia acanthocarpa</t>
  </si>
  <si>
    <t>Caldesia oligococca var. acanthocarpa; Caldesia oligococca var. acanthocarpa; Alisma acanthocarpa; Alisma acanthocarpum</t>
  </si>
  <si>
    <t>p_5498</t>
  </si>
  <si>
    <t>Alisma oligococcum</t>
  </si>
  <si>
    <t>p_5499</t>
  </si>
  <si>
    <t>p_5500</t>
  </si>
  <si>
    <t>Caldesia reniformis</t>
  </si>
  <si>
    <t>Caldesia parnassifolia; Alisma reniformis; Alisma reniforme; Caldesia parnassifolia; Caldesia parnassifolia; Caldesia parnassifolia; Caldesia parnassifolia; Caldesia parnassifolia; Caldesia parnassifolia; Alisma parnassifolium; Alisma parnassifolium; Alisma parnassifolium</t>
  </si>
  <si>
    <t>p_5501</t>
  </si>
  <si>
    <t>Caleana alcockii</t>
  </si>
  <si>
    <t>Paracaleana alcockii</t>
  </si>
  <si>
    <t>p_5502</t>
  </si>
  <si>
    <t>Caleana brockmanii</t>
  </si>
  <si>
    <t>Paracaleana sp. Darling Range (G.Brockman 852); Paracaleana brockmanii</t>
  </si>
  <si>
    <t>p_5503</t>
  </si>
  <si>
    <t>Caleana disjuncta</t>
  </si>
  <si>
    <t>Caleana sp. aff. nigrita (Grampians); Caleana sp. aff. nigrita (Grampians); Paracaleana sp. aff. nigrita (Horsham); Caleana sp. aff. nigrita (Horsham); Paracaleana linearifolia; Paracaleana disjuncta; Sullivania disjuncta; Paracaleana linearifolia; Paracaleana linearifolia; Paracaleana linearifolia; Paracaleana aff. nigrita; Caleana aff. nigrita; Caleana sp. aff. nigrita</t>
  </si>
  <si>
    <t>Caleana dixonii</t>
  </si>
  <si>
    <t>Paracaleana dixonii; Paracaleana dixonii; Paracaleana dixonii; Paracaleana "dixonii"; Paracaleana dixonii; Paracaleana dixonii; Paracaleana dixonii</t>
  </si>
  <si>
    <t>p_5505</t>
  </si>
  <si>
    <t>Caleana gracilicordata</t>
  </si>
  <si>
    <t>Paracaleana gracilicordata</t>
  </si>
  <si>
    <t>p_5506</t>
  </si>
  <si>
    <t>Caleana granitica</t>
  </si>
  <si>
    <t>Paracaleana granitica</t>
  </si>
  <si>
    <t>p_5507</t>
  </si>
  <si>
    <t>Caleana hortiorum</t>
  </si>
  <si>
    <t>Paracaleana aff. nigrita; Paracaleana hortiorum; Paracaleana carinata; Paracaleana sp. eastern forest (G.Brockman GBB330)</t>
  </si>
  <si>
    <t>p_5508</t>
  </si>
  <si>
    <t>Caleana lyonsii</t>
  </si>
  <si>
    <t>Paracaleana lyonsii; Paracaleana lyonsii; Paracaleana lyonsii</t>
  </si>
  <si>
    <t>p_5509</t>
  </si>
  <si>
    <t>Caleana major</t>
  </si>
  <si>
    <t>Caleya major</t>
  </si>
  <si>
    <t>p_5510</t>
  </si>
  <si>
    <t>Caleana minor</t>
  </si>
  <si>
    <t>Sullivania minor; Caleana nublingii; Paracaleana sullivanii; Caleana sullivanii; Caleya sullivanii; Caleya minor; Paracaleana minor</t>
  </si>
  <si>
    <t>p_5511</t>
  </si>
  <si>
    <t>Caleana nigrita</t>
  </si>
  <si>
    <t>Paracaleana nigrita; Caleya nigrita; Sullivania nigrita</t>
  </si>
  <si>
    <t>p_5512</t>
  </si>
  <si>
    <t>Caleana parvula</t>
  </si>
  <si>
    <t>Paracaleana sp. Nuytsland (A.P.Brown s.n.); Paracaleana sp.; Paracaleana sp.; Paracaleana sp. (A.P.Brown s.n.); Paracaleana parvula; Paracaleana sp. Israelite Bay (W.Jackson 8/11/1995)</t>
  </si>
  <si>
    <t>p_5513</t>
  </si>
  <si>
    <t>Caleana terminalis</t>
  </si>
  <si>
    <t>Paracaleana terminalis; Paracaleana terminalis; Paracaleana terminalis; Paracaleana terminalis</t>
  </si>
  <si>
    <t>p_5514</t>
  </si>
  <si>
    <t>Caleana triens</t>
  </si>
  <si>
    <t>Paracaleana triens; Paracaleana triens; Paracaleana triens; Paracaleana triens</t>
  </si>
  <si>
    <t>p_5515</t>
  </si>
  <si>
    <t>Calectasia browneana</t>
  </si>
  <si>
    <t>p_5516</t>
  </si>
  <si>
    <t>p_5517</t>
  </si>
  <si>
    <t>Calectasia demarzii</t>
  </si>
  <si>
    <t>Calectasia grandiflora subsp. southern (H.Demarz 546); Calectasia grandiflora (South Coast variant)</t>
  </si>
  <si>
    <t>p_5518</t>
  </si>
  <si>
    <t>Calectasia elegans</t>
  </si>
  <si>
    <t>Calectasia sp. Pinjar (C.Tauss 557)</t>
  </si>
  <si>
    <t>p_5519</t>
  </si>
  <si>
    <t>Calectasia gracilis</t>
  </si>
  <si>
    <t>p_5520</t>
  </si>
  <si>
    <t>Calectasia grandiflora</t>
  </si>
  <si>
    <t>p_5521</t>
  </si>
  <si>
    <t>Calectasia hispida</t>
  </si>
  <si>
    <t>p_5522</t>
  </si>
  <si>
    <t>Calectasia intermedia</t>
  </si>
  <si>
    <t>Calectasia cyanea var. intermedia; Calectasia cyanea var. intermedia; Scaryomyrtus hexamera; Calectasia cyanea; Calectasia cyanea; Calectasia cyanea; Calectasia cyanea</t>
  </si>
  <si>
    <t>p_5523</t>
  </si>
  <si>
    <t>Calectasia jubilaea</t>
  </si>
  <si>
    <t>p_5524</t>
  </si>
  <si>
    <t>Calectasia keigheryi</t>
  </si>
  <si>
    <t>p_5525</t>
  </si>
  <si>
    <t>Calectasia narragara</t>
  </si>
  <si>
    <t>p_5526</t>
  </si>
  <si>
    <t>Calectasia obtusa</t>
  </si>
  <si>
    <t>p_5527</t>
  </si>
  <si>
    <t>Calectasia palustris</t>
  </si>
  <si>
    <t>Calectasia sp. Central Wheatbelt (K.Dixon 861); Calectasia arnoldii; Calectasia sp. (K.Dixon KD861); Calectasia bella</t>
  </si>
  <si>
    <t>p_5528</t>
  </si>
  <si>
    <t>Calectasia valida</t>
  </si>
  <si>
    <t>Calectasia grandiflora subsp. Wheatbelt (A.M.Coates 4315); Calectasia grandiflora (Wheatbelt variant)</t>
  </si>
  <si>
    <t>p_5529</t>
  </si>
  <si>
    <t>Calendula arvensis</t>
  </si>
  <si>
    <t>p_5530</t>
  </si>
  <si>
    <t>Calendula officinalis</t>
  </si>
  <si>
    <t>p_5531</t>
  </si>
  <si>
    <t>Calendula palaestina</t>
  </si>
  <si>
    <t>p_5532</t>
  </si>
  <si>
    <t>Calepina irregularis</t>
  </si>
  <si>
    <t>Myagrum irregulare</t>
  </si>
  <si>
    <t>p_5533</t>
  </si>
  <si>
    <t>Calibrachoa parviflora</t>
  </si>
  <si>
    <t>Petunia parviflora</t>
  </si>
  <si>
    <t>p_5534</t>
  </si>
  <si>
    <t>Calicotome spinosa</t>
  </si>
  <si>
    <t>Spartium spinosum</t>
  </si>
  <si>
    <t>p_5535</t>
  </si>
  <si>
    <t>Callerya australis</t>
  </si>
  <si>
    <t>Wisteria australis; Pterocarpus australis; Wistaria maideniana; Wisteria maideniana; Millettia maideniana; Kraunhia australis; Wistaria australis; Millettia australis</t>
  </si>
  <si>
    <t>p_5536</t>
  </si>
  <si>
    <t>Callerya megasperma</t>
  </si>
  <si>
    <t>Wistaria megasperma; Wisteria megasperma; Phaseolodes megasperma; Kraunhia megasperma; Millettia megasperma; Phaseoloides megasperma</t>
  </si>
  <si>
    <t>p_5537</t>
  </si>
  <si>
    <t>Callerya pilipes</t>
  </si>
  <si>
    <t>Millettia pilipes; Wistaria pilipes; Wisteria pilipes</t>
  </si>
  <si>
    <t>p_5538</t>
  </si>
  <si>
    <t>Callerya sp. Barratt Creek (G.Sankowsky 428)</t>
  </si>
  <si>
    <t>Millettia sp. Barratt Creek (G.Sankowsky 428); Callerya sp. (Barratt Creek); Callerya sp. (Barratt Creek G.Sankowsky 428)</t>
  </si>
  <si>
    <t>p_5539</t>
  </si>
  <si>
    <t>Callerya sp. Beatrice River (L.S.Smith 10487)</t>
  </si>
  <si>
    <t>Callerya sp. (Beatrice River L.S.Smith 10487); Callerya sp. (Beatrice Creek L.S.Smith 10487)</t>
  </si>
  <si>
    <t>p_5540</t>
  </si>
  <si>
    <t>Calliandra surinamensis</t>
  </si>
  <si>
    <t>Mimosa fasciculata; Inga fasciculata; Anneslia fasciculata</t>
  </si>
  <si>
    <t>p_5541</t>
  </si>
  <si>
    <t>Callicarpa brevistyla</t>
  </si>
  <si>
    <t>p_5542</t>
  </si>
  <si>
    <t>Urtica candicans; Callicarpa cana; Callicarpa tomentosa; Callicarpa adenanthera; Callicarpa sumatrana; ?Callicarpa macrocarpa; ?Callicarpa heynii; ?Callicarpa sinensis; Callicarpa pedunculata; Callicarpa candicans; Callicarpa candicans; Callicarpa heynii; Callicarpa cana; Callicarpa cana var. typica; Callicarpa cana var. cana; Urtica candicans; Callicarpa sumatrana; Callicarpa adenanthera</t>
  </si>
  <si>
    <t>p_5543</t>
  </si>
  <si>
    <t>Callicarpa caudata var. magna; Callicarpa merrillii; Callicarpa stenophylla; Callicarpa caudata var. magna; Callicarpa pedunculata</t>
  </si>
  <si>
    <t>p_5544</t>
  </si>
  <si>
    <t>Callicarpa longifolia</t>
  </si>
  <si>
    <t>Callicarpa longifolia var. glabrescens; Callicarpa lanceolaria; Callicarpa roxburghiana; Callicarpa longifolia var. floccosa; Callicarpa longifolia f. floccosa; Callicarpa longifolia var. subglabrata; Callicarpa attenuifolia; Callicarpa longifolia var. areolata; Callicarpa longifolia var. lanceolaria; Callicarpa albida</t>
  </si>
  <si>
    <t>p_5545</t>
  </si>
  <si>
    <t>Callicarpa pedunculata var. typica; Callicarpa pedunculata var. pedunculata; Callicarpa blancoi; Callicarpa formosana; Callicarpa ovata; Callicarpa obtusifolia; Callicarpa viridis; Callicarpa pedunculata var. pedunculata; Callicarpa pedunculata var. typica; Callicarpa cuspidata; Callicarpa dentata; Callicarpa lanata</t>
  </si>
  <si>
    <t>p_5546</t>
  </si>
  <si>
    <t>Callicarpa thozetii</t>
  </si>
  <si>
    <t>p_5547</t>
  </si>
  <si>
    <t>Hermesia banksiaefolia; Hermesia banksiifolia; Codia serratifolia; Calycomis serrata; Callicoma serratifolia f. serratifolia; Callicoma serratifolia f. ferruginea; Callicoma billardierei; Codia montana; Callicoma ferruginea</t>
  </si>
  <si>
    <t>p_5548</t>
  </si>
  <si>
    <t>Callipteris prolifera</t>
  </si>
  <si>
    <t>Asplenium proliferum; Diplazium proliferum; Asplenium decussatum; Athyrium accedens; Diplazium decussatum; Diplazium proliferum var. accedens; Diplazium accedens; Diplazium proliferum var. robustum; Digrammaria robusta</t>
  </si>
  <si>
    <t>p_5549</t>
  </si>
  <si>
    <t>Callisia fragrans</t>
  </si>
  <si>
    <t>Spironema fragrans</t>
  </si>
  <si>
    <t>p_5550</t>
  </si>
  <si>
    <t>Callisia repens</t>
  </si>
  <si>
    <t>Hapalanthus repens; Callisia elegans</t>
  </si>
  <si>
    <t>p_5551</t>
  </si>
  <si>
    <t>Pultenaea lanciolata; Pultenaea lanceolata; Oxylobium lanceolatum; Oxylobium lanceolatum; Callistachys lancifolia; Chorizema callistachys; Oxylobium lanceolatum; Chorozema callistachys; Oxylobium callistachys; Oxylobium lanceolatum</t>
  </si>
  <si>
    <t>p_5552</t>
  </si>
  <si>
    <t>Callistachys sp. south-coast variant (M.Carter 180)</t>
  </si>
  <si>
    <t>p_5553</t>
  </si>
  <si>
    <t>Callistemon acuminatus</t>
  </si>
  <si>
    <t>Melaleuca flammea</t>
  </si>
  <si>
    <t>p_5554</t>
  </si>
  <si>
    <t>Callistemon brachyandrus</t>
  </si>
  <si>
    <t>Callistemon brachyandrus var. brachyandrus; Callistemon arborescens; Melaleuca brachyandra</t>
  </si>
  <si>
    <t>p_5555</t>
  </si>
  <si>
    <t>Callistemon chisholmii</t>
  </si>
  <si>
    <t>Melaleuca chisholmii</t>
  </si>
  <si>
    <t>p_5556</t>
  </si>
  <si>
    <t>Callistemon citrinus</t>
  </si>
  <si>
    <t>Callistemon lanceolatus; Callistemon lanceolatum; Callistemon citrinus var. citrinus; Metrosideros citrina; Melaleuca citrina; Metrosideros semperflorens; Callistemon lanceolatus var. semperflorens; Callistemon lanceolatus f. semperflorens; Callistemon lanceolatum var. sparsum; Callistemon lanceolatus; Metrosideros lanceolata; Metrosideros latifolia; Metrosideros marginata; Callistemon marginatus; Metrosideros lophantha; Callistemon lophanthus; Callistemon lanceolatus var. lophanthus; Callistemon lanceolatus var. pendulus; Callistemon citrinus var. splendens; Callistemon laevis; Callistemon marginatum; Callistemon lophanthum; Metrosideros rugulosa; Callistemon lanceolatum var. pendulum; Callistemon semperflorens; Callistemon marginatus</t>
  </si>
  <si>
    <t>p_5557</t>
  </si>
  <si>
    <t>Callistemon comboynensis</t>
  </si>
  <si>
    <t>Melaleuca comboynensis</t>
  </si>
  <si>
    <t>p_5558</t>
  </si>
  <si>
    <t>Callistemon flavovirens</t>
  </si>
  <si>
    <t>Callistemon rugulosus var. flavo-virens; Melaleuca flavovirens</t>
  </si>
  <si>
    <t>p_5559</t>
  </si>
  <si>
    <t>Callistemon formosus</t>
  </si>
  <si>
    <t>Melaleuca formosa</t>
  </si>
  <si>
    <t>Callistemon sp. (Upper Genoa River)</t>
  </si>
  <si>
    <t>p_5560</t>
  </si>
  <si>
    <t>Callistemon genofluvialis</t>
  </si>
  <si>
    <t>p_5561</t>
  </si>
  <si>
    <t>Callistemon glaucus</t>
  </si>
  <si>
    <t>Melaleuca paludosa; Callistemon speciosum var. glaucum; Callistemon speciosus var. glaucus; Metrosideros glauca; Metrosideros glauca</t>
  </si>
  <si>
    <t>Callistemon hemistictus</t>
  </si>
  <si>
    <t>Callistemon sp. (Mt Wheeler P.I.Forster+ PIF13792); Melaleuca salicina var. (Yeppoon E.J.Richter AQ23456); Melaleuca sp. (Mt Wheeler P.I.Forster+ PIF13792); Callistemon salignus var. rosens; Callistemon salignus var. roseus; Melaleuca hemisticta</t>
  </si>
  <si>
    <t>p_5563</t>
  </si>
  <si>
    <t>p_5564</t>
  </si>
  <si>
    <t>Callistemon lazaridis</t>
  </si>
  <si>
    <t>Melaleuca lazaridis</t>
  </si>
  <si>
    <t>p_5565</t>
  </si>
  <si>
    <t>Metrosideros rigidifolia; Melaleuca linearifolia; Metrosideros linearifolia</t>
  </si>
  <si>
    <t>p_5566</t>
  </si>
  <si>
    <t>Callistemon linearis</t>
  </si>
  <si>
    <t>Metrosideros glandulosa; Melaleuca linearis var. linearis; Melaleuca linearis; Metrosideros linearis; Metrosideros linearis; Metrosideros calyculatus; Metrosideros rigida; Callistemon rigidus; Callistemon rigidum</t>
  </si>
  <si>
    <t>p_5567</t>
  </si>
  <si>
    <t>Callistemon sp. Megalong Valley (Craven, Mallinson &amp; Douglas 10442); Melaleuca megalongensis; Melaleuca sp. Megalong Valley (Craven, Mallinson &amp; Douglas 10442)</t>
  </si>
  <si>
    <t>Callistemon montanus</t>
  </si>
  <si>
    <t>Melaleuca montana</t>
  </si>
  <si>
    <t>p_5569</t>
  </si>
  <si>
    <t>Callistemon montis-zamia</t>
  </si>
  <si>
    <t>Melaleuca montis-zamia; Melaleuca montis-zamiae</t>
  </si>
  <si>
    <t>p_5570</t>
  </si>
  <si>
    <t>Callistemon nyallingensis</t>
  </si>
  <si>
    <t>p_5571</t>
  </si>
  <si>
    <t>Callistemon pachyphyllus</t>
  </si>
  <si>
    <t>Callistemon heliogiton; Callistemon pachyphyllus var. rubrolilacinus; Callistemon pachyphyllus var. angustifolius; Callistemon pachyphyllus var. viridis; Callistemon pachyphyllus var. pachyphyllus; Melaleuca pachyphylla</t>
  </si>
  <si>
    <t>p_5573</t>
  </si>
  <si>
    <t>Callistemon pallidus</t>
  </si>
  <si>
    <t>Callistemon salignus var. hebestachyus; Callistemon salignus f. hebestachys; Melaleuca sp. (Bald Rock Creek I.R.Telford 11840); Melaleuca pallida; Callistemon salignus var. australis; Metrosideros pallida; Callistemon paludosus; Callistemon salignus</t>
  </si>
  <si>
    <t>p_5574</t>
  </si>
  <si>
    <t>Callistemon pauciflorus</t>
  </si>
  <si>
    <t>Melaleuca faucicola; Callistemon sp.</t>
  </si>
  <si>
    <t>p_5575</t>
  </si>
  <si>
    <t>Callistemon pearsonii</t>
  </si>
  <si>
    <t>Melaleuca pearsonii</t>
  </si>
  <si>
    <t>p_5576</t>
  </si>
  <si>
    <t>Callistemon phoeniceus</t>
  </si>
  <si>
    <t>Melaleuca phoenicea</t>
  </si>
  <si>
    <t>p_5577</t>
  </si>
  <si>
    <t>Callistemon phratra</t>
  </si>
  <si>
    <t>Melaleuca phratra</t>
  </si>
  <si>
    <t>p_5578</t>
  </si>
  <si>
    <t>Callistemon pinifolius</t>
  </si>
  <si>
    <t>Melaleuca linearis var. pinifolia; Metrosideros pinifolia</t>
  </si>
  <si>
    <t>p_5579</t>
  </si>
  <si>
    <t>Callistemon pityoides</t>
  </si>
  <si>
    <t>Melaleuca pityoides; Melaleuca pityoides; Callistemon pityoides; Callistemon pityoides; Melaleuca pithyoides; Callistemon sieberi var. pityoides; Callistemon sp.; Callistemon sieberi; Callistemon sieberi</t>
  </si>
  <si>
    <t>p_5580</t>
  </si>
  <si>
    <t>Callistemon polandii</t>
  </si>
  <si>
    <t>Melaleuca polandii</t>
  </si>
  <si>
    <t>p_5581</t>
  </si>
  <si>
    <t>Melaleuca williamsii; Melaleuca williamsii subsp. williamsii</t>
  </si>
  <si>
    <t>p_5582</t>
  </si>
  <si>
    <t>Callistemon pungens; Callistemon pungens subsp. Fletcheri (P.F.Lumley 1120); Melaleuca williamsii subsp. fletcheri; Callistemon pungens subsp. Fletcheri (P.F.Lumley 1120)</t>
  </si>
  <si>
    <t>p_5583</t>
  </si>
  <si>
    <t>p_5584</t>
  </si>
  <si>
    <t>Callistemon pungens; Callistemon sp. aff. pallidus 'Gibraltar Range'; Melaleuca williamsii subsp. synoriensis; Callistemon sp. Gibraltar Range (R.Johnstone 1738)</t>
  </si>
  <si>
    <t>p_5585</t>
  </si>
  <si>
    <t>Callistemon sp. Purpurascens (S.Douglas s.n., 15 Dec. 2010)</t>
  </si>
  <si>
    <t>p_5586</t>
  </si>
  <si>
    <t>Callistemon pyramidalis</t>
  </si>
  <si>
    <t>Callistemon sp. (Walshs Pyramid P.I.Forster PIF13767); Melaleuca sp. (Walshs Pyramid P.I.Forster PIF13767); Melaleuca pyramidalis</t>
  </si>
  <si>
    <t>p_5587</t>
  </si>
  <si>
    <t>Callistemon quercinus</t>
  </si>
  <si>
    <t>Melaleuca sp. (Chinchilla D.M.Gordon 401); Callistemon sp. (Chinchilla D.M.Gordon 401); Melaleuca quercina; Melaleuca sp. Chinchilla (D.M.Gordon 401); Callistemon sp. 2</t>
  </si>
  <si>
    <t>p_5588</t>
  </si>
  <si>
    <t>Callistemon recurvus</t>
  </si>
  <si>
    <t>Melaleuca recurva</t>
  </si>
  <si>
    <t>p_5589</t>
  </si>
  <si>
    <t>Callistemon rugulosus</t>
  </si>
  <si>
    <t>Callistemon macropunctatus var. laevifolius; Metrosideros rugulosa; Metrosideros rugulosa; Melaleuca rugulosa; Metrosideros scabra; Callistemon scaber; Callistemon scabrum; Callistemon rugulosus var. scaber; Callistemon coccineus; Callistemon coccineus var. coccineus; Callistemon rugulosus var. laevifolius; Callistemon rugulosum var. laevifolia; Callistemon laevifolius; Callistemon coccineus var. laevifolius; Callistemon rugulosus var. rugulosus; Callistemon rugulosum; Metrosideros glandulosa</t>
  </si>
  <si>
    <t>p_5590</t>
  </si>
  <si>
    <t>Callistemon sabrina</t>
  </si>
  <si>
    <t>Melaleuca sabrina</t>
  </si>
  <si>
    <t>p_5591</t>
  </si>
  <si>
    <t>Callistemon salignus</t>
  </si>
  <si>
    <t>Metrosideros australis; Callistemon salignus f. salignus; Callistemon salignus var. typicus; Callistemon salignus var. typica; Metrosideros australis; Metrosideros saligna; Metrosideros saligna; Callistemon salignus var. salignus; Metrosyderos saligna; Melaleuca salicina; Metrosideros saligna</t>
  </si>
  <si>
    <t>p_5592</t>
  </si>
  <si>
    <t>Callistemon serpentinus</t>
  </si>
  <si>
    <t>Melaleuca serpentina</t>
  </si>
  <si>
    <t>p_5593</t>
  </si>
  <si>
    <t>Callistemon shiressii</t>
  </si>
  <si>
    <t>Melaleuca shiressii</t>
  </si>
  <si>
    <t>p_5594</t>
  </si>
  <si>
    <t>Callistemon sieberi</t>
  </si>
  <si>
    <t>Callistemon australis; Callistemon salignus var. angustifolia; Melaleuca paludicola; Callistemon sieberi var. sieberi; Callistemon salignus var. sieberi; Callistemon salignus f. angustifolia; Callistemon paludosus; Callistemon salignus var. paludosus; Callistemon salignus f. sieberi; Callistemon salignus var. australis; Callistemon salignus var. angustifolius; Callistemon salignus f. angustifolius; Melaleuca paludosa</t>
  </si>
  <si>
    <t>p_5595</t>
  </si>
  <si>
    <t>Callistemon sp. Blackdown Tableland (S.G.Pearson 287)</t>
  </si>
  <si>
    <t>Melaleuca sp. (Blackdown Tableland S.G.Pearson 287); Callistemon sp. (Blackdown Tableland S.G.Pearson 287)</t>
  </si>
  <si>
    <t>p_5596</t>
  </si>
  <si>
    <t>Callistemon sp. Mt Stewart (E.J.Thompson+ HUG406)</t>
  </si>
  <si>
    <t>Melaleuca sp. Mt Stewart (E.J.Thompson+ HUG406); Callistemon sp. (Mt Stewart E.J.Thompson+ HUG406)</t>
  </si>
  <si>
    <t>p_5597</t>
  </si>
  <si>
    <t>Callistemon sp. Rainbow Falls (P.I.Forster PIF13786)</t>
  </si>
  <si>
    <t>Callistemon sp. (Rainbow Falls P.I.Forster PIF13786); Melaleuca sp. (Rainbow Falls P.I.Forster PIF13786)</t>
  </si>
  <si>
    <t>p_5598</t>
  </si>
  <si>
    <t>Callistemon sp. Rock of Gibraltar (L.M.Copeland 3618)</t>
  </si>
  <si>
    <t>p_5599</t>
  </si>
  <si>
    <t>Callistemon sp. Torrington (H.J.Wismann NE36256)</t>
  </si>
  <si>
    <t>p_5600</t>
  </si>
  <si>
    <t>Callistemon sp. Waratah trig (J.B.Williams NE85940)</t>
  </si>
  <si>
    <t>p_5601</t>
  </si>
  <si>
    <t>Callistemon subulatus</t>
  </si>
  <si>
    <t>Melaleuca subulata</t>
  </si>
  <si>
    <t>p_5602</t>
  </si>
  <si>
    <t>Callistemon teretifolius</t>
  </si>
  <si>
    <t>Melaleuca orophila</t>
  </si>
  <si>
    <t>p_5603</t>
  </si>
  <si>
    <t>Callistemon viminalis</t>
  </si>
  <si>
    <t>Melaleuca viminalis; Melaleuca viminalis; Melaleuca viminalis var. viminalis; Melaleuca viminalis var. minor; Melaleuca viminalis subsp. viminalis; Melaleuca viminalis subsp. rhododendron; Callistemon viminalis subsp. viminalis; Callistemon sp. 'Boulia' (L.Pedley 5297); Melaleuca viminalis subsp. rhododendron; Callistemon viminalis subsp. Rhododendron (W.Stanford s.n. CANB 780382); Callistemon sp. Prince Regent (W.O'Sullivan &amp; D.Dureau WODD 71); Melaleuca viminalis var. minor; Metrosideros viminalis; Melaleuca viminalis; Melaleuca viminalis subsp. viminalis; Melaleuca viminalis var. viminalis; Callistemon viminalis subsp. rhododendron; Callistemon sp. Boulia (L.Pedley 5297); Callistemon sp. (Boulia L.Pedley 5297)</t>
  </si>
  <si>
    <t>p_5604</t>
  </si>
  <si>
    <t>Callistemon viridiflorus</t>
  </si>
  <si>
    <t>Metrosideros viridiflora; Callistemon viridiflorus var. viridiflorus; Metrosideros viridiflora; Callistemon salignus var. viridiflorus; Callistemon salignus f. viridiflorus; Melaleuca virens</t>
  </si>
  <si>
    <t>p_5606</t>
  </si>
  <si>
    <t>Callistemon sp. (Wonwondah); Melaleuca wimmerensis</t>
  </si>
  <si>
    <t>p_5607</t>
  </si>
  <si>
    <t>Callitriche antarctica</t>
  </si>
  <si>
    <t>Callitriche verna; Callitriche verna</t>
  </si>
  <si>
    <t>p_5608</t>
  </si>
  <si>
    <t>Callitriche brachycarpa</t>
  </si>
  <si>
    <t>p_5609</t>
  </si>
  <si>
    <t>Callitriche pedunculata; Callitriche palustris; Callitriche hamulata; Callitriche hamulata</t>
  </si>
  <si>
    <t>p_5610</t>
  </si>
  <si>
    <t>Callitriche brutia; Callitriche brutia var. brutia; Callitriche brutia var. brutia; Callitriche hamulata; Callitriche hamulata</t>
  </si>
  <si>
    <t>p_5611</t>
  </si>
  <si>
    <t>Callitriche deflexa</t>
  </si>
  <si>
    <t>Callitriche marginata</t>
  </si>
  <si>
    <t>p_5612</t>
  </si>
  <si>
    <t>Callitriche muelleri</t>
  </si>
  <si>
    <t>Callitriche macropteryx</t>
  </si>
  <si>
    <t>p_5613</t>
  </si>
  <si>
    <t>Callitriche palustris</t>
  </si>
  <si>
    <t>Callitriche verna; Callitriche vernalis</t>
  </si>
  <si>
    <t>p_5614</t>
  </si>
  <si>
    <t>Callitriche palustris var. palustris</t>
  </si>
  <si>
    <t>p_5615</t>
  </si>
  <si>
    <t>Callitriche sonderi</t>
  </si>
  <si>
    <t>Callitriche capricorni</t>
  </si>
  <si>
    <t>p_5616</t>
  </si>
  <si>
    <t>Callitriche verna; Callitriche verna; Callitriche verna</t>
  </si>
  <si>
    <t>p_5617</t>
  </si>
  <si>
    <t>Callitriche umbonata</t>
  </si>
  <si>
    <t>Callitriche cyclocarpa</t>
  </si>
  <si>
    <t>p_5618</t>
  </si>
  <si>
    <t>Actinostrobus acuminatus; Actinostrobus acuminatus subsp. acuminatus; Actinostrobus acuminatus subsp. psammophila; Actinostrobus acuminatus subsp. psammophilus; Actinostrobus acuminatus</t>
  </si>
  <si>
    <t>p_5619</t>
  </si>
  <si>
    <t>Actinostrobus arenarius; Actinostrobus psammophila; Actinostrobus pyramidalis var. arenarius; Actinostrobus arenarius</t>
  </si>
  <si>
    <t>p_5620</t>
  </si>
  <si>
    <t>p_5621</t>
  </si>
  <si>
    <t>Frenela canescens; Frenela canescens; Callitris morrisoni; Callitris morrisonii; Callitris drummondii</t>
  </si>
  <si>
    <t>p_5622</t>
  </si>
  <si>
    <t>Callitris columellaris var. columellaris; Callitris columellaris type race; Callitris columellaris f. columellaris; Callitris columellaris type race; Frenela moorei; Frenela microcarpa; Callitris columellaris f. columellaris; Frenela columellaris; Frenela columellaris; Callitris columellaris var. columellaris; Callitris arenosa; Frenela verrucosa var. laevis; Octoclinis backhousii; Octoclinis backhousei; Frenela moorii</t>
  </si>
  <si>
    <t>p_5623</t>
  </si>
  <si>
    <t>Frenela drummondii</t>
  </si>
  <si>
    <t>p_5624</t>
  </si>
  <si>
    <t>Frenela endlicheri; Callitris calcarata; Frenela endlicheri var. mucronata; Frenela gunnii var. mucronata; Callitris calcarata; Frenela calcarata; Frenela endlicheri var. endlicheri; Frenela endlicheri</t>
  </si>
  <si>
    <t>p_5625</t>
  </si>
  <si>
    <t>Callitris glaucophylla</t>
  </si>
  <si>
    <t>Callitris columellaris var. campestris; Callitris columellaris inland race; Callitris columellaris inland race; Callitris columellaris var. campestris; Callitris glauca; Callitris columellaris; Callitris columellaris</t>
  </si>
  <si>
    <t>p_5626</t>
  </si>
  <si>
    <t>Callitris glaucophylla x Callitris verrucosa</t>
  </si>
  <si>
    <t>Callitris preissii subsp. verrucosa; Callitris columellaris x Callitris verrucosa; Callitris preissii subsp. verrucosa</t>
  </si>
  <si>
    <t>p_5627</t>
  </si>
  <si>
    <t>Callitris gracilis</t>
  </si>
  <si>
    <t>Callitris preissii var. murrayensis; Callitris preissii subsp. murrayensis; Callitris propinqua; Callitris gracilis subsp. murrayensis; Callitris preissii var. murrayensis; Callitris preissii subsp. murrayensis; Frenela crassivalvis; Widdringtonia equisetiformis; Callitris gracilis subsp. gracilis; Frenela gulielmi; Callitris preissii; Callitris robusta</t>
  </si>
  <si>
    <t>p_5628</t>
  </si>
  <si>
    <t>Callitris intratropica</t>
  </si>
  <si>
    <t>Callitris columellaris var. microcarpa; Callitris columellaris var. intratropica; Frenela intratropica; Callitris columellaris var. microcarpa; Callitris robusta var. microcarpa; Frenela robusta var. microcarpa; Callitris columellaris var. intratropica; Callitris robusta var. intratropica; Frenela intratropica</t>
  </si>
  <si>
    <t>p_5629</t>
  </si>
  <si>
    <t>Octoclinis macleayana; Leichhardtia macleyana; Frenela parlatorei; Octoclinis macleayana; Leichhardtia macleayana; Frenela macleyana; Frenela parlatorei; Callitris parlatorei; Frenela macleayana; Octoclinis macleyana; Leichhardtia macleayana; Laechhardtia macleayana</t>
  </si>
  <si>
    <t>p_5630</t>
  </si>
  <si>
    <t>p_5631</t>
  </si>
  <si>
    <t>Frenela muelleri</t>
  </si>
  <si>
    <t>p_5632</t>
  </si>
  <si>
    <t>Frenela macrostachya; Callitris fruticosa; Callitris fruticosa; Callitris gunnii; Frenela gunnii; Frenela fruticosa; Frenela gunnii var. gunnii; Frenela gunii; Frenela variabilis</t>
  </si>
  <si>
    <t>p_5633</t>
  </si>
  <si>
    <t>Callitris oblonga; Callitris sp. aff. oblonga Apsley River (A.M.Gray 22495); Callitris sp. aff. oblonga (Apsley River); Callitris sp. Tasmania aff. oblonga (A.M.Gray 22495); Callitris sp. 1 aff. oblonga (Tasmania); Callitris sp. 1 (aff. oblonga) (Tasmania); Callitris sp. (A.M.Gray 473-44; Tasmania)</t>
  </si>
  <si>
    <t>p_5636</t>
  </si>
  <si>
    <t>p_5637</t>
  </si>
  <si>
    <t>Callitris preissii var. preissii; Callitris preissii subsp. preissii; Callitris tuberculata; Callitris gracilis; Callitris preissii var. preissii; Callitris robusta; Frenela robusta; Callitris robusta var. robusta; Frenela robusta var. robusta; Callitris siussii; Callitris tuberculata; Callitris propinqua; Frenela robusta; Callitris preissii subsp. preissii</t>
  </si>
  <si>
    <t>p_5638</t>
  </si>
  <si>
    <t>Actinistrobus pyramidalis; Callitris pyramidalis; Frenela pyramidalis; Callitris pyramidalis; Frenela actinostrobus; Callitris actinostrobus; Actinostrobus pyramidalis; Actinostrobus pyramidalis var. pyramidalis; Callitris pyramidalis</t>
  </si>
  <si>
    <t>p_5639</t>
  </si>
  <si>
    <t>Callitris rhomboidea var. tasmanica; Callitris rhomboidea var. rhomboidea; Callitris cupressiformis var. cupressiformis; Callitris tasmanica; Callitris rhomboidea var. tasmanica; Frenela rhomboidea var. mucronata; Callitris cupressiformis var. mucronata; Callitris cupressiformis; Callitris cupressiformis; Callitris cupressiformis; Frenela triquetra; Thuja australis; Cupressus australis; Frenela australis; Callitris australis; Cyparissia australis; Callitris australis; Frenela australis; Frenela rhomboidea var. pendula; Callitris cupressiformis var. pendula; Frenela attenuata; Frenela ventenatii; Callitris ventenatii; Frenela ventenatii; Callitris rhomboidea var. rhomboidea; Frenela rhomboidea; Thuja inaequalis; Callitris cupressiformis var. tasmanica; Frenela rhomboidea var. tasmanica; Frenela rhomboidea var. rhomboidea</t>
  </si>
  <si>
    <t>p_5640</t>
  </si>
  <si>
    <t>Frenela roei; Frenela subcordata; Frenela roei</t>
  </si>
  <si>
    <t>p_5641</t>
  </si>
  <si>
    <t>Callitris sp. Limestone (M.D.Crisp 11786)</t>
  </si>
  <si>
    <t>Callitris drummondii; Callitris canescens</t>
  </si>
  <si>
    <t>p_5642</t>
  </si>
  <si>
    <t>Callitris sp. St Mary (P.I.Forster+ PIF19106)</t>
  </si>
  <si>
    <t>Callitris sp. (St Mary P.I.Forster+ PIF19106)</t>
  </si>
  <si>
    <t>p_5643</t>
  </si>
  <si>
    <t>Callitris preissii var. verrucosa; Callitris preissii subsp. verrucosa; Frenela verrucosa; Frenela verrucosa; Callitris robusta var. verrucosa; Callitris robusta var. robusta; Callitris robusta; Frenela verrucosa; Callitris preissii subsp. verrucosa; Callitris preissii var. verrucosa; Frenela robusta var. verrucosa; Frenela verrucosa var. verrucosa</t>
  </si>
  <si>
    <t>p_5644</t>
  </si>
  <si>
    <t>Calluna vulgaris</t>
  </si>
  <si>
    <t>Erica vulgaris</t>
  </si>
  <si>
    <t>p_5645</t>
  </si>
  <si>
    <t>Calocephalus badmanii</t>
  </si>
  <si>
    <t>Calocephalus dittrichii; Calocephalus dittrichii; Calocephalus dittrichii; Calocephalus platycephalus; Calocephalus platycephalus; Calocephalus multiflorus</t>
  </si>
  <si>
    <t>p_5646</t>
  </si>
  <si>
    <t>Calocephalus beardii</t>
  </si>
  <si>
    <t>Calocephalus aff. knappii; Calocephalus sp. Pilbara-Desert (M.E.Trudgen 11454)</t>
  </si>
  <si>
    <t>p_5647</t>
  </si>
  <si>
    <t>Calocephalus birchii</t>
  </si>
  <si>
    <t>Calocephalus sp. (Edgbaston J.Silcock JLS800); Calocephalus sp. Aramac (R.J.Fensham 5270)</t>
  </si>
  <si>
    <t>p_5648</t>
  </si>
  <si>
    <t>Calocephalus citreus</t>
  </si>
  <si>
    <t>Calocephalus lessingii f. citreus; Leucophyta lessingii; Leucophyta lessingi; Calocephalus lessingii; Leucophyta citrea</t>
  </si>
  <si>
    <t>p_5649</t>
  </si>
  <si>
    <t>Calocephalus francisii</t>
  </si>
  <si>
    <t>Pachysurus francisii; Leucophyta francisii</t>
  </si>
  <si>
    <t>p_5650</t>
  </si>
  <si>
    <t>Calocephalus glabratus</t>
  </si>
  <si>
    <t>Calocephalus sp. (Eulo M.E.Ballingall MEB2590); Calocephalus sp. Eulo (M.E.Ballingall MEB 2590); Calocephalus sp. 1 (Eulo; M.E.Ballingall 2590)</t>
  </si>
  <si>
    <t>p_5651</t>
  </si>
  <si>
    <t>Calocephalus knappii</t>
  </si>
  <si>
    <t>Eriochlamys knappii</t>
  </si>
  <si>
    <t>p_5652</t>
  </si>
  <si>
    <t>Calocephalus lacteus</t>
  </si>
  <si>
    <t>Calocephalus lessingii; Leucophyta lactea; Calocephalus lessingii f. lacteus; Leucophyta lessingii</t>
  </si>
  <si>
    <t>p_5653</t>
  </si>
  <si>
    <t>Calocephalus multiflorus</t>
  </si>
  <si>
    <t>Leucophyta multiflora; Achrysum glomeratum; Pachysurus multiflorus</t>
  </si>
  <si>
    <t>p_5654</t>
  </si>
  <si>
    <t>Calocephalus pilbarensis</t>
  </si>
  <si>
    <t>Calocephalus sp. Wittenoom (A.S.George 1082)</t>
  </si>
  <si>
    <t>p_5655</t>
  </si>
  <si>
    <t>Calocephalus platycephalus</t>
  </si>
  <si>
    <t>Pachysurus platycephalus; Leucophyta platycephala; Myriocephalus dittrichii; Leucophyta dittrichii; Calocephalus dietrichii; Calocephalus dittrichii; Calocephalus ditrichii; Calocephalus multiflorus; Calocephalus multiflorus; Calocephalus multiflorus; Calocephalus multiflorus</t>
  </si>
  <si>
    <t>p_5656</t>
  </si>
  <si>
    <t>Calocephalus sonderi</t>
  </si>
  <si>
    <t>Calocephalus sonderi; Leucophyta sonderi; Leucophyta citrea; Calocephalus sp. (aff. sonderi)</t>
  </si>
  <si>
    <t>p_5657</t>
  </si>
  <si>
    <t>Calochilus ammobius</t>
  </si>
  <si>
    <t>p_5658</t>
  </si>
  <si>
    <t>Calochilus caeruleus</t>
  </si>
  <si>
    <t>Calochilus holtzei</t>
  </si>
  <si>
    <t>p_5659</t>
  </si>
  <si>
    <t>Calochilus caesius</t>
  </si>
  <si>
    <t>Calochilus sp. A; Calochilus sp. A Kimberley Flora (K.F.Kenneally 7110); Calochilus caeruleus; Calochilus caeruleus; Calochilus caeruleus</t>
  </si>
  <si>
    <t>p_5660</t>
  </si>
  <si>
    <t>Calochilus campestris</t>
  </si>
  <si>
    <t>Calochilus montanus; Calochilus campestris var. campestris; Calochilus australianus; Calochilus saprophyticus</t>
  </si>
  <si>
    <t>p_5661</t>
  </si>
  <si>
    <t>Calochilus cleistanthus</t>
  </si>
  <si>
    <t>p_5662</t>
  </si>
  <si>
    <t>p_5663</t>
  </si>
  <si>
    <t>Calochilus gracillimus</t>
  </si>
  <si>
    <t>Calochilus praeltus; Calochilus sandrae</t>
  </si>
  <si>
    <t>p_5664</t>
  </si>
  <si>
    <t>Calochilus grandiflorus</t>
  </si>
  <si>
    <t>Calochilus grandiflorus; Calochilus campestris var. grandiflorus; Calochilus campestris var. grandiflora</t>
  </si>
  <si>
    <t>p_5665</t>
  </si>
  <si>
    <t>Calochilus herbaceus</t>
  </si>
  <si>
    <t>p_5666</t>
  </si>
  <si>
    <t>p_5667</t>
  </si>
  <si>
    <t>Calochilus imberbis</t>
  </si>
  <si>
    <t>p_5668</t>
  </si>
  <si>
    <t>Calochilus imperiosus</t>
  </si>
  <si>
    <t>p_5669</t>
  </si>
  <si>
    <t>Calochilus kalaru</t>
  </si>
  <si>
    <t>p_5670</t>
  </si>
  <si>
    <t>Calochilus metallicus</t>
  </si>
  <si>
    <t>Calochilus sp. (Weipa B.R.Jahnke 5)</t>
  </si>
  <si>
    <t>p_5671</t>
  </si>
  <si>
    <t>Calochilus paludosus</t>
  </si>
  <si>
    <t>Calochilus australianus; Calochilus grandiflorus</t>
  </si>
  <si>
    <t>p_5672</t>
  </si>
  <si>
    <t>Calochilus platychilus</t>
  </si>
  <si>
    <t>Calochilus robertsonii</t>
  </si>
  <si>
    <t>p_5673</t>
  </si>
  <si>
    <t>Calochilus sp. Hopetoun (H.Taylor s.n.); Calochilus aff. campestris; Calochilus aff. campestris; Calochilus aff. campestris; Calochilus campestris</t>
  </si>
  <si>
    <t>p_5674</t>
  </si>
  <si>
    <t>p_5675</t>
  </si>
  <si>
    <t>p_5676</t>
  </si>
  <si>
    <t>Calochilus russeus</t>
  </si>
  <si>
    <t>p_5677</t>
  </si>
  <si>
    <t>Calochilus sp. Boyup Brook (E.Chapman s.n. 12/10/2002)</t>
  </si>
  <si>
    <t>Calochilus sp. 'Boyup Brook'; Calochilus sp. 'Boyup Brook'; Calochilus sp. 'Boyup Brook'</t>
  </si>
  <si>
    <t>p_5678</t>
  </si>
  <si>
    <t>Calochilus sp. Theda (R.L.Barrett et al. RLB 6158)</t>
  </si>
  <si>
    <t>Calochilus barbarossa; Calochilus barbarossa</t>
  </si>
  <si>
    <t>p_5679</t>
  </si>
  <si>
    <t>Calochilus stramenicola</t>
  </si>
  <si>
    <t>Calochilus sp. Wandoo Beard Orchid (D.M.Rose 344); Calochilus robertsonii</t>
  </si>
  <si>
    <t>p_5680</t>
  </si>
  <si>
    <t>Calochilus therophilus</t>
  </si>
  <si>
    <t>Calochilus gracillimus; Calochilus gracillimus; Calochilus robertsonii; Calochilus gracillimus; Calochilus gracillimus; Calochilus gracillimus; Calochilus gracillimus</t>
  </si>
  <si>
    <t>p_5681</t>
  </si>
  <si>
    <t>Calochilus uliginosus</t>
  </si>
  <si>
    <t>Calochilus aff. robertsonii; Calochilus aff. robertsonii; Calochilus aff. robertsonii; Calochilus aff. robertsonii; Calochilus sp. South-west swamps (B.G.Hammersley 1010); Calochilus robertsonii</t>
  </si>
  <si>
    <t>p_5682</t>
  </si>
  <si>
    <t>Calochlaena dubia</t>
  </si>
  <si>
    <t>Davallia dubia; Hemitelia godeffroyi; Davallia tasmanica; Davallia muelleri; Davallia cristatella; Culcita dubia; Balantium dubium; Sitolobium dubium; Sitobolium dubium; Balantium brownianum; Culcita blepharodes; Dicksonia dubia; Trichomanes dubia; Davallia dubia var. dubia</t>
  </si>
  <si>
    <t>p_5683</t>
  </si>
  <si>
    <t>Culcita villosa; Culcita villosa; Hypolepis tenuifolia var. hirsuta</t>
  </si>
  <si>
    <t>p_5684</t>
  </si>
  <si>
    <t>Calomeria amaranthoides</t>
  </si>
  <si>
    <t>Agathomeris amaranthoides; Razumovia paniculata; Oxyphoeria foetida; Humea elegans</t>
  </si>
  <si>
    <t>p_5685</t>
  </si>
  <si>
    <t>Calophyllum australianum</t>
  </si>
  <si>
    <t>Calophyllum calaba var. australianum</t>
  </si>
  <si>
    <t>p_5686</t>
  </si>
  <si>
    <t>Calophyllum caudatum</t>
  </si>
  <si>
    <t>p_5687</t>
  </si>
  <si>
    <t>Calophyllum costatum</t>
  </si>
  <si>
    <t>p_5688</t>
  </si>
  <si>
    <t>p_5689</t>
  </si>
  <si>
    <t>p_5690</t>
  </si>
  <si>
    <t>Calophyllum ramiflorum</t>
  </si>
  <si>
    <t>p_5691</t>
  </si>
  <si>
    <t>p_5692</t>
  </si>
  <si>
    <t>Calopogonium caeruleum</t>
  </si>
  <si>
    <t>Stenolobium caeruleum</t>
  </si>
  <si>
    <t>p_5693</t>
  </si>
  <si>
    <t>Calopogonium mucunoides</t>
  </si>
  <si>
    <t>p_5694</t>
  </si>
  <si>
    <t>Calorophus elongatus</t>
  </si>
  <si>
    <t>Calostrophus lateriflorus; Calorophus elongatus var. elongatus; Hypolaena elongata; Hypolaena longissima; Lepyrodia elongata; Restio lateriflorus; Calorophus lateriflorus</t>
  </si>
  <si>
    <t>p_5695</t>
  </si>
  <si>
    <t>Calorophus erostris</t>
  </si>
  <si>
    <t>Caustis erostris; Calorophus ater</t>
  </si>
  <si>
    <t>p_5696</t>
  </si>
  <si>
    <t>Calostemma abdicatum</t>
  </si>
  <si>
    <t>Calostemma sp. Everard Ranges (P.J.Lang BS23-30021); Calostemma purpureum</t>
  </si>
  <si>
    <t>p_5697</t>
  </si>
  <si>
    <t>Calostemma luteum</t>
  </si>
  <si>
    <t>Calostemma candidum</t>
  </si>
  <si>
    <t>p_5698</t>
  </si>
  <si>
    <t>Calostemma purpureum</t>
  </si>
  <si>
    <t>Calostemma purpureum var. carnea; Calostemma purpureum var. carneum; Calostemma purpureum var. purpureum; Calostemma carneum</t>
  </si>
  <si>
    <t>Calothamnus accedens</t>
  </si>
  <si>
    <t>Melaleuca accedens</t>
  </si>
  <si>
    <t>p_5700</t>
  </si>
  <si>
    <t>Calothamnus affinis</t>
  </si>
  <si>
    <t>Calothamnus affinis var. longistamineus; Melaleuca relativa; Calothamnus affinis var. affinis; Calothamnus microcarpus var. teres; Calothamnus affinis var. teres</t>
  </si>
  <si>
    <t>p_5701</t>
  </si>
  <si>
    <t>Calothamnus arcuatus</t>
  </si>
  <si>
    <t>Melaleuca arcuata</t>
  </si>
  <si>
    <t>p_5702</t>
  </si>
  <si>
    <t>Calothamnus aridus</t>
  </si>
  <si>
    <t>Melaleuca arida</t>
  </si>
  <si>
    <t>Calothamnus blepharospermus</t>
  </si>
  <si>
    <t>Calothamnus blepharospermus var. blepharospermus; Calothamnus blepharosperma; Melaleuca blepharosperma</t>
  </si>
  <si>
    <t>p_5704</t>
  </si>
  <si>
    <t>Calothamnus borealis</t>
  </si>
  <si>
    <t>Melaleuca aquilonia</t>
  </si>
  <si>
    <t>p_5705</t>
  </si>
  <si>
    <t>Calothamnus borealis subsp. borealis</t>
  </si>
  <si>
    <t>Melaleuca aquilonia subsp. aquilonia</t>
  </si>
  <si>
    <t>p_5706</t>
  </si>
  <si>
    <t>Calothamnus borealis subsp. cinereus</t>
  </si>
  <si>
    <t>Melaleuca aquilonia subsp. cinerea</t>
  </si>
  <si>
    <t>Calothamnus brevifolius</t>
  </si>
  <si>
    <t>Melaleuca hawkeswoodii; Calothamnus villosus var. ericifolius</t>
  </si>
  <si>
    <t>p_5708</t>
  </si>
  <si>
    <t>Calothamnus chrysanthereus</t>
  </si>
  <si>
    <t>Melaleuca chrysantherea; Melaleuca chrysanthera</t>
  </si>
  <si>
    <t>p_5709</t>
  </si>
  <si>
    <t>Calothamnus cupularis</t>
  </si>
  <si>
    <t>Calothamnus sp. Junga (S.D.Hopper 1293); Melaleuca cupularis</t>
  </si>
  <si>
    <t>p_5710</t>
  </si>
  <si>
    <t>Calothamnus formosus</t>
  </si>
  <si>
    <t>Calothamnus formosus subsp. rigidus; Calothamnus formosus subsp. formosus; Melaleuca aglaia</t>
  </si>
  <si>
    <t>p_5711</t>
  </si>
  <si>
    <t>Calothamnus gibbosus</t>
  </si>
  <si>
    <t>Melaleuca protumida</t>
  </si>
  <si>
    <t>p_5712</t>
  </si>
  <si>
    <t>Calothamnus gilesii</t>
  </si>
  <si>
    <t>Melaleuca gilesii</t>
  </si>
  <si>
    <t>p_5713</t>
  </si>
  <si>
    <t>Calothamnus glaber</t>
  </si>
  <si>
    <t>Calothamnus glaber; Calothamnus blepharospermus var. glaber; Calothamnus glaber; Melaleuca glabra</t>
  </si>
  <si>
    <t>p_5714</t>
  </si>
  <si>
    <t>Calothamnus gracilis</t>
  </si>
  <si>
    <t>Melaleuca gracilis</t>
  </si>
  <si>
    <t>p_5715</t>
  </si>
  <si>
    <t>Calothamnus graniticus</t>
  </si>
  <si>
    <t>Melaleuca granitica</t>
  </si>
  <si>
    <t>p_5716</t>
  </si>
  <si>
    <t>Calothamnus graniticus subsp. graniticus</t>
  </si>
  <si>
    <t>Melaleuca granitica subsp. granitica</t>
  </si>
  <si>
    <t>p_5717</t>
  </si>
  <si>
    <t>Calothamnus graniticus subsp. leptophyllus</t>
  </si>
  <si>
    <t>Calothamnus torulosus var. leptophyllus; Melaleuca granitica subsp. leptophylla; Calothamnus torulosus var. leptophylla</t>
  </si>
  <si>
    <t>p_5718</t>
  </si>
  <si>
    <t>Calothamnus hirsutus</t>
  </si>
  <si>
    <t>Calothamnus sp. Lesuer (E.A.Griffin 2490); Melaleuca hirsuta</t>
  </si>
  <si>
    <t>p_5719</t>
  </si>
  <si>
    <t>Calothamnus huegelii</t>
  </si>
  <si>
    <t>Calothamnus nodosa; Calothamnus nodosus; Calothamnus lateralis f. rigidus; Melaleuca caroli-huegelii</t>
  </si>
  <si>
    <t>p_5720</t>
  </si>
  <si>
    <t>Calothamnus lateralis</t>
  </si>
  <si>
    <t>Calothamnus lateralis f. longifolius; Calothamnus longifolia; Calothamnus longifolius; Melaleuca alilateralis; Melaleuca alilateralis var. alilateralis</t>
  </si>
  <si>
    <t>p_5721</t>
  </si>
  <si>
    <t>Calothamnus lateralis var. crassus</t>
  </si>
  <si>
    <t>Calothamnus sp. Scott River (R.D.Royce 84); Calothamnus crassus; Calothamnus lateralis f. crassus; Melaleuca alilateralis var. crassa</t>
  </si>
  <si>
    <t>p_5722</t>
  </si>
  <si>
    <t>Calothamnus lateralis var. lateralis</t>
  </si>
  <si>
    <t>Calothamnus lateralis f. lateralis</t>
  </si>
  <si>
    <t>Calothamnus lehmannii</t>
  </si>
  <si>
    <t>Calothamnus plumosa; Calothamnus plumosus; Melaleuca johannis-lehmannii</t>
  </si>
  <si>
    <t>Calothamnus longissimus</t>
  </si>
  <si>
    <t>Melaleuca longissima</t>
  </si>
  <si>
    <t>p_5725</t>
  </si>
  <si>
    <t>Calothamnus macrocarpus</t>
  </si>
  <si>
    <t>Melaleuca macrocarpa</t>
  </si>
  <si>
    <t>p_5726</t>
  </si>
  <si>
    <t>Calothamnus microcarpus</t>
  </si>
  <si>
    <t>Calothamnus microcarpus var. microcarpus; Melaleuca microcarpa</t>
  </si>
  <si>
    <t>Calothamnus montanus</t>
  </si>
  <si>
    <t>Calothamnus sp. Montane (A.S.George 3140); Melaleuca georgei; Calothamnus crassus</t>
  </si>
  <si>
    <t>p_5728</t>
  </si>
  <si>
    <t>Calothamnus oldfieldii</t>
  </si>
  <si>
    <t>Calothamnus kalbarriensis; Melaleuca augusti-oldfieldii</t>
  </si>
  <si>
    <t>p_5729</t>
  </si>
  <si>
    <t>Calothamnus pachystachyus</t>
  </si>
  <si>
    <t>Melaleuca pachystachya</t>
  </si>
  <si>
    <t>p_5730</t>
  </si>
  <si>
    <t>Calothamnus phellosus</t>
  </si>
  <si>
    <t>Melaleuca phellosa</t>
  </si>
  <si>
    <t>p_5731</t>
  </si>
  <si>
    <t>Calothamnus pinifolius</t>
  </si>
  <si>
    <t>Melaleuca peucophylla</t>
  </si>
  <si>
    <t>p_5732</t>
  </si>
  <si>
    <t>Calothamnus planifolius</t>
  </si>
  <si>
    <t>Calothamnus planifolia f. angustifolia; Calothamnus planifolius f. latifolius; Calothamnus planifolia f. latifolia; Calothamnus planifolius var. angustifolius; Calothamnus planifolia var. angustifolia; Calothamnus planifolius var. latifolius; Calothamnus planifolia var. latifolia; Melaleuca planifolia; Calothamnus planifolius f. angustifolius</t>
  </si>
  <si>
    <t>p_5733</t>
  </si>
  <si>
    <t>Calothamnus planifolius var. pallidifolius</t>
  </si>
  <si>
    <t>Calothamnus pallidifolius; Melaleuca planifolia var. pallidifolia</t>
  </si>
  <si>
    <t>p_5734</t>
  </si>
  <si>
    <t>Calothamnus planifolius var. planifolius</t>
  </si>
  <si>
    <t>Melaleuca planifolia var. planifolia; Calothamnus planifolius f. planifolius</t>
  </si>
  <si>
    <t>p_5735</t>
  </si>
  <si>
    <t>Calothamnus preissii</t>
  </si>
  <si>
    <t>Calothamnus laxus; Melaleuca preissii; Calothamnus laxa</t>
  </si>
  <si>
    <t>p_5736</t>
  </si>
  <si>
    <t>Calothamnus quadrifidus</t>
  </si>
  <si>
    <t>Calothamnus clavatus; Calothamnus quadrifidus f. normalis; Calothamnus quadrifidus var. hirsutus; Calothamnus clavatus; Beaufortia pinifolia; Billottia acerosa; Billotia acerosa; Melaleuca acerosa; Melaleuca acerosa var. acerosa; Calothamnus quadrifidus f. acerosus; Calothamnus clavata; Calothamnus purpureus; Calothamnus purpurea; Calothamnus laevigatus; Calothamnus laevigata; Melaleuca quadrifida</t>
  </si>
  <si>
    <t>p_5737</t>
  </si>
  <si>
    <t>Calothamnus quadrifidus subsp. angustifolius</t>
  </si>
  <si>
    <t>Melaleuca quadrifida subsp. angustifolia; Calothamnus homalophyllus var. angustifolia; Calothamnus homalophyllus var. angustifolius</t>
  </si>
  <si>
    <t>p_5738</t>
  </si>
  <si>
    <t>Calothamnus quadrifidus subsp. asper</t>
  </si>
  <si>
    <t>Calothamnus aspera; Calothamnus asper; Melaleuca quadrifida subsp. aspera</t>
  </si>
  <si>
    <t>p_5739</t>
  </si>
  <si>
    <t>Calothamnus quadrifidus subsp. homalophyllus</t>
  </si>
  <si>
    <t>Calothamnus homalophyllus var. trachycarpus; Melaleuca quadrifida subsp. homalophylla; Calothamnus homalophyllus; Calothamnus homalophylla; Calothamnus homalophylla var. trachycarpa; Calothamnus homalophyllus var. homalophyllus</t>
  </si>
  <si>
    <t>p_5740</t>
  </si>
  <si>
    <t>Calothamnus quadrifidus subsp. obtusus</t>
  </si>
  <si>
    <t>Melaleuca quadrifida subsp. obtusa; Calothamnus quadrifidus f. obtusus</t>
  </si>
  <si>
    <t>p_5741</t>
  </si>
  <si>
    <t>Calothamnus quadrifidus subsp. petraeus</t>
  </si>
  <si>
    <t>Melaleuca quadrifida subsp. petraea</t>
  </si>
  <si>
    <t>p_5742</t>
  </si>
  <si>
    <t>Calothamnus quadrifidus subsp. quadrifidus</t>
  </si>
  <si>
    <t>Melaleuca quadrifida subsp. quadrifida; Calothamnus quadrifidus var. quadrifidus; Calothamnus quadrifidus f. quadrifidus</t>
  </si>
  <si>
    <t>p_5743</t>
  </si>
  <si>
    <t>Calothamnus quadrifidus subsp. seminudus</t>
  </si>
  <si>
    <t>Melaleuca quadrifida subsp. seminuda</t>
  </si>
  <si>
    <t>p_5744</t>
  </si>
  <si>
    <t>Calothamnus quadrifidus subsp. teretifolius</t>
  </si>
  <si>
    <t>Calothamnus sp. Whicher (B.J.Keighery &amp; N.Gibson 230); Melaleuca quadrifida subsp. teretifolia</t>
  </si>
  <si>
    <t>p_5745</t>
  </si>
  <si>
    <t>Calothamnus robustus</t>
  </si>
  <si>
    <t>Calothamnus knightii; Calothamnus knightii; Melaleuca robusta</t>
  </si>
  <si>
    <t>p_5746</t>
  </si>
  <si>
    <t>Calothamnus roseus</t>
  </si>
  <si>
    <t>Calothamnus sp. Kundip (A.S.George &amp; E.G.H.Oliver ASG17657); Melaleuca rosea</t>
  </si>
  <si>
    <t>p_5747</t>
  </si>
  <si>
    <t>Calothamnus rupestris</t>
  </si>
  <si>
    <t>p_5748</t>
  </si>
  <si>
    <t>Calothamnus sanguineus</t>
  </si>
  <si>
    <t>Calothamnus blepharanthera; Melaleuca cruenta; Calothamnus eriocarpus; Calothamnus eriocarpa; Calothamnus blepharantherus</t>
  </si>
  <si>
    <t>p_5749</t>
  </si>
  <si>
    <t>Calothamnus scabridus</t>
  </si>
  <si>
    <t>Melaleuca scabrida; Calothamnus sp. Mt Lindesay (B.G.Hammersley 439); Calothamnus sp. Mt Lindesay (A.R.Annels et al. 4539)</t>
  </si>
  <si>
    <t>p_5750</t>
  </si>
  <si>
    <t>Calothamnus schaueri</t>
  </si>
  <si>
    <t>Melaleuca schaueri; Calothamnus schoenophylla; Calothamnus schoenophyllus</t>
  </si>
  <si>
    <t>p_5751</t>
  </si>
  <si>
    <t>Calothamnus superbus</t>
  </si>
  <si>
    <t>Melaleuca superba</t>
  </si>
  <si>
    <t>p_5752</t>
  </si>
  <si>
    <t>Calothamnus torulosus</t>
  </si>
  <si>
    <t>Calothamnus torulosus var. torulosus; Melaleuca torulosa</t>
  </si>
  <si>
    <t>p_5753</t>
  </si>
  <si>
    <t>Calothamnus tuberosus</t>
  </si>
  <si>
    <t>Melaleuca tuberosa</t>
  </si>
  <si>
    <t>p_5754</t>
  </si>
  <si>
    <t>Calothamnus validus</t>
  </si>
  <si>
    <t>Melaleuca valida</t>
  </si>
  <si>
    <t>p_5755</t>
  </si>
  <si>
    <t>Calothamnus villosus</t>
  </si>
  <si>
    <t>Melaleuca hislopii; Calothamnus villosus var. villosus</t>
  </si>
  <si>
    <t>p_5756</t>
  </si>
  <si>
    <t>Calotis ancyrocarpa</t>
  </si>
  <si>
    <t>p_5757</t>
  </si>
  <si>
    <t>Calotis anthemoides</t>
  </si>
  <si>
    <t>p_5758</t>
  </si>
  <si>
    <t>Calotis breviradiata</t>
  </si>
  <si>
    <t>Calotis multicaulis var. breviradiata</t>
  </si>
  <si>
    <t>p_5759</t>
  </si>
  <si>
    <t>Calotis breviseta</t>
  </si>
  <si>
    <t>Calotis pterosperma; Calotis tropica</t>
  </si>
  <si>
    <t>p_5760</t>
  </si>
  <si>
    <t>Calotis cuneata</t>
  </si>
  <si>
    <t>Calotis cuneata var. cuneata; Calotis scabiosifolia var. cuneata; Calotis palmata</t>
  </si>
  <si>
    <t>p_5761</t>
  </si>
  <si>
    <t>Calotis cuneifolia</t>
  </si>
  <si>
    <t>Calotis cuneifolia var. cuneifolia; Calotis dilatata; Calotis cuneifolia var. biaristata; Calotis cuneifolia var. glabrescens; Calotis scabriuscula var. lobata</t>
  </si>
  <si>
    <t>p_5762</t>
  </si>
  <si>
    <t>Calotis cymbacantha</t>
  </si>
  <si>
    <t>Calotis cymbacantha var. cymbacantha; Calotis cymbacantha var. pumila</t>
  </si>
  <si>
    <t>p_5763</t>
  </si>
  <si>
    <t>Calotis dentex</t>
  </si>
  <si>
    <t>Calotis scabriuscula; Calotis scabriuscula var. scabriuscula</t>
  </si>
  <si>
    <t>p_5764</t>
  </si>
  <si>
    <t>Calotis erinacea</t>
  </si>
  <si>
    <t>Calotis erinacea var. erinacea; Calotis erinacea var. parviflora; Huenefeldia angustifolia; Calotis erinacea var. biaristata</t>
  </si>
  <si>
    <t>p_5765</t>
  </si>
  <si>
    <t>Calotis glabrescens</t>
  </si>
  <si>
    <t>p_5766</t>
  </si>
  <si>
    <t>Huenefeldia coronopifolia</t>
  </si>
  <si>
    <t>p_5767</t>
  </si>
  <si>
    <t>Calotis hispidula</t>
  </si>
  <si>
    <t>Calotis hispidula var. hispidula; Cheiroloma hispidulum</t>
  </si>
  <si>
    <t>p_5768</t>
  </si>
  <si>
    <t>Calotis inermis</t>
  </si>
  <si>
    <t>p_5769</t>
  </si>
  <si>
    <t>Calotis kempei</t>
  </si>
  <si>
    <t>p_5770</t>
  </si>
  <si>
    <t>Calotis lappulacea</t>
  </si>
  <si>
    <t>Calotis polyseta; Calotis microphylla</t>
  </si>
  <si>
    <t>p_5771</t>
  </si>
  <si>
    <t>Calotis latiuscula</t>
  </si>
  <si>
    <t>p_5772</t>
  </si>
  <si>
    <t>p_5773</t>
  </si>
  <si>
    <t>Calotis multicaulis</t>
  </si>
  <si>
    <t>Calotis multicaulis B; Goniopogon multicaule; Calotis multicaulis var. multicaulis; Calotis multicaulis sp. B</t>
  </si>
  <si>
    <t>p_5774</t>
  </si>
  <si>
    <t>Calotis plumulifera</t>
  </si>
  <si>
    <t>Calotis multicaulis A; Calotis multicaulis sp. A; Calotis multicaulis; Calotis multicaulis; Calotis multicaulis; Calotis multicaulis</t>
  </si>
  <si>
    <t>p_5775</t>
  </si>
  <si>
    <t>Calotis porphyroglossa</t>
  </si>
  <si>
    <t>Calotis microcephala; Brachycome clementii; Brachyscome clementii</t>
  </si>
  <si>
    <t>p_5776</t>
  </si>
  <si>
    <t>Calotis pubescens</t>
  </si>
  <si>
    <t>Calotis cuneata var. pubescens; Calotis scabiosifolia var. pubescens</t>
  </si>
  <si>
    <t>p_5777</t>
  </si>
  <si>
    <t>Calotis scabiosifolia</t>
  </si>
  <si>
    <t>p_5778</t>
  </si>
  <si>
    <t>Calotis scabiosifolia var. integrifolia</t>
  </si>
  <si>
    <t>Calotis scabiosifolia var. lasiocarpa</t>
  </si>
  <si>
    <t>p_5779</t>
  </si>
  <si>
    <t>Calotis scabiosifolia var. scabiosifolia</t>
  </si>
  <si>
    <t>Calotis muelleri</t>
  </si>
  <si>
    <t>p_5780</t>
  </si>
  <si>
    <t>Calotis scapigera</t>
  </si>
  <si>
    <t>Calotis scapigera var. scapigera; Calotis scabiosifolia var. elongata; Calotis scapigera var. dentata</t>
  </si>
  <si>
    <t>p_5781</t>
  </si>
  <si>
    <t>Calotis sp. Carnarvon Range (D.J.Edinger &amp; K.F.Kenneally D 2708 K 12243)</t>
  </si>
  <si>
    <t>p_5782</t>
  </si>
  <si>
    <t>Calotis sp. Lake Buchanan (J.Kemp+ 3384H)</t>
  </si>
  <si>
    <t>Calotis sp. (Lake Buchanan J.Kemp+ 3384H)</t>
  </si>
  <si>
    <t>p_5783</t>
  </si>
  <si>
    <t>Calotis sp. Normanton (P.Ollerenshaw 1480)</t>
  </si>
  <si>
    <t>Calotis sp. (Normanton P.Ollerenshaw 1480)</t>
  </si>
  <si>
    <t>p_5784</t>
  </si>
  <si>
    <t>Calotis sp. Perrinvale Station (R.J.Cranfield 7096)</t>
  </si>
  <si>
    <t>p_5785</t>
  </si>
  <si>
    <t>Calotis squamigera</t>
  </si>
  <si>
    <t>p_5786</t>
  </si>
  <si>
    <t>Calotis suffruticosa</t>
  </si>
  <si>
    <t>p_5787</t>
  </si>
  <si>
    <t>Calotis xanthosioidea</t>
  </si>
  <si>
    <t>p_5788</t>
  </si>
  <si>
    <t>Calotropis gigantea</t>
  </si>
  <si>
    <t>Asclepias gigantea</t>
  </si>
  <si>
    <t>p_5789</t>
  </si>
  <si>
    <t>Calotropis procera</t>
  </si>
  <si>
    <t>Asclepias procera; Asclepias gigantea</t>
  </si>
  <si>
    <t>p_5790</t>
  </si>
  <si>
    <t>Ephedra arborea</t>
  </si>
  <si>
    <t>p_5791</t>
  </si>
  <si>
    <t>Calycopeplus collinus</t>
  </si>
  <si>
    <t>Calycopeplus casuarinoides; Calycopeplus casuarinoides; Calycopeplus casuarinoides</t>
  </si>
  <si>
    <t>p_5792</t>
  </si>
  <si>
    <t>Calycopeplus marginatus</t>
  </si>
  <si>
    <t>p_5793</t>
  </si>
  <si>
    <t>p_5794</t>
  </si>
  <si>
    <t>Calycopeplus paucifolius</t>
  </si>
  <si>
    <t>Calycopeplus helmsii; Euphorbia paucifolia; Calycopeplus ephedroides</t>
  </si>
  <si>
    <t>p_5795</t>
  </si>
  <si>
    <t>Calymmodon luerssenianus</t>
  </si>
  <si>
    <t>Polypodium luerssenianum; Polypodium cucullatum; Calymmodon cucullatus</t>
  </si>
  <si>
    <t>p_5796</t>
  </si>
  <si>
    <t>Calyptocarpus vialis</t>
  </si>
  <si>
    <t>Synedrella vialis</t>
  </si>
  <si>
    <t>p_5797</t>
  </si>
  <si>
    <t>Calyptochloa cylindrosperma</t>
  </si>
  <si>
    <t>Calyptochloa sp. (Blackjack E.J.Thompson+ CHA769)</t>
  </si>
  <si>
    <t>p_5798</t>
  </si>
  <si>
    <t>Calyptochloa gracillima</t>
  </si>
  <si>
    <t>p_5799</t>
  </si>
  <si>
    <t>Calyptochloa gracillima subsp. gracillima</t>
  </si>
  <si>
    <t>p_5800</t>
  </si>
  <si>
    <t>Calyptochloa gracillima subsp. ipsviciensis</t>
  </si>
  <si>
    <t>p_5801</t>
  </si>
  <si>
    <t>Calyptochloa johnsoniana</t>
  </si>
  <si>
    <t>p_5802</t>
  </si>
  <si>
    <t>Calyptochloa sp. Charters Towers (E.J.Thompson+ CHA554)</t>
  </si>
  <si>
    <t>Calyptochloa sp. (Charters Towers E.J.Thompson+ CHA554)</t>
  </si>
  <si>
    <t>p_5803</t>
  </si>
  <si>
    <t>Convolvulus affinis; Calystegia marginata; Calystegia marginata; Calystegia marginata; Convolvulus marginatus</t>
  </si>
  <si>
    <t>p_5804</t>
  </si>
  <si>
    <t>Calystegia marginata</t>
  </si>
  <si>
    <t>Convolvulus marginatus; Volvulus marginatus</t>
  </si>
  <si>
    <t>p_5805</t>
  </si>
  <si>
    <t>Calystegia sepium</t>
  </si>
  <si>
    <t>Convolvulus sepium; Calystegia sepium subsp. roseata</t>
  </si>
  <si>
    <t>p_5806</t>
  </si>
  <si>
    <t>Calystegia silvatica</t>
  </si>
  <si>
    <t>Convolvulus silvaticus</t>
  </si>
  <si>
    <t>p_5807</t>
  </si>
  <si>
    <t>Calystegia silvatica subsp. disjuncta</t>
  </si>
  <si>
    <t>p_5808</t>
  </si>
  <si>
    <t>Calystegia silvatica subsp. silvatica</t>
  </si>
  <si>
    <t>p_5809</t>
  </si>
  <si>
    <t>Calystegia soldanella</t>
  </si>
  <si>
    <t>Convolvulus sepium var. soldanella; Calystegia soldanella; Convolvulus soldanella; Calystegia soldanella var. australis; Convolvulus sepium var. saldonella; Calystegia reniformis; Convolvulus reniformis</t>
  </si>
  <si>
    <t>p_5810</t>
  </si>
  <si>
    <t>Calycothrix achaeta; Calycothrix achaeta; Calythrix cuspidata; Lhotzkya cuspidata; Lhotskya cuspidata</t>
  </si>
  <si>
    <t>p_5811</t>
  </si>
  <si>
    <t>Calytrix acutifolia</t>
  </si>
  <si>
    <t>Calytrix sp. Scarp (H.Bowler 270); Lhotskya acutifolia</t>
  </si>
  <si>
    <t>p_5812</t>
  </si>
  <si>
    <t>Calytrix alpestris</t>
  </si>
  <si>
    <t>Lhotskya genethylloides; Lhotzkya genethylloides; Lhotskya genethylloides var. glabra; Genetyllis alpestris; Lhotzkya alpestris var. bracteosa; Lhotskya alpestris var. bracteosa; Lhotzkya genethylloides var. glabra; Lhotskya genethylloides var. bracteosa; Lhotzkya genetylloides var. bracteosa; Lhotskya genethylloides var. genethylloides; Lhotzkya genethylloides var. genethylloides; Lhotskya alpestris</t>
  </si>
  <si>
    <t>p_5813</t>
  </si>
  <si>
    <t>Calytrix amethystina</t>
  </si>
  <si>
    <t>p_5814</t>
  </si>
  <si>
    <t>Calytrix angulata</t>
  </si>
  <si>
    <t>Calycothrix angulata</t>
  </si>
  <si>
    <t>p_5815</t>
  </si>
  <si>
    <t>Calytrix arborescens</t>
  </si>
  <si>
    <t>Calycothrix arborescens</t>
  </si>
  <si>
    <t>p_5816</t>
  </si>
  <si>
    <t>Calytrix asperula</t>
  </si>
  <si>
    <t>Calycothrix asperula; Calytrix asperula var. asperula; Calycothrix luteola; Calythrix asperula var. asperula; Calythrix luteola</t>
  </si>
  <si>
    <t>p_5817</t>
  </si>
  <si>
    <t>Calytrix aurea</t>
  </si>
  <si>
    <t>Calycothrix aurea</t>
  </si>
  <si>
    <t>p_5818</t>
  </si>
  <si>
    <t>Calytrix birdii</t>
  </si>
  <si>
    <t>Calycothrix birdii</t>
  </si>
  <si>
    <t>p_5819</t>
  </si>
  <si>
    <t>Calytrix brevifolia</t>
  </si>
  <si>
    <t>Calycothrix muricata; Calycothrix brevifolia; Calytrix muricata var. muricata; Calythrix muricata; Calytrix muricata; Calythrix muricata var. parvifolia; Calytrix muricata var. parvifolia; Calythrix muricata var. muricata</t>
  </si>
  <si>
    <t>p_5820</t>
  </si>
  <si>
    <t>Calytrix breviseta</t>
  </si>
  <si>
    <t>p_5821</t>
  </si>
  <si>
    <t>Calycothrix cuspidata; Calythrix cuspidata</t>
  </si>
  <si>
    <t>p_5822</t>
  </si>
  <si>
    <t>Calytrix breviseta subsp. stipulosa</t>
  </si>
  <si>
    <t>p_5823</t>
  </si>
  <si>
    <t>Calytrix brownii</t>
  </si>
  <si>
    <t>Calycothrix brachychaeta; Calycothrix brownii; Calytrix laricina; Calythrix brachychaeta var. tenuifolia; Calytrix brachychaeta var. tenuifolia; Calythrix brachychaeta var. brachychaeta; Calytrix brachychaeta var. brachychaeta; Calythrix brachychaeta; Calytrix brachychaeta; Calythrix brownii; Calycothrix laricina; Calythrix laricina</t>
  </si>
  <si>
    <t>p_5824</t>
  </si>
  <si>
    <t>Calytrix carinata</t>
  </si>
  <si>
    <t>Calytrix microphylla var. ? longifolia; Calytrix sp. D; Calythrix microphylla var. ? longifolia; Calytrix longiflora</t>
  </si>
  <si>
    <t>p_5825</t>
  </si>
  <si>
    <t>Calytrix chrysantha</t>
  </si>
  <si>
    <t>p_5826</t>
  </si>
  <si>
    <t>Calytrix cravenii</t>
  </si>
  <si>
    <t>Lhotzkya scabra; Calytrix acutifolia subsp. brevifolia; Calytrix acutifolia subsp. Calingiri (G.J.Keighery 16401); Calytrix sp. Wheatbelt (R.Davis 4544); Calytrix sp. Eneabba (B.J.Lepschi &amp; T.R.Lally BJL3617); Lhotskya scabra</t>
  </si>
  <si>
    <t>p_5827</t>
  </si>
  <si>
    <t>Calytrix creswellii</t>
  </si>
  <si>
    <t>Calycothrix creswellii; Calycothrix creswelli</t>
  </si>
  <si>
    <t>p_5828</t>
  </si>
  <si>
    <t>Calytrix decandra</t>
  </si>
  <si>
    <t>Calythrix candolleana; Calycothrix decandra; Calycothrix candolleana; Calycothrix conanthera; Calythrix conanthera</t>
  </si>
  <si>
    <t>p_5829</t>
  </si>
  <si>
    <t>Calytrix decussata</t>
  </si>
  <si>
    <t>p_5830</t>
  </si>
  <si>
    <t>Calytrix depressa</t>
  </si>
  <si>
    <t>Calytrix tenuifolia; Calycothrix tenuifolia; Calytrix stowardii; Calytrix tenuifolia var. rigidior; Calycothrix depressa; Calythrix stowardii; Calythrix tenuifolia var. tenuifolia; Calycothrix rosea; Calytrix tenuifolia var. tenuifolia; Calythrix tenuifolia var. rigidior; Calythrix tenuifolia</t>
  </si>
  <si>
    <t>p_5831</t>
  </si>
  <si>
    <t>Calytrix desolata</t>
  </si>
  <si>
    <t>p_5832</t>
  </si>
  <si>
    <t>Calytrix divergens</t>
  </si>
  <si>
    <t>p_5833</t>
  </si>
  <si>
    <t>Calytrix drummondii</t>
  </si>
  <si>
    <t>Calythrix drummondii; Calycothrix drummondii; Calytrix flavescens var. drummondii; Calythrix flavescens var. drummondii</t>
  </si>
  <si>
    <t>p_5834</t>
  </si>
  <si>
    <t>Calytrix duplistipulata</t>
  </si>
  <si>
    <t>p_5835</t>
  </si>
  <si>
    <t>Calytrix ecalycata</t>
  </si>
  <si>
    <t>Calythropsis aurea</t>
  </si>
  <si>
    <t>p_5836</t>
  </si>
  <si>
    <t>Calytrix ecalycata subsp. brevis</t>
  </si>
  <si>
    <t>p_5837</t>
  </si>
  <si>
    <t>Calytrix ecalycata subsp. ecalycata</t>
  </si>
  <si>
    <t>p_5838</t>
  </si>
  <si>
    <t>Calytrix ecalycata subsp. pubescens</t>
  </si>
  <si>
    <t>p_5839</t>
  </si>
  <si>
    <t>Calytrix eneabbensis</t>
  </si>
  <si>
    <t>p_5840</t>
  </si>
  <si>
    <t>Calytrix erosipetala</t>
  </si>
  <si>
    <t>p_5841</t>
  </si>
  <si>
    <t>Calythrix cupressifolia; Calytrix microphylla; Calythrix microphylla; Calytrix microphylla var. microphylla; Calythrix microphylla var. microphylla; Calycothrix microphylla; Calytrix conferta; Calythrix conferta; Calycothrix conferta; Calytrix cupressifolia; Calycothrix cupressifolia; Calytrix cupressoides; Calythrix cupressoides; Calycothrix cupressoides; Calycothrix baueri; Calythrix baueri; Calytrix wickhamiana; Calythrix wickhamiana; Calytrix interstans; Calythrix interstans</t>
  </si>
  <si>
    <t>p_5842</t>
  </si>
  <si>
    <t>Calytrix faucicola</t>
  </si>
  <si>
    <t>p_5843</t>
  </si>
  <si>
    <t>Calytrix flavescens</t>
  </si>
  <si>
    <t>Calycothrix tetragonophylla; Calytrix flavescens var. flavescens; Calythrix flavescens var. flavescens; Calycothrix flavescens; Calycothrix flavescens; Calythrix puberula; Calycothrix tenella; Calytrix puberula; Calycothrix puberula; Calythrix tetragonophylla; Calythrix tenella; Calythrix flavescens var. tenella; Calytrix flavescens var. tenella</t>
  </si>
  <si>
    <t>p_5844</t>
  </si>
  <si>
    <t>Calytrix formosa</t>
  </si>
  <si>
    <t>p_5845</t>
  </si>
  <si>
    <t>Calytrix fraseri</t>
  </si>
  <si>
    <t>Calycothrix granulosa; Calythrix granulosa; Calycothrix fraseri; Calytrix granulosa</t>
  </si>
  <si>
    <t>p_5846</t>
  </si>
  <si>
    <t>Calytrix glaberrima</t>
  </si>
  <si>
    <t>Calytrix sp. A; Lhotskya glaberrima var. glaberrima; Lhotzkya glaberrima var. glaberrima; Lhotzkya glaberrima; Lhotskya glaberrima; Lhotskya glaberrima var. magnisepala; Lhotzkya glaberrima var. magnisepala</t>
  </si>
  <si>
    <t>p_5847</t>
  </si>
  <si>
    <t>Calytrix glutinosa</t>
  </si>
  <si>
    <t>Calycothrix glutinosa</t>
  </si>
  <si>
    <t>p_5848</t>
  </si>
  <si>
    <t>Calytrix gomphrenoides</t>
  </si>
  <si>
    <t>p_5849</t>
  </si>
  <si>
    <t>Calytrix gracilis</t>
  </si>
  <si>
    <t>Calycothrix gracilis</t>
  </si>
  <si>
    <t>p_5850</t>
  </si>
  <si>
    <t>Calytrix sp. 1; Calytrix sp. 'Gurulmundi' (K.A.Williams 75050)</t>
  </si>
  <si>
    <t>p_5851</t>
  </si>
  <si>
    <t>Calytrix gypsophila</t>
  </si>
  <si>
    <t>Calytrix sp. C</t>
  </si>
  <si>
    <t>p_5852</t>
  </si>
  <si>
    <t>Calytrix habrantha</t>
  </si>
  <si>
    <t>p_5853</t>
  </si>
  <si>
    <t>Calytrix harvestiana</t>
  </si>
  <si>
    <t>Lhotskya harvestiana; Lhotzkya harvestiana</t>
  </si>
  <si>
    <t>p_5854</t>
  </si>
  <si>
    <t>Calytrix hirta</t>
  </si>
  <si>
    <t>Lhotskya hirta; Lhotskya hirta; Lhotskya ericoides; Calytrix sp. Esperance (M.A.Burgman 4268A)</t>
  </si>
  <si>
    <t>p_5855</t>
  </si>
  <si>
    <t>Calytrix hislopii</t>
  </si>
  <si>
    <t>Calytrix sp. Sandstone (D.J.Edinger 5498)</t>
  </si>
  <si>
    <t>p_5856</t>
  </si>
  <si>
    <t>Calytrix inopinata</t>
  </si>
  <si>
    <t>p_5857</t>
  </si>
  <si>
    <t>Calytrix involucrata</t>
  </si>
  <si>
    <t>p_5858</t>
  </si>
  <si>
    <t>Calytrix islensis</t>
  </si>
  <si>
    <t>Calytrix sp. 'Isla Gorge' (S.L.Everist 8040)</t>
  </si>
  <si>
    <t>p_5859</t>
  </si>
  <si>
    <t>Calytrix leptophylla</t>
  </si>
  <si>
    <t>Calycothrix leptophylla</t>
  </si>
  <si>
    <t>p_5860</t>
  </si>
  <si>
    <t>Calytrix leschenaultii</t>
  </si>
  <si>
    <t>Calycothrix leschenaultii</t>
  </si>
  <si>
    <t>p_5861</t>
  </si>
  <si>
    <t>Calytrix longiflora</t>
  </si>
  <si>
    <t>Calycothrix longiflora; Calycothrix longifolia</t>
  </si>
  <si>
    <t>p_5862</t>
  </si>
  <si>
    <t>Calytrix megaphylla</t>
  </si>
  <si>
    <t>Calycothrix megaphylla</t>
  </si>
  <si>
    <t>p_5863</t>
  </si>
  <si>
    <t>Calytrix merralliana</t>
  </si>
  <si>
    <t>Lhotzkya violacea var. merrelliana; Lhotskya violacea var. merralliana</t>
  </si>
  <si>
    <t>p_5864</t>
  </si>
  <si>
    <t>Calytrix micrairoides</t>
  </si>
  <si>
    <t>p_5865</t>
  </si>
  <si>
    <t>Calytrix microcoma</t>
  </si>
  <si>
    <t>p_5866</t>
  </si>
  <si>
    <t>Calytrix mimiana</t>
  </si>
  <si>
    <t>p_5867</t>
  </si>
  <si>
    <t>Calytrix nematoclada</t>
  </si>
  <si>
    <t>Lhotskya ciliata; Lhotzkya ciliata</t>
  </si>
  <si>
    <t>p_5868</t>
  </si>
  <si>
    <t>Calytrix oldfieldii</t>
  </si>
  <si>
    <t>Calycothrix oldfieldii</t>
  </si>
  <si>
    <t>p_5869</t>
  </si>
  <si>
    <t>Calytrix oncophylla</t>
  </si>
  <si>
    <t>Calytrix aff. variabilis (S.J.Patrick 458); Calytrix sp. Wongamine (S.J.Patrick 458)</t>
  </si>
  <si>
    <t>p_5870</t>
  </si>
  <si>
    <t>Calytrix parvivallis</t>
  </si>
  <si>
    <t>p_5871</t>
  </si>
  <si>
    <t>Calytrix patrickiae</t>
  </si>
  <si>
    <t>Calytrix sp. Dragon Rocks (K.Kershaw &amp; L.Kerrigan KK 2180)</t>
  </si>
  <si>
    <t>p_5872</t>
  </si>
  <si>
    <t>Calytrix paucicostata</t>
  </si>
  <si>
    <t>p_5873</t>
  </si>
  <si>
    <t>Calytrix pimeleoides</t>
  </si>
  <si>
    <t>p_5874</t>
  </si>
  <si>
    <t>Calytrix platycheiridia</t>
  </si>
  <si>
    <t>p_5875</t>
  </si>
  <si>
    <t>Calytrix plumulosa</t>
  </si>
  <si>
    <t>Calycothrix plumulosa</t>
  </si>
  <si>
    <t>p_5876</t>
  </si>
  <si>
    <t>Calytrix praecipua</t>
  </si>
  <si>
    <t>p_5877</t>
  </si>
  <si>
    <t>Calytrix pulchella</t>
  </si>
  <si>
    <t>Calycothrix pulchella</t>
  </si>
  <si>
    <t>p_5878</t>
  </si>
  <si>
    <t>Calytrix purpurea</t>
  </si>
  <si>
    <t>Lhotzkya purpurea; Lhotskya purpurea</t>
  </si>
  <si>
    <t>p_5879</t>
  </si>
  <si>
    <t>Calytrix retrorsifolia</t>
  </si>
  <si>
    <t>Calytrix sp. Tutunup (G.J.Keighery &amp; N.Gibson 2953)</t>
  </si>
  <si>
    <t>p_5880</t>
  </si>
  <si>
    <t>Calytrix rupestris</t>
  </si>
  <si>
    <t>p_5881</t>
  </si>
  <si>
    <t>Calytrix sagei</t>
  </si>
  <si>
    <t>Calytrix sp. Jingaring (F.Obbens, R.Davis &amp; L.W.Sage LWS1332)</t>
  </si>
  <si>
    <t>p_5882</t>
  </si>
  <si>
    <t>Calytrix sapphirina</t>
  </si>
  <si>
    <t>Calycothrix sapphirina; Calythrix lasiostachya; Calycothrix lasiostachya; Calythrix empetroides; Calytrix empetroides; Calycothrix empetroides</t>
  </si>
  <si>
    <t>p_5883</t>
  </si>
  <si>
    <t>Calytrix similis</t>
  </si>
  <si>
    <t>p_5884</t>
  </si>
  <si>
    <t>Calytrix simplex</t>
  </si>
  <si>
    <t>Calycothrix simplex</t>
  </si>
  <si>
    <t>p_5885</t>
  </si>
  <si>
    <t>Calytrix simplex subsp. simplex</t>
  </si>
  <si>
    <t>Calytrix stenophylla; Calothrix stenophylla</t>
  </si>
  <si>
    <t>p_5886</t>
  </si>
  <si>
    <t>Calytrix simplex subsp. suboppositifolia</t>
  </si>
  <si>
    <t>p_5887</t>
  </si>
  <si>
    <t>Calytrix smeatoniana</t>
  </si>
  <si>
    <t>Lhotzkya smeatoniana; Calytrix sp. B; Lhotskya smeatoniana</t>
  </si>
  <si>
    <t>p_5888</t>
  </si>
  <si>
    <t>Calytrix sp. Paynes Find (F. &amp; J.Hort 1188)</t>
  </si>
  <si>
    <t>p_5889</t>
  </si>
  <si>
    <t>Calytrix strigosa</t>
  </si>
  <si>
    <t>Calycothrix lasiantha; Calythrix lasiantha; Calycothrix strigosa</t>
  </si>
  <si>
    <t>p_5890</t>
  </si>
  <si>
    <t>Calytrix superba</t>
  </si>
  <si>
    <t>p_5891</t>
  </si>
  <si>
    <t>Calytrix surdiviperana</t>
  </si>
  <si>
    <t>p_5892</t>
  </si>
  <si>
    <t>Calytrix sylvana</t>
  </si>
  <si>
    <t>Lhotskya brevifolia; Lhotzkya brevifolia</t>
  </si>
  <si>
    <t>p_5893</t>
  </si>
  <si>
    <t>Calytrix tenuiramea</t>
  </si>
  <si>
    <t>Calycothrix tenuiramea</t>
  </si>
  <si>
    <t>p_5894</t>
  </si>
  <si>
    <t>Calytrix tetragona</t>
  </si>
  <si>
    <t>Calycothrix rosea; Calycothrix schlechtendalii; Calythrix schlechtendalii; Calythrix mitchellii; Calycothrix squarrosa; Calythrix squarrosa; Calytrix mitchellii; Calythrix sullivanii; Calytrix sullivanii; Calythrix scabra; Calycothrix sullivani; Calycothrix sullivanii; Calythrix behriana; Calythrix muelleri; Calycothrix muelleri; Calythrix monticola; Calycothrix monticola; Calythrix leucantha; Calycothrix leucantha; Calycothrix glabra var. glaberrima; Calycothrix glabra var. ciliata; Calythrix diversifolia; Calycothrix billardierei; Calycothrix tetragona; Calythrix billardierii; Calytrix glabra; Calytrix diversifolia; Calycothrix diversifolia; Calycothrix scabra var. minor; Calycothrix curtophylla; Calycothrix glabra; Calycothrix glabra var. glabra; Calytrix ericoides; Calytrix virgata; Calythrix virgata; Calycothrix virgata; Calycothrix glabra var. virgata; Calytrix scabra; Calycothrix scabra; Calycothrix scabra var. scabra; Calytrix brunioides; Calycothrix brunioides; Calytrix curtophylla; Calythrix curtophylla; Calytrix flavescens var. curtophylla; Calythrix flavescens var. curtophylla; Calythrix brunioides; Calycothrix behriana; Calythrix rosea; Calytrix tetraptera</t>
  </si>
  <si>
    <t>p_5895</t>
  </si>
  <si>
    <t>Calytrix truncatifolia</t>
  </si>
  <si>
    <t>p_5896</t>
  </si>
  <si>
    <t>Calytrix uncinata</t>
  </si>
  <si>
    <t>p_5897</t>
  </si>
  <si>
    <t>Calytrix variabilis</t>
  </si>
  <si>
    <t>Calycothrix variabilis</t>
  </si>
  <si>
    <t>p_5898</t>
  </si>
  <si>
    <t>Calytrix verruculosa</t>
  </si>
  <si>
    <t>p_5899</t>
  </si>
  <si>
    <t>Calytrix verticillata</t>
  </si>
  <si>
    <t>p_5900</t>
  </si>
  <si>
    <t>Calytrix violacea</t>
  </si>
  <si>
    <t>Lhotskya violacea; Lhotskya violacea var. violacea</t>
  </si>
  <si>
    <t>p_5901</t>
  </si>
  <si>
    <t>Calytrix viscida</t>
  </si>
  <si>
    <t>Calytrix sp. Jackson Range (G.Cockerton et al. LCH 13786)</t>
  </si>
  <si>
    <t>p_5902</t>
  </si>
  <si>
    <t>Calytrix warburtonensis</t>
  </si>
  <si>
    <t>p_5903</t>
  </si>
  <si>
    <t>Calytrix watsonii</t>
  </si>
  <si>
    <t>Calycothrix watsonii; Calycothrix watsoni</t>
  </si>
  <si>
    <t>p_5904</t>
  </si>
  <si>
    <t>Camelina alyssum</t>
  </si>
  <si>
    <t>Myagrum alyssum; Myagrum dentatum; Camelina dentata; Camelina sativa subsp. alyssum</t>
  </si>
  <si>
    <t>p_5905</t>
  </si>
  <si>
    <t>Camelina sativa</t>
  </si>
  <si>
    <t>Myagrum sativum</t>
  </si>
  <si>
    <t>p_5906</t>
  </si>
  <si>
    <t>Camellia sinensis</t>
  </si>
  <si>
    <t>Thea sinensis</t>
  </si>
  <si>
    <t>p_5907</t>
  </si>
  <si>
    <t>Camonea pilosa</t>
  </si>
  <si>
    <t>Ipomoea pilosa; Merremia umbellata; Merremia umbellata; Merremia umbellata subsp. orientalis</t>
  </si>
  <si>
    <t>p_5908</t>
  </si>
  <si>
    <t>Camonea umbellata</t>
  </si>
  <si>
    <t>Convolvulus cymosus; Merremia umbellata subsp. umbellata; Convolvulus umbellatus; Merremia umbellata; Ipomoea cymosa; Ipomaea cymosa</t>
  </si>
  <si>
    <t>p_5909</t>
  </si>
  <si>
    <t>Campanula rapunculoides</t>
  </si>
  <si>
    <t>p_5910</t>
  </si>
  <si>
    <t>Campsis radicans</t>
  </si>
  <si>
    <t>Bignonia radicans</t>
  </si>
  <si>
    <t>p_5911</t>
  </si>
  <si>
    <t>Campsis x tagliabuana</t>
  </si>
  <si>
    <t>Tecoma tagliabuana</t>
  </si>
  <si>
    <t>p_5912</t>
  </si>
  <si>
    <t>Camptacra barbata</t>
  </si>
  <si>
    <t>Camptacra brachycomoides f. arachnoidea; Camptacra gracilis f. arachnoidea</t>
  </si>
  <si>
    <t>p_5913</t>
  </si>
  <si>
    <t>Camptacra gracilis</t>
  </si>
  <si>
    <t>Vittadinia brachycomoides; Eurybia gracilis; Shawia gracilis; Camptacra gracilis f. gracilis; Aster brachycomoides; Vittadinia brachycomoides var. brachycomoides; Vittadinia brachycomoides f. brachycomoides; Camptacra brachycomoides; Camptacra brachycomoides f. brachycomoides; Erigeron brachycomoides; Vittadinia brachycomoides var. glaberrima; Vittadinia brachycomoides f. glaberrima</t>
  </si>
  <si>
    <t>p_5914</t>
  </si>
  <si>
    <t>Camptacra perdita</t>
  </si>
  <si>
    <t>p_5915</t>
  </si>
  <si>
    <t>Camptacra robusta</t>
  </si>
  <si>
    <t>Vittadinia brachycomoides var. latifolia; Camptacra gracilis f. lanata; Camptacra brachycomoides f. lanata; Olearia arguta var. lanata</t>
  </si>
  <si>
    <t>p_5916</t>
  </si>
  <si>
    <t>p_5917</t>
  </si>
  <si>
    <t>Campynema lineare</t>
  </si>
  <si>
    <t>Campynema pygmaeum; Campylonema lineare</t>
  </si>
  <si>
    <t>p_5918</t>
  </si>
  <si>
    <t>Uvaria odorata; Canangium scortechinii; Fitzgeraldia mitrastigma; Unona cananga; Unona leptopetala; Unona odorata; Unona ossea; Uvaria axillaris; Uvaria ossea; Uvaria trifoliata; Uvaria undulata; Cananga scortechinii; Canangium mitrastigma; Canangium odoratum; Uvaria odorata; Canangium mitrastigma; Canangium odoratum; Cananga odorata var. odorata; Fitzgeraldia mitrastigma</t>
  </si>
  <si>
    <t>p_5919</t>
  </si>
  <si>
    <t>p_5920</t>
  </si>
  <si>
    <t>Canarium acutifolium; Canarium nigrum; Dammara nigra; Canarium leewenii; Canarium lineistipula; Canarium rostratum; Canarium longiflorum; Pimela acutifolia; Marignia acutifolia</t>
  </si>
  <si>
    <t>p_5921</t>
  </si>
  <si>
    <t>Bursera australasica; Bursera australasica; Protium australasicum; Canarium baileyanum; Bursera australiana; Protium australianum</t>
  </si>
  <si>
    <t>p_5922</t>
  </si>
  <si>
    <t>Sonzaya australiana</t>
  </si>
  <si>
    <t>p_5923</t>
  </si>
  <si>
    <t>p_5924</t>
  </si>
  <si>
    <t>p_5925</t>
  </si>
  <si>
    <t>p_5926</t>
  </si>
  <si>
    <t>Canarium indicum</t>
  </si>
  <si>
    <t>p_5927</t>
  </si>
  <si>
    <t>p_5928</t>
  </si>
  <si>
    <t>p_5929</t>
  </si>
  <si>
    <t>Canavalia cathartica</t>
  </si>
  <si>
    <t>Canavalia obtusifolia var. insularis; Canavalia ensiformis</t>
  </si>
  <si>
    <t>p_5930</t>
  </si>
  <si>
    <t>Canavalia ensiformis</t>
  </si>
  <si>
    <t>Dolichos ensiformis</t>
  </si>
  <si>
    <t>p_5931</t>
  </si>
  <si>
    <t>p_5932</t>
  </si>
  <si>
    <t>Dolichos roseus; Dolichos roseus; Canavalia maritima; Dolichos obtusifolius; Canavalia obtusifolia; Dolichos maritimus; Canavali maritima; Canavalia baueriana</t>
  </si>
  <si>
    <t>p_5933</t>
  </si>
  <si>
    <t>Canavalia sericea; Canavalia sericea</t>
  </si>
  <si>
    <t>p_5934</t>
  </si>
  <si>
    <t>Canna indica</t>
  </si>
  <si>
    <t>Canna x generalis</t>
  </si>
  <si>
    <t>Canna x orchiodes; Canna x orchiodes; Canna x orchiodes</t>
  </si>
  <si>
    <t>p_5936</t>
  </si>
  <si>
    <t>Canna x orchiodes</t>
  </si>
  <si>
    <t>p_5937</t>
  </si>
  <si>
    <t>Cannabis sativa</t>
  </si>
  <si>
    <t>Cannabis indica; Cannabis ruderalis</t>
  </si>
  <si>
    <t>p_5938</t>
  </si>
  <si>
    <t>Canscora diffusa</t>
  </si>
  <si>
    <t>Gentiana diffusa; Orthostemon erectum</t>
  </si>
  <si>
    <t>p_5939</t>
  </si>
  <si>
    <t>Cansjera leptostachya</t>
  </si>
  <si>
    <t>Cansjera scandens; Cansjera rheedei</t>
  </si>
  <si>
    <t>p_5940</t>
  </si>
  <si>
    <t>Cantinoa americana</t>
  </si>
  <si>
    <t>Pycnostachys sp. 1 (Cape Caledon; D.Symon 7758); Nepeta americana; Hyptis spicigera</t>
  </si>
  <si>
    <t>p_5941</t>
  </si>
  <si>
    <t>Capillipedium parviflorum</t>
  </si>
  <si>
    <t>Holcus caerulescens; Holcus parviflorus; Sorghum parviflorum; Anatherum parviflorum; Andropogon micranthus; Chrysopogon parviflorus; Andropogon parviflorus; Rhaphis parviflora; Bothriochloa parviflora; Dichanthium parviflorum; Dichanthium parviflorum; Rhaphis caerulescens; Andropogon caerulescens; Andropogon alternans; Chrysopogon violascens; Andropogon violascens; Andropogon micranthus var. violascens; Bothriochloa parviflora f. violascens; Chrysopogon parviflorus var. flavescens</t>
  </si>
  <si>
    <t>p_5942</t>
  </si>
  <si>
    <t>Capillipedium spicigerum</t>
  </si>
  <si>
    <t>Dichanthium parviflorum var. spicigerum; Andropogon spiciger; Andropogon spicigerus; Andropogon micranthus var. spicigerus; Bothriochloa parviflora var. spicigera; Andropogon parviflorus var. spicigerus; Capillipedium parviflorum var. spicigerum; Bothriochloa spicigera; Andropogon micranthus var. muelleri; Andropogon parviflorus var. muelleri; Chrysopogon parviflorus var. spicigera; Andropogon parviflorus var. spiciger; Andropogon micranthus var. spiciger; Chrysopogon parviflorus var. spiciger</t>
  </si>
  <si>
    <t>p_5943</t>
  </si>
  <si>
    <t>Capnophyllum africanum</t>
  </si>
  <si>
    <t>Caucalis africana; Cicuta africana; Conium africanum</t>
  </si>
  <si>
    <t>p_5944</t>
  </si>
  <si>
    <t>Capparis anomala</t>
  </si>
  <si>
    <t>Apophyllum anomalum</t>
  </si>
  <si>
    <t>p_5945</t>
  </si>
  <si>
    <t>Busbeckea arborea; Capparis sp. (Forty Mile Scrub); Capparis sp. (Forty Mile Scrub BH 3883RFK); Busbeckea arborea; Capparis nobilis var. arborea; Capparis nobilis var. laurina; Capparis sp. (=RFK/3883); Capparis sp. Forty Mile Scrub (B.Hyland 3883RFK); Capparis nobilis</t>
  </si>
  <si>
    <t>p_5946</t>
  </si>
  <si>
    <t>Capparis batianoffii</t>
  </si>
  <si>
    <t>Capparis sp. Gloucester Island (G.N.Batianoff 920912); Capparis sp. (Gloucester Island G.N.Batianoff+ 920912); Capparis sp. (Gloucester Island); Capparis sp. (Gloucester Island G.N.Batianoff 920912)</t>
  </si>
  <si>
    <t>p_5947</t>
  </si>
  <si>
    <t>Busbeckia canescens; Capparis areolata; Busbeckea canescens; Capparis armata; Capparis canescens var. canescens</t>
  </si>
  <si>
    <t>p_5948</t>
  </si>
  <si>
    <t>Capparis humistrata</t>
  </si>
  <si>
    <t>Busbeckea humistrata; Capparis humistrata; Busbeckia humistrata</t>
  </si>
  <si>
    <t>p_5949</t>
  </si>
  <si>
    <t>p_5950</t>
  </si>
  <si>
    <t>Capparis lanceolaris</t>
  </si>
  <si>
    <t>Capparis uberiflora; Capparis elliptica</t>
  </si>
  <si>
    <t>p_5951</t>
  </si>
  <si>
    <t>Capparis lasiantha</t>
  </si>
  <si>
    <t>Capparis lasiantha var. lasiantha; Capparis lasiantha var. rhombifolia; Capparis lasiantha var. normalis; Capparis lasiantha var. citricarpa</t>
  </si>
  <si>
    <t>p_5952</t>
  </si>
  <si>
    <t>Busbeckea lorantifolia; Busbeckea loranthifolia</t>
  </si>
  <si>
    <t>p_5953</t>
  </si>
  <si>
    <t>p_5954</t>
  </si>
  <si>
    <t>p_5955</t>
  </si>
  <si>
    <t>Thilachium lucidum; Thilachium lucidum; Busbeckea corymbiflora; Capparis lucida f. normalis; Capparis lucida f. lucida; Thylachium lucidum</t>
  </si>
  <si>
    <t>p_5956</t>
  </si>
  <si>
    <t>Busbeckea mitchellii; Capparis spinosa var. nummularia</t>
  </si>
  <si>
    <t>p_5957</t>
  </si>
  <si>
    <t>Capparis nobilis</t>
  </si>
  <si>
    <t>Capparis citrina; Capparis nobilis var. nobilis; Capparis nobilis var. typica; Capparis elegans; Busbeckea nobilis; Capparis nobilis var. citrina</t>
  </si>
  <si>
    <t>p_5958</t>
  </si>
  <si>
    <t>Capparis ornans</t>
  </si>
  <si>
    <t>Busbeckea ornans; Busbeckia ornans</t>
  </si>
  <si>
    <t>p_5959</t>
  </si>
  <si>
    <t>Capparis quiniflora</t>
  </si>
  <si>
    <t>p_5960</t>
  </si>
  <si>
    <t>Capparis sarmentosa</t>
  </si>
  <si>
    <t>p_5961</t>
  </si>
  <si>
    <t>Capparis sepiaria</t>
  </si>
  <si>
    <t>Capparis umbellata</t>
  </si>
  <si>
    <t>p_5962</t>
  </si>
  <si>
    <t>Capparis shanesiana</t>
  </si>
  <si>
    <t>Busbeckea shanesiana; Busbecquea shanesiana</t>
  </si>
  <si>
    <t>p_5963</t>
  </si>
  <si>
    <t>Capparis sp. Bamaga (V.Scarth-Johnson 1048A)</t>
  </si>
  <si>
    <t>Capparis sp. (Bamaga); Capparis sp. (Bamaga V.Scarth-Johnson 1048A)</t>
  </si>
  <si>
    <t>p_5964</t>
  </si>
  <si>
    <t>Capparis sp. Coen (L.S.Smith 11862)</t>
  </si>
  <si>
    <t>Capparis sp. (Coen L.S.Smith 11862); Capparis sp. Iron Range (B.Hyland 16395); Capparis sp. (Coen); Capparis sp. (Iron Range); Capparis sp. A</t>
  </si>
  <si>
    <t>p_5965</t>
  </si>
  <si>
    <t>Capparis spinosa</t>
  </si>
  <si>
    <t>p_5966</t>
  </si>
  <si>
    <t>Capparis spinosa subsp. nummularia</t>
  </si>
  <si>
    <t>Capparis nummularia var. minor; Capparis spinosa var. nummularia; Capparis nummularia var. nummularia; Capparis nummularia; Capparis nummularia var. typica; Capparis spinosa var. mariana</t>
  </si>
  <si>
    <t>p_5967</t>
  </si>
  <si>
    <t>Busbeckia thozetiana; Busbeckea thozetiana; Capparis thozetiana</t>
  </si>
  <si>
    <t>p_5968</t>
  </si>
  <si>
    <t>Capparis umbonata var. umbonata; Capparis umbonata f. umbonata; Capparis umbonata f. exumbonata; Busbeckea umbonata; Capparis umbonata f. umbonata; Capparis umbonata var. umbonata; Capparis citrifera; Capparis acacioides; Capparis umbonata f. exumbonata</t>
  </si>
  <si>
    <t>p_5969</t>
  </si>
  <si>
    <t>Capparis velutina</t>
  </si>
  <si>
    <t>Capparis sp. (Bulburin P.I.Forster+ PIF14542); Capparis nobilis var. pubescens; Capparis sp. (P.I.Forster 6620); Capparis sp. A</t>
  </si>
  <si>
    <t>p_5970</t>
  </si>
  <si>
    <t>Capsella bursa-pastoris</t>
  </si>
  <si>
    <t>Thlaspi bursa-pastoris</t>
  </si>
  <si>
    <t>p_5971</t>
  </si>
  <si>
    <t>Capsicum annuum</t>
  </si>
  <si>
    <t>p_5972</t>
  </si>
  <si>
    <t>Capsicum annuum var. glabriusculum</t>
  </si>
  <si>
    <t>Capsicum queenslandicum; Capsicum hispidum var. glabriusculum; Capsicum frutescens var. queenslandicum</t>
  </si>
  <si>
    <t>p_5973</t>
  </si>
  <si>
    <t>Capsicum frutescens</t>
  </si>
  <si>
    <t>Capsicum fastigiatum</t>
  </si>
  <si>
    <t>p_5974</t>
  </si>
  <si>
    <t>Carallia brachiata</t>
  </si>
  <si>
    <t>Diatoma brachiata; Carallia integerrima; Carallia octopetala; Carallia integrifolia; Diatoma brachiata</t>
  </si>
  <si>
    <t>p_5975</t>
  </si>
  <si>
    <t>Cardamine astoniae</t>
  </si>
  <si>
    <t>Cardamine sp. Y</t>
  </si>
  <si>
    <t>p_5976</t>
  </si>
  <si>
    <t>Cardamine corymbosa</t>
  </si>
  <si>
    <t>Cardamine depressa var. stellata; Cardamine stellata</t>
  </si>
  <si>
    <t>p_5977</t>
  </si>
  <si>
    <t>Cardamine flexuosa</t>
  </si>
  <si>
    <t>Cardamine sylvatica; Cardamine silvatica</t>
  </si>
  <si>
    <t>p_5978</t>
  </si>
  <si>
    <t>Cardamine franklinensis</t>
  </si>
  <si>
    <t>Cardamine gunnii, spathulate-leaved variant</t>
  </si>
  <si>
    <t>p_5979</t>
  </si>
  <si>
    <t>Cardamine gunnii</t>
  </si>
  <si>
    <t>Cardamine hirsuta var. debilis; Cardamine hirsuta var. heterophylla; Cardamine heterophylla; Cardamine gunnii, type variant; Cardamine heterophylla var. heterophylla; Cardamine debilis</t>
  </si>
  <si>
    <t>p_5980</t>
  </si>
  <si>
    <t>Cardamine hirsuta</t>
  </si>
  <si>
    <t>Cardamine hirsuta var. reniformis</t>
  </si>
  <si>
    <t>p_5981</t>
  </si>
  <si>
    <t>Cardamine lilacina</t>
  </si>
  <si>
    <t>Cardamine finitima f. lilacina; Cardamine pratensis var. lilacina; Cardamine pratensis var. flaccida; Cardamine finitima var. flaccida; Cardamine intermedia; Cardamine hirsuta var. intermedia; Cardamine gunnii, small Tasmanian variant; Cardamine gunnii, small alpine variant; Cardamine heterophylla var. minor; Cardamine lilacina, type variant; Cardamine lilacina, 'intermedia' variant; Cardamine sp. C; Cardamine lilacina, slender alpine-subalpine variant; Cardamine lilacina, robust alpine snow-patch variant; Cardamine sp. A1; Cardamine sp. Y; Cardamine sp. A1</t>
  </si>
  <si>
    <t>p_5982</t>
  </si>
  <si>
    <t>Cardamine lineariloba</t>
  </si>
  <si>
    <t>Cardamine paucijuga</t>
  </si>
  <si>
    <t>p_5983</t>
  </si>
  <si>
    <t>Cardamine microthrix</t>
  </si>
  <si>
    <t>p_5984</t>
  </si>
  <si>
    <t>Cardamine moirensis</t>
  </si>
  <si>
    <t>p_5985</t>
  </si>
  <si>
    <t>Cardamine occulta</t>
  </si>
  <si>
    <t>Cardamine sp. aff. flexuosa (Metropolitan Melbourne); Cardamine aff. flexuosa; Cardamine sp. Jandakot (P.Luff s.n. 4/7/1969); Cardamine sp. A Perth Flora; Cardamine sp. A</t>
  </si>
  <si>
    <t>p_5986</t>
  </si>
  <si>
    <t>Cardamine papillata</t>
  </si>
  <si>
    <t>Cardamine sp. aff. corymbosa; Cardamine paucijuga</t>
  </si>
  <si>
    <t>p_5987</t>
  </si>
  <si>
    <t>Cardamine sp. X; Cardamine intermedia subsp. antipodum</t>
  </si>
  <si>
    <t>p_5988</t>
  </si>
  <si>
    <t>Cardamine robusta</t>
  </si>
  <si>
    <t>Cardamine robust form; Cardamine sp. A2; Cardamine lilacina, robust alpine snow-patch variant; Cardamine sp. A2</t>
  </si>
  <si>
    <t>p_5989</t>
  </si>
  <si>
    <t>Cardamine tenuifolia</t>
  </si>
  <si>
    <t>Cardamine finitima; Cardamine pratensis var. tenuifolia; Cardamine hirsuta var. tenuifolia</t>
  </si>
  <si>
    <t>p_5990</t>
  </si>
  <si>
    <t>Cardamine tryssa</t>
  </si>
  <si>
    <t>Cardamine sp. aff. franklinensis (Nowa Nowa)</t>
  </si>
  <si>
    <t>p_5991</t>
  </si>
  <si>
    <t>Cardiopteris moluccana</t>
  </si>
  <si>
    <t>Peripterygium moluccanum; Cardiopteris lobata var. moluccana; Cardiopteris lobata</t>
  </si>
  <si>
    <t>p_5992</t>
  </si>
  <si>
    <t>Cardiospermum grandiflorum</t>
  </si>
  <si>
    <t>Cardiospermum hirsutum</t>
  </si>
  <si>
    <t>p_5993</t>
  </si>
  <si>
    <t>Cardiospermum acuminatum; Cardiospermum corycodes; Cardiospermum glabrum; Cardiospermum inflatum; Cardiospermum luridum; Cardiospermum monliferum; Corindum halicacabum</t>
  </si>
  <si>
    <t>p_5994</t>
  </si>
  <si>
    <t>p_5995</t>
  </si>
  <si>
    <t>p_5996</t>
  </si>
  <si>
    <t>Carduus acanthoides</t>
  </si>
  <si>
    <t>p_5997</t>
  </si>
  <si>
    <t>Carduus nutans</t>
  </si>
  <si>
    <t>Carduus nutans subsp. acrocephalus; Carduus nutans subsp. nutans; Carduus nutans var. macrocephalus; Carduus nutans subsp. macrocephalus; Carduus macrocephalus</t>
  </si>
  <si>
    <t>p_5998</t>
  </si>
  <si>
    <t>Carduus pycnocephalus</t>
  </si>
  <si>
    <t>p_5999</t>
  </si>
  <si>
    <t>Carduus tenuiflorus</t>
  </si>
  <si>
    <t>p_6000</t>
  </si>
  <si>
    <t>Carduus thoermeri</t>
  </si>
  <si>
    <t>p_6001</t>
  </si>
  <si>
    <t>p_6002</t>
  </si>
  <si>
    <t>p_6003</t>
  </si>
  <si>
    <t>Carex alsophila</t>
  </si>
  <si>
    <t>Carex conspicua</t>
  </si>
  <si>
    <t>p_6004</t>
  </si>
  <si>
    <t>Carex appressa</t>
  </si>
  <si>
    <t>Carex appressa var. virgata; Carex appressa f. diaphana; Carex diaphana; Carex appressa var. typica; Carex appressa f. appressa; Carex appressa var. appressa; Carex appressa var. diaphana; Carex virgata; Carex appressa f. minor; Carex inversa f. parvula; Carex chlorantha var. composita; Carex paniculata var. subdiaphana; Carex paniculata; Carex paniculata</t>
  </si>
  <si>
    <t>p_6005</t>
  </si>
  <si>
    <t>Carex archeri</t>
  </si>
  <si>
    <t>Carex acicularis; Carex pyrenaica</t>
  </si>
  <si>
    <t>p_6006</t>
  </si>
  <si>
    <t>Carex arenaria</t>
  </si>
  <si>
    <t>p_6007</t>
  </si>
  <si>
    <t>Carex austrocompacta</t>
  </si>
  <si>
    <t>Uncinia compacta var. compacta; Carex compacta; Uncinia rupestris; Uncinia compacta</t>
  </si>
  <si>
    <t>p_6008</t>
  </si>
  <si>
    <t>Carex austrosulcata</t>
  </si>
  <si>
    <t>Uncinia sp. (aff. compacta); Uncinia sulcata; Uncinia species A; Uncinia sulcata</t>
  </si>
  <si>
    <t>p_6009</t>
  </si>
  <si>
    <t>Carex austrotenella</t>
  </si>
  <si>
    <t>Carex tenella; Uncinia tenella</t>
  </si>
  <si>
    <t>p_6010</t>
  </si>
  <si>
    <t>Carex barbata</t>
  </si>
  <si>
    <t>Carex gunniana var. barbata</t>
  </si>
  <si>
    <t>p_6011</t>
  </si>
  <si>
    <t>Carex bichenoviana</t>
  </si>
  <si>
    <t>Carex pumila var. bichenoviana; Carex pumila</t>
  </si>
  <si>
    <t>p_6012</t>
  </si>
  <si>
    <t>Carex blakei</t>
  </si>
  <si>
    <t>p_6013</t>
  </si>
  <si>
    <t>Carex breviculmis</t>
  </si>
  <si>
    <t>Carex breviculmis var. stipitata; Carex breviculmis var. typica; Carex breviculmis subsp. breviculmis; Carex breviculmis var. breviculmis; Carex royleana</t>
  </si>
  <si>
    <t>p_6014</t>
  </si>
  <si>
    <t>Carex breviscapa</t>
  </si>
  <si>
    <t>p_6015</t>
  </si>
  <si>
    <t>Carex brownii</t>
  </si>
  <si>
    <t>Carex striata; Carex brownii subsp. brownii</t>
  </si>
  <si>
    <t>p_6016</t>
  </si>
  <si>
    <t>Carex brunnea</t>
  </si>
  <si>
    <t>Carex hattoriana; Carex gracilis</t>
  </si>
  <si>
    <t>p_6017</t>
  </si>
  <si>
    <t>p_6018</t>
  </si>
  <si>
    <t>Carex canescens var. robustior; Caricina canescens; Vignea canescens; Carex canescens var. robustior; Carex curta</t>
  </si>
  <si>
    <t>p_6019</t>
  </si>
  <si>
    <t>Carex cataractae</t>
  </si>
  <si>
    <t>Carex oederi var. cataractae; Carex flava; Carex flava</t>
  </si>
  <si>
    <t>p_6020</t>
  </si>
  <si>
    <t>Carex cheesemanniana</t>
  </si>
  <si>
    <t>Uncinia compacta var. nervosa; Uncinia cheesemanniana; Uncinia nervosa</t>
  </si>
  <si>
    <t>p_6021</t>
  </si>
  <si>
    <t>Carex chlorantha</t>
  </si>
  <si>
    <t>Carex chlorantha var. chlorantha</t>
  </si>
  <si>
    <t>p_6022</t>
  </si>
  <si>
    <t>Carex cryptostachys</t>
  </si>
  <si>
    <t>p_6023</t>
  </si>
  <si>
    <t>Carex debilior</t>
  </si>
  <si>
    <t>Uncinia filiformis var. debilior; Uncinia debilior; Uncinia filiformis; Uncinia riparia</t>
  </si>
  <si>
    <t>p_6024</t>
  </si>
  <si>
    <t>Carex declinata</t>
  </si>
  <si>
    <t>p_6025</t>
  </si>
  <si>
    <t>Carex demissa</t>
  </si>
  <si>
    <t>Carex flava</t>
  </si>
  <si>
    <t>p_6026</t>
  </si>
  <si>
    <t>Carex densa</t>
  </si>
  <si>
    <t>Carex brongniartii var. densa</t>
  </si>
  <si>
    <t>p_6027</t>
  </si>
  <si>
    <t>Carex distans</t>
  </si>
  <si>
    <t>p_6028</t>
  </si>
  <si>
    <t>Carex disticha</t>
  </si>
  <si>
    <t>p_6029</t>
  </si>
  <si>
    <t>Carex divisa</t>
  </si>
  <si>
    <t>p_6030</t>
  </si>
  <si>
    <t>Carex divulsa</t>
  </si>
  <si>
    <t>Carex divulsa subsp. divulsa</t>
  </si>
  <si>
    <t>p_6031</t>
  </si>
  <si>
    <t>Carex stellulata</t>
  </si>
  <si>
    <t>p_6032</t>
  </si>
  <si>
    <t>Carex edura</t>
  </si>
  <si>
    <t>Uncinia clarkei; Uncinia clarkii; Uncinia divaricata</t>
  </si>
  <si>
    <t>p_6033</t>
  </si>
  <si>
    <t>Carex erebus</t>
  </si>
  <si>
    <t>Uncinia riparia var. hookeri; Uncinia hookeri</t>
  </si>
  <si>
    <t>p_6034</t>
  </si>
  <si>
    <t>Carex fascicularis</t>
  </si>
  <si>
    <t>Carex pseudocyperus; Carex pseudocyperus; Carex pseudocyperus var. fascicularis; Carex fascicularis var. fascicularis; Carex fascicularis var. minor; Carex pseudocyperus var. fascicularis; Carex pseudocyperus; Carex pseudocyperus; Carex pseudocyperus; Carex pseudocyperus; Carex pseudocyperus; Carex pseudocyperus; Carex pseudocyperus</t>
  </si>
  <si>
    <t>p_6035</t>
  </si>
  <si>
    <t>Carex flacca</t>
  </si>
  <si>
    <t>Carex glauca</t>
  </si>
  <si>
    <t>p_6036</t>
  </si>
  <si>
    <t>Carex flagellifera</t>
  </si>
  <si>
    <t>p_6037</t>
  </si>
  <si>
    <t>Carex flaviformis</t>
  </si>
  <si>
    <t>p_6038</t>
  </si>
  <si>
    <t>Carex gaudichaudiana</t>
  </si>
  <si>
    <t>Carex gaudichaudiana var. typica; Carex gaudichaudiana var. humilior; Carex contracta; Carex maidenii; Carex gaudichaudiana var. gaudichaudiana; Carex vulgaris var. gaudichaudiana; Carex gaudichaudiana var. contracta; Carex vulgaris; Carex caespitosa; Carex vulgaris; Carex vulgaris; Carex vulgaris; Carex vulgaris; Carex vulgaris</t>
  </si>
  <si>
    <t>p_6039</t>
  </si>
  <si>
    <t>Carex gunniana</t>
  </si>
  <si>
    <t>p_6040</t>
  </si>
  <si>
    <t>Carex gunniana var. brevior</t>
  </si>
  <si>
    <t>p_6041</t>
  </si>
  <si>
    <t>Carex gunniana var. gunniana</t>
  </si>
  <si>
    <t>p_6042</t>
  </si>
  <si>
    <t>p_6043</t>
  </si>
  <si>
    <t>p_6044</t>
  </si>
  <si>
    <t>Carex horsfieldii</t>
  </si>
  <si>
    <t>Carex fleckeri</t>
  </si>
  <si>
    <t>p_6045</t>
  </si>
  <si>
    <t>Carex hubbardii</t>
  </si>
  <si>
    <t>p_6046</t>
  </si>
  <si>
    <t>Carex hypandra</t>
  </si>
  <si>
    <t>Carex gaudichaudiana var. humilior</t>
  </si>
  <si>
    <t>p_6047</t>
  </si>
  <si>
    <t>Carex incomitata</t>
  </si>
  <si>
    <t>p_6048</t>
  </si>
  <si>
    <t>Carex indica</t>
  </si>
  <si>
    <t>Carex indica var. indica; Carex dietrichiae; Carex indica var. fissilis; Carex fuirenoides; Carex fissilis</t>
  </si>
  <si>
    <t>p_6049</t>
  </si>
  <si>
    <t>Carex inversa</t>
  </si>
  <si>
    <t>Vignea inversa; Carex rhytidocarpa; Carex paupera; Carex inversa var. perigynium; Carex inversa f. major; Carex inversa var. major; Carex inversa var. minor; Carex inversa f. inversa; Carex inversa var. inversa; Carex chlorantha</t>
  </si>
  <si>
    <t>p_6050</t>
  </si>
  <si>
    <t>Carex iynx</t>
  </si>
  <si>
    <t>Carex longifolia</t>
  </si>
  <si>
    <t>p_6051</t>
  </si>
  <si>
    <t>Carex jackiana</t>
  </si>
  <si>
    <t>Carex jackiana subsp. jackiana</t>
  </si>
  <si>
    <t>p_6052</t>
  </si>
  <si>
    <t>p_6053</t>
  </si>
  <si>
    <t>Carex lepidocarpa</t>
  </si>
  <si>
    <t>Carex flava subsp. brachyrrhyncha; Carex viridula subsp. brachyrrhyncha</t>
  </si>
  <si>
    <t>p_6054</t>
  </si>
  <si>
    <t>Carex leporina</t>
  </si>
  <si>
    <t>Carex ovalis</t>
  </si>
  <si>
    <t>p_6055</t>
  </si>
  <si>
    <t>Carex lobolepis</t>
  </si>
  <si>
    <t>Carex cernua var. lobolepis</t>
  </si>
  <si>
    <t>p_6056</t>
  </si>
  <si>
    <t>Carex longebrachiata</t>
  </si>
  <si>
    <t>Carex brownii; Carex brownei; Carex longifolia var. minor; Carex longifolia</t>
  </si>
  <si>
    <t>p_6057</t>
  </si>
  <si>
    <t>Carex inversa var. leichardti; Carex inversa var. leichardtii; Carex inversa var. major</t>
  </si>
  <si>
    <t>p_6058</t>
  </si>
  <si>
    <t>Carex maculata var. neurochlamys; Carex maculata var. neurochlamys; Carex neurochlamys</t>
  </si>
  <si>
    <t>p_6059</t>
  </si>
  <si>
    <t>Carex neesiana</t>
  </si>
  <si>
    <t>Carex dissita var. neesiana</t>
  </si>
  <si>
    <t>p_6060</t>
  </si>
  <si>
    <t>Carex nemoralis</t>
  </si>
  <si>
    <t>Uncinia sp. (aff. rupestris); Uncinia sp. B (aff. silvestris); Uncinia nemoralis; Uncinia nemoralis; Uncinia species B</t>
  </si>
  <si>
    <t>p_6061</t>
  </si>
  <si>
    <t>Carex otrubae</t>
  </si>
  <si>
    <t>p_6062</t>
  </si>
  <si>
    <t>Carex parvispica</t>
  </si>
  <si>
    <t>Uncinia sinclairii var. sinclairii; Uncinia sinclairii</t>
  </si>
  <si>
    <t>p_6063</t>
  </si>
  <si>
    <t>Carex pendula</t>
  </si>
  <si>
    <t>p_6064</t>
  </si>
  <si>
    <t>Carex phacota</t>
  </si>
  <si>
    <t>p_6065</t>
  </si>
  <si>
    <t>Carex pilulifera</t>
  </si>
  <si>
    <t>p_6066</t>
  </si>
  <si>
    <t>Carex polyantha</t>
  </si>
  <si>
    <t>Carex cunninghamii; Carex acuta; Carex acuta; Carex acuta</t>
  </si>
  <si>
    <t>p_6067</t>
  </si>
  <si>
    <t>Carex pumila</t>
  </si>
  <si>
    <t>Carex pumila subsp. littorea; Carex littorea; Carex litorea; Carex pumila subsp. pumila; Carex pumila var. pumila</t>
  </si>
  <si>
    <t>p_6068</t>
  </si>
  <si>
    <t>Carex punctata</t>
  </si>
  <si>
    <t>p_6069</t>
  </si>
  <si>
    <t>Carex pyrenaica</t>
  </si>
  <si>
    <t>p_6070</t>
  </si>
  <si>
    <t>Carex pyrenaica var. cephalotes</t>
  </si>
  <si>
    <t>Carex cephalotes; Carex cephalotes; Carex cephatotes; Carex capitata; Carex capitata</t>
  </si>
  <si>
    <t>p_6071</t>
  </si>
  <si>
    <t>Carex rafflesiana</t>
  </si>
  <si>
    <t>Carex cruciata var. rafflesiana</t>
  </si>
  <si>
    <t>p_6072</t>
  </si>
  <si>
    <t>Carex raleighii</t>
  </si>
  <si>
    <t>p_6073</t>
  </si>
  <si>
    <t>Carex rara</t>
  </si>
  <si>
    <t>Carex rara var. rara; Carex rara var. typica</t>
  </si>
  <si>
    <t>p_6074</t>
  </si>
  <si>
    <t>Carex rara subsp. capillacea</t>
  </si>
  <si>
    <t>Carex simplicissima; Carex capillacea; Carex rara var. capillacea</t>
  </si>
  <si>
    <t>p_6075</t>
  </si>
  <si>
    <t>Carex scoparia</t>
  </si>
  <si>
    <t>p_6076</t>
  </si>
  <si>
    <t>Carex sp. Algonkian Rivulet (S.J.Jarman HO110282)</t>
  </si>
  <si>
    <t>Carex aff. cirrhosa</t>
  </si>
  <si>
    <t>p_6077</t>
  </si>
  <si>
    <t>Carex sp. Flaccida (S.T.Blake 7398)</t>
  </si>
  <si>
    <t>Uncinia flaccida; Uncinia tenella var. robustior; Carex austroflaccida</t>
  </si>
  <si>
    <t>p_6078</t>
  </si>
  <si>
    <t>Carex sp. Volcanic Lakes (V.Stajsic 3453)</t>
  </si>
  <si>
    <t>Carex aff. bichenoviana (Volcanic Lakes)</t>
  </si>
  <si>
    <t>p_6079</t>
  </si>
  <si>
    <t>Carex sp. Western Tasmania (A.Moscal 7489)</t>
  </si>
  <si>
    <t>Carex aff. diandra</t>
  </si>
  <si>
    <t>Carex subtilis</t>
  </si>
  <si>
    <t>Uncinia elegans; Uncinia sinclairii var. elegans; Uncinia macrolepis var. elegans</t>
  </si>
  <si>
    <t>p_6081</t>
  </si>
  <si>
    <t>Carex tasmanica</t>
  </si>
  <si>
    <t>Carex richmondii; Carex richmondi</t>
  </si>
  <si>
    <t>p_6082</t>
  </si>
  <si>
    <t>Carex tereticaulis</t>
  </si>
  <si>
    <t>Carex tereticaulis var. typica; Carex halmaturina; Carex halmaturina; Carex appressa var. elatior; Carex tereticaulis var. tereticaulis; Vignea tereticaulis</t>
  </si>
  <si>
    <t>p_6083</t>
  </si>
  <si>
    <t>Carex testacea</t>
  </si>
  <si>
    <t>p_6084</t>
  </si>
  <si>
    <t>Carex thecata</t>
  </si>
  <si>
    <t>Carex preissii</t>
  </si>
  <si>
    <t>p_6085</t>
  </si>
  <si>
    <t>Carex tribuloides</t>
  </si>
  <si>
    <t>p_6086</t>
  </si>
  <si>
    <t>Carex tribuloides var. tribuloides</t>
  </si>
  <si>
    <t>p_6087</t>
  </si>
  <si>
    <t>Carex trifida</t>
  </si>
  <si>
    <t>p_6088</t>
  </si>
  <si>
    <t>Carex umbricola</t>
  </si>
  <si>
    <t>Uncinia riparia; Carex riparia</t>
  </si>
  <si>
    <t>p_6089</t>
  </si>
  <si>
    <t>Carica papaya</t>
  </si>
  <si>
    <t>p_6090</t>
  </si>
  <si>
    <t>Carinavalva glauca</t>
  </si>
  <si>
    <t>p_6091</t>
  </si>
  <si>
    <t>Carissa lanceolata</t>
  </si>
  <si>
    <t>Carissa spinarum; Carissa brownii var. lanceolata; Arduina brownii; Carissa brownii; Carissa velutina; Carissa brownii var. angustifolia; Carissa spinarum</t>
  </si>
  <si>
    <t>p_6092</t>
  </si>
  <si>
    <t>Carissa laxiflora</t>
  </si>
  <si>
    <t>Carissa spinarum; Carissa papuana; Jasminonerium laxiflorum; Arduina laxiflora; Carissa spinarum</t>
  </si>
  <si>
    <t>p_6093</t>
  </si>
  <si>
    <t>Carissa macrocarpa</t>
  </si>
  <si>
    <t>Jasminonerium macrocarpum; Arduina macrocarpa</t>
  </si>
  <si>
    <t>p_6094</t>
  </si>
  <si>
    <t>Carissa ovata</t>
  </si>
  <si>
    <t>Carissa spinarum; Jasminonerium ovatum; Carissa ovata var. stolonifera; Carissa ovata var. pubescens; Carissa brownii; Carissa stolonifera; Carissa ovata var. ovata; Carissa ovata f. 'large-leaved'; Carissa ovata f. 'small-leaved'; Carissa stolonifera; Carissa stolonifera; Carissa brownii var. ovata; Carissa stolonifera; Carissa spinarum</t>
  </si>
  <si>
    <t>p_6095</t>
  </si>
  <si>
    <t>Carissa scabra</t>
  </si>
  <si>
    <t>p_6096</t>
  </si>
  <si>
    <t>p_6097</t>
  </si>
  <si>
    <t>p_6098</t>
  </si>
  <si>
    <t>p_6099</t>
  </si>
  <si>
    <t>p_6100</t>
  </si>
  <si>
    <t>Carpentaria acuminata</t>
  </si>
  <si>
    <t>Kentia acuminata</t>
  </si>
  <si>
    <t>p_6101</t>
  </si>
  <si>
    <t>Carpesium cernuum</t>
  </si>
  <si>
    <t>Carpesium cernuum var. cernuum; Carpesium cernuum var. queenslandica</t>
  </si>
  <si>
    <t>p_6102</t>
  </si>
  <si>
    <t>Carpha alpina</t>
  </si>
  <si>
    <t>Rhynchospora alpina; Carpha novae-zelandiae; Carpha alpina var. alpina; Chaetospora alpina; Carpha tasmanica</t>
  </si>
  <si>
    <t>p_6103</t>
  </si>
  <si>
    <t>Carpha curvata</t>
  </si>
  <si>
    <t>Carpha nivicola</t>
  </si>
  <si>
    <t>Carpha alpina var. subacaulis</t>
  </si>
  <si>
    <t>Carpha rodwayi</t>
  </si>
  <si>
    <t>Carphalea kirondron</t>
  </si>
  <si>
    <t>Carphalea kirondron subsp. kirondron</t>
  </si>
  <si>
    <t>Carpobrotus aequilaterus</t>
  </si>
  <si>
    <t>Carpobrotus disparilis; Mesembryanthemum aequilaterale; Mesembryanthemum aequilaterale var. decagynum; Mesembryanthemum edule var. aequilaterum; Mesembryanthemum aequilaterum; Carpobrotus aequilateralis</t>
  </si>
  <si>
    <t>p_6108</t>
  </si>
  <si>
    <t>Carpobrotus chilensis</t>
  </si>
  <si>
    <t>Mesembryanthemum chilense; Carpobrotus aequilaterus</t>
  </si>
  <si>
    <t>p_6109</t>
  </si>
  <si>
    <t>Carpobrotus edulis</t>
  </si>
  <si>
    <t>Mesembryanthemum edule; Carpobrotus edulis; Mesembryanthemum acinaciforme; Carpobrotus acinaciformis</t>
  </si>
  <si>
    <t>Carpobrotus edulis subsp. edulis</t>
  </si>
  <si>
    <t>Carpobrotus glaucescens</t>
  </si>
  <si>
    <t>Mesembryanthemum australe; Mesembryanthemum glaucescens; Mesembryanthemum aequilaterum; Mesembryanthemum aequilaterum; Mesembryanthemum aequilaterum; Mesembryanthemum australe; Mesembryanthemum australe; Mesembryanthemum aequilaterum; Mesembryanthemum australe</t>
  </si>
  <si>
    <t>Carpobrotus modestus</t>
  </si>
  <si>
    <t>Carpobrotus rossii</t>
  </si>
  <si>
    <t>Mesembryanthemum rossii; Carpobrotus aequilaterus; Mesembryanthemum aequilaterum</t>
  </si>
  <si>
    <t>Carpobrotus sp. Lateral Flowers (N.Gibson &amp; M.Lyons 973)</t>
  </si>
  <si>
    <t>Carpobrotus pulcher; Carpobrotus pulcher; Carpobrotus pulcher</t>
  </si>
  <si>
    <t>Carpobrotus sp. Short Calyx (S.T.Blake 20451)</t>
  </si>
  <si>
    <t>Carpobrotus sp. NW Victoria; Carpobrotus rossii; Carpobrotus rossii; Carpobrotus rossii</t>
  </si>
  <si>
    <t>p_6116</t>
  </si>
  <si>
    <t>Carpobrotus sp. Thevenard Island (M.White 050)</t>
  </si>
  <si>
    <t>p_6117</t>
  </si>
  <si>
    <t>Carpobrotus virescens</t>
  </si>
  <si>
    <t>Mesembryanthemum abbreviatum; Mesembryanthemum virescens; Mesembryanthemum nigrescens; Mesembryanthemum edule var. virescens</t>
  </si>
  <si>
    <t>Carrichtera annua</t>
  </si>
  <si>
    <t>Vella annua; Carrichtera vellae</t>
  </si>
  <si>
    <t>Carronia multisepalea</t>
  </si>
  <si>
    <t>Carronia protensa</t>
  </si>
  <si>
    <t>Husemannia protensa; Aristega husemanii</t>
  </si>
  <si>
    <t>Carthamus dentatus</t>
  </si>
  <si>
    <t>Kentrophyllum dentatum; Onobroma dentatum</t>
  </si>
  <si>
    <t>Carthamus lanatus</t>
  </si>
  <si>
    <t>Kentrophyllum creticum; Carthamus lanatus var. baeticus; Carthamus lanatus subsp. baeticus; Kentrophyllum lanatum var. baeticum; Carthamus baeticus; Kentrophyllum baeticum; Phonus lanatus; Atractylis lanata; Carduus lanatus; Centaurea lanata; Heracantha lanata; Onobroma lanatum; Kentrophyllum lanatum; Carduncellus lanatus; Carthamus creticus; Heracantha cretica; Carthamus lanatus subsp. creticus; Carthamus lanatus var. creticus; Centaurea cretica</t>
  </si>
  <si>
    <t>p_6124</t>
  </si>
  <si>
    <t>Carthamus leucocaulos</t>
  </si>
  <si>
    <t>Onobroma leucocaulon; Kentrophyllum leucocaulon; Carthamus glaucus; Carthamus glaucus; Carthamus glaucus</t>
  </si>
  <si>
    <t>p_6125</t>
  </si>
  <si>
    <t>Carthamus tinctorius</t>
  </si>
  <si>
    <t>p_6126</t>
  </si>
  <si>
    <t>Cartonema baileyi</t>
  </si>
  <si>
    <t>p_6127</t>
  </si>
  <si>
    <t>Cartonema brachyantherum</t>
  </si>
  <si>
    <t>p_6128</t>
  </si>
  <si>
    <t>Cartonema parviflorum</t>
  </si>
  <si>
    <t>p_6129</t>
  </si>
  <si>
    <t>Cartonema philydroides</t>
  </si>
  <si>
    <t>p_6130</t>
  </si>
  <si>
    <t>Cartonema sp. A Kimberley Flora (S.J.Forbes 2163)</t>
  </si>
  <si>
    <t>Cartonema sp. A</t>
  </si>
  <si>
    <t>p_6131</t>
  </si>
  <si>
    <t>Cartonema sp. B Kimberley Flora (D.J.Edinger 336)</t>
  </si>
  <si>
    <t>Cartonema sp. B</t>
  </si>
  <si>
    <t>p_6132</t>
  </si>
  <si>
    <t>Cartonema spicatum</t>
  </si>
  <si>
    <t>Cartonema spicatum var. humile</t>
  </si>
  <si>
    <t>Cartonema spicatum var. spicatum</t>
  </si>
  <si>
    <t>p_6135</t>
  </si>
  <si>
    <t>Cartonema tenue</t>
  </si>
  <si>
    <t>p_6136</t>
  </si>
  <si>
    <t>Cartonema trigonospermum</t>
  </si>
  <si>
    <t>Carum carvi</t>
  </si>
  <si>
    <t>Caryota albertii</t>
  </si>
  <si>
    <t>Caryota rumphiana var. albertii; Caryota rumphiana var. australiensis; Caryota rumphiana var. albertii; Caryota rumphiana var. alberti; Caryota rumphiana; Caryota urens</t>
  </si>
  <si>
    <t>p_6139</t>
  </si>
  <si>
    <t>Caryota mitis</t>
  </si>
  <si>
    <t>Cascabela thevetia</t>
  </si>
  <si>
    <t>Cerbera peruviana; Thevetia peruviana; Cerbera thevetia; Cascabela peruviana</t>
  </si>
  <si>
    <t>p_6141</t>
  </si>
  <si>
    <t>Casearia costulata</t>
  </si>
  <si>
    <t>p_6142</t>
  </si>
  <si>
    <t>Casearia dallachii</t>
  </si>
  <si>
    <t>p_6143</t>
  </si>
  <si>
    <t>Casearia grayi</t>
  </si>
  <si>
    <t>p_6144</t>
  </si>
  <si>
    <t>p_6145</t>
  </si>
  <si>
    <t>Casearia grewiifolia; Casearia grewiifolia var. deglabrata; Casearia grewiifolia var. gelonioides; Casearia hexagona var. gelonioides; Casearia grewiifolia var. deglabrata</t>
  </si>
  <si>
    <t>p_6146</t>
  </si>
  <si>
    <t>Casearia multinervosa</t>
  </si>
  <si>
    <t>Casearia esculenta</t>
  </si>
  <si>
    <t>p_6147</t>
  </si>
  <si>
    <t>Casearia sp. Mission Beach (B.P.Hyland 773)</t>
  </si>
  <si>
    <t>Casearia sp. (Mission Beach B.P.Hyland 773)</t>
  </si>
  <si>
    <t>p_6148</t>
  </si>
  <si>
    <t>Casearia sp. Possum Scrub (G.Sankowsky 1057)</t>
  </si>
  <si>
    <t>Casearia sp. (Possum Scrub G.Sankowsky 1057)</t>
  </si>
  <si>
    <t>p_6149</t>
  </si>
  <si>
    <t>Cassia brewsteri var. brewsteri; Cathartocarpus brewsteri; Cassia brewsteri var. brewsteri; Cathartocarpus brewsteri; Cassia brewsteri</t>
  </si>
  <si>
    <t>p_6150</t>
  </si>
  <si>
    <t>Cassia fistula</t>
  </si>
  <si>
    <t>Cassia rhombifolia; Cathartocarpus rhombifolius; Cathartocarpus excelsus; Cassia excelsa; Cathartocarpus fistuloides; Cassia fistuloides; Bactrilobium fistula; Cathartocarpus fistula</t>
  </si>
  <si>
    <t>p_6151</t>
  </si>
  <si>
    <t>Cassia grandis</t>
  </si>
  <si>
    <t>p_6152</t>
  </si>
  <si>
    <t>Cassia marksiana</t>
  </si>
  <si>
    <t>p_6153</t>
  </si>
  <si>
    <t>Cassia queenslandica</t>
  </si>
  <si>
    <t>p_6154</t>
  </si>
  <si>
    <t>Cassia sp. Kalpowar (D.G.Fell+ DF2769)</t>
  </si>
  <si>
    <t>Cassia sp. (Kalpowar D.G.Fell+ DF2769)</t>
  </si>
  <si>
    <t>p_6155</t>
  </si>
  <si>
    <t>Cassia sp. Paluma Range (G.Sankowsky+ 450)</t>
  </si>
  <si>
    <t>Cassia sp. 'Paluma Range' (G.Sankowsky+ 450); Cassia sp. (Paluma Range G.Sankowsky+ 450); Cassia sp. (Paluma Range G.Sankowsky 450)</t>
  </si>
  <si>
    <t>p_6156</t>
  </si>
  <si>
    <t>Cassia brewsteri var. tomentella; Cassia brewsteri</t>
  </si>
  <si>
    <t>p_6157</t>
  </si>
  <si>
    <t>Cassinia accipitrum</t>
  </si>
  <si>
    <t>Cassinia compacta; Cassinia compacta; Cassinia compacta; Cassinia compacta</t>
  </si>
  <si>
    <t>p_6158</t>
  </si>
  <si>
    <t>Cassinia aculeata</t>
  </si>
  <si>
    <t>Chromochiton aculeata; Helichrysum pseudoferrugineum; Elichrysum pseudoferrugineum; Chromochiton affinis; Calea aculeata; Cassinia aculeata var. aculeata; Cassinia affinis; Cassinia laevis</t>
  </si>
  <si>
    <t>p_6159</t>
  </si>
  <si>
    <t>Cassinia aculeata subsp. aculeata</t>
  </si>
  <si>
    <t>p_6160</t>
  </si>
  <si>
    <t>Cassinia aculeata subsp. nova-anglica</t>
  </si>
  <si>
    <t>p_6161</t>
  </si>
  <si>
    <t>Cassinia arcuata</t>
  </si>
  <si>
    <t>Cassinia paniculata</t>
  </si>
  <si>
    <t>p_6162</t>
  </si>
  <si>
    <t>Cassinia aureonitens</t>
  </si>
  <si>
    <t>Cassinia aurea; Chromochiton aurea</t>
  </si>
  <si>
    <t>p_6163</t>
  </si>
  <si>
    <t>Cassinia cinerea</t>
  </si>
  <si>
    <t>p_6164</t>
  </si>
  <si>
    <t>Cassinia collina</t>
  </si>
  <si>
    <t>p_6165</t>
  </si>
  <si>
    <t>Cassinia compacta</t>
  </si>
  <si>
    <t>Cassinia sp. C; Cassinia sp. (Mt Merino P.I.Forster+ PIF16069)</t>
  </si>
  <si>
    <t>p_6166</t>
  </si>
  <si>
    <t>Cassinia complanata</t>
  </si>
  <si>
    <t>Cassinia uncata; Cassinia uncata</t>
  </si>
  <si>
    <t>p_6167</t>
  </si>
  <si>
    <t>Cassinia copensis</t>
  </si>
  <si>
    <t>p_6168</t>
  </si>
  <si>
    <t>Cassinia cunninghamii</t>
  </si>
  <si>
    <t>Helichrysum cunninghamii; Cassinia patens</t>
  </si>
  <si>
    <t>p_6169</t>
  </si>
  <si>
    <t>Cassinia decipiens</t>
  </si>
  <si>
    <t>Cassinia denticulata</t>
  </si>
  <si>
    <t>Cassinia berberifolia</t>
  </si>
  <si>
    <t>p_6171</t>
  </si>
  <si>
    <t>Cassinia diminuta</t>
  </si>
  <si>
    <t>Cassinia uncata</t>
  </si>
  <si>
    <t>p_6172</t>
  </si>
  <si>
    <t>Cassinia furtiva</t>
  </si>
  <si>
    <t>Cassinia heleniae</t>
  </si>
  <si>
    <t>Cassinia x adunca; Cassinia x adunca</t>
  </si>
  <si>
    <t>p_6174</t>
  </si>
  <si>
    <t>Cassinia hewsoniae</t>
  </si>
  <si>
    <t>Cassinia uncata; Cassinia uncata; Cassinia x adunca; Cassinia x adunca</t>
  </si>
  <si>
    <t>p_6175</t>
  </si>
  <si>
    <t>Cassinia laevis</t>
  </si>
  <si>
    <t>Cassinia aculeata var. laevis</t>
  </si>
  <si>
    <t>p_6176</t>
  </si>
  <si>
    <t>Cassinia laevis subsp. laevis</t>
  </si>
  <si>
    <t>Cassinia quinquefaria; Cassinia rosmarinifolia</t>
  </si>
  <si>
    <t>p_6177</t>
  </si>
  <si>
    <t>Cassinia laevis subsp. rosmarinifolia</t>
  </si>
  <si>
    <t>Cassinia rosmarinifolia</t>
  </si>
  <si>
    <t>p_6178</t>
  </si>
  <si>
    <t>Cassinia lepschii</t>
  </si>
  <si>
    <t>p_6179</t>
  </si>
  <si>
    <t>Cassinia leptocephala</t>
  </si>
  <si>
    <t>p_6180</t>
  </si>
  <si>
    <t>Cassinia leptocephala subsp. everettiae</t>
  </si>
  <si>
    <t>Cassinia leptocephala subsp. A</t>
  </si>
  <si>
    <t>p_6181</t>
  </si>
  <si>
    <t>Cassinia leptocephala subsp. leptocephala</t>
  </si>
  <si>
    <t>p_6182</t>
  </si>
  <si>
    <t>Cassinia longifolia</t>
  </si>
  <si>
    <t>Cassinia longifolia var. longifolia; Cassinia laevis</t>
  </si>
  <si>
    <t>p_6183</t>
  </si>
  <si>
    <t>Cassinia macrocephala</t>
  </si>
  <si>
    <t>Cassinia sp. B</t>
  </si>
  <si>
    <t>p_6184</t>
  </si>
  <si>
    <t>Cassinia macrocephala subsp. macrocephala</t>
  </si>
  <si>
    <t>p_6185</t>
  </si>
  <si>
    <t>Cassinia maritima</t>
  </si>
  <si>
    <t>p_6186</t>
  </si>
  <si>
    <t>Cassinia monticola</t>
  </si>
  <si>
    <t>Cassinia sp. aff. uncata (Mt Magdala); Cassinia uncata; Cassinia uncata</t>
  </si>
  <si>
    <t>p_6187</t>
  </si>
  <si>
    <t>Cassinia nivalis</t>
  </si>
  <si>
    <t>p_6188</t>
  </si>
  <si>
    <t>Cassinia ochracea</t>
  </si>
  <si>
    <t>p_6189</t>
  </si>
  <si>
    <t>Cassinia ozothamnoides</t>
  </si>
  <si>
    <t>Cassinia sp. aff. uncata (Locksley); Calomeria ozothamnodes; Calomeria ozothamnoides; Haeckeria ozothamnoides; Haeckeria ozothamnoides; Haeckeria ozothamnoides; Humea ozothamnoides</t>
  </si>
  <si>
    <t>p_6190</t>
  </si>
  <si>
    <t>Cassinia petrapendula</t>
  </si>
  <si>
    <t>Cassinia macrocephala subsp. petrapendula</t>
  </si>
  <si>
    <t>p_6191</t>
  </si>
  <si>
    <t>Cassinia quinquefaria</t>
  </si>
  <si>
    <t>Cassinia hygrophila; Achromolaena viscosa; Cassinia sp. D</t>
  </si>
  <si>
    <t>p_6192</t>
  </si>
  <si>
    <t>Cassinia scabrida</t>
  </si>
  <si>
    <t>Haeckeria ozothamnoides; Haeckeria ozothamnoides</t>
  </si>
  <si>
    <t>p_6193</t>
  </si>
  <si>
    <t>Cassinia sifton</t>
  </si>
  <si>
    <t>Cassinia arcuata; Cassinia arcuata; Cassinia arcuata; Cassinia arcuata; Cassinia arcuata; Cassinia theodorii; Cassinia arcuata; Cassinia arcuata; Cassinia arcuata; Cassinia arcuata; Cassinia arcuata; Cassinia arcuata; Cassinia arcuata; Cassinia arcuata; Cassinia arcuata; Cassinia arcuata</t>
  </si>
  <si>
    <t>p_6194</t>
  </si>
  <si>
    <t>Cassinia storyi</t>
  </si>
  <si>
    <t>Cassinia macrocephala subsp. storyi</t>
  </si>
  <si>
    <t>p_6195</t>
  </si>
  <si>
    <t>Cassinia straminea</t>
  </si>
  <si>
    <t>Cassinia longifolia var. straminea; Cassinia compacta; Cassinia longifolia</t>
  </si>
  <si>
    <t>p_6196</t>
  </si>
  <si>
    <t>Cassinia subtropica</t>
  </si>
  <si>
    <t>Cassinia uncata; Cassinia uncata; Cassinia complanata</t>
  </si>
  <si>
    <t>p_6197</t>
  </si>
  <si>
    <t>Cassinia telfordii</t>
  </si>
  <si>
    <t>p_6198</t>
  </si>
  <si>
    <t>Cassinia tenuifolia</t>
  </si>
  <si>
    <t>p_6199</t>
  </si>
  <si>
    <t>Cassinia tenuis</t>
  </si>
  <si>
    <t>Cassinia macrocephala subsp. tenuis</t>
  </si>
  <si>
    <t>p_6200</t>
  </si>
  <si>
    <t>Cassinia theodorii</t>
  </si>
  <si>
    <t>p_6201</t>
  </si>
  <si>
    <t>Cassinia theresae</t>
  </si>
  <si>
    <t>p_6202</t>
  </si>
  <si>
    <t>Cassinia thinicola</t>
  </si>
  <si>
    <t>p_6203</t>
  </si>
  <si>
    <t>Cassinia trinerva</t>
  </si>
  <si>
    <t>Cassinia longifolia; Cassinia longifolia; Cassinia longifolia; Cassinia longifolia</t>
  </si>
  <si>
    <t>p_6204</t>
  </si>
  <si>
    <t>Cassinia aculeata var. uncata</t>
  </si>
  <si>
    <t>p_6205</t>
  </si>
  <si>
    <t>Cassinia venusta</t>
  </si>
  <si>
    <t>Haeckeria ozothamnoides; Haeckeria ozothamnoides; Haeckeria ozothamnoides</t>
  </si>
  <si>
    <t>p_6206</t>
  </si>
  <si>
    <t>Cassinia wilsoniae</t>
  </si>
  <si>
    <t>p_6207</t>
  </si>
  <si>
    <t>Cassinia wyberbensis</t>
  </si>
  <si>
    <t>p_6208</t>
  </si>
  <si>
    <t>Cassinia x adunca</t>
  </si>
  <si>
    <t>p_6209</t>
  </si>
  <si>
    <t>Cassytha aurea</t>
  </si>
  <si>
    <t>Cassytha pubescens</t>
  </si>
  <si>
    <t>Cassytha aurea var. aurea</t>
  </si>
  <si>
    <t>p_6211</t>
  </si>
  <si>
    <t>Cassytha aurea var. hirta</t>
  </si>
  <si>
    <t>p_6212</t>
  </si>
  <si>
    <t>Cassytha candida</t>
  </si>
  <si>
    <t>Cassytha aurea var. candida</t>
  </si>
  <si>
    <t>p_6213</t>
  </si>
  <si>
    <t>Cassytha capillaris</t>
  </si>
  <si>
    <t>Cassytha tenuis; Cassytha strigosa; Cassytha glabella</t>
  </si>
  <si>
    <t>p_6214</t>
  </si>
  <si>
    <t>Cassytha filiformis</t>
  </si>
  <si>
    <t>Cassytha filiformis var. pseudopubescens; Cassytha filiformis f. pycnantha; Cassytha cuscutiformis; Cassytha melantha</t>
  </si>
  <si>
    <t>p_6215</t>
  </si>
  <si>
    <t>Cassytha flava</t>
  </si>
  <si>
    <t>p_6216</t>
  </si>
  <si>
    <t>Cassytha flindersii</t>
  </si>
  <si>
    <t>Cassytha peninsularis var. flindersii</t>
  </si>
  <si>
    <t>p_6217</t>
  </si>
  <si>
    <t>Cassytha glabella</t>
  </si>
  <si>
    <t>Cassytha micrantha; Cassytha microcephala</t>
  </si>
  <si>
    <t>p_6218</t>
  </si>
  <si>
    <t>Cassytha glabella f. bicallosa</t>
  </si>
  <si>
    <t>p_6219</t>
  </si>
  <si>
    <t>Cassytha glabella f. casuarinae</t>
  </si>
  <si>
    <t>Cassytha casuarinae; Cassytha digitata; Cassyta digitata; Cassytha microcephala; Cassyta casuarinae; Cassytha racemosa</t>
  </si>
  <si>
    <t>p_6220</t>
  </si>
  <si>
    <t>Cassytha glabella f. dispar</t>
  </si>
  <si>
    <t>Cassytha micrantha; Cassytha dispar; Cassyta dispar</t>
  </si>
  <si>
    <t>p_6221</t>
  </si>
  <si>
    <t>Cassytha glabella f. glabella</t>
  </si>
  <si>
    <t>p_6222</t>
  </si>
  <si>
    <t>Cassytha melantha</t>
  </si>
  <si>
    <t>p_6223</t>
  </si>
  <si>
    <t>Cassytha micrantha</t>
  </si>
  <si>
    <t>p_6224</t>
  </si>
  <si>
    <t>Cassytha muelleri</t>
  </si>
  <si>
    <t>Cassytha racemosa f. muelleri</t>
  </si>
  <si>
    <t>p_6225</t>
  </si>
  <si>
    <t>Cassytha nodiflora</t>
  </si>
  <si>
    <t>p_6226</t>
  </si>
  <si>
    <t>Cassytha paniculata</t>
  </si>
  <si>
    <t>Cassytha remotiflora; Cassytha paniculata var. paniculata; Cassytha glabella; Cassytha paniculata var. remotiflora</t>
  </si>
  <si>
    <t>p_6227</t>
  </si>
  <si>
    <t>Cassytha pedicellosa</t>
  </si>
  <si>
    <t>p_6228</t>
  </si>
  <si>
    <t>Cassytha peninsularis</t>
  </si>
  <si>
    <t>Cassytha peninsularis var. peninsularis</t>
  </si>
  <si>
    <t>p_6229</t>
  </si>
  <si>
    <t>Cassytha phaeolasia</t>
  </si>
  <si>
    <t>Cassytha paniculata var. phaeolasia</t>
  </si>
  <si>
    <t>p_6230</t>
  </si>
  <si>
    <t>Cassytha pomiformis</t>
  </si>
  <si>
    <t>Cassytha pomiformis var. pubiflora; Cassytha pomiformis var. pomiformis; Cassyta multiflora; Cassytha ceratopoda; Cassytha multiflora; Cassytha subcapitata</t>
  </si>
  <si>
    <t>p_6231</t>
  </si>
  <si>
    <t>Cassytha pubescens var. macrocarpa; Cassytha pubescens var. macrocarpa; Cassytha pubescens var. macrostachya; Cassytha pubescens var. pubescens; Cassytha tepperiana; Cassytha tasmannica; Cassytha tasmanica; Cassytha rugulosa; Cassytha pubescens var. macrostachya; Cassytha pubescens var. fasciculata; Cassytha piligera; Cassyta pubescens; Cassytha pubescens</t>
  </si>
  <si>
    <t>p_6232</t>
  </si>
  <si>
    <t>Cassytha racemosa</t>
  </si>
  <si>
    <t>Cassytha subcapitata; Cassytha racemosa var. genuina</t>
  </si>
  <si>
    <t>p_6233</t>
  </si>
  <si>
    <t>Cassytha racemosa f. pilosa</t>
  </si>
  <si>
    <t>Cassytha racemosa var. pilosa; Cassytha umbellata</t>
  </si>
  <si>
    <t>p_6234</t>
  </si>
  <si>
    <t>Cassytha racemosa f. racemosa</t>
  </si>
  <si>
    <t>Cassytha racemosa var. racemosa</t>
  </si>
  <si>
    <t>p_6235</t>
  </si>
  <si>
    <t>Cassytha rufa</t>
  </si>
  <si>
    <t>p_6236</t>
  </si>
  <si>
    <t>Castanospermum australe</t>
  </si>
  <si>
    <t>Castanospermum brevivexillum; Castanospermum australe; Castanospermum australe var. australe; Castanospermum australe var. brevivexillum</t>
  </si>
  <si>
    <t>p_6237</t>
  </si>
  <si>
    <t>Ratonia alphandi; Ratonia alphandi; Nephelium callarrie</t>
  </si>
  <si>
    <t>p_6238</t>
  </si>
  <si>
    <t>Castilla elastica</t>
  </si>
  <si>
    <t>p_6239</t>
  </si>
  <si>
    <t>Castilleja attenuata</t>
  </si>
  <si>
    <t>Orthocarpus attenuatus</t>
  </si>
  <si>
    <t>p_6240</t>
  </si>
  <si>
    <t>Castilleja exserta</t>
  </si>
  <si>
    <t>Orthocarpus purpurascens var. pallidus; Orthocarpus purpurascens; Orthocarpus exsertus</t>
  </si>
  <si>
    <t>p_6241</t>
  </si>
  <si>
    <t>Casuarina cristata</t>
  </si>
  <si>
    <t>Casuarina quadrivalvis var. cristata; Casuarina cristata subsp. cristata; Casuarina cambagei; Casuarina lepidophloia; Casuarina quadrivalvis var. cristata</t>
  </si>
  <si>
    <t>p_6242</t>
  </si>
  <si>
    <t>p_6243</t>
  </si>
  <si>
    <t>Casuarina cunninghamiana; Casuarina equisetifolia var. microcarpa</t>
  </si>
  <si>
    <t>p_6244</t>
  </si>
  <si>
    <t>p_6245</t>
  </si>
  <si>
    <t>p_6246</t>
  </si>
  <si>
    <t>Casuarina equisetifolia; Casuarina equisetifolia var. typica; Casuarina equisetifolia var. equisetifolia</t>
  </si>
  <si>
    <t>p_6247</t>
  </si>
  <si>
    <t>Casuarina equisetifolia; Casuarina equisetifolia var. incana; Casuarina incana; Casuarina equisetifolia var. incana; Casuarina equisetifolia var. incana</t>
  </si>
  <si>
    <t>p_6248</t>
  </si>
  <si>
    <t>Casuarina obtusa</t>
  </si>
  <si>
    <t>p_6249</t>
  </si>
  <si>
    <t>p_6250</t>
  </si>
  <si>
    <t>Casuarina pauper; Casuarina cristata subsp. pauper; Casuarina lepidophloia; Casuarina cristata; Casuarina obesa</t>
  </si>
  <si>
    <t>p_6251</t>
  </si>
  <si>
    <t>Catacolea enodis</t>
  </si>
  <si>
    <t>Lepidobolus sp. 2 (Badgingarra area)</t>
  </si>
  <si>
    <t>p_6252</t>
  </si>
  <si>
    <t>Helicia heyana</t>
  </si>
  <si>
    <t>p_6253</t>
  </si>
  <si>
    <t>Catapodium marinum</t>
  </si>
  <si>
    <t>Desmazeria marina; Festuca marina</t>
  </si>
  <si>
    <t>p_6254</t>
  </si>
  <si>
    <t>Catapodium rigidum</t>
  </si>
  <si>
    <t>Desmazeria rigida; Poa rigida; Sclerochloa rigida; Scleropoa rigida; Festuca rigida; Desmazeria rigidum</t>
  </si>
  <si>
    <t>p_6255</t>
  </si>
  <si>
    <t>Catharanthus roseus</t>
  </si>
  <si>
    <t>Lochnera rosea; Vinca rosea; Pervinca rosea; Ammocallis rosea; Catharanthus roseus var. albus; Vinca rosea var. alba; Catharanthus roseus var. occellatus; Vinca rosea var. occellata; Vinca rosea var. rosea; Catharanthus roseus var. roseus</t>
  </si>
  <si>
    <t>p_6256</t>
  </si>
  <si>
    <t>Cathormion umbellatum</t>
  </si>
  <si>
    <t>Cathormion umbellatum subsp. umbellatum</t>
  </si>
  <si>
    <t>p_6257</t>
  </si>
  <si>
    <t>Cathormion umbellatum subsp. moniliforme</t>
  </si>
  <si>
    <t>Inga monilifera; Cathormion umbellatum f. monilifera; Pithecellobium umbellatum var. moniliforme; Pithecolobium umbellatum var. moniliferum; Inga moniliformis; Cathormion moniliferum; Cathormion moniliforme; Cathormion umbellatum f. moniliforme; Feuilleea moniliformis; Feuilleea monilifera; Pithecellobium moniliforme; Pithecolobium moniliferum</t>
  </si>
  <si>
    <t>p_6258</t>
  </si>
  <si>
    <t>Causonis japonica</t>
  </si>
  <si>
    <t>Cayratia japonica var. mollis; Cayratia mollis; Columella japonica; Cayratia japonica; Cissus japonica; Vitis japonica; Vitis mollis; Vitis tenuifolia; Vitis obovata; Vitis mollis; Cissus japonica var. mollis</t>
  </si>
  <si>
    <t>p_6259</t>
  </si>
  <si>
    <t>Causonis trifolia</t>
  </si>
  <si>
    <t>Cissus crenata; Cissus acutifolia; Vitis psoralifolia; Cissus psoralifolia; Vitis trifolia; Cissus psoraliifolia; Vitis psoraliifolia; Cissus cinerea; Cissus obtusifolia; Cayratia carnosa; Cissus carnosa; Cayratia trifolia; Columella trifolia; Cissus trifolia</t>
  </si>
  <si>
    <t>p_6260</t>
  </si>
  <si>
    <t>Caustis blakei</t>
  </si>
  <si>
    <t>p_6261</t>
  </si>
  <si>
    <t>Caustis blakei subsp. blakei</t>
  </si>
  <si>
    <t>p_6262</t>
  </si>
  <si>
    <t>Caustis blakei subsp. macrantha</t>
  </si>
  <si>
    <t>p_6263</t>
  </si>
  <si>
    <t>Caustis deserti</t>
  </si>
  <si>
    <t>p_6264</t>
  </si>
  <si>
    <t>Caustis dioica</t>
  </si>
  <si>
    <t>Caustis dioica f. multiandra; Restio pilisepalus; Caustis dioica var. dioica; Caustis dioica f. dioica; Caustis dioica var. eciliata; Caustis hexandra; Caustis pilisepala</t>
  </si>
  <si>
    <t>p_6265</t>
  </si>
  <si>
    <t>Caustis flexuosa</t>
  </si>
  <si>
    <t>Caustis flexuosa var. flexuosa; Caustis flexuosa var. tenuirama; Caustis tenuirama; Restio crispatus; Caustis flexuosa var. rectiramulosa; Restio uncinatus var. tenuior; Caustis restiacea</t>
  </si>
  <si>
    <t>p_6266</t>
  </si>
  <si>
    <t>Caustis gigas</t>
  </si>
  <si>
    <t>Caustis gigas; Caustis sp. Gigas (A.S.George 9318); Caustis sp. (A.S.George 9318)</t>
  </si>
  <si>
    <t>p_6267</t>
  </si>
  <si>
    <t>Caustis pentandra</t>
  </si>
  <si>
    <t>Eurostorhiza urvillei</t>
  </si>
  <si>
    <t>p_6268</t>
  </si>
  <si>
    <t>Caustis recurvata</t>
  </si>
  <si>
    <t>Restio uncinatus; Restio uncinatus; Caustis uncinata; Restio uncinatus</t>
  </si>
  <si>
    <t>p_6269</t>
  </si>
  <si>
    <t>Caustis recurvata var. hirsuta</t>
  </si>
  <si>
    <t>p_6270</t>
  </si>
  <si>
    <t>Caustis recurvata var. recurvata</t>
  </si>
  <si>
    <t>Caustis recurvata var. foliosa</t>
  </si>
  <si>
    <t>p_6271</t>
  </si>
  <si>
    <t>Caustis sp. Boyanup (G.S.McCutcheon 1706)</t>
  </si>
  <si>
    <t>Caustis sp. "Boyanup"; Caustis sp. (G.J.McCutcheon s.n.)</t>
  </si>
  <si>
    <t>p_6272</t>
  </si>
  <si>
    <t>Caustis sp. Robinson Gorge (P.I.Forster+ PIF11256)</t>
  </si>
  <si>
    <t>Caustis sp. (Robinson Gorge P.I.Forster+ PIF11256); Caustis sp. (Robinson Gorge P.I.Forster PIF11256)</t>
  </si>
  <si>
    <t>p_6273</t>
  </si>
  <si>
    <t>Cayratia acris</t>
  </si>
  <si>
    <t>Cissus grandifolia; Cayratia grandifolia; Vitis acris; Cissus acris</t>
  </si>
  <si>
    <t>p_6274</t>
  </si>
  <si>
    <t>Cayratia cardiophylla</t>
  </si>
  <si>
    <t>p_6275</t>
  </si>
  <si>
    <t>Cayratia clematidea</t>
  </si>
  <si>
    <t>Vitis clematidea; Cissus clematidea</t>
  </si>
  <si>
    <t>p_6276</t>
  </si>
  <si>
    <t>Cayratia eurynema</t>
  </si>
  <si>
    <t>p_6277</t>
  </si>
  <si>
    <t>Cayratia maritima</t>
  </si>
  <si>
    <t>Vitis carnosa; Cayratia trifolia</t>
  </si>
  <si>
    <t>p_6278</t>
  </si>
  <si>
    <t>Cayratia pedata</t>
  </si>
  <si>
    <t>Cissus pedata var. glabrescens; Cissus pedata var. pedata; Cissus pedata</t>
  </si>
  <si>
    <t>p_6279</t>
  </si>
  <si>
    <t>Cayratia saponaria</t>
  </si>
  <si>
    <t>Vitis saponaria; Vitis saponaria; Cissus saponaria; Vitis strigosa; Cayratia strigosa; Cissus bicolor</t>
  </si>
  <si>
    <t>p_6280</t>
  </si>
  <si>
    <t>Ceanothus thyrsiflorus</t>
  </si>
  <si>
    <t>Ceanothus elegans</t>
  </si>
  <si>
    <t>p_6281</t>
  </si>
  <si>
    <t>Cecarria obtusifolia</t>
  </si>
  <si>
    <t>Phrygilanthus obtusifolius; Muellerina obtusifolia</t>
  </si>
  <si>
    <t>p_6282</t>
  </si>
  <si>
    <t>Cecropia peltata</t>
  </si>
  <si>
    <t>p_6283</t>
  </si>
  <si>
    <t>Cedronella canariensis</t>
  </si>
  <si>
    <t>Dracocephalum canariense; Cedronella triphylla</t>
  </si>
  <si>
    <t>p_6284</t>
  </si>
  <si>
    <t>Cedrus deodara</t>
  </si>
  <si>
    <t>Pinus deodara</t>
  </si>
  <si>
    <t>p_6285</t>
  </si>
  <si>
    <t>Ceiba speciosa</t>
  </si>
  <si>
    <t>Chorisia speciosa</t>
  </si>
  <si>
    <t>p_6286</t>
  </si>
  <si>
    <t>Celastrus australis</t>
  </si>
  <si>
    <t>Celastrus australis; Celastrus subspicatus</t>
  </si>
  <si>
    <t>p_6287</t>
  </si>
  <si>
    <t>Celastrus paniculatus</t>
  </si>
  <si>
    <t>p_6288</t>
  </si>
  <si>
    <t>Celastrus subspicatus</t>
  </si>
  <si>
    <t>p_6289</t>
  </si>
  <si>
    <t>Celmisia asteliifolia</t>
  </si>
  <si>
    <t>Celmisia longifolia</t>
  </si>
  <si>
    <t>p_6290</t>
  </si>
  <si>
    <t>Celmisia costiniana</t>
  </si>
  <si>
    <t>Celmisia sp. 3; Celmisia sp. B; Celmisia "costiniana"; Celmisia asteliifolia</t>
  </si>
  <si>
    <t>p_6291</t>
  </si>
  <si>
    <t>Celmisia latifolia</t>
  </si>
  <si>
    <t>Celmisia sp. 1; Celmisia longifolia var. latifolia; Celmisia asteliifolia</t>
  </si>
  <si>
    <t>p_6292</t>
  </si>
  <si>
    <t>Celmisia longifolia var. longifolia</t>
  </si>
  <si>
    <t>p_6293</t>
  </si>
  <si>
    <t>Celmisia pugioniformis</t>
  </si>
  <si>
    <t>Celmisia sp. 4; Celmisia sp. C; Celmisia asteliifolia</t>
  </si>
  <si>
    <t>p_6294</t>
  </si>
  <si>
    <t>Celmisia saxifraga</t>
  </si>
  <si>
    <t>Celmisia longifolia var. saxifraga; Celmisia saxifraga</t>
  </si>
  <si>
    <t>p_6295</t>
  </si>
  <si>
    <t>Celmisia sericophylla</t>
  </si>
  <si>
    <t>Celmisia sp. Pulchella (M.Gray &amp; C.Totterdell 7079)</t>
  </si>
  <si>
    <t>Celmisia sp. (pulchella ms); Celmisia 'pulchella' ms; Celmisia pulchella</t>
  </si>
  <si>
    <t>Celmisia tomentella</t>
  </si>
  <si>
    <t>Celmisia "tomentella"; Celmisia sp. B; Celmisia sp. 2; Celmisia asteliifolia</t>
  </si>
  <si>
    <t>p_6298</t>
  </si>
  <si>
    <t>Celosia argentea</t>
  </si>
  <si>
    <t>Celosia cristata; Celosia aristata; Celosia argentea var. cristata; Ptilotus sp. Kuri Bay (P.R.Foulkes 278)</t>
  </si>
  <si>
    <t>p_6299</t>
  </si>
  <si>
    <t>Celosia elegantissima</t>
  </si>
  <si>
    <t>p_6300</t>
  </si>
  <si>
    <t>Celtis excelsa</t>
  </si>
  <si>
    <t>p_6301</t>
  </si>
  <si>
    <t>Celtis conferta</t>
  </si>
  <si>
    <t>p_6302</t>
  </si>
  <si>
    <t>Celtis conferta subsp. amblyphylla</t>
  </si>
  <si>
    <t>Celtis amblyphylla</t>
  </si>
  <si>
    <t>p_6303</t>
  </si>
  <si>
    <t>Celtis hildebrandii</t>
  </si>
  <si>
    <t>p_6304</t>
  </si>
  <si>
    <t>Celtis occidentalis</t>
  </si>
  <si>
    <t>p_6305</t>
  </si>
  <si>
    <t>Celtis paniculata</t>
  </si>
  <si>
    <t>Celtis ingens; Solenostigma paniculatum</t>
  </si>
  <si>
    <t>p_6306</t>
  </si>
  <si>
    <t>Celtis philippensis var. philippensis; Celtis brevinervis; Solenostigma brevinerve; Celtis philippensis var. philippensis</t>
  </si>
  <si>
    <t>p_6307</t>
  </si>
  <si>
    <t>Celtis sinensis</t>
  </si>
  <si>
    <t>p_6308</t>
  </si>
  <si>
    <t>Celtis sp. Cape Melville (D.G.Fell+ DGF3025)</t>
  </si>
  <si>
    <t>Celtis sp. (Cape Melville D.G.Fell+ DGF3025); Celtis sp. (Cape Melville D.G.Fell DGF3025)</t>
  </si>
  <si>
    <t>p_6309</t>
  </si>
  <si>
    <t>Celtis australiensis; Celtis philippensis; Celtis philippensis</t>
  </si>
  <si>
    <t>p_6310</t>
  </si>
  <si>
    <t>Celtis timorensis</t>
  </si>
  <si>
    <t>Celtis cinnamomea</t>
  </si>
  <si>
    <t>p_6311</t>
  </si>
  <si>
    <t>p_6312</t>
  </si>
  <si>
    <t>Cenchrus americanus</t>
  </si>
  <si>
    <t>Alopecurus typhoides; Setaria glauca; Pennisetum glaucum; Panicum glaucum; Setaria lutescens; Chaetochloa lutescens; Panicum lutescens; Pennisetum americanum; Panicum americanum; Pennisetum typhoides</t>
  </si>
  <si>
    <t>p_6313</t>
  </si>
  <si>
    <t>Pennisetum basedowii</t>
  </si>
  <si>
    <t>p_6314</t>
  </si>
  <si>
    <t>Cenchrus biflorus</t>
  </si>
  <si>
    <t>p_6315</t>
  </si>
  <si>
    <t>Cenchrus brevisetosus</t>
  </si>
  <si>
    <t>Cenchrus elymoides var. brevisetosus</t>
  </si>
  <si>
    <t>p_6316</t>
  </si>
  <si>
    <t>Cenchrus brownii</t>
  </si>
  <si>
    <t>Cenchrus inflexus</t>
  </si>
  <si>
    <t>p_6317</t>
  </si>
  <si>
    <t>Cenchrus caliculatus</t>
  </si>
  <si>
    <t>Cenchrus australis</t>
  </si>
  <si>
    <t>p_6318</t>
  </si>
  <si>
    <t>Cenchrus ciliaris</t>
  </si>
  <si>
    <t>Pennisetum cenchroides; Pennisetum ciliare</t>
  </si>
  <si>
    <t>p_6319</t>
  </si>
  <si>
    <t>Cenchrus clandestinus</t>
  </si>
  <si>
    <t>Pennisetum clandestinum; Kikuyuochloa clandestina</t>
  </si>
  <si>
    <t>p_6320</t>
  </si>
  <si>
    <t>Cenchrus echinatus</t>
  </si>
  <si>
    <t>p_6321</t>
  </si>
  <si>
    <t>Cenchrus elymoides</t>
  </si>
  <si>
    <t>Pennisetum elymoides</t>
  </si>
  <si>
    <t>p_6322</t>
  </si>
  <si>
    <t>Cenchrus elymoides var. elymoides</t>
  </si>
  <si>
    <t>p_6323</t>
  </si>
  <si>
    <t>Cenchrus longisetus</t>
  </si>
  <si>
    <t>Cenchrus villosus; Pennisetum longistylum; Pennisetum villosum</t>
  </si>
  <si>
    <t>p_6324</t>
  </si>
  <si>
    <t>Cenchrus longispinus</t>
  </si>
  <si>
    <t>Cenchrus echinatus f. longispinus; Cenchrus pauciflorus var. longispinus; Cenchrus tribuloides; Cenchrus echinatus; Cenchrus pauciflorus</t>
  </si>
  <si>
    <t>p_6325</t>
  </si>
  <si>
    <t>Cenchrus macrourus</t>
  </si>
  <si>
    <t>Pennisetum macrourum</t>
  </si>
  <si>
    <t>p_6326</t>
  </si>
  <si>
    <t>Cenchrus pedicellatus</t>
  </si>
  <si>
    <t>Pennisetum pedicellatum; Pennisetum polystachion</t>
  </si>
  <si>
    <t>p_6327</t>
  </si>
  <si>
    <t>Cenchrus pedicellatus subsp. pedicellatus</t>
  </si>
  <si>
    <t>Pennisetum pedicellatum subsp. pedicellatum</t>
  </si>
  <si>
    <t>p_6328</t>
  </si>
  <si>
    <t>Cenchrus pedicellatus subsp. unispiculus</t>
  </si>
  <si>
    <t>Pennisetum pedicellatum subsp. unispiculum</t>
  </si>
  <si>
    <t>p_6329</t>
  </si>
  <si>
    <t>Cenchrus pennisetiformis</t>
  </si>
  <si>
    <t>Pennisetum pennisetiforme; Cenchrus ciliaris var. pennisetiformis; Cenchrus ciliaris</t>
  </si>
  <si>
    <t>p_6330</t>
  </si>
  <si>
    <t>Cenchrus polystachios</t>
  </si>
  <si>
    <t>Cenchrus polystachios subsp. polystachios; Pennisetum polystachion; Pennisetum polystachyon; Pennisetum polystachyum; Pennisetum polystachion subsp. polystachion; Panicum polystachion</t>
  </si>
  <si>
    <t>p_6331</t>
  </si>
  <si>
    <t>Cenchrus purpurascens</t>
  </si>
  <si>
    <t>Pennisetum compressum; Gymnotrix japonica; Gymnotrix compressa; Gymnithrix compressa; Setaria compressa; Panicum compressum; Panicum alopecuroides; Cenchrus compressus; Pennisetum alopecuroides; Alopecurus hordeiformis; Panicum hordeiforme; Pennisetum hordeiforme; Pennisetum japonicum</t>
  </si>
  <si>
    <t>p_6332</t>
  </si>
  <si>
    <t>Cenchrus purpureus</t>
  </si>
  <si>
    <t>Pennisetum purpureum</t>
  </si>
  <si>
    <t>p_6333</t>
  </si>
  <si>
    <t>Cenchrus robustus</t>
  </si>
  <si>
    <t>p_6334</t>
  </si>
  <si>
    <t>Cenchrus setaceus</t>
  </si>
  <si>
    <t>Pennisetum setaceum; Phalaris setacea; Pennisetum alopecuroides; Pennisetum orientale</t>
  </si>
  <si>
    <t>p_6335</t>
  </si>
  <si>
    <t>Cenchrus setiger</t>
  </si>
  <si>
    <t>Pennisetum setigerum</t>
  </si>
  <si>
    <t>p_6336</t>
  </si>
  <si>
    <t>Cenchrus setosus</t>
  </si>
  <si>
    <t>Pennisetum setosum; Pennisetum polystachion subsp. setosum</t>
  </si>
  <si>
    <t>p_6337</t>
  </si>
  <si>
    <t>Cenchrus spinifex</t>
  </si>
  <si>
    <t>Cenchrus pauciflorus; Cenchrus incertus; Cenchrus tribuloides</t>
  </si>
  <si>
    <t>p_6338</t>
  </si>
  <si>
    <t>Cenchrus thunbergii</t>
  </si>
  <si>
    <t>Cenchrus geniculatus; Pennisetum thunbergii; Pennisetum glabrum; Cenchrus geniculatus</t>
  </si>
  <si>
    <t>p_6339</t>
  </si>
  <si>
    <t>Centaurea aspera</t>
  </si>
  <si>
    <t>Centaurea sp. A; Centaurea isnardii</t>
  </si>
  <si>
    <t>p_6340</t>
  </si>
  <si>
    <t>Centaurea benedicta</t>
  </si>
  <si>
    <t>Cnicus benedictus; Carbeni benedicta; Carbena benedicta</t>
  </si>
  <si>
    <t>p_6341</t>
  </si>
  <si>
    <t>Centaurea calcitrapa</t>
  </si>
  <si>
    <t>p_6342</t>
  </si>
  <si>
    <t>Centaurea cineraria</t>
  </si>
  <si>
    <t>p_6343</t>
  </si>
  <si>
    <t>Centaurea cyanus</t>
  </si>
  <si>
    <t>p_6344</t>
  </si>
  <si>
    <t>Centaurea eriophora</t>
  </si>
  <si>
    <t>p_6345</t>
  </si>
  <si>
    <t>Centaurea jacea</t>
  </si>
  <si>
    <t>p_6346</t>
  </si>
  <si>
    <t>Centaurea macrocephala</t>
  </si>
  <si>
    <t>p_6347</t>
  </si>
  <si>
    <t>Centaurea melitensis</t>
  </si>
  <si>
    <t>Centaurea apula</t>
  </si>
  <si>
    <t>p_6348</t>
  </si>
  <si>
    <t>Centaurea montana</t>
  </si>
  <si>
    <t>p_6349</t>
  </si>
  <si>
    <t>Centaurea nigra</t>
  </si>
  <si>
    <t>Centaurea sp. B; Centaurea nigrescens subsp. nigrescens; Centaurea jacea</t>
  </si>
  <si>
    <t>p_6350</t>
  </si>
  <si>
    <t>Centaurea nigrescens</t>
  </si>
  <si>
    <t>p_6351</t>
  </si>
  <si>
    <t>Centaurea nigrescens subsp. nigrescens</t>
  </si>
  <si>
    <t>Centaurea paniculata</t>
  </si>
  <si>
    <t>p_6353</t>
  </si>
  <si>
    <t>Centaurea solstitialis</t>
  </si>
  <si>
    <t>p_6354</t>
  </si>
  <si>
    <t>Centaurea stoebe</t>
  </si>
  <si>
    <t>Centaurea maculosa</t>
  </si>
  <si>
    <t>p_6355</t>
  </si>
  <si>
    <t>Centaurea stoebe subsp. australis</t>
  </si>
  <si>
    <t>Centaurea stoebe subsp. micranthos; Centaurea maculosa subsp. micranthos; Centaurea australis</t>
  </si>
  <si>
    <t>p_6356</t>
  </si>
  <si>
    <t>Centaurea x moncktonii</t>
  </si>
  <si>
    <t>Centaurea x pratensis; Centaurea nigra; Centaurea nigra; Centaurea nigra; Centaurea jacea; Centaurea jacea</t>
  </si>
  <si>
    <t>p_6357</t>
  </si>
  <si>
    <t>Centaurium latifolium; Erythraea centaurium; Centaurium umbellatum; Centaurium minus; Erythraea centaurium; Centaurium minus; Centaurium littorale</t>
  </si>
  <si>
    <t>p_6358</t>
  </si>
  <si>
    <t>Centaurium maritimum</t>
  </si>
  <si>
    <t>Gentiana maritima; Erythraea maritima; Chironia maritima</t>
  </si>
  <si>
    <t>p_6359</t>
  </si>
  <si>
    <t>Centaurium pulchellum</t>
  </si>
  <si>
    <t>Chironia pulchella; Gentiana pulchella; Erythraea pulchella; Centaurium pulchellum var. muelleri; Erythraea pulchella var. muelleri</t>
  </si>
  <si>
    <t>p_6360</t>
  </si>
  <si>
    <t>Centaurium tenuiflorum</t>
  </si>
  <si>
    <t>Erythraea cymuligera; Erythraea tenuiflora; Erythraea australis; Erythraea spicata; Erythraea australis; Centaurium pulchellum</t>
  </si>
  <si>
    <t>p_6361</t>
  </si>
  <si>
    <t>Centella uniflora; Hydrocotyle asiatica; Hydrocotyle asiatica; Hydrocotyle repanda; Centella cordifolia; Centella cordifolia; Centella cordifolia</t>
  </si>
  <si>
    <t>p_6362</t>
  </si>
  <si>
    <t>Centella cordifolia</t>
  </si>
  <si>
    <t>Hydrocotyle cordifolia; Hydrocotyle asiatica</t>
  </si>
  <si>
    <t>p_6363</t>
  </si>
  <si>
    <t>Centella uniflora</t>
  </si>
  <si>
    <t>Hydrocotyle uniflora</t>
  </si>
  <si>
    <t>p_6364</t>
  </si>
  <si>
    <t>Centipeda borealis</t>
  </si>
  <si>
    <t>Centipeda D14869 borealis; Centipeda sp. D14869 borealis</t>
  </si>
  <si>
    <t>p_6365</t>
  </si>
  <si>
    <t>Centipeda crateriformis</t>
  </si>
  <si>
    <t>Centipeda sp. aff. thespidioides (North-west); Centipeda D18576 Andado; Centipeda minima; Centipeda cunninghamii</t>
  </si>
  <si>
    <t>p_6366</t>
  </si>
  <si>
    <t>Centipeda crateriformis subsp. compacta</t>
  </si>
  <si>
    <t>p_6367</t>
  </si>
  <si>
    <t>Centipeda crateriformis subsp. crateriformis</t>
  </si>
  <si>
    <t>Centipeda thespidioides</t>
  </si>
  <si>
    <t>p_6368</t>
  </si>
  <si>
    <t>Centipeda cunninghamii</t>
  </si>
  <si>
    <t>Myriogyne cunninghamii; Cotula cunninghami; Myriogyne cunninghami</t>
  </si>
  <si>
    <t>p_6369</t>
  </si>
  <si>
    <t>Centipeda elatinoides</t>
  </si>
  <si>
    <t>Myriogyne elatinoides; Centipeda foetida; Centipeda orbicularis var. sternutatoria; Centipeda sp. 1; Myriogyne minuta; Centipeda minima; Centipeda minima</t>
  </si>
  <si>
    <t>p_6370</t>
  </si>
  <si>
    <t>Centipeda minima var. lanuginosa; Artemisia minima; Artemisia sternutatoria; Cotula sternutatoria; Artemisia sternutatoria; Centipeda orbicularis var. lanuginosa; Centipeda minima var. lanuginosa; Myriogyne minuta var. lanuginosa; Centipeda orbicularis; Myriogyne minuta; Artemisia minima; Cotula minuta</t>
  </si>
  <si>
    <t>p_6371</t>
  </si>
  <si>
    <t>Centipeda minima; Centipeda minima subsp. A59820 Elkedra</t>
  </si>
  <si>
    <t>p_6372</t>
  </si>
  <si>
    <t>Centipeda minima; Centipeda minima var. minima; Centipeda minima subsp. A94915 N'Dhala Gorge; Centipeda minima subsp. A94915 N'Dhala Gorge; Centipeda minima var. minima; Sphaeromorphaea russeliana var. glabrata; Sphaeromorphaea russelliana var. glabrata; Centipeda orbicularis</t>
  </si>
  <si>
    <t>p_6373</t>
  </si>
  <si>
    <t>Centipeda nidiformis</t>
  </si>
  <si>
    <t>Centipeda D17777 Sanctuary Swamp; Centipeda sp. aff. minima (Mallee); Centipeda minima</t>
  </si>
  <si>
    <t>p_6374</t>
  </si>
  <si>
    <t>Centipeda pleiocephala</t>
  </si>
  <si>
    <t>Centipeda 92472 Toko Range</t>
  </si>
  <si>
    <t>p_6375</t>
  </si>
  <si>
    <t>Centipeda racemosa</t>
  </si>
  <si>
    <t>Centipeda racemosa var. racemosa; Centipeda racemosa var. lanata; Centipeda racemosa var. lanata; Myriogyne racemosa</t>
  </si>
  <si>
    <t>p_6376</t>
  </si>
  <si>
    <t>p_6377</t>
  </si>
  <si>
    <t>Centotheca lappacea</t>
  </si>
  <si>
    <t>Cenchrus lappaceus; Centosteca lappacea var. biflora; Centotheca lappacea var. biflora</t>
  </si>
  <si>
    <t>p_6378</t>
  </si>
  <si>
    <t>Centotheca philippinensis</t>
  </si>
  <si>
    <t>Ramosia philippinensis</t>
  </si>
  <si>
    <t>p_6379</t>
  </si>
  <si>
    <t>Centranthera cochinchinensis</t>
  </si>
  <si>
    <t>Centranthera indica; Razumovia hispida; Centranthera hispida; Digitalis cochinchensis; Centranthera indica</t>
  </si>
  <si>
    <t>p_6380</t>
  </si>
  <si>
    <t>Razumovia tranquebarica</t>
  </si>
  <si>
    <t>p_6381</t>
  </si>
  <si>
    <t>Centranthus macrosiphon</t>
  </si>
  <si>
    <t>Fedia cornucopiae</t>
  </si>
  <si>
    <t>p_6382</t>
  </si>
  <si>
    <t>Centranthus ruber</t>
  </si>
  <si>
    <t>Valeriana rubra</t>
  </si>
  <si>
    <t>p_6383</t>
  </si>
  <si>
    <t>Centranthus ruber subsp. ruber</t>
  </si>
  <si>
    <t>p_6384</t>
  </si>
  <si>
    <t>Centratherum punctatum</t>
  </si>
  <si>
    <t>p_6385</t>
  </si>
  <si>
    <t>Centratherum punctatum subsp. punctatum</t>
  </si>
  <si>
    <t>p_6386</t>
  </si>
  <si>
    <t>Centratherum riparium</t>
  </si>
  <si>
    <t>Centratherum muticum; Centratherum punctatum subsp. australianum; Centratherum australianum; Ampherephis mutica; Centaurea riparia</t>
  </si>
  <si>
    <t>p_6387</t>
  </si>
  <si>
    <t>Centrolepis alepyroides</t>
  </si>
  <si>
    <t>Desvauxia alepyroides; Devauxia alepyroides</t>
  </si>
  <si>
    <t>p_6388</t>
  </si>
  <si>
    <t>Centrolepis aristata</t>
  </si>
  <si>
    <t>Devauxia aristata; Centrolepis aristata var. pygmaea; Centrolepis aristata var. aristata; Desvauxia aristata</t>
  </si>
  <si>
    <t>p_6389</t>
  </si>
  <si>
    <t>Centrolepis banksii</t>
  </si>
  <si>
    <t>Devauxia banksii; Devauxia pusilla; Centrolepis pusilla; Centrolepis pusilla</t>
  </si>
  <si>
    <t>p_6390</t>
  </si>
  <si>
    <t>Centrolepis caespitosa</t>
  </si>
  <si>
    <t>p_6391</t>
  </si>
  <si>
    <t>Centrolepis cephaloformis</t>
  </si>
  <si>
    <t>p_6392</t>
  </si>
  <si>
    <t>Centrolepis cephaloformis subsp. cephaloformis</t>
  </si>
  <si>
    <t>p_6393</t>
  </si>
  <si>
    <t>Centrolepis cephaloformis subsp. murrayi</t>
  </si>
  <si>
    <t>Centrolepis murrayi</t>
  </si>
  <si>
    <t>p_6394</t>
  </si>
  <si>
    <t>Centrolepis curta</t>
  </si>
  <si>
    <t>p_6395</t>
  </si>
  <si>
    <t>Centrolepis drummondiana</t>
  </si>
  <si>
    <t>Devauxia urvillei; Desvauxia urvillei; Desvauxia drummondiana; Centrolepis brevifolia; Centrolepis urvillei; Desvauxia brevifolia; Centrolepis pulchra; Devauxia drummondiana; Desvauxia drummondii; Devauxia drummondii; Devauxia brevifolia; Centrolepis brevifolia</t>
  </si>
  <si>
    <t>p_6396</t>
  </si>
  <si>
    <t>Centrolepis eremica</t>
  </si>
  <si>
    <t>p_6397</t>
  </si>
  <si>
    <t>Centrolepis exserta</t>
  </si>
  <si>
    <t>Devauxia exserta; Centrolepis exserta var. exserta; Centrolepis exserta var. rubra</t>
  </si>
  <si>
    <t>p_6398</t>
  </si>
  <si>
    <t>Centrolepis fascicularis</t>
  </si>
  <si>
    <t>Desvauxia billardierii; Devauxia longifolia; Devauxia billardierei; Devauxia billardieri; Centrolepis cuspidigera; Centrolepis longifolia; Centrolepis longifolia</t>
  </si>
  <si>
    <t>p_6399</t>
  </si>
  <si>
    <t>Devauxia glabra; Desvauxia glabra; Alepyrum muelleri; Centrolepis platychlamys; Devauxia glabra</t>
  </si>
  <si>
    <t>p_6400</t>
  </si>
  <si>
    <t>Centrolepis humillima</t>
  </si>
  <si>
    <t>p_6401</t>
  </si>
  <si>
    <t>Centrolepis inconspicua</t>
  </si>
  <si>
    <t>Centrolepis basiflora</t>
  </si>
  <si>
    <t>p_6402</t>
  </si>
  <si>
    <t>Centrolepis milleri</t>
  </si>
  <si>
    <t>Centrolepis sp. Eneabba (B.P.Miller s.n. 31/12/2009)</t>
  </si>
  <si>
    <t>p_6403</t>
  </si>
  <si>
    <t>Centrolepis monogyna</t>
  </si>
  <si>
    <t>Centrolepis monogyna subsp. paludicola; Aphelia monogyna; Pseudalepyrum monogynum; Alepyrum monogynum; Centrolepis monogyna subsp. monogyna; Centrolepis paludicola</t>
  </si>
  <si>
    <t>p_6404</t>
  </si>
  <si>
    <t>Centrolepis muscoides</t>
  </si>
  <si>
    <t>Alepyrum muscoides</t>
  </si>
  <si>
    <t>p_6405</t>
  </si>
  <si>
    <t>Centrolepis mutica</t>
  </si>
  <si>
    <t>Alepyrum muticum</t>
  </si>
  <si>
    <t>p_6406</t>
  </si>
  <si>
    <t>p_6407</t>
  </si>
  <si>
    <t>Centrolepis pilosa</t>
  </si>
  <si>
    <t>p_6408</t>
  </si>
  <si>
    <t>Centrolepis polygyna</t>
  </si>
  <si>
    <t>Alepyrum polygamum; Alepyrum pumilio; Alepyrum polygynum</t>
  </si>
  <si>
    <t>p_6409</t>
  </si>
  <si>
    <t>Centrolepis racemosa</t>
  </si>
  <si>
    <t>p_6410</t>
  </si>
  <si>
    <t>Centrolepis sp. carinate (L.A.Craven &amp; C.R.Dunlop 6668)</t>
  </si>
  <si>
    <t>p_6411</t>
  </si>
  <si>
    <t>Centrolepis sp. Kalannie (B.J.Lepschi et al. BJL 3517)</t>
  </si>
  <si>
    <t>p_6412</t>
  </si>
  <si>
    <t>Centrolepis sp. Prince Regent (M.D.Barrett &amp; R.L.Barrett MDB 1850)</t>
  </si>
  <si>
    <t>p_6413</t>
  </si>
  <si>
    <t>Centrolepis strigosa</t>
  </si>
  <si>
    <t>Devauxia strigosa</t>
  </si>
  <si>
    <t>p_6414</t>
  </si>
  <si>
    <t>Centrolepis strigosa subsp. pulvinata</t>
  </si>
  <si>
    <t>Centrolepis pulvinata; Centrolepis pulvinata; Centrolepis pulvinata; Devauxia pulvinata</t>
  </si>
  <si>
    <t>p_6415</t>
  </si>
  <si>
    <t>Centrolepis strigosa subsp. rupestris</t>
  </si>
  <si>
    <t>p_6416</t>
  </si>
  <si>
    <t>Centrolepis strigosa subsp. strigosa</t>
  </si>
  <si>
    <t>Devauxia patersonii; Centrolepis patersonii; Centrolepis patersoni; Centrolepis strigosa var. patersonii; Devauxia patersoni; Centrolepis tenuior; Desvauxia tenuior; Centrolepis strigosa var. strigosa; Centrolepis aemula; Centrolepis strigosa var. tenuior; Centrolepis tenuior; Devauxia tenuior; Centrolepis strigosa var. patersoni</t>
  </si>
  <si>
    <t>p_6417</t>
  </si>
  <si>
    <t>Centromadia pungens</t>
  </si>
  <si>
    <t>Hemizonia pungens; Hartmannia pungens</t>
  </si>
  <si>
    <t>p_6418</t>
  </si>
  <si>
    <t>Centropappus brunonis</t>
  </si>
  <si>
    <t>Brachyglottis brunonis; Senecio centropappus; Senecio brunonis; Senecio brownii</t>
  </si>
  <si>
    <t>p_6419</t>
  </si>
  <si>
    <t>Centrosema molle</t>
  </si>
  <si>
    <t>Centrosema pubescens</t>
  </si>
  <si>
    <t>p_6420</t>
  </si>
  <si>
    <t>Centrosema pascuorum</t>
  </si>
  <si>
    <t>p_6421</t>
  </si>
  <si>
    <t>Centrosema platycarpum</t>
  </si>
  <si>
    <t>p_6422</t>
  </si>
  <si>
    <t>Centrosema plumieri</t>
  </si>
  <si>
    <t>Clitoria plumieri</t>
  </si>
  <si>
    <t>p_6423</t>
  </si>
  <si>
    <t>Cephalaralia cephalobotrys</t>
  </si>
  <si>
    <t>Aralia cephalobotrys; Panax cephalobotrys</t>
  </si>
  <si>
    <t>p_6424</t>
  </si>
  <si>
    <t>Cephalipterum drummondii</t>
  </si>
  <si>
    <t>Cephalipterum drummondii f. minor; Cephalipterum drummondii f. drummondii; Cephalipterum drummondii f. major</t>
  </si>
  <si>
    <t>p_6425</t>
  </si>
  <si>
    <t>Cephalomanes atrovirens</t>
  </si>
  <si>
    <t>Trichomanes atrovirens; Trichomanes rhomboideum; Trichomanes javanicum; Trichomanes javanicum; Trichomanes javanicum; Trichomanes javanicum; Trichomanes javanicum; Trichomanes javanicum; Trichomanes javanicum; Trichomanes javanicum</t>
  </si>
  <si>
    <t>p_6426</t>
  </si>
  <si>
    <t>Cephalomanes bauerianum</t>
  </si>
  <si>
    <t>Trichomanes bauerianum; Trichomanes meifolium var. bauerianum; Callistopteris baueriana; Callistopteris baldwinii; Trichomanes polyanthos; Trichomanes apiifolium; Trichomanes apiifolium</t>
  </si>
  <si>
    <t>p_6427</t>
  </si>
  <si>
    <t>Cephalosorus carpesioides</t>
  </si>
  <si>
    <t>Skirrhophorus phyllocephalus; Cephalosorus brevipapposus; Cephalosorus phyllocephalus; Piptostemma carpesioides; Styloncerus phyllocephalus; Angianthus phyllocephalus</t>
  </si>
  <si>
    <t>p_6428</t>
  </si>
  <si>
    <t>Cerastium balearicum</t>
  </si>
  <si>
    <t>Cerastium semidecandrum; Cerastium semidecandrum; Cerastium semidecandrum</t>
  </si>
  <si>
    <t>p_6430</t>
  </si>
  <si>
    <t>Cerastium comatum</t>
  </si>
  <si>
    <t>Cerastium illyricum</t>
  </si>
  <si>
    <t>p_6431</t>
  </si>
  <si>
    <t>Cerastium diffusum</t>
  </si>
  <si>
    <t>Cerastium tetrandrum; Cerastium atrovirens</t>
  </si>
  <si>
    <t>p_6432</t>
  </si>
  <si>
    <t>Cerastium fontanum</t>
  </si>
  <si>
    <t>p_6433</t>
  </si>
  <si>
    <t>Cerastium fontanum subsp. fontanum</t>
  </si>
  <si>
    <t>Cerastium caespitosum subsp. eucaespitosum; Cerastium caespitosum; Cerastium vulgatum; Cerastium triviale</t>
  </si>
  <si>
    <t>p_6434</t>
  </si>
  <si>
    <t>Cerastium glomeratum</t>
  </si>
  <si>
    <t>Cerastium viscosum; Cerastium vulgatum; Cerastium vulgatum; Cerastium vulgatum</t>
  </si>
  <si>
    <t>p_6435</t>
  </si>
  <si>
    <t>Cerastium pumilum</t>
  </si>
  <si>
    <t>Cerastium pumilum subsp. obscurum; Cerastium semidecandrum</t>
  </si>
  <si>
    <t>p_6436</t>
  </si>
  <si>
    <t>Cerastium semidecandrum</t>
  </si>
  <si>
    <t>p_6437</t>
  </si>
  <si>
    <t>Cerastium vulgare</t>
  </si>
  <si>
    <t>Cerastium fontanum subsp. vulgare; Cerastium triviale; Cerastium fontanum subsp. triviale; Cerastium vulgatum; Cerastium holosteoides; Cerastium holosteoides; Cerastium vulgatum; Cerastium vulgatum</t>
  </si>
  <si>
    <t>p_6438</t>
  </si>
  <si>
    <t>Ceratogyne obionoides</t>
  </si>
  <si>
    <t>Diotosperma drummondii; Diotosperma drummondii</t>
  </si>
  <si>
    <t>p_6439</t>
  </si>
  <si>
    <t>Ceratonia siliqua</t>
  </si>
  <si>
    <t>p_6440</t>
  </si>
  <si>
    <t>Ceratopetalum apetalum var. typicum; Ceratopetalum apetalum var. montanum; Ceratopetalum apetalum var. microphyllum; Ceratopetalum apetalum var. apetalum; Ceratopetalum apetalum f. montanum; Ceratopetalum apetalum f. apetalum; Ceratopetalum apetalum f. montanum; Ceratopetalum apetalum var. microphyllum; Ceratopetalum apetalum var. montanum; Ceratopetalum apetalum var. typicum; Ceratopetalum monopetalum; Ceratopetalum apetalum f. apetalum; Ceratopetalum montanum; Ceratopetalum apetalum var. apetalum</t>
  </si>
  <si>
    <t>p_6441</t>
  </si>
  <si>
    <t>Ceratopetalum corymbosum</t>
  </si>
  <si>
    <t>p_6442</t>
  </si>
  <si>
    <t>p_6443</t>
  </si>
  <si>
    <t>Ceratopetalum hylandii</t>
  </si>
  <si>
    <t>Ceratopetalum sp. (=RFK/1501); Ceratopetalum sp. Mt Spurgeon (B.Hyland RFK1501); Ceratopetalum sp. RFK/1501; Ceratopetalum sp. (Mt Spurgeon)</t>
  </si>
  <si>
    <t>p_6444</t>
  </si>
  <si>
    <t>Ceratopetalum iugumense</t>
  </si>
  <si>
    <t>Ceratopetalum sp. RFK/3338; Ceratopetalum sp. (Mt Hemmant); Ceratopetalum sp. (=RFK/3338); Ceratopetalum sp. 'Mt Hemmant' (B.Hyland RFK3338); Ceratopetalum sp. (Mt Hemmant B.P.Hyland RFK3338); Ceratopetalum sp. (Mt Hemmant BH 3338RFK)</t>
  </si>
  <si>
    <t>p_6445</t>
  </si>
  <si>
    <t>Ceratopetalum macrophyllum</t>
  </si>
  <si>
    <t>Ceratopetalum sp. (=RFK/2222)</t>
  </si>
  <si>
    <t>p_6446</t>
  </si>
  <si>
    <t>p_6447</t>
  </si>
  <si>
    <t>Ceratopetalum virchowii</t>
  </si>
  <si>
    <t>p_6448</t>
  </si>
  <si>
    <t>p_6450</t>
  </si>
  <si>
    <t>Ceratophyllum muricatum</t>
  </si>
  <si>
    <t>p_6451</t>
  </si>
  <si>
    <t>Ceratophyllum muricatum subsp. muricatum</t>
  </si>
  <si>
    <t>Ceratophyllum demersum var. muricatum; Ceratophyllum submersum subsp. muricatum; Ceratophyllum demersum var. muricatum</t>
  </si>
  <si>
    <t>p_6452</t>
  </si>
  <si>
    <t>Ceratopteris cornuta; Acrostichum thalictroides; Acrostichum thalictroides; Ceratopteris cornuta</t>
  </si>
  <si>
    <t>p_6453</t>
  </si>
  <si>
    <t>Cerbera dumicola</t>
  </si>
  <si>
    <t>p_6454</t>
  </si>
  <si>
    <t>p_6455</t>
  </si>
  <si>
    <t>Cerbera inflata</t>
  </si>
  <si>
    <t>Cerbera dilatata; Cerbera dilatata; Cerbera manghas</t>
  </si>
  <si>
    <t>p_6456</t>
  </si>
  <si>
    <t>Cerbera odollam; Cerbera manghas var. mugfordii; Cerbera lactaria; Cerbera odollam var. mugfordi; Cerbera odollam var. mugfordii; Cerbera lactaria; Tanghinia manghas; Cerbera odollam; Cerbera odollam; Cerbera odollam</t>
  </si>
  <si>
    <t>p_6457</t>
  </si>
  <si>
    <t>Cercis siliquastrum</t>
  </si>
  <si>
    <t>p_6458</t>
  </si>
  <si>
    <t>Cereus uruguayanus</t>
  </si>
  <si>
    <t>p_6459</t>
  </si>
  <si>
    <t>Ceriops tagal var. australis; Ceriops tagal; Ceriops tagal var. australis; Ceriops tagal; Ceriops tagal; Ceriops tagal</t>
  </si>
  <si>
    <t>p_6460</t>
  </si>
  <si>
    <t>Ceriops decandra; Ceriops decandra</t>
  </si>
  <si>
    <t>p_6461</t>
  </si>
  <si>
    <t>Ceriops tagal var. tagal; Rhizophora tagal; Ceriops timoriensis; Ceriops timorensis; Rhizophora tagal; Ceriops timoriensis; Ceriops candolleana; Bruguiera arnottiana; Bruguiera timoriensis; Ceriops mossambicensis; Bruguiera arnottiana; Rhizophora timoriensis; Rhizophora timorensis; Ceriops candolliana; Ceriops tagal var. tagal</t>
  </si>
  <si>
    <t>p_6462</t>
  </si>
  <si>
    <t>p_6463</t>
  </si>
  <si>
    <t>Ceropegia cumingiana</t>
  </si>
  <si>
    <t>Ceropegia horsfieldiana; Ceropegia cumingiana subsp. cumingiana; Ceropegia papuana; Ceropegia cumingiana subsp. horsfieldiana</t>
  </si>
  <si>
    <t>p_6464</t>
  </si>
  <si>
    <t>Cestrum aurantiacum</t>
  </si>
  <si>
    <t>p_6465</t>
  </si>
  <si>
    <t>Habrothamnus elegans; Cestrum nutans; Cestrum smithii; Cestrum paniculatum; Cestrum purpureum; Cestrum rubrum; Cestrum sylvaticum; Habrothamnus elegans; Habrothamnus helleri; Habrothamnus huegelii; Habrothamnus paniculatus; Habrothamnus purpureus; Cestrum elegans; Cestrum elegans; Cestrum elegans; Cestrum elegans; Habrothamnus elegans</t>
  </si>
  <si>
    <t>p_6466</t>
  </si>
  <si>
    <t>Cestrum fasciculatum</t>
  </si>
  <si>
    <t>p_6467</t>
  </si>
  <si>
    <t>Cestrum nocturnum</t>
  </si>
  <si>
    <t>p_6468</t>
  </si>
  <si>
    <t>Cestrum jamaicense</t>
  </si>
  <si>
    <t>p_6469</t>
  </si>
  <si>
    <t>Cestrum x cultum</t>
  </si>
  <si>
    <t>p_6470</t>
  </si>
  <si>
    <t>Chaenomeles speciosa</t>
  </si>
  <si>
    <t>Cydonia speciosa; Pyrus speciosa</t>
  </si>
  <si>
    <t>p_6471</t>
  </si>
  <si>
    <t>Chaetanthus aristatus</t>
  </si>
  <si>
    <t>Leptocarpus aristatus; Leptocarpus erianthus; Restio brownii; Restio nutans</t>
  </si>
  <si>
    <t>p_6472</t>
  </si>
  <si>
    <t>Chaetanthus leptocarpoides</t>
  </si>
  <si>
    <t>Prionosepalum gilbertii; Prionosepalum gilberti</t>
  </si>
  <si>
    <t>p_6473</t>
  </si>
  <si>
    <t>Chaetanthus tenellus</t>
  </si>
  <si>
    <t>Leptocarpus tenellus; Restio tenellus</t>
  </si>
  <si>
    <t>p_6474</t>
  </si>
  <si>
    <t>Grimaldia absus; Cassia absus</t>
  </si>
  <si>
    <t>p_6475</t>
  </si>
  <si>
    <t>p_6476</t>
  </si>
  <si>
    <t>Chamaecrista biddulphiana</t>
  </si>
  <si>
    <t>Chamaecrista sp. A; Caesalpinia sp. Summerdell (E.R.Anderson 3696); Chamaecrista sp. (Summerdell E.R.Anderson 3696)</t>
  </si>
  <si>
    <t>p_6477</t>
  </si>
  <si>
    <t>Chamaecrista concinna</t>
  </si>
  <si>
    <t>Cassia concinna</t>
  </si>
  <si>
    <t>p_6478</t>
  </si>
  <si>
    <t>Chamaecrista deserti</t>
  </si>
  <si>
    <t>Caesalpinia sp. Daly Waters Ck Falls (J.Must 421); Chamaecrista sp. (Daly Waters Ck Falls J.Must 421)</t>
  </si>
  <si>
    <t>p_6479</t>
  </si>
  <si>
    <t>Chamaecrista exigua</t>
  </si>
  <si>
    <t>p_6480</t>
  </si>
  <si>
    <t>Chamaecrista exigua var. exigua</t>
  </si>
  <si>
    <t>Caesalpinia sp. Mt Garnet (R.J.Henderson H1690); Chamaecrista sp. (Mt Garnet R.J.Henderson H1690)</t>
  </si>
  <si>
    <t>p_6481</t>
  </si>
  <si>
    <t>Chamaecrista exigua var. minor</t>
  </si>
  <si>
    <t>Caesalpinia sp. Porcupine Gorge (B.Fisher PG3); Chamaecrista sp. (Porcupine Gorge B.Fisher PG3)</t>
  </si>
  <si>
    <t>p_6482</t>
  </si>
  <si>
    <t>Chamaecrista grisea</t>
  </si>
  <si>
    <t>p_6483</t>
  </si>
  <si>
    <t>Chamaecrista longipes</t>
  </si>
  <si>
    <t>Cassia longipes</t>
  </si>
  <si>
    <t>p_6484</t>
  </si>
  <si>
    <t>Chamaecrista maritima</t>
  </si>
  <si>
    <t>Chamaecrista sp. (Pt Arkwright P.R.Sharp 3508); Caesalpinia sp. Pt Arkwright (P.R.Sharp 3508); Chamaecrista mimosoides</t>
  </si>
  <si>
    <t>p_6485</t>
  </si>
  <si>
    <t>Cassia mimosoides; Cassia mimosoides subsp. mimosoides; Cassia mimosoides</t>
  </si>
  <si>
    <t>p_6486</t>
  </si>
  <si>
    <t>Chamaecrista moorei</t>
  </si>
  <si>
    <t>p_6487</t>
  </si>
  <si>
    <t>Chamaecrista nigricans</t>
  </si>
  <si>
    <t>Cassia nigricans; Chamaecrista sp. [Cassia harneyi Specht]; Cassia harneyi</t>
  </si>
  <si>
    <t>p_6488</t>
  </si>
  <si>
    <t>Chamaecrista nomame</t>
  </si>
  <si>
    <t>Cassia mimosoides subsp. nomame; Sooja nomame; Cassia nomame</t>
  </si>
  <si>
    <t>p_6489</t>
  </si>
  <si>
    <t>Chamaecrista nomame var. grandiflora</t>
  </si>
  <si>
    <t>Chamaecrista nomame var. (Ingham A.R.Bean 3260)</t>
  </si>
  <si>
    <t>p_6490</t>
  </si>
  <si>
    <t>Chamaecrista nomame var. nomame</t>
  </si>
  <si>
    <t>p_6491</t>
  </si>
  <si>
    <t>Chamaecrista rotundifolia</t>
  </si>
  <si>
    <t>Cassia rotundifolia</t>
  </si>
  <si>
    <t>p_6492</t>
  </si>
  <si>
    <t>Chamaecrista rotundifolia var. rotundifolia</t>
  </si>
  <si>
    <t>p_6493</t>
  </si>
  <si>
    <t>Chamaecrista symonii</t>
  </si>
  <si>
    <t>Chamaecrista sp. (Doomagee R.Pullen 9607); Cassia pumila</t>
  </si>
  <si>
    <t>p_6494</t>
  </si>
  <si>
    <t>Chamaecyparis lawsoniana</t>
  </si>
  <si>
    <t>Cupressus lawsoniana</t>
  </si>
  <si>
    <t>p_6495</t>
  </si>
  <si>
    <t>Chamaecytisus palmensis</t>
  </si>
  <si>
    <t>Cytisus prolifer var. palmensis; Chamaecytisus prolifer subsp. palmensis; Cytisus proliferus var. palmensis; Cytisus palmensis; Chamaecytisus prolifer var. palmensis; Chamaecytisus prolifer; Chamaecytisus prolifer; Chamaecytisus prolifer; Chamaecytisus prolifer; Chamaecytisus prolifer; Chamaecytisus prolifer; Chamaecytisus prolifer; Cytisus prolifer; Cytisus prolifer; Cytisus prolifer; Chamaecytisus prolifer; Cytisus prolifer</t>
  </si>
  <si>
    <t>p_6496</t>
  </si>
  <si>
    <t>Chamaemelum nobile</t>
  </si>
  <si>
    <t>Anthemis nobilis</t>
  </si>
  <si>
    <t>p_6497</t>
  </si>
  <si>
    <t>Chamaeraphis hordeacea</t>
  </si>
  <si>
    <t>Panicum chamaeraphis; Setosa erecta; Setosa hordeacea</t>
  </si>
  <si>
    <t>p_6498</t>
  </si>
  <si>
    <t>Chamaerops humilis</t>
  </si>
  <si>
    <t>p_6499</t>
  </si>
  <si>
    <t>Chamaescilla corymbosa</t>
  </si>
  <si>
    <t>Caesia corymbosa</t>
  </si>
  <si>
    <t>p_6500</t>
  </si>
  <si>
    <t>Chamaescilla corymbosa var. corymbosa</t>
  </si>
  <si>
    <t>Chamaescilla tasmanica; Chamaescilla corymbosa var. alba; Caesia corymbosa var. corymbosa</t>
  </si>
  <si>
    <t>p_6501</t>
  </si>
  <si>
    <t>Chamaescilla corymbosa var. paradoxa</t>
  </si>
  <si>
    <t>Chamaescilla paradoxa; Caesia paradoxa</t>
  </si>
  <si>
    <t>p_6502</t>
  </si>
  <si>
    <t>Chamaescilla gibsonii</t>
  </si>
  <si>
    <t>Chamaescilla sp. Ellen Brook (G.J.Keighery 12501)</t>
  </si>
  <si>
    <t>p_6503</t>
  </si>
  <si>
    <t>Chamaescilla maculata</t>
  </si>
  <si>
    <t>p_6504</t>
  </si>
  <si>
    <t>Chamaescilla spiralis</t>
  </si>
  <si>
    <t>Caesia spiralis var. spiralis; Caesia spiralis</t>
  </si>
  <si>
    <t>p_6505</t>
  </si>
  <si>
    <t>Chamaescilla versicolor</t>
  </si>
  <si>
    <t>Caesia spiralis var. latifolia; Caesia versicolor; Chamaescilla corymbosa var. latifolia; Caesia corymbosa var. versicolor; Chamaescilla corymbosa var. versicolor</t>
  </si>
  <si>
    <t>p_6506</t>
  </si>
  <si>
    <t>Chamaexeros fimbriata</t>
  </si>
  <si>
    <t>Xerotes fimbriata; Acanthocarpus fimbriatus</t>
  </si>
  <si>
    <t>p_6507</t>
  </si>
  <si>
    <t>Chamaexeros longicaulis</t>
  </si>
  <si>
    <t>Chamaexeros aff. serra (G.J.Keighery 8741)</t>
  </si>
  <si>
    <t>p_6508</t>
  </si>
  <si>
    <t>Chamaexeros macranthera</t>
  </si>
  <si>
    <t>p_6509</t>
  </si>
  <si>
    <t>Chamaexeros serra</t>
  </si>
  <si>
    <t>Acanthocarpus serrus; Xerotes serra; Acanthocarpus serra</t>
  </si>
  <si>
    <t>p_6510</t>
  </si>
  <si>
    <t>Chamelaucium axillare</t>
  </si>
  <si>
    <t>Chamelaucium sp. Hamersley (N.McQuoid 379); Darwinia axillaris</t>
  </si>
  <si>
    <t>p_6511</t>
  </si>
  <si>
    <t>Chamelaucium brevifolium</t>
  </si>
  <si>
    <t>Darwinia brevifolia</t>
  </si>
  <si>
    <t>p_6512</t>
  </si>
  <si>
    <t>Chamelaucium ciliatum</t>
  </si>
  <si>
    <t>Genetyllis pauciflora; Decalophium darwinioides; Darwinia ciliata; Thryptomene fimbriata; Decalophium rugulosum</t>
  </si>
  <si>
    <t>p_6513</t>
  </si>
  <si>
    <t>Chamelaucium confertiflorum</t>
  </si>
  <si>
    <t>p_6514</t>
  </si>
  <si>
    <t>Chamelaucium drummondii</t>
  </si>
  <si>
    <t>Darwinia drummondii; Genetyllis drummondii; Genetyllis drumondii</t>
  </si>
  <si>
    <t>Chamelaucium drummondii subsp. Carnamah (R.J.Cranfield &amp; P.J.Spencer 7966)</t>
  </si>
  <si>
    <t>Chamelaucium drummondii subsp. hallii; Chamelaucium hallii; Chamaelaucium hallii; Chamelaucium drummondii subsp. hallii</t>
  </si>
  <si>
    <t>p_6516</t>
  </si>
  <si>
    <t>Chamelaucium marchantii</t>
  </si>
  <si>
    <t>p_6517</t>
  </si>
  <si>
    <t>Chamelaucium megalopetalum</t>
  </si>
  <si>
    <t>Darwinia megalopetala; Decalophium melaleucum</t>
  </si>
  <si>
    <t>p_6518</t>
  </si>
  <si>
    <t>Chamelaucium micranthum</t>
  </si>
  <si>
    <t>Decalophium micranthum</t>
  </si>
  <si>
    <t>p_6519</t>
  </si>
  <si>
    <t>Chamelaucium pauciflorum</t>
  </si>
  <si>
    <t>Darwinia turczaninowii; Decalophium pauciflorum</t>
  </si>
  <si>
    <t>p_6520</t>
  </si>
  <si>
    <t>Chamelaucium pauciflorum subsp. Perenjori (B.J.Conn 2181)</t>
  </si>
  <si>
    <t>Chamelaucium pauciflorum subsp. thryptomenoides; Darwinia thryptomenoides; Chamelaucium pauciflorum subsp. thryptomenoides; Darwinia thryptomenioides</t>
  </si>
  <si>
    <t>p_6521</t>
  </si>
  <si>
    <t>Chamelaucium sp. Bendering (T.J.Alford 110)</t>
  </si>
  <si>
    <t>p_6522</t>
  </si>
  <si>
    <t>Chamelaucium sp. Bunjil (M.E.Ballingall 1970)</t>
  </si>
  <si>
    <t>p_6523</t>
  </si>
  <si>
    <t>Chamelaucium sp. Canna (G.J.Keighery s.n. PERTH 02236435)</t>
  </si>
  <si>
    <t>p_6524</t>
  </si>
  <si>
    <t>Chamelaucium sp. Cape Riche (C.A.Gardner 2153)</t>
  </si>
  <si>
    <t>p_6525</t>
  </si>
  <si>
    <t>Chamelaucium sp. Cape Vancouver (B.Swainson &amp; D.Davidson s.n. PERTH 01259660)</t>
  </si>
  <si>
    <t>p_6526</t>
  </si>
  <si>
    <t>Chamelaucium griffinii; Chamelaucium griffinii</t>
  </si>
  <si>
    <t>p_6527</t>
  </si>
  <si>
    <t>Chamelaucium sp. Coolcalalya (A.H.Burbidge 4233)</t>
  </si>
  <si>
    <t>p_6528</t>
  </si>
  <si>
    <t>Chamelaucium sp. Dryandra (D.Rose 446)</t>
  </si>
  <si>
    <t>p_6529</t>
  </si>
  <si>
    <t>Chamelaucium lullfitzii; Chamelaucium sp. Gingin (N.G.Marchant s.n. 4/11/1988); Chamelaucium aff. megalopetalum (N.Marchant s.n. 4.11.88); Chamelaucium lullfitzii</t>
  </si>
  <si>
    <t>p_6530</t>
  </si>
  <si>
    <t>Chamelaucium sp. Koolyanobbing (V.Clarke 644)</t>
  </si>
  <si>
    <t>p_6531</t>
  </si>
  <si>
    <t>Chamelaucium sp. Merredin (G.J.Keighery &amp; N.Gibson 6320)</t>
  </si>
  <si>
    <t>p_6532</t>
  </si>
  <si>
    <t>Chamelaucium sp. Mingenew (A.Carr 115)</t>
  </si>
  <si>
    <t>p_6533</t>
  </si>
  <si>
    <t>Chamelaucium sp. Mt Frankland (A.S.George 11117)</t>
  </si>
  <si>
    <t>p_6534</t>
  </si>
  <si>
    <t>Chamelaucium sp. Mt Heywood (K.Newbey 7954)</t>
  </si>
  <si>
    <t>p_6535</t>
  </si>
  <si>
    <t>Chamelaucium sp. Mt Maxwell (R.Davis RD 524)</t>
  </si>
  <si>
    <t>p_6536</t>
  </si>
  <si>
    <t>Chamelaucium sp. Mukinbudin (M.Squire 007)</t>
  </si>
  <si>
    <t>p_6537</t>
  </si>
  <si>
    <t>Chamelaucium sp. Nornalup (N.G.Marchant 76/125)</t>
  </si>
  <si>
    <t>p_6538</t>
  </si>
  <si>
    <t>Chamelaucium sp. Parker Range (B.H.Smith 1255)</t>
  </si>
  <si>
    <t>p_6539</t>
  </si>
  <si>
    <t>Chamelaucium sp. C Coastal Plain (R.D.Royce 4782); Chamelaucium roycei; Chamelaucium roycei; Chamelaucium sp. (S Coastal Plain) R.D.Royce 4872</t>
  </si>
  <si>
    <t>p_6540</t>
  </si>
  <si>
    <t>Chamelaucium sp. Tenindewa (F.Lullfitz L 3219)</t>
  </si>
  <si>
    <t>p_6541</t>
  </si>
  <si>
    <t>Chamelaucium sp. Victoria (J.Coleby-Williams 99)</t>
  </si>
  <si>
    <t>p_6542</t>
  </si>
  <si>
    <t>Chamelaucium sp. Walpole (P.G.Wilson 6318)</t>
  </si>
  <si>
    <t>p_6543</t>
  </si>
  <si>
    <t>Chamelaucium sp. Warriedar (A.P.Brown &amp; S.Patrick APB 1100)</t>
  </si>
  <si>
    <t>p_6544</t>
  </si>
  <si>
    <t>Chamelaucium sp. Waychinicup (D.Davidson s.n. PERTH 01486527)</t>
  </si>
  <si>
    <t>p_6545</t>
  </si>
  <si>
    <t>Chamelaucium sp. Winchester (C.Chapman s.n. PERTH 07879180)</t>
  </si>
  <si>
    <t>p_6546</t>
  </si>
  <si>
    <t>Chamelaucium sp. Wongan Hills (B.H.Smith 1140)</t>
  </si>
  <si>
    <t>p_6547</t>
  </si>
  <si>
    <t>Chamelaucium sp. Yalgoo (Y.Chadwick 1816)</t>
  </si>
  <si>
    <t>p_6548</t>
  </si>
  <si>
    <t>Chamelaucium sp. Yoongarillup (G.J.Keighery 3635)</t>
  </si>
  <si>
    <t>p_6549</t>
  </si>
  <si>
    <t>Chamelaucium sp. Yuna (A.C.Burns 53)</t>
  </si>
  <si>
    <t>p_6550</t>
  </si>
  <si>
    <t>Chamelaucium uncinatum</t>
  </si>
  <si>
    <t>Chamelaucium uncinatum var. uncinatum; Darwinia uncinata; Chamelaucium affine; Chamaelaucium affine</t>
  </si>
  <si>
    <t>p_6551</t>
  </si>
  <si>
    <t>Chamelaucium virgatum</t>
  </si>
  <si>
    <t>Darwinia endlicheri</t>
  </si>
  <si>
    <t>p_6552</t>
  </si>
  <si>
    <t>Chara fibrosa</t>
  </si>
  <si>
    <t>Chara setosa</t>
  </si>
  <si>
    <t>Chara setosa; Chara brachypus</t>
  </si>
  <si>
    <t>Chara zeylanica</t>
  </si>
  <si>
    <t>Chascolytrum subaristatum</t>
  </si>
  <si>
    <t>Briza subaristata; Briza triloba</t>
  </si>
  <si>
    <t>p_6556</t>
  </si>
  <si>
    <t>Chasmanthe bicolor</t>
  </si>
  <si>
    <t>Antholyza bicolor</t>
  </si>
  <si>
    <t>p_6557</t>
  </si>
  <si>
    <t>Chasmanthe floribunda</t>
  </si>
  <si>
    <t>Antholyza floribunda; Chasmanthe floribunda var. floribunda; Chasmanthe floribunda var. duckittii; Petamenes aethiopica; Chasmanthe aethiopica; Antholyza aethiopica; Antholyza aethiopica</t>
  </si>
  <si>
    <t>Cheilanthes adiantoides</t>
  </si>
  <si>
    <t>Hemionitis adiantoides</t>
  </si>
  <si>
    <t>Cheilanthes austrotenuifolia</t>
  </si>
  <si>
    <t>Hemionitis austrotenuifolia; Cheilanthes tenuifolia var. tenuifolia; Cheilanthes tenuifolia; Cheilanthes tenuifolia; Cheilanthes tenuifolia</t>
  </si>
  <si>
    <t>p_6560</t>
  </si>
  <si>
    <t>Cheilanthes brownii</t>
  </si>
  <si>
    <t>Gymnogramme brownii; Notholaena vellea; Notholaena brownii; Gymnogramma brownii; Notholaena lanuginosa; Notholaena lanuginosa</t>
  </si>
  <si>
    <t>p_6561</t>
  </si>
  <si>
    <t>Cheilanthes caudata</t>
  </si>
  <si>
    <t>Hemionitis caudata; Cheilanthes sp.; Cheilanthes pinnatifida; Cheilanthes tenuifolia var. diversiloba; Cheilanthes tenuifolia subsp. caudata; Cheilanthes caudata var. caudata</t>
  </si>
  <si>
    <t>Cheilanthes contigua</t>
  </si>
  <si>
    <t>Cheilanthes tenuifolia subsp. contigua; Hemionitis contigua; Pellaea contigua; Cheilanthes rotunda</t>
  </si>
  <si>
    <t>Cheilanthes distans</t>
  </si>
  <si>
    <t>Nothochlaena distans; Notholaena distans; Eriochasma distans; Eriochosma distans; Acrostichum distans; Hemionitis distans; Cheilanthes distans var. distans</t>
  </si>
  <si>
    <t>Cheilanthes fragillima</t>
  </si>
  <si>
    <t>Hemionitis fragillima; Nothochlaena fragilis; Notholaena fragilis; Cheilanthes fragilis</t>
  </si>
  <si>
    <t>Cheilanthes lasiophylla</t>
  </si>
  <si>
    <t>Cheilanthes canescens; Notholaena lasiopteris; Notholaena canescens; Nothochlaena canescens; Notholaena brownii</t>
  </si>
  <si>
    <t>Cheilanthes nitida</t>
  </si>
  <si>
    <t>Allosorus nitidus; Pteris nitida; Pellaea nitida; Acrostichum pteroides; Neurosoria pteroides; Cheilanthes tenuissima; Cheilanthes tenuifolia var. tenuissima; Cheilanthes caudata var. tenuissima; Hemionitis nitida</t>
  </si>
  <si>
    <t>Cheilanthes nudiuscula</t>
  </si>
  <si>
    <t>Cheilanthes tenuifolia f. glabrata; Cheilanthes hirsuta; Pteris hirsuta; Pteris nudiuscula; Hemionitis nudiuscula; Notholaena hirsuta var. nudiuscula; Notholaena hirsuta; Cheilanthes tenuifolia var. nudiuscula; Cheilanthes tenuifolia var. nudiuscula; Pellaea nudiuscula; Notholaena nudiuscula; Notholaena hirsuta var. hirsuta; Notholaena hirsuta var. glabra; Notholaena glabra; Cheilanthes tenuifolia f. transiens; Cheilanthes tenuifolia subsp. nudiuscula; Cheilanthes tenuifolia f. pubescens</t>
  </si>
  <si>
    <t>p_6568</t>
  </si>
  <si>
    <t>Cheilanthes praetermissa</t>
  </si>
  <si>
    <t>Hemionitis praetermissa</t>
  </si>
  <si>
    <t>p_6569</t>
  </si>
  <si>
    <t>Cheilanthes prenticei</t>
  </si>
  <si>
    <t>Hemionitis prenticei; Notholaena prenticei</t>
  </si>
  <si>
    <t>Cheilanthes pumilio</t>
  </si>
  <si>
    <t>Pteris pumilio; Notochlaena paucijuga; Notholaena pumilio; Cheilanthes paucijuga; Cheilanthes cavernicola; Cheilanthes dunlopii; Notholaena paucijuga; Pteris pumilio; Pteris pumilio; Pteris pumilio; Hemionitis pumilio</t>
  </si>
  <si>
    <t>p_6571</t>
  </si>
  <si>
    <t>Cheilanthes sieberi</t>
  </si>
  <si>
    <t>Cheilanthes sieberi; Cheilanthes tenuifolia f. gracilior; Hemionitis sieberi; Cheilanthes tenuifolia; Cheilanthes tenuifolia; Cheilanthes humilis</t>
  </si>
  <si>
    <t>p_6572</t>
  </si>
  <si>
    <t>Cheilanthes sieberi subsp. pseudovellea</t>
  </si>
  <si>
    <t>Cheilanthes pseudovellea; Cheilanthes vellea; Cheilanthes vellea</t>
  </si>
  <si>
    <t>Cheilanthes sieberi subsp. sieberi</t>
  </si>
  <si>
    <t>Cheilanthes tenuifolia subsp. sieberi; Cheilanthes tenuifolia var. sieberi; Cheilanthes clelandii</t>
  </si>
  <si>
    <t>p_6574</t>
  </si>
  <si>
    <t>Cheilanthes tenuifolia</t>
  </si>
  <si>
    <t>Cheilanthes sciadioides; Trichomanes tenuifolium; Cheilanthes queenslandica; Cheilanthes shirleyana; Hemionitis tenuifolia; Cheilanthes humilis; Pteris humilis; Trichomanes tenuifolia; Cheilanthes tenuifolia var. tenuifolia; Cheilanthes tenuifolia subsp. tenuifolia; Notholaena sciadioides; Cheilanthes sciadioides; Cheilanthes tenuifolia f. tenuifolia; Cheilanthes tenuifolia subsp. queenslandica; Cheilanthes queenslandica; Cheilanthes tenuifolia subsp. shirleyana; Cheilanthes shirleyana; Cheilanthes shirleyana</t>
  </si>
  <si>
    <t>p_6575</t>
  </si>
  <si>
    <t>Cheilocostus potierae</t>
  </si>
  <si>
    <t>Costus potierae; Costus speciosus</t>
  </si>
  <si>
    <t>p_6576</t>
  </si>
  <si>
    <t>Cheiranthera alternifolia</t>
  </si>
  <si>
    <t>Cheiranthera cyanea; Cheiranthera linearis</t>
  </si>
  <si>
    <t>p_6577</t>
  </si>
  <si>
    <t>Cheiranthera borealis</t>
  </si>
  <si>
    <t>Cheiranthera cyanea var. borealis; Cheiranthera sp. (Inglewood R.W.Johnson 2940)</t>
  </si>
  <si>
    <t>Cheiranthera brevifolia</t>
  </si>
  <si>
    <t>Cheiranthera filifolia var. brevifolia</t>
  </si>
  <si>
    <t>Cheiranthera filifolia</t>
  </si>
  <si>
    <t>Cheiranthera filifolia var. filifolia; Cheiranthera tortilis</t>
  </si>
  <si>
    <t>p_6580</t>
  </si>
  <si>
    <t>Cheiranthera linearis</t>
  </si>
  <si>
    <t>Cheiranthera cyanea var. cyanea; Cheiranthera cyanea</t>
  </si>
  <si>
    <t>p_6581</t>
  </si>
  <si>
    <t>Cheiranthera parviflora</t>
  </si>
  <si>
    <t>Cheiranthera preissiana var. planifolia</t>
  </si>
  <si>
    <t>p_6582</t>
  </si>
  <si>
    <t>Cheiranthera preissiana</t>
  </si>
  <si>
    <t>Cheiranthera preissiana var. preissiana</t>
  </si>
  <si>
    <t>p_6583</t>
  </si>
  <si>
    <t>Cheiranthera simplicifolia</t>
  </si>
  <si>
    <t>Cheiranthera filifolia var. simplicifolia</t>
  </si>
  <si>
    <t>p_6584</t>
  </si>
  <si>
    <t>Cheiranthera telfordii</t>
  </si>
  <si>
    <t>p_6585</t>
  </si>
  <si>
    <t>p_6586</t>
  </si>
  <si>
    <t>Cheirostylis grandiflora</t>
  </si>
  <si>
    <t>p_6587</t>
  </si>
  <si>
    <t>Cheirostylis ovata</t>
  </si>
  <si>
    <t>Gastrodia ovata; Zeuxine attenuata; Cheirostylis grandiflora; Cheirostylis grandiflora</t>
  </si>
  <si>
    <t>p_6588</t>
  </si>
  <si>
    <t>Chenopodium album</t>
  </si>
  <si>
    <t>Chenopodium striatiforme; Chenopodium lanceolatum; Chenopodium browneanum; Chenopodium album var. hastatum; Chenopodium album subsp. hastatum; Chenopodium album var. hastatum; Chenopodium album var. striatiforme; Chenopodium concatenatum subsp. striatiforme; Chenopodium probstii; Chenopodium probstii f. probstii; Chenopodium album subsp. album; Chenopodium album var. album</t>
  </si>
  <si>
    <t>p_6589</t>
  </si>
  <si>
    <t>Chenopodium auricomiforme</t>
  </si>
  <si>
    <t>p_6590</t>
  </si>
  <si>
    <t>Chenopodium auricomum</t>
  </si>
  <si>
    <t>Chenopodium auricomum f. subglabrum; Chenopodium auricomum f. auricomum</t>
  </si>
  <si>
    <t>p_6591</t>
  </si>
  <si>
    <t>Chenopodium curvispicatum</t>
  </si>
  <si>
    <t>Rhagodia gaudichaudiana; Rhagodia gaudichaudiana; Rhagodia spinescens var. deltophylla</t>
  </si>
  <si>
    <t>p_6592</t>
  </si>
  <si>
    <t>Chenopodium desertorum</t>
  </si>
  <si>
    <t>Chenopodium microphyllum var. desertorum</t>
  </si>
  <si>
    <t>p_6593</t>
  </si>
  <si>
    <t>Chenopodium desertorum subsp. anidiophyllum</t>
  </si>
  <si>
    <t>Chenopodium anidiophyllum</t>
  </si>
  <si>
    <t>p_6594</t>
  </si>
  <si>
    <t>Chenopodium desertorum subsp. desertorum</t>
  </si>
  <si>
    <t>p_6595</t>
  </si>
  <si>
    <t>Chenopodium desertorum subsp. microphyllum</t>
  </si>
  <si>
    <t>Chenopodium microphyllum var. microphyllum; Rhagodia prostrata; Chenopodium cochlearifolium; Chenopodium microphyllum; Chenopodium triandrum var. lanuginosum; Chenopodium pseudomicrophyllum; Chenopodium microphyllum</t>
  </si>
  <si>
    <t>p_6596</t>
  </si>
  <si>
    <t>Chenopodium desertorum subsp. rectum</t>
  </si>
  <si>
    <t>p_6597</t>
  </si>
  <si>
    <t>Chenopodium desertorum subsp. virosum</t>
  </si>
  <si>
    <t>p_6598</t>
  </si>
  <si>
    <t>Chenopodium detestans</t>
  </si>
  <si>
    <t>p_6599</t>
  </si>
  <si>
    <t>Chenopodium erosum</t>
  </si>
  <si>
    <t>Chenopodium sp. aff. suecicum; Oxybasis erosa; Chenopodiastrum erosum</t>
  </si>
  <si>
    <t>p_6600</t>
  </si>
  <si>
    <t>Chenopodium ficifolium</t>
  </si>
  <si>
    <t>p_6601</t>
  </si>
  <si>
    <t>Chenopodium ficifolium var. blomianum</t>
  </si>
  <si>
    <t>Chenopodium blomianum</t>
  </si>
  <si>
    <t>p_6602</t>
  </si>
  <si>
    <t>Chenopodium gaudichaudianum</t>
  </si>
  <si>
    <t>Rhagodia gaudichaudiana; Rhagodia coralliocarpa</t>
  </si>
  <si>
    <t>p_6603</t>
  </si>
  <si>
    <t>Chenopodium giganteum</t>
  </si>
  <si>
    <t>p_6604</t>
  </si>
  <si>
    <t>Chenopodium glaucum</t>
  </si>
  <si>
    <t>Chenopodium littorale; Chenopodium ambiguum var. minus; Oxybasis glauca; Chenopodium ambiguum; Chenopodium ambiguum var. ambiguum; Chenopodium glaucum subsp. ambiguum; Oxybasis glauca subsp. ambigua; Chenopodium glaucum f. minus; Chenopodium glaucum var. littorale; Chenopodium glaucum var. ambiguum; Chenopodium ambiguum var. majus; Oxybasis ambigua</t>
  </si>
  <si>
    <t>p_6605</t>
  </si>
  <si>
    <t>Chenopodium hubbardii</t>
  </si>
  <si>
    <t>p_6606</t>
  </si>
  <si>
    <t>Chenopodium macrospermum</t>
  </si>
  <si>
    <t>Oxybasis macrosperma; Chenopodium macrospermum subsp. macrospermum; Chenopodium macrospermum subsp. halophilum; Chenopodium halophilum</t>
  </si>
  <si>
    <t>p_6607</t>
  </si>
  <si>
    <t>Chenopodium murale</t>
  </si>
  <si>
    <t>Chenopodium biforme; Chenopodium congestum; Chenopodiastrum murale; Rhagodia billardierei var. congesta; Rhagodia baccata var. congesta; Rhagodia congesta; Chenopodium murale var. biforme</t>
  </si>
  <si>
    <t>Chenopodium nitrariaceum</t>
  </si>
  <si>
    <t>Chenopodium lycioides; Rhagodia nitrariacea</t>
  </si>
  <si>
    <t>p_6609</t>
  </si>
  <si>
    <t>Chenopodium opulifolium</t>
  </si>
  <si>
    <t>Chenopodium opulifolium; Chenopodium triangulare; Chenopodium album subsp. opulifolium</t>
  </si>
  <si>
    <t>p_6610</t>
  </si>
  <si>
    <t>Chenopodium vulvaria</t>
  </si>
  <si>
    <t>Chenopodium olidum</t>
  </si>
  <si>
    <t>p_6611</t>
  </si>
  <si>
    <t>Cheyniana microphylla</t>
  </si>
  <si>
    <t>Balaustion microphyllum</t>
  </si>
  <si>
    <t>p_6612</t>
  </si>
  <si>
    <t>Cheyniana rhodella</t>
  </si>
  <si>
    <t>Baeckea sp. Mullewa-Morawa (A.C.Burns 24)</t>
  </si>
  <si>
    <t>p_6613</t>
  </si>
  <si>
    <t>p_6614</t>
  </si>
  <si>
    <t>Chiloglottis bifaria</t>
  </si>
  <si>
    <t>p_6615</t>
  </si>
  <si>
    <t>Chiloglottis chlorantha</t>
  </si>
  <si>
    <t>Simpliglottis chlorantha</t>
  </si>
  <si>
    <t>p_6616</t>
  </si>
  <si>
    <t>Chiloglottis cornuta</t>
  </si>
  <si>
    <t>Chiloglottis muelleri; Caladenia cornuta; Simpliglottis cornuta</t>
  </si>
  <si>
    <t>p_6617</t>
  </si>
  <si>
    <t>Chiloglottis curviclavia</t>
  </si>
  <si>
    <t>p_6618</t>
  </si>
  <si>
    <t>Chiloglottis diphylla</t>
  </si>
  <si>
    <t>Chiloglottis sp. (Maryborough A.E.Logan AQ673312); Caladenia diphylla; Chiloglottis reflexa</t>
  </si>
  <si>
    <t>p_6619</t>
  </si>
  <si>
    <t>Chiloglottis formicifera</t>
  </si>
  <si>
    <t>Myrmechila formicifera</t>
  </si>
  <si>
    <t>p_6620</t>
  </si>
  <si>
    <t>Chiloglottis grammata</t>
  </si>
  <si>
    <t>Simpliglottis grammata; Chiloglottis x pescottiana</t>
  </si>
  <si>
    <t>p_6621</t>
  </si>
  <si>
    <t>Chiloglottis gunnii</t>
  </si>
  <si>
    <t>Simpliglottis gunnii; Caladenia gunnii; Chiloglottis platychila</t>
  </si>
  <si>
    <t>p_6622</t>
  </si>
  <si>
    <t>Chiloglottis jeanesii</t>
  </si>
  <si>
    <t>Simpliglottis jeanesii; Chiloglottis sp. aff. valida; Chiloglottis sp. A (Eastern Highlands); Chiloglottis sp. aff. chlorantha (Gippsland); Chiloglottis sp. aff. chlorantha (Gippsland)</t>
  </si>
  <si>
    <t>p_6623</t>
  </si>
  <si>
    <t>Chiloglottis longiclavata</t>
  </si>
  <si>
    <t>p_6624</t>
  </si>
  <si>
    <t>Chiloglottis palachila</t>
  </si>
  <si>
    <t>p_6625</t>
  </si>
  <si>
    <t>Myrmechila platyptera</t>
  </si>
  <si>
    <t>p_6626</t>
  </si>
  <si>
    <t>Chiloglottis pluricallata</t>
  </si>
  <si>
    <t>Simpliglottis pluricallata</t>
  </si>
  <si>
    <t>p_6627</t>
  </si>
  <si>
    <t>Chiloglottis reflexa</t>
  </si>
  <si>
    <t>Chiloglottis sp. 1; Epipactis reflexa; Cyrtostylis reflexa; Arethusa reflexa; Acianthus bifolius; Chiloglottis trilabra; Chiloglottis diphylla</t>
  </si>
  <si>
    <t>p_6628</t>
  </si>
  <si>
    <t>Chiloglottis seminuda</t>
  </si>
  <si>
    <t>Chiloglottis sylvestris</t>
  </si>
  <si>
    <t>p_6629</t>
  </si>
  <si>
    <t>Chiloglottis sp. Brindabellas (D.L.Jones 16208)</t>
  </si>
  <si>
    <t>Simpliglottis sp. Brindabellas (D.L.Jones 16208); Simpliglottis sp. aff. valida</t>
  </si>
  <si>
    <t>p_6630</t>
  </si>
  <si>
    <t>Chiloglottis sp. Wielangta (M.Wapstra 934)</t>
  </si>
  <si>
    <t>Chiloglottis sp. Wielangta (M.Wapstra 935)</t>
  </si>
  <si>
    <t>p_6631</t>
  </si>
  <si>
    <t>Chiloglottis sphaerula</t>
  </si>
  <si>
    <t>p_6632</t>
  </si>
  <si>
    <t>Chiloglottis sphyrnoides</t>
  </si>
  <si>
    <t>p_6633</t>
  </si>
  <si>
    <t>p_6634</t>
  </si>
  <si>
    <t>Chiloglottis trapeziformis</t>
  </si>
  <si>
    <t>Myrmechila trapeziformis; Myrmechila trapeziformis</t>
  </si>
  <si>
    <t>p_6635</t>
  </si>
  <si>
    <t>Chiloglottis triceratops</t>
  </si>
  <si>
    <t>Simpliglottis triceratops</t>
  </si>
  <si>
    <t>p_6636</t>
  </si>
  <si>
    <t>Chiloglottis trilabra</t>
  </si>
  <si>
    <t>Chiloglottis dockrillii</t>
  </si>
  <si>
    <t>p_6637</t>
  </si>
  <si>
    <t>Chiloglottis trullata</t>
  </si>
  <si>
    <t>Myrmechila trullata</t>
  </si>
  <si>
    <t>p_6638</t>
  </si>
  <si>
    <t>Chiloglottis truncata</t>
  </si>
  <si>
    <t>Myrmechila truncata; Chiloglottis formicifera</t>
  </si>
  <si>
    <t>p_6639</t>
  </si>
  <si>
    <t>Chiloglottis turfosa</t>
  </si>
  <si>
    <t>Simpliglottis turfosa</t>
  </si>
  <si>
    <t>p_6640</t>
  </si>
  <si>
    <t>Chiloglottis valida</t>
  </si>
  <si>
    <t>Simpliglottis valida; Chiloglottis gunnii; Chiloglottis gunnii</t>
  </si>
  <si>
    <t>p_6641</t>
  </si>
  <si>
    <t>Chiloglottis x pescottiana</t>
  </si>
  <si>
    <t>x Chilosimpliglottis pescottiana</t>
  </si>
  <si>
    <t>p_6642</t>
  </si>
  <si>
    <t>Chiloschista phyllorhiza</t>
  </si>
  <si>
    <t>Thrixspermum phyllorrhizum; Sarcochilus phyllorhizus; Thrixspermum phyllorhizum</t>
  </si>
  <si>
    <t>p_6643</t>
  </si>
  <si>
    <t>Chimonobambusa marmorea</t>
  </si>
  <si>
    <t>Arundinaria marmorea; Bambusa marmorea; Arundinaria marmorea</t>
  </si>
  <si>
    <t>p_6644</t>
  </si>
  <si>
    <t>Thelypteris australis</t>
  </si>
  <si>
    <t>p_6645</t>
  </si>
  <si>
    <t>Chionachne cyathopoda</t>
  </si>
  <si>
    <t>Polytoca cyathopoda; Sclerachne cyathopoda</t>
  </si>
  <si>
    <t>p_6646</t>
  </si>
  <si>
    <t>Chionachne hubbardiana</t>
  </si>
  <si>
    <t>Chionachne barbata; Polytoca cyathopoda; Chionachne sclerachne; Chionachne koenigii; Polytoca barbata</t>
  </si>
  <si>
    <t>p_6647</t>
  </si>
  <si>
    <t>Chionanthus acuminiger</t>
  </si>
  <si>
    <t>p_6648</t>
  </si>
  <si>
    <t>Linociera axillaris; Mayepea axillaris; Linociera axillaris</t>
  </si>
  <si>
    <t>p_6649</t>
  </si>
  <si>
    <t>Chionanthus quadristamineus</t>
  </si>
  <si>
    <t>Linociera quadristaminea; Notelaea quadristaminea; Mayepea quadristaminea</t>
  </si>
  <si>
    <t>p_6650</t>
  </si>
  <si>
    <t>Chionanthus ramiflorus</t>
  </si>
  <si>
    <t>Mayepea ramiflora; Linociera ramiflora; Mayepea picrophloia; Linociera picrophloia; Linociera picrophloia; Chionanthus picrophloia</t>
  </si>
  <si>
    <t>p_6651</t>
  </si>
  <si>
    <t>Chionanthus sleumeri</t>
  </si>
  <si>
    <t>Linociera coriacea; Linociera sleumeri</t>
  </si>
  <si>
    <t>p_6652</t>
  </si>
  <si>
    <t>Chionochloa frigida</t>
  </si>
  <si>
    <t>Danthonia frigida</t>
  </si>
  <si>
    <t>p_6653</t>
  </si>
  <si>
    <t>Chionochloa howensis</t>
  </si>
  <si>
    <t>Chionochloa sp. A (aff. conspicua); Chionochloa sp. aff. conspicua; Chionochloa conspicua subsp. nov.</t>
  </si>
  <si>
    <t>p_6654</t>
  </si>
  <si>
    <t>Chisocheton longistipitatus</t>
  </si>
  <si>
    <t>Castanospora longistipitata; Rhetinosperma longistipitatum</t>
  </si>
  <si>
    <t>p_6655</t>
  </si>
  <si>
    <t>Chlaenosciadium gardneri</t>
  </si>
  <si>
    <t>p_6656</t>
  </si>
  <si>
    <t>Chloanthes coccinea</t>
  </si>
  <si>
    <t>p_6657</t>
  </si>
  <si>
    <t>Chloanthes glandulosa</t>
  </si>
  <si>
    <t>Chloanthes stoechadis var. glandulosa</t>
  </si>
  <si>
    <t>p_6658</t>
  </si>
  <si>
    <t>Chloanthes parviflora</t>
  </si>
  <si>
    <t>p_6659</t>
  </si>
  <si>
    <t>Chloanthes stoechadis</t>
  </si>
  <si>
    <t>Chloanthes stoechadis var. genuina; Chloanthes lavandulifolia; Chloanthes stoechadis var. parviflora; Chloanthes hispida; Chloanthes rosmarinifolia; Chloanthes stoechadis var. stoechadis; Chloanthes parviflora</t>
  </si>
  <si>
    <t>p_6660</t>
  </si>
  <si>
    <t>Chloris barbata</t>
  </si>
  <si>
    <t>Chloris inflata; Andropogon barbatus</t>
  </si>
  <si>
    <t>p_6661</t>
  </si>
  <si>
    <t>Chloris ciliata</t>
  </si>
  <si>
    <t>p_6662</t>
  </si>
  <si>
    <t>Chloris divaricata</t>
  </si>
  <si>
    <t>p_6663</t>
  </si>
  <si>
    <t>Chloris divaricata var. cynodontoides</t>
  </si>
  <si>
    <t>Chloris cynodontoides</t>
  </si>
  <si>
    <t>p_6664</t>
  </si>
  <si>
    <t>Chloris divaricata var. divaricata</t>
  </si>
  <si>
    <t>p_6665</t>
  </si>
  <si>
    <t>Chloris gayana</t>
  </si>
  <si>
    <t>Chloris abyssinica; Chloris gayana</t>
  </si>
  <si>
    <t>Chloris lobata</t>
  </si>
  <si>
    <t>Chloris pumilio</t>
  </si>
  <si>
    <t>Chloris pectinata</t>
  </si>
  <si>
    <t>Chloris pectinata var. typica; Chloris pectinata var. pectinata; Chloris pectinata var. fallax; Chloris divaricata var. minor; Chloris divaricata var. muelleri</t>
  </si>
  <si>
    <t>Chloris pilosa</t>
  </si>
  <si>
    <t>p_6669</t>
  </si>
  <si>
    <t>Chloris ruderalis; Chloris ruderalis f. biaristulata; Chloris ruderalis f. ruderalis; Chloris pallida; Chloropsis pumilio; Chloris ruderalis f. robusta</t>
  </si>
  <si>
    <t>p_6670</t>
  </si>
  <si>
    <t>Chloris truncata</t>
  </si>
  <si>
    <t>Chloris truncata f. truncata; Chloris truncata f. abbreviata; Chloris megastachya</t>
  </si>
  <si>
    <t>p_6671</t>
  </si>
  <si>
    <t>Chloris ventricosa</t>
  </si>
  <si>
    <t>Chloris sclerantha; Chloris ventricosa var. tenuis; Chloris ventricosa var. ventricosa</t>
  </si>
  <si>
    <t>p_6672</t>
  </si>
  <si>
    <t>Chloris virgata</t>
  </si>
  <si>
    <t>Rabdochloa virgata; Chloris gabrielae; Chloris decora; Chloris barbata var. decora</t>
  </si>
  <si>
    <t>p_6673</t>
  </si>
  <si>
    <t>Chlorophytum comosum</t>
  </si>
  <si>
    <t>Anthericum comosum; Chlorophytum capense</t>
  </si>
  <si>
    <t>p_6674</t>
  </si>
  <si>
    <t>Chlorophytum laxum</t>
  </si>
  <si>
    <t>p_6675</t>
  </si>
  <si>
    <t>Choisya ternata</t>
  </si>
  <si>
    <t>p_6676</t>
  </si>
  <si>
    <t>Chondrilla juncea</t>
  </si>
  <si>
    <t>p_6677</t>
  </si>
  <si>
    <t>Chondropyxis halophila</t>
  </si>
  <si>
    <t>p_6678</t>
  </si>
  <si>
    <t>Chonemorpha fragrans</t>
  </si>
  <si>
    <t>Chonemorpha macrophylla; Echites macrophylla; Echites fragrans</t>
  </si>
  <si>
    <t>Restio abortivus</t>
  </si>
  <si>
    <t>p_6679</t>
  </si>
  <si>
    <t>Chordifex amblycoleus</t>
  </si>
  <si>
    <t>Restio amblycoleus</t>
  </si>
  <si>
    <t>p_6680</t>
  </si>
  <si>
    <t>Chordifex capillaceus</t>
  </si>
  <si>
    <t>Restio capillaceus; Chordifex 'capillaceus'</t>
  </si>
  <si>
    <t>p_6681</t>
  </si>
  <si>
    <t>Chordifex chaunocoleus</t>
  </si>
  <si>
    <t>Restio chaunocoleus</t>
  </si>
  <si>
    <t>p_6682</t>
  </si>
  <si>
    <t>Chordifex crispatus</t>
  </si>
  <si>
    <t>Calorophus crispatus; Restio dielsii; Restio crispatus</t>
  </si>
  <si>
    <t>p_6683</t>
  </si>
  <si>
    <t>Guringalia dimorpha; Restio dimorphus; Baloskion dimorphum; Restio dimorphus; Guringalia dimorpha</t>
  </si>
  <si>
    <t>p_6684</t>
  </si>
  <si>
    <t>Chordifex fastigiatus</t>
  </si>
  <si>
    <t>Restio fastigiatus; Saropsis fastigiata; Baloskion fastigiatum; Calorophus sieberanus; Calorophus sieberianus</t>
  </si>
  <si>
    <t>p_6685</t>
  </si>
  <si>
    <t>Chordifex gracilior</t>
  </si>
  <si>
    <t>Restio gracilior</t>
  </si>
  <si>
    <t>p_6686</t>
  </si>
  <si>
    <t>Chordifex hookeri</t>
  </si>
  <si>
    <t>Restio hookeri; Restio oligocephalus var. intermedius; Acion hookeri; Restio oligocephalus var. oligocephalus; Restio monocephalus</t>
  </si>
  <si>
    <t>p_6687</t>
  </si>
  <si>
    <t>Chordifex isomorphus</t>
  </si>
  <si>
    <t>Restio isomorphus; Restio serialis; Chordifex serialis</t>
  </si>
  <si>
    <t>p_6688</t>
  </si>
  <si>
    <t>Chordifex jacksonii</t>
  </si>
  <si>
    <t>Restio jacksonii; Chordifex 'jacksonii'; Restio jacksonii; Chordifex jacksonii</t>
  </si>
  <si>
    <t>Chordifex laxus</t>
  </si>
  <si>
    <t>Restio deformis; Restio chasmatocoleus; Restio laxus</t>
  </si>
  <si>
    <t>p_6690</t>
  </si>
  <si>
    <t>Chordifex leucoblepharus</t>
  </si>
  <si>
    <t>Restio leucoblephara; Restio leucoblepharus</t>
  </si>
  <si>
    <t>p_6691</t>
  </si>
  <si>
    <t>Chordifex microcodon</t>
  </si>
  <si>
    <t>Restio sp. A; Restio sp. A Perth Flora; Restio microcodon; Chordifex 'microcodon'</t>
  </si>
  <si>
    <t>p_6692</t>
  </si>
  <si>
    <t>Chordifex monocephalus</t>
  </si>
  <si>
    <t>Restio oligocephalus var. glaber; Restio oligocephalus var. oligocephalus; Acion monocephalum; Restio oligocephalus; Restio monocephalus; Restio glaber; Restio oligocephalus var. glabrum</t>
  </si>
  <si>
    <t>p_6693</t>
  </si>
  <si>
    <t>Chordifex ornatus</t>
  </si>
  <si>
    <t>Restio confinis; Restio ornatus; Restio steudelii</t>
  </si>
  <si>
    <t>p_6694</t>
  </si>
  <si>
    <t>Chordifex reseminans</t>
  </si>
  <si>
    <t>Chordifex 'reseminans'</t>
  </si>
  <si>
    <t>p_6695</t>
  </si>
  <si>
    <t>Chordifex sinuosus</t>
  </si>
  <si>
    <t>Restio sinuosus; Chordifex 'sinuosus'; Restio sp. B; Restio sp. B Perth Flora</t>
  </si>
  <si>
    <t>p_6696</t>
  </si>
  <si>
    <t>Chordifex sp. Ellenbrook (M.E.Trudgen MET 20790)</t>
  </si>
  <si>
    <t>Chordifex sphacelatus</t>
  </si>
  <si>
    <t>Restio sphacelatus</t>
  </si>
  <si>
    <t>p_6698</t>
  </si>
  <si>
    <t>Chordifex stenandrus</t>
  </si>
  <si>
    <t>Restio stenandra; Restio sp. (B.Briggs 7473); Restio sp. 2 (Mt. Leseueur); Restio stenandra</t>
  </si>
  <si>
    <t>p_6699</t>
  </si>
  <si>
    <t>Choretrum candollei</t>
  </si>
  <si>
    <t>Choretrum lateriflorum</t>
  </si>
  <si>
    <t>p_6700</t>
  </si>
  <si>
    <t>Choretrum chrysanthum</t>
  </si>
  <si>
    <t>Choretrum chrysanthum; Choretrum glomeratum var. chrysanthum; Choretrum glomeratum; Choretrum glomeratum; Choretrum glomeratum; Choretrum glomeratum</t>
  </si>
  <si>
    <t>p_6701</t>
  </si>
  <si>
    <t>Choretrum glomeratum</t>
  </si>
  <si>
    <t>Choretrum glomeratum var. glomeratum</t>
  </si>
  <si>
    <t>p_6702</t>
  </si>
  <si>
    <t>Choretrum pendulum</t>
  </si>
  <si>
    <t>p_6703</t>
  </si>
  <si>
    <t>Choretrum pauciflorum</t>
  </si>
  <si>
    <t>Choretrum spicatum; Choretrum lateriflorum</t>
  </si>
  <si>
    <t>p_6704</t>
  </si>
  <si>
    <t>Choretrum pritzelii</t>
  </si>
  <si>
    <t>p_6705</t>
  </si>
  <si>
    <t>Choretrum sp. Coxs Gap (B.J.Lepschi 4218 &amp; T.R.Lally)</t>
  </si>
  <si>
    <t>Choretrum sp. A (aff. candollei); Choretrum sp. A</t>
  </si>
  <si>
    <t>p_6706</t>
  </si>
  <si>
    <t>Choretrum spicatum</t>
  </si>
  <si>
    <t>Choretrum spicatum subsp. Spicatum</t>
  </si>
  <si>
    <t>p_6707</t>
  </si>
  <si>
    <t>Choretrum spicatum subsp. continentale</t>
  </si>
  <si>
    <t>Choretrum spicatum subsp. spicatum</t>
  </si>
  <si>
    <t>p_6708</t>
  </si>
  <si>
    <t>p_6709</t>
  </si>
  <si>
    <t>Choriceras majus</t>
  </si>
  <si>
    <t>p_6710</t>
  </si>
  <si>
    <t>Dissiliaria tricornis; Choriceras australianum; Dissiliaria tricornis; Choriceras australiana</t>
  </si>
  <si>
    <t>p_6711</t>
  </si>
  <si>
    <t>Eriostemon quercifolius; Chorilaena hirsuta</t>
  </si>
  <si>
    <t>p_6712</t>
  </si>
  <si>
    <t>Chorispora tenella</t>
  </si>
  <si>
    <t>Raphanus tenellus</t>
  </si>
  <si>
    <t>p_6713</t>
  </si>
  <si>
    <t>Chorizandra australis</t>
  </si>
  <si>
    <t>Chorizandra sp.; Chorizandra sp.; Chorizandra cymbaria</t>
  </si>
  <si>
    <t>p_6714</t>
  </si>
  <si>
    <t>Chorizandra cymbaria</t>
  </si>
  <si>
    <t>Lepironia cymbaria</t>
  </si>
  <si>
    <t>p_6715</t>
  </si>
  <si>
    <t>Chorizandra enodis</t>
  </si>
  <si>
    <t>Lepironia neesii</t>
  </si>
  <si>
    <t>p_6716</t>
  </si>
  <si>
    <t>Chorizandra multiarticulata</t>
  </si>
  <si>
    <t>Lepironia multiarticulata</t>
  </si>
  <si>
    <t>p_6717</t>
  </si>
  <si>
    <t>Chorizandra sphaerocephala</t>
  </si>
  <si>
    <t>Lepironia sphaerocephala</t>
  </si>
  <si>
    <t>p_6718</t>
  </si>
  <si>
    <t>Chorizema aciculare</t>
  </si>
  <si>
    <t>Orthotropis pungens; Podolobium aciculare</t>
  </si>
  <si>
    <t>p_6719</t>
  </si>
  <si>
    <t>Chorizema aciculare subsp. aciculare</t>
  </si>
  <si>
    <t>Chorizema henchmanni; Chorizema henchmani; Chorizema henchmannii</t>
  </si>
  <si>
    <t>p_6720</t>
  </si>
  <si>
    <t>Chorizema aciculare subsp. laxum</t>
  </si>
  <si>
    <t>p_6721</t>
  </si>
  <si>
    <t>Oxylobium carinatum; Chorizema pubescens; Callistachys carinata; Chorisema pubescens; Oxylobium carinatum; Callistachys carinata; Chorizema pubescens</t>
  </si>
  <si>
    <t>p_6722</t>
  </si>
  <si>
    <t>Chorizema circinale</t>
  </si>
  <si>
    <t>Chorizema sp. (M.A.Burgman 2135)</t>
  </si>
  <si>
    <t>p_6723</t>
  </si>
  <si>
    <t>Chorizema cordatum</t>
  </si>
  <si>
    <t>Chorizema manglesii; Chorizema superbum; Chorizema flava; Chorizema flavum; Chorozema chordatum var. spinosissimum; Chorizema cordatum var. spinosissimum; Chorizema cordatum var. cordatum; Chorizema manglesii; Chorizema ilicifolium</t>
  </si>
  <si>
    <t>p_6724</t>
  </si>
  <si>
    <t>Chorizema cytisoides</t>
  </si>
  <si>
    <t>p_6725</t>
  </si>
  <si>
    <t>Chorizema dicksonii</t>
  </si>
  <si>
    <t>Chorozema costatum var. lineare; Chorizema costatum; Chorozema costatum; Chorizema costatum var. costatum; Chorizema costatum var. brevifolium; Chorozema costatum var. brevifolium; Chorizema costatum var. lanceolatum; Chorozema costatum var. lanceolatum; Chorizema costatum var. lineare</t>
  </si>
  <si>
    <t>p_6726</t>
  </si>
  <si>
    <t>Chorizema diversifolium</t>
  </si>
  <si>
    <t>Chorizema spectabile; Chorozema spectabile</t>
  </si>
  <si>
    <t>p_6727</t>
  </si>
  <si>
    <t>Chorizema genistoides</t>
  </si>
  <si>
    <t>Oxylobium genistoides</t>
  </si>
  <si>
    <t>p_6728</t>
  </si>
  <si>
    <t>Chorizema glycinifolium</t>
  </si>
  <si>
    <t>Chorizema capillipes; Dillwynia glycinifolia; Chorizema glycinifolium; Chorizema angustifolium; Chorozema angustifolium; Chorisema capillipes</t>
  </si>
  <si>
    <t>p_6729</t>
  </si>
  <si>
    <t>Chorizema ilicifolium</t>
  </si>
  <si>
    <t>Chorizema ilicifolium var. ilicifolium; Chorisema denticulatum; Chorizema denticulatum; Chorozema triangularis; Chorozema triangulare; Chorizema triangulare</t>
  </si>
  <si>
    <t>p_6730</t>
  </si>
  <si>
    <t>Chorizema nanum</t>
  </si>
  <si>
    <t>Pultenaea nana; Chorizema ilicifolium; Chorizema ilicifolium; Chorizema ilicifolium; Chorizema ilicifolium</t>
  </si>
  <si>
    <t>p_6731</t>
  </si>
  <si>
    <t>Chorizema nervosum</t>
  </si>
  <si>
    <t>Chorizema parvifolium</t>
  </si>
  <si>
    <t>p_6732</t>
  </si>
  <si>
    <t>Chorizema obtusifolium</t>
  </si>
  <si>
    <t>Oxylobium obtusifolium; Oxylobium obtusifolium; Oxylobium angustifolium; Callistachys obtusifolia</t>
  </si>
  <si>
    <t>p_6733</t>
  </si>
  <si>
    <t>Chorizema parviflorum</t>
  </si>
  <si>
    <t>Chorozema gomphocarpum</t>
  </si>
  <si>
    <t>p_6734</t>
  </si>
  <si>
    <t>Chorizema racemosum</t>
  </si>
  <si>
    <t>Chorozema ericifolium; Chorizema ericifolium; Dichosema racemosum</t>
  </si>
  <si>
    <t>p_6735</t>
  </si>
  <si>
    <t>Chorizema reticulatum</t>
  </si>
  <si>
    <t>p_6736</t>
  </si>
  <si>
    <t>Chorizema retrorsum</t>
  </si>
  <si>
    <t>p_6737</t>
  </si>
  <si>
    <t>Chorizema rhombeum</t>
  </si>
  <si>
    <t>Chorizema ovatum; Chorozema ovatum</t>
  </si>
  <si>
    <t>p_6738</t>
  </si>
  <si>
    <t>Chorizema rhynchotropis</t>
  </si>
  <si>
    <t>p_6739</t>
  </si>
  <si>
    <t>Chorizema spathulatum</t>
  </si>
  <si>
    <t>Callistachys spathulata; Oxylobium spathulatum</t>
  </si>
  <si>
    <t>p_6740</t>
  </si>
  <si>
    <t>Chorizema trigonum</t>
  </si>
  <si>
    <t>p_6741</t>
  </si>
  <si>
    <t>Chorizema ulotropis</t>
  </si>
  <si>
    <t>p_6742</t>
  </si>
  <si>
    <t>Chorizema uncinatum</t>
  </si>
  <si>
    <t>Chorizema varium var. varium; Chorizema varium var. varium; Chorizema elegans; Chorizema varium</t>
  </si>
  <si>
    <t>p_6743</t>
  </si>
  <si>
    <t>Christella arida</t>
  </si>
  <si>
    <t>Aspidium aridum; Cyclosorus aridus; Thelypteris arida</t>
  </si>
  <si>
    <t>p_6744</t>
  </si>
  <si>
    <t>Christella dentata</t>
  </si>
  <si>
    <t>Nephrodium remotum; Nephrodium molle; Aspidium molle; Polypodium molle; Christella dentata var. caespitosa; Aspidium nymphale; Cyclosorus nymphalis; Polypodium nymphale; Cyclosorus dentatus; Thelypteris dentata; Polypodium dentatum; Dryopteris parasitica var. decurtata; Aspidium molle var. decurtatum; Dryopteris parasitica; Dryopteris parasitica; Aspidium parasiticum; Aspidium unitum var. propinquum; Cyclosorus parasiticus; Christella hispidula; Cyclosorus parasiticus</t>
  </si>
  <si>
    <t>p_6745</t>
  </si>
  <si>
    <t>Christella dentata x Christella parasitica</t>
  </si>
  <si>
    <t>p_6746</t>
  </si>
  <si>
    <t>Christella hispidula</t>
  </si>
  <si>
    <t>Thelypteris hispidula; Aspidium hispidulum; Cyclosorus repandulus; Dryopteris repandula</t>
  </si>
  <si>
    <t>p_6747</t>
  </si>
  <si>
    <t>Christella parasitica</t>
  </si>
  <si>
    <t>Polypodium parasiticum; Thelypteris parasitica; Cyclosorus parasiticus; Nephrodium didymosorum; Aspidium molle var. didymosorus; Dryopteris didymosora; Dryopteris parasitica var. didymosora</t>
  </si>
  <si>
    <t>p_6748</t>
  </si>
  <si>
    <t>Christella subpubescens</t>
  </si>
  <si>
    <t>Dryopteris sumatrana; Thelypteris subpubescens; Aspidium subpubescens; Cyclosorus sumatranus</t>
  </si>
  <si>
    <t>p_6749</t>
  </si>
  <si>
    <t>Christia australasica</t>
  </si>
  <si>
    <t>Lourea reniformis var. reticulata; Lourea obcordata var. reticulata; Lourea australasica</t>
  </si>
  <si>
    <t>p_6750</t>
  </si>
  <si>
    <t>Chromolaena odorata</t>
  </si>
  <si>
    <t>Eupatorium brachiatum; Osmia divergens; Osmia graciliflora; Eupatorium odoratum; Eupatorium clematitis; Eupatorium divergens; Eupatorium conyzoides; Osmia conyzoides; Osmia odorata; Eupatorium affine; Eupatorium floribundum; Eupatorium graciliflorum; Osmia floribunda; Eupatorium conyzoides; Eupatorium stigmatosum; Eupatorium sabeanum</t>
  </si>
  <si>
    <t>p_6751</t>
  </si>
  <si>
    <t>Chromolaena squalida</t>
  </si>
  <si>
    <t>Eupatorium subvelutinum; Eupatorium squalidum; Eupatorium squalidum var. subvelutinum</t>
  </si>
  <si>
    <t>p_6752</t>
  </si>
  <si>
    <t>Chrozophora tinctoria</t>
  </si>
  <si>
    <t>Croton tinctorium; Croton tinctoria</t>
  </si>
  <si>
    <t>p_6753</t>
  </si>
  <si>
    <t>Chrysanthemoides monilifera</t>
  </si>
  <si>
    <t>Osteospermum moniliferum</t>
  </si>
  <si>
    <t>p_6754</t>
  </si>
  <si>
    <t>Chrysanthemoides monilifera subsp. monilifera</t>
  </si>
  <si>
    <t>p_6755</t>
  </si>
  <si>
    <t>Chrysanthemoides monilifera subsp. rotundata</t>
  </si>
  <si>
    <t>Osteospermum rotundatum; Osteospermum moniliferum subsp. rotundatum</t>
  </si>
  <si>
    <t>p_6756</t>
  </si>
  <si>
    <t>Chrysitrix distigmatosa</t>
  </si>
  <si>
    <t>p_6757</t>
  </si>
  <si>
    <t>Chrysocephalum apiculatum</t>
  </si>
  <si>
    <t>Gnaphalium apiculatum; Chrysocephalum helichrysoides; Helichrysum sp. (Fraser Island S.T.Blake 2267); Helichrysum apiculatum; Helichrysum ambiguum var. paucisetum; Helichrysum ambiguum var. paucisetum; Argyrocome apiculata; Helichrysum apiculatum; Helichrysum semipapposum; Helichrysum semipapposum; Helichrysum semipapposum</t>
  </si>
  <si>
    <t>p_6758</t>
  </si>
  <si>
    <t>Chrysocephalum apiculatum subsp. apiculatum</t>
  </si>
  <si>
    <t>Helichrysum apiculatum var. typicum; Helichrysum apiculatum f. apiculatum; Helichrysum apiculatum var. eminens; Helichrysum apiculatum var. apiculatum</t>
  </si>
  <si>
    <t>p_6759</t>
  </si>
  <si>
    <t>Chrysocephalum apiculatum subsp. arachnoideum</t>
  </si>
  <si>
    <t>Helichrysum odorum var. arachnoideum</t>
  </si>
  <si>
    <t>p_6760</t>
  </si>
  <si>
    <t>Chrysocephalum apiculatum subsp. argenteum</t>
  </si>
  <si>
    <t>p_6761</t>
  </si>
  <si>
    <t>Chrysocephalum apiculatum subsp. attenuatum</t>
  </si>
  <si>
    <t>Chrysocephalum apiculatum subsp. barbellatum</t>
  </si>
  <si>
    <t>p_6763</t>
  </si>
  <si>
    <t>Chrysocephalum apiculatum subsp. caespitosum</t>
  </si>
  <si>
    <t>p_6764</t>
  </si>
  <si>
    <t>Chrysocephalum apiculatum subsp. congestum</t>
  </si>
  <si>
    <t>Chrysocephalum sp. 1</t>
  </si>
  <si>
    <t>p_6765</t>
  </si>
  <si>
    <t>Chrysocephalum apiculatum subsp. curvifolium</t>
  </si>
  <si>
    <t>Helichrysum ramosissimum var. curvifolium; Chrysocephalum sp. Kimberley (A.S.George 13193)</t>
  </si>
  <si>
    <t>p_6766</t>
  </si>
  <si>
    <t>Chrysocephalum apiculatum subsp. erectum</t>
  </si>
  <si>
    <t>p_6767</t>
  </si>
  <si>
    <t>Chrysocephalum apiculatum subsp. exile</t>
  </si>
  <si>
    <t>p_6768</t>
  </si>
  <si>
    <t>Chrysocephalum apiculatum subsp. filifolium</t>
  </si>
  <si>
    <t>p_6769</t>
  </si>
  <si>
    <t>Chrysocephalum apiculatum subsp. flindersianum</t>
  </si>
  <si>
    <t>p_6770</t>
  </si>
  <si>
    <t>Chrysocephalum apiculatum subsp. glandulosum</t>
  </si>
  <si>
    <t>Chrysocephalum apiculatum subsp. gracile</t>
  </si>
  <si>
    <t>p_6772</t>
  </si>
  <si>
    <t>Chrysocephalum apiculatum subsp. gracilescens</t>
  </si>
  <si>
    <t>Helichrysum gracilescens</t>
  </si>
  <si>
    <t>p_6773</t>
  </si>
  <si>
    <t>Chrysocephalum apiculatum subsp. halmaturorum</t>
  </si>
  <si>
    <t>Chrysocephalum apiculatum subsp. aff. halmaturorum</t>
  </si>
  <si>
    <t>p_6774</t>
  </si>
  <si>
    <t>Chrysocephalum apiculatum subsp. insigne</t>
  </si>
  <si>
    <t>Helichrysum insigne</t>
  </si>
  <si>
    <t>Chrysocephalum apiculatum subsp. norsemanense</t>
  </si>
  <si>
    <t>p_6776</t>
  </si>
  <si>
    <t>Chrysocephalum apiculatum subsp. odorum</t>
  </si>
  <si>
    <t>Gnaphalium flavissimum; Chrysocephalum flavissimum; Helichrysum odorum var. odorum; Chrysocephalum flavispinum; Helichrysum flavissimum; Gnaphalium odorum; Helichrysum odorum; Helichrysum apiculatum var. flavissimum; Chrysocephalum odorum; Helichrysum odorum var. typicum</t>
  </si>
  <si>
    <t>p_6777</t>
  </si>
  <si>
    <t>Chrysocephalum apiculatum subsp. orarium</t>
  </si>
  <si>
    <t>p_6778</t>
  </si>
  <si>
    <t>Chrysocephalum apiculatum subsp. pilbarense</t>
  </si>
  <si>
    <t>Chrysocephalum sp. Pilbara (H.Demarz 2852)</t>
  </si>
  <si>
    <t>p_6779</t>
  </si>
  <si>
    <t>Chrysocephalum apiculatum subsp. racemosum</t>
  </si>
  <si>
    <t>Helichrysum apiculatum var. racemosum</t>
  </si>
  <si>
    <t>p_6780</t>
  </si>
  <si>
    <t>Chrysocephalum apiculatum subsp. ramosissimum</t>
  </si>
  <si>
    <t>Helichrysum apiculatum var. minor; Helichrysum ramosissimum; Helichrysum ramosissimum var. ramosissimum</t>
  </si>
  <si>
    <t>p_6781</t>
  </si>
  <si>
    <t>Chrysocephalum apiculatum subsp. semiamplexicaule</t>
  </si>
  <si>
    <t>Helichrysum semiamplexicaule; Helichrysum semiamplexicaule var. semiamplexicaule</t>
  </si>
  <si>
    <t>p_6782</t>
  </si>
  <si>
    <t>Chrysocephalum apiculatum subsp. simpliciusculum</t>
  </si>
  <si>
    <t>Chrysocephalum apiculatum subsp. aff. simpliciusculum; Helichrysum semiamplexicaule var. simpliciusculum</t>
  </si>
  <si>
    <t>p_6783</t>
  </si>
  <si>
    <t>Chrysocephalum apiculatum subsp. stoloniferum</t>
  </si>
  <si>
    <t>p_6784</t>
  </si>
  <si>
    <t>Chrysocephalum apiculatum subsp. undulatum</t>
  </si>
  <si>
    <t>p_6785</t>
  </si>
  <si>
    <t>Chrysocephalum apiculatum subsp. variabile</t>
  </si>
  <si>
    <t>p_6786</t>
  </si>
  <si>
    <t>Chrysocephalum apiculatum subsp. yorkense</t>
  </si>
  <si>
    <t>p_6787</t>
  </si>
  <si>
    <t>Chrysocephalum baxteri</t>
  </si>
  <si>
    <t>Chrysocephalum behrianum; Argyrophanes behrii; Gnaphalium baxteri; Helichrysum baxteri</t>
  </si>
  <si>
    <t>p_6788</t>
  </si>
  <si>
    <t>Chrysocephalum eremaeum</t>
  </si>
  <si>
    <t>Helichrysum eremaeum</t>
  </si>
  <si>
    <t>p_6789</t>
  </si>
  <si>
    <t>Chrysocephalum gilesii</t>
  </si>
  <si>
    <t>Helichrysum gilesii</t>
  </si>
  <si>
    <t>p_6790</t>
  </si>
  <si>
    <t>Chrysocephalum pterochaetum</t>
  </si>
  <si>
    <t>Argyrocome pterochaeta; Helichrysum pterochaetum; Helipterum pterochaetum</t>
  </si>
  <si>
    <t>p_6791</t>
  </si>
  <si>
    <t>Chrysocephalum puteale</t>
  </si>
  <si>
    <t>Helipterum adpressum; Chrysocephalum adpressum; Helichrysum puteale</t>
  </si>
  <si>
    <t>p_6792</t>
  </si>
  <si>
    <t>Chrysocephalum semipapposum</t>
  </si>
  <si>
    <t>Helichrysum semipapposum; Helichrysum apiculatum f. semipapposum; Chrysocephalum squarrulosum var. capitulis; Gnaphalium semipapposum</t>
  </si>
  <si>
    <t>p_6793</t>
  </si>
  <si>
    <t>Chrysocephalum semipapposum subsp. asperum</t>
  </si>
  <si>
    <t>Helichrysum semipapposum var. scabridum; Helichrysum semipapposum f. hirtoviscosum; Chrysocephalum asperum</t>
  </si>
  <si>
    <t>p_6794</t>
  </si>
  <si>
    <t>Chrysocephalum semipapposum subsp. brevifolium</t>
  </si>
  <si>
    <t>Chrysocephalum squarrulosum var. brevifolium; Chrysocephalum squarrulosum; Chrysocephalum squarrulosum; Gnaphalium squarrulosum; Helichrysum squarrulosum; Helichrysum microlepis; Helichrysum semipapposum f. adonidiforme; Helichrysum semipapposum var. brevifolium; Gnaphalium microlepis; Helichrysum semipapposum f. abrotaniforme; Helichrysum semipapposum var. brevifolium; Chrysocephalum squarrulosum var. squarrulosum; Helichrysum squarrulosum var. brevifolium; Helichrysum squarrulosum var. brevifolium; Helichrysum squarrulosum var. brevifolium</t>
  </si>
  <si>
    <t>p_6795</t>
  </si>
  <si>
    <t>Chrysocephalum semipapposum subsp. lineare</t>
  </si>
  <si>
    <t>Helichrysum ciliatum; Helichrysum semipapposum f. sarcodes; Helichrysum semipapposum f. porrectum; Helichrysum semipapposum f. sulcaticaule; Helichrysum ciliatum var. ciliatum; Helichrysum semipapposum f. maidenii; Chrysocephalum ciliatum; Gnaphalium ciliatum</t>
  </si>
  <si>
    <t>p_6796</t>
  </si>
  <si>
    <t>Chrysocephalum semipapposum subsp. occidentale</t>
  </si>
  <si>
    <t>Chrysocephalum brevicilium; Chrysocephalum canescens; Chrysocephalum glabratum; Chrysocephalum squarrulosum var. squarrulosum; Chrysocephalum squarrulosum; Helichrysum squarrulosum; Gnaphalium squarrulosum; Chrysocephalum squarrulosum; Helichrysum apiculatum var. occidentale; Helichrysum brevicilium</t>
  </si>
  <si>
    <t>p_6797</t>
  </si>
  <si>
    <t>Chrysocephalum semipapposum subsp. semipapposum</t>
  </si>
  <si>
    <t>Helichrysum semipapposum f. readeri; Helichrysum semipapposum f. tasmanicum; Helichrysum semipapposum f. semipapposum</t>
  </si>
  <si>
    <t>p_6798</t>
  </si>
  <si>
    <t>Chrysocephalum sericeum</t>
  </si>
  <si>
    <t>p_6799</t>
  </si>
  <si>
    <t>Chrysocephalum sp. Ebor Falls (B.R.Paterson Feb/1958)</t>
  </si>
  <si>
    <t>p_6800</t>
  </si>
  <si>
    <t>Chrysocephalum sp. Inland Plains (B.J.Conn 2530)</t>
  </si>
  <si>
    <t>Chrysocephalum aff. apiculatum (Inland Plains); Helichrysum apiculatum</t>
  </si>
  <si>
    <t>p_6801</t>
  </si>
  <si>
    <t>Chrysocephalum vitellinum</t>
  </si>
  <si>
    <t>Chrysocephalum aff. apiculatum (Annual); Chrysocephalum sp. 2; Helichrysum apiculatum</t>
  </si>
  <si>
    <t>p_6802</t>
  </si>
  <si>
    <t>Chrysocoma coma-aurea</t>
  </si>
  <si>
    <t>p_6803</t>
  </si>
  <si>
    <t>Chrysophyllum oliviforme</t>
  </si>
  <si>
    <t>p_6804</t>
  </si>
  <si>
    <t>Chrysopogon aciculatus</t>
  </si>
  <si>
    <t>Chrysopogon aciculatus var. aciculatus; Andropogon aciculatus; Andropogon aciculatum; Rhaphis aciculatus; Andropogon acicularis</t>
  </si>
  <si>
    <t>p_6805</t>
  </si>
  <si>
    <t>Chrysopogon elongatus</t>
  </si>
  <si>
    <t>Andropogon elongatus var. elongatus; Andropogon elongatus; Sorghum elongatum; Rhaphis elongata; Holcus elongatus; Chrysopogon elongatus var. elongatus; Vetiveria elongata</t>
  </si>
  <si>
    <t>p_6806</t>
  </si>
  <si>
    <t>Chrysopogon fallax</t>
  </si>
  <si>
    <t>Chrysopogon fallax; Andropogon gryllus; Andropogon gryllus; Chrysopogon gryllus; Holcus gryllus</t>
  </si>
  <si>
    <t>p_6807</t>
  </si>
  <si>
    <t>Chrysopogon filipes</t>
  </si>
  <si>
    <t>Andropogon elongatus var. filipes; Vetiveria filipes; Vetiveria intermedia; Chrysopogon gryllus var. spicigera; Chrysopogon elongatus var. filipes</t>
  </si>
  <si>
    <t>p_6808</t>
  </si>
  <si>
    <t>Chrysopogon latifolius</t>
  </si>
  <si>
    <t>p_6809</t>
  </si>
  <si>
    <t>Chrysopogon oliganthus</t>
  </si>
  <si>
    <t>Chrysopogon aciculatus var. elatior; Vetiveria pauciflora</t>
  </si>
  <si>
    <t>p_6810</t>
  </si>
  <si>
    <t>Chrysopogon pallidus</t>
  </si>
  <si>
    <t>Andropogon pallidus; Chrysopogon gryllus subsp. pallidus; Andropogon gryllus subsp. pallidus; Andropogon gryllus subsp. calcaratus; Chrysopogon gryllus subsp. calcaratus; Chrysopogon gryllus var. calcaratus; Chrysopogon calcaratus; Holcus pallidus; Sorghum pallidum; Pollinia pallida; Chrysopogon gryllus var. pallidus</t>
  </si>
  <si>
    <t>p_6811</t>
  </si>
  <si>
    <t>Chrysopogon rigidus</t>
  </si>
  <si>
    <t>Vetiveria rigida</t>
  </si>
  <si>
    <t>p_6812</t>
  </si>
  <si>
    <t>Chrysopogon setifolius</t>
  </si>
  <si>
    <t>p_6813</t>
  </si>
  <si>
    <t>Chrysopogon sylvaticus</t>
  </si>
  <si>
    <t>Chrysopogon zizanioides</t>
  </si>
  <si>
    <t>Phalaris zizanioides; Vetiveria zizanioides</t>
  </si>
  <si>
    <t>Chthonocephalus muellerianus</t>
  </si>
  <si>
    <t>p_6816</t>
  </si>
  <si>
    <t>Chthonocephalus multiceps</t>
  </si>
  <si>
    <t>p_6817</t>
  </si>
  <si>
    <t>Chthonocephalus oldfieldianus</t>
  </si>
  <si>
    <t>Chthonocephalus sp. aff. pseudevax</t>
  </si>
  <si>
    <t>p_6818</t>
  </si>
  <si>
    <t>Chthonocephalus pseudevax</t>
  </si>
  <si>
    <t>Chthonocephalus drummondii</t>
  </si>
  <si>
    <t>p_6819</t>
  </si>
  <si>
    <t>Chthonocephalus spathulatus</t>
  </si>
  <si>
    <t>p_6820</t>
  </si>
  <si>
    <t>Chthonocephalus tomentellus</t>
  </si>
  <si>
    <t>Lachnothalamus tomentellus</t>
  </si>
  <si>
    <t>p_6821</t>
  </si>
  <si>
    <t>Chthonocephalus viscosus</t>
  </si>
  <si>
    <t>p_6822</t>
  </si>
  <si>
    <t>Chukrasia tabularis</t>
  </si>
  <si>
    <t>p_6823</t>
  </si>
  <si>
    <t>Cicendia filiformis</t>
  </si>
  <si>
    <t>Gentiana filiformis; Microcala filiformis</t>
  </si>
  <si>
    <t>p_6824</t>
  </si>
  <si>
    <t>Cicendia quadrangularis</t>
  </si>
  <si>
    <t>Gentiana quadrangularis; Microcala quadrangularis</t>
  </si>
  <si>
    <t>p_6825</t>
  </si>
  <si>
    <t>Cicer arietinum</t>
  </si>
  <si>
    <t>p_6826</t>
  </si>
  <si>
    <t>Cichorium intybus</t>
  </si>
  <si>
    <t>p_6827</t>
  </si>
  <si>
    <t>Cineraria lyratiformis</t>
  </si>
  <si>
    <t>Cineraria lyrata</t>
  </si>
  <si>
    <t>p_6828</t>
  </si>
  <si>
    <t>Cinnamomum baileyanum</t>
  </si>
  <si>
    <t>Persea baileyana</t>
  </si>
  <si>
    <t>p_6829</t>
  </si>
  <si>
    <t>Cinnamomum camphora</t>
  </si>
  <si>
    <t>Laurus camphora; Cinnamomum camphora</t>
  </si>
  <si>
    <t>p_6830</t>
  </si>
  <si>
    <t>Cinnamomum iners</t>
  </si>
  <si>
    <t>p_6831</t>
  </si>
  <si>
    <t>Cinnamomum tamala; Cinnamomum tamala</t>
  </si>
  <si>
    <t>p_6832</t>
  </si>
  <si>
    <t>Cryptocarya glaucescens var. camphorata; Cryptocarya camphorata; Cryptocarya glaucescens var. camphorata</t>
  </si>
  <si>
    <t>p_6833</t>
  </si>
  <si>
    <t>Cinnamomum propinquum</t>
  </si>
  <si>
    <t>Cinnamomum propingnum</t>
  </si>
  <si>
    <t>p_6835</t>
  </si>
  <si>
    <t>Cirsium arvense</t>
  </si>
  <si>
    <t>Carduus lanatus; Cirsium lanatum; Cephalonoplos arvensis; Breea arvensis; Cnicus arvensis; Carduus arvensis; Serratula arvensis</t>
  </si>
  <si>
    <t>p_6836</t>
  </si>
  <si>
    <t>Cirsium arvense var. arvense</t>
  </si>
  <si>
    <t>p_6837</t>
  </si>
  <si>
    <t>Cirsium arvense var. vestitum</t>
  </si>
  <si>
    <t>Cirsium arvense var. incanum; Serratula incana; Cirsium arvense subsp. vestitum</t>
  </si>
  <si>
    <t>p_6838</t>
  </si>
  <si>
    <t>Cirsium vulgare</t>
  </si>
  <si>
    <t>Cirsium lanceolatum; Carduus lanceolatus; Carduus vulgaris; Cnicus lanceolatus; Carduus pratensis; Cirsium lanceolatum</t>
  </si>
  <si>
    <t>p_6839</t>
  </si>
  <si>
    <t>Cissampelos pareira</t>
  </si>
  <si>
    <t>p_6840</t>
  </si>
  <si>
    <t>Cissampelos pareira var. hirsuta</t>
  </si>
  <si>
    <t>Cissampelos pareira; Cissampelos hirsuta; Cissampelos convolvulacea var. hirsuta; Cissampelos pareira var. (Upper Massey Creek L.S.Smith 11741)</t>
  </si>
  <si>
    <t>p_6841</t>
  </si>
  <si>
    <t>Cissus adnata</t>
  </si>
  <si>
    <t>Vitis adnata; Cissus wightii; Cissus adnata</t>
  </si>
  <si>
    <t>p_6842</t>
  </si>
  <si>
    <t>Cissus antarctica</t>
  </si>
  <si>
    <t>Vitis kanguruh; Vitis lucida; Cissus antarctica var. integerrima; Cissus antarctica var. pubescens; Vitis baudiniana; Cissus baudiniana; Cissus glandulosa; Cissus antarctica var. antarctica; Vitis antarctica; Vitis antarctica</t>
  </si>
  <si>
    <t>p_6843</t>
  </si>
  <si>
    <t>Cissus aristata</t>
  </si>
  <si>
    <t>Cissus assamica var. pilosissima; Cissus simplex; Cissus pyrrhodasys; Vitis pyrrhodasys; Vitis adnata</t>
  </si>
  <si>
    <t>p_6844</t>
  </si>
  <si>
    <t>Cissus cardiophylla</t>
  </si>
  <si>
    <t>Cissus muelleri; Vitis cordata; Vitis cardiophylla</t>
  </si>
  <si>
    <t>p_6845</t>
  </si>
  <si>
    <t>Cissus hastata</t>
  </si>
  <si>
    <t>Vitis hastata; Vitis sagittifolia</t>
  </si>
  <si>
    <t>p_6846</t>
  </si>
  <si>
    <t>Cissus hypoglauca</t>
  </si>
  <si>
    <t>Nothocissus hypoglauca; Vitis hypoglauca; Cissus australasica</t>
  </si>
  <si>
    <t>p_6847</t>
  </si>
  <si>
    <t>Cissus oblonga</t>
  </si>
  <si>
    <t>Vitis oblonga</t>
  </si>
  <si>
    <t>p_6848</t>
  </si>
  <si>
    <t>Cissus penninervis</t>
  </si>
  <si>
    <t>Cissus arthroclada; Nothocissus penninervis; Vitis penninervis</t>
  </si>
  <si>
    <t>p_6849</t>
  </si>
  <si>
    <t>Cissus pentaclada</t>
  </si>
  <si>
    <t>p_6850</t>
  </si>
  <si>
    <t>Cissus reniformis</t>
  </si>
  <si>
    <t>p_6851</t>
  </si>
  <si>
    <t>Cissus repens</t>
  </si>
  <si>
    <t>Vitis cordata; Vitis cordata; Cissus cordata; Vitis repens</t>
  </si>
  <si>
    <t>p_6852</t>
  </si>
  <si>
    <t>Cissus sterculiifolia</t>
  </si>
  <si>
    <t>Vitis sterculiifolia; Vitis sterculifolia; Vitis sterculiifolia var. sterculiifolia; Vitis sterculiifolia var. ferruginea; Vitis sterculifolia var. ferruginea; Nothocissus sterculiifolia; Vitis brachypoda; Cissus brachypoda</t>
  </si>
  <si>
    <t>p_6853</t>
  </si>
  <si>
    <t>Cissus vinosa</t>
  </si>
  <si>
    <t>p_6854</t>
  </si>
  <si>
    <t>Cistus creticus</t>
  </si>
  <si>
    <t>p_6855</t>
  </si>
  <si>
    <t>Cistus inflatus</t>
  </si>
  <si>
    <t>Cistus hirsutus; Cistus psilosepalus</t>
  </si>
  <si>
    <t>p_6856</t>
  </si>
  <si>
    <t>Cistus ladanifer</t>
  </si>
  <si>
    <t>p_6857</t>
  </si>
  <si>
    <t>Cistus monspeliensis</t>
  </si>
  <si>
    <t>p_6858</t>
  </si>
  <si>
    <t>Cistus salviifolius</t>
  </si>
  <si>
    <t>p_6859</t>
  </si>
  <si>
    <t>Citharexylum quadrangulare; Citharexylum fruticosum</t>
  </si>
  <si>
    <t>p_6860</t>
  </si>
  <si>
    <t>Villaresia moorei; Chariessa moorei; Villaresia moorei</t>
  </si>
  <si>
    <t>p_6861</t>
  </si>
  <si>
    <t>Villaresia smythii; Villaresia adenophylla; Villaresia smythii; Chariessa smythii</t>
  </si>
  <si>
    <t>p_6862</t>
  </si>
  <si>
    <t>Citrullus amarus</t>
  </si>
  <si>
    <t>Citrullus lanatus; Citrullus lanatus var. citroides; Citrullus lanatus var. citroides; Citrullus lanatus var. lanatus; Citrullus lanatus var. lanatus; Citrullus lanatus var. lanatus; Citrullus lanatus var. lanatus; Citrullus lanatus var. lanatus; Citrullus lanatus; Citrullus lanatus; Citrullus lanatus; Citrullus lanatus; Citrullus lanatus; Citrullus lanatus; Citrullus lanatus; Citrullus lanatus; Citrullus lanatus; Citrullus lanatus; Citrullus lanatus; Citrullus vulgaris; Citrullus vulgaris; Citrullus vulgaris</t>
  </si>
  <si>
    <t>p_6863</t>
  </si>
  <si>
    <t>Citrullus colocynthis</t>
  </si>
  <si>
    <t>Cucumis colocynthis</t>
  </si>
  <si>
    <t>p_6864</t>
  </si>
  <si>
    <t>Citrus australasica var. sanguinea; Citrus australasica var. australasica; Microcitrus australasica; Citrus australasica var. sanguinea; Citrus cataphracta; Microcitrus australasica var. sanguinea; Microcitrus australasica var. australasica; Citrus australasica var. australasica</t>
  </si>
  <si>
    <t>p_6865</t>
  </si>
  <si>
    <t>Limonia australis; Limonia australis; Microcitrus australis; Limonia australis; Citrus planchoni; Limonia ? australis; Citrus planchonii; Citrus planchonii</t>
  </si>
  <si>
    <t>p_6866</t>
  </si>
  <si>
    <t>Citrus garrawayae; Microcitrus garrawayae; Microcitrus garrowayi; Microcitrus garrawayi; Microcitrus australasica</t>
  </si>
  <si>
    <t>p_6867</t>
  </si>
  <si>
    <t>Triphasia glauca; Atalantia glauca var. glauca; Triphasia glauca; Atalantia glauca; Eremocitrus glauca; Atalantia glauca var. inermis</t>
  </si>
  <si>
    <t>p_6868</t>
  </si>
  <si>
    <t>Citrus gracilis</t>
  </si>
  <si>
    <t>Microcitrus D4100 Top End</t>
  </si>
  <si>
    <t>p_6869</t>
  </si>
  <si>
    <t>Citrus inodora</t>
  </si>
  <si>
    <t>Citrus maideniana; Microcitrus maideniana; Microcitrus inodora</t>
  </si>
  <si>
    <t>p_6870</t>
  </si>
  <si>
    <t>Citrus maxima</t>
  </si>
  <si>
    <t>Aurantium maximum</t>
  </si>
  <si>
    <t>p_6871</t>
  </si>
  <si>
    <t>Citrus reticulata</t>
  </si>
  <si>
    <t>p_6872</t>
  </si>
  <si>
    <t>Citrus x aurantiifolia</t>
  </si>
  <si>
    <t>Limonia x aurantifolia; Limonia x aurantiifolia</t>
  </si>
  <si>
    <t>p_6873</t>
  </si>
  <si>
    <t>Citrus x aurantium</t>
  </si>
  <si>
    <t>Citrus x sinensis; Citrus paradisi; Citrus x aurantium var. sinensis</t>
  </si>
  <si>
    <t>p_6874</t>
  </si>
  <si>
    <t>Citrus x jambhiri</t>
  </si>
  <si>
    <t>p_6875</t>
  </si>
  <si>
    <t>Citrus x limon</t>
  </si>
  <si>
    <t>Citrus medica var. limon</t>
  </si>
  <si>
    <t>p_6876</t>
  </si>
  <si>
    <t>Citrus x microcarpa</t>
  </si>
  <si>
    <t>p_6877</t>
  </si>
  <si>
    <t>Citrus x taitensis</t>
  </si>
  <si>
    <t>p_6878</t>
  </si>
  <si>
    <t>Cladium mariscus</t>
  </si>
  <si>
    <t>Cladium mariscus subsp. mariscus; Gahnia mariscus; Cladium mariscus subsp. jamaicense; Cladium jamaicense; Schoenus mariscus</t>
  </si>
  <si>
    <t>p_6879</t>
  </si>
  <si>
    <t>Cladium procerum</t>
  </si>
  <si>
    <t>Cladium mariscus subsp. intermedium; Machaerina procera; Cladium mariscus; Cladium mariscus</t>
  </si>
  <si>
    <t>p_6880</t>
  </si>
  <si>
    <t>Cladopus queenslandicus</t>
  </si>
  <si>
    <t>Podostemon queenslandicum; Torrenticola queenslandica; Torrenticola queenslandica; Podostemum queenslandicus; Podostemum queenslandicum</t>
  </si>
  <si>
    <t>p_6881</t>
  </si>
  <si>
    <t>Claoxylon angustifolium</t>
  </si>
  <si>
    <t>Mercurialis angustifolia</t>
  </si>
  <si>
    <t>p_6882</t>
  </si>
  <si>
    <t>Claoxylon australe var. laxiflora; Claoxylon australe var. dentata; Claoxylon australe var. australe; Claoxylon australe var. dentata; Claoxylon australe var. laxiflora; Claoxylon australe var. australe; Mercurialis australis</t>
  </si>
  <si>
    <t>p_6883</t>
  </si>
  <si>
    <t>Claoxylon indicum var. novoguineense; Claoxylon indicum var. novoguineense; Claoxylon delicatum; Claoxylon tenerifolium; Claoxylon tenerifolium</t>
  </si>
  <si>
    <t>p_6884</t>
  </si>
  <si>
    <t>Erythrochilus indicus; Erythrochilus indicus; Claoxylon caerulescens; Croton polot; Claoxylon rubescens</t>
  </si>
  <si>
    <t>p_6885</t>
  </si>
  <si>
    <t>Claoxylon australe var. latifolia; Mercurialis tenerifolia; Mercurialis tenerifolia; Claoxylon australe var. latifolia</t>
  </si>
  <si>
    <t>p_6886</t>
  </si>
  <si>
    <t>p_6887</t>
  </si>
  <si>
    <t>p_6888</t>
  </si>
  <si>
    <t>Clausena brevistyla</t>
  </si>
  <si>
    <t>Clausena brevistyla var. papuana; Clausena harmandiana var. papuana; Clausena papuana; Clausena brevistyla var. brevistyla</t>
  </si>
  <si>
    <t>p_6889</t>
  </si>
  <si>
    <t>p_6890</t>
  </si>
  <si>
    <t>Clausena excavata; Clausena sp. Tipperary (G.J.Leach 2152)</t>
  </si>
  <si>
    <t>p_6891</t>
  </si>
  <si>
    <t>Clausena lansium</t>
  </si>
  <si>
    <t>Quinaria lansium</t>
  </si>
  <si>
    <t>p_6892</t>
  </si>
  <si>
    <t>Clausospicula extensa</t>
  </si>
  <si>
    <t>p_6893</t>
  </si>
  <si>
    <t>Claytonia perfoliata</t>
  </si>
  <si>
    <t>Montia perfoliata</t>
  </si>
  <si>
    <t>Claytonia perfoliata subsp. perfoliata</t>
  </si>
  <si>
    <t>p_6895</t>
  </si>
  <si>
    <t>Cleidion spiciflorum; Cleidion spiciflorum</t>
  </si>
  <si>
    <t>Kaluhaburunghos apodus</t>
  </si>
  <si>
    <t>p_6897</t>
  </si>
  <si>
    <t>Lebidiera cunninghamii; Kaluhaburunghos cunninghamii; Lebidiera cunninghamii; Amanoa cunninghamii; Lebediera cunninghamii</t>
  </si>
  <si>
    <t>p_6898</t>
  </si>
  <si>
    <t>Amanoa dallachyana; Kaluhaburunghos dallachyanus; Amanoa dallachyana</t>
  </si>
  <si>
    <t>p_6899</t>
  </si>
  <si>
    <t>Cleistanthus discolor</t>
  </si>
  <si>
    <t>p_6900</t>
  </si>
  <si>
    <t>p_6901</t>
  </si>
  <si>
    <t>Cleistanthus myrianthus</t>
  </si>
  <si>
    <t>Nanopetalum myrianthum</t>
  </si>
  <si>
    <t>p_6902</t>
  </si>
  <si>
    <t>Cleistanthus oblongifolius; Clutia oblongifolia</t>
  </si>
  <si>
    <t>p_6903</t>
  </si>
  <si>
    <t>Cleistanthus peninsularis</t>
  </si>
  <si>
    <t>p_6904</t>
  </si>
  <si>
    <t>Cleistanthus semiopacus var. semiopacus; Cleistanthus semiopacus var. semiopacus; Kaluhaburunghos semiopacus</t>
  </si>
  <si>
    <t>p_6905</t>
  </si>
  <si>
    <t>Cleistanthus xerophilus</t>
  </si>
  <si>
    <t>Cleistanthus densiflorus</t>
  </si>
  <si>
    <t>p_6906</t>
  </si>
  <si>
    <t>Cleistochloa rigida</t>
  </si>
  <si>
    <t>Cleistochloa rigida; Dimorphochloa rigida</t>
  </si>
  <si>
    <t>p_6907</t>
  </si>
  <si>
    <t>Cleistochloa sclerachne</t>
  </si>
  <si>
    <t>Polytoca sclerachne; Chionachne sclerachne; Panicum marginatum var. strictum</t>
  </si>
  <si>
    <t>p_6908</t>
  </si>
  <si>
    <t>Cleistochloa subjuncea</t>
  </si>
  <si>
    <t>Panicum subjunceum; Cleistochloa hubbardiana; Entolasia subjuncea</t>
  </si>
  <si>
    <t>Clematicissus angustissima</t>
  </si>
  <si>
    <t>Vitis augustissima; Vitis angustissima</t>
  </si>
  <si>
    <t>p_6910</t>
  </si>
  <si>
    <t>Clematicissus opaca</t>
  </si>
  <si>
    <t>Cayratia cuneata; Cissus opaca; Vitis opaca</t>
  </si>
  <si>
    <t>p_6911</t>
  </si>
  <si>
    <t>Clematis aristata</t>
  </si>
  <si>
    <t>Clematis aristata subsp. normalis; Clematis aristata var. aristata; Clematis aristata var. normalis; Clematis aristata var. longiappendiculata; Clematis aristata subsp. aristata; Clematis aristata f. stenosepala; Clematis aristata f. serratifolia; Clematis sanderi; Clematis stenosepala; Clematis coriacea var. coriacea; Clematis aristata var. longiseta; Clematis coriacea var. acuta; Clematis aristata var. dennisae; Clematis aristata subsp. confertissima; Clematis coriacea var. obtusa; Clematis aristata var. coriacea; Clematis coriacea; Clematis aristata var. browniana; Clematis aristata f. aristata; Clematis aristata var. leichhardtiana; Clematis aristata var. sanderi; Clematis aristata var. integrifolia; Clematis aristata var. breviappendiculata</t>
  </si>
  <si>
    <t>p_6912</t>
  </si>
  <si>
    <t>Clematis clitorioides</t>
  </si>
  <si>
    <t>Clematis aristata subsp. gunniana; Clematis aristata var. blanda; Clematis clitorioides var. decipiens; Clematis aristata var. gunniana; Clematis clitorioides var. clitorioides; Clematis aristata var. minor; Clematis hexapetala subsp. brachystemon; Clematis brachystemon; Clematis blanda; Clematis linearifolia</t>
  </si>
  <si>
    <t>p_6913</t>
  </si>
  <si>
    <t>Clematis decipiens</t>
  </si>
  <si>
    <t>Clematis occidentalis; Clematis stenophylla; Clematis sp. West MacDonnells (B.G.Thompson 3568)</t>
  </si>
  <si>
    <t>p_6914</t>
  </si>
  <si>
    <t>Clematis delicata</t>
  </si>
  <si>
    <t>p_6915</t>
  </si>
  <si>
    <t>Clematis aristata subsp. cocculifolia; Ripogonum dubium; Clematis cocculifolia; Clematis glycinoides; Clematis glycinoides; Clematis glycinoides; Clematis indivisa</t>
  </si>
  <si>
    <t>p_6916</t>
  </si>
  <si>
    <t>Clematis fawcettii var. fawcettii; Clematis fawcettii var. colorata; Clematis fawcettii f. fawcettii; Clematis fawcettii f. colorata; Clematis fawcettii f. colorata; Clematis microphylla var. fawcettii; Clematis hexapetala var. fawcetii; Clematis microphylla var. colorata; Clematis fawcettii var. colorata; Clematis fawcetti var. colorata; Clematis fawcettii var. fawcettii; Clematis fawcettii f. fawcettii</t>
  </si>
  <si>
    <t>Clematis flammula</t>
  </si>
  <si>
    <t>Clematis flammula subsp. flammula</t>
  </si>
  <si>
    <t>p_6918</t>
  </si>
  <si>
    <t>Clematis gentianoides</t>
  </si>
  <si>
    <t>Clematis aristata subsp. procumbens; Clematis gentianoides var. procumbens; Clematis gentianoides var. gentianoides; Clematis gentianoides var. tasmanica; Clematis aristata subsp. tasmanica; Clematis gentianoides var. normalis; Clematis aristata subsp. gentianoides; Clematis aristata var. gentianoides; Valvaria gentianoides; Clematis gentianoides var. scandens</t>
  </si>
  <si>
    <t>p_6919</t>
  </si>
  <si>
    <t>Clematis glycinoides</t>
  </si>
  <si>
    <t>Clematis glycinoides var. normalis; Clematis glycinoides var. glycinoides; Clematis glycinoides var. floribunda; Clematis aristata subsp. glycinoides; Clematis glycinoides var. dentata</t>
  </si>
  <si>
    <t>p_6920</t>
  </si>
  <si>
    <t>Clematis leptophylla</t>
  </si>
  <si>
    <t>Clematis microphylla var. leptophylla; Clematis sp. (18-36 leaflets); Clematis microphylla var. muelleri; Clematis hexapetala subsp. muelleri; Clematis hexapetala subsp. leptophylla</t>
  </si>
  <si>
    <t>p_6921</t>
  </si>
  <si>
    <t>Clematis linearifolia</t>
  </si>
  <si>
    <t>Clematis hexapetala subsp. linearifolia; Clematis microphylla var. linearifolia; Clematis microphylla var. linearifolia; Clematis microphylla var. occidentalis; Clematis microphylla</t>
  </si>
  <si>
    <t>Clematis microphylla</t>
  </si>
  <si>
    <t>Clematis hexapetala subsp. microphylla; Clematis sp. (12-15 leaflets); Clematis microphylla f. microphylla; Clematis microphylla var. microphylla; Clematis microphylla var. normalis</t>
  </si>
  <si>
    <t>p_6923</t>
  </si>
  <si>
    <t>Clematis montana</t>
  </si>
  <si>
    <t>p_6924</t>
  </si>
  <si>
    <t>Clematis pickeringii</t>
  </si>
  <si>
    <t>Clematis rhodocarpoides; Clematis queenslandica; Clematis aristata var. gillivrayana; Clematis glycinoides var. submutica; Clematis aristata var. glycinoides; Clematis aristata subsp. pickeringii; Clematis glycinoides</t>
  </si>
  <si>
    <t>p_6925</t>
  </si>
  <si>
    <t>Clematis pubescens</t>
  </si>
  <si>
    <t>Clematis aristata f. elliptica; Clematis aristata subsp. pubescens; Clematis aristata var. pubescens; Clematis elliptica; Clematis aristata f. oblongisepala; Clematis aristata var. longiappendiculata; Clematis aristata var. breviappendiculata; Clematis aristata var. occidentalis; Clematis gilbertiana; Clematis discolor; Clematis cognata; Clematis indivisa</t>
  </si>
  <si>
    <t>p_6926</t>
  </si>
  <si>
    <t>Clematis sp. Pikedale (R.J.Henderson H3121)</t>
  </si>
  <si>
    <t>Clematis sp. (Pikedale R.J.Henderson H3121)</t>
  </si>
  <si>
    <t>p_6927</t>
  </si>
  <si>
    <t>Clematis vitalba</t>
  </si>
  <si>
    <t>p_6928</t>
  </si>
  <si>
    <t>Clematis vitalba var. vitalba</t>
  </si>
  <si>
    <t>p_6929</t>
  </si>
  <si>
    <t>Cleome aculeata</t>
  </si>
  <si>
    <t>Cleome sp. Flying Fox Creek (D.J.Dixon 1089 &amp; I.D.Cowie)</t>
  </si>
  <si>
    <t>p_6931</t>
  </si>
  <si>
    <t>Cleome sp. large coastal (M.J.Barritt 1797)</t>
  </si>
  <si>
    <t>Cleome grandiflora; Cleome grandiflora; Polanisia viscosa var. grandiflora; Cleome grandiflora</t>
  </si>
  <si>
    <t>p_6932</t>
  </si>
  <si>
    <t>Cleretum bellidiforme</t>
  </si>
  <si>
    <t>Dorotheanthus bellidiformis; Mesembryanthemum bellidiforme</t>
  </si>
  <si>
    <t>p_6933</t>
  </si>
  <si>
    <t>Cleretum papulosum</t>
  </si>
  <si>
    <t>Mesembryanthemum papulosum; Micropterum papulosum</t>
  </si>
  <si>
    <t>p_6934</t>
  </si>
  <si>
    <t>Cleretum papulosum subsp. papulosum</t>
  </si>
  <si>
    <t>Clerodendrum calamitosum</t>
  </si>
  <si>
    <t>p_6936</t>
  </si>
  <si>
    <t>Clerodendrum chinense</t>
  </si>
  <si>
    <t>p_6937</t>
  </si>
  <si>
    <t>Clerodendrum cunninghamii; Clerodendron cunninghamii</t>
  </si>
  <si>
    <t>p_6938</t>
  </si>
  <si>
    <t>p_6939</t>
  </si>
  <si>
    <t>p_6940</t>
  </si>
  <si>
    <t>Clerodendrum floribundum; Clerodendrum attenuatum; Clerodendrum ovalifolium</t>
  </si>
  <si>
    <t>p_6941</t>
  </si>
  <si>
    <t>Clerodendrum floribundum; Clerodendrum cardiophyllum; Clerodendrum coriaceum; Clerodendron cardiophyllum</t>
  </si>
  <si>
    <t>p_6943</t>
  </si>
  <si>
    <t>Clerodendrum floribundum; Clerodendrum floribundum var. latifolium; Clerodendrum floribundum var. latifolium; Clerodendron floribundum var. latifolium; Clerodendrum populneum; Clerodendron populneum; Clerodendrum ovalifolium</t>
  </si>
  <si>
    <t>p_6944</t>
  </si>
  <si>
    <t>Clerodendrum grayi</t>
  </si>
  <si>
    <t>p_6945</t>
  </si>
  <si>
    <t>Clerodendrum heterophyllum</t>
  </si>
  <si>
    <t>Volkameria angustifolia; Volkameria heterophylla; Clerodendron heterophyllum f. angustifolium; Clerodendrum heterophyllum f. angustifolium; Clerodendrum heterophyllum var. baueri; Clerodendrum heterophyllum var. heterophyllum; Clerodendrum heterophyllum f. baueri; Clerodendron heterophyllum var. baueri</t>
  </si>
  <si>
    <t>p_6946</t>
  </si>
  <si>
    <t>Clerodendrum indicum</t>
  </si>
  <si>
    <t>Siphonanthus indicus</t>
  </si>
  <si>
    <t>p_6947</t>
  </si>
  <si>
    <t>Clerodendrum inerme</t>
  </si>
  <si>
    <t>Clerodendron neriifolium; Clerodendrum nereifolium; Volkameria commersonii; Clerodendrum commersonii; Clerodendrum neriifolium; Clerodendrum ovatum; Clerodendrum coromandelianum; Volkameria inermis</t>
  </si>
  <si>
    <t>p_6948</t>
  </si>
  <si>
    <t>Clerodendrum longiflorum</t>
  </si>
  <si>
    <t>p_6949</t>
  </si>
  <si>
    <t>Clerodendrum longiflorum var. glabrum</t>
  </si>
  <si>
    <t>Clerodendrum cunninghamii; Siphonanthus floribundus; Clerodendrum floribundum</t>
  </si>
  <si>
    <t>p_6950</t>
  </si>
  <si>
    <t>Clerodendrum paniculatum</t>
  </si>
  <si>
    <t>p_6951</t>
  </si>
  <si>
    <t>Clerodendrum parvulum</t>
  </si>
  <si>
    <t>p_6952</t>
  </si>
  <si>
    <t>Clerodendrum schweinfurthii</t>
  </si>
  <si>
    <t>p_6953</t>
  </si>
  <si>
    <t>Clerodendrum schweinfurthii var. bakeri</t>
  </si>
  <si>
    <t>Clerodendrum bakeri</t>
  </si>
  <si>
    <t>p_6954</t>
  </si>
  <si>
    <t>Clerodendrum tatei</t>
  </si>
  <si>
    <t>Strobilanthes tatei; Clerodendrum holtzei; Clerodendron holtzei</t>
  </si>
  <si>
    <t>p_6955</t>
  </si>
  <si>
    <t>Volkameria tomentosa; Clerodendrum sp. (=RFK/2856); Volkameria tomentosa</t>
  </si>
  <si>
    <t>p_6956</t>
  </si>
  <si>
    <t>Clerodendrum tomentosum; Clerodendrum lanceolatum; Clerodendron lanceolatum</t>
  </si>
  <si>
    <t>p_6957</t>
  </si>
  <si>
    <t>Clerodendrum tomentosum; Clerodendrum ovatum</t>
  </si>
  <si>
    <t>p_6958</t>
  </si>
  <si>
    <t>Clerodendrum tomentosum; Clerodendrum tomentosum var. typicum; Clerodendrum floribundum var. medium; Clerodendrum ovatum; Clerodendron huegelii; Clerodendrum huegelii; Clerodendrum floribundum var. medium; Clerodendrum tomentosum var. typicum; Clerodendron tomentosum var. typicum; Clerodendrum medium</t>
  </si>
  <si>
    <t>p_6959</t>
  </si>
  <si>
    <t>Premna tracyana; Premna tracyana; Vitex tracyana</t>
  </si>
  <si>
    <t>p_6960</t>
  </si>
  <si>
    <t>Clerodendrum x speciosum</t>
  </si>
  <si>
    <t>Clerodendron thomsonae; Clerodendrum thomsoniae</t>
  </si>
  <si>
    <t>p_6961</t>
  </si>
  <si>
    <t>Clidemia hirta</t>
  </si>
  <si>
    <t>Melastoma hirtum; Melastoma hirta</t>
  </si>
  <si>
    <t>p_6962</t>
  </si>
  <si>
    <t>Clinopodium vulgare</t>
  </si>
  <si>
    <t>p_6963</t>
  </si>
  <si>
    <t>Clitoria australis</t>
  </si>
  <si>
    <t>Ternatea australis</t>
  </si>
  <si>
    <t>p_6964</t>
  </si>
  <si>
    <t>Clitoria laurifolia</t>
  </si>
  <si>
    <t>p_6965</t>
  </si>
  <si>
    <t>Clitoria ternatea</t>
  </si>
  <si>
    <t>p_6966</t>
  </si>
  <si>
    <t>Clytostoma callistegioides</t>
  </si>
  <si>
    <t>Clytostoma callistegioides; Bignonia callistegioides</t>
  </si>
  <si>
    <t>p_6967</t>
  </si>
  <si>
    <t>Cnesmocarpon dasyantha</t>
  </si>
  <si>
    <t>Guioa dasyantha; Jagera discolor; Guioa dasyantha; Jagera dasyantha</t>
  </si>
  <si>
    <t>p_6968</t>
  </si>
  <si>
    <t>Coatesia paniculata</t>
  </si>
  <si>
    <t>Geijera muelleri; Geijera paniculata; Geijera helmsiae</t>
  </si>
  <si>
    <t>p_6969</t>
  </si>
  <si>
    <t>Cobaea scandens</t>
  </si>
  <si>
    <t>Coccinia grandis</t>
  </si>
  <si>
    <t>Bryonia grandis; Coccinia cordifolia</t>
  </si>
  <si>
    <t>Cochlospermum arafuricum</t>
  </si>
  <si>
    <t>Cochlospermum sp. Arnhem Land (I.D.Cowie 5916)</t>
  </si>
  <si>
    <t>Maximilianea fraseri</t>
  </si>
  <si>
    <t>Cochlospermum fraseri; Cochlospermum heteroneurum; Cochlospermum heteronemum; Maximilianea heteronema</t>
  </si>
  <si>
    <t>Cochlospermum gillivraei subsp. gillivraei; Cochlospermum gillivraei subsp. gillivraei; Maximilianea gillivraei</t>
  </si>
  <si>
    <t>Cochlospermum gregorii</t>
  </si>
  <si>
    <t>Cochlospermum gillivraei subsp. gregorii; Maximilianea gregorii; Cochlospermum gillivraei subsp. gregorii</t>
  </si>
  <si>
    <t>p_6977</t>
  </si>
  <si>
    <t>Cochlospermum macnamarae</t>
  </si>
  <si>
    <t>Cochlospermum sp. Pilbara (D.Brassington, E.Ager &amp; J.Macknay LCH 31756)</t>
  </si>
  <si>
    <t>Cocos nucifera</t>
  </si>
  <si>
    <t>p_6979</t>
  </si>
  <si>
    <t>Codariocalyx microphyllus</t>
  </si>
  <si>
    <t>Leptodesmia microphyllum; Hedysarum microphyllum; Meibomia microphylla; Desmodium microphyllum var. microphyllum; Desmodium microphyllum; Desmodium parvifolium</t>
  </si>
  <si>
    <t>p_6980</t>
  </si>
  <si>
    <t>Codiaeum membranaceum</t>
  </si>
  <si>
    <t>p_6981</t>
  </si>
  <si>
    <t>Croton variegatus</t>
  </si>
  <si>
    <t>p_6982</t>
  </si>
  <si>
    <t>Codiaeum variegatum; Codiaeum obovatum; Codiaeum moluccanum; Croton mirus</t>
  </si>
  <si>
    <t>p_6983</t>
  </si>
  <si>
    <t>p_6984</t>
  </si>
  <si>
    <t>Gyrostemon attenuatus; Gyrostemon attenuatum; Codonocarpus australis; Codonocarpus australis; Gyrostemon attenuatus</t>
  </si>
  <si>
    <t>p_6985</t>
  </si>
  <si>
    <t>Gyrostemon cotinifolius; Gyrostemon acaciiformis; Gyrostemon pungens; Hymenotheca acaciformis; Gyrostemon acaciaeformis; Gyrostemon cotinifolius; Hymenotheca cotinifolia; Hymenotheca acaciiformis</t>
  </si>
  <si>
    <t>Gyrostemon pyramidalis; Hymenotheca pyramidalis; Gyrostemon pyramidalis</t>
  </si>
  <si>
    <t>p_6986</t>
  </si>
  <si>
    <t>Coelachne pulchella</t>
  </si>
  <si>
    <t>Paspalum pulchellum</t>
  </si>
  <si>
    <t>p_6987</t>
  </si>
  <si>
    <t>Coelospermum dasylobum</t>
  </si>
  <si>
    <t>p_6988</t>
  </si>
  <si>
    <t>Coelospermum decipiens</t>
  </si>
  <si>
    <t>Morinda reticulata</t>
  </si>
  <si>
    <t>p_6989</t>
  </si>
  <si>
    <t>Coelospermum paniculatum</t>
  </si>
  <si>
    <t>p_6990</t>
  </si>
  <si>
    <t>Coelospermum paniculatum var. paniculatum</t>
  </si>
  <si>
    <t>p_6991</t>
  </si>
  <si>
    <t>Coelospermum paniculatum var. syncarpum</t>
  </si>
  <si>
    <t>Morinda sp. (Danbulla K.J.White AFO1023); Morinda sp. (Danbulla C.T.White AQ198969); Morinda salomoniensis</t>
  </si>
  <si>
    <t>p_6992</t>
  </si>
  <si>
    <t>Coelospermum purpureum</t>
  </si>
  <si>
    <t>Randia sp. (Boonjee L.W.Jessup+ GJM264); Randia sp. Boonjee (BG5345); Randia sp. (Boonjee)</t>
  </si>
  <si>
    <t>Coelospermum reticulatum</t>
  </si>
  <si>
    <t>Pogonolobus reticulatus</t>
  </si>
  <si>
    <t>p_6994</t>
  </si>
  <si>
    <t>Coffea arabica</t>
  </si>
  <si>
    <t>p_6995</t>
  </si>
  <si>
    <t>Psilanthus brassii; Paracoffea brassii; Paracoffea brassii; Randia sp. (Coen B.P.Hyland 13278); Psilanthus brassii</t>
  </si>
  <si>
    <t>p_6996</t>
  </si>
  <si>
    <t>Coffea liberica</t>
  </si>
  <si>
    <t>p_6997</t>
  </si>
  <si>
    <t>Coix gasteenii</t>
  </si>
  <si>
    <t>Coix lacryma-jobi</t>
  </si>
  <si>
    <t>Coix lingulata</t>
  </si>
  <si>
    <t>Colchicum autumnale</t>
  </si>
  <si>
    <t>p_7001</t>
  </si>
  <si>
    <t>Coldenia angolensis; Lobophyllum tetrandum; Coldenia angolensis; Lobophyllum tetrandrum</t>
  </si>
  <si>
    <t>p_7002</t>
  </si>
  <si>
    <t>Coleanthera coelophylla</t>
  </si>
  <si>
    <t>Leucopogon coelophyllus</t>
  </si>
  <si>
    <t>p_7003</t>
  </si>
  <si>
    <t>Coleanthera myrtoides</t>
  </si>
  <si>
    <t>Styphelia michiei; Coleanthera myrtoides var. myrtoides; Michiea symphyanthera; Styphelia michieana; Leucopogon michieana; Leucopogon miechieana</t>
  </si>
  <si>
    <t>p_7004</t>
  </si>
  <si>
    <t>Styphelia lanata; Styphelia michiei var. linophylla</t>
  </si>
  <si>
    <t>p_7005</t>
  </si>
  <si>
    <t>Coleocarya gracilis</t>
  </si>
  <si>
    <t>p_7006</t>
  </si>
  <si>
    <t>Coleocoma centaurea</t>
  </si>
  <si>
    <t>Coleonema album</t>
  </si>
  <si>
    <t>Diosma alba</t>
  </si>
  <si>
    <t>Coleonema pulchellum</t>
  </si>
  <si>
    <t>Coleonema pulchrum; Coleonema album</t>
  </si>
  <si>
    <t>Collomia grandiflora</t>
  </si>
  <si>
    <t>Collomia linearis</t>
  </si>
  <si>
    <t>p_7010</t>
  </si>
  <si>
    <t>Phlox linearis</t>
  </si>
  <si>
    <t>Colobanthus affinis</t>
  </si>
  <si>
    <t>Spergula affinis</t>
  </si>
  <si>
    <t>Colobanthus apetalus</t>
  </si>
  <si>
    <t>Colobanthus billardierei var. ÃƒÅ¸; Colobanthus apetalus var. apetalus; Spergula apetala; Colobanthus billardierii</t>
  </si>
  <si>
    <t>p_7013</t>
  </si>
  <si>
    <t>Colobanthus aff. apetalus (Alpine)</t>
  </si>
  <si>
    <t>p_7014</t>
  </si>
  <si>
    <t>Colobanthus kerguelensis</t>
  </si>
  <si>
    <t>p_7015</t>
  </si>
  <si>
    <t>Colobanthus muscoides</t>
  </si>
  <si>
    <t>p_7016</t>
  </si>
  <si>
    <t>Colobanthus nivicola</t>
  </si>
  <si>
    <t>p_7017</t>
  </si>
  <si>
    <t>Colobanthus pulvinatus</t>
  </si>
  <si>
    <t>p_7018</t>
  </si>
  <si>
    <t>Colobanthus sp. Boiler Rocks (R.D.Seppelt 12528)</t>
  </si>
  <si>
    <t>p_7019</t>
  </si>
  <si>
    <t>Colobanthus sp. Interlaken (J.G.West 4802)</t>
  </si>
  <si>
    <t>p_7020</t>
  </si>
  <si>
    <t>Colobanthus sp. Macquarie Island (R.D.Seppelt 12156)</t>
  </si>
  <si>
    <t>Colobanthus affinis; Colobanthus apetalus var. alpinus</t>
  </si>
  <si>
    <t>p_7021</t>
  </si>
  <si>
    <t>Colocasia esculenta</t>
  </si>
  <si>
    <t>Colocasia antiquorum subsp. esculenta; Arum esculentum; Caladium esculentum; Colocasia antiquorum var. esculenta; Colocasia esculenta var. typica</t>
  </si>
  <si>
    <t>p_7022</t>
  </si>
  <si>
    <t>Colocasia esculenta var. aquatilis</t>
  </si>
  <si>
    <t>Calladium acre; Colocasia esculenta var. acris; Caladium acre; Colocasia antiquorum var. aquatilis; Colocasia antiquorum var. acris</t>
  </si>
  <si>
    <t>p_7023</t>
  </si>
  <si>
    <t>Colocasia esculenta var. esculenta</t>
  </si>
  <si>
    <t>p_7024</t>
  </si>
  <si>
    <t>Ceanothus asiaticus</t>
  </si>
  <si>
    <t>Colubrina asiatica; Pomaderris capsularis; Ceanothus capsularis</t>
  </si>
  <si>
    <t>Colubrina pedunculata</t>
  </si>
  <si>
    <t>Colutea arborescens</t>
  </si>
  <si>
    <t>Combretum acuminatum</t>
  </si>
  <si>
    <t>p_7029</t>
  </si>
  <si>
    <t>Combretum paniculatum</t>
  </si>
  <si>
    <t>Combretum trifoliatum</t>
  </si>
  <si>
    <t>p_7031</t>
  </si>
  <si>
    <t>Comesperma acerosum</t>
  </si>
  <si>
    <t>Bredemeyera acerosa</t>
  </si>
  <si>
    <t>p_7032</t>
  </si>
  <si>
    <t>Comesperma albimontanense</t>
  </si>
  <si>
    <t>p_7033</t>
  </si>
  <si>
    <t>Comesperma anemosmaragdinum</t>
  </si>
  <si>
    <t>p_7034</t>
  </si>
  <si>
    <t>Comesperma aphyllum</t>
  </si>
  <si>
    <t>Bredemeyera aphylla</t>
  </si>
  <si>
    <t>Comesperma breviflorum</t>
  </si>
  <si>
    <t>p_7036</t>
  </si>
  <si>
    <t>Comesperma calcicola</t>
  </si>
  <si>
    <t>p_7037</t>
  </si>
  <si>
    <t>Comesperma calymega</t>
  </si>
  <si>
    <t>Bredemeyera calymega; Comesperma strictum var. strictum; Comesperma calymega var. latifolium; Comesperma strictum var. latifolia; Comesperma strictum var. latifolium; Comesperma parviflora; Comesperma parviflorum; Comesperma subherbaceum; Comesperma herbacea; Comesperma herbaceum; Comesperma varians; Comesperma tenuis; Comesperma tenue; Comesperma calymega var. strictum; Comesperma stricta; Comesperma strictum; Comesperma isocalyx; Comesperma calymega var. calymega</t>
  </si>
  <si>
    <t>p_7038</t>
  </si>
  <si>
    <t>Comesperma ciliatum</t>
  </si>
  <si>
    <t>Bredemeyera ciliata</t>
  </si>
  <si>
    <t>p_7039</t>
  </si>
  <si>
    <t>Comesperma confertum</t>
  </si>
  <si>
    <t>Comesperma confertum var. hirtulum; Comesperma confertum var. confertum; Bredemeyera conferta; Comesperma longifolium; Comesperma longifolia; Comesperma hirtulum; Comesperma confertum var. bracteosum; Comesperma hirtula</t>
  </si>
  <si>
    <t>p_7040</t>
  </si>
  <si>
    <t>Comesperma defoliatum</t>
  </si>
  <si>
    <t>Bredemeyera defoliata; Comesperma nudiusculum</t>
  </si>
  <si>
    <t>p_7041</t>
  </si>
  <si>
    <t>Comesperma drummondii</t>
  </si>
  <si>
    <t>Bredemeyera drummondii</t>
  </si>
  <si>
    <t>p_7042</t>
  </si>
  <si>
    <t>Comesperma ericinum</t>
  </si>
  <si>
    <t>Comesperma ericinum var. ericinum; Comesperma coridifolium; Comesperma ericinum f. ericinum; Comesperma coridifolia; Bredemeyera ericine; Bredemeyera ericina; Comesperma linarifolium; Comesperma ericinum var. acutifolium; Comesperma planifolium; Comesperma ericinum f. aristulosum; Comesperma acutifolium; Comesperma aristulosum; Comesperma ericinum f. esulifolium; Comesperma esulifolium; Comesperma ericinum var. acutifolia; Comesperma tasmanicum; Comesperma ericinum f. tasmanicum; Comesperma latifolium; Comesperma ericinum var. latifolia; Comesperma ericinum f. uncinatum; Comesperma uncinatum; Comesperma hispidulum; Comesperma ericinum f. A; Comesperma ericinum f. B; Comesperma ericinum f. C; Comesperma esulifolium; Comesperma linariifolium; Comesperma linariaefolium; Comesperma patentifolium; Comesperma ericinum var. latifolium; Comesperma ericinum var. patentifolium</t>
  </si>
  <si>
    <t>p_7043</t>
  </si>
  <si>
    <t>Comesperma flavum</t>
  </si>
  <si>
    <t>Bredemeyera flava; Comesperma xanthocarpum; Comesperma xanthocarpa; Comesperma anthocarpa</t>
  </si>
  <si>
    <t>p_7044</t>
  </si>
  <si>
    <t>Comesperma griffinii</t>
  </si>
  <si>
    <t>p_7045</t>
  </si>
  <si>
    <t>Comesperma integerrimum</t>
  </si>
  <si>
    <t>Comesperma scandens; Bredemeyera integerrima</t>
  </si>
  <si>
    <t>p_7046</t>
  </si>
  <si>
    <t>Comesperma lanceolatum</t>
  </si>
  <si>
    <t>Bredemeyera lanceolata</t>
  </si>
  <si>
    <t>p_7047</t>
  </si>
  <si>
    <t>Comesperma minutum</t>
  </si>
  <si>
    <t>Comesperma sp. A Kimberley Flora (D.W.Rust 48); Comesperma sp. A Kimberley Flora (D.W.Rust 8); Comesperma sp. A</t>
  </si>
  <si>
    <t>p_7048</t>
  </si>
  <si>
    <t>Comesperma nudiusculum</t>
  </si>
  <si>
    <t>Comesperma megapteryga; Comesperma megapterygum; Bredemeyera nudiuscula; Comesperma ramosissima; Comesperma ramosissimum</t>
  </si>
  <si>
    <t>p_7049</t>
  </si>
  <si>
    <t>p_7050</t>
  </si>
  <si>
    <t>Comesperma pallidum</t>
  </si>
  <si>
    <t>Comesperma sp. Tanami (P.K.Latz 9906); Comesperma sylvestre; Comesperma sylvestre; Comesperma sylvestre; Comesperma sylvestre</t>
  </si>
  <si>
    <t>p_7051</t>
  </si>
  <si>
    <t>Comesperma polygaloides</t>
  </si>
  <si>
    <t>Bredemeyera polygaloides</t>
  </si>
  <si>
    <t>p_7052</t>
  </si>
  <si>
    <t>Comesperma praecelsum</t>
  </si>
  <si>
    <t>Bredemeyera praecelsa</t>
  </si>
  <si>
    <t>p_7053</t>
  </si>
  <si>
    <t>Comesperma retusum</t>
  </si>
  <si>
    <t>Bredemeyera retusa; Comesperma compactum; Bredemeyera retusum</t>
  </si>
  <si>
    <t>p_7054</t>
  </si>
  <si>
    <t>Comesperma rhadinocarpum</t>
  </si>
  <si>
    <t>Bredemeyera rhadinocarpa</t>
  </si>
  <si>
    <t>p_7055</t>
  </si>
  <si>
    <t>Comesperma rhyoliticum</t>
  </si>
  <si>
    <t>p_7056</t>
  </si>
  <si>
    <t>Comesperma sabulosum</t>
  </si>
  <si>
    <t>Comesperma pallidum; Comesperma pallidum</t>
  </si>
  <si>
    <t>p_7057</t>
  </si>
  <si>
    <t>Comesperma scoparium</t>
  </si>
  <si>
    <t>Bredemeyera scoparia; Bredemeyera scoparium</t>
  </si>
  <si>
    <t>p_7058</t>
  </si>
  <si>
    <t>Comesperma secundum</t>
  </si>
  <si>
    <t>Comesperma sp. A Kimberley Flora (K.F.Kenneally 9242); Bredemeyera secunda</t>
  </si>
  <si>
    <t>p_7059</t>
  </si>
  <si>
    <t>Comesperma secundum subsp. oligotrichum</t>
  </si>
  <si>
    <t>p_7060</t>
  </si>
  <si>
    <t>Comesperma secundum subsp. secundum</t>
  </si>
  <si>
    <t>p_7061</t>
  </si>
  <si>
    <t>Comesperma sphaerocarpum</t>
  </si>
  <si>
    <t>Bredemeyera sphaerocarpa</t>
  </si>
  <si>
    <t>p_7062</t>
  </si>
  <si>
    <t>Comesperma spinosum</t>
  </si>
  <si>
    <t>Bredemeyera spinosa</t>
  </si>
  <si>
    <t>p_7063</t>
  </si>
  <si>
    <t>Comesperma sylvestre</t>
  </si>
  <si>
    <t>Bredemeyera sylvestre; Bredemeyera sylvestris</t>
  </si>
  <si>
    <t>p_7064</t>
  </si>
  <si>
    <t>Comesperma virgatum</t>
  </si>
  <si>
    <t>Comesperma virgatum var. corniculatum; Comesperma virgatum var. virgatum; Bredemeyera virgata; Comesperma simplex; Comosperma laxiuscula; Comesperma laxiusculum; Comesperma virgatum var. contracta; Comesperma virgatum var. contractum; Comesperma contracta; Comesperma contractum; Comesperma aemula; Comesperma aemulum; Comesperma virgatum var. simplex; Comesperma corniculatum; Comesperma corniculata; Comesperma longebracteatum; Comesperma rosea; Comesperma roseum; Comesperma virgatum var. longebracteata; Comesperma virgatum var. longebracteatum; Comesperma longibracteata</t>
  </si>
  <si>
    <t>p_7065</t>
  </si>
  <si>
    <t>Comesperma viscidulum</t>
  </si>
  <si>
    <t>Bredemeyera viscidula</t>
  </si>
  <si>
    <t>p_7066</t>
  </si>
  <si>
    <t>Comesperma volubile</t>
  </si>
  <si>
    <t>Bredemeyera volubilis; Bredemeyera volubile; Comesperma volubile var. volubile; Comesperma volubile var. micrantha; Comesperma volubile var. micranthum; Comesperma volubile var. alba; Comesperma tortuosum; Comesperma gracile; Comesperma gracilis; Comosperma gracilis; Comesperma ciliatum</t>
  </si>
  <si>
    <t>p_7067</t>
  </si>
  <si>
    <t>Dirtea africana; Stickmannia africana</t>
  </si>
  <si>
    <t>p_7068</t>
  </si>
  <si>
    <t>Commelina agrostophylla</t>
  </si>
  <si>
    <t>Commelyna agrostophylla; Commelina lanceolata; Commelina lanceolata; Commelina lanceolata; Commelina lanceolata</t>
  </si>
  <si>
    <t>p_7069</t>
  </si>
  <si>
    <t>p_7070</t>
  </si>
  <si>
    <t>Commelina ciliata</t>
  </si>
  <si>
    <t>Commelina acuminata; Commelina lanceolata</t>
  </si>
  <si>
    <t>p_7071</t>
  </si>
  <si>
    <t>Commelina cyanea</t>
  </si>
  <si>
    <t>Commelina cyanea f. cyanea; Commelina cyanea var. verreauxii; Commelina cyanea f. albiflora; Commelina cyanea var. cynea; Commelina cyanea var. cyanea; Commelina diffusa; Commelina communis</t>
  </si>
  <si>
    <t>p_7072</t>
  </si>
  <si>
    <t>Commelina diffusa</t>
  </si>
  <si>
    <t>p_7073</t>
  </si>
  <si>
    <t>Commelina ensifolia</t>
  </si>
  <si>
    <t>Commelina ensifolia var. pubescens; Commelina ensifolia var. ensifolia; Commelina undulata; Commelina undulata</t>
  </si>
  <si>
    <t>p_7074</t>
  </si>
  <si>
    <t>Commelina lanceolata</t>
  </si>
  <si>
    <t>p_7075</t>
  </si>
  <si>
    <t>Commelina reticulata</t>
  </si>
  <si>
    <t>p_7076</t>
  </si>
  <si>
    <t>Commelina roensis</t>
  </si>
  <si>
    <t>Commelina sp. Roe River (R.L.Barrett &amp; M.D.Barrett RLB 4633)</t>
  </si>
  <si>
    <t>p_7077</t>
  </si>
  <si>
    <t>Commelina sp. Lakefield NP (P.I.Forster+ PIF12943)</t>
  </si>
  <si>
    <t>Commelina sp. (Lakefield NP P.I.Forster+ PIF12943)</t>
  </si>
  <si>
    <t>p_7078</t>
  </si>
  <si>
    <t>Commelina sp. Laura River (J.R.Clarkson 4723)</t>
  </si>
  <si>
    <t>Commelina sp. (Laura River J.R.Clarkson 4723)</t>
  </si>
  <si>
    <t>p_7079</t>
  </si>
  <si>
    <t>Commelina sp. Sandstone (R.J.Fensham 739)</t>
  </si>
  <si>
    <t>p_7080</t>
  </si>
  <si>
    <t>Commelina tricarinata</t>
  </si>
  <si>
    <t>p_7081</t>
  </si>
  <si>
    <t>Commelina undulata</t>
  </si>
  <si>
    <t>Commelina undulata var. undulata; Commelina undulata var. densevestita</t>
  </si>
  <si>
    <t>p_7082</t>
  </si>
  <si>
    <t>Commersonia amystia</t>
  </si>
  <si>
    <t>Rulingia sp. Single NP (L.M.Copeland 2009); Rulingia hermanniifolia; Rulingia hermanniifolia; Rulingia salviifolia; Rulingia salviifolia; Rulingia dasyphylla; Rulingia dasyphylla</t>
  </si>
  <si>
    <t>p_7083</t>
  </si>
  <si>
    <t>Rulingia apella; Rulingia corylifolia; Rulingia corylifolia; Rulingia corylifolia</t>
  </si>
  <si>
    <t>p_7084</t>
  </si>
  <si>
    <t>Muntingia bartramia; Commersonia echinata var. platyphylla; Commersonia javensis; Byttneria caledonica; Commersonia echinata var. javana; Commersonia echinata var. bancroftii; Commersonia echinata var. echinata; Muntingia bartramia; Restiaria alba; Commersonia echinata; Commerconia echinata; Restiaria echinata; Commersonia platyphylla</t>
  </si>
  <si>
    <t>Commersonia borealis</t>
  </si>
  <si>
    <t>Rulingia malvifolia var. borealis; Rulingia borealis; Rulingia cygnorum var. borealis; Ruelingia malvifolia var. borealis</t>
  </si>
  <si>
    <t>p_7086</t>
  </si>
  <si>
    <t>Commersonia breviseta</t>
  </si>
  <si>
    <t>Rulingia dasyphylla; Rulingia hermanniifolia; Rulingia hermanniifolia; Rulingia dasyphylla; Rulingia rugosa</t>
  </si>
  <si>
    <t>p_7087</t>
  </si>
  <si>
    <t>Commersonia corniculata</t>
  </si>
  <si>
    <t>Lasiopetalum corniculatum; Rulingia cygnorum; Rulingia malvifolia; Commersonia cygnorum; Restiaria cygnorum; Commerconia cygnorum; Rulingia malvaefolia; Ruelingia malvifolia; Ruelingia cygnorum</t>
  </si>
  <si>
    <t>p_7088</t>
  </si>
  <si>
    <t>Commersonia corylifolia</t>
  </si>
  <si>
    <t>Ruelingia corylifolia; Commerconia preissii; Rulingia corylifolia; Restiaria corylifolia; Commersonia preissii; Rulingia corylifolia</t>
  </si>
  <si>
    <t>p_7089</t>
  </si>
  <si>
    <t>Commersonia craurophylla</t>
  </si>
  <si>
    <t>Rulingia craurophylla; Ruelingia craurophylla; Commersonia craurophylla; Restiaria craurophylla; Rulingia coacta; Rulingia tratmannii; Rulingia tratmanni</t>
  </si>
  <si>
    <t>p_7090</t>
  </si>
  <si>
    <t>Commersonia dasyphylla</t>
  </si>
  <si>
    <t>Buttneria inodora; Byttneria dasyphylla; Buttneria dasyphylla; Rulingia dasyphylla; Restiaria dasyphylla; Rulingia pannosa; Byttneria pannosa; Lasiopetalum tomentosum; Byttneria dasyphylla; Buettneria dasyphylla; Buettneria pannosa</t>
  </si>
  <si>
    <t>p_7091</t>
  </si>
  <si>
    <t>Commersonia densiflora</t>
  </si>
  <si>
    <t>Ruelingia densiflora; Achilleopsis densiflora; Rulingia densiflora; Restiaria densiflora</t>
  </si>
  <si>
    <t>Rulingia sp. 1 (Trigwell Bridge; R.Smith s.n., 20/6/1989); Rulingia sp. (Trigwell Bridge); Rulingia sp. Trigwell Bridge (R.Smith s.n. 20.6.1989); Rulingia sp. Trigwell Bridge (R.Smith s.n., 20/6/1989); Rulingia grandiflora</t>
  </si>
  <si>
    <t>p_7092</t>
  </si>
  <si>
    <t>Commersonia gilva</t>
  </si>
  <si>
    <t>Rulingia parviflora; Rulingia parviflora</t>
  </si>
  <si>
    <t>p_7093</t>
  </si>
  <si>
    <t>Commersonia grandiflora</t>
  </si>
  <si>
    <t>Restiaria grandiflora; Rulingia grandiflora; Rullingia grandiflora; Commerconia cinerea; Commersonia cinerea; Rulingia althaeifolia; Ruelingia grandiflora</t>
  </si>
  <si>
    <t>p_7094</t>
  </si>
  <si>
    <t>Commersonia hermanniifolia</t>
  </si>
  <si>
    <t>Rulingia hermanniifolia; Byttneria hermanniifolia; Buttneria hermanniaefolia; Buettneria hermanniifolia; Rulingia hermanniifolia; Rulingia hermanniaefolia; Restiaria hermanniifolia; Restiaria hermanniaefolia; Lasiopetalum dumosum; Rulingia oblongifolia; Byttneria hermanniaefolia; Byttneria hermanniifolia; Rulingia cistifolia</t>
  </si>
  <si>
    <t>p_7095</t>
  </si>
  <si>
    <t>Commersonia macrostipulata</t>
  </si>
  <si>
    <t>Commersonia sp. (Kuranda K.Williams 211)</t>
  </si>
  <si>
    <t>p_7096</t>
  </si>
  <si>
    <t>Commersonia magniflora</t>
  </si>
  <si>
    <t>Restiaria magniflora; Ruelingia magniflora; Rulingia magniflora</t>
  </si>
  <si>
    <t>p_7097</t>
  </si>
  <si>
    <t>Commersonia magniflora subsp. magniflora</t>
  </si>
  <si>
    <t>p_7098</t>
  </si>
  <si>
    <t>Commersonia magniflora subsp. oblongifolia</t>
  </si>
  <si>
    <t>p_7099</t>
  </si>
  <si>
    <t>Commersonia parviflora</t>
  </si>
  <si>
    <t>Lasiopetalum dumosum; Lasiopetalum prostratum; Thomasia prostrata; Thomasia dumosa; Rulingia nana; Restiaria platycalyx; Commerconia platycalyx; Commersonia platycalyx; Rulingia platycalyx; Restiaria parviflora; Ruelingia parviflora; Rullingia parviflora; Rulingia parviflora; Rulingia corylifolia</t>
  </si>
  <si>
    <t>Rulingia prostrata</t>
  </si>
  <si>
    <t>p_7100</t>
  </si>
  <si>
    <t>Commersonia rotundifolia</t>
  </si>
  <si>
    <t>Rulingia rotundifolia; Restiaria rotundifolia</t>
  </si>
  <si>
    <t>p_7101</t>
  </si>
  <si>
    <t>Commersonia rugosa</t>
  </si>
  <si>
    <t>Rulingia cristifolia; Rulingia cistifolia; Restiaria rugosa; Rulingia rugosa</t>
  </si>
  <si>
    <t>p_7102</t>
  </si>
  <si>
    <t>Commersonia salviifolia</t>
  </si>
  <si>
    <t>Thomasia salviifolia; Thomasia salvifolia; Rulingia salviifolia; Rulingia salvifolia; Restiaria salviifolia; Restiaria salviaefolia</t>
  </si>
  <si>
    <t>p_7103</t>
  </si>
  <si>
    <t>Commicarpus australis</t>
  </si>
  <si>
    <t>Boerhavia repanda; Commicarpus chinensis; Boerhavia repanda</t>
  </si>
  <si>
    <t>p_7104</t>
  </si>
  <si>
    <t>Commicarpus chinensis</t>
  </si>
  <si>
    <t>p_7105</t>
  </si>
  <si>
    <t>Commicarpus chinensis subsp. chinensis</t>
  </si>
  <si>
    <t>Valeriana chinensis</t>
  </si>
  <si>
    <t>p_7106</t>
  </si>
  <si>
    <t>Commicarpus insularum</t>
  </si>
  <si>
    <t>Boerhavia repanda</t>
  </si>
  <si>
    <t>p_7107</t>
  </si>
  <si>
    <t>Conicosia pugioniformis</t>
  </si>
  <si>
    <t>p_7108</t>
  </si>
  <si>
    <t>Conicosia pugioniformis subsp. muirii</t>
  </si>
  <si>
    <t>Conicosia bijlii</t>
  </si>
  <si>
    <t>p_7109</t>
  </si>
  <si>
    <t>Conium maculatum</t>
  </si>
  <si>
    <t>p_7110</t>
  </si>
  <si>
    <t>Connarus conchocarpus</t>
  </si>
  <si>
    <t>Tricholobus conchocarpus; Tricholobus connaroides</t>
  </si>
  <si>
    <t>p_7111</t>
  </si>
  <si>
    <t>Connarus conchocarpus subsp. conchocarpus</t>
  </si>
  <si>
    <t>p_7112</t>
  </si>
  <si>
    <t>p_7113</t>
  </si>
  <si>
    <t>p_7114</t>
  </si>
  <si>
    <t>p_7115</t>
  </si>
  <si>
    <t>Conospermum suaveolente; Conospermum suaveolensis; Conospermum suaveolens</t>
  </si>
  <si>
    <t>p_7116</t>
  </si>
  <si>
    <t>p_7117</t>
  </si>
  <si>
    <t>p_7118</t>
  </si>
  <si>
    <t>p_7119</t>
  </si>
  <si>
    <t>p_7120</t>
  </si>
  <si>
    <t>p_7121</t>
  </si>
  <si>
    <t>Conospermum brachyphyllum var. rigidum; Conospermum brachyphyllum var. laxifolium; Conospermum brachyphyllum var. brachyphyllum; Conospermum brachyphyllum var. rigidum; Conospermum brachyphyllum var. brachyphyllum; Conospermum brachyphyllum var. laxifolium</t>
  </si>
  <si>
    <t>p_7122</t>
  </si>
  <si>
    <t>Conospermum bracteosum</t>
  </si>
  <si>
    <t>p_7123</t>
  </si>
  <si>
    <t>p_7124</t>
  </si>
  <si>
    <t>p_7125</t>
  </si>
  <si>
    <t>p_7126</t>
  </si>
  <si>
    <t>Conospermum caeruleum; Conospermum caeruleum var. caeruleum</t>
  </si>
  <si>
    <t>p_7127</t>
  </si>
  <si>
    <t>p_7128</t>
  </si>
  <si>
    <t>Conospermum caeruleum; Conospermum debile</t>
  </si>
  <si>
    <t>p_7129</t>
  </si>
  <si>
    <t>Conospermum caeruleum; Conospermum caeruleum var. marginatum; Conospermum marginatum; Conospermum caeruleum var. marginatum</t>
  </si>
  <si>
    <t>p_7130</t>
  </si>
  <si>
    <t>p_7131</t>
  </si>
  <si>
    <t>Conospermum caeruleum; Conospermum caeruleum var. spathulatum</t>
  </si>
  <si>
    <t>p_7133</t>
  </si>
  <si>
    <t>p_7134</t>
  </si>
  <si>
    <t>p_7135</t>
  </si>
  <si>
    <t>p_7136</t>
  </si>
  <si>
    <t>p_7137</t>
  </si>
  <si>
    <t>p_7138</t>
  </si>
  <si>
    <t>p_7139</t>
  </si>
  <si>
    <t>Conospermum cinereum</t>
  </si>
  <si>
    <t>p_7140</t>
  </si>
  <si>
    <t>p_7141</t>
  </si>
  <si>
    <t>p_7142</t>
  </si>
  <si>
    <t>p_7143</t>
  </si>
  <si>
    <t>Conospermum coerulescens; Conospermum dorrienii</t>
  </si>
  <si>
    <t>p_7145</t>
  </si>
  <si>
    <t>Conospermum croniniae</t>
  </si>
  <si>
    <t>p_7146</t>
  </si>
  <si>
    <t>p_7147</t>
  </si>
  <si>
    <t>p_7148</t>
  </si>
  <si>
    <t>p_7149</t>
  </si>
  <si>
    <t>Conospermum procerum</t>
  </si>
  <si>
    <t>p_7150</t>
  </si>
  <si>
    <t>Conospermum eatoniae</t>
  </si>
  <si>
    <t>p_7151</t>
  </si>
  <si>
    <t>Conospermum ellipticum</t>
  </si>
  <si>
    <t>Conospermum taxifolium 'broad-leaved form'; Conospermum ellipticum var. imbricatum; Conospermum ellipticum var. ellipticum; Conospermum taxifolium 'broad-leaved form'; Conospermum rigidum; Conospermum imbricatum</t>
  </si>
  <si>
    <t>p_7152</t>
  </si>
  <si>
    <t>p_7153</t>
  </si>
  <si>
    <t>p_7154</t>
  </si>
  <si>
    <t>p_7155</t>
  </si>
  <si>
    <t>p_7156</t>
  </si>
  <si>
    <t>p_7157</t>
  </si>
  <si>
    <t>p_7158</t>
  </si>
  <si>
    <t>Conospermum flexuosum; Conospermum flexuosum var. flexuosum; Conospermum flexuosum var. asperulum; Conospermum flexuosum f. minus-diffusa; Conospermum flexuosum f. flexuosum; Conospermum flexuosum var. asperulum; Conospermum flexuosum f. minus-diffusa; Conospermum flexuosum f. flexuosum; Conospermum flexuosum var. flexuosum</t>
  </si>
  <si>
    <t>p_7159</t>
  </si>
  <si>
    <t>Conospermum flexuosum; Conospermum flexuosum var. laevigatum; Conospermum flexuosum f. ramosissima; Conospermum flexuosum f. ramosissima; Conospermum flexuosum var. laevigatum</t>
  </si>
  <si>
    <t>p_7160</t>
  </si>
  <si>
    <t>p_7161</t>
  </si>
  <si>
    <t>p_7162</t>
  </si>
  <si>
    <t>Conospermum lupulinum</t>
  </si>
  <si>
    <t>p_7163</t>
  </si>
  <si>
    <t>Conospermum taxifolium var. ? hookeri; Conospermum taxifolium var. ? leianthum; Conospermum taxifolium</t>
  </si>
  <si>
    <t>p_7164</t>
  </si>
  <si>
    <t>Conospermum intricatum</t>
  </si>
  <si>
    <t>p_7165</t>
  </si>
  <si>
    <t>p_7166</t>
  </si>
  <si>
    <t>Conospermum polycephalum var. leianthum; Conospermum polycephalum</t>
  </si>
  <si>
    <t>p_7167</t>
  </si>
  <si>
    <t>Conospermum leianthum; Conospermum toddii var. gwynnii</t>
  </si>
  <si>
    <t>p_7168</t>
  </si>
  <si>
    <t>p_7169</t>
  </si>
  <si>
    <t>Conospermum longifolium var. intermedium; Conospermum longifolium var. intermedium; Conospermum smithii; Conospermum scolopendrinum</t>
  </si>
  <si>
    <t>p_7170</t>
  </si>
  <si>
    <t>Conospermum longifolium; Conospermum longifolium var. lingulatum; Conospermum longifolium var. angustifolium; Conospermum commutatum; Conospermum longifolium var. lingulatum; Conospermum erectum; Conospermum acinacifolium; Conospermum longifolium var. angustifolium</t>
  </si>
  <si>
    <t>p_7171</t>
  </si>
  <si>
    <t>Conospermum longifolium; Conospermum longifolium var. longifolium</t>
  </si>
  <si>
    <t>p_7172</t>
  </si>
  <si>
    <t>Conospermum longifolium; Conospermum scorzonerifolium</t>
  </si>
  <si>
    <t>p_7173</t>
  </si>
  <si>
    <t>p_7174</t>
  </si>
  <si>
    <t>Conospermum mitchellii</t>
  </si>
  <si>
    <t>Conospermum elongatum; Conospermum mitchellii var. ? dallachii; Conospermum sp. (Grampians); Conospermum mitchellii var. mitchellii</t>
  </si>
  <si>
    <t>p_7175</t>
  </si>
  <si>
    <t>p_7176</t>
  </si>
  <si>
    <t>Conospermum nervosum var. subspathulatum; Conospermum nervosum var. ovalifolium; Conospermum nervosum var. nervosum; Conospermum diffusum; Conospermum nervosum var. subspathulatum; Conospermum nervosum var. ovalifolium; Conospermum nervosum var. nervosum</t>
  </si>
  <si>
    <t>p_7177</t>
  </si>
  <si>
    <t>p_7178</t>
  </si>
  <si>
    <t>Conospermum cucullatum; Conospermum helichrysoides</t>
  </si>
  <si>
    <t>p_7179</t>
  </si>
  <si>
    <t>p_7180</t>
  </si>
  <si>
    <t>p_7181</t>
  </si>
  <si>
    <t>Conospermum quadripetalum</t>
  </si>
  <si>
    <t>p_7182</t>
  </si>
  <si>
    <t>Conospermum sericeum</t>
  </si>
  <si>
    <t>p_7183</t>
  </si>
  <si>
    <t>p_7184</t>
  </si>
  <si>
    <t>Conospermum spectabile</t>
  </si>
  <si>
    <t>p_7185</t>
  </si>
  <si>
    <t>p_7186</t>
  </si>
  <si>
    <t>Conospermum elegantulum; Conospermum proximum</t>
  </si>
  <si>
    <t>p_7187</t>
  </si>
  <si>
    <t>Conospermum stoechadis; Conospermum sclerophyllum</t>
  </si>
  <si>
    <t>p_7188</t>
  </si>
  <si>
    <t>Conospermum stoechadis; Conospermum stoechadis var. stoechadis</t>
  </si>
  <si>
    <t>p_7189</t>
  </si>
  <si>
    <t>Conospermum taxifolium var. taxifolium; Conospermum taxifolium var. smithii; Conospermum taxifolium var. linifolium; Conospermum taxifolium var. leianthum; Conospermum taxifolium var. lavandulifolium; Conospermum taxifolium var. lanceolatum; Conospermum taxifolium var. hookeri; Conospermum taxifolium var. brownii; Conospermum spicatum; Conospermum taxifolium var. taxifolium; Conospermum taxifolium var. smithii; Conospermum taxifolium var. brownii; Conospermum taxifolium var. linifolium; Conospermum linifolium; Conospermum taxifolium var. lavandulifolium; Conospermum lavandulifolium; Conospermum propinquum; Conospermum taxifolium var. lanceolatum; Conospermum lanceolatum; Conospermum affine; Conospermum falcifolium; Conospermum taxifolium</t>
  </si>
  <si>
    <t>p_7190</t>
  </si>
  <si>
    <t>Conospermum repens</t>
  </si>
  <si>
    <t>p_7191</t>
  </si>
  <si>
    <t>p_7192</t>
  </si>
  <si>
    <t>p_7193</t>
  </si>
  <si>
    <t>Conospermum triplinervium var. triplinervium; Conospermum laniflorum; Conospermum triplinervium var. triplinervium</t>
  </si>
  <si>
    <t>p_7194</t>
  </si>
  <si>
    <t>p_7195</t>
  </si>
  <si>
    <t>p_7196</t>
  </si>
  <si>
    <t>p_7197</t>
  </si>
  <si>
    <t>p_7198</t>
  </si>
  <si>
    <t>Conostephium drummondii</t>
  </si>
  <si>
    <t>Conostephium planifolium; Styphelia conantha; Conostephium planifolium; Conostephiopsis drummondii</t>
  </si>
  <si>
    <t>p_7199</t>
  </si>
  <si>
    <t>Conostephium hortiorum</t>
  </si>
  <si>
    <t>p_7200</t>
  </si>
  <si>
    <t>Conostephium laeve</t>
  </si>
  <si>
    <t>p_7201</t>
  </si>
  <si>
    <t>Conostephium magnum</t>
  </si>
  <si>
    <t>Conostephium magnum; Conostephium sp. Badgingarra (E.A.Griffin 6814)</t>
  </si>
  <si>
    <t>p_7202</t>
  </si>
  <si>
    <t>Conostephium marchantiorum</t>
  </si>
  <si>
    <t>p_7203</t>
  </si>
  <si>
    <t>Conostephium minus</t>
  </si>
  <si>
    <t>Conostephiopsis minor; Styphelia lindleyi; Conostephium pendulum</t>
  </si>
  <si>
    <t>p_7204</t>
  </si>
  <si>
    <t>Conostephium papillosum</t>
  </si>
  <si>
    <t>p_7205</t>
  </si>
  <si>
    <t>Conostephium pendulum</t>
  </si>
  <si>
    <t>Styphelia conostephium</t>
  </si>
  <si>
    <t>p_7206</t>
  </si>
  <si>
    <t>Conostephium preissii</t>
  </si>
  <si>
    <t>Styphelia preissii; Conostephiopsis preissii; Conostephium sp. Salt Lake (J.Buegge D7)</t>
  </si>
  <si>
    <t>p_7207</t>
  </si>
  <si>
    <t>Conostephium prolatum</t>
  </si>
  <si>
    <t>p_7208</t>
  </si>
  <si>
    <t>Conostephium roei</t>
  </si>
  <si>
    <t>p_7209</t>
  </si>
  <si>
    <t>Conostephium sp. Cascades (R.Bruhn 24/899 CAS)</t>
  </si>
  <si>
    <t>p_7210</t>
  </si>
  <si>
    <t>Conostephium uncinatum</t>
  </si>
  <si>
    <t>Conostephium sp. 1 (Mt. Heywood-near Grasspatch)</t>
  </si>
  <si>
    <t>p_7211</t>
  </si>
  <si>
    <t>Conostylis aculeata</t>
  </si>
  <si>
    <t>p_7212</t>
  </si>
  <si>
    <t>Conostylis aculeata subsp. aculeata</t>
  </si>
  <si>
    <t>Conostylis cymosa; Conostylis aculeata var. aculeata; Conostylis aculeata var. typica</t>
  </si>
  <si>
    <t>p_7213</t>
  </si>
  <si>
    <t>Conostylis aculeata subsp. breviflora</t>
  </si>
  <si>
    <t>p_7214</t>
  </si>
  <si>
    <t>Conostylis aculeata subsp. bromelioides</t>
  </si>
  <si>
    <t>Conostylis aculeata var. bromelioides; Conostylis bromelioides; Conostylis aculeata var. abbreviata</t>
  </si>
  <si>
    <t>p_7215</t>
  </si>
  <si>
    <t>Conostylis aculeata subsp. cygnorum</t>
  </si>
  <si>
    <t>Conostylis harperiana; Conostylis bracteata</t>
  </si>
  <si>
    <t>p_7216</t>
  </si>
  <si>
    <t>Conostylis aculeata subsp. echinissima</t>
  </si>
  <si>
    <t>p_7217</t>
  </si>
  <si>
    <t>Conostylis aculeata subsp. gracilis</t>
  </si>
  <si>
    <t>p_7218</t>
  </si>
  <si>
    <t>Conostylis aculeata subsp. preissii</t>
  </si>
  <si>
    <t>Conostylis preissii</t>
  </si>
  <si>
    <t>p_7219</t>
  </si>
  <si>
    <t>Conostylis aculeata subsp. rhipidion</t>
  </si>
  <si>
    <t>p_7220</t>
  </si>
  <si>
    <t>Conostylis aculeata subsp. septentrionora</t>
  </si>
  <si>
    <t>p_7221</t>
  </si>
  <si>
    <t>Conostylis aculeata subsp. spinuligera</t>
  </si>
  <si>
    <t>Conostylis spinuligera</t>
  </si>
  <si>
    <t>p_7222</t>
  </si>
  <si>
    <t>Conostylis albescens</t>
  </si>
  <si>
    <t>p_7223</t>
  </si>
  <si>
    <t>Conostylis androstemma</t>
  </si>
  <si>
    <t>Androstemma junceum; Conostylis androstemma subsp. androstemma</t>
  </si>
  <si>
    <t>p_7224</t>
  </si>
  <si>
    <t>Conostylis angustifolia</t>
  </si>
  <si>
    <t>p_7225</t>
  </si>
  <si>
    <t>Conostylis argentea</t>
  </si>
  <si>
    <t>Conostylis androstemma subsp. argentea</t>
  </si>
  <si>
    <t>p_7226</t>
  </si>
  <si>
    <t>Conostylis aurea</t>
  </si>
  <si>
    <t>Conostylis sulphurea; Conostylis aurea var. aurea</t>
  </si>
  <si>
    <t>p_7227</t>
  </si>
  <si>
    <t>Conostylis bealiana</t>
  </si>
  <si>
    <t>p_7228</t>
  </si>
  <si>
    <t>Conostylis bracteata</t>
  </si>
  <si>
    <t>Conostylis aculeata subsp. bracteata</t>
  </si>
  <si>
    <t>p_7229</t>
  </si>
  <si>
    <t>Conostylis breviscapa</t>
  </si>
  <si>
    <t>p_7230</t>
  </si>
  <si>
    <t>Conostylis candicans</t>
  </si>
  <si>
    <t>Conostylis albicans</t>
  </si>
  <si>
    <t>p_7231</t>
  </si>
  <si>
    <t>Conostylis candicans subsp. calcicola</t>
  </si>
  <si>
    <t>Conostylis dealbata var. sarmentosa; Conostylis propinqua</t>
  </si>
  <si>
    <t>p_7232</t>
  </si>
  <si>
    <t>Conostylis candicans subsp. candicans</t>
  </si>
  <si>
    <t>Conostylis dealbata var. dealbata; Conostylis candicans var. candicans; Conostylis dealbata</t>
  </si>
  <si>
    <t>p_7233</t>
  </si>
  <si>
    <t>Conostylis candicans subsp. flavifolia</t>
  </si>
  <si>
    <t>p_7234</t>
  </si>
  <si>
    <t>Conostylis candicans subsp. procumbens</t>
  </si>
  <si>
    <t>p_7235</t>
  </si>
  <si>
    <t>Conostylis candicans var. x leptophylla</t>
  </si>
  <si>
    <t>p_7236</t>
  </si>
  <si>
    <t>Conostylis canteriata</t>
  </si>
  <si>
    <t>p_7237</t>
  </si>
  <si>
    <t>Conostylis caricina</t>
  </si>
  <si>
    <t>p_7238</t>
  </si>
  <si>
    <t>Conostylis caricina subsp. caricina</t>
  </si>
  <si>
    <t>Conostylis graminea</t>
  </si>
  <si>
    <t>p_7239</t>
  </si>
  <si>
    <t>Conostylis caricina subsp. elachys</t>
  </si>
  <si>
    <t>p_7240</t>
  </si>
  <si>
    <t>Conostylis crassinerva</t>
  </si>
  <si>
    <t>p_7241</t>
  </si>
  <si>
    <t>Conostylis crassinerva subsp. absens</t>
  </si>
  <si>
    <t>p_7242</t>
  </si>
  <si>
    <t>Conostylis crassinerva subsp. crassinerva</t>
  </si>
  <si>
    <t>p_7243</t>
  </si>
  <si>
    <t>Conostylis deplexa</t>
  </si>
  <si>
    <t>p_7244</t>
  </si>
  <si>
    <t>Conostylis dielsii</t>
  </si>
  <si>
    <t>p_7245</t>
  </si>
  <si>
    <t>Conostylis dielsii subsp. dielsii</t>
  </si>
  <si>
    <t>p_7246</t>
  </si>
  <si>
    <t>p_7248</t>
  </si>
  <si>
    <t>Conostylis festucacea</t>
  </si>
  <si>
    <t>p_7249</t>
  </si>
  <si>
    <t>Conostylis festucacea subsp. festucacea</t>
  </si>
  <si>
    <t>p_7250</t>
  </si>
  <si>
    <t>Conostylis festucacea subsp. filifolia</t>
  </si>
  <si>
    <t>Conostylis filifolia</t>
  </si>
  <si>
    <t>p_7251</t>
  </si>
  <si>
    <t>Conostylis hiemalis</t>
  </si>
  <si>
    <t>p_7252</t>
  </si>
  <si>
    <t>Conostylis juncea</t>
  </si>
  <si>
    <t>Conostylis juncea var. juncea; Conostylis involucrata; Conostylis juncea var. involucrata; Conostylis juncea</t>
  </si>
  <si>
    <t>p_7253</t>
  </si>
  <si>
    <t>Conostylis latens</t>
  </si>
  <si>
    <t>Conostylis sp. A; Conostylis sp. A Perth Flora</t>
  </si>
  <si>
    <t>p_7254</t>
  </si>
  <si>
    <t>Conostylis laxiflora</t>
  </si>
  <si>
    <t>Conostylis gladiata</t>
  </si>
  <si>
    <t>p_7255</t>
  </si>
  <si>
    <t>Conostylis neocymosa</t>
  </si>
  <si>
    <t>Conostylis cymosa</t>
  </si>
  <si>
    <t>p_7256</t>
  </si>
  <si>
    <t>Conostylis pauciflora</t>
  </si>
  <si>
    <t>Conostylis pauciflora subsp. euryrhipis</t>
  </si>
  <si>
    <t>p_7258</t>
  </si>
  <si>
    <t>Conostylis pauciflora subsp. pauciflora</t>
  </si>
  <si>
    <t>p_7259</t>
  </si>
  <si>
    <t>Conostylis petrophiloides</t>
  </si>
  <si>
    <t>p_7260</t>
  </si>
  <si>
    <t>Conostylis phathyrantha</t>
  </si>
  <si>
    <t>p_7261</t>
  </si>
  <si>
    <t>Conostylis prolifera</t>
  </si>
  <si>
    <t>Conostylis racemosa; Conostylis stylidioides</t>
  </si>
  <si>
    <t>p_7262</t>
  </si>
  <si>
    <t>Conostylis pusilla</t>
  </si>
  <si>
    <t>Conostylis minima</t>
  </si>
  <si>
    <t>p_7263</t>
  </si>
  <si>
    <t>Conostylis resinosa</t>
  </si>
  <si>
    <t>Conostylis aurea var. longiscapa</t>
  </si>
  <si>
    <t>p_7264</t>
  </si>
  <si>
    <t>Conostylis robusta</t>
  </si>
  <si>
    <t>Conostylis aculeata subsp. robusta</t>
  </si>
  <si>
    <t>p_7265</t>
  </si>
  <si>
    <t>Conostylis seminuda</t>
  </si>
  <si>
    <t>p_7266</t>
  </si>
  <si>
    <t>Conostylis seorsiflora</t>
  </si>
  <si>
    <t>p_7267</t>
  </si>
  <si>
    <t>Conostylis seorsiflora subsp. longissima</t>
  </si>
  <si>
    <t>p_7268</t>
  </si>
  <si>
    <t>Conostylis seorsiflora subsp. Nyabing (A.Coates s.n. 2/10/1998)</t>
  </si>
  <si>
    <t>p_7269</t>
  </si>
  <si>
    <t>Conostylis seorsiflora subsp. seorsiflora</t>
  </si>
  <si>
    <t>p_7270</t>
  </si>
  <si>
    <t>p_7271</t>
  </si>
  <si>
    <t>Conostylis serrulata</t>
  </si>
  <si>
    <t>Conostylis ensifolia; Conostylis spathacea; Conostylis occulta; Conostylis longifolia</t>
  </si>
  <si>
    <t>p_7272</t>
  </si>
  <si>
    <t>Conostylis setigera</t>
  </si>
  <si>
    <t>p_7274</t>
  </si>
  <si>
    <t>Conostylis setigera subsp. setigera</t>
  </si>
  <si>
    <t>p_7275</t>
  </si>
  <si>
    <t>Conostylis setosa</t>
  </si>
  <si>
    <t>Conostylis discolor</t>
  </si>
  <si>
    <t>p_7276</t>
  </si>
  <si>
    <t>Conostylis sp. Eneabba (M.Hislop 3864)</t>
  </si>
  <si>
    <t>p_7277</t>
  </si>
  <si>
    <t>Conostylis stylidioides</t>
  </si>
  <si>
    <t>p_7278</t>
  </si>
  <si>
    <t>Conostylis teretifolia</t>
  </si>
  <si>
    <t>p_7279</t>
  </si>
  <si>
    <t>Conostylis teretifolia subsp. planescens</t>
  </si>
  <si>
    <t>p_7280</t>
  </si>
  <si>
    <t>Conostylis teretifolia subsp. teretifolia</t>
  </si>
  <si>
    <t>p_7281</t>
  </si>
  <si>
    <t>Conostylis teretiuscula</t>
  </si>
  <si>
    <t>p_7282</t>
  </si>
  <si>
    <t>Conostylis tomentosa</t>
  </si>
  <si>
    <t>p_7283</t>
  </si>
  <si>
    <t>Conostylis vaginata</t>
  </si>
  <si>
    <t>p_7284</t>
  </si>
  <si>
    <t>Conostylis villosa</t>
  </si>
  <si>
    <t>p_7285</t>
  </si>
  <si>
    <t>Conothamnus aureus</t>
  </si>
  <si>
    <t>Melaleuca aurea; Trichobasis aurea; Conothamnus divaricatus</t>
  </si>
  <si>
    <t>p_7286</t>
  </si>
  <si>
    <t>Conothamnus neglectus</t>
  </si>
  <si>
    <t>Melaleuca crispii</t>
  </si>
  <si>
    <t>p_7287</t>
  </si>
  <si>
    <t>Conothamnus trinervis</t>
  </si>
  <si>
    <t>Melaleuca cowleyae; Melaleuca cuspidata</t>
  </si>
  <si>
    <t>p_7288</t>
  </si>
  <si>
    <t>Conringia orientalis</t>
  </si>
  <si>
    <t>Erysimum orientale; Brassica orientalis; Erysimum perfoliatum</t>
  </si>
  <si>
    <t>p_7289</t>
  </si>
  <si>
    <t>Consolida ajacis</t>
  </si>
  <si>
    <t>Delphinium consolida; Delphinium ajacis; Consolida ambigua; Consolida ambigua; Consolida ambigua</t>
  </si>
  <si>
    <t>p_7290</t>
  </si>
  <si>
    <t>Convolvulus angustissimus</t>
  </si>
  <si>
    <t>Convolvulus angustissimus subsp. peninsularum; Convolvulus geniculatus; Convolvulus erubescens var. alba; Convolvulus erubescens var. albus; Convolvulus erubescens var. angustissimus; Convolvulus erubescens; Convolvulus erubescens; Convolvulus erubescens; Convolvulus erubescens</t>
  </si>
  <si>
    <t>p_7291</t>
  </si>
  <si>
    <t>Convolvulus angustissimus subsp. angustissimus</t>
  </si>
  <si>
    <t>Convolvulus subpinnatifidus; Convolvulus acaulis; Convolvulus adscendens; Convolvulus erubescens; Convolvulus erubescens</t>
  </si>
  <si>
    <t>p_7292</t>
  </si>
  <si>
    <t>Convolvulus angustissimus subsp. fililobus</t>
  </si>
  <si>
    <t>Convolvulus erubescens var. fililobus</t>
  </si>
  <si>
    <t>p_7293</t>
  </si>
  <si>
    <t>Convolvulus angustissimus subsp. omnigracilis</t>
  </si>
  <si>
    <t>p_7294</t>
  </si>
  <si>
    <t>Convolvulus arvensis</t>
  </si>
  <si>
    <t>p_7295</t>
  </si>
  <si>
    <t>Convolvulus clementii</t>
  </si>
  <si>
    <t>Convolvulus clementii var. clementii; Convolvulus clementii var. biflorus; Convolvulus erubescens; Convolvulus erubescens; Convolvulus erubescens</t>
  </si>
  <si>
    <t>p_7296</t>
  </si>
  <si>
    <t>Convolvulus crispifolius</t>
  </si>
  <si>
    <t>Convolvulus erubescens; Convolvulus sp. B</t>
  </si>
  <si>
    <t>p_7297</t>
  </si>
  <si>
    <t>Convolvulus erubescens</t>
  </si>
  <si>
    <t>Convolvulus erubescens var. dilatatus; Convolvulus erubescens var. erubescens</t>
  </si>
  <si>
    <t>Convolvulus eyreanus</t>
  </si>
  <si>
    <t>Convolvulus sp. B; Convolvulus erubescens</t>
  </si>
  <si>
    <t>p_7299</t>
  </si>
  <si>
    <t>Convolvulus farinosus</t>
  </si>
  <si>
    <t>p_7300</t>
  </si>
  <si>
    <t>Convolvulus graminetinus</t>
  </si>
  <si>
    <t>Convolvulus sp. (Toowoomba R.J.Fensham 1736)</t>
  </si>
  <si>
    <t>p_7301</t>
  </si>
  <si>
    <t>Convolvulus microsepalus</t>
  </si>
  <si>
    <t>Convolvulus sp. A</t>
  </si>
  <si>
    <t>p_7302</t>
  </si>
  <si>
    <t>Convolvulus recurvatus</t>
  </si>
  <si>
    <t>p_7303</t>
  </si>
  <si>
    <t>Convolvulus recurvatus subsp. nullarborensis</t>
  </si>
  <si>
    <t>p_7304</t>
  </si>
  <si>
    <t>Convolvulus recurvatus subsp. recurvatus</t>
  </si>
  <si>
    <t>p_7305</t>
  </si>
  <si>
    <t>Convolvulus remotus</t>
  </si>
  <si>
    <t>Convolvulus huegelii; Convolvulus preissii; Convolvulus erubescens</t>
  </si>
  <si>
    <t>p_7306</t>
  </si>
  <si>
    <t>Convolvulus sabatius</t>
  </si>
  <si>
    <t>p_7307</t>
  </si>
  <si>
    <t>Convolvulus sabatius subsp. mauritanicus</t>
  </si>
  <si>
    <t>Convolvulus mauritanicus</t>
  </si>
  <si>
    <t>p_7308</t>
  </si>
  <si>
    <t>Convolvulus tedmoorei</t>
  </si>
  <si>
    <t>p_7309</t>
  </si>
  <si>
    <t>Convolvulus wimmerensis</t>
  </si>
  <si>
    <t>p_7310</t>
  </si>
  <si>
    <t>Cooktownia robertsii</t>
  </si>
  <si>
    <t>p_7311</t>
  </si>
  <si>
    <t>Coopernookia barbata</t>
  </si>
  <si>
    <t>Goodenia cistiflora; Scaevola scaberula; Goodenia cistifolia; Goodenia barbata</t>
  </si>
  <si>
    <t>p_7312</t>
  </si>
  <si>
    <t>Coopernookia chisholmii</t>
  </si>
  <si>
    <t>Goodenia chisholmii</t>
  </si>
  <si>
    <t>p_7313</t>
  </si>
  <si>
    <t>Coopernookia polygalacea</t>
  </si>
  <si>
    <t>Goodenia phylicoides; Dampiera polygalacea</t>
  </si>
  <si>
    <t>p_7314</t>
  </si>
  <si>
    <t>p_7315</t>
  </si>
  <si>
    <t>Coopernookia strophiolata</t>
  </si>
  <si>
    <t>Goodenia strophiolata</t>
  </si>
  <si>
    <t>p_7316</t>
  </si>
  <si>
    <t>Coprosma lucida; Coprosma lucida; Coprosma lucida</t>
  </si>
  <si>
    <t>p_7317</t>
  </si>
  <si>
    <t>Coprosma hirtella</t>
  </si>
  <si>
    <t>Coprosma cuspidifolia</t>
  </si>
  <si>
    <t>p_7318</t>
  </si>
  <si>
    <t>Coprosma huttoniana</t>
  </si>
  <si>
    <t>p_7319</t>
  </si>
  <si>
    <t>p_7320</t>
  </si>
  <si>
    <t>Coprosma lanceolaris</t>
  </si>
  <si>
    <t>p_7321</t>
  </si>
  <si>
    <t>Coprosma moorei</t>
  </si>
  <si>
    <t>p_7322</t>
  </si>
  <si>
    <t>Coprosma niphophila</t>
  </si>
  <si>
    <t>Coprosma sp.</t>
  </si>
  <si>
    <t>p_7323</t>
  </si>
  <si>
    <t>Coprosma nitida</t>
  </si>
  <si>
    <t>Coprosma sp. C (aff. nitida)</t>
  </si>
  <si>
    <t>p_7324</t>
  </si>
  <si>
    <t>Coprosma nivalis</t>
  </si>
  <si>
    <t>Coprosma sp. A</t>
  </si>
  <si>
    <t>p_7325</t>
  </si>
  <si>
    <t>Coprosma perpusilla</t>
  </si>
  <si>
    <t>p_7326</t>
  </si>
  <si>
    <t>Coprosma perpusilla subsp. perpusilla</t>
  </si>
  <si>
    <t>Coprosma sp. B</t>
  </si>
  <si>
    <t>p_7327</t>
  </si>
  <si>
    <t>Coprosma perpusilla subsp. subantarctica</t>
  </si>
  <si>
    <t>Coprosma repens; Coprosma pumila</t>
  </si>
  <si>
    <t>p_7328</t>
  </si>
  <si>
    <t>Coprosma villosa</t>
  </si>
  <si>
    <t>p_7329</t>
  </si>
  <si>
    <t>Coprosma prisca</t>
  </si>
  <si>
    <t>Coprosma baueri; Coprosma baueri; Coprosma baueri</t>
  </si>
  <si>
    <t>p_7330</t>
  </si>
  <si>
    <t>Coprosma pumila</t>
  </si>
  <si>
    <t>p_7331</t>
  </si>
  <si>
    <t>Coprosma putida</t>
  </si>
  <si>
    <t>p_7332</t>
  </si>
  <si>
    <t>Canthium quadrifidum; Canthium billardierii; Canthium billardierei; Marquisia billardierei; Coprosma billardierei; Marquisia billardieri; Coprosma billardieri; Canthium quadrifidum</t>
  </si>
  <si>
    <t>p_7333</t>
  </si>
  <si>
    <t>Coprosma repens</t>
  </si>
  <si>
    <t>p_7334</t>
  </si>
  <si>
    <t>Coprosma robusta</t>
  </si>
  <si>
    <t>p_7335</t>
  </si>
  <si>
    <t>Coprosma xtadgelii</t>
  </si>
  <si>
    <t>p_7336</t>
  </si>
  <si>
    <t>Corchorus aestuans</t>
  </si>
  <si>
    <t>Corchorus acutangulus var. brachycarpus; Corchorus acutangulus; Corchorus acutangulus var. acutangulus</t>
  </si>
  <si>
    <t>p_7337</t>
  </si>
  <si>
    <t>Corchorus aulacocarpus</t>
  </si>
  <si>
    <t>p_7338</t>
  </si>
  <si>
    <t>Corchorus capsularis</t>
  </si>
  <si>
    <t>Corchorus sp. A Kimberley Flora; Corchorus sp. A Kimberley Flora (K.F.Kenneally &amp; B.P.M.Hyland 10421); Corchorus sp. St George Basin; Corchorus sp. A</t>
  </si>
  <si>
    <t>p_7339</t>
  </si>
  <si>
    <t>Corchorus carnarvonensis</t>
  </si>
  <si>
    <t>Corchorus carnarvonensis; Corchorus sp. Carnarvon (A.M.Ashby 2321)</t>
  </si>
  <si>
    <t>p_7340</t>
  </si>
  <si>
    <t>Corchorus congener</t>
  </si>
  <si>
    <t>Corchorus interstans; Corchorus sp. Barrow (B.Clay &amp; M.Yardar s.n. 21 Nov. 1965); Corchorus sp. 1 (Barrow; B.Clay &amp; M.Yardar s.n., 2/11/1965); Corchorus elachocarpus subsp. Cape Range (A.S.George 6671); Corchorus elachocarpus subsp. 1 (Cape Range; A.S.George 6671)</t>
  </si>
  <si>
    <t>p_7341</t>
  </si>
  <si>
    <t>Corchorus crozophorifolius</t>
  </si>
  <si>
    <t>Corchorus crassifolius; Nettoa crozophorifolius; Nettoa chrozophorifolia; Nettoa chrozophoraefolia; Nettoa crozophorifolia</t>
  </si>
  <si>
    <t>p_7342</t>
  </si>
  <si>
    <t>Corchorus australis</t>
  </si>
  <si>
    <t>p_7343</t>
  </si>
  <si>
    <t>Corchorus elachocarpus</t>
  </si>
  <si>
    <t>p_7344</t>
  </si>
  <si>
    <t>Corchorus elderi</t>
  </si>
  <si>
    <t>p_7345</t>
  </si>
  <si>
    <t>Corchorus fascicularis</t>
  </si>
  <si>
    <t>p_7346</t>
  </si>
  <si>
    <t>Corchorus hygrophilus</t>
  </si>
  <si>
    <t>p_7347</t>
  </si>
  <si>
    <t>Corchorus incanus</t>
  </si>
  <si>
    <t>Corchorus incanus; Corchorus sp. Hedland subsp. Kimberley (P.R.Foulkes 36)</t>
  </si>
  <si>
    <t>p_7348</t>
  </si>
  <si>
    <t>Corchorus incanus subsp. incanus</t>
  </si>
  <si>
    <t>p_7349</t>
  </si>
  <si>
    <t>Corchorus incanus subsp. lithophilus</t>
  </si>
  <si>
    <t>Corchorus lithophilus; Corchorus sp. Wittenoom (N.T.Burbidge 6001); Corchorus saxicola</t>
  </si>
  <si>
    <t>p_7350</t>
  </si>
  <si>
    <t>Corchorus laniflorus</t>
  </si>
  <si>
    <t>p_7351</t>
  </si>
  <si>
    <t>Corchorus lasiocarpus</t>
  </si>
  <si>
    <t>p_7352</t>
  </si>
  <si>
    <t>Corchorus lasiocarpus subsp. lasiocarpus</t>
  </si>
  <si>
    <t>p_7353</t>
  </si>
  <si>
    <t>Corchorus lasiocarpus subsp. parvus</t>
  </si>
  <si>
    <t>p_7354</t>
  </si>
  <si>
    <t>Corchorus leptocarpus</t>
  </si>
  <si>
    <t>p_7355</t>
  </si>
  <si>
    <t>Corchorus macropetalus</t>
  </si>
  <si>
    <t>Triumfetta macropetala; Corchorus echinatus</t>
  </si>
  <si>
    <t>p_7356</t>
  </si>
  <si>
    <t>Corchorus macropterus</t>
  </si>
  <si>
    <t>p_7357</t>
  </si>
  <si>
    <t>Corchorus mitchellensis</t>
  </si>
  <si>
    <t>p_7358</t>
  </si>
  <si>
    <t>Corchorus obclavatus</t>
  </si>
  <si>
    <t>p_7359</t>
  </si>
  <si>
    <t>Corchorus olitorius</t>
  </si>
  <si>
    <t>Corchorus olitorius var. australiensis</t>
  </si>
  <si>
    <t>p_7360</t>
  </si>
  <si>
    <t>Corchorus parviflorus</t>
  </si>
  <si>
    <t>Corchorus parviflorus var. ovatus; Corchorus parviflorus var. parviflorus; Corchorus walcottii var. parviflorus; Corchorus walcottii var. parviflora; Corchorus parviflorus var. gracilescens</t>
  </si>
  <si>
    <t>p_7361</t>
  </si>
  <si>
    <t>Corchorus pascuorum</t>
  </si>
  <si>
    <t>p_7362</t>
  </si>
  <si>
    <t>Corchorus puberulus</t>
  </si>
  <si>
    <t>p_7363</t>
  </si>
  <si>
    <t>Corchorus pumilio</t>
  </si>
  <si>
    <t>p_7364</t>
  </si>
  <si>
    <t>Corchorus reynoldsiae</t>
  </si>
  <si>
    <t>Corchorus sp. (Moolyamba C.T.White 11313)</t>
  </si>
  <si>
    <t>p_7365</t>
  </si>
  <si>
    <t>Corchorus sericeus</t>
  </si>
  <si>
    <t>p_7366</t>
  </si>
  <si>
    <t>Corchorus sericeus subsp. densiflorus</t>
  </si>
  <si>
    <t>Corchorus walcottii var. densiflora; Corchorus walcottii var. densiflorus</t>
  </si>
  <si>
    <t>p_7367</t>
  </si>
  <si>
    <t>Corchorus sericeus subsp. sericeus</t>
  </si>
  <si>
    <t>p_7368</t>
  </si>
  <si>
    <t>Corchorus sidoides</t>
  </si>
  <si>
    <t>p_7369</t>
  </si>
  <si>
    <t>Corchorus sidoides subsp. rostrisepalus</t>
  </si>
  <si>
    <t>Corchorus rostrisepalus</t>
  </si>
  <si>
    <t>p_7370</t>
  </si>
  <si>
    <t>Corchorus sidoides subsp. sidoides</t>
  </si>
  <si>
    <t>p_7371</t>
  </si>
  <si>
    <t>Corchorus sidoides subsp. vermicularis</t>
  </si>
  <si>
    <t>Scorpia simplicifolia; Corchorus vermicularis; Corchorus sidoides</t>
  </si>
  <si>
    <t>p_7372</t>
  </si>
  <si>
    <t>Corchorus sp. Fitzroy Crossing (A.J.Ewart s.n. PERTH 01526790)</t>
  </si>
  <si>
    <t>p_7373</t>
  </si>
  <si>
    <t>Corchorus sp. Hamersley Range (S.van Leeuwen 3586)</t>
  </si>
  <si>
    <t>p_7374</t>
  </si>
  <si>
    <t>Corchorus sp. Hamersley Range hilltops (S.van Leeuwen 3826)</t>
  </si>
  <si>
    <t>p_7375</t>
  </si>
  <si>
    <t>Corchorus sp. Meentheena (S.van Leeuwen 4537)</t>
  </si>
  <si>
    <t>p_7376</t>
  </si>
  <si>
    <t>Corchorus subargenteus</t>
  </si>
  <si>
    <t>p_7377</t>
  </si>
  <si>
    <t>Corchorus sublatus</t>
  </si>
  <si>
    <t>p_7378</t>
  </si>
  <si>
    <t>Corchorus tectus</t>
  </si>
  <si>
    <t>Corchorus sp. Millstream (A.S.George 3488); Corchorus tectus; Corchorus obtectus</t>
  </si>
  <si>
    <t>p_7379</t>
  </si>
  <si>
    <t>Corchorus thozetii</t>
  </si>
  <si>
    <t>p_7380</t>
  </si>
  <si>
    <t>Corchorus tomentellus</t>
  </si>
  <si>
    <t>p_7381</t>
  </si>
  <si>
    <t>Corchorus tridens</t>
  </si>
  <si>
    <t>Corchorus tridens var. euryphyllus; Corchorus tridens var. tridens</t>
  </si>
  <si>
    <t>p_7382</t>
  </si>
  <si>
    <t>Corchorus trilocularis</t>
  </si>
  <si>
    <t>Corchorus rigidiusculus</t>
  </si>
  <si>
    <t>p_7383</t>
  </si>
  <si>
    <t>Corchorus walcottii</t>
  </si>
  <si>
    <t>Corchorus walcottii var. walcottii; Corchorus sp.; Corchorus sp. Burrup (G.Craig 235); Corchorus sp. Burrup (G.Craig 235) subsp. Burrup (G.Craig 235); Corchorus sp. Burrup (G.Craig 235) subsp. Barrow (R.Buckley 6870)</t>
  </si>
  <si>
    <t>p_7384</t>
  </si>
  <si>
    <t>Cordia aspera var. inciso-dentata; Cordia lacerata; Cordia aspera var. inciso-dentata</t>
  </si>
  <si>
    <t>p_7385</t>
  </si>
  <si>
    <t>Cordia curassavica</t>
  </si>
  <si>
    <t>Varronia curassavica</t>
  </si>
  <si>
    <t>p_7386</t>
  </si>
  <si>
    <t>Cordia myxa var. ixiocarpa; Cordia blancoi; Cordia brownii; Cordia myxa var. ixiocarpa; Cordia ixiocarpa</t>
  </si>
  <si>
    <t>p_7387</t>
  </si>
  <si>
    <t>Cordia paniculata; Cordia petta-pelioporet; Cordia scabrifolia; Ehretia glabra; Gerascanthus myxus; Quarena indica; Bourreria glabra; Lithocardium myxa; Sebestena myxa; Sebestena officinalis; Cordia officinalis</t>
  </si>
  <si>
    <t>p_7388</t>
  </si>
  <si>
    <t>Cordia sinensis</t>
  </si>
  <si>
    <t>p_7389</t>
  </si>
  <si>
    <t>Cordia orientalis</t>
  </si>
  <si>
    <t>p_7390</t>
  </si>
  <si>
    <t>Cordia wallichii</t>
  </si>
  <si>
    <t>Cordia tomentosa</t>
  </si>
  <si>
    <t>p_7391</t>
  </si>
  <si>
    <t>Cordyline australis</t>
  </si>
  <si>
    <t>Dracaena australis; Terminalis australis; Dracaenopsis australis</t>
  </si>
  <si>
    <t>p_7392</t>
  </si>
  <si>
    <t>Cordyline cannifolia</t>
  </si>
  <si>
    <t>Sansevieria cannifolia; Cordyline terminalis var. cannaefolia; Cordyline terminalis var. cannifolia; Sansevieria cannaefolia</t>
  </si>
  <si>
    <t>p_7393</t>
  </si>
  <si>
    <t>Cordyline congesta</t>
  </si>
  <si>
    <t>Cordyline stricta var. rigidifolia; Cordyline stricta var. congesta; Cordyline stricta var. angustifolia; Charlwoodia rigidifolia; Cordyline stricta var. congesta; Dracaena congesta; Charlwoodia angustifolia; Cordyline stricta var. rigidifolia; Cordyline rigidifolia; Dracaena congesta; Charlwoodia congesta; Cordyline stricta var. angustifolia; Cordyline angustifolia</t>
  </si>
  <si>
    <t>p_7394</t>
  </si>
  <si>
    <t>Convallaria fruticosa; Cordyline guilfoylei; Convallaria fruticosa; Asparagus terminalis; Dracaena terminalis; Cordyline terminalis; Calodracon terminalis; Cordyline jacquinii; Cordyline hedychioides; Cordyline terminalis var. hedychioides</t>
  </si>
  <si>
    <t>p_7395</t>
  </si>
  <si>
    <t>Cordyline terminalis var. manners-suttoniae</t>
  </si>
  <si>
    <t>p_7396</t>
  </si>
  <si>
    <t>Cordyline murchisoniae</t>
  </si>
  <si>
    <t>Cordyline haageana</t>
  </si>
  <si>
    <t>p_7397</t>
  </si>
  <si>
    <t>Cordyline baueri; Dracaena obtecta; Cordyline cannifolia; Cordyline australis; Dracaena australis</t>
  </si>
  <si>
    <t>p_7398</t>
  </si>
  <si>
    <t>Cordyline terminalis; Cordyline terminalis var. petiolaris</t>
  </si>
  <si>
    <t>p_7399</t>
  </si>
  <si>
    <t>Terminalis rubra</t>
  </si>
  <si>
    <t>p_7400</t>
  </si>
  <si>
    <t>Cordyline stricta var. stricta; Dracaena stricta; Cordyline stricta var. stricta; Charlwoodia stricta; Terminalis stricta; Dracaena stricta</t>
  </si>
  <si>
    <t>p_7401</t>
  </si>
  <si>
    <t>Coreopsis lanceolata</t>
  </si>
  <si>
    <t>Coreopsis grandiflora</t>
  </si>
  <si>
    <t>p_7402</t>
  </si>
  <si>
    <t>Coreopsis tinctoria</t>
  </si>
  <si>
    <t>Calliopsis cardaminaefolia; Calliopsis bicolor</t>
  </si>
  <si>
    <t>p_7403</t>
  </si>
  <si>
    <t>Coriandrum sativum</t>
  </si>
  <si>
    <t>p_7404</t>
  </si>
  <si>
    <t>Cornus capitata</t>
  </si>
  <si>
    <t>Benthamidia capitata; Benthamia capitata; Benthamia fragifera</t>
  </si>
  <si>
    <t>p_7405</t>
  </si>
  <si>
    <t>Corokia carpodetoides</t>
  </si>
  <si>
    <t>Paracorokia carpedetoides; Colmeiroa carpodetoides</t>
  </si>
  <si>
    <t>p_7406</t>
  </si>
  <si>
    <t>p_7407</t>
  </si>
  <si>
    <t>Coronidium adenophorum</t>
  </si>
  <si>
    <t>Helichrysum adenophorum; Helichrysum adenophorum var. adenophorum</t>
  </si>
  <si>
    <t>p_7408</t>
  </si>
  <si>
    <t>Coronidium boormanii</t>
  </si>
  <si>
    <t>Helichrysum boormanii var. boormanii; Helichrysum boormanii var. typicum; Helichrysum boormanii</t>
  </si>
  <si>
    <t>p_7409</t>
  </si>
  <si>
    <t>Coronidium cymosum</t>
  </si>
  <si>
    <t>Genus (Aq247974) sp. (Blackdown Tableland R.J.Henderson + H948)</t>
  </si>
  <si>
    <t>p_7410</t>
  </si>
  <si>
    <t>Coronidium densifolium</t>
  </si>
  <si>
    <t>Helichrysum scorpioides</t>
  </si>
  <si>
    <t>p_7411</t>
  </si>
  <si>
    <t>Coronidium elatum</t>
  </si>
  <si>
    <t>Gnaphalium elatum; Helichrysum elatum var. elatum; Helichrysum elatum; Helichrysum albicans var. commune; Helichrysum albicans</t>
  </si>
  <si>
    <t>p_7412</t>
  </si>
  <si>
    <t>Coronidium elatum subsp. elatum</t>
  </si>
  <si>
    <t>p_7413</t>
  </si>
  <si>
    <t>Coronidium elatum subsp. minus</t>
  </si>
  <si>
    <t>p_7414</t>
  </si>
  <si>
    <t>Coronidium elatum subsp. vellerosum</t>
  </si>
  <si>
    <t>p_7415</t>
  </si>
  <si>
    <t>Coronidium flavum</t>
  </si>
  <si>
    <t>Genus (Aq247974) sp. (Bluewater Creek A.R.Bean 3784); Helichrysum newcastlianum var. (Bluewater Creek A.R.Bean 3784)</t>
  </si>
  <si>
    <t>p_7416</t>
  </si>
  <si>
    <t>Coronidium fulvidum</t>
  </si>
  <si>
    <t>p_7417</t>
  </si>
  <si>
    <t>Coronidium glutinosum</t>
  </si>
  <si>
    <t>Helipteres glutinosa; Helipterum glutinosum; Helichrysum elatum var. glutinosum; Helichrysum glutinosum; Helipterum glutinosum</t>
  </si>
  <si>
    <t>p_7418</t>
  </si>
  <si>
    <t>Coronidium gunnianum</t>
  </si>
  <si>
    <t>Helichrysum aff. rutidolepis (Lowland Swamps); Helichrysum gunnianum; Gnaphalium gunnianum; Coronidium sp. Lowland Swamps (V.Stajsic 4226); Helichrysum erosum; Helichrysum rutidolepis; Leptorhynchos linearis; Helichrysum rutidolepis; Helichrysum scorpioides; Helichrysum rutidolepis; Helichrysum rutidolepis; Helichrysum rutidolepis</t>
  </si>
  <si>
    <t>p_7419</t>
  </si>
  <si>
    <t>Coronidium kaputaricum</t>
  </si>
  <si>
    <t>p_7420</t>
  </si>
  <si>
    <t>Coronidium lanosum</t>
  </si>
  <si>
    <t>Genus (Aq247974) sp. (Belyando River V.J.Neldner+ 3459); Helichrysum sp. (Belyando River V.J.Neldner+ 3459)</t>
  </si>
  <si>
    <t>p_7421</t>
  </si>
  <si>
    <t>Coronidium lanuginosum</t>
  </si>
  <si>
    <t>Helichrysum elatum var. fraseri; Helichrysum lanuginosum; Helichrysum albicans var. lanuginosum; Gnaphalium stipitatum; Helichrysum boormanii var. tryonii; Helichrysum boormanii var. gillivrayi; Helichrysum boormanii</t>
  </si>
  <si>
    <t>p_7422</t>
  </si>
  <si>
    <t>Coronidium lindsayanum</t>
  </si>
  <si>
    <t>Helichrysum lindsayanum; Helichrysum elatum var. fraseri</t>
  </si>
  <si>
    <t>p_7423</t>
  </si>
  <si>
    <t>Coronidium monticola</t>
  </si>
  <si>
    <t>Helichrysum aff. rutidolepis (Alps); Coronidium sp. Alps (L.A.Craven 2141); Coronidium sp. Foothills (M.G.Corrick 7095); Helichrysum scorpioides var. pygmaea; Helichrysum rutidolepis; Helichrysum rutidolepis; Helichrysum scorpioides; Helichrysum scorpioides; Helichrysum scorpioides; Helichrysum scorpioides; Helichrysum rutidolepis; Helichrysum rutidolepis; Helichrysum rutidolepis; Helichrysum rutidolepis</t>
  </si>
  <si>
    <t>p_7424</t>
  </si>
  <si>
    <t>Coronidium newcastlianum</t>
  </si>
  <si>
    <t>Helichrysum sp. (Stannary Hills J.R.Clarkson+ 2519); Helichrysum newcastlianum</t>
  </si>
  <si>
    <t>p_7425</t>
  </si>
  <si>
    <t>Coronidium oxylepis</t>
  </si>
  <si>
    <t>Helichrysum oxylepis; Helichrysum collinum var. oxylepis; Helichrysum collinum; Helichrysum collinum</t>
  </si>
  <si>
    <t>p_7426</t>
  </si>
  <si>
    <t>Coronidium oxylepis subsp. carnosum</t>
  </si>
  <si>
    <t>Helichrysum oxylepis subsp. (Fraser Island P.Baxter 813)</t>
  </si>
  <si>
    <t>p_7427</t>
  </si>
  <si>
    <t>Coronidium oxylepis subsp. lanatum</t>
  </si>
  <si>
    <t>Coronidium sp. Penrose (C.Burgess 7/Nov/1968); Coronidium sp. Lanatum (N.H.Speck 1849); Helichrysum oxylepis subsp. (Thulimbah R.W.Johnson 2918)</t>
  </si>
  <si>
    <t>p_7428</t>
  </si>
  <si>
    <t>Coronidium oxylepis subsp. oxylepis</t>
  </si>
  <si>
    <t>p_7429</t>
  </si>
  <si>
    <t>Coronidium rupicola</t>
  </si>
  <si>
    <t>Helichrysum rupicola; Helichrysum collinum; Gnaphalium endeavourense; Helichrysum rupicola var. danesii; Helichrysum rupicola var. rupicola; Gnaphalium rupicola</t>
  </si>
  <si>
    <t>p_7430</t>
  </si>
  <si>
    <t>Coronidium rutidolepis</t>
  </si>
  <si>
    <t>Helichrysum rutidolepis; Gnaphalium rutidolepis; Coronidium sp. Rutidolepis (A.Cunningham Apr/?)</t>
  </si>
  <si>
    <t>p_7431</t>
  </si>
  <si>
    <t>Coronidium scorpioides</t>
  </si>
  <si>
    <t>Xeranthemum scorpioides; Helichrysum buphthalmoides; Elichrysum bupthalmoides; Helichrysum semipapposum var. gunnianum; Coronidium sp. Many Peaks (I.R.Telford 12309); Helichrysum bupthalmoides; Helichrysum scorpioides; Elichrysum scorpioides; Helichrysum scorpioides var. scorpioides; Gnaphalium scorpioides</t>
  </si>
  <si>
    <t>p_7432</t>
  </si>
  <si>
    <t>Coronidium sp. Tuggolo State Forest (L.M.Copeland 4225)</t>
  </si>
  <si>
    <t>p_7433</t>
  </si>
  <si>
    <t>Coronidium telfordii</t>
  </si>
  <si>
    <t>Helichrysum sp. 1 (Mt Merino; S.T.Blake 21554); Genus (Aq247974) sp. (Mt Merino S.T.Blake 21554); Helichrysum sp. (Mt Merino S.T.Blake 21554); Helichrysum sp. 1</t>
  </si>
  <si>
    <t>p_7434</t>
  </si>
  <si>
    <t>Coronidium waddelliae</t>
  </si>
  <si>
    <t>Helichrysum adenophorum var. waddellae; Helichrysum adenophorum var. waddelliae</t>
  </si>
  <si>
    <t>p_7435</t>
  </si>
  <si>
    <t>Coronilla vaginalis</t>
  </si>
  <si>
    <t>p_7436</t>
  </si>
  <si>
    <t>Correa aemula</t>
  </si>
  <si>
    <t>Didymeria aemula; Correa affinis; Sida correoides; Corraea aemula; Correa speciosa var. hilii; Didimeria aemula; Correa speciosa var. hillii; Correa speciosa var. hillii; Correa speciosa var. hillii</t>
  </si>
  <si>
    <t>p_7437</t>
  </si>
  <si>
    <t>Correa alba</t>
  </si>
  <si>
    <t>Correa cotinifolia</t>
  </si>
  <si>
    <t>p_7438</t>
  </si>
  <si>
    <t>Correa alba var. alba</t>
  </si>
  <si>
    <t>p_7439</t>
  </si>
  <si>
    <t>Correa alba var. pannosa</t>
  </si>
  <si>
    <t>Correa alba var. rotundifolia; Correa rotundifolia</t>
  </si>
  <si>
    <t>p_7440</t>
  </si>
  <si>
    <t>Correa alba var. rotundifolia</t>
  </si>
  <si>
    <t>Correa rufa; Mazeutoxeron rufum</t>
  </si>
  <si>
    <t>p_7441</t>
  </si>
  <si>
    <t>Correa backhouseana</t>
  </si>
  <si>
    <t>Correa speciosa var. backhouseana; Correa backhouseana var. uniflora; Correa backhousiana var. uniflora; Correa speciosa var. backhouseana</t>
  </si>
  <si>
    <t>p_7442</t>
  </si>
  <si>
    <t>Correa backhouseana var. backhouseana</t>
  </si>
  <si>
    <t>Correa reflexa var. nummulariifolia</t>
  </si>
  <si>
    <t>p_7443</t>
  </si>
  <si>
    <t>Correa backhouseana var. coriacea</t>
  </si>
  <si>
    <t>Correa reflexa var. coriacea</t>
  </si>
  <si>
    <t>p_7444</t>
  </si>
  <si>
    <t>Correa backhouseana var. orbicularis</t>
  </si>
  <si>
    <t>Correa x rubra var. orbicularis; Correa reflexa var. nummulariifolia</t>
  </si>
  <si>
    <t>p_7445</t>
  </si>
  <si>
    <t>p_7446</t>
  </si>
  <si>
    <t>p_7447</t>
  </si>
  <si>
    <t>p_7448</t>
  </si>
  <si>
    <t>p_7449</t>
  </si>
  <si>
    <t>Correa decumbens</t>
  </si>
  <si>
    <t>p_7450</t>
  </si>
  <si>
    <t>Correa sp. aff. calycina; Correa reflexa</t>
  </si>
  <si>
    <t>p_7451</t>
  </si>
  <si>
    <t>Correa glabra</t>
  </si>
  <si>
    <t>Correa x rubra var. glabra; Correa reflexa var. glabra; Correa speciosa var. glabra; Correa speciosa var. glabra</t>
  </si>
  <si>
    <t>p_7452</t>
  </si>
  <si>
    <t>Correa glabra var. glabra</t>
  </si>
  <si>
    <t>p_7453</t>
  </si>
  <si>
    <t>Correa glabra var. leucoclada</t>
  </si>
  <si>
    <t>Correa speciosa var. leucoclada; Correa leucoclada; Correa speciosa var. leucoclada; Correa x rubra var. megacalyx</t>
  </si>
  <si>
    <t>p_7454</t>
  </si>
  <si>
    <t>Correa glabra var. turnbullii</t>
  </si>
  <si>
    <t>Correa x rubra var. turnbullii; Correa turnbullii; Correa schlechtendalii</t>
  </si>
  <si>
    <t>p_7455</t>
  </si>
  <si>
    <t>Correa lawrenceana</t>
  </si>
  <si>
    <t>p_7456</t>
  </si>
  <si>
    <t>Correa lawrenceana var. cordifolia</t>
  </si>
  <si>
    <t>p_7457</t>
  </si>
  <si>
    <t>p_7458</t>
  </si>
  <si>
    <t>Correa lawrenceana var. glandulifera</t>
  </si>
  <si>
    <t>p_7459</t>
  </si>
  <si>
    <t>Correa lawrenceana var. grampiana</t>
  </si>
  <si>
    <t>p_7460</t>
  </si>
  <si>
    <t>Correa lawrenceana var. latrobeana</t>
  </si>
  <si>
    <t>p_7461</t>
  </si>
  <si>
    <t>Correa lawrenceana var. lawrenceana</t>
  </si>
  <si>
    <t>p_7462</t>
  </si>
  <si>
    <t>Correa lawrenceana var. macrocalyx</t>
  </si>
  <si>
    <t>p_7463</t>
  </si>
  <si>
    <t>Correa lawrenceana var. rosea</t>
  </si>
  <si>
    <t>p_7464</t>
  </si>
  <si>
    <t>Correa pulchella</t>
  </si>
  <si>
    <t>Correa x rubra var. pulchella; Correa minor; Correa neglecta var. minor; Correa neglecta; Correa pulchella; Correa reflexa var. pulchella</t>
  </si>
  <si>
    <t>p_7465</t>
  </si>
  <si>
    <t>Correa reflexa</t>
  </si>
  <si>
    <t>Corraea virens; Correa viridiflora; Antommarchia virens; Corraea rubra; Correa x rubra var. rubra; Correa speciosa var. virens; Correa speciosa var. normalis; Mazeutoxeron reflexum; Correa virens; Correa x rubra; Correa revoluta</t>
  </si>
  <si>
    <t>p_7466</t>
  </si>
  <si>
    <t>Correa reflexa var. angustifolia</t>
  </si>
  <si>
    <t>Correa sp. (Grampians)</t>
  </si>
  <si>
    <t>p_7467</t>
  </si>
  <si>
    <t>Correa reflexa var. insularis</t>
  </si>
  <si>
    <t>p_7468</t>
  </si>
  <si>
    <t>Correa reflexa var. lobata</t>
  </si>
  <si>
    <t>p_7469</t>
  </si>
  <si>
    <t>Correa speciosa var. nummulariifolia</t>
  </si>
  <si>
    <t>p_7470</t>
  </si>
  <si>
    <t>Correa reflexa var. reflexa</t>
  </si>
  <si>
    <t>Correa cordifolia; Correa virens; Correa x rubra var. virens</t>
  </si>
  <si>
    <t>p_7471</t>
  </si>
  <si>
    <t>Correa reflexa var. scabridula</t>
  </si>
  <si>
    <t>p_7472</t>
  </si>
  <si>
    <t>Correa reflexa var. speciosa</t>
  </si>
  <si>
    <t>Correa speciosa; Correa speciosa f. cardinalis; Correa speciosa; Corraea cardinalis; Correa speciosa f. speciosa; Antommarchia speciosa; Correa cardinalis; Correa cardinalis; Correa reflexa var. cardinalis; Antomarchia rubra; Correa speciosa var. speciosa; Antommarchia rubra; Correa speciosa var. cardinalis; Correa picta; Correa magnifica</t>
  </si>
  <si>
    <t>p_7473</t>
  </si>
  <si>
    <t>Corrigiola litoralis</t>
  </si>
  <si>
    <t>p_7474</t>
  </si>
  <si>
    <t>Corsia dispar</t>
  </si>
  <si>
    <t>Corsia sp. (Herberton Range B.Gray 3994)</t>
  </si>
  <si>
    <t>p_7475</t>
  </si>
  <si>
    <t>Cortaderia selloana</t>
  </si>
  <si>
    <t>Cortaderia argentea; Moorea argentea; Gynerium argenteum; Cortaderia dioeca; Arundo selloana; Arundo dioeca</t>
  </si>
  <si>
    <t>p_7476</t>
  </si>
  <si>
    <t>Cortaderia selloana subsp. jubata</t>
  </si>
  <si>
    <t>Cortaderia jubata; Gynerium jubatum</t>
  </si>
  <si>
    <t>p_7477</t>
  </si>
  <si>
    <t>Cortaderia selloana subsp. selloana</t>
  </si>
  <si>
    <t>p_7478</t>
  </si>
  <si>
    <t>Corunastylis acuminata</t>
  </si>
  <si>
    <t>Genoplesium sp. (Raby Bay J.Elsol AQ462423); Genoplesium acuminatum; Prasophyllum acuminatum; Corunastylis sp. (Raby Bay J.Elsol AQ462423)</t>
  </si>
  <si>
    <t>p_7479</t>
  </si>
  <si>
    <t>Corunastylis alticola</t>
  </si>
  <si>
    <t>Genoplesium alticola; Genoplesium alticolum</t>
  </si>
  <si>
    <t>p_7480</t>
  </si>
  <si>
    <t>Corunastylis anthracina</t>
  </si>
  <si>
    <t>Genoplesium anthracinum</t>
  </si>
  <si>
    <t>p_7481</t>
  </si>
  <si>
    <t>Corunastylis apostasioides</t>
  </si>
  <si>
    <t>Prasophyllum bowdenae; Prasophyllum apostasioides; Genoplesium apostasioides; Anticheirostylis borunastylis; Prasophyllum anomalum; Anticheirostylis apostasioides</t>
  </si>
  <si>
    <t>p_7482</t>
  </si>
  <si>
    <t>Corunastylis archeri</t>
  </si>
  <si>
    <t>Prasophyllum archeri var. deirdrae; Genoplesium archeri; Prasophyllum intricatum; Prasophyllum archeri; Prasophyllum archeri var. archeri</t>
  </si>
  <si>
    <t>p_7483</t>
  </si>
  <si>
    <t>Corunastylis arrecta</t>
  </si>
  <si>
    <t>Genoplesium sp. aff. arrectum (Mt Kaputar); Genoplesium sp. aff. arrectum (Mt Kaputar); Genoplesium arrectum</t>
  </si>
  <si>
    <t>p_7484</t>
  </si>
  <si>
    <t>Corunastylis bishopii</t>
  </si>
  <si>
    <t>Genoplesium bishopii</t>
  </si>
  <si>
    <t>p_7485</t>
  </si>
  <si>
    <t>Prasophyllum brachystachyum; Genoplesium brachystachyum</t>
  </si>
  <si>
    <t>p_7486</t>
  </si>
  <si>
    <t>Corunastylis capparina</t>
  </si>
  <si>
    <t>Genoplesium capparinum</t>
  </si>
  <si>
    <t>p_7487</t>
  </si>
  <si>
    <t>Corunastylis carecta</t>
  </si>
  <si>
    <t>Genoplesium sp. aff. sagittiferum (central NSW); Genoplesium carectum; Genoplesium sp. aff. sagittiferum (central NSW)</t>
  </si>
  <si>
    <t>p_7488</t>
  </si>
  <si>
    <t>Corunastylis ciliata</t>
  </si>
  <si>
    <t>Prasophyllum ciliatum; Genoplesium ciliatum; Genoplesium archeri; Prasophyllum intricatum; Prasophyllum archeri</t>
  </si>
  <si>
    <t>p_7489</t>
  </si>
  <si>
    <t>Corunastylis citriodora</t>
  </si>
  <si>
    <t>Genoplesium citriodorum</t>
  </si>
  <si>
    <t>p_7490</t>
  </si>
  <si>
    <t>Corunastylis clivicola</t>
  </si>
  <si>
    <t>Genoplesium sp. aff. rufum; Corunastylis sp. aff. rufa (Goldfields); Corunastylis sp. aff. rufum (Goldfields); Corunastylis sp. aff. rufa; Genoplesium sp. aff. rufum; Genoplesium clivicola</t>
  </si>
  <si>
    <t>p_7491</t>
  </si>
  <si>
    <t>Corunastylis conferta</t>
  </si>
  <si>
    <t>Genoplesium confertum</t>
  </si>
  <si>
    <t>p_7492</t>
  </si>
  <si>
    <t>Corunastylis cornuta</t>
  </si>
  <si>
    <t>Genoplesium cornutum; Prasophyllum archeri; Prasophyllum archeri</t>
  </si>
  <si>
    <t>p_7493</t>
  </si>
  <si>
    <t>Corunastylis cranei</t>
  </si>
  <si>
    <t>Genoplesium cranei; Genoplesium sp. 1</t>
  </si>
  <si>
    <t>p_7494</t>
  </si>
  <si>
    <t>Corunastylis cuspidata</t>
  </si>
  <si>
    <t>Genoplesium sp. Cuspidata (L.M.Copeland 3858)</t>
  </si>
  <si>
    <t>p_7495</t>
  </si>
  <si>
    <t>Corunastylis densa</t>
  </si>
  <si>
    <t>Prasophyllum densiflorum; Prasophyllum densiflorum; Prasophyllum ansatum; Prasophyllum longisepalum; Prasophyllum nichollsianum; Prasophyllum densum; Prasophyllum albiglans; Corunastylis nichollsiana; Corunastylis ansata; Prasophyllum densiflorum; Prasophyllum densiflorum; Genoplesium sp. Densum (M.A.Clements 1748); Corunastylis albiglans; Prasophyllum densiflorum; Prasophyllum iensoflorum; Corunastylis longisepala</t>
  </si>
  <si>
    <t>p_7496</t>
  </si>
  <si>
    <t>Corunastylis despectans</t>
  </si>
  <si>
    <t>Prasophyllum brachystachyum; Prasophyllum despectans var. intermedia; Prasophyllum exiguum; Corunastylis exigua; Prasophyllum despectans var. despectans; Prasophyllum despectans; Prasophyllum exiguum; Genoplesium despectans; Prasophyllum despectans var. intermedium; Prasophyllum exiguum; Prasophyllum brachystachyum</t>
  </si>
  <si>
    <t>Genoplesium ectopum; Genoplesium sp. aff. systenum (Brindabellas)</t>
  </si>
  <si>
    <t>Corunastylis eriochila</t>
  </si>
  <si>
    <t>Prasophyllum eriochilum; Prasophyllum wilsoniense; Genoplesium eriochilum</t>
  </si>
  <si>
    <t>Corunastylis filiformis</t>
  </si>
  <si>
    <t>Prasophyllum bracteatum; Prasophyllum filiforme; Genoplesium filiforme; Prasophyllum bracteatum; Prasophyllum nublingii; Corunastylis nublingii; Prasophyllum bracteatum; Prasophyllum bracteatum</t>
  </si>
  <si>
    <t>p_7499</t>
  </si>
  <si>
    <t>Corunastylis fimbriata</t>
  </si>
  <si>
    <t>Prasophyllum fimbriatum; Genoplesium fimbriatum</t>
  </si>
  <si>
    <t>p_7500</t>
  </si>
  <si>
    <t>Prasophyllum firthii; Genoplesium firthii; Genoplesium firthii; Prasophyllum firthii</t>
  </si>
  <si>
    <t>p_7501</t>
  </si>
  <si>
    <t>Corunastylis formosa</t>
  </si>
  <si>
    <t>Genoplesium formosum</t>
  </si>
  <si>
    <t>p_7502</t>
  </si>
  <si>
    <t>Corunastylis fuscoviridis</t>
  </si>
  <si>
    <t>Prasophyllum fuscoviride; Corunastylis tepperi; Corunastylis tepperi</t>
  </si>
  <si>
    <t>p_7503</t>
  </si>
  <si>
    <t>Genoplesium insigne; Genoplesium insignis; Genoplesium insigne</t>
  </si>
  <si>
    <t>p_7504</t>
  </si>
  <si>
    <t>Corunastylis laminata</t>
  </si>
  <si>
    <t>Genoplesium sp. Laminatum (M.A.Clements 4014); Prasophyllum laminatum</t>
  </si>
  <si>
    <t>p_7505</t>
  </si>
  <si>
    <t>Corunastylis leptochila</t>
  </si>
  <si>
    <t>Genoplesium leptochilum</t>
  </si>
  <si>
    <t>p_7506</t>
  </si>
  <si>
    <t>Genoplesium littorale; Genoplesium littorale; Genoplesium littoralis</t>
  </si>
  <si>
    <t>p_7507</t>
  </si>
  <si>
    <t>Corunastylis morina</t>
  </si>
  <si>
    <t>Genoplesium morinum</t>
  </si>
  <si>
    <t>p_7508</t>
  </si>
  <si>
    <t>Corunastylis morrisii</t>
  </si>
  <si>
    <t>Prasophyllum morrisii; Genoplesium sp. aff. morrisii; Corunastylis sp. aff. morrisii (Pyrete Ranges); Corunastylis sp. aff. morrisii (Pyrete Ranges); Corunastylis sp. aff. morrisii (Pyrete Ranges); Corunastylis sp. aff. morrisii; Corunastylis sp. aff. morrisii (Pyrete Ranges); Prasophyllum morrisii var. morrisii; Prasophyllum morrisii var. contortum; Genoplesium morrisii; Prasophyllum fimbriatum</t>
  </si>
  <si>
    <t>p_7509</t>
  </si>
  <si>
    <t>Corunastylis nigricans</t>
  </si>
  <si>
    <t>Genoplesium nigricans; Prasophyllum horburyanum; Prasophyllum nigricans</t>
  </si>
  <si>
    <t>p_7510</t>
  </si>
  <si>
    <t>Corunastylis nuda</t>
  </si>
  <si>
    <t>Prasophyllum nudum; Prasophyllum beaugleholei; Prasophyllum hopsonii; Prasophyllum attenuatum; Genoplesium nudum; Prasophyllum transversum; Prasophyllum attenuatum</t>
  </si>
  <si>
    <t>p_7511</t>
  </si>
  <si>
    <t>Prasophyllum nudiscapum; Genoplesium nudiscapum; Prasophyllum nudiscapum; Genoplesium sp. aff. nudiscapum; Genoplesium nudiscapum; Corunastylis sp. aff. nudiscapa; Corunastylis sp. aff. nudiscapa (Otway Ranges)</t>
  </si>
  <si>
    <t>p_7512</t>
  </si>
  <si>
    <t>Corunastylis oligantha</t>
  </si>
  <si>
    <t>Genoplesium oliganthum</t>
  </si>
  <si>
    <t>p_7513</t>
  </si>
  <si>
    <t>Corunastylis ostrina</t>
  </si>
  <si>
    <t>Genoplesium ostrinum</t>
  </si>
  <si>
    <t>p_7514</t>
  </si>
  <si>
    <t>Corunastylis parvicalla</t>
  </si>
  <si>
    <t>Genoplesium parvicallum; Prasophyllum parvicallum</t>
  </si>
  <si>
    <t>p_7515</t>
  </si>
  <si>
    <t>Corunastylis pedersonii</t>
  </si>
  <si>
    <t>Genoplesium pedersonii</t>
  </si>
  <si>
    <t>p_7516</t>
  </si>
  <si>
    <t>Corunastylis plumosa</t>
  </si>
  <si>
    <t>Genoplesium plumosum; Prasophyllum plumosum; Genoplesium plumosum</t>
  </si>
  <si>
    <t>p_7517</t>
  </si>
  <si>
    <t>Corunastylis psammophila</t>
  </si>
  <si>
    <t>Genoplesium sp. 3; Genoplesium psammophilum</t>
  </si>
  <si>
    <t>p_7518</t>
  </si>
  <si>
    <t>Corunastylis pumila</t>
  </si>
  <si>
    <t>Prasophyllum elmae; Prosophyllum elmae; Prasophyllum elmae; Prasophyllum aureoviride var. aureoviride; Bulbophyllum fissipetalum; Prasophyllum dixoni; Prasophyllum variegatum; Genoplesium calopterum; Prasophyllum calopterum; Prasophyllum tunicatum; Prasophyllum aureoviride var. elmae; Prasophyllum elmae; Prasophyllum dixonii; Prasophyllum aureoviride; Prasophyllum viride; Genoplesium pumilum; Prasophyllum buftonianum; Prasophyllum pumilum</t>
  </si>
  <si>
    <t>p_7519</t>
  </si>
  <si>
    <t>Corunastylis rhyolitica</t>
  </si>
  <si>
    <t>p_7520</t>
  </si>
  <si>
    <t>Corunastylis rufa</t>
  </si>
  <si>
    <t>Corunastylis mucronata; Prasophyllum obovatum; Corunastylis obovata; Prasophyllum unicum; Corunastylis unica; Prasophyllum rufum var. intermedium; Prasophyllum rufum; Prasophyllum rufum var. rufum; Genoplesium rufum; Prasophyllum mucronatum; Prasophyllum nigricans</t>
  </si>
  <si>
    <t>p_7521</t>
  </si>
  <si>
    <t>Corunastylis ruppii</t>
  </si>
  <si>
    <t>Genoplesium ruppii; Prasophyllum ruppii; Prasophyllum ruppii var. ruppii</t>
  </si>
  <si>
    <t>p_7522</t>
  </si>
  <si>
    <t>Corunastylis sagittifera</t>
  </si>
  <si>
    <t>Prasophyllum sagittiferum; Genoplesium sagittiferum</t>
  </si>
  <si>
    <t>p_7523</t>
  </si>
  <si>
    <t>Corunastylis sigmoidea</t>
  </si>
  <si>
    <t>Genoplesium sigmoideum; Genoplesium sp. 1</t>
  </si>
  <si>
    <t>p_7524</t>
  </si>
  <si>
    <t>Corunastylis simulans</t>
  </si>
  <si>
    <t>Genoplesium simulans; Prasophyllum morrisii var. intermedium</t>
  </si>
  <si>
    <t>p_7525</t>
  </si>
  <si>
    <t>Genoplesium branwhiteorum; Genoplesium sp. Charmhaven (NSW 896673); Corunastylis sp. Charmhaven (NSW 896673)</t>
  </si>
  <si>
    <t>p_7526</t>
  </si>
  <si>
    <t>Corunastylis sp. Fraser Island NP (R.Crane 2063)</t>
  </si>
  <si>
    <t>p_7527</t>
  </si>
  <si>
    <t>Corunastylis sp. Wyberba (D.L.Jones+ 2557)</t>
  </si>
  <si>
    <t>p_7528</t>
  </si>
  <si>
    <t>Corunastylis stephensonii</t>
  </si>
  <si>
    <t>Genoplesium stephensonii</t>
  </si>
  <si>
    <t>p_7529</t>
  </si>
  <si>
    <t>Corunastylis superba</t>
  </si>
  <si>
    <t>p_7530</t>
  </si>
  <si>
    <t>Corunastylis systena</t>
  </si>
  <si>
    <t>Genoplesium systenum</t>
  </si>
  <si>
    <t>p_7531</t>
  </si>
  <si>
    <t>Corunastylis tasmanica</t>
  </si>
  <si>
    <t>Genoplesium tasmanicum; Prasophyllum rufum; Prasophyllum nigricans</t>
  </si>
  <si>
    <t>p_7532</t>
  </si>
  <si>
    <t>Corunastylis tecta</t>
  </si>
  <si>
    <t>Genoplesium tectum; Prasophyllum sp. Cardwell; Genoplesium tectum</t>
  </si>
  <si>
    <t>p_7533</t>
  </si>
  <si>
    <t>Corunastylis tenella</t>
  </si>
  <si>
    <t>Genoplesium tenellum; Corunastylis sagittifera</t>
  </si>
  <si>
    <t>p_7534</t>
  </si>
  <si>
    <t>Corunastylis tepperi</t>
  </si>
  <si>
    <t>Prasophyllum tepperi; Prasophyllum tepperi; Prasophyllum tepperi</t>
  </si>
  <si>
    <t>p_7535</t>
  </si>
  <si>
    <t>Corunastylis trifida</t>
  </si>
  <si>
    <t>Genoplesium trifidum; Genoplesium trifidum; Prasophyllum trifidum</t>
  </si>
  <si>
    <t>p_7536</t>
  </si>
  <si>
    <t>Corunastylis turfosa</t>
  </si>
  <si>
    <t>Genoplesium turfosum</t>
  </si>
  <si>
    <t>p_7537</t>
  </si>
  <si>
    <t>Corunastylis valida</t>
  </si>
  <si>
    <t>Genoplesium validum</t>
  </si>
  <si>
    <t>p_7538</t>
  </si>
  <si>
    <t>Corunastylis vernalis</t>
  </si>
  <si>
    <t>Genoplesium vernale; Genoplesium vernalis; Genoplesium vernale</t>
  </si>
  <si>
    <t>p_7539</t>
  </si>
  <si>
    <t>Corunastylis woollsii</t>
  </si>
  <si>
    <t>Genoplesium woollsii; Prasophyllum woollsii; Corunastylis mollissima; Prasophyllum reflexum; Corunastylis reflexa; Prasophyllum ruppii var. menaiense; Prasophyllum mollissimum</t>
  </si>
  <si>
    <t>p_7540</t>
  </si>
  <si>
    <t>Corybas abditus</t>
  </si>
  <si>
    <t>Anzybas abditus; Corybas unguiculatus; Corybas unguiculatus</t>
  </si>
  <si>
    <t>p_7541</t>
  </si>
  <si>
    <t>Corybas abellianus</t>
  </si>
  <si>
    <t>p_7542</t>
  </si>
  <si>
    <t>Corybas aconitiflorus</t>
  </si>
  <si>
    <t>Corysanthes aconitiflorus; Corysanthes aconitiflores; Corysanthes bicalcarata</t>
  </si>
  <si>
    <t>p_7543</t>
  </si>
  <si>
    <t>Corybas acuminatus</t>
  </si>
  <si>
    <t>Corysanthes acuminata; Nematoceras acuminatum; Nematoceras acuminata</t>
  </si>
  <si>
    <t>p_7544</t>
  </si>
  <si>
    <t>Corybas barbarae</t>
  </si>
  <si>
    <t>Corybas aconitiflorus; Corybas aconitiflorus</t>
  </si>
  <si>
    <t>p_7545</t>
  </si>
  <si>
    <t>Corybas cerasinus</t>
  </si>
  <si>
    <t>Corybas neocaledonicus; Corybas neocaledonicus; Corybas neocaledonicus; Corybas neocaledonicus</t>
  </si>
  <si>
    <t>p_7546</t>
  </si>
  <si>
    <t>Corybas sp. Finniss (R.Bates 28794); Corysanthes dentata; Corybas diemenicus; Corybas incurvus</t>
  </si>
  <si>
    <t>p_7547</t>
  </si>
  <si>
    <t>Corybas despectans</t>
  </si>
  <si>
    <t>Corysanthes despectans</t>
  </si>
  <si>
    <t>p_7548</t>
  </si>
  <si>
    <t>Corybas diemenicus</t>
  </si>
  <si>
    <t>Corybas sp. aff. dilatatus (Coastal); Corybas diemenicus; Corysanthes diemenica; Corysanthes fimbriata var. diemenicus; Corybas sp. aff. dilatatus (Coastal); Corybas sp. aff. diemenicus 2; Corybas sp. aff. diemenicus 3; Corysanthes pruinosa; Corysanthes pruinosa</t>
  </si>
  <si>
    <t>p_7549</t>
  </si>
  <si>
    <t>Nematoceras dienemum; Nematoceras dienemum; Nematoceras dienema; Corybas macranthus; Corysanthes dienema; Nematoceras dienemum; Nematoceras dienema; Corybas macranthus; Corybas macranthus</t>
  </si>
  <si>
    <t>p_7550</t>
  </si>
  <si>
    <t>Corybas dilatatus</t>
  </si>
  <si>
    <t>Corysanthes dilatata; Corybas dilatatus; Corysanthes fimbriata</t>
  </si>
  <si>
    <t>p_7551</t>
  </si>
  <si>
    <t>Corybas expansus</t>
  </si>
  <si>
    <t>Corybas aff. despectans; Corysanthes expansa; Corybas sp. B; Corybas despectans</t>
  </si>
  <si>
    <t>p_7552</t>
  </si>
  <si>
    <t>Corybas fimbriatus</t>
  </si>
  <si>
    <t>Corysanthes fimbriata; Corysanthes callosa; Corysanthes fimbriata var. fimbriata; Corybas callosus</t>
  </si>
  <si>
    <t>p_7553</t>
  </si>
  <si>
    <t>Corybas fordhamii</t>
  </si>
  <si>
    <t>Corysanthes fordhamii; Anzybas fordhamii; Corybas unguiculatus</t>
  </si>
  <si>
    <t>p_7554</t>
  </si>
  <si>
    <t>Corybas globulus</t>
  </si>
  <si>
    <t>Anzybas globulus</t>
  </si>
  <si>
    <t>p_7555</t>
  </si>
  <si>
    <t>Corybas grumulus</t>
  </si>
  <si>
    <t>Corysanthes grumula; Corybas sp. aff. dilatatus (Mountains); Corybas sp. aff. diemenicus 4; Corybas sp. aff. diemenicus (Mountains); Corybas sp. aff. dilatatus (Mountains)</t>
  </si>
  <si>
    <t>p_7556</t>
  </si>
  <si>
    <t>Corybas hispidus</t>
  </si>
  <si>
    <t>Corysanthes hispida</t>
  </si>
  <si>
    <t>p_7557</t>
  </si>
  <si>
    <t>Corybas incurvus</t>
  </si>
  <si>
    <t>Corysanthes incurva; Corysanthes hamiltonii; Corybas sp.; Corysanthes pruinosa; Corybas diemenicus; Corybas diemenicus</t>
  </si>
  <si>
    <t>p_7558</t>
  </si>
  <si>
    <t>Corybas limpidus</t>
  </si>
  <si>
    <t>Corysanthes limpida; Corybas sp. (Albany) L.Byrne</t>
  </si>
  <si>
    <t>p_7559</t>
  </si>
  <si>
    <t>Corybas longitubus</t>
  </si>
  <si>
    <t>Corybas sp. aff. dilatatus (Barrington Tops); Corybas sp. aff. dilatatus (Barrington Tops); Corybas sp. A; Corysanthes longituba</t>
  </si>
  <si>
    <t>p_7560</t>
  </si>
  <si>
    <t>Corybas minimus</t>
  </si>
  <si>
    <t>Corysanthes minima</t>
  </si>
  <si>
    <t>p_7561</t>
  </si>
  <si>
    <t>Anzybas montanus; Corybas unguiculatus</t>
  </si>
  <si>
    <t>p_7562</t>
  </si>
  <si>
    <t>Corybas pruinosus</t>
  </si>
  <si>
    <t>Corysanthes pruinosa</t>
  </si>
  <si>
    <t>p_7563</t>
  </si>
  <si>
    <t>Corybas recurvus</t>
  </si>
  <si>
    <t>Corysanthes recurva; Corybas dilatatus; Corybas dilatatus; Corybas diemenicus</t>
  </si>
  <si>
    <t>p_7564</t>
  </si>
  <si>
    <t>Corybas sp. Wilsons Promontory</t>
  </si>
  <si>
    <t>Corybas sp. aff. dilatatus (Swamps); Corybas sp. aff. dilatatus (Swamps); Corybas sp. aff. diemenicus 1; Corybas sp. aff. diemenicus (Coastal); Corybas sp. aff. dilatatus</t>
  </si>
  <si>
    <t>p_7565</t>
  </si>
  <si>
    <t>p_7566</t>
  </si>
  <si>
    <t>Corybas undulatus</t>
  </si>
  <si>
    <t>Corybas undulatus; Corysanthes undulata</t>
  </si>
  <si>
    <t>p_7567</t>
  </si>
  <si>
    <t>Corybas unguiculatus</t>
  </si>
  <si>
    <t>Corysanthes unguiculata; Anzybas unguiculatus</t>
  </si>
  <si>
    <t>p_7568</t>
  </si>
  <si>
    <t>Corybas x dowlingii</t>
  </si>
  <si>
    <t>p_7569</t>
  </si>
  <si>
    <t>Corybas x miscellus</t>
  </si>
  <si>
    <t>Corysanthes x miscella</t>
  </si>
  <si>
    <t>p_7570</t>
  </si>
  <si>
    <t>Eucalyptus abbreviata</t>
  </si>
  <si>
    <t>p_7571</t>
  </si>
  <si>
    <t>Eucalyptus abergiana</t>
  </si>
  <si>
    <t>p_7572</t>
  </si>
  <si>
    <t>Corymbia punkapitiensis; Corymbia punkapitiensis; Eucalyptus aparrerinja; Eucalyptus papuana var. aparrerinja</t>
  </si>
  <si>
    <t>p_7573</t>
  </si>
  <si>
    <t>p_7574</t>
  </si>
  <si>
    <t>Eucalyptus arenaria</t>
  </si>
  <si>
    <t>p_7575</t>
  </si>
  <si>
    <t>Corymbia arnhemensis subsp. arnhemensis; Eucalyptus arnhemensis; Eucalyptus arnhemensis; Corymbia arnhemensis subsp. arnhemensis</t>
  </si>
  <si>
    <t>p_7576</t>
  </si>
  <si>
    <t>Eucalyptus aspera</t>
  </si>
  <si>
    <t>p_7577</t>
  </si>
  <si>
    <t>Eucalyptus aureola</t>
  </si>
  <si>
    <t>p_7578</t>
  </si>
  <si>
    <t>Eucalyptus bella; Eucalyptus sp. AA</t>
  </si>
  <si>
    <t>p_7579</t>
  </si>
  <si>
    <t>Corymbia blakei subsp. rasilis; Corymbia blakei subsp. blakei; Corymbia inobvia; Corymbia blakei subsp. rasilis; Corymbia blakei subsp. blakei; Eucalyptus blakei; Eucalyptus gilbertensis</t>
  </si>
  <si>
    <t>p_7580</t>
  </si>
  <si>
    <t>Eucalyptus bleeseri; Eucalyptus bleeseri; Eucalyptus terminalis var. longipedata</t>
  </si>
  <si>
    <t>p_7581</t>
  </si>
  <si>
    <t>Eucalyptus bloxsomei</t>
  </si>
  <si>
    <t>p_7582</t>
  </si>
  <si>
    <t>Eucalyptus brachycarpa</t>
  </si>
  <si>
    <t>p_7583</t>
  </si>
  <si>
    <t>Eucalyptus bunites</t>
  </si>
  <si>
    <t>p_7584</t>
  </si>
  <si>
    <t>Eucalyptus perfoliata; Eucalyptus cadophora</t>
  </si>
  <si>
    <t>p_7585</t>
  </si>
  <si>
    <t>Corymbia cadophora; Eucalyptus sp. J; Eucalyptus sp. J Kimberley Flora (J.B.Martin 227)</t>
  </si>
  <si>
    <t>p_7586</t>
  </si>
  <si>
    <t>p_7587</t>
  </si>
  <si>
    <t>Corymbia cadophora; Corymbia cadophora subsp. Argyle (R.L.Barrett 3610)</t>
  </si>
  <si>
    <t>p_7588</t>
  </si>
  <si>
    <t>Eucalyptus calophylla; Eucalyptus glaucophylla; Eucalyptus splachnicarpon; Eucalyptus calophylla; Eucalyptus splachnicarpa; Eucalyptus calophylla var. maideniana; Eucalyptus calophylla var. parviflora; Eucalyptus calophylla var. calophylla; Eucalyptus ficifolia var. x alba; Eucalyptus calophylla var. typica; Eucalyptus calophylla</t>
  </si>
  <si>
    <t>p_7589</t>
  </si>
  <si>
    <t>Corymbia calophylla x Corymbia haematoxylon</t>
  </si>
  <si>
    <t>p_7590</t>
  </si>
  <si>
    <t>Eucalyptus sp. CC; Eucalyptus candida</t>
  </si>
  <si>
    <t>p_7591</t>
  </si>
  <si>
    <t>Corymbia candida; Corymbia candida subsp. dipsodes</t>
  </si>
  <si>
    <t>p_7592</t>
  </si>
  <si>
    <t>Corymbia candida subsp. x lautifolia</t>
  </si>
  <si>
    <t>p_7593</t>
  </si>
  <si>
    <t>Eucalyptus chartacea</t>
  </si>
  <si>
    <t>p_7594</t>
  </si>
  <si>
    <t>Eucalyptus chippendalei</t>
  </si>
  <si>
    <t>p_7595</t>
  </si>
  <si>
    <t>Corymbia citriodora subsp. variegata; Corymbia citriodora subsp. citriodora; Eucalyptus citriodora; Eucalyptus melissiodora; Eucalyptus citriodora; Corymbia citriodora subsp. variegata; Corymbia variegata; Eucalyptus variegata; Eucalyptus maculata var. citriodora; Eucalyptus maculata var. citriodora; Eucalyptus maculata var. citriodora; Corymbia citriodora subsp. citriodora</t>
  </si>
  <si>
    <t>p_7596</t>
  </si>
  <si>
    <t>Eucalyptus clandestina</t>
  </si>
  <si>
    <t>p_7597</t>
  </si>
  <si>
    <t>Corymbia ligans subsp. burdekinensis; Eucalyptus clarksoniana; Eucalyptus clarksoniana; Corymbia dolichocarpa; Eucalyptus dolichocarpa; Corymbia ligans subsp. burdekinensis; Corymbia maritima</t>
  </si>
  <si>
    <t>Eucalyptus clavigera; Eucalyptus clavigera; Eucalyptus clavigera var. clavigera</t>
  </si>
  <si>
    <t>p_7599</t>
  </si>
  <si>
    <t>Eucalyptus pontis; Eucalyptus cliftoniana; Eucalyptus pontis; Eucalyptus pyrophora</t>
  </si>
  <si>
    <t>p_7600</t>
  </si>
  <si>
    <t>Eucalyptus collina; Eucalyptus macropoda; Eucalyptus collina</t>
  </si>
  <si>
    <t>p_7601</t>
  </si>
  <si>
    <t>Eucalyptus confertiflora; Eucalyptus confertiflora; Eucalyptus floribunda</t>
  </si>
  <si>
    <t>p_7602</t>
  </si>
  <si>
    <t>Eucalyptus tessellaris; Eucalyptus tessellaris var. dallachiana; Eucalyptus clavigera var. dallachiana; Eucalyptus tesselaris var. dallachyana; Eucalyptus tesselaris var. dallachiana; Eucalyptus papuana</t>
  </si>
  <si>
    <t>Eucalyptus deserticola; Eucalyptus deserticola; Eucalyptus deserticola; Eucalyptus deserticola; Eucalyptus desertorum</t>
  </si>
  <si>
    <t>p_7606</t>
  </si>
  <si>
    <t>p_7607</t>
  </si>
  <si>
    <t>Eucalyptus dichromophloia; Eucalyptus dichromophloia; Corymbia capricornia; Eucalyptus capricornia; Corymbia drysdalensis; Corymbia rubens; Eucalyptus drysdalensis; Eucalyptus niphophloia; Eucalyptus atrovirens; Eucalyptus coniophloia</t>
  </si>
  <si>
    <t>p_7608</t>
  </si>
  <si>
    <t>p_7609</t>
  </si>
  <si>
    <t>Eucalyptus dunlopiana</t>
  </si>
  <si>
    <t>p_7610</t>
  </si>
  <si>
    <t>Eucalyptus ellipsoidea; Eucalyptus ellipsoidea; Corymbia porphyritica</t>
  </si>
  <si>
    <t>p_7611</t>
  </si>
  <si>
    <t>Eucalyptus eremaea; Eucalyptus eremaea; Eucalyptus aff. dichromophloia; Eucalyptus dichromophloia; Eucalyptus lenziana</t>
  </si>
  <si>
    <t>p_7612</t>
  </si>
  <si>
    <t>Corymbia eremaea; Eucalyptus connerensis; Eucalyptus australis</t>
  </si>
  <si>
    <t>p_7613</t>
  </si>
  <si>
    <t>Corymbia eremaea; Eucalyptus fordeana; Eucalyptus nelsonii; Eucalyptus polycarpa var. oligocarpa</t>
  </si>
  <si>
    <t>p_7614</t>
  </si>
  <si>
    <t>Eucalyptus erythrophloia</t>
  </si>
  <si>
    <t>p_7615</t>
  </si>
  <si>
    <t>Eucalyptus eximia; Eucalyptus eximia; Eucalyptus eximia var. eximia; Eucalyptus elongata</t>
  </si>
  <si>
    <t>p_7616</t>
  </si>
  <si>
    <t>Corymbia ferriticola subsp. sitiens; Corymbia ferriticola subsp. ferriticola; Eucalyptus ferriticola; Eucalyptus ferriticola; Corymbia ferriticola subsp. ferriticola; Corymbia ferriticola subsp. sitiens</t>
  </si>
  <si>
    <t>p_7617</t>
  </si>
  <si>
    <t>Eucalyptus ferriticola; Eucalyptus ferruginea</t>
  </si>
  <si>
    <t>p_7618</t>
  </si>
  <si>
    <t>p_7619</t>
  </si>
  <si>
    <t>Corymbia ferruginea; Eucalyptus sp. HH</t>
  </si>
  <si>
    <t>p_7620</t>
  </si>
  <si>
    <t>Eucalyptus ficifolia; Eucalyptus ficifolia var. ficifolia; Eucalyptus ficifolia var. carmina; Eucalyptus ficifolia</t>
  </si>
  <si>
    <t>p_7621</t>
  </si>
  <si>
    <t>Eucalyptus ferriticola; Eucalyptus flavescens; Eucalyptus sp. BB; Eucalyptus sp. D</t>
  </si>
  <si>
    <t>p_7622</t>
  </si>
  <si>
    <t>Eucalyptus foelscheana; Eucalyptus leiophloia var. leiophloia; Eucalyptus leiophloia; Eucalyptus kakadu; Eucalyptus darwinensis; Eucalyptus foelscheana; Eucalyptus leiophloia var. lepidophloia</t>
  </si>
  <si>
    <t>p_7623</t>
  </si>
  <si>
    <t>Eucalyptus clavigera; Eucalyptus clavigera var. gilbertensis; Eucalyptus gilbertensis</t>
  </si>
  <si>
    <t>p_7624</t>
  </si>
  <si>
    <t>Eucalyptus grandifolia</t>
  </si>
  <si>
    <t>p_7625</t>
  </si>
  <si>
    <t>p_7626</t>
  </si>
  <si>
    <t>p_7628</t>
  </si>
  <si>
    <t>Eucalyptus grandifolia; Eucalyptus byrnesii; Corymbia byrnesii; Eucalyptus greeniana; Eucalyptus pindanica; Eucalyptus blackwelliana; Eucalyptus durackiana; Eucalyptus dampieri; Corymbia dampieri; Eucalyptus curtipes; Corymbia curtipes; Eucalyptus byrnesiana</t>
  </si>
  <si>
    <t>p_7629</t>
  </si>
  <si>
    <t>Metrosideros gummifera; Eucalyptus corymbosus; Metrosideros gummifera; Eucalyptus corymbosa; Eucalyptus corymbosa var. corymbosa; Eucalyptus gummifera; Eucalyptus gummifera var. gummifera; Eucalyptus oppositifolia; Eucalyptus purpurascens var. petiolaris; Eucalyptus longifolia; Eucalyptus gummifera</t>
  </si>
  <si>
    <t>p_7630</t>
  </si>
  <si>
    <t>Eucalyptus haematoxylon; Eucalyptus aff. haematoxylon (E.A.Griffin 2481); Eucalyptus haematoxylon; Eucalyptus sp. Lesueur (E.A.Griffin 2481); Corymbia chlorolampra</t>
  </si>
  <si>
    <t>p_7631</t>
  </si>
  <si>
    <t>Eucalyptus hamersleyana; Corymbia semiclara; Eucalyptus hesperis; Eucalyptus hamersleyana; Eucalyptus illustris; Eucalyptus bynoeana</t>
  </si>
  <si>
    <t>p_7632</t>
  </si>
  <si>
    <t>Eucalyptus hendersonii</t>
  </si>
  <si>
    <t>p_7633</t>
  </si>
  <si>
    <t>Eucalyptus henryi</t>
  </si>
  <si>
    <t>p_7634</t>
  </si>
  <si>
    <t>Corymbia hylandii subsp. hylandii; Eucalyptus hylandii; Corymbia hylandii subsp. hylandii; Eucalyptus hylandii var. campestris; Eucalyptus hylandii var. hylandii; Eucalyptus hylandii</t>
  </si>
  <si>
    <t>p_7635</t>
  </si>
  <si>
    <t>Eucalyptus intermedia; Eucalyptus gummifera var. intermedia; Eucalyptus intermedia</t>
  </si>
  <si>
    <t>p_7636</t>
  </si>
  <si>
    <t>Eucalyptus jacobsiana</t>
  </si>
  <si>
    <t>p_7637</t>
  </si>
  <si>
    <t>p_7638</t>
  </si>
  <si>
    <t>Eucalyptus kombolgiensis</t>
  </si>
  <si>
    <t>p_7639</t>
  </si>
  <si>
    <t>Eucalyptus lamprophylla</t>
  </si>
  <si>
    <t>Eucalyptus latifolia</t>
  </si>
  <si>
    <t>p_7641</t>
  </si>
  <si>
    <t>Eucalyptus leichhardtii; Eucalyptus leichhardtii; Eucalyptus peltata subsp. leichhardtii; Eucalyptus eximia var. leichhardtii</t>
  </si>
  <si>
    <t>p_7642</t>
  </si>
  <si>
    <t>Eucalyptus lenziana; Eucalyptus symonii; Eucalyptus lenziana</t>
  </si>
  <si>
    <t>p_7643</t>
  </si>
  <si>
    <t>Eucalyptus leptoloma</t>
  </si>
  <si>
    <t>p_7644</t>
  </si>
  <si>
    <t>Corymbia ligans subsp. novocastrensis; Corymbia ligans subsp. ligans</t>
  </si>
  <si>
    <t>p_7645</t>
  </si>
  <si>
    <t>Eucalyptus maculata; Eucalyptus maculata; Eucalyptus maculata var. maculata</t>
  </si>
  <si>
    <t>p_7646</t>
  </si>
  <si>
    <t>Eucalyptus nesophila</t>
  </si>
  <si>
    <t>p_7647</t>
  </si>
  <si>
    <t>Eucalyptus novoguinensis</t>
  </si>
  <si>
    <t>p_7648</t>
  </si>
  <si>
    <t>Eucalyptus oocarpa</t>
  </si>
  <si>
    <t>p_7649</t>
  </si>
  <si>
    <t>Eucalyptus orientalis; Eucalyptus opaca; Eucalyptus centralis; Eucalyptus terminalis; Corymbia eremaea subsp. eremaea; Eucalyptus terminalis</t>
  </si>
  <si>
    <t>p_7650</t>
  </si>
  <si>
    <t>Corymbia pachycarpa subsp. pachycarpa; Corymbia pachycarpa subsp. glabrescens; Eucalyptus pachycarpa; Corymbia pachycarpa subsp. pachycarpa; Corymbia pachycarpa subsp. glabrescens</t>
  </si>
  <si>
    <t>p_7651</t>
  </si>
  <si>
    <t>Corymbia papillosa subsp. papillosa; Corymbia papillosa subsp. globifera; Corymbia papillosa subsp. papillosa; Corymbia papillosa subsp. globifera; Eucalyptus papillosa</t>
  </si>
  <si>
    <t>p_7652</t>
  </si>
  <si>
    <t>Eucalyptus papuana; Eucalyptus papuana var. papuana; Eucalyptus papuana; Corymbia paracolpica</t>
  </si>
  <si>
    <t>p_7653</t>
  </si>
  <si>
    <t>Eucalyptus sp. E Kimberley Flora (C.A.Gardner 7040); Eucalyptus sp. E</t>
  </si>
  <si>
    <t>p_7654</t>
  </si>
  <si>
    <t>Eucalyptus clavigera var. diffusa; Eucalyptus pauciseta</t>
  </si>
  <si>
    <t>p_7655</t>
  </si>
  <si>
    <t>Eucalyptus peltata; Eucalyptus peltata; Corymbia dimorpha; Eucalyptus peltata subsp. peltata; Eucalyptus peltata; Eucalyptus peltata subsp. dimorpha; Eucalyptus melissiodora</t>
  </si>
  <si>
    <t>p_7656</t>
  </si>
  <si>
    <t>Eucalyptus petalophylla</t>
  </si>
  <si>
    <t>p_7657</t>
  </si>
  <si>
    <t>Eucalyptus plena</t>
  </si>
  <si>
    <t>p_7658</t>
  </si>
  <si>
    <t>Eucalyptus pocillum</t>
  </si>
  <si>
    <t>p_7659</t>
  </si>
  <si>
    <t>Eucalyptus polycarpa; Eucalyptus polycarpa; Eucalyptus derbyensis; Eucalyptus terminalis var. carnosa; Eucalyptus pyrophora var. polycarpa; Eucalyptus terminalis var. carnosa; Eucalyptus erubescens; Eucalyptus terminalis; Eucalyptus terminalis</t>
  </si>
  <si>
    <t>p_7660</t>
  </si>
  <si>
    <t>Eucalyptus polysciada</t>
  </si>
  <si>
    <t>p_7661</t>
  </si>
  <si>
    <t>Eucalyptus porrecta</t>
  </si>
  <si>
    <t>p_7662</t>
  </si>
  <si>
    <t>Eucalyptus ptychocarpa</t>
  </si>
  <si>
    <t>p_7663</t>
  </si>
  <si>
    <t>p_7664</t>
  </si>
  <si>
    <t>p_7665</t>
  </si>
  <si>
    <t>Eucalyptus rhodops</t>
  </si>
  <si>
    <t>p_7666</t>
  </si>
  <si>
    <t>Eucalyptus scabrida</t>
  </si>
  <si>
    <t>p_7667</t>
  </si>
  <si>
    <t>Corymbia arnhemensis subsp. monticola; Eucalyptus serendipita; Corymbia arnhemensis subsp. monticola; Eucalyptus serendipita</t>
  </si>
  <si>
    <t>Corymbia setosa subsp. setosa; Corymbia setosa subsp. pedicellaris; Eucalyptus setosa; Corymbia setosa subsp. pedicellaris; Corymbia setosa subsp. setosa; Eucalyptus hispida; Eucalyptus setosa</t>
  </si>
  <si>
    <t>p_7669</t>
  </si>
  <si>
    <t>Corymbia sp. Pentland Hills (P.I.Forster+ PIF16644)</t>
  </si>
  <si>
    <t>Corymbia sp. (Pentland Hills P.I.Forster+ PIF16644)</t>
  </si>
  <si>
    <t>p_7670</t>
  </si>
  <si>
    <t>Corymbia sp. Prince Regent River (R.L.Barrett &amp; M.D.Barrett RLB 3750)</t>
  </si>
  <si>
    <t>p_7671</t>
  </si>
  <si>
    <t>Corymbia sp. Springsure (M.I.Brooker 9786)</t>
  </si>
  <si>
    <t>Corymbia sp. (Springsure M.I.Brooker 9786)</t>
  </si>
  <si>
    <t>p_7672</t>
  </si>
  <si>
    <t>Corymbia sp. Yampi Peninsula (R.L.Barrett &amp; A.N.Start RLB 2280)</t>
  </si>
  <si>
    <t>p_7673</t>
  </si>
  <si>
    <t>p_7674</t>
  </si>
  <si>
    <t>Eucalyptus stockeri</t>
  </si>
  <si>
    <t>p_7675</t>
  </si>
  <si>
    <t>Corymbia stockeri; Corymbia hylandii subsp. peninsularis</t>
  </si>
  <si>
    <t>p_7676</t>
  </si>
  <si>
    <t>p_7677</t>
  </si>
  <si>
    <t>Eucalyptus terminalis; Eucalyptus pyrophora f. pyrophora; Corymbia tumescens; Eucalyptus pyrophora; Eucalyptus terminalis; Eucalyptus pyrophora var. pyrophora; Eucalyptus centralis; Eucalyptus polycarpa; Eucalyptus pyrophora var. polycarpa</t>
  </si>
  <si>
    <t>p_7678</t>
  </si>
  <si>
    <t>Eucalyptus tessellaris var. tessellaris; Eucalyptus viminalis; Eucalyptus hookeri; Eucalyptus tessellaris; Eucalyptus tesselaris</t>
  </si>
  <si>
    <t>p_7679</t>
  </si>
  <si>
    <t>Eucalyptus torelliana</t>
  </si>
  <si>
    <t>p_7680</t>
  </si>
  <si>
    <t>Eucalyptus leptalea; Eucalyptus sp. F; Eucalyptus sp. G</t>
  </si>
  <si>
    <t>p_7681</t>
  </si>
  <si>
    <t>p_7682</t>
  </si>
  <si>
    <t>p_7683</t>
  </si>
  <si>
    <t>p_7684</t>
  </si>
  <si>
    <t>Corymbia trachyphloia subsp. trachyphloia; Corymbia trachyphloia subsp. carnarvonica; Corymbia trachyphloia subsp. amphistomatica; Eucalyptus trachyphloia; Corymbia trachyphloia subsp. trachyphloia; Eucalyptus trachyphloia; Corymbia trachyphloia subsp. amphistomatica; Corymbia trachyphloia subsp. carnarvonica; Eucalyptus trachyphloia f. fruticosa; Eucalyptus trachyphloia f. trachyphloia</t>
  </si>
  <si>
    <t>p_7685</t>
  </si>
  <si>
    <t>Eucalyptus umbonata; Eucalyptus ollaris; Eucalyptus umbonata</t>
  </si>
  <si>
    <t>p_7686</t>
  </si>
  <si>
    <t>Eucalyptus watsoniana subsp. watsoniana; Eucalyptus watsoniana</t>
  </si>
  <si>
    <t>p_7687</t>
  </si>
  <si>
    <t>Corymbia watsoniana; Eucalyptus watsoniana subsp. capillata; Corymbia catenaria</t>
  </si>
  <si>
    <t>p_7688</t>
  </si>
  <si>
    <t>p_7689</t>
  </si>
  <si>
    <t>Corymbia x chillagoensis</t>
  </si>
  <si>
    <t>p_7690</t>
  </si>
  <si>
    <t>Corymbia x opacula</t>
  </si>
  <si>
    <t>p_7691</t>
  </si>
  <si>
    <t>Corymbia x pedimontana</t>
  </si>
  <si>
    <t>Eucalyptus xanthope</t>
  </si>
  <si>
    <t>p_7693</t>
  </si>
  <si>
    <t>Eucalyptus zygophylla</t>
  </si>
  <si>
    <t>p_7694</t>
  </si>
  <si>
    <t>Corymborkis veratrifolia</t>
  </si>
  <si>
    <t>Hysteria veratrifolia; Corymborkis veratrifolia var. veratrifolia; Hysteria veratrifolia; Corymbis veratrifolia; Corymbis angusta; Rhynchanthera paniculata; Macrostylis disticha; Corymbis disticha; Corymborkis assamica; Arundina tahitensis; Corymbis rhytidocarpa; Corymborkis rhytidocarpa; Corymbis longiflora; Corymborkis longiflora; Corymbis brevistylis; Corymborkis brevistylis; Corymbis subdensa; Corymborkis subdensa; Chloidia confusa; Corymbis confusa; Corymborkis confusa; Corymbis batjanica; Corymborkis batjanica; Corymbis lauterbachii; Corymbis minor; Corymbis exaltata; Corymbis ledermannii; Corymborkis ledermannii; Corymborkis angustissima; Corymborchis angustissima; Corymborkis parviflora; Corymborchis parviflora; Corymborkis ruttenii; Corymborchis ruttenii; Corymborkis tropidiifolia; Corymborchis tropidiifolia; Corymborkis tropidiiflora; Corymbis trukensis; Corymborkis trukensis; Corymborkis sakisimensis; Corymbis sakisimensis; Corymbis thouarsii</t>
  </si>
  <si>
    <t>p_7695</t>
  </si>
  <si>
    <t>Corynanthera flava</t>
  </si>
  <si>
    <t>p_7696</t>
  </si>
  <si>
    <t>Corynephorus fasciculatus</t>
  </si>
  <si>
    <t>p_7697</t>
  </si>
  <si>
    <t>Cyanocarpus cribbiana; Corynocarpus australasicus; Cyanocarpus cribbiana; Helicia cribbiana</t>
  </si>
  <si>
    <t>p_7698</t>
  </si>
  <si>
    <t>Corynocarpus laevigatus</t>
  </si>
  <si>
    <t>p_7699</t>
  </si>
  <si>
    <t>Corynocarpus rupestris</t>
  </si>
  <si>
    <t>p_7700</t>
  </si>
  <si>
    <t>Corynocarpus rupestris subsp. arborescens</t>
  </si>
  <si>
    <t>p_7701</t>
  </si>
  <si>
    <t>p_7702</t>
  </si>
  <si>
    <t>Corynotheca asperata</t>
  </si>
  <si>
    <t>p_7703</t>
  </si>
  <si>
    <t>Corynotheca flexuosissima</t>
  </si>
  <si>
    <t>p_7704</t>
  </si>
  <si>
    <t>Corynotheca lateriflora</t>
  </si>
  <si>
    <t>Corynotheca lateriflora var. lateriflora; Caesia lateriflora</t>
  </si>
  <si>
    <t>p_7705</t>
  </si>
  <si>
    <t>Corynotheca licrota</t>
  </si>
  <si>
    <t>Corynotheca lateriflora var. laevisperma; Corynotheca lateriflora</t>
  </si>
  <si>
    <t>p_7706</t>
  </si>
  <si>
    <t>Corynotheca micrantha</t>
  </si>
  <si>
    <t>Thysanotus micranthus; Asparagus micranthus</t>
  </si>
  <si>
    <t>p_7707</t>
  </si>
  <si>
    <t>Corynotheca micrantha var. acanthoclada</t>
  </si>
  <si>
    <t>Caesia acanthoclada</t>
  </si>
  <si>
    <t>p_7708</t>
  </si>
  <si>
    <t>Corynotheca micrantha var. divaricata</t>
  </si>
  <si>
    <t>p_7709</t>
  </si>
  <si>
    <t>Corynotheca micrantha var. elongata</t>
  </si>
  <si>
    <t>p_7710</t>
  </si>
  <si>
    <t>Corynotheca micrantha var. gracilis</t>
  </si>
  <si>
    <t>p_7711</t>
  </si>
  <si>
    <t>Corynotheca micrantha var. micrantha</t>
  </si>
  <si>
    <t>Caesia dichotoma; Thysanotus micranthus var. micranthus; Thysanotus micranthus var. minor; Thysanotus micranthus var. major; Corynotheca dichotoma</t>
  </si>
  <si>
    <t>p_7712</t>
  </si>
  <si>
    <t>Corynotheca micrantha var. panda</t>
  </si>
  <si>
    <t>p_7713</t>
  </si>
  <si>
    <t>Corynotheca pungens</t>
  </si>
  <si>
    <t>p_7714</t>
  </si>
  <si>
    <t>Corypha macropoda; Corypha elata; Corypha sylvestris; Borassus sylvestris; Taliera sylvestris</t>
  </si>
  <si>
    <t>p_7715</t>
  </si>
  <si>
    <t>Cosmelia rubra</t>
  </si>
  <si>
    <t>Epacris rubra; Cosmelia angustifolia</t>
  </si>
  <si>
    <t>p_7716</t>
  </si>
  <si>
    <t>Cosmos bipinnatus</t>
  </si>
  <si>
    <t>p_7717</t>
  </si>
  <si>
    <t>Cosmos caudatus</t>
  </si>
  <si>
    <t>Bidens artemisiaefolia var. caudata</t>
  </si>
  <si>
    <t>p_7718</t>
  </si>
  <si>
    <t>Cosmos sulphureus</t>
  </si>
  <si>
    <t>p_7719</t>
  </si>
  <si>
    <t>Cossinia sp.</t>
  </si>
  <si>
    <t>p_7720</t>
  </si>
  <si>
    <t>Costus dubius</t>
  </si>
  <si>
    <t>Zingiber dubium</t>
  </si>
  <si>
    <t>p_7721</t>
  </si>
  <si>
    <t>Cota tinctoria</t>
  </si>
  <si>
    <t>Anthemis tinctoria</t>
  </si>
  <si>
    <t>p_7722</t>
  </si>
  <si>
    <t>Cotoneaster coriaceus</t>
  </si>
  <si>
    <t>Pyrus coriacea; Cotoneaster lacteus</t>
  </si>
  <si>
    <t>p_7723</t>
  </si>
  <si>
    <t>Cotoneaster dammeri</t>
  </si>
  <si>
    <t>Pyrus dammeri</t>
  </si>
  <si>
    <t>p_7724</t>
  </si>
  <si>
    <t>Cotoneaster divaricatus</t>
  </si>
  <si>
    <t>Pyrus divaricata</t>
  </si>
  <si>
    <t>p_7725</t>
  </si>
  <si>
    <t>Cotoneaster franchetii</t>
  </si>
  <si>
    <t>Pyrus franchetii</t>
  </si>
  <si>
    <t>p_7726</t>
  </si>
  <si>
    <t>Cotoneaster frigidus</t>
  </si>
  <si>
    <t>Pyrus frigida</t>
  </si>
  <si>
    <t>p_7727</t>
  </si>
  <si>
    <t>Cotoneaster glaucophyllus</t>
  </si>
  <si>
    <t>Cotoneaster glaucophyllus f. serotinus; Cotoneaster serotinus; Cotoneaster glaucophyllus var. serotinus; Pyrus glaucophylla</t>
  </si>
  <si>
    <t>p_7728</t>
  </si>
  <si>
    <t>Cotoneaster horizontalis</t>
  </si>
  <si>
    <t>Pyrus horizontalis</t>
  </si>
  <si>
    <t>p_7729</t>
  </si>
  <si>
    <t>Cotoneaster microphyllus</t>
  </si>
  <si>
    <t>Pyrus microphylla</t>
  </si>
  <si>
    <t>p_7730</t>
  </si>
  <si>
    <t>Cotoneaster pannosus</t>
  </si>
  <si>
    <t>Pyrus pannona</t>
  </si>
  <si>
    <t>p_7731</t>
  </si>
  <si>
    <t>Cotoneaster rotundifolius</t>
  </si>
  <si>
    <t>Cotoneaster microphyllus var. uva-ursi; Pyrus uva-ursi</t>
  </si>
  <si>
    <t>p_7732</t>
  </si>
  <si>
    <t>Cotoneaster simonsii</t>
  </si>
  <si>
    <t>Pyrus simonsii; Cotoneaster divaricatus; Cotoneaster divaricatus; Cotoneaster symondsii; Cotoneaster divaricatus; Cotoneaster symondsii</t>
  </si>
  <si>
    <t>p_7733</t>
  </si>
  <si>
    <t>Cotoneaster x watereri</t>
  </si>
  <si>
    <t>Pyrus x watereri</t>
  </si>
  <si>
    <t>p_7734</t>
  </si>
  <si>
    <t>Cotula alpina</t>
  </si>
  <si>
    <t>Ctenosperma alpinum</t>
  </si>
  <si>
    <t>p_7735</t>
  </si>
  <si>
    <t>Cotula australis</t>
  </si>
  <si>
    <t>Strongylosperma australe; Pleiogyne australis; Lancisia australis; Anacyclus australis</t>
  </si>
  <si>
    <t>p_7736</t>
  </si>
  <si>
    <t>Cotula bipinnata</t>
  </si>
  <si>
    <t>p_7737</t>
  </si>
  <si>
    <t>Cotula coronopifolia</t>
  </si>
  <si>
    <t>Cotula coronopifolia var. integrifolia; Cotula integrifolia; Cotula sp. Kalbarri (G.J.Keighery &amp; N.Gibson 2044)</t>
  </si>
  <si>
    <t>p_7738</t>
  </si>
  <si>
    <t>Cotula cotuloides</t>
  </si>
  <si>
    <t>Cotula gymogyne; Gymnogyne cotuloides; Cotula gymnogyne</t>
  </si>
  <si>
    <t>p_7739</t>
  </si>
  <si>
    <t>Cotula turbinata</t>
  </si>
  <si>
    <t>p_7740</t>
  </si>
  <si>
    <t>Cotula vulgaris</t>
  </si>
  <si>
    <t>Cotula filifolia var. decumbens</t>
  </si>
  <si>
    <t>p_7741</t>
  </si>
  <si>
    <t>Cotula vulgaris var. australasica</t>
  </si>
  <si>
    <t>Cotula filifolia; Cotula filifolia</t>
  </si>
  <si>
    <t>p_7742</t>
  </si>
  <si>
    <t>Cotyledon orbiculata</t>
  </si>
  <si>
    <t>Cotyledon orbiculata var. oblonga; Cotyledon oblonga; Cotyledon orbiculata var. orbiculata</t>
  </si>
  <si>
    <t>p_7743</t>
  </si>
  <si>
    <t>Craspedia adenophora</t>
  </si>
  <si>
    <t>Craspedia sp. B; Craspedia maxgrayi</t>
  </si>
  <si>
    <t>Craspedia alba</t>
  </si>
  <si>
    <t>Craspedia sp. A; Craspedia sp. H; Craspedia sp. A</t>
  </si>
  <si>
    <t>p_7745</t>
  </si>
  <si>
    <t>Craspedia aurantia</t>
  </si>
  <si>
    <t>p_7746</t>
  </si>
  <si>
    <t>Craspedia aurantia var. aurantia</t>
  </si>
  <si>
    <t>Craspedia sp. F; Craspedia sp. D; Craspedia sp. F</t>
  </si>
  <si>
    <t>p_7747</t>
  </si>
  <si>
    <t>Craspedia aurantia var. jamesii</t>
  </si>
  <si>
    <t>Craspedia sp. H; Craspedia sp. B; Craspedia jamesii</t>
  </si>
  <si>
    <t>p_7748</t>
  </si>
  <si>
    <t>Craspedia canens</t>
  </si>
  <si>
    <t>Craspedia sp. L; Craspedia sp. C</t>
  </si>
  <si>
    <t>p_7749</t>
  </si>
  <si>
    <t>Craspedia costiniana</t>
  </si>
  <si>
    <t>Craspedia sp. D; Craspedia sp. F; Craspedia sp. D</t>
  </si>
  <si>
    <t>p_7750</t>
  </si>
  <si>
    <t>Craspedia crocata</t>
  </si>
  <si>
    <t>Craspedia sp. A; Craspedia sp. I</t>
  </si>
  <si>
    <t>p_7751</t>
  </si>
  <si>
    <t>Craspedia cynurica</t>
  </si>
  <si>
    <t>Craspedia macrocephala var. ÃŽÂ²</t>
  </si>
  <si>
    <t>p_7752</t>
  </si>
  <si>
    <t>Craspedia glabrata</t>
  </si>
  <si>
    <t>Craspedia glauca var. glabrata; Craspedia richea var. glabrata</t>
  </si>
  <si>
    <t>p_7753</t>
  </si>
  <si>
    <t>Craspedia glauca</t>
  </si>
  <si>
    <t>Richea glauca</t>
  </si>
  <si>
    <t>p_7754</t>
  </si>
  <si>
    <t>Craspedia gracilis</t>
  </si>
  <si>
    <t>Craspedia sp. K; Craspedia sp. G; Craspedia sp. G; Craspedia coolaminica; Craspedia richea var. ÃŽÂ² linearis; Craspedia richea var. linearis; Craspedia richea var. gracilis; Craspedia glauca var. gracilis</t>
  </si>
  <si>
    <t>p_7755</t>
  </si>
  <si>
    <t>Craspedia haplorrhiza</t>
  </si>
  <si>
    <t>Podosperma pedunculare; Craspedia sp. O; Richea glauca; Craspedia richea; Craspedia uniflora; Craspedia glauca</t>
  </si>
  <si>
    <t>p_7756</t>
  </si>
  <si>
    <t>Craspedia lamicola</t>
  </si>
  <si>
    <t>Craspedia sp. E; Craspedia sp. E; Craspedia sp. E</t>
  </si>
  <si>
    <t>p_7757</t>
  </si>
  <si>
    <t>Craspedia leucantha</t>
  </si>
  <si>
    <t>p_7758</t>
  </si>
  <si>
    <t>Craspedia macrocephala</t>
  </si>
  <si>
    <t>Craspedia glauca var. macrocephala; Craspedia macrocephala var. macrocephala; Craspedia richea var. macrocephala; Craspedia alpina; Craspedia richea var. alpina</t>
  </si>
  <si>
    <t>p_7759</t>
  </si>
  <si>
    <t>Craspedia maxgrayi</t>
  </si>
  <si>
    <t>p_7760</t>
  </si>
  <si>
    <t>Craspedia paludicola</t>
  </si>
  <si>
    <t>Craspedia sp. F; Craspedia sp. F; Craspedia sp. D; Craspedia sp. (Girraween NP S.T.Blake 23643); Craspedia glauca</t>
  </si>
  <si>
    <t>p_7761</t>
  </si>
  <si>
    <t>p_7762</t>
  </si>
  <si>
    <t>Craspedia rosulata</t>
  </si>
  <si>
    <t>Craspedia sp. (Tunbridge)</t>
  </si>
  <si>
    <t>p_7763</t>
  </si>
  <si>
    <t>Craspedia sp. Derrinallum (N.G.Walsh 5591)</t>
  </si>
  <si>
    <t>Craspedia sp. 2; Craspedia sp. 2; Craspedia sp. aff. variabilis (Derrinallum)</t>
  </si>
  <si>
    <t>p_7764</t>
  </si>
  <si>
    <t>Craspedia sp. Subalpine (N.G.Walsh 5149)</t>
  </si>
  <si>
    <t>p_7765</t>
  </si>
  <si>
    <t>Craspedia sp. Waterloo (G.J.Keighery 13724)</t>
  </si>
  <si>
    <t>p_7766</t>
  </si>
  <si>
    <t>Craspedia sp. Yalgorup National Park (G.J.Keighery 14449)</t>
  </si>
  <si>
    <t>p_7767</t>
  </si>
  <si>
    <t>Craspedia variabilis</t>
  </si>
  <si>
    <t>Craspedia sp. M; Richea glauca; Craspedia richea; Podosperma pedunculare; Craspedia sp. N; Craspedia sp. A Perth Flora; Craspedia sp. A; Craspedia sp. C; Craspedia uniflora; Craspedia uniflora; Craspedia glauca</t>
  </si>
  <si>
    <t>p_7768</t>
  </si>
  <si>
    <t>Crassocephalum crepidioides</t>
  </si>
  <si>
    <t>Gynura crepidioides</t>
  </si>
  <si>
    <t>p_7769</t>
  </si>
  <si>
    <t>Crassula alata</t>
  </si>
  <si>
    <t>Crassula tripartita; Tillaea alata; Crassula tillaea</t>
  </si>
  <si>
    <t>p_7770</t>
  </si>
  <si>
    <t>Crassula alata var. alata</t>
  </si>
  <si>
    <t>p_7771</t>
  </si>
  <si>
    <t>Crassula biplanata</t>
  </si>
  <si>
    <t>p_7772</t>
  </si>
  <si>
    <t>Crassula ciliata</t>
  </si>
  <si>
    <t>p_7773</t>
  </si>
  <si>
    <t>Crassula closiana</t>
  </si>
  <si>
    <t>Tillaea macrantha var. pedicellosa; Tillaea closiana; Tillaea pedicellosa; Crassula pedicellosa</t>
  </si>
  <si>
    <t>p_7774</t>
  </si>
  <si>
    <t>Crassula colligata</t>
  </si>
  <si>
    <t>p_7775</t>
  </si>
  <si>
    <t>Crassula colligata subsp. colligata</t>
  </si>
  <si>
    <t>Crassula sieberiana subsp. tetramera; Crassula sieberana subsp. tetramera</t>
  </si>
  <si>
    <t>p_7776</t>
  </si>
  <si>
    <t>Crassula colligata subsp. lamprosperma</t>
  </si>
  <si>
    <t>Crassula sieberana subsp. tetramera; Crassula sieberiana subsp. tetramera</t>
  </si>
  <si>
    <t>p_7777</t>
  </si>
  <si>
    <t>Crassula colorata</t>
  </si>
  <si>
    <t>Tillaea verticillaris</t>
  </si>
  <si>
    <t>p_7778</t>
  </si>
  <si>
    <t>Crassula colorata var. acuminata</t>
  </si>
  <si>
    <t>Crassula sieberiana var. acuminata; Crassula colorata var. tuberculata; Tillaea sieberiana var. acuminata; Tillaea acuminata; Crassula sieberana var. acuminata; Tilleae acuminata; Crassula colorata; Crassula colorata</t>
  </si>
  <si>
    <t>p_7779</t>
  </si>
  <si>
    <t>Crassula colorata var. colorata</t>
  </si>
  <si>
    <t>Tilleae colorata; Tillaea adscendens; Tillaea colorata; Tillaea intricata; Crassula intricata; Crassula intricata</t>
  </si>
  <si>
    <t>p_7780</t>
  </si>
  <si>
    <t>Crassula colorata var. miriamae</t>
  </si>
  <si>
    <t>Crassula miriamiae; Crassula miriamae</t>
  </si>
  <si>
    <t>p_7781</t>
  </si>
  <si>
    <t>Crassula decumbens</t>
  </si>
  <si>
    <t>p_7782</t>
  </si>
  <si>
    <t>Crassula decumbens var. decumbens</t>
  </si>
  <si>
    <t>Tillaea micrantha; Crassula decumbens subsp. macrantha; Crassula macrantha var. macrantha; Crassula macrantha; Tillaea macrantha; Tillaea macrantha var. macrantha; Tillaea macrantha var. sepalosa; Crassula macrantha var. nuda</t>
  </si>
  <si>
    <t>p_7783</t>
  </si>
  <si>
    <t>Crassula ericoides</t>
  </si>
  <si>
    <t>p_7784</t>
  </si>
  <si>
    <t>Crassula ericoides subsp. ericoides</t>
  </si>
  <si>
    <t>p_7785</t>
  </si>
  <si>
    <t>Crassula exserta</t>
  </si>
  <si>
    <t>Tillaea exserta; Crassula sieberiana var. exserta; Crassula sieberana var. exserta</t>
  </si>
  <si>
    <t>p_7786</t>
  </si>
  <si>
    <t>Crassula extrorsa</t>
  </si>
  <si>
    <t>Crassula sieberiana subsp. tetramera; Crassula sieberana subsp. tetramera; Crassula exserta</t>
  </si>
  <si>
    <t>p_7787</t>
  </si>
  <si>
    <t>Crassula glomerata</t>
  </si>
  <si>
    <t>p_7788</t>
  </si>
  <si>
    <t>Crassula helmsii</t>
  </si>
  <si>
    <t>Tillaea verticillaris; Tillaea helmsii; Bulliarda recurva; Tillaea recurva; Crassula recurva</t>
  </si>
  <si>
    <t>p_7789</t>
  </si>
  <si>
    <t>Crassula moschata</t>
  </si>
  <si>
    <t>Bulliarda moschata; Tillaea moschata</t>
  </si>
  <si>
    <t>p_7790</t>
  </si>
  <si>
    <t>Crassula multicava</t>
  </si>
  <si>
    <t>p_7791</t>
  </si>
  <si>
    <t>Crassula multicava subsp. multicava</t>
  </si>
  <si>
    <t>p_7792</t>
  </si>
  <si>
    <t>Crassula muscosa</t>
  </si>
  <si>
    <t>p_7793</t>
  </si>
  <si>
    <t>Crassula muscosa var. muscosa</t>
  </si>
  <si>
    <t>p_7794</t>
  </si>
  <si>
    <t>Crassula natans</t>
  </si>
  <si>
    <t>p_7795</t>
  </si>
  <si>
    <t>Crassula natans var. minor</t>
  </si>
  <si>
    <t>Helophytum natans var. minus; Crassula natans var. filiformis</t>
  </si>
  <si>
    <t>p_7796</t>
  </si>
  <si>
    <t>Crassula ovata</t>
  </si>
  <si>
    <t>Cotyledon ovata; Crassula portulacea</t>
  </si>
  <si>
    <t>p_7797</t>
  </si>
  <si>
    <t>Crassula peduncularis</t>
  </si>
  <si>
    <t>Crassula purpurata; Tillaea purpurata; Crassula bonariensis; Crassula pedicellosa; Tillaea peduncularis</t>
  </si>
  <si>
    <t>p_7798</t>
  </si>
  <si>
    <t>Crassula rubricaulis</t>
  </si>
  <si>
    <t>p_7799</t>
  </si>
  <si>
    <t>Crassula sarmentosa</t>
  </si>
  <si>
    <t>p_7800</t>
  </si>
  <si>
    <t>Crassula sarmentosa var. sarmentosa</t>
  </si>
  <si>
    <t>p_7801</t>
  </si>
  <si>
    <t>Crassula sieberiana</t>
  </si>
  <si>
    <t>Crassula sieberana subsp. sieberana; Tillaea verticillaris; Tillaea sieberiana; Tillaea sieberiana var. sieberiana; Crassula sieberiana; Crassula sieberiana; Bulliarda sieberi; Bulliarda sieberii; Crassula sieberiana subsp. sieberiana; Crassula sieberiana var. sieberiana; Crassula helmsii</t>
  </si>
  <si>
    <t>p_7802</t>
  </si>
  <si>
    <t>Crassula sp. Rubinea (I.R.Telford 8676)</t>
  </si>
  <si>
    <t>Crassula sieberiana subsp. rubinea</t>
  </si>
  <si>
    <t>p_7803</t>
  </si>
  <si>
    <t>Crassula spathulata</t>
  </si>
  <si>
    <t>p_7804</t>
  </si>
  <si>
    <t>Crassula tetragona</t>
  </si>
  <si>
    <t>p_7805</t>
  </si>
  <si>
    <t>Crassula tetragona subsp. robusta</t>
  </si>
  <si>
    <t>Crassula robusta</t>
  </si>
  <si>
    <t>p_7806</t>
  </si>
  <si>
    <t>Crassula tetramera</t>
  </si>
  <si>
    <t>p_7807</t>
  </si>
  <si>
    <t>Crassula thunbergiana</t>
  </si>
  <si>
    <t>p_7808</t>
  </si>
  <si>
    <t>Crassula thunbergiana subsp. thunbergiana</t>
  </si>
  <si>
    <t>p_7809</t>
  </si>
  <si>
    <t>Crataegus azarolus</t>
  </si>
  <si>
    <t>p_7810</t>
  </si>
  <si>
    <t>Crataegus crus-galli</t>
  </si>
  <si>
    <t>p_7811</t>
  </si>
  <si>
    <t>Crataegus monogyna</t>
  </si>
  <si>
    <t>Mespilus monogyna; Crataegus monogyna subsp. nordica; Crataegus oxyacantha; Crataegus monogyna subsp. monogyna</t>
  </si>
  <si>
    <t>p_7812</t>
  </si>
  <si>
    <t>Crataegus phaenopyrum</t>
  </si>
  <si>
    <t>Mespilus phaenopyrum</t>
  </si>
  <si>
    <t>p_7813</t>
  </si>
  <si>
    <t>Crataegus x sinaica</t>
  </si>
  <si>
    <t>Crataegus azarolus var. sinaica</t>
  </si>
  <si>
    <t>p_7814</t>
  </si>
  <si>
    <t>Crateva adansonii</t>
  </si>
  <si>
    <t>p_7815</t>
  </si>
  <si>
    <t>Crateva adansonii subsp. axillaris</t>
  </si>
  <si>
    <t>Crateva axillaris</t>
  </si>
  <si>
    <t>p_7816</t>
  </si>
  <si>
    <t>Crateva religiosa</t>
  </si>
  <si>
    <t>p_7817</t>
  </si>
  <si>
    <t>Cratystylis centralis</t>
  </si>
  <si>
    <t>p_7818</t>
  </si>
  <si>
    <t>Cratystylis conocephala</t>
  </si>
  <si>
    <t>Olearia conocephala; Pluchea conocephala; Pteronia australiensis; Stera conocephala; Eurybia conocephala; Aster conocephalus</t>
  </si>
  <si>
    <t>p_7819</t>
  </si>
  <si>
    <t>Cratystylis conocephala x Cratystylis microphylla</t>
  </si>
  <si>
    <t>Cratystylis microphylla; Stera microphylla; Pluchea conocephala var. microphylla</t>
  </si>
  <si>
    <t>p_7820</t>
  </si>
  <si>
    <t>Cratystylis microphylla</t>
  </si>
  <si>
    <t>Pluchea conocephala var. microphylla</t>
  </si>
  <si>
    <t>p_7821</t>
  </si>
  <si>
    <t>Cratystylis subspinescens</t>
  </si>
  <si>
    <t>Stera subspinescens</t>
  </si>
  <si>
    <t>p_7822</t>
  </si>
  <si>
    <t>Cremnothamnus thomsonii</t>
  </si>
  <si>
    <t>Helichrysum thomsoni; Ozothamnus thomsonii; Helichrysum thomsonii; Helichrysum thomsonii</t>
  </si>
  <si>
    <t>p_7823</t>
  </si>
  <si>
    <t>Crenidium spinescens</t>
  </si>
  <si>
    <t>p_7824</t>
  </si>
  <si>
    <t>Crepidomanes aphlebioides</t>
  </si>
  <si>
    <t>Vandenboschia aphlebioides; Trichomanes aphlebioides</t>
  </si>
  <si>
    <t>p_7825</t>
  </si>
  <si>
    <t>Crepidomanes barnardianum</t>
  </si>
  <si>
    <t>Trichomanes barnardianum; Crepidomanes barnardianum subsp. barnardianum</t>
  </si>
  <si>
    <t>p_7826</t>
  </si>
  <si>
    <t>Crepidomanes bipunctatum</t>
  </si>
  <si>
    <t>Trichomanes bipunctatum var. bipunctatum; Trichomanes bipunctatum var. venulosum; Trichomanes venulosum; Crepidomanes venulosum; Trichomanes bipunctatum; Trichomanes filicula; Hymenophyllum filicula; Crepidomanes bipunctatum var. venulosum; Trichomanes barnardianum</t>
  </si>
  <si>
    <t>p_7827</t>
  </si>
  <si>
    <t>Crepidomanes humile</t>
  </si>
  <si>
    <t>Crepidophyllum wildii; Crepidopteris humilis; Trichomanes humile; Trichomanes wildii; Reediella wildii; Crepidopteris wildii; Reediella humilis</t>
  </si>
  <si>
    <t>p_7828</t>
  </si>
  <si>
    <t>Crepidomanes kurzii</t>
  </si>
  <si>
    <t>Trichomanes nanum; Trichomanes nanum var. nanum; Crepidopteris australiensis; Crepidomanes australiensis; Reediella australiensis; Trichomanes nanum var. australiense; Trichomanes kurzii; Crepidophyllum australiense</t>
  </si>
  <si>
    <t>p_7829</t>
  </si>
  <si>
    <t>Crepidomanes majoriae</t>
  </si>
  <si>
    <t>Trichomanes majorae; Trichomanes majoriae</t>
  </si>
  <si>
    <t>p_7830</t>
  </si>
  <si>
    <t>Crepidomanes proliferum</t>
  </si>
  <si>
    <t>Gonocormus minutus; Trichomanes minutum; Gonocormus prolifer; Trichomanes proliferum; Trichomanes pyxidiferum; Trichomanes pyxidiferum; Trichomanes pyxidiferum; Trichomanes pyxidiferum</t>
  </si>
  <si>
    <t>p_7831</t>
  </si>
  <si>
    <t>Crepidomanes saxifragoides</t>
  </si>
  <si>
    <t>Trichomanes saxifragoides; Gonocormus saxifragoides; Trichomanes parvulum; Trichomanes parvulum; Trichomanes parvulum; Trichomanes parvulum; Trichomanes parvulum</t>
  </si>
  <si>
    <t>p_7832</t>
  </si>
  <si>
    <t>Crepidomanes vitiense</t>
  </si>
  <si>
    <t>Trichomanes vitiense; Microtrichomanes vitiense</t>
  </si>
  <si>
    <t>p_7833</t>
  </si>
  <si>
    <t>Crepidomanes walleri</t>
  </si>
  <si>
    <t>Trichomanes walleri</t>
  </si>
  <si>
    <t>p_7834</t>
  </si>
  <si>
    <t>Crepis capillaris</t>
  </si>
  <si>
    <t>Crepis virens; Lapsana capillaris; Crepis nicaeensis; Crepis tectorum</t>
  </si>
  <si>
    <t>p_7835</t>
  </si>
  <si>
    <t>Crepis dioscoridis</t>
  </si>
  <si>
    <t>p_7836</t>
  </si>
  <si>
    <t>Crepis foetida</t>
  </si>
  <si>
    <t>p_7837</t>
  </si>
  <si>
    <t>Crepis foetida subsp. foetida</t>
  </si>
  <si>
    <t>Crepis foetida subsp. vulgaris</t>
  </si>
  <si>
    <t>p_7838</t>
  </si>
  <si>
    <t>Crepis pusilla</t>
  </si>
  <si>
    <t>Melitella pusilla</t>
  </si>
  <si>
    <t>p_7839</t>
  </si>
  <si>
    <t>Crepis setosa</t>
  </si>
  <si>
    <t>p_7840</t>
  </si>
  <si>
    <t>Crepis vesicaria</t>
  </si>
  <si>
    <t>p_7841</t>
  </si>
  <si>
    <t>Crepis vesicaria subsp. taraxacifolia</t>
  </si>
  <si>
    <t>Crepis taraxacifolia; Barkhausia taraxacifolia; Crepis vesicaria subsp. haenseleri; Barkhausia haenseleri; Crepis vesicaria var. taraxacifolia; Crepis biennis</t>
  </si>
  <si>
    <t>p_7842</t>
  </si>
  <si>
    <t>Crescentia cujete</t>
  </si>
  <si>
    <t>p_7843</t>
  </si>
  <si>
    <t>Cressa australis</t>
  </si>
  <si>
    <t>Cressa cretica; Cressa cretica; Cressa cretica var. australis; Cressa cretica var. australis; Carpentia floribunda; Cressa cretica; Cressa cretica; Cressa cretica; Cressa cretica; Cressa cretica; Cressa cretica; Cressa cretica; Cressa cretica</t>
  </si>
  <si>
    <t>p_7844</t>
  </si>
  <si>
    <t>Crinum arenarium</t>
  </si>
  <si>
    <t>Crinum confertum; Crinum arenarium var. arenarium; Crinum australasicum var. arenarium; Crinum angustifolium; Crinum australasicum; Crinum australasicum var. australasicum; Crinum australasicum var. angustifolium; Crinum asiaticum var. angustifolium; Crinum australasicum var. confertum; Liriamus quinqueflorus; Crinum angustifolium var. confertum; Crinum brisbanicum; Crinum angustifolium var. darwinense; Crinum angustifolium var. darwinensis; Crinum asiaticum</t>
  </si>
  <si>
    <t>p_7845</t>
  </si>
  <si>
    <t>Crinum asiaticum</t>
  </si>
  <si>
    <t>p_7846</t>
  </si>
  <si>
    <t>Crinum flaccidum</t>
  </si>
  <si>
    <t>Crinum australasicum var. blandum; Crinum angustifolium var. blandum; Amaryllis australasica; Crinum pestilentis; Amaryllis australis; Crinum blandum; Crinum corynorrhizum; Crinum arenarium var. ÃŽÂ²; Crinum arenarium var. blandum; Crinum corynorrhizum; Crinum asiaticum</t>
  </si>
  <si>
    <t>p_7847</t>
  </si>
  <si>
    <t>Crinum joesmithii</t>
  </si>
  <si>
    <t>Crinum sp. West Kimberley (J.A.Smith s.n. 7/1/1979)</t>
  </si>
  <si>
    <t>p_7848</t>
  </si>
  <si>
    <t>Crinum kakaduense</t>
  </si>
  <si>
    <t>p_7849</t>
  </si>
  <si>
    <t>Crinum lakefieldense</t>
  </si>
  <si>
    <t>p_7850</t>
  </si>
  <si>
    <t>Crinum luteolum</t>
  </si>
  <si>
    <t>p_7851</t>
  </si>
  <si>
    <t>Crinum moorei</t>
  </si>
  <si>
    <t>p_7852</t>
  </si>
  <si>
    <t>Crinum muelleri</t>
  </si>
  <si>
    <t>p_7853</t>
  </si>
  <si>
    <t>Crinum pedunculatum</t>
  </si>
  <si>
    <t>Crinum amabile; Crinum amabile; Crinum australe; Crinum australe var. canaliculatum; Crinum taitense; Crinum australe var. australe; Crinum norfolkianum; Crinum asiaticum var. pedunculatum; Crinum taitense var. queenslandicum; Crinum douglasii; Crinum brachyandrum; Crinum brevilimbum; Crinum australe var. exaltatum; Crinum australe var. pedunculatum; Crinum canaliculatum; Crinum australe var. rubricaule; Crinum australe; Crinum exaltatum; Crinum rubricaule</t>
  </si>
  <si>
    <t>p_7854</t>
  </si>
  <si>
    <t>Crinum roperense</t>
  </si>
  <si>
    <t>p_7855</t>
  </si>
  <si>
    <t>Crinum uniflorum</t>
  </si>
  <si>
    <t>p_7856</t>
  </si>
  <si>
    <t>Crinum venosum</t>
  </si>
  <si>
    <t>Crinum brevistylum; Crinum intermedium</t>
  </si>
  <si>
    <t>p_7857</t>
  </si>
  <si>
    <t>Crinum yorkense</t>
  </si>
  <si>
    <t>p_7858</t>
  </si>
  <si>
    <t>Crispiloba disperma</t>
  </si>
  <si>
    <t>Randia disperma</t>
  </si>
  <si>
    <t>p_7859</t>
  </si>
  <si>
    <t>Cristonia biloba</t>
  </si>
  <si>
    <t>Templetonia biloba; Bossiaea biloba</t>
  </si>
  <si>
    <t>p_7860</t>
  </si>
  <si>
    <t>Cristonia biloba subsp. biloba</t>
  </si>
  <si>
    <t>Bossiaea biloba var. biloba</t>
  </si>
  <si>
    <t>p_7861</t>
  </si>
  <si>
    <t>Cristonia biloba subsp. pubescens</t>
  </si>
  <si>
    <t>p_7862</t>
  </si>
  <si>
    <t>Cristonia stenophylla</t>
  </si>
  <si>
    <t>Bossiaea biloba var. stenophylla</t>
  </si>
  <si>
    <t>p_7863</t>
  </si>
  <si>
    <t>Crithmum maritimum</t>
  </si>
  <si>
    <t>p_7864</t>
  </si>
  <si>
    <t>Crocosmia x crocosmiiflora</t>
  </si>
  <si>
    <t>Montbretia x crocosmiiflora; Tritonia x crocosmiflora; Crocosmia aurea</t>
  </si>
  <si>
    <t>p_7865</t>
  </si>
  <si>
    <t>Croninia kingiana</t>
  </si>
  <si>
    <t>Leucopogon kingianus; Styphelia kingiana</t>
  </si>
  <si>
    <t>p_7866</t>
  </si>
  <si>
    <t>Crossandra infundibuliformis</t>
  </si>
  <si>
    <t>Justicia infundibuliformis</t>
  </si>
  <si>
    <t>p_7867</t>
  </si>
  <si>
    <t>Crossandra nilotica</t>
  </si>
  <si>
    <t>p_7868</t>
  </si>
  <si>
    <t>Crosslandia setifolia</t>
  </si>
  <si>
    <t>p_7869</t>
  </si>
  <si>
    <t>Crosslandia sp. Wilton River (P.K.Latz 2774)</t>
  </si>
  <si>
    <t>p_7870</t>
  </si>
  <si>
    <t>Crotalaria agatiflora</t>
  </si>
  <si>
    <t>p_7871</t>
  </si>
  <si>
    <t>Crotalaria agatiflora subsp. agatiflora</t>
  </si>
  <si>
    <t>p_7872</t>
  </si>
  <si>
    <t>Crotalaria alata</t>
  </si>
  <si>
    <t>p_7873</t>
  </si>
  <si>
    <t>Crotalaria aridicola</t>
  </si>
  <si>
    <t>p_7874</t>
  </si>
  <si>
    <t>Crotalaria aridicola subsp. aridicola</t>
  </si>
  <si>
    <t>p_7875</t>
  </si>
  <si>
    <t>Crotalaria aridicola subsp. densifolia</t>
  </si>
  <si>
    <t>p_7876</t>
  </si>
  <si>
    <t>Crotalaria aridicola subsp. glabrata</t>
  </si>
  <si>
    <t>Crotalaria aridicola subsp. (Lawn Hill NP P.I.Forster+ PIF20890)</t>
  </si>
  <si>
    <t>p_7877</t>
  </si>
  <si>
    <t>Crotalaria beddomeana</t>
  </si>
  <si>
    <t>Crotalaria lunata; Crotalaria lunata; Crotalaria lanata; Crotalaria semperflorens; Crotalaria semperflorens; Crotalaria semperflorens; Crotalaria semperflorens</t>
  </si>
  <si>
    <t>p_7878</t>
  </si>
  <si>
    <t>Crotalaria brevis</t>
  </si>
  <si>
    <t>Crotalaria sp. B; Crotalaria sp. B Kimberley Flora (K.F.Kenneally 10325); Crotalaria nana</t>
  </si>
  <si>
    <t>p_7879</t>
  </si>
  <si>
    <t>Crotalaria calycina</t>
  </si>
  <si>
    <t>p_7880</t>
  </si>
  <si>
    <t>Crotalaria crispata</t>
  </si>
  <si>
    <t>Crotalaria sp. Spirit Hills; Crotalaria sp. A Kimberley Flora (T.E.H.Aplin et al. 1364); Crotalaria sp. A</t>
  </si>
  <si>
    <t>p_7881</t>
  </si>
  <si>
    <t>p_7882</t>
  </si>
  <si>
    <t>Crotalaria cunninghamii; Crotalaria cunninghamii var. cunninghamii</t>
  </si>
  <si>
    <t>p_7883</t>
  </si>
  <si>
    <t>Crotalaria cunninghamii; Crotalaria cunninghamii var. trifoliolata; Crotalaria sturtii; Crotalaria cunninghamii var. trifoliolata</t>
  </si>
  <si>
    <t>p_7884</t>
  </si>
  <si>
    <t>Crotalaria dissitiflora</t>
  </si>
  <si>
    <t>p_7885</t>
  </si>
  <si>
    <t>Crotalaria dissitiflora subsp. benthamiana</t>
  </si>
  <si>
    <t>Crotalaria benthamiana; Crotalaria dissitiflora var. grandiflora</t>
  </si>
  <si>
    <t>p_7886</t>
  </si>
  <si>
    <t>Crotalaria dissitiflora subsp. dissitiflora</t>
  </si>
  <si>
    <t>Crotalaria dissitiflora var. dissitiflora</t>
  </si>
  <si>
    <t>p_7887</t>
  </si>
  <si>
    <t>Crotalaria dissitiflora subsp. rugosa</t>
  </si>
  <si>
    <t>Crotalaria dissitiflora var. rugosa</t>
  </si>
  <si>
    <t>p_7888</t>
  </si>
  <si>
    <t>Crotalaria distans</t>
  </si>
  <si>
    <t>p_7889</t>
  </si>
  <si>
    <t>Crotalaria distans subsp. distans</t>
  </si>
  <si>
    <t>p_7890</t>
  </si>
  <si>
    <t>Crotalaria distans subsp. macaulayae</t>
  </si>
  <si>
    <t>Crotalaria macaulayae</t>
  </si>
  <si>
    <t>p_7891</t>
  </si>
  <si>
    <t>Crotalaria distans subsp. mediocris</t>
  </si>
  <si>
    <t>p_7892</t>
  </si>
  <si>
    <t>p_7893</t>
  </si>
  <si>
    <t>Crotalaria eremaea; Pentadynamis incana; Crotalaria dissitiflora var. eremaea; Crotalaria dissitiflora var. eremaea; Crotalaria dissitiflora var. eremaea; Crotalaria dissitiflora var. eremaea; Crotalaria dissitiflora; Crotalaria dissitiflora; Crotalaria dissitiflora</t>
  </si>
  <si>
    <t>p_7894</t>
  </si>
  <si>
    <t>Crotalaria eremaea; Crotalaria strehlowii</t>
  </si>
  <si>
    <t>p_7895</t>
  </si>
  <si>
    <t>Crotalaria goreensis</t>
  </si>
  <si>
    <t>p_7896</t>
  </si>
  <si>
    <t>Crotalaria grahamiana</t>
  </si>
  <si>
    <t>p_7897</t>
  </si>
  <si>
    <t>Crotalaria humifusa</t>
  </si>
  <si>
    <t>Crotalaria humifusa; Crotalaria acicularis; Crotalaria acicularis; Crotalaria acicularis</t>
  </si>
  <si>
    <t>p_7898</t>
  </si>
  <si>
    <t>Crotalaria inaequalis</t>
  </si>
  <si>
    <t>p_7899</t>
  </si>
  <si>
    <t>Crotalaria incana</t>
  </si>
  <si>
    <t>p_7900</t>
  </si>
  <si>
    <t>Crotalaria incana subsp. incana</t>
  </si>
  <si>
    <t>p_7901</t>
  </si>
  <si>
    <t>Crotalaria incana subsp. purpurascens</t>
  </si>
  <si>
    <t>Crotalaria purpurascens</t>
  </si>
  <si>
    <t>p_7902</t>
  </si>
  <si>
    <t>Crotalaria juncea</t>
  </si>
  <si>
    <t>Isotropis argentea; Crotalaria sp. Chichester Tablelands (A.A.Mitchell PRP226)</t>
  </si>
  <si>
    <t>p_7903</t>
  </si>
  <si>
    <t>Crotalaria laburnifolia</t>
  </si>
  <si>
    <t>p_7904</t>
  </si>
  <si>
    <t>Crotalaria laburnifolia subsp. laburnifolia</t>
  </si>
  <si>
    <t>p_7905</t>
  </si>
  <si>
    <t>p_7906</t>
  </si>
  <si>
    <t>p_7907</t>
  </si>
  <si>
    <t>Crotalaria medicaginea</t>
  </si>
  <si>
    <t>Crotalaria trifoliastrum; Crotalaria trifoliastrum; Crotalaria trifoliastrum; Crotalaria trifoliastrum; Crotalaria trifoliastrum; Crotalaria trifoliastrum</t>
  </si>
  <si>
    <t>p_7908</t>
  </si>
  <si>
    <t>Crotalaria medicaginea var. linearis</t>
  </si>
  <si>
    <t>p_7909</t>
  </si>
  <si>
    <t>Crotalaria medicaginea var. medicaginea</t>
  </si>
  <si>
    <t>p_7910</t>
  </si>
  <si>
    <t>Crotalaria medicaginea var. neglecta</t>
  </si>
  <si>
    <t>Crotalaria medicaginea var. australiensis; Crotalaria medicaginea var. angustata; Crotalaria neglecta</t>
  </si>
  <si>
    <t>p_7911</t>
  </si>
  <si>
    <t>Crotalaria dombeyana; Crotalaria anagyroides; Crotalaria stipulata; Crotalaria triphylla; Crotalaria brachystachya; Crotalaria anagyroides</t>
  </si>
  <si>
    <t>p_7912</t>
  </si>
  <si>
    <t>Crotalaria mitchellii</t>
  </si>
  <si>
    <t>p_7913</t>
  </si>
  <si>
    <t>Crotalaria mitchellii subsp. laevis</t>
  </si>
  <si>
    <t>Crotalaria mitchellii subsp. mitchellii</t>
  </si>
  <si>
    <t>Crotalaria mitchellii var. mitchellii</t>
  </si>
  <si>
    <t>Crotalaria naikiana; Crotalaria linifolia; Crotalaria linifolia; Crotalaria linifolia; Crotalaria linifolia; Crotalaria linifolia; Crotalaria linifolia; Crotalaria linifolia; Crotalaria linifolia; Crotalaria linifolia; Crotalaria linifolia; Crotalaria linifolia; Crotalaria linifolia; Crotalaria linifolia; Crotalaria linifolia; Crotalaria linifolia; Crotalaria linifolia</t>
  </si>
  <si>
    <t>p_7916</t>
  </si>
  <si>
    <t>Crotalaria montana; Crotalaria linifolia var. angustifolia</t>
  </si>
  <si>
    <t>p_7917</t>
  </si>
  <si>
    <t>Crotalaria montana; Crotalaria exserta</t>
  </si>
  <si>
    <t>p_7918</t>
  </si>
  <si>
    <t>Crotalaria mysorensis</t>
  </si>
  <si>
    <t>Crotalaria membranacea</t>
  </si>
  <si>
    <t>p_7919</t>
  </si>
  <si>
    <t>Crotalaria novae-hollandiae</t>
  </si>
  <si>
    <t>p_7920</t>
  </si>
  <si>
    <t>Crotalaria novae-hollandiae subsp. crassipes</t>
  </si>
  <si>
    <t>Crotalaria crassipes</t>
  </si>
  <si>
    <t>p_7921</t>
  </si>
  <si>
    <t>Crotalaria novae-hollandiae subsp. lasiophylla</t>
  </si>
  <si>
    <t>Crotalaria novae-hollandiae f. lasiophylla; Crotalaria novae-hollandiae var. lasiophylla; Crotalaria novae-hollandiae</t>
  </si>
  <si>
    <t>p_7922</t>
  </si>
  <si>
    <t>Crotalaria novae-hollandiae subsp. novae-hollandiae</t>
  </si>
  <si>
    <t>Crotalaria novae-hollandiae f. parviflora; Crotalaria novae-hollandiae f. novae-hollandiae; Crotalaria novae-hollandiae f. oblongifolia; Crotalaria novae-hollandiae f. lasiophylla; Crotalaria oblongifolia; Crotalaria mitchellii</t>
  </si>
  <si>
    <t>Crotalaria ochroleuca</t>
  </si>
  <si>
    <t>p_7924</t>
  </si>
  <si>
    <t>Crotalaria pallida</t>
  </si>
  <si>
    <t>p_7925</t>
  </si>
  <si>
    <t>Crotalaria pallida var. obovata</t>
  </si>
  <si>
    <t>Crotalaria striata; Crotalaria obovata; Crotalaria mucronata</t>
  </si>
  <si>
    <t>p_7926</t>
  </si>
  <si>
    <t>Crotalaria prostrata</t>
  </si>
  <si>
    <t>Crotalaria sp. D79120 [Bren2251/OSS]</t>
  </si>
  <si>
    <t>p_7927</t>
  </si>
  <si>
    <t>p_7928</t>
  </si>
  <si>
    <t>Crotalaria ramosissima</t>
  </si>
  <si>
    <t>p_7929</t>
  </si>
  <si>
    <t>Crotalaria retusa</t>
  </si>
  <si>
    <t>Crotalaria retusa var. retusa</t>
  </si>
  <si>
    <t>p_7930</t>
  </si>
  <si>
    <t>Crotalaria sessiliflora</t>
  </si>
  <si>
    <t>p_7931</t>
  </si>
  <si>
    <t>Crotalaria sessiliflora var. anthylloides</t>
  </si>
  <si>
    <t>Crotalaria anthylloides</t>
  </si>
  <si>
    <t>p_7932</t>
  </si>
  <si>
    <t>Crotalaria smithiana</t>
  </si>
  <si>
    <t>Crotalaria mitchellii var. tomentosa; Crotalaria mitchelli var. tomentosa; Crotalaria mitchellii; Crotalaria mitchellii; Crotalaria mitchellii; Crotalaria mitchellii</t>
  </si>
  <si>
    <t>p_7933</t>
  </si>
  <si>
    <t>Crotalaria sp. Torres Strait (J.R.Clarkson 2044)</t>
  </si>
  <si>
    <t>Crotalaria sp. (Torres Strait J.R.Clarkson 2044)</t>
  </si>
  <si>
    <t>p_7934</t>
  </si>
  <si>
    <t>Crotalaria spectabilis</t>
  </si>
  <si>
    <t>Crotalaria sericea</t>
  </si>
  <si>
    <t>p_7935</t>
  </si>
  <si>
    <t>Crotalaria trichotoma</t>
  </si>
  <si>
    <t>Crotalaria zanzibarica</t>
  </si>
  <si>
    <t>p_7936</t>
  </si>
  <si>
    <t>Crotalaria verrucosa</t>
  </si>
  <si>
    <t>p_7937</t>
  </si>
  <si>
    <t>Crotalaria virgulata</t>
  </si>
  <si>
    <t>p_7938</t>
  </si>
  <si>
    <t>Crotalaria virgulata subsp. grantiana</t>
  </si>
  <si>
    <t>Crotalaria grantiana</t>
  </si>
  <si>
    <t>p_7939</t>
  </si>
  <si>
    <t>Croton affinis</t>
  </si>
  <si>
    <t>p_7940</t>
  </si>
  <si>
    <t>Croton aridus</t>
  </si>
  <si>
    <t>Croton sp. (Barkly Downs S.L.Everist 3379)</t>
  </si>
  <si>
    <t>p_7941</t>
  </si>
  <si>
    <t>Croton armstrongii</t>
  </si>
  <si>
    <t>p_7942</t>
  </si>
  <si>
    <t>Croton arnhemicus var. urenifolius; Croton arnhemicus var. typicus; Croton arnhemicus var. arnhemicus; Croton arnhemicus var. arnhemicus; Croton arnhemicus var. typicus; Oxydectes arnhemica; Croton arnhemicus var. urenifolius; Oxydectes arnhemicus</t>
  </si>
  <si>
    <t>p_7943</t>
  </si>
  <si>
    <t>Croton brachypus</t>
  </si>
  <si>
    <t>p_7944</t>
  </si>
  <si>
    <t>Croton byrnesii</t>
  </si>
  <si>
    <t>p_7945</t>
  </si>
  <si>
    <t>Croton capitatus</t>
  </si>
  <si>
    <t>Pilinophytum capitatum</t>
  </si>
  <si>
    <t>p_7946</t>
  </si>
  <si>
    <t>Croton capitis-york</t>
  </si>
  <si>
    <t>Croton capitis-york var. capitis-york; Croton capitis-york var. pilosus</t>
  </si>
  <si>
    <t>p_7947</t>
  </si>
  <si>
    <t>Croton caudatus</t>
  </si>
  <si>
    <t>p_7948</t>
  </si>
  <si>
    <t>Croton philombros; Croton semunculus; Croton pusilliflorus</t>
  </si>
  <si>
    <t>p_7949</t>
  </si>
  <si>
    <t>Croton densivestitus</t>
  </si>
  <si>
    <t>Croton pubens</t>
  </si>
  <si>
    <t>p_7950</t>
  </si>
  <si>
    <t>Croton dichromifolius</t>
  </si>
  <si>
    <t>p_7951</t>
  </si>
  <si>
    <t>Croton dockrillii</t>
  </si>
  <si>
    <t>p_7952</t>
  </si>
  <si>
    <t>Croton glandulosus</t>
  </si>
  <si>
    <t>Decarinium glandulosum</t>
  </si>
  <si>
    <t>p_7953</t>
  </si>
  <si>
    <t>Croton coccymelophyllus; Croton prunifolius</t>
  </si>
  <si>
    <t>p_7954</t>
  </si>
  <si>
    <t>Croton hirtus</t>
  </si>
  <si>
    <t>Croton glandulosus subsp. hirtus; Brachystachys hirta; Croton glandulosus var. hirtus</t>
  </si>
  <si>
    <t>p_7955</t>
  </si>
  <si>
    <t>Croton insularis</t>
  </si>
  <si>
    <t>Oxydectes insularis; Croton insularis var. insularis; Croton insularis var. genuinus</t>
  </si>
  <si>
    <t>p_7956</t>
  </si>
  <si>
    <t>Croton lucens</t>
  </si>
  <si>
    <t>p_7957</t>
  </si>
  <si>
    <t>Croton magneticus</t>
  </si>
  <si>
    <t>Croton mamillatus</t>
  </si>
  <si>
    <t>p_7959</t>
  </si>
  <si>
    <t>Croton minimus</t>
  </si>
  <si>
    <t>Croton sp. (Mt Mulligan H.Flecker NQNC6457)</t>
  </si>
  <si>
    <t>p_7960</t>
  </si>
  <si>
    <t>Croton multicaulis</t>
  </si>
  <si>
    <t>Croton sp. (Myall Creek P.I.Forster PIF14368)</t>
  </si>
  <si>
    <t>p_7961</t>
  </si>
  <si>
    <t>Croton multicaulis subsp. multicaulis</t>
  </si>
  <si>
    <t>p_7962</t>
  </si>
  <si>
    <t>Croton multicaulis subsp. velutinus</t>
  </si>
  <si>
    <t>p_7963</t>
  </si>
  <si>
    <t>Croton mutabilis</t>
  </si>
  <si>
    <t>Croton sp. (Possum Scrub P.I.Forster PIF14376); Croton storckii</t>
  </si>
  <si>
    <t>p_7964</t>
  </si>
  <si>
    <t>Croton phebalioides var. typicus; Croton phebalioides var. phebalioides; Croton phebalioides var. hispidus; Croton phebalioides var. hispida; Croton phebalioides var. acuminatus; Croton phebalioides var. hispidus; Croton phebalioides var. phebalioides; Croton phebalioides var. typicus; Oxydectes phebalioides; Croton maidenii; Croton phebalioides var. acuminatus</t>
  </si>
  <si>
    <t>p_7965</t>
  </si>
  <si>
    <t>Croton rarus</t>
  </si>
  <si>
    <t>Croton sp. (Watson River J.R.Clarkson 4061B)</t>
  </si>
  <si>
    <t>p_7966</t>
  </si>
  <si>
    <t>Croton schultzii</t>
  </si>
  <si>
    <t>Croton argyratus; Croton argyratus; Croton argyratus</t>
  </si>
  <si>
    <t>p_7967</t>
  </si>
  <si>
    <t>Croton setiger</t>
  </si>
  <si>
    <t>Eremocarpus setiger; Eremocarpus setigerus</t>
  </si>
  <si>
    <t>p_7968</t>
  </si>
  <si>
    <t>Croton simulans</t>
  </si>
  <si>
    <t>p_7969</t>
  </si>
  <si>
    <t>Croton stigmatosus var. stigmatosus; Croton stigmatosus var. eurybioides; Croton phebalioides var. stigmatosus; Croton phebalioides var. hirsutus; Croton phebalioides var. hirsuta; Oxydectes stigmatosa; Croton phebalioides var. hirsuta; Croton stigmatosus var. eurybioides; Croton phebalioides var. hirsutus; Croton phebalioides var. hirsutus; Croton phebalioides var. stigmatosus; Croton stigmatosus var. stigmatosus; Croton stigmatosus</t>
  </si>
  <si>
    <t>p_7970</t>
  </si>
  <si>
    <t>Croton stockeri</t>
  </si>
  <si>
    <t>Croton wassi-kussae var. stockeri</t>
  </si>
  <si>
    <t>p_7971</t>
  </si>
  <si>
    <t>Oxydectes tomentella; Croton tomentellus</t>
  </si>
  <si>
    <t>p_7972</t>
  </si>
  <si>
    <t>p_7973</t>
  </si>
  <si>
    <t>Croton verreauxii var. verreauxii; Croton verreauxii var. genuinus; Croton verreauxii var. verreauxii; Oxydectes verreauxii; Croton verreauxii var. genuinus</t>
  </si>
  <si>
    <t>p_7974</t>
  </si>
  <si>
    <t>Croton waterhouseae</t>
  </si>
  <si>
    <t>p_7975</t>
  </si>
  <si>
    <t>Crowea angustifolia</t>
  </si>
  <si>
    <t>Eriostemon turczaninowii; Crowea angustifolia</t>
  </si>
  <si>
    <t>p_7976</t>
  </si>
  <si>
    <t>Crowea angustifolia var. angustifolia</t>
  </si>
  <si>
    <t>p_7977</t>
  </si>
  <si>
    <t>Crowea angustifolia var. platyphylla</t>
  </si>
  <si>
    <t>Crowea dentata; Crowea angustifolia var. dentata; Crowea angustifolia var. dentata</t>
  </si>
  <si>
    <t>p_7978</t>
  </si>
  <si>
    <t>Crowea exalata</t>
  </si>
  <si>
    <t>p_7979</t>
  </si>
  <si>
    <t>Crowea exalata subsp. exalata</t>
  </si>
  <si>
    <t>p_7980</t>
  </si>
  <si>
    <t>Crowea exalata subsp. magnifolia</t>
  </si>
  <si>
    <t>p_7981</t>
  </si>
  <si>
    <t>Crowea exalata subsp. obcordata</t>
  </si>
  <si>
    <t>p_7982</t>
  </si>
  <si>
    <t>p_7983</t>
  </si>
  <si>
    <t>Crowea saligna</t>
  </si>
  <si>
    <t>Crowea saligna var. saligna; Eriostemon salignus; Crowea latifolia; Crowea saligna var. major; Crowea saligna var. stricta; Crowea saligna var. macrantha; Crowea macrantha</t>
  </si>
  <si>
    <t>p_7984</t>
  </si>
  <si>
    <t>Crudia abbreviata</t>
  </si>
  <si>
    <t>Pterocarpus sp. (Archer River B.P.Hyland 3078); Pterocarpus sp. (Archer River BH 3078RFK); Crudia sp. (Archer River BH 3078RFK); Crudia sp. (Archer River); Pterocarpus sp. (=RFK/3078); Pterocarpus sp. (Archer River)</t>
  </si>
  <si>
    <t>p_7985</t>
  </si>
  <si>
    <t>p_7986</t>
  </si>
  <si>
    <t>Cryptandra alpina</t>
  </si>
  <si>
    <t>p_7987</t>
  </si>
  <si>
    <t>Cryptandra amara</t>
  </si>
  <si>
    <t>Cryptandra nervata; Cryptandra sieberi var. latifolia; Cryptandra sieberi var. angustifolia; Cryptandra sieberi var. sieberi; Cryptandra sieberi; Cryptandra amara var. amara; Cryptandra amara var. longiflora; Cryptandra largiflora; Cryptandra ericaefolia</t>
  </si>
  <si>
    <t>p_7988</t>
  </si>
  <si>
    <t>Cryptandra apetala</t>
  </si>
  <si>
    <t>p_7989</t>
  </si>
  <si>
    <t>Cryptandra apetala var. anomala</t>
  </si>
  <si>
    <t>p_7990</t>
  </si>
  <si>
    <t>Cryptandra apetala var. apetala</t>
  </si>
  <si>
    <t>p_7991</t>
  </si>
  <si>
    <t>Cryptandra arbutiflora</t>
  </si>
  <si>
    <t>Cryptandra suavis; Wichuraea arbutiflora</t>
  </si>
  <si>
    <t>p_7992</t>
  </si>
  <si>
    <t>Cryptandra arbutiflora var. arbutiflora</t>
  </si>
  <si>
    <t>p_7993</t>
  </si>
  <si>
    <t>Cryptandra arbutiflora var. borealis</t>
  </si>
  <si>
    <t>Cryptandra arbutiflora var. breviflora</t>
  </si>
  <si>
    <t>p_7994</t>
  </si>
  <si>
    <t>Cryptandra arbutiflora var. pygmaea</t>
  </si>
  <si>
    <t>p_7995</t>
  </si>
  <si>
    <t>Cryptandra arbutiflora var. tubulosa</t>
  </si>
  <si>
    <t>Wichuraea tubulosa; Cryptandra glabrata; Cryptandra miliaris var. psilophylla; Cryptandra miliaris; Cryptandra miliaris var. lasiophylla; Cryptandra lasiophylla; Cryptandra tubulosa</t>
  </si>
  <si>
    <t>p_7996</t>
  </si>
  <si>
    <t>Cryptandra aridicola</t>
  </si>
  <si>
    <t>p_7997</t>
  </si>
  <si>
    <t>Cryptandra armata</t>
  </si>
  <si>
    <t>Cryptandra sp. (Thulimbah C.Schindler 6)</t>
  </si>
  <si>
    <t>p_7998</t>
  </si>
  <si>
    <t>Cryptandra beverleyensis</t>
  </si>
  <si>
    <t>Cryptandra sp. Beverley (M.Ochtman &amp; D.Lynch 48)</t>
  </si>
  <si>
    <t>p_7999</t>
  </si>
  <si>
    <t>Cryptandra campanulata</t>
  </si>
  <si>
    <t>Cryptandra sp. Long hypanthium (C.R.Alcock 10626); Cryptandra amara var. longiflora; Cryptandra amara var. longiflora; Cryptandra amara var. longiflora</t>
  </si>
  <si>
    <t>p_8000</t>
  </si>
  <si>
    <t>Cryptandra ciliata</t>
  </si>
  <si>
    <t>Cryptandra sp. (Gurulmundi G.W.Althofer 8418); Cryptandra sp. Q3 (aff. propinqua); Cryptandra sp. 1</t>
  </si>
  <si>
    <t>p_8001</t>
  </si>
  <si>
    <t>Cryptandra congesta</t>
  </si>
  <si>
    <t>p_8002</t>
  </si>
  <si>
    <t>Cryptandra connata</t>
  </si>
  <si>
    <t>Blackallia connata</t>
  </si>
  <si>
    <t>p_8003</t>
  </si>
  <si>
    <t>Cryptandra craigiae</t>
  </si>
  <si>
    <t>Cryptandra sp. Hopetoun (C.F.Craig 6408)</t>
  </si>
  <si>
    <t>Cryptandra crispula</t>
  </si>
  <si>
    <t>Cryptandra sp. Lefroy (R.J.Cranfield 10039)</t>
  </si>
  <si>
    <t>p_8005</t>
  </si>
  <si>
    <t>Cryptandra debilis</t>
  </si>
  <si>
    <t>p_8006</t>
  </si>
  <si>
    <t>Cryptandra dielsii</t>
  </si>
  <si>
    <t>Cryptandra dielsii; Stenanthemum dielsii; Cryptandra sp. Manmanning (B.H.Smith 395)</t>
  </si>
  <si>
    <t>p_8007</t>
  </si>
  <si>
    <t>Cryptandra distigma</t>
  </si>
  <si>
    <t>p_8008</t>
  </si>
  <si>
    <t>Cryptandra ericoides</t>
  </si>
  <si>
    <t>Cryptandra capitata</t>
  </si>
  <si>
    <t>p_8009</t>
  </si>
  <si>
    <t>Cryptandra exilis</t>
  </si>
  <si>
    <t>Cryptandra tomentosa</t>
  </si>
  <si>
    <t>p_8010</t>
  </si>
  <si>
    <t>Cryptandra exserta</t>
  </si>
  <si>
    <t>Cryptandra sp. Norseman (B.Archer 1940)</t>
  </si>
  <si>
    <t>p_8011</t>
  </si>
  <si>
    <t>Cryptandra filiformis</t>
  </si>
  <si>
    <t>Tephrastrum tenue</t>
  </si>
  <si>
    <t>p_8012</t>
  </si>
  <si>
    <t>Cryptandra gemmata</t>
  </si>
  <si>
    <t>Cryptandra sp. Oenpelli (V.M.Byrnes 2695)</t>
  </si>
  <si>
    <t>p_8013</t>
  </si>
  <si>
    <t>Cryptandra glabriflora</t>
  </si>
  <si>
    <t>p_8014</t>
  </si>
  <si>
    <t>Cryptandra graniticola</t>
  </si>
  <si>
    <t>p_8015</t>
  </si>
  <si>
    <t>Cryptandra hispidula</t>
  </si>
  <si>
    <t>p_8016</t>
  </si>
  <si>
    <t>Cryptandra imbricata</t>
  </si>
  <si>
    <t>p_8017</t>
  </si>
  <si>
    <t>Cryptandra inconspicua</t>
  </si>
  <si>
    <t>p_8018</t>
  </si>
  <si>
    <t>Cryptandra intermedia</t>
  </si>
  <si>
    <t>Cryptandra arbutiflora var. intermedia; Cryptandra sp. Ravensthorpe (C.F.Craig 6309)</t>
  </si>
  <si>
    <t>p_8019</t>
  </si>
  <si>
    <t>Cryptandra intonsa</t>
  </si>
  <si>
    <t>p_8020</t>
  </si>
  <si>
    <t>Cryptandra intratropica</t>
  </si>
  <si>
    <t>p_8021</t>
  </si>
  <si>
    <t>Cryptandra lanosiflora</t>
  </si>
  <si>
    <t>p_8022</t>
  </si>
  <si>
    <t>Cryptandra leucopogon</t>
  </si>
  <si>
    <t>p_8023</t>
  </si>
  <si>
    <t>Cryptandra longistaminea</t>
  </si>
  <si>
    <t>p_8024</t>
  </si>
  <si>
    <t>Cryptandra magniflora</t>
  </si>
  <si>
    <t>Cryptandra propinqua var. grandiflora; Cryptandra propinqua; Cryptandra propinqua; Cryptandra propinqua; Cryptandra propinqua; Cryptandra propinqua</t>
  </si>
  <si>
    <t>p_8025</t>
  </si>
  <si>
    <t>Cryptandra micrantha</t>
  </si>
  <si>
    <t>p_8026</t>
  </si>
  <si>
    <t>Cryptandra minutifolia</t>
  </si>
  <si>
    <t>Cryptandra parvifolia</t>
  </si>
  <si>
    <t>p_8027</t>
  </si>
  <si>
    <t>Cryptandra minutifolia subsp. brevistyla</t>
  </si>
  <si>
    <t>p_8028</t>
  </si>
  <si>
    <t>Cryptandra minutifolia subsp. minutifolia</t>
  </si>
  <si>
    <t>p_8029</t>
  </si>
  <si>
    <t>Cryptandra monticola</t>
  </si>
  <si>
    <t>p_8030</t>
  </si>
  <si>
    <t>Cryptandra multispina</t>
  </si>
  <si>
    <t>Cryptandra scoparia var. microcephala; Cryptandra sp. Kalbarri (A.S.George 2364)</t>
  </si>
  <si>
    <t>Cryptandra mutila</t>
  </si>
  <si>
    <t>Cryptandra sp. Port Gregory (J.Brooker L58)</t>
  </si>
  <si>
    <t>p_8032</t>
  </si>
  <si>
    <t>Cryptandra myriantha</t>
  </si>
  <si>
    <t>Cryptandra sp. Simple-haired calyx (D.E.Symon 8875); Cryptandra tomentosa</t>
  </si>
  <si>
    <t>p_8033</t>
  </si>
  <si>
    <t>Cryptandra nola</t>
  </si>
  <si>
    <t>p_8034</t>
  </si>
  <si>
    <t>Cryptandra nutans</t>
  </si>
  <si>
    <t>Cryptandra oxyphylla; Cryptandra nutans var. nutans; Cryptandra nutans var. micrantha; Cryptandra tomentosa var. glabrata; Cryptandra tomentosa</t>
  </si>
  <si>
    <t>p_8035</t>
  </si>
  <si>
    <t>Cryptandra orbicularis</t>
  </si>
  <si>
    <t>Cryptandra sp. (Isla Gorge P.Sharpe 627)</t>
  </si>
  <si>
    <t>p_8036</t>
  </si>
  <si>
    <t>Cryptandra pendula</t>
  </si>
  <si>
    <t>Cryptandra sp. Allanooka (J.Else 21)</t>
  </si>
  <si>
    <t>p_8037</t>
  </si>
  <si>
    <t>Cryptandra pogonoloba</t>
  </si>
  <si>
    <t>p_8038</t>
  </si>
  <si>
    <t>Cryptandra pogonoloba subsp. pogonoloba</t>
  </si>
  <si>
    <t>p_8039</t>
  </si>
  <si>
    <t>Cryptandra pogonoloba subsp. septentrionalis</t>
  </si>
  <si>
    <t>p_8040</t>
  </si>
  <si>
    <t>Cryptandra polyclada</t>
  </si>
  <si>
    <t>p_8041</t>
  </si>
  <si>
    <t>Cryptandra polyclada subsp. aequabilis</t>
  </si>
  <si>
    <t>p_8042</t>
  </si>
  <si>
    <t>Cryptandra polyclada subsp. polyclada</t>
  </si>
  <si>
    <t>p_8043</t>
  </si>
  <si>
    <t>Cryptandra propinqua</t>
  </si>
  <si>
    <t>p_8044</t>
  </si>
  <si>
    <t>Cryptandra propinqua subsp. maranoa</t>
  </si>
  <si>
    <t>p_8045</t>
  </si>
  <si>
    <t>Cryptandra propinqua subsp. propinqua</t>
  </si>
  <si>
    <t>Cryptandra sp. 1; Cryptandra propinqua var. propinqua; Cryptandra rigida; Cryptandra sp. Q4 (ramosissima); Cryptandra sp. (Ngungun L.S.Smith 13973); Cryptandra spinescens</t>
  </si>
  <si>
    <t>p_8046</t>
  </si>
  <si>
    <t>Cryptandra pungens</t>
  </si>
  <si>
    <t>Cryptandra holostyla</t>
  </si>
  <si>
    <t>p_8047</t>
  </si>
  <si>
    <t>Cryptandra recurva</t>
  </si>
  <si>
    <t>p_8048</t>
  </si>
  <si>
    <t>Cryptandra scoparia</t>
  </si>
  <si>
    <t>Cryptandra scoparia var. scoparia</t>
  </si>
  <si>
    <t>p_8049</t>
  </si>
  <si>
    <t>Cryptandra sp. Cowcowing (Wittwer W 1210)</t>
  </si>
  <si>
    <t>p_8050</t>
  </si>
  <si>
    <t>Cryptandra sp. Floriferous (W.R.Barker 4131)</t>
  </si>
  <si>
    <t>Cryptandra amara var. floribunda; Cryptandra tomentosa var. 2; Cryptandra amara</t>
  </si>
  <si>
    <t>p_8051</t>
  </si>
  <si>
    <t>Cryptandra speciosa</t>
  </si>
  <si>
    <t>p_8052</t>
  </si>
  <si>
    <t>Cryptandra speciosa subsp. speciosa</t>
  </si>
  <si>
    <t>Cryptandra propinqua var. grandiflora; Cryptandra propinqua; Cryptandra propinqua; Cryptandra propinqua; Cryptandra propinqua</t>
  </si>
  <si>
    <t>p_8053</t>
  </si>
  <si>
    <t>Cryptandra speciosa subsp. strigosa</t>
  </si>
  <si>
    <t>Cryptandra strigosa; Cryptandra propinqua</t>
  </si>
  <si>
    <t>p_8054</t>
  </si>
  <si>
    <t>Cryptandra spinescens</t>
  </si>
  <si>
    <t>Cryptandra pyramidalis</t>
  </si>
  <si>
    <t>p_8055</t>
  </si>
  <si>
    <t>Cryptandra spyridioides</t>
  </si>
  <si>
    <t>Cryptandra sp. Forrestania (A.O'Connor &amp; V.Longman FF1609)</t>
  </si>
  <si>
    <t>p_8056</t>
  </si>
  <si>
    <t>Cryptandra stellulata</t>
  </si>
  <si>
    <t>Cryptandra sp. Morawa (F.Keast MIC 253)</t>
  </si>
  <si>
    <t>p_8057</t>
  </si>
  <si>
    <t>Cryptandra tomentosa var. 1; Cryptandra erubescens; Cryptandra divaricata; Cryptandra tomentosa var. tomentosa; Cryptandra behriana</t>
  </si>
  <si>
    <t>p_8058</t>
  </si>
  <si>
    <t>Cryptandra triplex</t>
  </si>
  <si>
    <t>Cryptandra sp. Jabiru (L.A.Craven 6484); Cryptandra sp. 5 (Jabiru; L.A.Craven 6484); Cryptandra D019989 Jabiru; Cryptandra sp. 'Jabiru East'</t>
  </si>
  <si>
    <t>p_8059</t>
  </si>
  <si>
    <t>Cryptandra wilsonii</t>
  </si>
  <si>
    <t>p_8060</t>
  </si>
  <si>
    <t>p_8061</t>
  </si>
  <si>
    <t>Cryptocarya bamagana</t>
  </si>
  <si>
    <t>p_8062</t>
  </si>
  <si>
    <t>Cryptocarya bellendenkerana</t>
  </si>
  <si>
    <t>p_8063</t>
  </si>
  <si>
    <t>Cryptocarya moretoniana; Cryptocarya moretoniana</t>
  </si>
  <si>
    <t>p_8064</t>
  </si>
  <si>
    <t>p_8065</t>
  </si>
  <si>
    <t>Cryptocarya burckiana</t>
  </si>
  <si>
    <t>Cryptocarya ilocana</t>
  </si>
  <si>
    <t>p_8066</t>
  </si>
  <si>
    <t>Cryptocarya cercophylla</t>
  </si>
  <si>
    <t>Cryptocarya sp. (Boonjee); Cryptocarya sp. Boonjie (L.W.Jessup+ 319); Cryptocarya sp. RFK 25794; Cryptocarya sp. Boonjee (B.Hyland 25794RFK); Cryptocarya sp. (Boonjee BH 25794RFK); Cryptocarya sp. (=RFK/25794); Cryptocarya sp. (Boonjie L.W.Jessup+ 319)</t>
  </si>
  <si>
    <t>p_8067</t>
  </si>
  <si>
    <t>p_8068</t>
  </si>
  <si>
    <t>Cryptocarya claudiana</t>
  </si>
  <si>
    <t>p_8069</t>
  </si>
  <si>
    <t>Cryptocarya cocosoides</t>
  </si>
  <si>
    <t>p_8070</t>
  </si>
  <si>
    <t>p_8071</t>
  </si>
  <si>
    <t>Cryptocarya glaucescens var. cunninghamii; Cryptocarya glaucescens var. cunninghamii; Cryptocarya glaucescens</t>
  </si>
  <si>
    <t>p_8072</t>
  </si>
  <si>
    <t>Cryptocarya cinnamomifolia var. cinnamomifolia; Cryptocarya cinnamomifolia</t>
  </si>
  <si>
    <t>p_8073</t>
  </si>
  <si>
    <t>Cryptocarya dorrigoensis</t>
  </si>
  <si>
    <t>Cryptocarya sp. nov. (Dome Mountain); Cryptocarya sp. A (aff. rigida)</t>
  </si>
  <si>
    <t>p_8074</t>
  </si>
  <si>
    <t>p_8076</t>
  </si>
  <si>
    <t>p_8077</t>
  </si>
  <si>
    <t>p_8078</t>
  </si>
  <si>
    <t>p_8079</t>
  </si>
  <si>
    <t>p_8080</t>
  </si>
  <si>
    <t>Cryptocarya parvifolia; Cryptocarya cinnamomifolia var. parvifolia; Cryptocarya microphylla</t>
  </si>
  <si>
    <t>p_8081</t>
  </si>
  <si>
    <t>Cryptocarya glaucescens var. nitida; Cryptocarya glaucescens var. glaucescens; Cryptocarya moretoniana; Cryptocarya glaucescens var. glaucescens; Cryptocarya glaucescens var. nitida; Cryptocarya meissneri; Cryptocarya hypoglauca var. attenuata</t>
  </si>
  <si>
    <t>p_8082</t>
  </si>
  <si>
    <t>Cryptocarya glaucocarpa</t>
  </si>
  <si>
    <t>p_8083</t>
  </si>
  <si>
    <t>p_8084</t>
  </si>
  <si>
    <t>Cryptocarya gregsonii</t>
  </si>
  <si>
    <t>p_8085</t>
  </si>
  <si>
    <t>Cryptocarya obovata var. tropica; Cryptocarya obovata var. hypospodia; Cryptocarya percrassa; Cryptocarya multicostata; Cryptocarya obovata var. tropica; Cryptocarya obovata var. hypospodia</t>
  </si>
  <si>
    <t>p_8086</t>
  </si>
  <si>
    <t>Cryptocarya laevigata var. bowiei; Cryptocarya laevigata var. bowie; Laurus australis; Laurus bowiei; Cryptocarya laevigata var. bowiei; Cryptocarya bowiei; Cryptocarya bowiei; Cryptocarya australis; Oreodaphne bowiei; Caryodaphne laevigata; Caryodaphne australis; Cryptocarya laevigata var. bowie</t>
  </si>
  <si>
    <t>p_8087</t>
  </si>
  <si>
    <t>p_8088</t>
  </si>
  <si>
    <t>Cryptocarya lividula</t>
  </si>
  <si>
    <t>p_8089</t>
  </si>
  <si>
    <t>Cryptocarya sp. 1; Cryptocarya sp. 1</t>
  </si>
  <si>
    <t>p_8090</t>
  </si>
  <si>
    <t>p_8091</t>
  </si>
  <si>
    <t>Cryptocarya hypoglauca var. attenuata; Cryptocarya hypoglauca var. attenuata</t>
  </si>
  <si>
    <t>p_8092</t>
  </si>
  <si>
    <t>Cryptocarya melanocarpa</t>
  </si>
  <si>
    <t>p_8093</t>
  </si>
  <si>
    <t>Cryptocarya glaucescens var. reticulata; Cryptocarya glaucescens var. nitida; Cryptocarya moretoniana; Cryptocarya glaucescens var. reticulata; Cryptocarya glaucescens var. reticulata; Cryptocarya glaucescens var. reticulata; Cryptocarya glaucescens var. nitida</t>
  </si>
  <si>
    <t>p_8094</t>
  </si>
  <si>
    <t>p_8095</t>
  </si>
  <si>
    <t>Tetranthera nitens; Tetranthera nitens; Cryptocarya nativitatis</t>
  </si>
  <si>
    <t>p_8096</t>
  </si>
  <si>
    <t>Cryptocarya nova-anglica</t>
  </si>
  <si>
    <t>Cryptocarya sp. nov. (New England NP); Cryptocarya sp. A (aff. rigida)</t>
  </si>
  <si>
    <t>p_8097</t>
  </si>
  <si>
    <t>p_8098</t>
  </si>
  <si>
    <t>Cryptocarya obovata var. obovata; Tetranthera ferruginea var. lanceolata; Litsea ferruginea var. lanceolata; Cryptocarya obovata var. obovata</t>
  </si>
  <si>
    <t>p_8099</t>
  </si>
  <si>
    <t>Cryptocarya rigida; Cryptocarya rigida</t>
  </si>
  <si>
    <t>p_8100</t>
  </si>
  <si>
    <t>Cryptocarya pleurosperma</t>
  </si>
  <si>
    <t>Cryptocarya glabella</t>
  </si>
  <si>
    <t>p_8101</t>
  </si>
  <si>
    <t>Cryptocarya putida</t>
  </si>
  <si>
    <t>p_8102</t>
  </si>
  <si>
    <t>Cryptocarya rhodosperma</t>
  </si>
  <si>
    <t>p_8103</t>
  </si>
  <si>
    <t>Cryptocarya patentinervis; Cryptocarya patentinervis; Cryptocarya patentinervis</t>
  </si>
  <si>
    <t>p_8104</t>
  </si>
  <si>
    <t>p_8105</t>
  </si>
  <si>
    <t>p_8106</t>
  </si>
  <si>
    <t>Cryptocarya smaragdina</t>
  </si>
  <si>
    <t>p_8107</t>
  </si>
  <si>
    <t>Cryptocarya triplinervis var. euryphylla; Tetranthera sp.; Caryodaphne browniana; Caryodaphne browniana var. ferruginea; Cryptocarya triplinervis var. euryphylla</t>
  </si>
  <si>
    <t>p_8108</t>
  </si>
  <si>
    <t>p_8109</t>
  </si>
  <si>
    <t>p_8110</t>
  </si>
  <si>
    <t>p_8111</t>
  </si>
  <si>
    <t>Cryptocarya glaucescens var. coriacea; Cryptocarya hypotephra; Cryptocarya glaucescens var. coriacea</t>
  </si>
  <si>
    <t>p_8112</t>
  </si>
  <si>
    <t>Cryptocarya whiffiniana</t>
  </si>
  <si>
    <t>Cryptocarya sp. (=RFK/25231); Cryptocarya sp. (Gadgarra BH 25231RFK); Cryptocarya sp. (Gadgarra)</t>
  </si>
  <si>
    <t>p_8113</t>
  </si>
  <si>
    <t>Cryptocarya williwilliana</t>
  </si>
  <si>
    <t>Cryptocarya sp. B (aff. triplinervis); Cryptocarya sp. nov. (Willi Willi)</t>
  </si>
  <si>
    <t>p_8114</t>
  </si>
  <si>
    <t>p_8115</t>
  </si>
  <si>
    <t>Cryptostegia grandiflora</t>
  </si>
  <si>
    <t>Nerium grandiflorum</t>
  </si>
  <si>
    <t>p_8116</t>
  </si>
  <si>
    <t>Cryptostegia madagascariensis</t>
  </si>
  <si>
    <t>Cryptostegia glaberrima; Cryptostegia madagascariensis var. glaberrima; Cryptostegia madagascariensis var. madagascariensis</t>
  </si>
  <si>
    <t>p_8117</t>
  </si>
  <si>
    <t>Cryptostylis erecta</t>
  </si>
  <si>
    <t>p_8118</t>
  </si>
  <si>
    <t>Cryptostylis leptochila</t>
  </si>
  <si>
    <t>Cryptostylis leptochila var. leptochila; Cryptostylis leptochila var. frenchiana</t>
  </si>
  <si>
    <t>p_8119</t>
  </si>
  <si>
    <t>Cryptostylis ovata</t>
  </si>
  <si>
    <t>p_8120</t>
  </si>
  <si>
    <t>Cryptostylis subulata</t>
  </si>
  <si>
    <t>Cryptostylis longifolia; Malaxis subulata; Malaxia subulata</t>
  </si>
  <si>
    <t>p_8121</t>
  </si>
  <si>
    <t>Cryptotaenia canadensis</t>
  </si>
  <si>
    <t>Sison canadense</t>
  </si>
  <si>
    <t>p_8122</t>
  </si>
  <si>
    <t>Ctenanthe oppenheimiana</t>
  </si>
  <si>
    <t>Calathea oppenheimiana</t>
  </si>
  <si>
    <t>p_8123</t>
  </si>
  <si>
    <t>Ctenanthe setosa</t>
  </si>
  <si>
    <t>p_8124</t>
  </si>
  <si>
    <t>Polypodium contiguum; Ctenopteris blechnoides; Grammitis blechnoides; Polypodium blechnoides</t>
  </si>
  <si>
    <t>p_8125</t>
  </si>
  <si>
    <t>Ctenopterella gordonii</t>
  </si>
  <si>
    <t>Polypodium gordoni; Polypodium gordonii; Ctenopteris gordonii</t>
  </si>
  <si>
    <t>p_8126</t>
  </si>
  <si>
    <t>Ctenopteris walleri</t>
  </si>
  <si>
    <t>Tomophyllum walleri; Tomophyllum walleri; Polypodium walleri; Ctenopteris repandula</t>
  </si>
  <si>
    <t>p_8127</t>
  </si>
  <si>
    <t>Cucumis althaeoides</t>
  </si>
  <si>
    <t>Bryonia althaeoides; Mukia althaeoides; Melothria althaeoides; Melothria altaeoides; Mukia scabrella; Melothria maderaspatana; Melothria maderaspatana; Melothria maderaspatana; Melothria maderaspatana; Mukia maderaspatana; Mukia maderaspatana; Mukia maderaspatana; Mukia maderaspatana; Cucumis maderaspatanus; Mukia scabrella; Mukia scabrella</t>
  </si>
  <si>
    <t>p_8128</t>
  </si>
  <si>
    <t>Cucumis anguria</t>
  </si>
  <si>
    <t>p_8129</t>
  </si>
  <si>
    <t>Cucumis anguria var. anguria</t>
  </si>
  <si>
    <t>p_8130</t>
  </si>
  <si>
    <t>Cucumis argenteus</t>
  </si>
  <si>
    <t>Melothria argentea; Melothria argentia; Melothria celebica var. villosior; Mukia scabrella; Cucumis maderaspatanus; Mukia scabrella; Mukia scabrella; Mukia scabrella; Melothria maderaspatana; Melothria maderaspatana; Melothria maderaspatana; Mukia maderaspatana; Mukia maderaspatana</t>
  </si>
  <si>
    <t>p_8131</t>
  </si>
  <si>
    <t>Cucumis costatus</t>
  </si>
  <si>
    <t>Mukia sp. (B); Mukia sp. B; Mukia sp. (Little Annan River B.Gray 101); Cucumis sp. Little Annan River (B.Gray 101); Cucumis sp. (Little Annan River B.Gray 101); Mukia sp. Little Annan River (B.Gray 101); Mukia sp. 'Little Annan River' (B.Gray 101); Mukia sp. (Little Annan River BG 101); Mukia sp. (Little Annan River); Mukia racemosa</t>
  </si>
  <si>
    <t>p_8132</t>
  </si>
  <si>
    <t>Cucumis dipsaceus</t>
  </si>
  <si>
    <t>p_8133</t>
  </si>
  <si>
    <t>Cucumis melo</t>
  </si>
  <si>
    <t>Cucumis pubescens; Cucumis melo var. culta; Cucumis melo subsp. agrestis; Cucumis melo subsp. agrestis; Cucumis melo subsp. Longreach (I.R.Telford 11472); Cucumis melo var. melo; Cucumis melo subsp. melo; Cucumis chate; Cucumis chaete; Cucumis pubescens; Cucumis acidus; Cucumis trigonus; Cucumis jucundus; Cucumis jucunda; Cucumis melo var. agrestis; Cucumis melo var. cultus; Cucumis melo subsp. Manfred (D.Davidson 47); Cucumis melo subsp. (Manfred D.Davidson 47); Cucumis melo subsp. (Longreach I.R.Telford 11472)</t>
  </si>
  <si>
    <t>p_8134</t>
  </si>
  <si>
    <t>Cucumis metulifer</t>
  </si>
  <si>
    <t>p_8135</t>
  </si>
  <si>
    <t>Cucumis myriocarpus</t>
  </si>
  <si>
    <t>p_8136</t>
  </si>
  <si>
    <t>Cucumis myriocarpus subsp. myriocarpus</t>
  </si>
  <si>
    <t>Cucumis myriocarpus subsp. leptodermis</t>
  </si>
  <si>
    <t>p_8137</t>
  </si>
  <si>
    <t>Cucumis picrocarpus</t>
  </si>
  <si>
    <t>Cucumis melo; Cucumis melo subsp. agrestis; Cucumis trigonus; Cucumis trigonus; Cucumis melo subsp. agrestis</t>
  </si>
  <si>
    <t>p_8138</t>
  </si>
  <si>
    <t>Cucumis queenslandicus</t>
  </si>
  <si>
    <t>p_8139</t>
  </si>
  <si>
    <t>Cucumis sp. Barrow Island (D.W.Goodall 1264)</t>
  </si>
  <si>
    <t>Mukia sp. Barrow Island (D.W.Goodall 1264)</t>
  </si>
  <si>
    <t>p_8140</t>
  </si>
  <si>
    <t>Cucumis sp. Bastion Range (A.A.Mitchell et al. AAM 10710)</t>
  </si>
  <si>
    <t>p_8141</t>
  </si>
  <si>
    <t>Cucumis sp. Bunbury (G.Brayshaw s.n. 26/2/91)</t>
  </si>
  <si>
    <t>p_8142</t>
  </si>
  <si>
    <t>Cucumis sp. Chichester Range (A.A.Mitchell et al. AAM 10691)</t>
  </si>
  <si>
    <t>p_8143</t>
  </si>
  <si>
    <t>Cucumis umbellatus</t>
  </si>
  <si>
    <t>Cucumis sp. Gunlom (J.L.McKean 864b); Mukia sp. A; Mukia sp. A; Mukia sp. A Kimberley Flora (K.F.Kenneally 7909); Mukia sp. Gunlom (J.L.McKean 864b); Mukia umbellata</t>
  </si>
  <si>
    <t>p_8144</t>
  </si>
  <si>
    <t>Cucumis variabilis</t>
  </si>
  <si>
    <t>Melothria maderaspatana; Mukia scabrella; Cucumis maderaspatanus; Melothria maderaspatana; Mukia scabrella; Mukia scabrella; Melothria maderaspatana; Mukia maderaspatana</t>
  </si>
  <si>
    <t>p_8145</t>
  </si>
  <si>
    <t>Cucumis zeyheri</t>
  </si>
  <si>
    <t>Cucumis africanus</t>
  </si>
  <si>
    <t>p_8146</t>
  </si>
  <si>
    <t>Cucurbita maxima</t>
  </si>
  <si>
    <t>p_8147</t>
  </si>
  <si>
    <t>Cucurbita pepo</t>
  </si>
  <si>
    <t>p_8148</t>
  </si>
  <si>
    <t>Cullen australasicum</t>
  </si>
  <si>
    <t>Psoralea dietrichiae; Psoralea australasica; Psoralea patens; Psoralea patens</t>
  </si>
  <si>
    <t>p_8149</t>
  </si>
  <si>
    <t>Psoralea badocana; Psoralea cephalantha; Psoralea archeri; Lotodes badocanum; Meladenia densiflora; Psoralea badocana; Psoralea archeri; Psoralea badocana var. grandiflora; Lotodes archeri; Psoralea badocana var. cephalantha; Psoralea cephalantha; Meladenia densiflora; Lotodes badocanum; Lotodes badocana; Psoralea badocana; Psoralea badocana var. badocana; Psoralea badocana; Liparia badocana</t>
  </si>
  <si>
    <t>p_8150</t>
  </si>
  <si>
    <t>Cullen balsamicum</t>
  </si>
  <si>
    <t>Lotodes balsamica; Psoralea balsamica; Lotodes balsamicum</t>
  </si>
  <si>
    <t>p_8151</t>
  </si>
  <si>
    <t>Cullen candidum</t>
  </si>
  <si>
    <t>p_8152</t>
  </si>
  <si>
    <t>Cullen cinereum</t>
  </si>
  <si>
    <t>Lotodes cinereum; Lotodes cinerea; Psoralea drummondii; Psoralea cinerea</t>
  </si>
  <si>
    <t>p_8153</t>
  </si>
  <si>
    <t>Cullen corallum</t>
  </si>
  <si>
    <t>Psoralea sp. A Kimberley Flora (K.F.Kenneally 9510); Psoralea sp. A</t>
  </si>
  <si>
    <t>p_8154</t>
  </si>
  <si>
    <t>Cullen cuneatum</t>
  </si>
  <si>
    <t>Psoralea cuneata</t>
  </si>
  <si>
    <t>p_8155</t>
  </si>
  <si>
    <t>Cullen discolor</t>
  </si>
  <si>
    <t>Psoralea discolor; Psoralea sp. (Poeppel Corner D.E.Boyland 286)</t>
  </si>
  <si>
    <t>p_8156</t>
  </si>
  <si>
    <t>Cullen graveolens</t>
  </si>
  <si>
    <t>Psoralea graveolens</t>
  </si>
  <si>
    <t>p_8157</t>
  </si>
  <si>
    <t>Cullen lachnostachys</t>
  </si>
  <si>
    <t>Lotodes lachnostachya; Lotodes lachnostachyum; Psoralea lachnostachys</t>
  </si>
  <si>
    <t>p_8158</t>
  </si>
  <si>
    <t>Cullen leucanthum</t>
  </si>
  <si>
    <t>Lotodes leucanthum; Psoralea leucantha; Psoralea clementii; Lotodes leucantha</t>
  </si>
  <si>
    <t>p_8159</t>
  </si>
  <si>
    <t>Cullen leucochaites</t>
  </si>
  <si>
    <t>p_8160</t>
  </si>
  <si>
    <t>Cullen martinii</t>
  </si>
  <si>
    <t>Psoralea martini; Lotodes martini; Psoralea martinii; Lotodes martinii</t>
  </si>
  <si>
    <t>p_8161</t>
  </si>
  <si>
    <t>Cullen microcephalum</t>
  </si>
  <si>
    <t>Psoralea microcephala; Psoralea adscendens; Psoralea adscendens; Psoralea adscendens var. adscendens; Lotodes adscendens; Lotodes microcephalum; Psoralea gunnii; Psoralea tenax var. major</t>
  </si>
  <si>
    <t>p_8162</t>
  </si>
  <si>
    <t>Cullen pallidum</t>
  </si>
  <si>
    <t>Psoralea sp. aff. patens; Psoralea pallida; Psoralea eriantha</t>
  </si>
  <si>
    <t>p_8163</t>
  </si>
  <si>
    <t>Cullen parvum</t>
  </si>
  <si>
    <t>Psoralea parva; Lotodes parvum; Psoralea adscendens var. parva; Lotodes parva; Psoralea parva</t>
  </si>
  <si>
    <t>p_8164</t>
  </si>
  <si>
    <t>Cullen patens</t>
  </si>
  <si>
    <t>Lotodes patens; Psoralea patens; Lotodes erianthum; Psoralea eriantha</t>
  </si>
  <si>
    <t>p_8165</t>
  </si>
  <si>
    <t>Cullen plumosum</t>
  </si>
  <si>
    <t>Lotodes plumosa; Psoralea plumosa; Lotodes plumosum</t>
  </si>
  <si>
    <t>p_8166</t>
  </si>
  <si>
    <t>Cullen pogonocarpum</t>
  </si>
  <si>
    <t>p_8167</t>
  </si>
  <si>
    <t>Cullen praeruptorum</t>
  </si>
  <si>
    <t>p_8168</t>
  </si>
  <si>
    <t>Cullen pustulatum</t>
  </si>
  <si>
    <t>Lotodes pustulatum; Lotodes pustulata; Psoralea pustulata</t>
  </si>
  <si>
    <t>p_8169</t>
  </si>
  <si>
    <t>Cullen spicigerum</t>
  </si>
  <si>
    <t>Psoralea spicigera; Cullen sp. (Westmoreland C.H.Gittins 2491)</t>
  </si>
  <si>
    <t>p_8170</t>
  </si>
  <si>
    <t>Cullen stipulaceum</t>
  </si>
  <si>
    <t>Psoralea stipulacea</t>
  </si>
  <si>
    <t>p_8171</t>
  </si>
  <si>
    <t>Cullen tenax</t>
  </si>
  <si>
    <t>Psoralea tenax var. tenax; Psoralea tenax; Lotodes tenax</t>
  </si>
  <si>
    <t>p_8172</t>
  </si>
  <si>
    <t>Cullen virens</t>
  </si>
  <si>
    <t>Psoralea virens</t>
  </si>
  <si>
    <t>p_8173</t>
  </si>
  <si>
    <t>Psoralea walkingtonii; Psoralea walkingtonii; Psoralea walkingtoni</t>
  </si>
  <si>
    <t>p_8174</t>
  </si>
  <si>
    <t>Cupaniopsis anacardioides var. anacardioides; Cupaniopsis anacardioides f. genuina; Cupaniopsis anacardioides f. anacardioides; Cupania anacardioides; Alectryon anacardioides; Alectryon bleeseri; Cupaniopsis anacardioides f. anacardioides; Cupaniopsis anacardioides var. anacardioides; Cupaniopsis anacardioides f. genuina; Cupania anacardioides; Cupania anacardioides var. anacardioides</t>
  </si>
  <si>
    <t>p_8175</t>
  </si>
  <si>
    <t>Cupania baileyana; Cupaniopsis foveolata; Cupania foveolata; Cupania foveolata; Cupaniopsis foveolata; Cupaniopsis foveolata; Cupaniopsis foveolata; Cupaniopsis foveolata; Cupaniopsis foveolata</t>
  </si>
  <si>
    <t>p_8176</t>
  </si>
  <si>
    <t>Cupaniopsis cooperorum</t>
  </si>
  <si>
    <t>Lepiderema sp. (Topaz P.I.Forster+ PIF15478)</t>
  </si>
  <si>
    <t>p_8177</t>
  </si>
  <si>
    <t>Cupaniopsis dallachyi</t>
  </si>
  <si>
    <t>Cupaniopsis sp. aff. C. dallachyi</t>
  </si>
  <si>
    <t>p_8178</t>
  </si>
  <si>
    <t>Cupaniopsis diploglottoides</t>
  </si>
  <si>
    <t>p_8179</t>
  </si>
  <si>
    <t>Cupania flagelliformis; Cupania curvidentata; Cupaniopsis curvidentata; Cupania flagelliformis; Cupaniopsis flagelliformis; Cupaniopsis serrata var. tomentella</t>
  </si>
  <si>
    <t>p_8180</t>
  </si>
  <si>
    <t>p_8181</t>
  </si>
  <si>
    <t>p_8182</t>
  </si>
  <si>
    <t>Cupaniopsis fleckeri</t>
  </si>
  <si>
    <t>p_8183</t>
  </si>
  <si>
    <t>Cupania foveolata</t>
  </si>
  <si>
    <t>p_8184</t>
  </si>
  <si>
    <t>p_8185</t>
  </si>
  <si>
    <t>Cupaniopsis papillosa</t>
  </si>
  <si>
    <t>Cupaniopsis sp. (Tully Falls)</t>
  </si>
  <si>
    <t>p_8186</t>
  </si>
  <si>
    <t>Cupaniopsis parvifolia</t>
  </si>
  <si>
    <t>Cupaniopsis anacardioides var. parvifolia; Cupaniopsis anacardioides f. parvifolia; Cupania anacardioides var. parvifolia; Cupaniopsis anacardioides var. parvifolia; Cupaniopsis anacardioides f. parvifolia</t>
  </si>
  <si>
    <t>p_8187</t>
  </si>
  <si>
    <t>Cupaniopsis serrata</t>
  </si>
  <si>
    <t>Cupania serrata; Cupaniopsis serrata f. genuina; Cupania serrata; Cupaniopsis serrata var. genuina; Cupaniopsis serrata var. serrata; Cupaniopsis serrata f. serrata</t>
  </si>
  <si>
    <t>p_8188</t>
  </si>
  <si>
    <t>Cupaniopsis shirleyana; Cupania shirleyana</t>
  </si>
  <si>
    <t>p_8189</t>
  </si>
  <si>
    <t>Cupaniopsis simulata</t>
  </si>
  <si>
    <t>p_8190</t>
  </si>
  <si>
    <t>Cupaniopsis sp. Watalgan (A.R.Bean 8611)</t>
  </si>
  <si>
    <t>Cupaniopsis sp. (Watalgan A.R.Bean 8611)</t>
  </si>
  <si>
    <t>p_8191</t>
  </si>
  <si>
    <t>Cupaniopsis serrata f. tomentella; Cupaniopsis serrata var. tomentella; Cupania tomentilla; Cupania tomentella; Cupaniopsis serrata f. tomentella; Cupania serrata var. tomentella</t>
  </si>
  <si>
    <t>p_8192</t>
  </si>
  <si>
    <t>Harpullia wadsworthii; Harpullia wadsworthii; Harpullia wodsworthii; Cupania wadsworthii</t>
  </si>
  <si>
    <t>p_8193</t>
  </si>
  <si>
    <t>Cuphea carthagenensis</t>
  </si>
  <si>
    <t>Lythrum carthagenense; Balsamona pinto; Cuphea balsamona</t>
  </si>
  <si>
    <t>p_8194</t>
  </si>
  <si>
    <t>Cuphea hyssopifolia</t>
  </si>
  <si>
    <t>p_8195</t>
  </si>
  <si>
    <t>Cuphonotus andraeanus</t>
  </si>
  <si>
    <t>Capsella andraeana; Cuphonotus humistratus var. papillosus; Phlegmatospermum andraeanum</t>
  </si>
  <si>
    <t>p_8196</t>
  </si>
  <si>
    <t>Cuphonotus humistratus</t>
  </si>
  <si>
    <t>Hutchinsia humistrata; Capsella humistrata; Cuphonotus humistratus var. humistratus; Bursa humistrata</t>
  </si>
  <si>
    <t>p_8197</t>
  </si>
  <si>
    <t>Cupressus sempervirens</t>
  </si>
  <si>
    <t>p_8198</t>
  </si>
  <si>
    <t>Curculigo ensifolia</t>
  </si>
  <si>
    <t>p_8199</t>
  </si>
  <si>
    <t>Curculigo ensifolia var. ensifolia</t>
  </si>
  <si>
    <t>Curculigo ensifolia var. albopilosa; Curculigo ensifolia var. petiolata; Curculigo ensifolia var. typica</t>
  </si>
  <si>
    <t>p_8200</t>
  </si>
  <si>
    <t>Curculigo ensifolia var. longifolia</t>
  </si>
  <si>
    <t>p_8201</t>
  </si>
  <si>
    <t>p_8202</t>
  </si>
  <si>
    <t>Curcuma longa</t>
  </si>
  <si>
    <t>Curcuma domestica</t>
  </si>
  <si>
    <t>p_8203</t>
  </si>
  <si>
    <t>Cuscuta australis</t>
  </si>
  <si>
    <t>Grammica australis; Cuscuta obtusiflora var. australis; Grammica scandens subsp. australis</t>
  </si>
  <si>
    <t>p_8204</t>
  </si>
  <si>
    <t>Cuscuta campestris</t>
  </si>
  <si>
    <t>p_8205</t>
  </si>
  <si>
    <t>Cuscuta chinensis</t>
  </si>
  <si>
    <t>Cuscuta carinata; Cuscuta chinensis var. chinensis; Cuscuta chinensis var. carinata</t>
  </si>
  <si>
    <t>p_8206</t>
  </si>
  <si>
    <t>Cuscuta epithymum</t>
  </si>
  <si>
    <t>Cuscuta europaea var. epithymum; Cuscuta racemosa; Cuscuta racemosa; Cuscuta europaea</t>
  </si>
  <si>
    <t>p_8207</t>
  </si>
  <si>
    <t>Cuscuta planiflora</t>
  </si>
  <si>
    <t>p_8208</t>
  </si>
  <si>
    <t>Cuscuta suaveolens</t>
  </si>
  <si>
    <t>Cuscuta racemosa; Cuscuta racemosa</t>
  </si>
  <si>
    <t>p_8209</t>
  </si>
  <si>
    <t>Cuscuta tasmanica</t>
  </si>
  <si>
    <t>p_8210</t>
  </si>
  <si>
    <t>Cuscuta victoriana</t>
  </si>
  <si>
    <t>Cuscuta tatei; Cuscuta australis</t>
  </si>
  <si>
    <t>p_8211</t>
  </si>
  <si>
    <t>Cuspidaria convoluta</t>
  </si>
  <si>
    <t>Bignonia convoluta</t>
  </si>
  <si>
    <t>p_8212</t>
  </si>
  <si>
    <t>Cuttsia viburnea</t>
  </si>
  <si>
    <t>p_8213</t>
  </si>
  <si>
    <t>Cyanella hyacinthoides</t>
  </si>
  <si>
    <t>Cyanella capensis</t>
  </si>
  <si>
    <t>p_8214</t>
  </si>
  <si>
    <t>Cyanicula amplexans</t>
  </si>
  <si>
    <t>Cyanicula amplexans; Caladenia amplexans; Cyanicula amplexans; Caladenia sp.; Cyanicula amplexans; Pentisea amplexans; Cyanicula caerulea subsp. apertala</t>
  </si>
  <si>
    <t>p_8215</t>
  </si>
  <si>
    <t>Cyanicula aperta</t>
  </si>
  <si>
    <t>Cyanicula caerulea subsp. apertala; Cyanicula caerulea subsp. apertala; Caladenia aperta; Caladenia caerulea; Caladenia caerulea</t>
  </si>
  <si>
    <t>p_8216</t>
  </si>
  <si>
    <t>Cyanicula ashbyae</t>
  </si>
  <si>
    <t>Caladenia ashbyae; Cyanicula ashbyae; Cyanicula ashbyae; Cyanicula ashbyae</t>
  </si>
  <si>
    <t>p_8217</t>
  </si>
  <si>
    <t>Cyanicula caerulea</t>
  </si>
  <si>
    <t>Caladenia caerulea var. caerulea; Cyanicula caerulea; Cyanicula caerulea; Cyanicula caerulea; Cyanicula caerulea; Cyanicula caerulea var. heliotropica; Caladenia caerulea var. heliotropica; Pentisea caerulea; Caladenia coerulea; Caladenia caerulea</t>
  </si>
  <si>
    <t>p_8218</t>
  </si>
  <si>
    <t>Cyanicula fragrans</t>
  </si>
  <si>
    <t>Cyanicula fragrans; Cyanicula fragrans; Cyanicula fragrans; Caladenia fragrans</t>
  </si>
  <si>
    <t>p_8219</t>
  </si>
  <si>
    <t>Cyanicula gemmata</t>
  </si>
  <si>
    <t>Caladenia pellita; Pentisea gemmata; Caladenia gemmata f. gemmata; Caladenia gemmata var. gemmata; Cyanicula gemmata; Caladenia gemmata; Cyanicula gemmata; Cyanicula gertrudiae; Cyanicula gemmata</t>
  </si>
  <si>
    <t>p_8220</t>
  </si>
  <si>
    <t>Cyanicula gertrudae</t>
  </si>
  <si>
    <t>Pentisea gertrudeae; Cyanicula gertrudiae; Cyanicula gertrudiae; Caladenia gertrudae; Pentisea gertrudae</t>
  </si>
  <si>
    <t>p_8221</t>
  </si>
  <si>
    <t>Cyanicula ixioides</t>
  </si>
  <si>
    <t>Caladenia gemmata var. ixioides; Cyanicula ixioides; Pentisea ixioides; Caladenia ixioides</t>
  </si>
  <si>
    <t>p_8222</t>
  </si>
  <si>
    <t>Cyanicula ixioides subsp. candida</t>
  </si>
  <si>
    <t>Cyanicula ixioides subsp. candida; Cyanicula ixioides subsp. candida; Cyanicula ixioides subsp. candida</t>
  </si>
  <si>
    <t>p_8223</t>
  </si>
  <si>
    <t>Cyanicula ixioides subsp. ixioides</t>
  </si>
  <si>
    <t>Caladenia gemmata f. lutea</t>
  </si>
  <si>
    <t>p_8224</t>
  </si>
  <si>
    <t>Cyanicula nikulinskyae</t>
  </si>
  <si>
    <t>Caladenia nikulinskyae</t>
  </si>
  <si>
    <t>p_8225</t>
  </si>
  <si>
    <t>Cyanicula sericea</t>
  </si>
  <si>
    <t>Cyanicula sericea; Pentisea sericea; Caladenia sericea; Cyanicula sericea; Cyanicula sericea</t>
  </si>
  <si>
    <t>p_8226</t>
  </si>
  <si>
    <t>Cyanicula sp. Dale (G.Brockman 713)</t>
  </si>
  <si>
    <t>Cyanicula sp. 'Dale'; Cyanicula sp. 'Dale'; Cyanicula sp. 'Dale'</t>
  </si>
  <si>
    <t>p_8227</t>
  </si>
  <si>
    <t>Cyanicula sp. Esperance (G.Brockman 735)</t>
  </si>
  <si>
    <t>Cyanicula sp. Esperance (G.Brockman 735); Cyanicula sp. 'Esperance'; Cyanicula sp. 'Esperance'; Cyanicula aff. gemmata; Cyanicula sp. 'Esperance'</t>
  </si>
  <si>
    <t>p_8228</t>
  </si>
  <si>
    <t>Cyanostegia angustifolia</t>
  </si>
  <si>
    <t>Cyanostegia turczaninowii; Cyanostegia turczaninovii; Cyanostegia turczaninowii var. angustifolia; Cyanostegia intermedia; Cyanostegia turczaninovi</t>
  </si>
  <si>
    <t>p_8229</t>
  </si>
  <si>
    <t>Cyanostegia corifolia</t>
  </si>
  <si>
    <t>p_8230</t>
  </si>
  <si>
    <t>Cyanostegia cyanocalyx</t>
  </si>
  <si>
    <t>Cyanostegia bunnyana; Bunnya cyanocalyx; Cyanostegia bunnyana</t>
  </si>
  <si>
    <t>p_8231</t>
  </si>
  <si>
    <t>Cyanostegia lanceolata</t>
  </si>
  <si>
    <t>Cyanostegia turczaninowii; Cyanostegia turczaninovii; Cyanostegia turczaninovi; Cyanostegia turczaninowii var. dentata; Cyanostegia turczaninowii var. dentata</t>
  </si>
  <si>
    <t>p_8232</t>
  </si>
  <si>
    <t>Cyanostegia microphylla</t>
  </si>
  <si>
    <t>Cyanostegia turczaninowii var. dentata; Cyanostegia angustifolia</t>
  </si>
  <si>
    <t>p_8233</t>
  </si>
  <si>
    <t>Commelina axillaris; Commelina axillaris; Tradescantia axillaris; Zygomenes axillaris</t>
  </si>
  <si>
    <t>Cyanthillium cinereum</t>
  </si>
  <si>
    <t>Conyza cinerea; Vernonia cinerea</t>
  </si>
  <si>
    <t>p_8235</t>
  </si>
  <si>
    <t>Cyanthillium cinereum var. cinereum</t>
  </si>
  <si>
    <t>Vernonia cinerea subsp. cinerea; Vernonia cinerea f. genuina</t>
  </si>
  <si>
    <t>p_8236</t>
  </si>
  <si>
    <t>Cyanthillium cinereum var. lanatum</t>
  </si>
  <si>
    <t>Vernonia cinerea var. lanata</t>
  </si>
  <si>
    <t>Cyanthillium cinereum var. linifolium</t>
  </si>
  <si>
    <t>Vernonia linifolia; Vernonia cinerea var. linifolia</t>
  </si>
  <si>
    <t>p_8238</t>
  </si>
  <si>
    <t>Cyanthillium cinereum var. pinnatifidum</t>
  </si>
  <si>
    <t>p_8239</t>
  </si>
  <si>
    <t>Cyanthillium gracile</t>
  </si>
  <si>
    <t>Pleurocarpaea gracilis; Genus sp. Hamersley Range hilltops (S.van Leeuwen 4345)</t>
  </si>
  <si>
    <t>p_8240</t>
  </si>
  <si>
    <t>Cyanthillium patulum</t>
  </si>
  <si>
    <t>Vernonia patula; Conyza patula</t>
  </si>
  <si>
    <t>p_8241</t>
  </si>
  <si>
    <t>Cyathea australis</t>
  </si>
  <si>
    <t>Alsophila loddigessii; Alsophila australis; Alsophila australis var. glauca; Cyathea australis var. glauca; Cyathea loddigesii; Alsophila loddigesii</t>
  </si>
  <si>
    <t>p_8242</t>
  </si>
  <si>
    <t>Cyathea australis subsp. australis</t>
  </si>
  <si>
    <t>Cyathea australis var. australis; Alsophila australis subsp. australis; Alsophila australis var. australis</t>
  </si>
  <si>
    <t>p_8243</t>
  </si>
  <si>
    <t>Cyathea australis subsp. norfolkensis</t>
  </si>
  <si>
    <t>Alsophila australis subsp. norfolkensis; Cyathea medullaris; Alsophila australis</t>
  </si>
  <si>
    <t>p_8244</t>
  </si>
  <si>
    <t>Cyathea baileyana</t>
  </si>
  <si>
    <t>Alsophila rebeccae var. commutata; Alsophila baileyana; Gymnosphaera baileyana; Alsophila capensis</t>
  </si>
  <si>
    <t>Cyathea brevipinna</t>
  </si>
  <si>
    <t>Alsophila brevipinna; Cyathea medullaris</t>
  </si>
  <si>
    <t>p_8246</t>
  </si>
  <si>
    <t>Cyathea brownii</t>
  </si>
  <si>
    <t>Alsophila excelsa; Cyathea brownii var. brownii; Alsophila robusta var. norfolkiana; Alsophila excelsa var. excelsa; Sphaeropteris excelsa</t>
  </si>
  <si>
    <t>p_8247</t>
  </si>
  <si>
    <t>Cyathea celebica</t>
  </si>
  <si>
    <t>Sphaeropteris celebica; Cyathea arachnoidea; Sphaeropteris celebica; Alsophila celebica</t>
  </si>
  <si>
    <t>p_8248</t>
  </si>
  <si>
    <t>Cyathea cooperi</t>
  </si>
  <si>
    <t>Sphaeropteris cooperi; Alsophila hilleana; Alsophila cooperi; Alsophila excelsa var. cooperi; Alsophila hilliana; Alsophila australis var. cervicalis; Cyathea australis var. cervicalis; Cyathea australis var. pallida; Alsophila australis var. pallida; Alsophila australis var. excelsa; Alsophila cooperi; Cyathea brownii var. cooperi; Alsophila excelsa; Alsophila excelsa; Alsophila excelsa; Alsophila excelsa</t>
  </si>
  <si>
    <t>p_8249</t>
  </si>
  <si>
    <t>Cyathea cunninghamii</t>
  </si>
  <si>
    <t>Cyathea boylei; Alsophila cunninghamii; Cyathea medullaris; Cyathea medullaris</t>
  </si>
  <si>
    <t>p_8250</t>
  </si>
  <si>
    <t>Alsophila exilis; Alsophila exilis</t>
  </si>
  <si>
    <t>Cyathea felina</t>
  </si>
  <si>
    <t>Sphaeropteris felina; Sphaeropteris felina; Polypodium felinum</t>
  </si>
  <si>
    <t>p_8252</t>
  </si>
  <si>
    <t>Cyathea howeana</t>
  </si>
  <si>
    <t>Cyathea moorei; Hemitelia moorei</t>
  </si>
  <si>
    <t>p_8253</t>
  </si>
  <si>
    <t>Cyathea leichhardtiana</t>
  </si>
  <si>
    <t>Cyathea leichhardtiana var. leichhardtiana; Alsophila leichhardtiana var. leichhardtiana; Hemitelia australis; Alsophila macarthurii; Alsophila leichhardtiana; Alsophila leichhardtii; Sphaeropteris australis; Amphicosmia australis; Alsophila moorei; Cyathea australiensis</t>
  </si>
  <si>
    <t>p_8254</t>
  </si>
  <si>
    <t>Cyathea macarthurii</t>
  </si>
  <si>
    <t>Hemitelia macarthurii; Alsophila ferdinandii; Hemitelia macarthuri; Cyathea moorei; Cyathea dealbata; Cyathea dealbata</t>
  </si>
  <si>
    <t>p_8256</t>
  </si>
  <si>
    <t>Cyathea rebeccae</t>
  </si>
  <si>
    <t>Gymnosphaera rebeccae; Alsophila rebeccae var. rebeccae; Alsophila rebeccae var. normalis; Alsophila rebeccae var. lobulata; Alsophila rebeccae</t>
  </si>
  <si>
    <t>p_8257</t>
  </si>
  <si>
    <t>Cyathea robertsiana</t>
  </si>
  <si>
    <t>Alsophila robertsiana</t>
  </si>
  <si>
    <t>p_8258</t>
  </si>
  <si>
    <t>Cyathea robusta</t>
  </si>
  <si>
    <t>Alsophila australis var. nigrescens; Sphaeropteris robusta; Alsophila robusta</t>
  </si>
  <si>
    <t>p_8259</t>
  </si>
  <si>
    <t>Cyathea woollsiana</t>
  </si>
  <si>
    <t>Cyathea leichhardtiana var. woolsiana; Cyathea leichhardtiana var. woollsiana; Alsophila leichhardtiana var. woollsiana; Alsophila woolsiana; Alsophila woollsiana</t>
  </si>
  <si>
    <t>p_8260</t>
  </si>
  <si>
    <t>Cyathea x marcescens</t>
  </si>
  <si>
    <t>Alsophila x marcescens; Cyathea medullaris; Cyathea affinis; Cyathea medullaris; Cyathea medullaris</t>
  </si>
  <si>
    <t>p_8261</t>
  </si>
  <si>
    <t>Cyathochaeta avenacea</t>
  </si>
  <si>
    <t>Carpha avenacea; Chaetospora avenacea; Rhynchospora avenacea; Tetralepis australis; Cyathochaeta australis; Cyathochaete australis</t>
  </si>
  <si>
    <t>p_8262</t>
  </si>
  <si>
    <t>Cyathochaeta clandestina</t>
  </si>
  <si>
    <t>Chaetospora clandestina; Rhynchospora clandestina; Carpha clandestina</t>
  </si>
  <si>
    <t>p_8263</t>
  </si>
  <si>
    <t>Rhynchospora diandra; Carpha diandra; Chaetospora diandra; Rhynchospora diandra</t>
  </si>
  <si>
    <t>p_8264</t>
  </si>
  <si>
    <t>Cyathochaeta equitans</t>
  </si>
  <si>
    <t>p_8265</t>
  </si>
  <si>
    <t>Cyathochaeta stipoides</t>
  </si>
  <si>
    <t>p_8266</t>
  </si>
  <si>
    <t>Cyathochaeta teretifolia</t>
  </si>
  <si>
    <t>p_8267</t>
  </si>
  <si>
    <t>Cyathodes glauca</t>
  </si>
  <si>
    <t>Styphelia billardieri; Styphelia billardierei; Styphelia billardierii; Cyathodes glauca var. glauca; Trochocarpa glauca</t>
  </si>
  <si>
    <t>p_8268</t>
  </si>
  <si>
    <t>Cyathodes platystoma</t>
  </si>
  <si>
    <t>p_8269</t>
  </si>
  <si>
    <t>Cyathodes straminea</t>
  </si>
  <si>
    <t>Styphelia straminea; Cyathodes straminea var. macrantha; Cyathodes macrantha; Cyathodes straminea var. straminea</t>
  </si>
  <si>
    <t>p_8270</t>
  </si>
  <si>
    <t>Cyathostemon ambiguus</t>
  </si>
  <si>
    <t>Baeckea ambigua; Astartea ambigua</t>
  </si>
  <si>
    <t>p_8271</t>
  </si>
  <si>
    <t>Cyathostemon blackettii</t>
  </si>
  <si>
    <t>Baeckea blacketii; Baeckea blackettii</t>
  </si>
  <si>
    <t>p_8272</t>
  </si>
  <si>
    <t>Cyathostemon gracilis</t>
  </si>
  <si>
    <t>Astartea sp. Fitzgerald (K.R.Newbey 10844)</t>
  </si>
  <si>
    <t>p_8273</t>
  </si>
  <si>
    <t>Cyathostemon heterantherus</t>
  </si>
  <si>
    <t>Astartea heteranthera</t>
  </si>
  <si>
    <t>p_8274</t>
  </si>
  <si>
    <t>Cyathostemon sp. Dowak (J.M.Fox 86/271)</t>
  </si>
  <si>
    <t>p_8275</t>
  </si>
  <si>
    <t>Cyathostemon sp. Esperance (A.Fairall 2431)</t>
  </si>
  <si>
    <t>Astartea sp. Esperance (A.Fairall 2431)</t>
  </si>
  <si>
    <t>Cyathostemon sp. Jyndabinbin Rocks (K.R.Newbey 7689)</t>
  </si>
  <si>
    <t>Astartea sp. Jyndabinbin Rocks (K.R.Newbey 7689)</t>
  </si>
  <si>
    <t>p_8277</t>
  </si>
  <si>
    <t>Cyathostemon sp. Lake King (M.E. &amp; M.E.Trudgen 1462)</t>
  </si>
  <si>
    <t>p_8278</t>
  </si>
  <si>
    <t>Cyathostemon sp. Red Roo Rock (G.F.Craig 6896)</t>
  </si>
  <si>
    <t>p_8279</t>
  </si>
  <si>
    <t>Cyathostemon sp. Salmon Gums (B.Archer 769)</t>
  </si>
  <si>
    <t>p_8280</t>
  </si>
  <si>
    <t>Cyathostemon tenuifolius</t>
  </si>
  <si>
    <t>Baeckea drummondii; Baeckea tenuifolia; Hypocalymma drummondii</t>
  </si>
  <si>
    <t>Cyathostemon verrucosus</t>
  </si>
  <si>
    <t>Cyathostemon sp. Mt Dimer (C.McChesney TRL4/72); Astartea sp. Bungalbin Hill (K.R.Newbey 8989); Astartea sp. Mt Dimer (C.McChesney TRL4/72)</t>
  </si>
  <si>
    <t>p_8282</t>
  </si>
  <si>
    <t>Cyathula prostrata</t>
  </si>
  <si>
    <t>Achyranthes prostrata</t>
  </si>
  <si>
    <t>p_8283</t>
  </si>
  <si>
    <t>p_8284</t>
  </si>
  <si>
    <t>p_8285</t>
  </si>
  <si>
    <t>Cycas media var. inermis; Cycas media f. inermis; Cycas media f. inermis; Cycas media var. inermis</t>
  </si>
  <si>
    <t>p_8286</t>
  </si>
  <si>
    <t>Cycas arnhemica subsp. natja; Cycas arnhemica subsp. muninga; Cycas arnhemica subsp. arnhemica; Cycas arnhemica subsp. arnhemica; Cycas arnhemica subsp. natja; Cycas arnhemica subsp. muninga</t>
  </si>
  <si>
    <t>p_8287</t>
  </si>
  <si>
    <t>p_8288</t>
  </si>
  <si>
    <t>p_8289</t>
  </si>
  <si>
    <t>p_8290</t>
  </si>
  <si>
    <t>p_8291</t>
  </si>
  <si>
    <t>Cycas canalis subsp. carinata; Cycas canalis subsp. canalis; Cycas canalis; Cycas canalis; Cycas canalis subsp. canalis; Cycas canalis subsp. carinata</t>
  </si>
  <si>
    <t>p_8293</t>
  </si>
  <si>
    <t>p_8294</t>
  </si>
  <si>
    <t>p_8295</t>
  </si>
  <si>
    <t>p_8296</t>
  </si>
  <si>
    <t>p_8297</t>
  </si>
  <si>
    <t>p_8298</t>
  </si>
  <si>
    <t>p_8299</t>
  </si>
  <si>
    <t>p_8300</t>
  </si>
  <si>
    <t>Cycas media var. lane-poolei; Cycas media var. lane-poolei; Cycas sp., Pine Creek (Australia); Cycas sp. 'Pine Creek'; Cycas armstrongii</t>
  </si>
  <si>
    <t>p_8301</t>
  </si>
  <si>
    <t>Cycas maconochiei maconochiei</t>
  </si>
  <si>
    <t>p_8302</t>
  </si>
  <si>
    <t>p_8303</t>
  </si>
  <si>
    <t>Cycas maconochiei viridis</t>
  </si>
  <si>
    <t>p_8304</t>
  </si>
  <si>
    <t>Cycas gracilis; Cycas gracilis; Cycas gracilis; Cycas kennedyana; Cycas normanbyana</t>
  </si>
  <si>
    <t>p_8305</t>
  </si>
  <si>
    <t>Cycas media banksii</t>
  </si>
  <si>
    <t>p_8306</t>
  </si>
  <si>
    <t>Cycas media ensata</t>
  </si>
  <si>
    <t>p_8307</t>
  </si>
  <si>
    <t>p_8308</t>
  </si>
  <si>
    <t>p_8309</t>
  </si>
  <si>
    <t>p_8310</t>
  </si>
  <si>
    <t>p_8311</t>
  </si>
  <si>
    <t>Cycas papuana</t>
  </si>
  <si>
    <t>Cycas papuana; Cycas circinalis</t>
  </si>
  <si>
    <t>p_8312</t>
  </si>
  <si>
    <t>p_8313</t>
  </si>
  <si>
    <t>p_8314</t>
  </si>
  <si>
    <t>Cycas rumphii</t>
  </si>
  <si>
    <t>Cycas celebica</t>
  </si>
  <si>
    <t>p_8315</t>
  </si>
  <si>
    <t>p_8316</t>
  </si>
  <si>
    <t>p_8317</t>
  </si>
  <si>
    <t>p_8318</t>
  </si>
  <si>
    <t>Cycas terryana</t>
  </si>
  <si>
    <t>p_8319</t>
  </si>
  <si>
    <t>p_8320</t>
  </si>
  <si>
    <t>p_8321</t>
  </si>
  <si>
    <t>p_8322</t>
  </si>
  <si>
    <t>Cyclocarpa stellaris</t>
  </si>
  <si>
    <t>p_8323</t>
  </si>
  <si>
    <t>Cycloloma atriplicifolium</t>
  </si>
  <si>
    <t>Salsola atriplicifolia</t>
  </si>
  <si>
    <t>p_8324</t>
  </si>
  <si>
    <t>Canthium brevipes; Canthium brevipes; Canthium sp.</t>
  </si>
  <si>
    <t>p_8325</t>
  </si>
  <si>
    <t>Canthium coprosmoides; Plectronia coprosmoides; Plectronia coprosmoides var. coprosmoides; Canthium coprosmoides; Plectronia coprosmoides var. typica</t>
  </si>
  <si>
    <t>p_8326</t>
  </si>
  <si>
    <t>p_8327</t>
  </si>
  <si>
    <t>Cyclophyllum coprosmoides; Plectronia coprosmoides var. spathulata; Canthium coprosmoides var. (Fitzroy Island R.L.Jago 4233)</t>
  </si>
  <si>
    <t>p_8328</t>
  </si>
  <si>
    <t>Canthium costatum</t>
  </si>
  <si>
    <t>p_8329</t>
  </si>
  <si>
    <t>Canthium sp. (Cooroy S.T.Blake+ 15507)</t>
  </si>
  <si>
    <t>p_8330</t>
  </si>
  <si>
    <t>Canthium sp. (Lizard Island); Canthium sp. (Lizard Island R.L.Specht+ LI181)</t>
  </si>
  <si>
    <t>p_8331</t>
  </si>
  <si>
    <t>Canthium sp. (Kuranda G.Sankowsky+ 680); Canthium sp. (Kuranda)</t>
  </si>
  <si>
    <t>p_8332</t>
  </si>
  <si>
    <t>Cyclophyllum protractum</t>
  </si>
  <si>
    <t>Canthium sp. (Copper-Lode Falls); Canthium sp. (Copper-Lode Falls C.H.Gittins 2211)</t>
  </si>
  <si>
    <t>p_8333</t>
  </si>
  <si>
    <t>Canthium sp. (Mt Rose); Canthium sp. (Mt Rose A.R.Bean 1978)</t>
  </si>
  <si>
    <t>p_8334</t>
  </si>
  <si>
    <t>Plectronia schultzii; Canthium schultzii; Plectronia schultzii</t>
  </si>
  <si>
    <t>p_8335</t>
  </si>
  <si>
    <t>p_8336</t>
  </si>
  <si>
    <t>p_8337</t>
  </si>
  <si>
    <t>Dryopteris gongylodes; Thelypteris interrupta; Pteris interrupta; Polystichum propinquum; Aspidium unitum var. propinquum; Nephrodium propinquum; Thelypteris interrupta; Pteris interrupta; Nephrodium unitum; Aspidium unitum; Cyclosorus gongylodes; Cyclosorus gongylodes var. hirsutus</t>
  </si>
  <si>
    <t>p_8338</t>
  </si>
  <si>
    <t>Cyclospermum leptophyllum</t>
  </si>
  <si>
    <t>Aethusa leptophylla; Pimpinella leptophylla; Cyclospermum leptophyllum; Apium tenuifolium; Seseli ammi; Apium ammi; Apium ammi var. genuinum; Cnidium tenuifolium; Apium leptophyllum var. leptophyllum; Apium leptophyllum; Helosciadium leptophyllum; Sison ammi</t>
  </si>
  <si>
    <t>p_8339</t>
  </si>
  <si>
    <t>Cycnogeton alcockiae</t>
  </si>
  <si>
    <t>Triglochin alcockiae; Triglochin sp. aff. procera (South West); Triglochin procera 'S-w Vic'; Triglochin procera</t>
  </si>
  <si>
    <t>p_8340</t>
  </si>
  <si>
    <t>Cycnogeton dubium</t>
  </si>
  <si>
    <t>Triglochin procera var. gracile; Triglochin dubium; Triglochin dubia; Triglochin procera var. dubia; Triglochin pterocarpa</t>
  </si>
  <si>
    <t>p_8341</t>
  </si>
  <si>
    <t>Cycnogeton huegelii</t>
  </si>
  <si>
    <t>Triglochin huegelii; Triglochin procera var. eleutherocarpa</t>
  </si>
  <si>
    <t>p_8342</t>
  </si>
  <si>
    <t>Cycnogeton lineare</t>
  </si>
  <si>
    <t>Triglochin procera var. gracile; Triglochin lineare; Triglochin linearis; Triglochin procera</t>
  </si>
  <si>
    <t>p_8343</t>
  </si>
  <si>
    <t>Cycnogeton microtuberosum</t>
  </si>
  <si>
    <t>Triglochin procera agg. form B; Triglochin microtuberosa; Triglochin microtuberosum; Triglochin procera 'B'; Triglochin sp. aff. procera (B)</t>
  </si>
  <si>
    <t>p_8344</t>
  </si>
  <si>
    <t>Cycnogeton multifructum</t>
  </si>
  <si>
    <t>Triglochin sp. aff. procera (A); Triglochin multifructum; Triglochin multifructa; Triglochin procera 'A'; Triglochin procera agg. form A; Triglochin procera</t>
  </si>
  <si>
    <t>p_8345</t>
  </si>
  <si>
    <t>Cycnogeton procerum</t>
  </si>
  <si>
    <t>Triglochin procera var. procera; Triglochin procera; Triglochin procerum</t>
  </si>
  <si>
    <t>p_8346</t>
  </si>
  <si>
    <t>Cycnogeton rheophilum</t>
  </si>
  <si>
    <t>Triglochin rheophilum; Triglochin procera agg. form D; Triglochin sp. aff. procera (D); Triglochin procera 'D'; Triglochin rheophila</t>
  </si>
  <si>
    <t>p_8347</t>
  </si>
  <si>
    <t>Cydonia communis; Cydonia cydonia; Cydonia europaea; Cydonia lusitanica; Cydonia maliformis; Cydonia sumboshia; Pyrus cydonia; Sorbus cydonia; Cydonia vulgaris</t>
  </si>
  <si>
    <t>p_8348</t>
  </si>
  <si>
    <t>Cylindropuntia fulgida</t>
  </si>
  <si>
    <t>Opuntia fulgida</t>
  </si>
  <si>
    <t>p_8349</t>
  </si>
  <si>
    <t>Cylindropuntia fulgida var. mamillata</t>
  </si>
  <si>
    <t>Opuntia fulgida var. mamillata; Opuntia mamillata; Cylindropuntia fulgida f. monstruosa; Opuntia pachypus</t>
  </si>
  <si>
    <t>p_8350</t>
  </si>
  <si>
    <t>Cylindropuntia imbricata</t>
  </si>
  <si>
    <t>Opuntia rosea; Opuntia arborescens; Opuntia decipiens; Cylindropuntia imbricata subsp. rosea; Cylindropuntia rosea; Cylindropuntia imbricata subsp. imbricata; Cylindropuntia imbricata var. imbricata; Opuntia imbricata var. imbricata; Opuntia imbricata; Cereus imbricatus; Opuntia cylindrica</t>
  </si>
  <si>
    <t>p_8351</t>
  </si>
  <si>
    <t>Cylindropuntia kleiniae</t>
  </si>
  <si>
    <t>Opuntia kleiniae DC.; Cylindropuntia arbuscula; Cylindropuntia leptocaulis</t>
  </si>
  <si>
    <t>p_8352</t>
  </si>
  <si>
    <t>Cylindropuntia leptocaulis</t>
  </si>
  <si>
    <t>Opuntia leptocaulis</t>
  </si>
  <si>
    <t>p_8353</t>
  </si>
  <si>
    <t>Cylindropuntia pallida</t>
  </si>
  <si>
    <t>Opuntia pallida; Cylindropuntia rosea</t>
  </si>
  <si>
    <t>p_8354</t>
  </si>
  <si>
    <t>Cylindropuntia prolifera</t>
  </si>
  <si>
    <t>Opuntia prolifera</t>
  </si>
  <si>
    <t>p_8355</t>
  </si>
  <si>
    <t>Cylindropuntia spinosior</t>
  </si>
  <si>
    <t>Cylindropuntia imbricata subsp. spinosior; Opuntia whipplei var. spinosior; Opuntia spinosior</t>
  </si>
  <si>
    <t>p_8356</t>
  </si>
  <si>
    <t>Cylindropuntia tunicata</t>
  </si>
  <si>
    <t>Cylindropuntia tunicata var. tunicata; Cactus tunicatus; Opuntia tunicata</t>
  </si>
  <si>
    <t>p_8357</t>
  </si>
  <si>
    <t>Cymaria dichotoma</t>
  </si>
  <si>
    <t>p_8358</t>
  </si>
  <si>
    <t>Cymbalaria muralis</t>
  </si>
  <si>
    <t>Antirrhinum cymbalaria; Linaria cymbalaria</t>
  </si>
  <si>
    <t>p_8359</t>
  </si>
  <si>
    <t>Cymbalaria muralis subsp. muralis</t>
  </si>
  <si>
    <t>p_8360</t>
  </si>
  <si>
    <t>Cymbidium canaliculatum</t>
  </si>
  <si>
    <t>Cymbidium canaliculatum var. sparkesii; Cymbidium sparkesii; Cymbidium hillii; Cymbidium canaliculatum var. canaliculatum; Cymbidium canaliculatum f. fuscum; Cymbidium canaliculatum f. canaliculatum; Cymbidium canaliculatum var. barrettii; Cymbidium canaliculatum f. purpurascens; Cymbidium canaliculatum f. inconstans; Cymbidium canaliculatum f. aureolum; Cymbidium canaliculatum var. marginatum</t>
  </si>
  <si>
    <t>p_8361</t>
  </si>
  <si>
    <t>Cymbidium madidum</t>
  </si>
  <si>
    <t>Cymbidium albuciflorum; Cymbidium madidum var. madidum; Cymbidium leroyi; Cymbidium queeneanum; Cymbidium leai; Cymbidium madidum var. leroyi; Cymbidium iridifolium</t>
  </si>
  <si>
    <t>p_8362</t>
  </si>
  <si>
    <t>Cymbidium suave</t>
  </si>
  <si>
    <t>Cymbidium gomphocarpum; Cymbidium gomphocarpus</t>
  </si>
  <si>
    <t>p_8363</t>
  </si>
  <si>
    <t>Cymbonotus lawsonianus</t>
  </si>
  <si>
    <t>Venidium australisense; Arctotis lawsoniana; Arctotis australiensis</t>
  </si>
  <si>
    <t>p_8364</t>
  </si>
  <si>
    <t>Cymbonotus maidenii</t>
  </si>
  <si>
    <t>Cymbonotus sp. 1; Cymbonotus sp. (Mitchell R.W.Johnson 2237); Cymbonotus sp. A; Arctotis maidenii; Venidium maidenii; Arctotheca repens</t>
  </si>
  <si>
    <t>p_8365</t>
  </si>
  <si>
    <t>Cymbonotus preissianus</t>
  </si>
  <si>
    <t>Cymbonotus lawsonianus; Cymbonotus lawsonianus</t>
  </si>
  <si>
    <t>p_8366</t>
  </si>
  <si>
    <t>Cymbopogon ambiguus</t>
  </si>
  <si>
    <t>Andropogon exaltatus var. ambiguus; Cymbopogon exaltatus var. ambiguus; Andropogon spectabilis; Cymbopogon exaltatus var. gracilior; Andropogon ambiguus; Cymbopogon exaltatus; Cymbopogon exaltatus</t>
  </si>
  <si>
    <t>p_8367</t>
  </si>
  <si>
    <t>Cymbopogon bombycinus</t>
  </si>
  <si>
    <t>Andropogon bombycinus; Sorgum bombycinum; Cymbopogon bombycinus var. bombycinus; Cymbopogon bombycinus var. typicus; Andropogon lanatus; Andropogon exaltatus var. lanatus; Cymbopogon exaltatus var. lanatus; Cymbopogon exaltatus var. lanatus; Cymbopogon lanatus; Andropogon procerus var. schultzii; Cymbopogon procerus var. schultzii; Cymbopogon procerus var. schultzii; Cymbopogon schultzii; Cymbopogon bombycinus var. townsvillensis; Cymbopogon obtectus</t>
  </si>
  <si>
    <t>p_8368</t>
  </si>
  <si>
    <t>Cymbopogon citratus</t>
  </si>
  <si>
    <t>Andropogon citratus</t>
  </si>
  <si>
    <t>p_8369</t>
  </si>
  <si>
    <t>Cymbopogon dependens</t>
  </si>
  <si>
    <t>p_8370</t>
  </si>
  <si>
    <t>Cymbopogon globosus</t>
  </si>
  <si>
    <t>p_8371</t>
  </si>
  <si>
    <t>Cymbopogon gratus</t>
  </si>
  <si>
    <t>p_8372</t>
  </si>
  <si>
    <t>Cymbopogon martinii</t>
  </si>
  <si>
    <t>Andropogon schoenanthus var. martinii; Andropogon martinii; Andropogon martinii</t>
  </si>
  <si>
    <t>p_8373</t>
  </si>
  <si>
    <t>p_8374</t>
  </si>
  <si>
    <t>Cymbopogon procerus</t>
  </si>
  <si>
    <t>Andropogon exaltatus; Andropogon exaltatus var. exaltatus; Sorgum exaltatum; Cymbopogon exaltatus; Andropogon procerus; Andropogon procerus var. procerus; Cymbopogon exaltatus; Andropogon procerus var. genuinus; Cymbopogon exaltatus var. exaltatus; Cymbopogon exaltatus var. genuinus; Andropogon exaltatus var. genuinus; Sorgum procerum; Cymbopogon procerus var. procerus; Cymbopogon procerus var. genuinus; Cymbopogon procerus</t>
  </si>
  <si>
    <t>p_8375</t>
  </si>
  <si>
    <t>Cymbopogon queenslandicus</t>
  </si>
  <si>
    <t>Andropogon nardus var. australiensis; Cymbopogon grandis; Andropogon nardus var. grandis; Andropogon nardus subsp. grandis; Andropogon grandis; Andropogon schoenanthus var. martinii; Andropogon martinii</t>
  </si>
  <si>
    <t>p_8376</t>
  </si>
  <si>
    <t>Cymbopogon refractus</t>
  </si>
  <si>
    <t>Andropogon refractus var. tropicus; Andropogon refractus var. typicus; Andropogon refractus var. refractus; Andropogon refractus f. euryphyllus; Andropogon refractus f. refractus; Andropogon refractus; Anatherum refractum; Sorgum refractum; Andropogon tahitensis; Andropogon refractus var. luxurians</t>
  </si>
  <si>
    <t>p_8377</t>
  </si>
  <si>
    <t>p_8378</t>
  </si>
  <si>
    <t>p_8379</t>
  </si>
  <si>
    <t>Phucagrostis serrulata; Oceana serrulata; Kernera serrulata; Posidonia serrulata; Caulinia serrulata</t>
  </si>
  <si>
    <t>p_8380</t>
  </si>
  <si>
    <t>Cynanchum brevipedicellatum</t>
  </si>
  <si>
    <t>Sarcostemma brevipedicellatum</t>
  </si>
  <si>
    <t>p_8381</t>
  </si>
  <si>
    <t>Cynanchum christineae</t>
  </si>
  <si>
    <t>Vincetoxicum christineae</t>
  </si>
  <si>
    <t>p_8382</t>
  </si>
  <si>
    <t>Vincetoxicum elegans</t>
  </si>
  <si>
    <t>p_8383</t>
  </si>
  <si>
    <t>Cynanchum floribundum</t>
  </si>
  <si>
    <t>Vincetoxicum floribundum; Schizocorona floribunda; Cynoctonum floribundum</t>
  </si>
  <si>
    <t>p_8384</t>
  </si>
  <si>
    <t>Cynanchum leptolepis</t>
  </si>
  <si>
    <t>Vincetoxicum leptolepis</t>
  </si>
  <si>
    <t>p_8385</t>
  </si>
  <si>
    <t>Cynanchum ovalifolium</t>
  </si>
  <si>
    <t>Cynoctonum ovalifolium</t>
  </si>
  <si>
    <t>p_8386</t>
  </si>
  <si>
    <t>Cynanchum pedunculatum</t>
  </si>
  <si>
    <t>Vincetoxicum pedunculatum; Vincetoxicum erubescens; Cynoctonum erubescens; Cynanchum erubescens; Cynoctonum pedunculatum; Cynanchum brownianum</t>
  </si>
  <si>
    <t>p_8387</t>
  </si>
  <si>
    <t>Cynanchum puberulum</t>
  </si>
  <si>
    <t>Vincetoxicum puberulum</t>
  </si>
  <si>
    <t>p_8388</t>
  </si>
  <si>
    <t>Cynanchum sp. Hamersley (M.Trudgen 2302)</t>
  </si>
  <si>
    <t>p_8389</t>
  </si>
  <si>
    <t>Cynanchum viminale</t>
  </si>
  <si>
    <t>Cynanchum viminale; Euphorbia viminale; Sarcostemma viminale</t>
  </si>
  <si>
    <t>p_8390</t>
  </si>
  <si>
    <t>Cynanchum viminale subsp. australe</t>
  </si>
  <si>
    <t>Sarcostemma viminale subsp. australe; Sarcostemma australe</t>
  </si>
  <si>
    <t>p_8391</t>
  </si>
  <si>
    <t>Cynanchum viminale subsp. brunonianum</t>
  </si>
  <si>
    <t>Sarcostemma brunonianum; Sarcostemma australe subsp. arborea; Sarcostemma brunoniana; Sarcostemma viminale subsp. brunonianum</t>
  </si>
  <si>
    <t>p_8392</t>
  </si>
  <si>
    <t>Cynara cardunculus</t>
  </si>
  <si>
    <t>p_8393</t>
  </si>
  <si>
    <t>Cynara cardunculus subsp. flavescens</t>
  </si>
  <si>
    <t>Cynara cardunculus var. scolymus; Cynara scolymus</t>
  </si>
  <si>
    <t>p_8394</t>
  </si>
  <si>
    <t>Cynodon aethiopicus</t>
  </si>
  <si>
    <t>p_8395</t>
  </si>
  <si>
    <t>Cynodon ambiguus</t>
  </si>
  <si>
    <t>Brachyachne ambigua; Microchloa convergens</t>
  </si>
  <si>
    <t>p_8396</t>
  </si>
  <si>
    <t>Cynodon convergens</t>
  </si>
  <si>
    <t>Microchloa convergens; Brachyachne convergens; Capriola convergens</t>
  </si>
  <si>
    <t>p_8397</t>
  </si>
  <si>
    <t>Cynodon dactylon</t>
  </si>
  <si>
    <t>Panicum dactylon</t>
  </si>
  <si>
    <t>p_8398</t>
  </si>
  <si>
    <t>Cynodon dactylon var. dactylon</t>
  </si>
  <si>
    <t>p_8399</t>
  </si>
  <si>
    <t>Cynodon dactylon var. pulchellus</t>
  </si>
  <si>
    <t>Cynodon dactylon var. distachyus</t>
  </si>
  <si>
    <t>p_8400</t>
  </si>
  <si>
    <t>Cynodon incompletus</t>
  </si>
  <si>
    <t>Cynodon incompletus var. hirsutus; Cynodon hirsutus; Cynodon incompletus var. hirsutus; Cynodon incompletus var. hirsutus; Cynodon incompletus var. hirsutus</t>
  </si>
  <si>
    <t>p_8401</t>
  </si>
  <si>
    <t>Cynodon nlemfuensis</t>
  </si>
  <si>
    <t>Cynodon lemfuensis</t>
  </si>
  <si>
    <t>p_8403</t>
  </si>
  <si>
    <t>Cynodon nlemfuensis var. nlemfuensis</t>
  </si>
  <si>
    <t>Cynodon dactylon var. sarmentosus; Cynodon plectostachyus</t>
  </si>
  <si>
    <t>p_8404</t>
  </si>
  <si>
    <t>Cynodon nlemfuensis var. robustus</t>
  </si>
  <si>
    <t>p_8405</t>
  </si>
  <si>
    <t>Cynodon prostratus</t>
  </si>
  <si>
    <t>Brachyachne prostrata</t>
  </si>
  <si>
    <t>p_8406</t>
  </si>
  <si>
    <t>Cynodon radiatus</t>
  </si>
  <si>
    <t>Cynodon arcuatus; Cynodon dactylon subsp. arcuatus</t>
  </si>
  <si>
    <t>p_8407</t>
  </si>
  <si>
    <t>Cynodon simonii</t>
  </si>
  <si>
    <t>Brachyachne ciliaris; Microchloa ciliaris; Capriola ciliaris; Cynodon ciliaris</t>
  </si>
  <si>
    <t>p_8408</t>
  </si>
  <si>
    <t>Cynodon tenellus</t>
  </si>
  <si>
    <t>Cynodon altior; Brachyachne tenella; Capriola tenella; Microchloa tenella</t>
  </si>
  <si>
    <t>p_8409</t>
  </si>
  <si>
    <t>p_8410</t>
  </si>
  <si>
    <t>Cynoglossum amabile</t>
  </si>
  <si>
    <t>p_8411</t>
  </si>
  <si>
    <t>Cynoglossum australe</t>
  </si>
  <si>
    <t>Cynoglossum drummondii; Cynoglossum australe var. australe; Cynoglossum australe var. drummondii</t>
  </si>
  <si>
    <t>p_8412</t>
  </si>
  <si>
    <t>Cynoglossum creticum</t>
  </si>
  <si>
    <t>Cynoglossum pictum</t>
  </si>
  <si>
    <t>p_8413</t>
  </si>
  <si>
    <t>Cynoglossum sp. Inland Ranges (C.A.Gardner 14499)</t>
  </si>
  <si>
    <t>p_8414</t>
  </si>
  <si>
    <t>Cynoglossum torvum</t>
  </si>
  <si>
    <t>p_8415</t>
  </si>
  <si>
    <t>Cynometra ramiflora var. bijuga; Cynometra bijuga; Cynometra ramiflora var. bijuga</t>
  </si>
  <si>
    <t>p_8416</t>
  </si>
  <si>
    <t>Afzelia australis; Cynometra sp. (Paira Homestead Rd G.Sankowsky+ 1223); Cynometra sp. Paira Homestead Rd (G.Sankowsky+ 1223)</t>
  </si>
  <si>
    <t>p_8417</t>
  </si>
  <si>
    <t>Cynometra roseiflora</t>
  </si>
  <si>
    <t>Cynometra ramiflora; Cynometra iripa</t>
  </si>
  <si>
    <t>p_8418</t>
  </si>
  <si>
    <t>Cynosurus cristatus</t>
  </si>
  <si>
    <t>p_8419</t>
  </si>
  <si>
    <t>Cynosurus echinatus</t>
  </si>
  <si>
    <t>p_8420</t>
  </si>
  <si>
    <t>Cyperochloa hirsuta</t>
  </si>
  <si>
    <t>p_8421</t>
  </si>
  <si>
    <t>Cyperus aggregatus</t>
  </si>
  <si>
    <t>Mariscus aggregatus; Cyperus flavus var. aggregatus; Kyllinga cayennensis; Cyperus cayennensis; Cyperus cayennensis; Mariscus flavus; Cyperus flavus; Mariscus laevis; Mariscus laevigatus; Mariscus rigidus; Carex sieberi</t>
  </si>
  <si>
    <t>p_8422</t>
  </si>
  <si>
    <t>Cyperus alaticaulis</t>
  </si>
  <si>
    <t>Cyperus sp. (Chester River J.R.Clarkson 2392)</t>
  </si>
  <si>
    <t>p_8423</t>
  </si>
  <si>
    <t>Cyperus albescens</t>
  </si>
  <si>
    <t>Lipocarpha chinensis; Lipocarpha argentea; Lipocarpha chinensis; Kyllinga albescens; Scirpus senegalensis; Lipocarpha senegalensis; Scirpus chinensis; Hypaelyptum argenteum</t>
  </si>
  <si>
    <t>p_8424</t>
  </si>
  <si>
    <t>Cyperus albostriatus</t>
  </si>
  <si>
    <t>p_8425</t>
  </si>
  <si>
    <t>Cyperus poireti; Cyperus glomeratus; Cyperus compositus; Cyperus bidentatus; Juncellus alopecuroides; Chlorocyperus alopecuroides; Cyperus compositus; Juncellus alopecuroides</t>
  </si>
  <si>
    <t>p_8426</t>
  </si>
  <si>
    <t>Cyperus alterniflorus</t>
  </si>
  <si>
    <t>Mariscus alterniflorus; Cyperus pictus; Cyperus rutilans; Cyperus fulvus; Cyperus gunnii; Cyperus gunnii; Cyperus gunnii; Cyperus rutilans; Cyperus rutilans</t>
  </si>
  <si>
    <t>p_8427</t>
  </si>
  <si>
    <t>Cyperus alterniflorus f. Oodnadatta (K.L.Wilson 4612)</t>
  </si>
  <si>
    <t>Cyperus dactylotes; Cyperus rutilans; Cyperus clarus</t>
  </si>
  <si>
    <t>p_8428</t>
  </si>
  <si>
    <t>p_8429</t>
  </si>
  <si>
    <t>Cyperus angustatus</t>
  </si>
  <si>
    <t>Mariscus angustatus; Cyperus angustatus var. angustatus; Cyperus fulvus</t>
  </si>
  <si>
    <t>p_8430</t>
  </si>
  <si>
    <t>Cyperus aquatilis</t>
  </si>
  <si>
    <t>Cyperus inundatus; Cyperus trinervis var. aquatilis; Cyperus trinervis var. superatus; Cyperus superatus; Cyperus trinervis; Cyperus trinervis</t>
  </si>
  <si>
    <t>p_8431</t>
  </si>
  <si>
    <t>Cyperus arenarius</t>
  </si>
  <si>
    <t>p_8432</t>
  </si>
  <si>
    <t>Cyperus aromaticus</t>
  </si>
  <si>
    <t>Kyllinga aromatica; Kyllinga polyphylla</t>
  </si>
  <si>
    <t>p_8433</t>
  </si>
  <si>
    <t>Cyperus articulatus; Chlorocyperus articulatus; Cyperus niloticus</t>
  </si>
  <si>
    <t>p_8434</t>
  </si>
  <si>
    <t>Cyperus astartodes</t>
  </si>
  <si>
    <t>Cyperus sp. B Kimberley Flora; Cyperus holoschoenus var. viscidus; Mariscus holoschoenus var. viscidus; Cyperus sp. B; Cyperus cunninghamii</t>
  </si>
  <si>
    <t>p_8435</t>
  </si>
  <si>
    <t>Cyperus betchei</t>
  </si>
  <si>
    <t>Cyperus angustatus var. betchei</t>
  </si>
  <si>
    <t>Cyperus betchei subsp. betchei</t>
  </si>
  <si>
    <t>Cyperus betchei subsp. commiscens</t>
  </si>
  <si>
    <t>Cyperus dactylotes; Cyperus dactylotes; Cyperus dactylotes; Cyperus fulvus; Cyperus fulvus; Cyperus fulvus; Cyperus dactylotes; Cyperus dactylotes</t>
  </si>
  <si>
    <t>p_8438</t>
  </si>
  <si>
    <t>Cyperus bifax</t>
  </si>
  <si>
    <t>Cyperus rotundus var. pallidus; Cyperus rotundus var. disruptus; Cyperus rotundus subsp. retzii; Cyperus rotundus subsp. retzii; Cyperus retzii; Cyperus rotundus var. disruptus; Cyperus disruptus; Cyperus rotundus var. pallidus; Cyperus lucidulus; Cyperus tenuiflorus; Cyperus tenuiflorus; Cyperus tenuiflorus</t>
  </si>
  <si>
    <t>p_8439</t>
  </si>
  <si>
    <t>Cyperus blakeanus</t>
  </si>
  <si>
    <t>Cyperus sp. E Kimberley Flora; Cyperus sp. aff. holoschoenus; Cyperus sp. E</t>
  </si>
  <si>
    <t>p_8440</t>
  </si>
  <si>
    <t>Cyperus bowmanni</t>
  </si>
  <si>
    <t>Mariscus dietrichiae subsp. bowmanni; Mariscus bowmanni; Mariscus bowmanii; Mariscus dietrichiae subsp. bowmanii</t>
  </si>
  <si>
    <t>p_8441</t>
  </si>
  <si>
    <t>Cyperus bracheilema</t>
  </si>
  <si>
    <t>Kyllinga pulchella; Kyllinga bracheilema; Cyperus teneristolon</t>
  </si>
  <si>
    <t>p_8443</t>
  </si>
  <si>
    <t>Cyperus breviculmis</t>
  </si>
  <si>
    <t>Cyperus trinervis var. breviculmis</t>
  </si>
  <si>
    <t>p_8444</t>
  </si>
  <si>
    <t>Cyperus brevifolius</t>
  </si>
  <si>
    <t>Kyllinga brevifolia; Kyllinga colorata; Cyperus brevifolius var. brevifolius; Kyllinga brevifolia; Kyllingia brevifolia; Schoenus coloratus; Kyllingia colorata; Kyllinga monocephala; Kyllinga monocephala; Kyllinga monocephala; Cyperus kyllingia</t>
  </si>
  <si>
    <t>Cyperus bulbosus</t>
  </si>
  <si>
    <t>Cyperus stoloniferus; Cyperus bulbosus var. elatior; Cyperus subulatus var. confertus; Cyperus bulbosus var. bulbosus; Cyperus andrewsii</t>
  </si>
  <si>
    <t>p_8446</t>
  </si>
  <si>
    <t>Cyperus carinatus</t>
  </si>
  <si>
    <t>Mariscus carinatus; Cyperus holoschoenus</t>
  </si>
  <si>
    <t>Cyperus carinatus x Cyperus centralis</t>
  </si>
  <si>
    <t>p_8448</t>
  </si>
  <si>
    <t>Cyperus squarrosus var. stenocarpus; Cyperus castaneus var. castaneus; Cyperus castaneus var. brevimucronatus; Cyperus castaneus var. brevimucronatus; Cyperus castaneus var. castaneus; Cyperus squarrosus var. stenocarpus</t>
  </si>
  <si>
    <t>p_8449</t>
  </si>
  <si>
    <t>Cyperus centralis</t>
  </si>
  <si>
    <t>Cyperus sp. aff. cunninghamii; Cyperus rutilans; Cyperus cunninghamii</t>
  </si>
  <si>
    <t>p_8450</t>
  </si>
  <si>
    <t>Anosporum monocephalum; Cyperus hookerianus; Cyperus monocephalus</t>
  </si>
  <si>
    <t>p_8451</t>
  </si>
  <si>
    <t>Cyperus clarus</t>
  </si>
  <si>
    <t>p_8452</t>
  </si>
  <si>
    <t>Cyperus compactus</t>
  </si>
  <si>
    <t>Mariscus compactus; Mariscus microcephalus; Sphaeromariscus microcephalus</t>
  </si>
  <si>
    <t>p_8453</t>
  </si>
  <si>
    <t>Cyperus compressus subsp. compressus; Cyperus compressus f. compressus; Cyperus conglomeratus; Chlorocyperus compressus; Cyperus compressus</t>
  </si>
  <si>
    <t>p_8454</t>
  </si>
  <si>
    <t>Cyperus concinnus</t>
  </si>
  <si>
    <t>Cyperus concinnus var. parvifructus; Cyperus lepidus; Cyperus lepidus; Cyperus concinnus var. concinnus</t>
  </si>
  <si>
    <t>p_8455</t>
  </si>
  <si>
    <t>Cyperus congestus</t>
  </si>
  <si>
    <t>Mariscus congestus; Cyperus paramatha; Cyperus paramatta; Cyperus paramattensis; Mariscus congestus var. glandulifer; Cyperus congestus var. glandulifer; Cyperus spectabilis; Mariscus congestus var. glandulifera; Cyperus congestus var. glanduliferus; Cyperus spectabilis; Cyperus congestus var. congestus; Chlorocyperus congestus; Cyperus lucidus; Cyperus lucidus</t>
  </si>
  <si>
    <t>p_8456</t>
  </si>
  <si>
    <t>Cyperus conicus</t>
  </si>
  <si>
    <t>Mariscus conicus; Cyperus conicus var. glaucinus; Mariscus glaucinus; Cyperus conicus var. conicus; Cyperus glaucinus</t>
  </si>
  <si>
    <t>p_8457</t>
  </si>
  <si>
    <t>Cyperus cracens</t>
  </si>
  <si>
    <t>Cyperus sp. C; Cyperus sp. C Kimberley Flora</t>
  </si>
  <si>
    <t>p_8458</t>
  </si>
  <si>
    <t>Cyperus crispulus</t>
  </si>
  <si>
    <t>Cyperus sp. D Kimberley Flora; Cyperus sp. D</t>
  </si>
  <si>
    <t>p_8459</t>
  </si>
  <si>
    <t>Cyperus cristulatus</t>
  </si>
  <si>
    <t>p_8460</t>
  </si>
  <si>
    <t>Cyperus cunninghamii</t>
  </si>
  <si>
    <t>Mariscus aridicolus; Cyperus aridicolus; Cyperus aridicola; Cyperus fasciculiger; Cyperus xerophilus; Mariscus aridicola; Cyperus fasciculigerus; Mariscus fasciculigerus; Mariscus cunninghamii; Mariscus fasciculiger; Mariscus xerophilus; Cyperus umbellatus var. fasciculiger; Cyperus umbellatus var. fasciculigerus; Cyperus gunnii; Cyperus gunnii; Cyperus holoschoenus</t>
  </si>
  <si>
    <t>p_8461</t>
  </si>
  <si>
    <t>Cyperus cunninghamii subsp. cheradicus</t>
  </si>
  <si>
    <t>Cyperus ixiocarpus</t>
  </si>
  <si>
    <t>p_8462</t>
  </si>
  <si>
    <t>Cyperus cunninghamii subsp. cunninghamii</t>
  </si>
  <si>
    <t>p_8463</t>
  </si>
  <si>
    <t>Cyperus cunninghamii subsp. uniflorus</t>
  </si>
  <si>
    <t>Cyperus cunninghamii subsp. A Kimberley Flora; Cyperus cunninghamii subsp. A; Cyperus cyperoides</t>
  </si>
  <si>
    <t>p_8464</t>
  </si>
  <si>
    <t>Cyperus curvistylis</t>
  </si>
  <si>
    <t>p_8465</t>
  </si>
  <si>
    <t>Cyperus cuspidatus</t>
  </si>
  <si>
    <t>p_8466</t>
  </si>
  <si>
    <t>p_8467</t>
  </si>
  <si>
    <t>Cyperus cyperinus</t>
  </si>
  <si>
    <t>Mariscus cyperoides var. capitatus; Cyperus cyperinus var. cyperinus; Kyllinga cyperina; Kyllingia cyperina; Mariscus cyperinus; Mariscus cyperinus subsp. cyperinus</t>
  </si>
  <si>
    <t>p_8468</t>
  </si>
  <si>
    <t>Cyperus cyperoides var. polyphyllus; Scirpus cyperoides; Kyllinga sumatrensis; Cyperus rheedei; Mariscus umbellatus; Mariscus concinnus; Mariscus sieberianus; Mariscus polyphyllus; Scirpus cyperoides; Mariscus cyperoides; Cyperus cyperoides var. polyphyllus; Mariscus cyperoides; Kyllinga umbellata; Cyperus umbellatus; Kyllinga sumatrensis; Mariscus sumatrensis; Mariscus sumatrensis; Mariscus macrocarpus; Cyperus umbellatus; Cyperus umbellatus</t>
  </si>
  <si>
    <t>p_8469</t>
  </si>
  <si>
    <t>Cyperus dactylotes</t>
  </si>
  <si>
    <t>Cyperus clelandii; Cyperus gunnii; Cyperus diphyllus</t>
  </si>
  <si>
    <t>p_8470</t>
  </si>
  <si>
    <t>Cyperus decompositus</t>
  </si>
  <si>
    <t>Mariscus decompositus; Mariscus decompositus</t>
  </si>
  <si>
    <t>p_8471</t>
  </si>
  <si>
    <t>Cyperus denudatus; Cyperus phaeorrhizus; Cyperus verrucinux</t>
  </si>
  <si>
    <t>p_8472</t>
  </si>
  <si>
    <t>Cyperus dietrichiae</t>
  </si>
  <si>
    <t>Cyperus dietrichiae var. fractuosus; Mariscus dietrichiae subsp. eudietrichiae; Mariscus dietrichiae subsp. dietrichiae; Cyperus trichostachys; Mariscus dietrichiae</t>
  </si>
  <si>
    <t>p_8473</t>
  </si>
  <si>
    <t>Cyperus dietrichiae var. brevibracteatus</t>
  </si>
  <si>
    <t>Cyperus brevibracteatus; Mariscus dietrichiae subsp. brevibracteatus; Mariscus brevibracteatus</t>
  </si>
  <si>
    <t>p_8474</t>
  </si>
  <si>
    <t>Cyperus dietrichiae var. dietrichiae</t>
  </si>
  <si>
    <t>p_8475</t>
  </si>
  <si>
    <t>Cyperus oryzetorum; Cyperus complanatus; Cyperus lateriflorus; Cyperus holoschoenoides; Cyperus protractus; Cyperus goeringii; Cyperus difformis</t>
  </si>
  <si>
    <t>p_8476</t>
  </si>
  <si>
    <t>Cyperus digitatus</t>
  </si>
  <si>
    <t>Cyperus auricomus</t>
  </si>
  <si>
    <t>p_8477</t>
  </si>
  <si>
    <t>Cyperus disjunctus</t>
  </si>
  <si>
    <t>Cyperus tetraphyllus var. monocephalus</t>
  </si>
  <si>
    <t>p_8478</t>
  </si>
  <si>
    <t>Cyperus distans f. pallidior; Cyperus distans f. distans; Cyperus distans f. pallidior; Cyperus distans f. distans; Cyperus elatus</t>
  </si>
  <si>
    <t>p_8479</t>
  </si>
  <si>
    <t>Cyperus dubius</t>
  </si>
  <si>
    <t>p_8480</t>
  </si>
  <si>
    <t>Cyperus eboracensis</t>
  </si>
  <si>
    <t>Cyperus sp. Cape York (J.R.Clarkson +8126)</t>
  </si>
  <si>
    <t>p_8481</t>
  </si>
  <si>
    <t>Cyperus eglobosus</t>
  </si>
  <si>
    <t>p_8482</t>
  </si>
  <si>
    <t>Cyperus enervis var. fallax; Cyperus enervis var. enervis; Cyperus gracilis var. enervis; Cyperus enervis var. fallax; Cyperus enervis var. enervis; Cyperus debilis</t>
  </si>
  <si>
    <t>p_8483</t>
  </si>
  <si>
    <t>Cyperus eragrostis var. microstachyus; Cyperus vegetus; Cyperus albidus; Cyperus retzii; Cyperus declinatus</t>
  </si>
  <si>
    <t>p_8484</t>
  </si>
  <si>
    <t>Cyperus esculentus</t>
  </si>
  <si>
    <t>p_8485</t>
  </si>
  <si>
    <t>Cyperus exaltatus var. minor; Cyperus immensus; Cyperus exaltatus var. minor; Cyperus venustus; Cyperus exaltatus var. minor</t>
  </si>
  <si>
    <t>p_8486</t>
  </si>
  <si>
    <t>Cyperus filipes</t>
  </si>
  <si>
    <t>p_8487</t>
  </si>
  <si>
    <t>Cyperus flaccidus</t>
  </si>
  <si>
    <t>Cyperus macellus; Cyperus trinervis var. flaccidus</t>
  </si>
  <si>
    <t>p_8488</t>
  </si>
  <si>
    <t>Pycreus flavescens</t>
  </si>
  <si>
    <t>p_8489</t>
  </si>
  <si>
    <t>Cyperus flavidus</t>
  </si>
  <si>
    <t>Pycreus flavidus; Cyperus nilagiricus; Cyperus globosus var. nilagiricus; Cyperus globosus var. nilagirica; Pycreus globosus var. nilagiricus; Pycreus globosus var. typicus; Pycreus globosus var. strictus; Cyperus strictus; Cyperus globosus var. strictus; Cyperus globosus var. stricta; Pycreus globosus; Cyperus globosus; Cyperus hakonensis; Cyperus vulgaris; Pycreus globosus var. globosus; Pycreus flavidus; Cyperus flavescens</t>
  </si>
  <si>
    <t>p_8490</t>
  </si>
  <si>
    <t>Cyperus fucosus</t>
  </si>
  <si>
    <t>Cyperus carinatus; Cyperus carinatus; Cyperus carinatus</t>
  </si>
  <si>
    <t>p_8491</t>
  </si>
  <si>
    <t>Cyperus fulvus</t>
  </si>
  <si>
    <t>Mariscus fulvus var. confusus; Mariscus fulvus var. densespiculatus; Cyperus fulvus var. confusus; Cyperus fulvus var. densespiculatus; Mariscus fulvus var. jucundus; Cyperus jucundus; Cyperus fulvus var. canescens; Cyperus sieberi; Cyperus laetus; Cyperus ochroleucus; Cyperus fulvus var. fulvus; Mariscus fulvus; Cyperus fulvus var. viscidus; Mariscus fulvus var. canescens; Cyperus alterniflorus; Cyperus carinatus; Cyperus carinatus; Cyperus alterniflorus; Cyperus carinatus</t>
  </si>
  <si>
    <t>p_8492</t>
  </si>
  <si>
    <t>Cyperus gilesii</t>
  </si>
  <si>
    <t>p_8493</t>
  </si>
  <si>
    <t>Cyperus gracilis</t>
  </si>
  <si>
    <t>Cyperus gracilis var. gracilis; Cyperus gracilis f. gracilis; Cyperus gracilis f. viviparus</t>
  </si>
  <si>
    <t>p_8494</t>
  </si>
  <si>
    <t>Cyperus gunnii</t>
  </si>
  <si>
    <t>Mariscus gunnii var. gunnii; Cyperus lucidus var. gunnii; Mariscus gunnii var. typicus; Mariscus gunnii</t>
  </si>
  <si>
    <t>p_8495</t>
  </si>
  <si>
    <t>Cyperus gunnii subsp. gunnii</t>
  </si>
  <si>
    <t>Cyperus compositus; Cyperus gunnii var. gunnii; Cyperus nodulosus; Cyperus lucidus; Cyperus lucidus</t>
  </si>
  <si>
    <t>p_8496</t>
  </si>
  <si>
    <t>Cyperus gunnii subsp. novae-hollandiae</t>
  </si>
  <si>
    <t>Cyperus gunnii var. novae-hollandiae; Mariscus gunnii var. novae-hollandiae; Cyperus novae-hollandiae</t>
  </si>
  <si>
    <t>p_8497</t>
  </si>
  <si>
    <t>Cyperus gymnocaulos</t>
  </si>
  <si>
    <t>Cyperus cruciformis; Cyperus vaginatus var. densiflorus; Cyperus vaginatus var. gymnocaulos; Cyperus vaginatus subsp. gymnocaulos; Cyperus textilis</t>
  </si>
  <si>
    <t>p_8498</t>
  </si>
  <si>
    <t>Mariscus hamulosus; Scirpus hamulosus; Mariscus hamulosus</t>
  </si>
  <si>
    <t>p_8499</t>
  </si>
  <si>
    <t>Cyperus cancellatus; Cyperus halpan; Cyperus pulcherrimus</t>
  </si>
  <si>
    <t>p_8500</t>
  </si>
  <si>
    <t>Cyperus haspan; Cyperus haspan var. haspan</t>
  </si>
  <si>
    <t>p_8501</t>
  </si>
  <si>
    <t>Cyperus haspan; Cyperus haspan var. dietrichiae; Cyperus platyculmis; Cyperus laticulmis; Cyperus juncoides; Cyperus haspan var. dietrichiae</t>
  </si>
  <si>
    <t>p_8502</t>
  </si>
  <si>
    <t>Cyperus hesperius</t>
  </si>
  <si>
    <t>p_8503</t>
  </si>
  <si>
    <t>Cyperus holoschoenus</t>
  </si>
  <si>
    <t>Cyperus holoschoenus var. holoschoenus; Cyperus holoschoenus var. fuscisquamatus; Mariscus holoschoenus</t>
  </si>
  <si>
    <t>p_8504</t>
  </si>
  <si>
    <t>Cyperus hyalinus</t>
  </si>
  <si>
    <t>Queenslandiella hyalina; Queenslandiella mira; Mariscopsis hyalinus; Kyllingia hyalina; Kyllinga hyalina; Queenslandiella hyalina; Pycreus hyalinus</t>
  </si>
  <si>
    <t>p_8505</t>
  </si>
  <si>
    <t>Cyperus imbecillis</t>
  </si>
  <si>
    <t>Cyperus enervis var. laxus; Cyperus enervis var. laxus; Cyperus trinervis var. laxus</t>
  </si>
  <si>
    <t>Cyperus involucratus</t>
  </si>
  <si>
    <t>Cyperus flabelliformis; Cyperus alternifolius subsp. flabelliformis</t>
  </si>
  <si>
    <t>Cyperus iria var. typicus; Cyperus iria var. parviflorus; Cyperus iria var. paniciformis; Cyperus iria var. iria; Cyperus iria var. flavescens; Cyperus iria f. multiflora; Cyperus iria f. iria; Cyperus iria f. flavescens; Cyperus iria f. chrysomelinus; Cyperus parviflorus; Cyperus iria f. flavescens; Cyperus iria f. chrysomelinus; Cyperus chrysomelinus; Cyperus iria var. iria; Cyperus iria var. typicus; Cyperus iria var. parviflorus; Cyperus iria f. multiflora; Cyperus paniciformis; Cyperus iria f. iria; Cyperus iria var. paniciformis; Cyperus iria var. flavescens</t>
  </si>
  <si>
    <t>p_8508</t>
  </si>
  <si>
    <t>Cyperus isabellinus</t>
  </si>
  <si>
    <t>Cyperus ixiocarpus; Cyperus ixiocarpus; Cyperus fulvus; Cyperus dactylotes</t>
  </si>
  <si>
    <t>p_8510</t>
  </si>
  <si>
    <t>Cyperus javanicus</t>
  </si>
  <si>
    <t>Cyperus javanicus subsp. armstrongii; Mariscus albescens; Cyperus ventricosus; Cyperus canescens; Cyperus pennatus; Cyperus javanicus subsp. armstrongii; Mariscus javanicus; Mariscus pennatus var. ventricosus; Mariscus pennatus</t>
  </si>
  <si>
    <t>Cyperus kyllingia</t>
  </si>
  <si>
    <t>Scirpus cephalotes; Thryocephalon nemorale; Kyllinga nemoralis; Kyllinga monocephala; Cyperus monocephalus; Kyllinga cephalotes</t>
  </si>
  <si>
    <t>p_8512</t>
  </si>
  <si>
    <t>Cyperus laevigatus var. pictus; Cyperus laevigatus var. distachyus; Cyperus laevigatus var. distachyos; Cyperus laevigatus var. [eta] subaphyllus; Cyperus laevigatus f. macra; Cyperus teretifolius; Juncellus laevigatus; Chlorocyperus laevigatus; Pycreus laevigatus; Acorellus laevigatus; Juncellus laevigatus; Pycreus laevigatus; Cyperus laevigatus var. [eta] subaphyllus; Cyperus laevigatus var. ÃŽÂ² pictus; Cyperus laevigatus f. macra; Cyperus distachyus; Cyperus distachyos; Cyperus mucronatus; Cyperus laevigatus var. distachyos; Cyperus junciformis; Cyperus junciformis; Cyperus laevigatus var. distachyus; Cyperus subaphyllus; Cyperus mucronatus var. ÃŽÂ´</t>
  </si>
  <si>
    <t>Cyperus laevis</t>
  </si>
  <si>
    <t>Cyperus latzii</t>
  </si>
  <si>
    <t>Cyperus sp. A Kimberley Flora; Cyperus sp. A</t>
  </si>
  <si>
    <t>p_8515</t>
  </si>
  <si>
    <t>Cyperus laxus</t>
  </si>
  <si>
    <t>Cyperus diffusus</t>
  </si>
  <si>
    <t>p_8516</t>
  </si>
  <si>
    <t>Cyperus leiocaulon</t>
  </si>
  <si>
    <t>Mariscus laevis</t>
  </si>
  <si>
    <t>Cyperus leptocarpus</t>
  </si>
  <si>
    <t>Scirpus leptocarpus; Scirpus dietrichiae; Scirpus leptocarpus; Hypaelyptum microcephalum; Lipocarpha microcephala; Rikliella australiensis; Scirpus squarrosus var. dietrichiae; Hypaelytrum microcephalum; Scirpus leptocarpus; Scirpus sqarrosus var. dietrichiae</t>
  </si>
  <si>
    <t>Cyperus lhotskyanus</t>
  </si>
  <si>
    <t>Cyperus rutilans; Mariscus rutilans; Cyperus gunnii</t>
  </si>
  <si>
    <t>p_8519</t>
  </si>
  <si>
    <t>Cyperus lucidus</t>
  </si>
  <si>
    <t>Mariscus lucidus; Mariscus acutus; Mariscus sanguineo-fuscus; Cyperus congestus f. gigantea; Cyperus sanguineo-fuscus; Mariscus haematodes; Cyperus haematodes; Cyperus acutus; Cyperus lucidus var. ÃŽÂ´ grandiusculus; Cyperus lucidus var. sanguineo-fuscus; Cyperus lucidus var. acutus; Cyperus lucidus var. lucidus</t>
  </si>
  <si>
    <t>p_8520</t>
  </si>
  <si>
    <t>Pycreus macrostachyos; Pycreus macrostachyos; Cyperus ornatissimus; Cyperus patuliflorus; Cyperus hochstetteri; Cyperus albomarginatus; Cyperus albomarginatus; Pycreus albomarginatus; Cyperus tremulus; Cyperus flavicomus; Cyperus flavescens</t>
  </si>
  <si>
    <t>p_8521</t>
  </si>
  <si>
    <t>Cyperus malaccensis</t>
  </si>
  <si>
    <t>Cyperus spaniophyllus; Cyperus tegetiformis</t>
  </si>
  <si>
    <t>p_8522</t>
  </si>
  <si>
    <t>Cyperus melanospermus</t>
  </si>
  <si>
    <t>Kyllinga melanosperma; Kyllingia melanosperma; Kyllinga melanosperma</t>
  </si>
  <si>
    <t>p_8523</t>
  </si>
  <si>
    <t>Cyperus metzii</t>
  </si>
  <si>
    <t>Kyllinga metzii; Kyllinga squamulata</t>
  </si>
  <si>
    <t>Cyperus microcephalus</t>
  </si>
  <si>
    <t>Cyperus sporobolus var. microcephalus; Cyperus sporobolus; Cyperus sporobolus; Cyperus holoschoenus; Cyperus fulvus; Cyperus distans; Cyperus sporobolus</t>
  </si>
  <si>
    <t>p_8525</t>
  </si>
  <si>
    <t>Cyperus microcephalus subsp. chersophilus</t>
  </si>
  <si>
    <t>Cyperus microcephalus subsp. A; Cyperus microcephalus subsp. A Kimberley Flora</t>
  </si>
  <si>
    <t>p_8526</t>
  </si>
  <si>
    <t>Cyperus microcephalus subsp. microcephalus</t>
  </si>
  <si>
    <t>p_8527</t>
  </si>
  <si>
    <t>Cyperus microcephalus subsp. saxicola</t>
  </si>
  <si>
    <t>Cyperus microcephalus subsp. B Kimberley Flora; Cyperus microcephalus subsp. B; Cyperus castaneus</t>
  </si>
  <si>
    <t>p_8528</t>
  </si>
  <si>
    <t>Cyperus mirus</t>
  </si>
  <si>
    <t>p_8529</t>
  </si>
  <si>
    <t>Cyperus multispiceus</t>
  </si>
  <si>
    <t>Cyperus sp. (The Boulders J.A.Elsol 818)</t>
  </si>
  <si>
    <t>p_8530</t>
  </si>
  <si>
    <t>Cyperus nervulosus</t>
  </si>
  <si>
    <t>Cyperus pumilus var. punctatus; Cyperus pumilus var. nervulosus; Pycreus pumilus var. punctatus; Cyperus cuspidatus f. major; Cyperus pumilus var. punctatus; Cyperus punctatus; Cyperus punctatus; Cyperus pumilus var. nervulosus</t>
  </si>
  <si>
    <t>p_8531</t>
  </si>
  <si>
    <t>Cyperus nutans var. nutans; Cyperus nutans subsp. nutans; Cyperus nutans subsp. nutans; Cyperus nutans var. nutans</t>
  </si>
  <si>
    <t>p_8532</t>
  </si>
  <si>
    <t>Cyperus nutans; Cyperus nutans var. eleusinoides; Cyperus nutans var. eleusinoides; Cyperus eleusinoides; Cyperus inornatus; Cyperus xanthopus</t>
  </si>
  <si>
    <t>p_8533</t>
  </si>
  <si>
    <t>Cyperus ferax; Cyperus nitidulus; Torulinium odoratum</t>
  </si>
  <si>
    <t>Cyperus ohwii</t>
  </si>
  <si>
    <t>Cyperus elatus var. macronux</t>
  </si>
  <si>
    <t>Cyperus orgadophilus</t>
  </si>
  <si>
    <t>Cyperus sporobolus; Cyperus sporobolus; Cyperus sporobolus; Cyperus sporobolus; Cyperus sporobolus; Cyperus sporobolus; Cyperus holoschoenus; Mariscus holoschoenus; Cyperus sexflorus; Cyperus sporobolus; Cyperus sporobolus; Cyperus sporobolus; Cyperus holoschoenus; Mariscus fulvus; Mariscus carinatus; Cyperus carinatus</t>
  </si>
  <si>
    <t>Cyperus oxycarpus</t>
  </si>
  <si>
    <t>p_8537</t>
  </si>
  <si>
    <t>Cyperus paniceus var. queenslandicus; Mariscus paniceus; Kyllinga panicea; Mariscus paniceus var. queenslandicus; Cyperus cariciformis; Cyperus paniceus var. queenslandicus; Mariscus paniceus; Kyllinga panicea; Mariscus cariciformis</t>
  </si>
  <si>
    <t>p_8538</t>
  </si>
  <si>
    <t>Cyperus papyrus</t>
  </si>
  <si>
    <t>p_8539</t>
  </si>
  <si>
    <t>Cyperus pedunculatus</t>
  </si>
  <si>
    <t>Lipocarpha foliosa; Mariscus pedunculatus; Remirea maritima; Miegia maritima; Duval-jouvea maritima; Remirea distichophylla; Remirea wightiana; Remirea pedunculata; Mariscus capitatus; Remirea maritima var. pedunculata; Remirea maritima var. pedunculata; Cyperus kegelianus; Remirea rigidissima; Mariscus pungens</t>
  </si>
  <si>
    <t>p_8540</t>
  </si>
  <si>
    <t>Cyperus pedunculosus</t>
  </si>
  <si>
    <t>Cyperus pedunculosus var. atrocastaneus; Cyperus pedunculosus var. longebracteatus; Cyperus pedunculosus var. alatus; Cyperus pedunculosus var. floribundus; Cyperus montis-sellae; Cyperus pedunculosus var. pedunculosus</t>
  </si>
  <si>
    <t>Cyperus perangustus</t>
  </si>
  <si>
    <t>Cyperus fulvus var. perangustus; Cyperus angustatus; Cyperus angustatus; Cyperus angustatus; Mariscus angustatus</t>
  </si>
  <si>
    <t>p_8542</t>
  </si>
  <si>
    <t>Cyperus pilosus</t>
  </si>
  <si>
    <t>p_8543</t>
  </si>
  <si>
    <t>Cyperus platystylis</t>
  </si>
  <si>
    <t>p_8544</t>
  </si>
  <si>
    <t>Cyperus polystachyos var. polystachyos; Cyperus polystachyos var. miser; Cyperus polystachyos var. laxiflorus; Pycreus polystachyos; Cyperus sonderi; Cyperus fascicularis; Pycreus polystachyos var. laxiflorus; Cyperus polystachyus var. laxiflora; Pycreus polystachyos var. typicus; Cyperus polystachyos var. miser; Cyperus polystachyos var. laxiflorus; Pycreus polystachyos var. polystachyos; Pycreus polystachyos; Cyperus polystachyos var. polystachyos; Cyperus aquatilis; Cyperus congestus; Cyperus congestus; Cyperus congestus</t>
  </si>
  <si>
    <t>p_8545</t>
  </si>
  <si>
    <t>Cyperus portae-tartari</t>
  </si>
  <si>
    <t>p_8546</t>
  </si>
  <si>
    <t>Cyperus procerus; Cyperus procerus; Cyperus heynei; Cyperus ornatus</t>
  </si>
  <si>
    <t>p_8547</t>
  </si>
  <si>
    <t>Cyperus prolifer</t>
  </si>
  <si>
    <t>p_8548</t>
  </si>
  <si>
    <t>Sorostachys kyllingioides; Sorostachys pulchellus; Cyperus zambeziensis; Cyperus sorostachys; Sorostachys kyllingioides; Cyperus sorostachys</t>
  </si>
  <si>
    <t>p_8549</t>
  </si>
  <si>
    <t>Cyperus pumilus var. patens; Pycreus pumilus; Cyperus nitens; Cyperus patens; Cyperus pumilus var. patens; Pycreus pumilus var. pumilus; Pycreus pumilus; Pycreus pumilus subsp. pumilus; Pycreus pumilus; Cyperus breviculmis</t>
  </si>
  <si>
    <t>p_8550</t>
  </si>
  <si>
    <t>Cyperus pygmaeus</t>
  </si>
  <si>
    <t>Cyperus michelianus; Cyperus michelianus subsp. pygmaeus; Juncellus pygmaeus; Cyperus michelianus subsp. pygmaeus</t>
  </si>
  <si>
    <t>p_8551</t>
  </si>
  <si>
    <t>Cyperus ramosus</t>
  </si>
  <si>
    <t>Mariscus ramosus; Cyperus conicus var. ramosus</t>
  </si>
  <si>
    <t>p_8552</t>
  </si>
  <si>
    <t>Cyperus reflexus</t>
  </si>
  <si>
    <t>p_8553</t>
  </si>
  <si>
    <t>Cyperus rigens</t>
  </si>
  <si>
    <t>Cyperus oostachyus; Mariscus rigens</t>
  </si>
  <si>
    <t>p_8554</t>
  </si>
  <si>
    <t>Cyperus rigidellus</t>
  </si>
  <si>
    <t>Cyperus subpinnatus var. subrigidellus; Cyperus gracilis var. rigidellus; Cyperus gracilis var. rigidella; Mariscus rigidellus; Cyperus subpinnatus; Cyperus subpinnatus var. subpinnatus; Cyperus gracilis; Cyperus gracilis; Cyperus gracilis; Cyperus enervis; Cyperus gilesii</t>
  </si>
  <si>
    <t>p_8555</t>
  </si>
  <si>
    <t>p_8556</t>
  </si>
  <si>
    <t>Cyperus rotundus var. salsola; Cyperus rotundus var. rotundus; Cyperus rotundus var. nubicus; Cyperus rotundus var. centiflorus; Cyperus rotundus var. amaliae; Cyperus rotundus var. 100-flora; Cyperus rotundus subsp. rotundus; Cyperus rotundus f. comosus; Cyperus nubicus; Cyperus retzii; Cyperus merkeri; Cyperus taylorii; Cyperus rotundus; Cyperus rotundus var. ÃŽÂ² 100-flora; Cyperus hexastachyus; Cyperus rotundus var. ÃŽÂ² nubicus; Cyperus nubicus; Cyperus rotundus var. salsola; Cyperus rotundus f. comosus; Cyperus comosus; Cyperus rotundus var. rotundus; Cyperus rotundus subsp. rotundus; Cyperus stolonifer; Cyperus hydra; Cyperus rotundus var. amaliae; Cyperus rotundus var. centiflorus; Cyperus hexastachyos; Cyperus carinatus</t>
  </si>
  <si>
    <t>p_8557</t>
  </si>
  <si>
    <t>Cyperus teneriffae; Cyperus rubicundus; Cyperus teneriffae; Cyperus calcicola; Cyperus calcicolus; Cyperus teneriffae</t>
  </si>
  <si>
    <t>p_8558</t>
  </si>
  <si>
    <t>Cyperus rupicola</t>
  </si>
  <si>
    <t>p_8559</t>
  </si>
  <si>
    <t>Cyperus sanguinolentus</t>
  </si>
  <si>
    <t>Cyperus eragrostis var. pauperata; Cyperus eragrostis var. minor; Cyperus eragrostis var. cyrtostachys; Cyperus atratus; Cyperus sanguinolentus f. sanguinolentus; Cyperus sanguinolentus var. sanguinolentus; Cyperus sanguinolentus var. [zeta] areolatus; Cyperus sanguinolentus subsp. cyrtostachys; Cyperus sanguinolentus f. cyrtostachys; Cyperus sanguinolentus f. setaceus; Pycreus sanguinolentus; Pycreus sanguinolentus; Pycreus sanguinolentus var. cyrtostachys; Pycreus sanguinolentus var. typicus; Cyperus areolatus; Cyperus eragrostis; Cyperus eragrostis var. cyrtostachys; Cyperus eragrostis var. ÃŽÂ² microstachyus; Cyperus eragrostis var. pauperata; Cyperus eragrostis var. minor</t>
  </si>
  <si>
    <t>p_8560</t>
  </si>
  <si>
    <t>Cyperus scaber</t>
  </si>
  <si>
    <t>Mariscus scaber; Cyperus cyperinus var. scabriculmis</t>
  </si>
  <si>
    <t>p_8561</t>
  </si>
  <si>
    <t>Cyperus scariosus</t>
  </si>
  <si>
    <t>Cyperus rotundus var. pallidus; Cyperus corymbosus var. scariosus; Cyperus rotundus var. pallidus</t>
  </si>
  <si>
    <t>p_8562</t>
  </si>
  <si>
    <t>Cyperus sculptus</t>
  </si>
  <si>
    <t>p_8563</t>
  </si>
  <si>
    <t>Cyperus secubans</t>
  </si>
  <si>
    <t>p_8564</t>
  </si>
  <si>
    <t>p_8565</t>
  </si>
  <si>
    <t>Cyperus serotinus</t>
  </si>
  <si>
    <t>Cyperus inundatus</t>
  </si>
  <si>
    <t>Cyperus sesquiflorus f. sesquiflorus; Cyperus sesquiflorus f. latifolius; Kyllinga odorata; Kyllinga sesquiflora; Kyllinga cylindrica f. latifolia; Kyllinga brasiliensis; Cyperus sesquiflorus f. latifolius; Kyllingia cylindrica f. latifolia; Kyllingia monocephala var. latifolia; Kyllinga monocephala var. latifolia; Kyllinga odorata; Kyllinga sesquiflora; Cyperus sesquiflorus f. sesquiflorus</t>
  </si>
  <si>
    <t>p_8567</t>
  </si>
  <si>
    <t>Cyperus sexflorus</t>
  </si>
  <si>
    <t>Cyperus sporobolus var. sexflorus</t>
  </si>
  <si>
    <t>Cyperus sharpei</t>
  </si>
  <si>
    <t>Cyperus sp. (Herberton P.R.Sharpe 1449)</t>
  </si>
  <si>
    <t>Cyperus sp. Coleman River (J.R.Clarkson 3455)</t>
  </si>
  <si>
    <t>Cyperus sp. (Coleman River J.R.Clarkson 3455)</t>
  </si>
  <si>
    <t>Cyperus sp. Edith River (M.Lazarides 124)</t>
  </si>
  <si>
    <t>p_8571</t>
  </si>
  <si>
    <t>Cyperus sp. Eungella NP (P.R.Sharpe+ 5052)</t>
  </si>
  <si>
    <t>Cyperus sp. (Eungella NP P.R.Sharpe+ 5052); Cyperus sp. (Eungella NP P.R.Sharpe 5052)</t>
  </si>
  <si>
    <t>Cyperus sp. Katherine Gorge NP (C.Dunlop 4505)</t>
  </si>
  <si>
    <t>Cyperus sp. (Katherine Gorge NP C.R.Dunlop 4505); Cyperus sp. (Katherine Gorge NP C.Dunlop 4505)</t>
  </si>
  <si>
    <t>p_8573</t>
  </si>
  <si>
    <t>Cyperus sp. Mission Beach (N.Byrnes MB14)</t>
  </si>
  <si>
    <t>Cyperus sp. (Mission Beach N.Byrnes MB14)</t>
  </si>
  <si>
    <t>p_8574</t>
  </si>
  <si>
    <t>Cyperus sp. Red base (C.R.Michell 3073)</t>
  </si>
  <si>
    <t>p_8575</t>
  </si>
  <si>
    <t>Cyperus sphacelatus</t>
  </si>
  <si>
    <t>p_8576</t>
  </si>
  <si>
    <t>Cyperus sphaeroideus</t>
  </si>
  <si>
    <t>Cyperus brevifolius f. stellulatus; Kyllinga intermedia; Kyllingia intermedia; Cyperus brevifolius var. stellulatus</t>
  </si>
  <si>
    <t>p_8577</t>
  </si>
  <si>
    <t>Cyperus sporobolus</t>
  </si>
  <si>
    <t>Cyperus sporobolus var. sporobolus</t>
  </si>
  <si>
    <t>p_8578</t>
  </si>
  <si>
    <t>Cyperus maderaspatanus; Cyperus maderaspatanus; Cyperus squarrosus var. squarrosus; Cyperus squarrosus var. cylindraceus; Cyperus squarrosus var. congestus; Cyperus aristatus; Mariscus squarrosus; Cyperus uncinatus; Cyperus brownii; Cyperus squarrosus var. squarrosus; Cyperus brownei; Cyperus inflexus; Cyperus aristatus; Cyperus aristatus f. aristatus; Cyperus aristatus f. aureus; Cyperus aristatus f. castaneus; Cyperus squarrosus var. congestus; Cyperus squarrosus var. cylindraceus; Mariscus squarrosus</t>
  </si>
  <si>
    <t>p_8579</t>
  </si>
  <si>
    <t>Cyperus stolonifer</t>
  </si>
  <si>
    <t>Cyperus littoralis; Cyperus albidus; Cyperus bulbosostoloniferus; Cyperus bulbosostolonifer; Cyperus litoralis</t>
  </si>
  <si>
    <t>p_8580</t>
  </si>
  <si>
    <t>Cyperus stradbrokensis</t>
  </si>
  <si>
    <t>p_8581</t>
  </si>
  <si>
    <t>Cyperus subulatus</t>
  </si>
  <si>
    <t>Cyperus luerssenii; Cyperus subulatus var. subulatus</t>
  </si>
  <si>
    <t>p_8582</t>
  </si>
  <si>
    <t>Cyperus sulcinux</t>
  </si>
  <si>
    <t>Pycreus sulcinux</t>
  </si>
  <si>
    <t>p_8583</t>
  </si>
  <si>
    <t>Cyperus surinamensis</t>
  </si>
  <si>
    <t>Cyperus surinamensis var. surinamensis; Cyperus sieberianus; Cyperus surinamensis var. ÃŽÂ² lutescens; Cyperus microcephalus</t>
  </si>
  <si>
    <t>p_8584</t>
  </si>
  <si>
    <t>Cyperus rotundus var. carinatus; Cyperus rotundus var. carinalis; Cyperus corymlosus; Cyperus rotundus var. carinalis; Cyperus rotundus var. carinatus</t>
  </si>
  <si>
    <t>p_8585</t>
  </si>
  <si>
    <t>Cyperus tenuiflorus</t>
  </si>
  <si>
    <t>Cyperus mitis; Cyperus longus var. stenostachyus; Cyperus longus subsp. tenuiflorus; Cyperus stenostachyus</t>
  </si>
  <si>
    <t>p_8586</t>
  </si>
  <si>
    <t>Cyperus tetracarpus</t>
  </si>
  <si>
    <t>Cyperus tetraphyllus</t>
  </si>
  <si>
    <t>Cyperus tetraphyllus var. tetraphyllus</t>
  </si>
  <si>
    <t>Cyperus triceps</t>
  </si>
  <si>
    <t>Kyllinga bulbosa; Kyllinga triceps; Kyllingia triceps</t>
  </si>
  <si>
    <t>Cyperus trinervis</t>
  </si>
  <si>
    <t>Cyperus lessonianus; Cyperus trinervis var. trinervis; Cyperus trinervis var. typicus; Cyperus trinervis var. contractus</t>
  </si>
  <si>
    <t>Cyperus tuberosus</t>
  </si>
  <si>
    <t>Cyperus rotundus subsp. tuberosus; Cyperus procerulus; Cyperus tenuiflorus f. australica; Cyperus rotundus subsp. tuberosus</t>
  </si>
  <si>
    <t>Cyperus unioloides f. unioloides; Cyperus unioloides f. insularis; Pycreus unioloides; Pycreus unioloides var. typicus; Cyperus sp. Bradshaw (C.R.Michell 2091); Cyperus luteolus; Cyperus unioloides f. insularis; Pycreus unioloides var. insularis; Pycreus angulatus; Pycreus unioloides var. angulatus; Cyperus unioloides f. unioloides; Pycreus unioloides; Pycreus unioloides var. unioloides; Cyperus bromoides; Cyperus angulatus; Cyperus lanceus</t>
  </si>
  <si>
    <t>Cyperus vaginatus</t>
  </si>
  <si>
    <t>Cyperus vaginatus var. spissa; Cyperus vaginatus var. contractus; Cyperus vaginatus var. vaginatus; Cyperus vaginatus subsp. vaginatus; Cyperus vaginatus var. ÃŽÂ² pseudotextilis</t>
  </si>
  <si>
    <t>Cyperus victoriensis</t>
  </si>
  <si>
    <t>Cyperus rotundus var. amaliae; Cyperus enodis var. longispiculatus; Cyperus rotundus var. amaliae; Cyperus corymbosus var. longispiculatus</t>
  </si>
  <si>
    <t>p_8595</t>
  </si>
  <si>
    <t>Cyperus viscidulus</t>
  </si>
  <si>
    <t>Cyperus sporobolus var. sexflorus; Cyperus sporobolus; Cyperus carinatus; Cyperus carinatus; Cyperus sporobolus</t>
  </si>
  <si>
    <t>Cyperus vorsteri</t>
  </si>
  <si>
    <t>Mariscus grantii; Cyperus vorsteri</t>
  </si>
  <si>
    <t>p_8597</t>
  </si>
  <si>
    <t>Cyperus ramosii; Cyperus lucidulus</t>
  </si>
  <si>
    <t>p_8598</t>
  </si>
  <si>
    <t>Cyphanthera albicans</t>
  </si>
  <si>
    <t>Anthocercis albicans var. albicans; Anthocercis albicans</t>
  </si>
  <si>
    <t>p_8599</t>
  </si>
  <si>
    <t>Cyphanthera albicans subsp. albicans</t>
  </si>
  <si>
    <t>Cyphanthera ovalifolia</t>
  </si>
  <si>
    <t>p_8600</t>
  </si>
  <si>
    <t>Cyphanthera albicans subsp. notabilis</t>
  </si>
  <si>
    <t>Anthocercis albicans</t>
  </si>
  <si>
    <t>p_8601</t>
  </si>
  <si>
    <t>Cyphanthera albicans subsp. tomentosa</t>
  </si>
  <si>
    <t>Anthocercis albicans var. tomentosa; Cyphanthera tomentosa</t>
  </si>
  <si>
    <t>p_8602</t>
  </si>
  <si>
    <t>Cyphanthera anthocercidea</t>
  </si>
  <si>
    <t>Anthocercis anthocercidea; Eadesia anthocercidea; Anthocercis eadesii; Anthocercis genistifolia; Anthocercis x frondosa</t>
  </si>
  <si>
    <t>p_8603</t>
  </si>
  <si>
    <t>Cyphanthera microphylla</t>
  </si>
  <si>
    <t>Anthocercis microphylla</t>
  </si>
  <si>
    <t>p_8604</t>
  </si>
  <si>
    <t>Cyphanthera miersiana</t>
  </si>
  <si>
    <t>p_8605</t>
  </si>
  <si>
    <t>Cyphanthera myosotidea</t>
  </si>
  <si>
    <t>Anthocercis amblyantha; Anthocercis myosotidea</t>
  </si>
  <si>
    <t>p_8606</t>
  </si>
  <si>
    <t>Cyphanthera odgersii</t>
  </si>
  <si>
    <t>p_8607</t>
  </si>
  <si>
    <t>Cyphanthera odgersii subsp. occidentalis</t>
  </si>
  <si>
    <t>Grammosolen odgersii subsp. occidentalis; Anthocercis odgersii</t>
  </si>
  <si>
    <t>p_8608</t>
  </si>
  <si>
    <t>Cyphanthera odgersii subsp. odgersii</t>
  </si>
  <si>
    <t>p_8609</t>
  </si>
  <si>
    <t>Cyphanthera racemosa</t>
  </si>
  <si>
    <t>Anthocercis racemosa</t>
  </si>
  <si>
    <t>p_8610</t>
  </si>
  <si>
    <t>Cyphanthera scabrella</t>
  </si>
  <si>
    <t>Anthocercis scabrella</t>
  </si>
  <si>
    <t>p_8611</t>
  </si>
  <si>
    <t>Cyphanthera tasmanica</t>
  </si>
  <si>
    <t>Anthocercis tasmanica</t>
  </si>
  <si>
    <t>p_8612</t>
  </si>
  <si>
    <t>Cyphanthera x cuneata</t>
  </si>
  <si>
    <t>p_8613</t>
  </si>
  <si>
    <t>Cyphanthera x frondosa</t>
  </si>
  <si>
    <t>Anthocercis x frondosa</t>
  </si>
  <si>
    <t>p_8614</t>
  </si>
  <si>
    <t>Cypselocarpus haloragoides</t>
  </si>
  <si>
    <t>Threlkeldia haloragoides; Tersonia subvolubilis</t>
  </si>
  <si>
    <t>p_8615</t>
  </si>
  <si>
    <t>Cyrtandra baileyi</t>
  </si>
  <si>
    <t>p_8616</t>
  </si>
  <si>
    <t>Cyrtococcum accrescens</t>
  </si>
  <si>
    <t>p_8617</t>
  </si>
  <si>
    <t>Cyrtococcum capitis-york</t>
  </si>
  <si>
    <t>p_8618</t>
  </si>
  <si>
    <t>Cyrtococcum oxyphyllum</t>
  </si>
  <si>
    <t>Panicum pilipes; Panicum hermaphroditum; Panicum oxyphyllum</t>
  </si>
  <si>
    <t>p_8619</t>
  </si>
  <si>
    <t>Cyrtococcum patens</t>
  </si>
  <si>
    <t>Panicum patens</t>
  </si>
  <si>
    <t>p_8620</t>
  </si>
  <si>
    <t>Cyrtomium falcatum</t>
  </si>
  <si>
    <t>Phanerophlebia falcata; Polypodium falcatum</t>
  </si>
  <si>
    <t>p_8621</t>
  </si>
  <si>
    <t>Cyrtostylis huegelii</t>
  </si>
  <si>
    <t>Acianthus huegelii; Cyrtostylis reniformis var. huegelii; Caladenia reniformis var. huegelii; Acianthus reniformis var. huegelii</t>
  </si>
  <si>
    <t>p_8622</t>
  </si>
  <si>
    <t>Cyrtostylis reniformis</t>
  </si>
  <si>
    <t>Acianthus reniformis; Caladenia reniformis; Acianthus reniformis var. reniformis; Cyrtostylis macrophylla; Cyrtostylis rotundifolia; Cyrtostylis reniformis var. reniformis; Cyrtostylis oblonga var. rotundifolia</t>
  </si>
  <si>
    <t>p_8623</t>
  </si>
  <si>
    <t>Cyrtostylis robusta</t>
  </si>
  <si>
    <t>Cyrtostylis reniformis var. reniformis; Acianthus reniformis; Acianthus reniformis; Acianthus reniformis; Cyrtostylis reniformis</t>
  </si>
  <si>
    <t>p_8624</t>
  </si>
  <si>
    <t>Cyrtostylis tenuissima</t>
  </si>
  <si>
    <t>Acianthus tenuissimus</t>
  </si>
  <si>
    <t>p_8625</t>
  </si>
  <si>
    <t>Cystopteris tasmanica</t>
  </si>
  <si>
    <t>Cystopteris fragilis var. tasmanica; Cystopteris fragilis; Cystopteris filixfragilis; Cystopteris filixfragilis; Cystopteris filixfragilis; Cystopteris filixfragilis; Cystopteris fragilis</t>
  </si>
  <si>
    <t>p_8626</t>
  </si>
  <si>
    <t>Cytisus multiflorus</t>
  </si>
  <si>
    <t>Spartium multiflorum; Cytisus albus; Genista alba; Cytisus lusitanicus; Cytisus multiflorus</t>
  </si>
  <si>
    <t>p_8627</t>
  </si>
  <si>
    <t>Cytisus scoparius</t>
  </si>
  <si>
    <t>Spartium scoparium; Cytisus scoparius subsp. scoparius; Cytisus scoparius var. scoparius; Cytisus scoparius f. scoparius; Cytisus scoparius f. sulphureus; Cytisus scoparius var. prostratus; Cytisus scoparius var. sulphureus; Sarothamnus scoparius var. prostratus; Cytisus scoparius var. andreanus; Genista andreana; Sarothamnus scoparius</t>
  </si>
  <si>
    <t>p_8628</t>
  </si>
  <si>
    <t>Cytogonidium leptocarpoides</t>
  </si>
  <si>
    <t>Restio leptocarpoides; Restio leptocarpoides var. leptocarpoides; Restio leptocarpoides var. monostachya</t>
  </si>
  <si>
    <t>p_8629</t>
  </si>
  <si>
    <t>Daboecia cantabrica</t>
  </si>
  <si>
    <t>Vaccinium cantabricum</t>
  </si>
  <si>
    <t>p_8630</t>
  </si>
  <si>
    <t>Dactyliophora novae-guineae</t>
  </si>
  <si>
    <t>Loranthus novae-guineae</t>
  </si>
  <si>
    <t>p_8631</t>
  </si>
  <si>
    <t>Dactylis glomerata</t>
  </si>
  <si>
    <t>Dactylis hispanica; Dactylis glomerata subsp. hispanica</t>
  </si>
  <si>
    <t>p_8632</t>
  </si>
  <si>
    <t>Dactyloctenium aegyptium</t>
  </si>
  <si>
    <t>Dactyloctenium ciliare; Cynosurus aegyptius; Eleusine cruciata; Dactyloctenium figarei; Chloris mucronata; Eleusine aegyptiaca; Cynosurus ciliaris; Eleusine aegyptia; Dactyloctenium aegyptium var. mucronatum; Dactyloctenium aegyptium var. aegyptium</t>
  </si>
  <si>
    <t>p_8633</t>
  </si>
  <si>
    <t>Dactyloctenium australe</t>
  </si>
  <si>
    <t>p_8634</t>
  </si>
  <si>
    <t>Dactyloctenium buchananensis</t>
  </si>
  <si>
    <t>Dactyloctenium sp. (Yarrowmere J.Kemp+ 3365H)</t>
  </si>
  <si>
    <t>p_8635</t>
  </si>
  <si>
    <t>Dactyloctenium giganteum</t>
  </si>
  <si>
    <t>p_8636</t>
  </si>
  <si>
    <t>Dactyloctenium radulans</t>
  </si>
  <si>
    <t>Dactyloctenium radulans f. pumilio; Dactyloctenium radulans f. radulans; Dactyloctenium radulans f. typicum; Eleusine radulans; Dactyloctenium aegyptium var. radulans; Dactyloctenium radulans f. conglobatum; Dactyloctenium radulans f. aristiglume; Eleusine aegyptia; Eleusine aristata; Dactyloctenium aegyptium</t>
  </si>
  <si>
    <t>p_8637</t>
  </si>
  <si>
    <t>Dahlia imperialis</t>
  </si>
  <si>
    <t>p_8638</t>
  </si>
  <si>
    <t>Dahlia x pinnata</t>
  </si>
  <si>
    <t>p_8639</t>
  </si>
  <si>
    <t>Cassia candenatensis; Amerimnon tortum; Dalbergia monosperma; Dalbergia torta; Drepanocarpus monospermus; Dalbergia torta; Cassia candenatensis</t>
  </si>
  <si>
    <t>p_8640</t>
  </si>
  <si>
    <t>Dalbergia densa; Amerimnon densum; Dalbergia densa var. densa; Dalbergia densa var. australis</t>
  </si>
  <si>
    <t>p_8641</t>
  </si>
  <si>
    <t>Amerimnon ferrugineum; Amerimnon luzoniense; Dalbergia luzoniensis; Dalbergia rivularis; Dalbergia ferruginea</t>
  </si>
  <si>
    <t>p_8642</t>
  </si>
  <si>
    <t>Dalbergia latifolia</t>
  </si>
  <si>
    <t>p_8643</t>
  </si>
  <si>
    <t>Dalbergia sissoo</t>
  </si>
  <si>
    <t>p_8644</t>
  </si>
  <si>
    <t>Dallwatsonia felliana</t>
  </si>
  <si>
    <t>p_8645</t>
  </si>
  <si>
    <t>Damasonium minus</t>
  </si>
  <si>
    <t>Damasonium australe; Actinocarpus minor; Alisma minus; Actinocarpus australis</t>
  </si>
  <si>
    <t>p_8646</t>
  </si>
  <si>
    <t>Dampiera adpressa</t>
  </si>
  <si>
    <t>Dampiera maideniana; Dampiera lanceolata</t>
  </si>
  <si>
    <t>p_8647</t>
  </si>
  <si>
    <t>Dampiera alata</t>
  </si>
  <si>
    <t>Dampiera epiphylloidea</t>
  </si>
  <si>
    <t>p_8648</t>
  </si>
  <si>
    <t>Dampiera altissima</t>
  </si>
  <si>
    <t>Dampiera altissima var. altissima</t>
  </si>
  <si>
    <t>p_8649</t>
  </si>
  <si>
    <t>Dampiera angulata</t>
  </si>
  <si>
    <t>p_8650</t>
  </si>
  <si>
    <t>Dampiera angulata subsp. Peak Charles (K.R.Newbey 5402)</t>
  </si>
  <si>
    <t>Dampiera angulata subsp. gracilior</t>
  </si>
  <si>
    <t>p_8651</t>
  </si>
  <si>
    <t>Dampiera anonyma</t>
  </si>
  <si>
    <t>Dampiera sp. Mt Bruce (M.E.Trudgen 1334); Dampiera incana var. fuscescens; Dampiera incana var. incana</t>
  </si>
  <si>
    <t>p_8652</t>
  </si>
  <si>
    <t>Dampiera atriplicina</t>
  </si>
  <si>
    <t>p_8653</t>
  </si>
  <si>
    <t>Dampiera candicans</t>
  </si>
  <si>
    <t>p_8654</t>
  </si>
  <si>
    <t>Dampiera carinata</t>
  </si>
  <si>
    <t>p_8655</t>
  </si>
  <si>
    <t>Dampiera cinerea</t>
  </si>
  <si>
    <t>p_8656</t>
  </si>
  <si>
    <t>Dampiera conospermoides</t>
  </si>
  <si>
    <t>p_8657</t>
  </si>
  <si>
    <t>Dampiera coronata</t>
  </si>
  <si>
    <t>Dampiera cauloptera; Dampiera trialata</t>
  </si>
  <si>
    <t>p_8658</t>
  </si>
  <si>
    <t>Dampiera decurrens</t>
  </si>
  <si>
    <t>Dampiera prostrata</t>
  </si>
  <si>
    <t>p_8659</t>
  </si>
  <si>
    <t>Dampiera deltoidea</t>
  </si>
  <si>
    <t>p_8660</t>
  </si>
  <si>
    <t>Dampiera dentata</t>
  </si>
  <si>
    <t>p_8661</t>
  </si>
  <si>
    <t>Dampiera discolor</t>
  </si>
  <si>
    <t>Dampiera linschotenii; Linschotenia discolor</t>
  </si>
  <si>
    <t>p_8662</t>
  </si>
  <si>
    <t>Dampiera diversifolia</t>
  </si>
  <si>
    <t>p_8663</t>
  </si>
  <si>
    <t>Dampiera dysantha</t>
  </si>
  <si>
    <t>Dampiera rosmarinifolia var. dysantha; Dampiera rosmarinifolia; Dampiera lavandulacea</t>
  </si>
  <si>
    <t>p_8664</t>
  </si>
  <si>
    <t>Dampiera eriantha</t>
  </si>
  <si>
    <t>p_8665</t>
  </si>
  <si>
    <t>Dampiera eriocephala</t>
  </si>
  <si>
    <t>Dampiera eriocephala var. eriocephala</t>
  </si>
  <si>
    <t>p_8666</t>
  </si>
  <si>
    <t>Dampiera fasciculata</t>
  </si>
  <si>
    <t>Dampiera fasciculata var. angustifolia; Dampiera fasciculata var. fasciculata; Dampiera subverticillata; Dampiera stricta</t>
  </si>
  <si>
    <t>p_8667</t>
  </si>
  <si>
    <t>Dampiera ferruginea</t>
  </si>
  <si>
    <t>p_8668</t>
  </si>
  <si>
    <t>Dampiera fitzgeraldensis</t>
  </si>
  <si>
    <t>p_8669</t>
  </si>
  <si>
    <t>Dampiera fusca</t>
  </si>
  <si>
    <t>Dampiera sp. (Kydra Peaks)</t>
  </si>
  <si>
    <t>p_8670</t>
  </si>
  <si>
    <t>Dampiera scottiana</t>
  </si>
  <si>
    <t>p_8671</t>
  </si>
  <si>
    <t>Dampiera glabrescens</t>
  </si>
  <si>
    <t>Dampiera sp. Central Wheatbelt (L.W.Sage, F.Hort, C.A.Hollister LWS2321)</t>
  </si>
  <si>
    <t>p_8672</t>
  </si>
  <si>
    <t>Dampiera haematotricha</t>
  </si>
  <si>
    <t>p_8673</t>
  </si>
  <si>
    <t>Dampiera haematotricha subsp. dura</t>
  </si>
  <si>
    <t>Dampiera altissima var. dura</t>
  </si>
  <si>
    <t>p_8674</t>
  </si>
  <si>
    <t>Dampiera haematotricha subsp. haematotricha</t>
  </si>
  <si>
    <t>p_8675</t>
  </si>
  <si>
    <t>Dampiera hederacea</t>
  </si>
  <si>
    <t>p_8676</t>
  </si>
  <si>
    <t>Dampiera heteroptera</t>
  </si>
  <si>
    <t>p_8677</t>
  </si>
  <si>
    <t>Dampiera incana</t>
  </si>
  <si>
    <t>Dampiera tomentosa</t>
  </si>
  <si>
    <t>p_8678</t>
  </si>
  <si>
    <t>Dampiera incana var. fuscescens</t>
  </si>
  <si>
    <t>p_8679</t>
  </si>
  <si>
    <t>Dampiera incana var. incana</t>
  </si>
  <si>
    <t>p_8680</t>
  </si>
  <si>
    <t>Dampiera juncea</t>
  </si>
  <si>
    <t>Dampiera stowardii</t>
  </si>
  <si>
    <t>p_8681</t>
  </si>
  <si>
    <t>Dampiera krauseana</t>
  </si>
  <si>
    <t>p_8682</t>
  </si>
  <si>
    <t>Dampiera lanceolata</t>
  </si>
  <si>
    <t>p_8683</t>
  </si>
  <si>
    <t>Dampiera lanceolata var. insularis</t>
  </si>
  <si>
    <t>p_8684</t>
  </si>
  <si>
    <t>Dampiera lanceolata var. intermedia</t>
  </si>
  <si>
    <t>p_8685</t>
  </si>
  <si>
    <t>Dampiera lanceolata var. lanceolata</t>
  </si>
  <si>
    <t>p_8686</t>
  </si>
  <si>
    <t>Dampiera latealata</t>
  </si>
  <si>
    <t>Dampiera trigona var. latealata</t>
  </si>
  <si>
    <t>p_8687</t>
  </si>
  <si>
    <t>Dampiera lavandulacea</t>
  </si>
  <si>
    <t>Dampiera repens; Dampiera rupicola; Dampiera preissii; Dampiera rosmarinifolia</t>
  </si>
  <si>
    <t>p_8688</t>
  </si>
  <si>
    <t>Dampiera leptoclada</t>
  </si>
  <si>
    <t>Dampiera leptoclada var. parviflora; Dampiera subspicata; Dampiera leptoclada var. leptoclada</t>
  </si>
  <si>
    <t>p_8689</t>
  </si>
  <si>
    <t>Dampiera lindleyi</t>
  </si>
  <si>
    <t>Dampiera lindleyi var. angusta; Dampiera lindleyi var. lindleyi</t>
  </si>
  <si>
    <t>p_8690</t>
  </si>
  <si>
    <t>Dampiera linearis</t>
  </si>
  <si>
    <t>Dampiera azurea; Dampiera erecta; Dampiera eriophora; Dampiera lanuginosa; Dampiera linearis f. latifolia; Dampiera linearis f. humilis; Dampiera linearis f. elongata; Dampiera cuneata; Dampiera linearis f. linearis</t>
  </si>
  <si>
    <t>p_8691</t>
  </si>
  <si>
    <t>Dampiera loranthifolia</t>
  </si>
  <si>
    <t>p_8692</t>
  </si>
  <si>
    <t>Dampiera luteiflora</t>
  </si>
  <si>
    <t>p_8693</t>
  </si>
  <si>
    <t>Dampiera marifolia</t>
  </si>
  <si>
    <t>p_8694</t>
  </si>
  <si>
    <t>Dampiera metallorum</t>
  </si>
  <si>
    <t>Dampiera sp. Mt Meharry (M.E.Trudgen 1178)</t>
  </si>
  <si>
    <t>p_8695</t>
  </si>
  <si>
    <t>Dampiera obliqua</t>
  </si>
  <si>
    <t>p_8696</t>
  </si>
  <si>
    <t>Dampiera oligophylla</t>
  </si>
  <si>
    <t>p_8697</t>
  </si>
  <si>
    <t>Dampiera orchardii</t>
  </si>
  <si>
    <t>p_8698</t>
  </si>
  <si>
    <t>Dampiera parvifolia</t>
  </si>
  <si>
    <t>p_8699</t>
  </si>
  <si>
    <t>Dampiera pedunculata</t>
  </si>
  <si>
    <t>p_8700</t>
  </si>
  <si>
    <t>Dampiera plumosa</t>
  </si>
  <si>
    <t>p_8701</t>
  </si>
  <si>
    <t>Dampiera purpurea</t>
  </si>
  <si>
    <t>Dampiera brownii var. brownii; Dampiera brownii var. ovalifolia; Dampiera ovalifolia; Dampiera brownii var. rotundifolia; Dampiera rotundifolia; Dampiera undulata; Dampiera bicolor; Dampiera omissa; Dampiera melanopogon; Dampiera nervosa; Dampiera brownii</t>
  </si>
  <si>
    <t>p_8702</t>
  </si>
  <si>
    <t>Dampiera ramosa</t>
  </si>
  <si>
    <t>p_8703</t>
  </si>
  <si>
    <t>Dampiera rosmarinifolia</t>
  </si>
  <si>
    <t>Dampiera rosmarinifolia var. rosmarinifolia</t>
  </si>
  <si>
    <t>p_8704</t>
  </si>
  <si>
    <t>Dampiera roycei</t>
  </si>
  <si>
    <t>p_8705</t>
  </si>
  <si>
    <t>Dampiera sacculata</t>
  </si>
  <si>
    <t>p_8706</t>
  </si>
  <si>
    <t>Dampiera salahae</t>
  </si>
  <si>
    <t>p_8707</t>
  </si>
  <si>
    <t>Dampiera scaevolina</t>
  </si>
  <si>
    <t>p_8708</t>
  </si>
  <si>
    <t>Dampiera rodwayana</t>
  </si>
  <si>
    <t>p_8709</t>
  </si>
  <si>
    <t>Dampiera sericantha</t>
  </si>
  <si>
    <t>p_8710</t>
  </si>
  <si>
    <t>Dampiera sp. Forrestania (F.Lullfitz L 4034)</t>
  </si>
  <si>
    <t>p_8711</t>
  </si>
  <si>
    <t>Dampiera sp. Jaurdi (D.Angus DA 268)</t>
  </si>
  <si>
    <t>p_8712</t>
  </si>
  <si>
    <t>Dampiera sp. Jurien (G.Lullfitz s.n. 10/7/1986)</t>
  </si>
  <si>
    <t>p_8713</t>
  </si>
  <si>
    <t>Dampiera sp. Wialki (B.H.Smith 482)</t>
  </si>
  <si>
    <t>p_8714</t>
  </si>
  <si>
    <t>Dampiera sp. Wongan Hills (R.D.Royce 6637)</t>
  </si>
  <si>
    <t>p_8715</t>
  </si>
  <si>
    <t>Dampiera spicigera</t>
  </si>
  <si>
    <t>Dampiera spicigera var. lanata; Dampiera spicigera var. spicigera</t>
  </si>
  <si>
    <t>p_8716</t>
  </si>
  <si>
    <t>Dampiera stenophylla</t>
  </si>
  <si>
    <t>p_8717</t>
  </si>
  <si>
    <t>Dampiera stenostachya</t>
  </si>
  <si>
    <t>p_8718</t>
  </si>
  <si>
    <t>Dampiera stricta</t>
  </si>
  <si>
    <t>Dampiera stricta var. stricta; Dampiera oblongata; Dampiera stricta var. laxa; Dampiera stricta var. oblongata; Goodenia stricta; Dampiera fasciculata</t>
  </si>
  <si>
    <t>p_8719</t>
  </si>
  <si>
    <t>Dampiera sylvestris</t>
  </si>
  <si>
    <t>p_8720</t>
  </si>
  <si>
    <t>Dampiera tenuicaulis</t>
  </si>
  <si>
    <t>p_8721</t>
  </si>
  <si>
    <t>Dampiera tenuicaulis var. curvula</t>
  </si>
  <si>
    <t>Dampiera curvula; Dampiera helmsii</t>
  </si>
  <si>
    <t>p_8722</t>
  </si>
  <si>
    <t>Dampiera tenuicaulis var. tenuicaulis</t>
  </si>
  <si>
    <t>p_8723</t>
  </si>
  <si>
    <t>Dampiera tephrea</t>
  </si>
  <si>
    <t>Dampiera teres</t>
  </si>
  <si>
    <t>p_8725</t>
  </si>
  <si>
    <t>p_8726</t>
  </si>
  <si>
    <t>Dampiera trigona</t>
  </si>
  <si>
    <t>Dampiera biloculata; Dampiera trigona var. tenuis; Dampiera trigona var. trigona</t>
  </si>
  <si>
    <t>p_8727</t>
  </si>
  <si>
    <t>Dampiera triloba</t>
  </si>
  <si>
    <t>Dampiera repanda; Dampiera drummondii</t>
  </si>
  <si>
    <t>p_8728</t>
  </si>
  <si>
    <t>Dampiera wellsiana</t>
  </si>
  <si>
    <t>Dampiera humilis; Dampiera eriocephala var. concolor</t>
  </si>
  <si>
    <t>p_8729</t>
  </si>
  <si>
    <t>Danhatchia australis</t>
  </si>
  <si>
    <t>Danhatchia novaehollandiae; Yoania australis; Yoania australia</t>
  </si>
  <si>
    <t>p_8730</t>
  </si>
  <si>
    <t>Dansiea elliptica</t>
  </si>
  <si>
    <t>p_8731</t>
  </si>
  <si>
    <t>Dansiea grandiflora</t>
  </si>
  <si>
    <t>p_8732</t>
  </si>
  <si>
    <t>Dansiea sp. Altanmoui Range (D.G.Fell 3198)</t>
  </si>
  <si>
    <t>Dansiea sp. (Altanmoui Range D.G.Fell+ DGF3198)</t>
  </si>
  <si>
    <t>p_8733</t>
  </si>
  <si>
    <t>Danthonia decumbens</t>
  </si>
  <si>
    <t>Sieglingia decumbens; Festuca decumbens</t>
  </si>
  <si>
    <t>p_8734</t>
  </si>
  <si>
    <t>Daphnandra sp. (McPherson Range W.D.Francis AQ217480); Daphnandra sp. A; Daphnandra sp. B; Daphnandra apatela; Daphnandra micrantha; Atherosperma micranthum</t>
  </si>
  <si>
    <t>p_8735</t>
  </si>
  <si>
    <t>Daphnandra johnsonii MS; Daphnandra johnsonii; Daphnandra sp. C Illawarra (R.Schodde 3475); Daphnandra sp. Illawarra (R.Schodde 3475); Daphnandra sp. C; Daphnandra micrantha; Daphnandra micrantha</t>
  </si>
  <si>
    <t>p_8736</t>
  </si>
  <si>
    <t>Daphnandra melasmena</t>
  </si>
  <si>
    <t>Daphnandra sp. D; Daphnandra melasmena</t>
  </si>
  <si>
    <t>p_8737</t>
  </si>
  <si>
    <t>Atherosperma micranthum; Atherosperma micranthum; Daphnandra tenuipes</t>
  </si>
  <si>
    <t>p_8738</t>
  </si>
  <si>
    <t>Atherosperma repandulum; Atherosperma repandulum; Daphnandra dielsii; Daphnandra repandula; Daphnandra repandula</t>
  </si>
  <si>
    <t>p_8739</t>
  </si>
  <si>
    <t>p_8740</t>
  </si>
  <si>
    <t>Daphne laureola</t>
  </si>
  <si>
    <t>p_8741</t>
  </si>
  <si>
    <t>Dapsilanthus elatior</t>
  </si>
  <si>
    <t>Leptocarpus elatior; Restio tropicus</t>
  </si>
  <si>
    <t>p_8742</t>
  </si>
  <si>
    <t>Dapsilanthus ramosus</t>
  </si>
  <si>
    <t>Leptocarpus ramosus</t>
  </si>
  <si>
    <t>p_8743</t>
  </si>
  <si>
    <t>Dapsilanthus spathaceus</t>
  </si>
  <si>
    <t>Leptocarpus desertus; Leptocarpus schultzii; Leptocarpus schultzii; Leptocarpus spathaceus; Leptocarpus barbatus</t>
  </si>
  <si>
    <t>p_8744</t>
  </si>
  <si>
    <t>Darlingia spectatissima; Darlingia spectatissima var. spectatissima; Helicia darlingiana; Darlingia spectatissima; Darlingia spectatissima</t>
  </si>
  <si>
    <t>p_8745</t>
  </si>
  <si>
    <t>Darlingia spectatissima var. ferruginea</t>
  </si>
  <si>
    <t>p_8746</t>
  </si>
  <si>
    <t>Darwinia taxifolia var. biflora</t>
  </si>
  <si>
    <t>p_8747</t>
  </si>
  <si>
    <t>Darwinia briggsiae</t>
  </si>
  <si>
    <t>p_8748</t>
  </si>
  <si>
    <t>Darwinia camptostylis</t>
  </si>
  <si>
    <t>p_8749</t>
  </si>
  <si>
    <t>Darwinia capitellata</t>
  </si>
  <si>
    <t>Darwinia chapmaniana MS; Darwinia chapmaniana; Darwinia chapmaniana; Darwinia chapmaniana; Darwinia sp. Coorow (B.A.Fuhrer 96/54)</t>
  </si>
  <si>
    <t>p_8750</t>
  </si>
  <si>
    <t>Darwinia citriodora</t>
  </si>
  <si>
    <t>Genetyllis citriodora; Hedaroma latifolium; Genetyllis pimelioides; Genetyllis pimeloides</t>
  </si>
  <si>
    <t>p_8751</t>
  </si>
  <si>
    <t>Darwinia diminuta</t>
  </si>
  <si>
    <t>p_8752</t>
  </si>
  <si>
    <t>Darwinia diosmoides</t>
  </si>
  <si>
    <t>Genetyllis affinis; Genetyllis diosmoides</t>
  </si>
  <si>
    <t>p_8753</t>
  </si>
  <si>
    <t>Darwinia divisa</t>
  </si>
  <si>
    <t>Darwinia sp. Bendering (B.Lullfitz s.n. July 1965); Darwinia sp. Locality unknown (C.A.Gardner s.n.)</t>
  </si>
  <si>
    <t>p_8754</t>
  </si>
  <si>
    <t>Darwinia fascicularis</t>
  </si>
  <si>
    <t>Cryptostemon ericaeus; Cryptostemon fascicularis</t>
  </si>
  <si>
    <t>p_8755</t>
  </si>
  <si>
    <t>Darwinia fascicularis subsp. fascicularis</t>
  </si>
  <si>
    <t>p_8756</t>
  </si>
  <si>
    <t>Darwinia fascicularis subsp. oligantha</t>
  </si>
  <si>
    <t>Darwinia ferricola MS; Darwinia ferricola; Darwinia sp. Scott River (G.J.Keighery 3582); Darwinia ferricola; Darwinia ferricola</t>
  </si>
  <si>
    <t>p_8757</t>
  </si>
  <si>
    <t>Darwinia foetida MS; Darwinia foetida; Darwinia sp. A Perth Flora (A.S.George 16943); Darwinia sp. Muchea (B.J.Keighery 2458)</t>
  </si>
  <si>
    <t>p_8758</t>
  </si>
  <si>
    <t>p_8759</t>
  </si>
  <si>
    <t>Darwinia grandiflora</t>
  </si>
  <si>
    <t>Darwinia taxifolia var. grandiflora</t>
  </si>
  <si>
    <t>p_8760</t>
  </si>
  <si>
    <t>Darwinia helichrysoides</t>
  </si>
  <si>
    <t>Genetyllis helichrysoides</t>
  </si>
  <si>
    <t>p_8761</t>
  </si>
  <si>
    <t>Darwinia hortiorum</t>
  </si>
  <si>
    <t>Darwinia sp. Wandering (F.Hort 3273)</t>
  </si>
  <si>
    <t>p_8762</t>
  </si>
  <si>
    <t>Darwinia hypericifolia</t>
  </si>
  <si>
    <t>Genetyllis hypericifolia</t>
  </si>
  <si>
    <t>p_8763</t>
  </si>
  <si>
    <t>Darwinia leiostyla</t>
  </si>
  <si>
    <t>Genetyllis leiostyla</t>
  </si>
  <si>
    <t>p_8764</t>
  </si>
  <si>
    <t>Darwinia leiostyla subsp. Upland (W.Greuter 23111)</t>
  </si>
  <si>
    <t>Darwinia leiostyla subsp. montana</t>
  </si>
  <si>
    <t>p_8765</t>
  </si>
  <si>
    <t>Darwinia leptantha</t>
  </si>
  <si>
    <t>Darwinia taxifolia var. intermedia</t>
  </si>
  <si>
    <t>p_8766</t>
  </si>
  <si>
    <t>Darwinia luehmannii</t>
  </si>
  <si>
    <t>p_8767</t>
  </si>
  <si>
    <t>Darwinia macrostegia</t>
  </si>
  <si>
    <t>Genetyllis tulipifera; Genetyllis tulipifera; Hedaroma tulipiferum; Genetyllis macrostegia</t>
  </si>
  <si>
    <t>p_8768</t>
  </si>
  <si>
    <t>Darwinia micropetala</t>
  </si>
  <si>
    <t>Chamaelaucium micropetalum; Chamelaucium micropetalum; Genethyllis micropetala; Genetyllis micropetala</t>
  </si>
  <si>
    <t>p_8769</t>
  </si>
  <si>
    <t>Darwinia neildiana</t>
  </si>
  <si>
    <t>Darwinia sp. Mt Success (G.J.Keighery 2299); Darwinia sp. (Stirling Range) G.J.Keighery 5732</t>
  </si>
  <si>
    <t>p_8770</t>
  </si>
  <si>
    <t>Darwinia oederoides</t>
  </si>
  <si>
    <t>Genetyllis oederoides</t>
  </si>
  <si>
    <t>p_8771</t>
  </si>
  <si>
    <t>Darwinia oldfieldii</t>
  </si>
  <si>
    <t>Darwinia meissneri; Genetyllis meisneri; Genetyllis oxylepis; Darwinia leiostyla subsp. Mondurup (S.Barrett 869); Darwinia meisneri</t>
  </si>
  <si>
    <t>p_8772</t>
  </si>
  <si>
    <t>Darwinia pauciflora</t>
  </si>
  <si>
    <t>p_8773</t>
  </si>
  <si>
    <t>p_8774</t>
  </si>
  <si>
    <t>Darwinia pimelioides</t>
  </si>
  <si>
    <t>p_8775</t>
  </si>
  <si>
    <t>Darwinia pinifolia</t>
  </si>
  <si>
    <t>Darwinia radinophylla; Hedaroma pinifolium; Genetyllis pinifolia; Darwinia rhadinophylla</t>
  </si>
  <si>
    <t>p_8776</t>
  </si>
  <si>
    <t>Darwinia polycephala</t>
  </si>
  <si>
    <t>Darwinia sp. (K.R.Newbey 6679)</t>
  </si>
  <si>
    <t>Darwinia sp. Carnamah (J.Coleby-Williams 148)</t>
  </si>
  <si>
    <t>p_8777</t>
  </si>
  <si>
    <t>Darwinia procera</t>
  </si>
  <si>
    <t>p_8778</t>
  </si>
  <si>
    <t>Darwinia purpurea</t>
  </si>
  <si>
    <t>Polyzone purpurea; Genetyllis purpurea</t>
  </si>
  <si>
    <t>p_8779</t>
  </si>
  <si>
    <t>Darwinia salina</t>
  </si>
  <si>
    <t>p_8780</t>
  </si>
  <si>
    <t>Darwinia sanguinea</t>
  </si>
  <si>
    <t>Genetyllis sanguinea</t>
  </si>
  <si>
    <t>p_8781</t>
  </si>
  <si>
    <t>Darwinia sp. Bindoon (S.Patrick 281)</t>
  </si>
  <si>
    <t>Darwinia mollissima; Darwinia mollissima</t>
  </si>
  <si>
    <t>p_8782</t>
  </si>
  <si>
    <t>Darwinia sp. Canna (R.Davis 11241)</t>
  </si>
  <si>
    <t>p_8783</t>
  </si>
  <si>
    <t>Darwinia sp. Chiddarcooping (S.D.Hopper 6944)</t>
  </si>
  <si>
    <t>Darwinia sp. Billyacatting Hill (E.Wittwer 1229); Darwinia aff. purpurea (S.D.Hopper 6944)</t>
  </si>
  <si>
    <t>p_8784</t>
  </si>
  <si>
    <t>Darwinia sp. Dryandra (G.J.Keighery 9295)</t>
  </si>
  <si>
    <t>p_8785</t>
  </si>
  <si>
    <t>Darwinia sp. Gibson (R.D.Royce 3569)</t>
  </si>
  <si>
    <t>p_8786</t>
  </si>
  <si>
    <t>Darwinia sp. Karonie (K.Newbey 8503)</t>
  </si>
  <si>
    <t>Darwinia halophila; Darwinia halophila</t>
  </si>
  <si>
    <t>p_8787</t>
  </si>
  <si>
    <t>Darwinia sp. Kirkalocka (M.Crowhurst 296)</t>
  </si>
  <si>
    <t>p_8788</t>
  </si>
  <si>
    <t>Darwinia sp. Lake Cobham (K.Newbey 3262)</t>
  </si>
  <si>
    <t>Darwinia inconspicua; Darwinia inconspicua</t>
  </si>
  <si>
    <t>p_8789</t>
  </si>
  <si>
    <t>Darwinia sp. Morawa (C.A.Gardner 2662)</t>
  </si>
  <si>
    <t>p_8790</t>
  </si>
  <si>
    <t>Darwinia sp. Mt Baring (K.R.Newbey 9775)</t>
  </si>
  <si>
    <t>Darwinia sp. (K.R.Newbey 9775)</t>
  </si>
  <si>
    <t>p_8791</t>
  </si>
  <si>
    <t>Darwinia sp. Mt Burdett (N.G.Marchant 80/42)</t>
  </si>
  <si>
    <t>p_8792</t>
  </si>
  <si>
    <t>Darwinia sp. Mt Heywood (R.Davis 11066)</t>
  </si>
  <si>
    <t>Darwinia calothamnoides; Darwinia calothamnoides</t>
  </si>
  <si>
    <t>p_8793</t>
  </si>
  <si>
    <t>Darwinia sp. Mt Ney (M.A.Burgman &amp; S.McNee 1274)</t>
  </si>
  <si>
    <t>p_8794</t>
  </si>
  <si>
    <t>Darwinia sp. Mt Ney Virgate (A.S.George 15837)</t>
  </si>
  <si>
    <t>p_8795</t>
  </si>
  <si>
    <t>Darwinia sp. Mt Ragged (S.Barrett 663)</t>
  </si>
  <si>
    <t>Darwinia sp. (M.A.Burgman 4517)</t>
  </si>
  <si>
    <t>p_8796</t>
  </si>
  <si>
    <t>Darwinia sp. Mt Ridley (W.R.Archer 510914)</t>
  </si>
  <si>
    <t>p_8797</t>
  </si>
  <si>
    <t>Darwinia sp. Peak Charles (A.S.George 10627)</t>
  </si>
  <si>
    <t>p_8798</t>
  </si>
  <si>
    <t>Darwinia sp. Ravensthorpe (G.J.Keighery 8030)</t>
  </si>
  <si>
    <t>p_8799</t>
  </si>
  <si>
    <t>Darwinia sp. Strawberry (M.G.Corrick 8279)</t>
  </si>
  <si>
    <t>p_8800</t>
  </si>
  <si>
    <t>Darwinia sp. Thumb Peak (K.R.Newbey 4847)</t>
  </si>
  <si>
    <t>p_8801</t>
  </si>
  <si>
    <t>Darwinia sp. Watheroo (I.R.McGill 20)</t>
  </si>
  <si>
    <t>p_8802</t>
  </si>
  <si>
    <t>Darwinia sp. Westdale (F.Hort 864)</t>
  </si>
  <si>
    <t>p_8803</t>
  </si>
  <si>
    <t>Darwinia sp. Wyalgima Hill (L.W.Sage, J.P.Pigott &amp; E.B.Pigott LWS1549)</t>
  </si>
  <si>
    <t>p_8804</t>
  </si>
  <si>
    <t>Darwinia speciosa</t>
  </si>
  <si>
    <t>Genetyllis speciosa</t>
  </si>
  <si>
    <t>Hedaroma fimbriatum; Hedaroma fimbriatum; Genetyllis squarrosa; Genetyllis fimbriata; Darwinia fimbriata; Hederoma fimbriatum</t>
  </si>
  <si>
    <t>p_8805</t>
  </si>
  <si>
    <t>Darwinia taxifolia</t>
  </si>
  <si>
    <t>Darwinia laxifolia; Darwinia intermedia</t>
  </si>
  <si>
    <t>p_8806</t>
  </si>
  <si>
    <t>Darwinia taxifolia subsp. macrolaena</t>
  </si>
  <si>
    <t>p_8807</t>
  </si>
  <si>
    <t>Darwinia taxifolia subsp. taxifolia</t>
  </si>
  <si>
    <t>Darwinia taxifolia var. typica; Darwinia taxifolia var. taxifolia</t>
  </si>
  <si>
    <t>p_8808</t>
  </si>
  <si>
    <t>Darwinia terricola</t>
  </si>
  <si>
    <t>Darwinia sp. Whicher Range (M.Spencer 149)</t>
  </si>
  <si>
    <t>p_8809</t>
  </si>
  <si>
    <t>Darwinia thymoides</t>
  </si>
  <si>
    <t>Hypocalymma sp. Tea Tree Road (O.Davies OD 171); Darwinia brevistyla; Darwinia thymoides var. thymoides; Genetyllis thymoides; Hedaroma thymoides</t>
  </si>
  <si>
    <t>p_8810</t>
  </si>
  <si>
    <t>Darwinia thymoides subsp. St Ronans (J.J.Alford &amp; G.J.Keighery 64)</t>
  </si>
  <si>
    <t>Darwinia thymoides subsp. nov. (J.Alford &amp; G.J.Keighery 64); Darwinia thymoides subsp. bella</t>
  </si>
  <si>
    <t>p_8811</t>
  </si>
  <si>
    <t>Darwinia vestita</t>
  </si>
  <si>
    <t>Genetyllis agathosmoides; Genetyllis vestita</t>
  </si>
  <si>
    <t>p_8812</t>
  </si>
  <si>
    <t>Darwinia virescens</t>
  </si>
  <si>
    <t>Genetyllis virescens</t>
  </si>
  <si>
    <t>Darwinia sp. Williamson (G.J.Keighery 12717)</t>
  </si>
  <si>
    <t>p_8813</t>
  </si>
  <si>
    <t>Quoya racemosa; Pityrodia axillaris; Pityrodia spectabilis; Pityrodia racemosa</t>
  </si>
  <si>
    <t>p_8814</t>
  </si>
  <si>
    <t>Dasymalla chorisepala</t>
  </si>
  <si>
    <t>Pityrodia ovata; Pityrodia chorisepala</t>
  </si>
  <si>
    <t>p_8815</t>
  </si>
  <si>
    <t>Dasymalla glutinosa</t>
  </si>
  <si>
    <t>Pityrodia glutinosa; Pityrodia glabra</t>
  </si>
  <si>
    <t>p_8816</t>
  </si>
  <si>
    <t>Dasymalla teckiana</t>
  </si>
  <si>
    <t>Chloanthes teckiana; Pityrodia teckiana; Pityrodia maculata</t>
  </si>
  <si>
    <t>p_8817</t>
  </si>
  <si>
    <t>Dasymalla terminalis</t>
  </si>
  <si>
    <t>Quoya racemosa; Pityrodia terminalis; Chloanthes grandiflora; Chloanthes stachyodes; Quoya stachyodes; Pityrodia racemosa; Pityrodia axillaris</t>
  </si>
  <si>
    <t>p_8818</t>
  </si>
  <si>
    <t>Dasypogon bromeliifolius</t>
  </si>
  <si>
    <t>p_8819</t>
  </si>
  <si>
    <t>Dasypogon hookeri</t>
  </si>
  <si>
    <t>p_8820</t>
  </si>
  <si>
    <t>Dasypogon obliquifolius</t>
  </si>
  <si>
    <t>p_8821</t>
  </si>
  <si>
    <t>Datura ferox</t>
  </si>
  <si>
    <t>p_8822</t>
  </si>
  <si>
    <t>Datura innoxia</t>
  </si>
  <si>
    <t>Datura meteloides; Datura fastuosa; Datura metel; Datura fastuosa; Datura metel</t>
  </si>
  <si>
    <t>p_8823</t>
  </si>
  <si>
    <t>Datura leichhardtii</t>
  </si>
  <si>
    <t>p_8824</t>
  </si>
  <si>
    <t>Datura leichhardtii subsp. leichhardtii</t>
  </si>
  <si>
    <t>p_8825</t>
  </si>
  <si>
    <t>Datura metel</t>
  </si>
  <si>
    <t>Datura alba</t>
  </si>
  <si>
    <t>p_8826</t>
  </si>
  <si>
    <t>Datura stramonium</t>
  </si>
  <si>
    <t>Datura tatula; Datura stramonium var. stramonium; Datura inermis; Datura stramonium var. tatula</t>
  </si>
  <si>
    <t>p_8827</t>
  </si>
  <si>
    <t>Datura wrightii</t>
  </si>
  <si>
    <t>Datura meteloides; Datura metel</t>
  </si>
  <si>
    <t>p_8828</t>
  </si>
  <si>
    <t>Daucus carota</t>
  </si>
  <si>
    <t>p_8829</t>
  </si>
  <si>
    <t>Daucus glochidiatus</t>
  </si>
  <si>
    <t>Daucus glochidiatus var. Clay edge (P.K.Latz 16656); Daucus glochidiatus f. D; Daucus glochidiatus var. Mulga hills (D.E.Albrecht 11618); Daucus glochidiatus f. E; Daucus glochidiatus var. Hill frontage (D.E.Albrecht 5489); Daucus glochidiatus f. B; Daucus glochidiatus var. Cracking clay (P.K.Latz 16654); Daucus glochidiatus f. G; Daucus glochidiatus f. X; Daucus glochidiatus var. Alluvium (D.E.Albrecht 8771); Daucus brachiatus; Daucus glochidiatus var. pachyacanthus; Daucus glochidiatus var. leptacantha; Daucus glochidiatus var. leptacanthus; Caucalis glochidiata; Scandix glochidiata; Daucus glochidiatus var. glochidiatus; Dancus brachiatus; Daucus pusillus</t>
  </si>
  <si>
    <t>p_8830</t>
  </si>
  <si>
    <t>Davallia denticulata</t>
  </si>
  <si>
    <t>Parestia elegans; Adiantum denticulatum; Davallia elegans</t>
  </si>
  <si>
    <t>p_8831</t>
  </si>
  <si>
    <t>Davallia denticulata var. denticulata</t>
  </si>
  <si>
    <t>Davallia dissecta; Davallia elata</t>
  </si>
  <si>
    <t>p_8832</t>
  </si>
  <si>
    <t>Davallia solida</t>
  </si>
  <si>
    <t>Davallia lindleyi; Stenolobus ornatus; Trichomanes solidum; Davallia solida var. ornata; Davallia solida var. lindleyi; Davallia solida var. caudata</t>
  </si>
  <si>
    <t>p_8833</t>
  </si>
  <si>
    <t>Davallia solida var. pyxidata</t>
  </si>
  <si>
    <t>Davallia pyxidata var. attenuata; Davallia pyxidata</t>
  </si>
  <si>
    <t>p_8834</t>
  </si>
  <si>
    <t>Davallia solida var. solida</t>
  </si>
  <si>
    <t>p_8835</t>
  </si>
  <si>
    <t>Davallia trichomanoides</t>
  </si>
  <si>
    <t>p_8836</t>
  </si>
  <si>
    <t>p_8837</t>
  </si>
  <si>
    <t>Davidsonia sp. 1 (Mullumbimby-Currumbin Ck.); Davidsonia sp. nov.; Davidsonia sp. A; Davidsonia sp. Mullumbimby-Currumbin Ck (A.G.Floyd 1595); Davidsonia sp. (A.G.Floyd 1595; Mullumbimby-Currumbin Ck); Davidsonia sp. A; Davidsonia species (unnamed); Davidsonia species; Davidsonia sp. (Mullumbimby G.P.Guymer 1625); Davidsonia sp. 'Mullumbimby' (G.P.Guymer 1625); Davidsonia sp. Mullumbimby (G.P.Guymer 1625)</t>
  </si>
  <si>
    <t>p_8838</t>
  </si>
  <si>
    <t>Davidsonia pruriens var. pruriens; Davidsonia pungens; Davidsonia pruriens var. pruriens; Davidsonia pungens</t>
  </si>
  <si>
    <t>p_8839</t>
  </si>
  <si>
    <t>Daviesia abnormis</t>
  </si>
  <si>
    <t>Latrobea pungens; Latrobea abnormis</t>
  </si>
  <si>
    <t>p_8840</t>
  </si>
  <si>
    <t>Daviesia acicularis</t>
  </si>
  <si>
    <t>Daviesia pungens</t>
  </si>
  <si>
    <t>p_8841</t>
  </si>
  <si>
    <t>Daviesia alata</t>
  </si>
  <si>
    <t>p_8842</t>
  </si>
  <si>
    <t>Daviesia alternifolia</t>
  </si>
  <si>
    <t>Daviesia alternifolia var. ternata; Daviesia ternata</t>
  </si>
  <si>
    <t>p_8843</t>
  </si>
  <si>
    <t>Daviesia anceps</t>
  </si>
  <si>
    <t>p_8844</t>
  </si>
  <si>
    <t>Daviesia angulata</t>
  </si>
  <si>
    <t>p_8845</t>
  </si>
  <si>
    <t>Daviesia aphylla</t>
  </si>
  <si>
    <t>Daviesia brevifolia var. ephedroides; Daviesia benthamii subsp. acanthoclona; Daviesia nudula; Daviesia acanthoclona; Daviesia sp. Kanandah (R.Davis 10604); Daviesia benthamii subsp. humilis; Daviesia benthamii; Daviesia benthamii subsp. humilis; Daviesia benthamii subsp. humilis; Daviesia benthamii; Daviesia benthamii subsp. benthamii; Daviesia genistifolia; Daviesia genistifolia; Daviesia genistifolia var. colletioides</t>
  </si>
  <si>
    <t>p_8846</t>
  </si>
  <si>
    <t>Daviesia apiculata</t>
  </si>
  <si>
    <t>p_8847</t>
  </si>
  <si>
    <t>Daviesia arborea</t>
  </si>
  <si>
    <t>Daviesia arborea; Daviesia corymbosa var. arborea</t>
  </si>
  <si>
    <t>p_8848</t>
  </si>
  <si>
    <t>Daviesia arenaria</t>
  </si>
  <si>
    <t>Daviesia ulicina var. ruscifolia</t>
  </si>
  <si>
    <t>p_8849</t>
  </si>
  <si>
    <t>Daviesia argillacea</t>
  </si>
  <si>
    <t>Daviesia phyllodinea var. parvifolia; Daviesia obtusifolia var. parvifolia</t>
  </si>
  <si>
    <t>p_8850</t>
  </si>
  <si>
    <t>Daviesia arthropoda</t>
  </si>
  <si>
    <t>p_8851</t>
  </si>
  <si>
    <t>Daviesia articulata</t>
  </si>
  <si>
    <t>p_8852</t>
  </si>
  <si>
    <t>Daviesia asperula</t>
  </si>
  <si>
    <t>p_8853</t>
  </si>
  <si>
    <t>Daviesia asperula subsp. asperula</t>
  </si>
  <si>
    <t>Daviesia polyphylla; Daviesia incrassata; Daviesia genistifolia</t>
  </si>
  <si>
    <t>p_8854</t>
  </si>
  <si>
    <t>Daviesia asperula subsp. obliqua</t>
  </si>
  <si>
    <t>p_8855</t>
  </si>
  <si>
    <t>Daviesia audax</t>
  </si>
  <si>
    <t>p_8856</t>
  </si>
  <si>
    <t>Daviesia benthamii</t>
  </si>
  <si>
    <t>Daviesia benthamii subsp. benthamii; Daviesia incrassata var. benthamii</t>
  </si>
  <si>
    <t>p_8857</t>
  </si>
  <si>
    <t>Daviesia brachyphylla</t>
  </si>
  <si>
    <t>Daviesia incrassata var. brachyphylla</t>
  </si>
  <si>
    <t>p_8858</t>
  </si>
  <si>
    <t>Daviesia brevifolia</t>
  </si>
  <si>
    <t>Daviesia brevifolia var. brevifolia</t>
  </si>
  <si>
    <t>Daviesia sp. (Three Springs) M.D.Crisp 6480; Daviesia sp. 'bur'</t>
  </si>
  <si>
    <t>p_8859</t>
  </si>
  <si>
    <t>Daviesia buxifolia</t>
  </si>
  <si>
    <t>Daviesia latifolia var. buxifolia; Daviesia latifolia</t>
  </si>
  <si>
    <t>p_8860</t>
  </si>
  <si>
    <t>Daviesia campephylla</t>
  </si>
  <si>
    <t>Daviesia sp. 'cam'; Daviesia sp. [CAM] (K.R.Newbey 8162)</t>
  </si>
  <si>
    <t>p_8861</t>
  </si>
  <si>
    <t>Daviesia cardiophylla</t>
  </si>
  <si>
    <t>p_8862</t>
  </si>
  <si>
    <t>Daviesia sp. (M.D.Crisp 6213)</t>
  </si>
  <si>
    <t>p_8863</t>
  </si>
  <si>
    <t>Daviesia cordata</t>
  </si>
  <si>
    <t>Mirbelia cordata</t>
  </si>
  <si>
    <t>p_8864</t>
  </si>
  <si>
    <t>Daviesia corymbosa</t>
  </si>
  <si>
    <t>Daviesia macrophylla; Daviesia corymbosa var. corymbosa</t>
  </si>
  <si>
    <t>p_8865</t>
  </si>
  <si>
    <t>Daviesia costata</t>
  </si>
  <si>
    <t>p_8866</t>
  </si>
  <si>
    <t>Daviesia crassa</t>
  </si>
  <si>
    <t>Daviesia sp. 'cra'</t>
  </si>
  <si>
    <t>p_8867</t>
  </si>
  <si>
    <t>Daviesia crenulata</t>
  </si>
  <si>
    <t>Daviesia parifolia; Daviesia calystegia</t>
  </si>
  <si>
    <t>p_8868</t>
  </si>
  <si>
    <t>Daviesia sp. Cunderdin (N.G.Marchant &amp; J.Seabrook s.n. May 93)</t>
  </si>
  <si>
    <t>p_8869</t>
  </si>
  <si>
    <t>Daviesia daphnoides</t>
  </si>
  <si>
    <t>p_8870</t>
  </si>
  <si>
    <t>Daviesia debilior</t>
  </si>
  <si>
    <t>p_8871</t>
  </si>
  <si>
    <t>Daviesia debilior subsp. debilior</t>
  </si>
  <si>
    <t>p_8872</t>
  </si>
  <si>
    <t>Daviesia debilior subsp. sinuans</t>
  </si>
  <si>
    <t>p_8873</t>
  </si>
  <si>
    <t>Daviesia decipiens</t>
  </si>
  <si>
    <t>Daviesia pectinata var. decipiens</t>
  </si>
  <si>
    <t>p_8874</t>
  </si>
  <si>
    <t>Daviesia decurrens</t>
  </si>
  <si>
    <t>Daviesia physodes f. gracilis; Daviesia prionodes; Daviesia physodes f. gracilis; Daviesia pectinata var. prionodes</t>
  </si>
  <si>
    <t>p_8875</t>
  </si>
  <si>
    <t>Daviesia decurrens subsp. decurrens</t>
  </si>
  <si>
    <t>p_8876</t>
  </si>
  <si>
    <t>Daviesia decurrens subsp. hamata</t>
  </si>
  <si>
    <t>p_8877</t>
  </si>
  <si>
    <t>Daviesia devito</t>
  </si>
  <si>
    <t>Daviesia benthamii subsp. humilis; Daviesia genistifolia; Daviesia genistifolia; Daviesia genistifolia</t>
  </si>
  <si>
    <t>p_8878</t>
  </si>
  <si>
    <t>Daviesia dilatata</t>
  </si>
  <si>
    <t>p_8879</t>
  </si>
  <si>
    <t>p_8880</t>
  </si>
  <si>
    <t>Daviesia paniculata</t>
  </si>
  <si>
    <t>p_8881</t>
  </si>
  <si>
    <t>Daviesia divaricata subsp. divaricata</t>
  </si>
  <si>
    <t>p_8882</t>
  </si>
  <si>
    <t>Daviesia divaricata subsp. lanulosa</t>
  </si>
  <si>
    <t>Daviesia divaricata; Daviesia divaricata subsp. Lanulosa (W.E.Blackall 2733); Daviesia divaricata subsp. Lanulosa (W.E.Blackall 2733); Daviesia divaricata subsp. lanulosa</t>
  </si>
  <si>
    <t>p_8883</t>
  </si>
  <si>
    <t>Daviesia elliptica</t>
  </si>
  <si>
    <t>Daviesia latifolia var. parvifolia</t>
  </si>
  <si>
    <t>p_8884</t>
  </si>
  <si>
    <t>Daviesia elliptica x Daviesia mimosoides subsp. mimosoides</t>
  </si>
  <si>
    <t>p_8885</t>
  </si>
  <si>
    <t>Daviesia elongata</t>
  </si>
  <si>
    <t>p_8886</t>
  </si>
  <si>
    <t>p_8888</t>
  </si>
  <si>
    <t>Daviesia emarginata</t>
  </si>
  <si>
    <t>Daviesia obtusifolia var. obtusifolia; Fusanus emarginatus; Daviesia obtusifolia; Fusanus spicatus</t>
  </si>
  <si>
    <t>p_8889</t>
  </si>
  <si>
    <t>Daviesia epiphyllum</t>
  </si>
  <si>
    <t>p_8890</t>
  </si>
  <si>
    <t>Daviesia eremaea</t>
  </si>
  <si>
    <t>p_8891</t>
  </si>
  <si>
    <t>Daviesia eurylobos</t>
  </si>
  <si>
    <t>p_8892</t>
  </si>
  <si>
    <t>Daviesia filipes</t>
  </si>
  <si>
    <t>Daviesia longipes</t>
  </si>
  <si>
    <t>p_8893</t>
  </si>
  <si>
    <t>Daviesia filipes subsp. filipes</t>
  </si>
  <si>
    <t>p_8894</t>
  </si>
  <si>
    <t>Daviesia filipes subsp. terminalis</t>
  </si>
  <si>
    <t>Daviesia filipes subsp. Stannary Hills (T.L.Bancroft AQ259595); Daviesia filipes subsp. (Stannary Hills T.L.Bancroft AQ259595)</t>
  </si>
  <si>
    <t>p_8895</t>
  </si>
  <si>
    <t>Daviesia flava</t>
  </si>
  <si>
    <t>p_8896</t>
  </si>
  <si>
    <t>Daviesia flexuosa</t>
  </si>
  <si>
    <t>p_8897</t>
  </si>
  <si>
    <t>Daviesia genistifolia</t>
  </si>
  <si>
    <t>Daviesia genistifolia var. genistifolia; Daviesia coluteoides; Daviesia genistifolia var. colletioides; Daviesia colletioides; Daviesia colletioides</t>
  </si>
  <si>
    <t>Daviesia sp. 'glo'; Daviesia glossantha</t>
  </si>
  <si>
    <t>p_8898</t>
  </si>
  <si>
    <t>Daviesia juncea; Daviesia juncea; Daviesia juncea var. juncea; Daviesia juncea</t>
  </si>
  <si>
    <t>p_8899</t>
  </si>
  <si>
    <t>Daviesia grahamii</t>
  </si>
  <si>
    <t>Daviesia phyllodinea var. phyllodinea; Daviesia phyllodinea</t>
  </si>
  <si>
    <t>p_8900</t>
  </si>
  <si>
    <t>Daviesia grossa</t>
  </si>
  <si>
    <t>p_8901</t>
  </si>
  <si>
    <t>Daviesia hakeoides</t>
  </si>
  <si>
    <t>Daviesia hakeoides f. hakeoides; Daviesia hakeoides f. robusta; Daviesia hakeoides var. hakeoides; Daviesia hakeoides f. intermedia; Daviesia hakeoides f. gracilenta</t>
  </si>
  <si>
    <t>p_8902</t>
  </si>
  <si>
    <t>Daviesia hakeoides subsp. hakeoides</t>
  </si>
  <si>
    <t>p_8903</t>
  </si>
  <si>
    <t>Daviesia hakeoides subsp. subnuda</t>
  </si>
  <si>
    <t>Daviesia hakeoides var. subnuda; Daviesia juncea var. spinescens</t>
  </si>
  <si>
    <t>p_8904</t>
  </si>
  <si>
    <t>Daviesia horrida</t>
  </si>
  <si>
    <t>p_8905</t>
  </si>
  <si>
    <t>Daviesia implexa</t>
  </si>
  <si>
    <t>Daviesia elongata subsp. brevibractea; Daviesia elongata subsp. Kulin (K.J.Atkins 90005); Daviesia elongata subsp. implexa</t>
  </si>
  <si>
    <t>p_8906</t>
  </si>
  <si>
    <t>Daviesia incrassata</t>
  </si>
  <si>
    <t>p_8907</t>
  </si>
  <si>
    <t>Daviesia incrassata subsp. incrassata</t>
  </si>
  <si>
    <t>Daviesia incrassata var. incrassata; Acacia dolabriformis; Daviesia incrassata var. dorrienii; Daviesia incrassata var. typica; Daviesia colletioides</t>
  </si>
  <si>
    <t>p_8908</t>
  </si>
  <si>
    <t>Daviesia incrassata subsp. reversifolia</t>
  </si>
  <si>
    <t>Daviesia reversifolia</t>
  </si>
  <si>
    <t>p_8909</t>
  </si>
  <si>
    <t>Daviesia incrassata subsp. teres</t>
  </si>
  <si>
    <t>p_8910</t>
  </si>
  <si>
    <t>Daviesia inflata</t>
  </si>
  <si>
    <t>Daviesia incrassata var. cylindrica; Daviesia colletioides; Daviesia colletioides</t>
  </si>
  <si>
    <t>p_8911</t>
  </si>
  <si>
    <t>Daviesia intricata</t>
  </si>
  <si>
    <t>p_8912</t>
  </si>
  <si>
    <t>Daviesia intricata subsp. intricata</t>
  </si>
  <si>
    <t>p_8913</t>
  </si>
  <si>
    <t>Daviesia intricata subsp. xiphophylla</t>
  </si>
  <si>
    <t>Daviesia corymbosa var. laxiflora; Daviesia mimosoides var. laxiflora</t>
  </si>
  <si>
    <t>p_8914</t>
  </si>
  <si>
    <t>Daviesia lancifolia</t>
  </si>
  <si>
    <t>Daviesia mollis var. minor; Daviesia mollis var. minor; Daviesia pedunculata var. minor</t>
  </si>
  <si>
    <t>p_8915</t>
  </si>
  <si>
    <t>Daviesia latifolia</t>
  </si>
  <si>
    <t>Daviesia latifolia var. latifolia; Daviesia latifolia; Daviesia latifolia var. lanceolata</t>
  </si>
  <si>
    <t>p_8916</t>
  </si>
  <si>
    <t>Daviesia laxiflora</t>
  </si>
  <si>
    <t>Daviesia corymbosa var. laxiflora; Daviesia mimosoides var. laxiflora; Daviesia corymbosa var. arborea</t>
  </si>
  <si>
    <t>p_8917</t>
  </si>
  <si>
    <t>Daviesia leptophylla</t>
  </si>
  <si>
    <t>Daviesia virgata; Daviesia corymbosa var. virgata; Daviesia corymbosa var. stjohnii; Daviesia corymbosa var. stjohnii; Daviesia corymbosa var. stjohnii; Daviesia corymbosa; Daviesia corymbosa; Daviesia corymbosa var. mimosoides; Daviesia corymbosa; Daviesia corymbosa; Daviesia mimosoides</t>
  </si>
  <si>
    <t>p_8918</t>
  </si>
  <si>
    <t>Daviesia lineata</t>
  </si>
  <si>
    <t>p_8919</t>
  </si>
  <si>
    <t>Daviesia localis</t>
  </si>
  <si>
    <t>p_8920</t>
  </si>
  <si>
    <t>Daviesia longifolia</t>
  </si>
  <si>
    <t>Daviesia chordophylla</t>
  </si>
  <si>
    <t>p_8921</t>
  </si>
  <si>
    <t>Daviesia major</t>
  </si>
  <si>
    <t>Daviesia hakeoides var. major; Daviesia viscida</t>
  </si>
  <si>
    <t>Daviesia sp. 'meg'; Daviesia sp. (Ravensthorpe) M.D.Crisp 6065</t>
  </si>
  <si>
    <t>p_8922</t>
  </si>
  <si>
    <t>Daviesia mesophylla</t>
  </si>
  <si>
    <t>Daviesia sp. 'mic'; Daviesia sp. (Norseman) M.D.Crisp 5943</t>
  </si>
  <si>
    <t>p_8923</t>
  </si>
  <si>
    <t>Daviesia microphylla</t>
  </si>
  <si>
    <t>Daviesia parvifolia; Daviesia incrassata</t>
  </si>
  <si>
    <t>p_8924</t>
  </si>
  <si>
    <t>Daviesia mimosoides</t>
  </si>
  <si>
    <t>Daviesia glauca; Daviesia laurifolia; Daviesia corymbosa var. mimosoides; Daviesia mimosoides var. mimosoides</t>
  </si>
  <si>
    <t>p_8925</t>
  </si>
  <si>
    <t>Daviesia mimosoides subsp. acris</t>
  </si>
  <si>
    <t>p_8926</t>
  </si>
  <si>
    <t>Daviesia mimosoides subsp. mimosoides</t>
  </si>
  <si>
    <t>p_8927</t>
  </si>
  <si>
    <t>p_8928</t>
  </si>
  <si>
    <t>Daviesia nematophylla</t>
  </si>
  <si>
    <t>p_8929</t>
  </si>
  <si>
    <t>Daviesia newbeyi</t>
  </si>
  <si>
    <t>p_8930</t>
  </si>
  <si>
    <t>Daviesia nova-anglica</t>
  </si>
  <si>
    <t>p_8931</t>
  </si>
  <si>
    <t>Daviesia drummondii</t>
  </si>
  <si>
    <t>p_8932</t>
  </si>
  <si>
    <t>p_8933</t>
  </si>
  <si>
    <t>Daviesia nudiflora; Daviesia nudiflora var. lanceolata; Daviesia drummondii; Daviesia nudiflora var. lanceolata</t>
  </si>
  <si>
    <t>p_8934</t>
  </si>
  <si>
    <t>p_8935</t>
  </si>
  <si>
    <t>Daviesia nudiflora; Daviesia nudiflora var. nudiflora</t>
  </si>
  <si>
    <t>p_8936</t>
  </si>
  <si>
    <t>Daviesia oppositifolia</t>
  </si>
  <si>
    <t>p_8937</t>
  </si>
  <si>
    <t>p_8938</t>
  </si>
  <si>
    <t>Daviesia oxyclada</t>
  </si>
  <si>
    <t>Daviesia sp. 'oxy'</t>
  </si>
  <si>
    <t>p_8939</t>
  </si>
  <si>
    <t>Daviesia oxylobium</t>
  </si>
  <si>
    <t>Daviesia sp. (Central Wheatbelt) M.D.Crisp 6612</t>
  </si>
  <si>
    <t>p_8940</t>
  </si>
  <si>
    <t>Daviesia pachyloma</t>
  </si>
  <si>
    <t>p_8941</t>
  </si>
  <si>
    <t>Daviesia pachyphylla</t>
  </si>
  <si>
    <t>p_8942</t>
  </si>
  <si>
    <t>Daviesia pauciflora</t>
  </si>
  <si>
    <t>Daviesia sp. (M.D.Crisp 4927); Daviesia sp. [PAU] (M.A.Burgman 4525)</t>
  </si>
  <si>
    <t>p_8943</t>
  </si>
  <si>
    <t>Daviesia pectinata</t>
  </si>
  <si>
    <t>Daviesia pectinata var. pectinata; Daviesia latipes</t>
  </si>
  <si>
    <t>p_8944</t>
  </si>
  <si>
    <t>Daviesia pedunculata</t>
  </si>
  <si>
    <t>Daviesia pedunculata var. pedunculata</t>
  </si>
  <si>
    <t>p_8945</t>
  </si>
  <si>
    <t>p_8946</t>
  </si>
  <si>
    <t>Daviesia pleurophylla</t>
  </si>
  <si>
    <t>Daviesia sp. [PLE] (A.S.George 10288)</t>
  </si>
  <si>
    <t>p_8947</t>
  </si>
  <si>
    <t>Daviesia podophylla</t>
  </si>
  <si>
    <t>Daviesia quadrilatera</t>
  </si>
  <si>
    <t>p_8948</t>
  </si>
  <si>
    <t>Daviesia polyphylla</t>
  </si>
  <si>
    <t>p_8949</t>
  </si>
  <si>
    <t>Daviesia preissii</t>
  </si>
  <si>
    <t>Daviesia sp. 'pse'; Daviesia sp. (Stirling Range) K.R.Newbey 5113</t>
  </si>
  <si>
    <t>Daviesia pteroclada</t>
  </si>
  <si>
    <t>Daviesia sp. 'pte'</t>
  </si>
  <si>
    <t>p_8951</t>
  </si>
  <si>
    <t>Daviesia pubigera</t>
  </si>
  <si>
    <t>Daviesia umbellulata var. pubigera; Daviesia recurvata</t>
  </si>
  <si>
    <t>p_8952</t>
  </si>
  <si>
    <t>Daviesia purpurascens</t>
  </si>
  <si>
    <t>p_8954</t>
  </si>
  <si>
    <t>Daviesia quoquoversus</t>
  </si>
  <si>
    <t>p_8955</t>
  </si>
  <si>
    <t>Daviesia ramosissima</t>
  </si>
  <si>
    <t>Daviesia georgei</t>
  </si>
  <si>
    <t>p_8956</t>
  </si>
  <si>
    <t>Daviesia reclinata</t>
  </si>
  <si>
    <t>p_8957</t>
  </si>
  <si>
    <t>Daviesia retrorsa</t>
  </si>
  <si>
    <t>p_8958</t>
  </si>
  <si>
    <t>Daviesia rhizomata</t>
  </si>
  <si>
    <t>p_8959</t>
  </si>
  <si>
    <t>Daviesia rhombifolia</t>
  </si>
  <si>
    <t>p_8960</t>
  </si>
  <si>
    <t>Daviesia rubiginosa</t>
  </si>
  <si>
    <t>p_8961</t>
  </si>
  <si>
    <t>Daviesia sarissa</t>
  </si>
  <si>
    <t>p_8962</t>
  </si>
  <si>
    <t>Daviesia sarissa subsp. redacta</t>
  </si>
  <si>
    <t>p_8963</t>
  </si>
  <si>
    <t>Daviesia sarissa subsp. sarissa</t>
  </si>
  <si>
    <t>p_8964</t>
  </si>
  <si>
    <t>Daviesia scabrella</t>
  </si>
  <si>
    <t>p_8965</t>
  </si>
  <si>
    <t>Daviesia schwarzenegger</t>
  </si>
  <si>
    <t>Daviesia benthamii subsp. humilis; Daviesia benthamii subsp. humilis; Daviesia benthamii subsp. humilis; Daviesia benthamii subsp. humilis; Daviesia benthamii subsp. humilis</t>
  </si>
  <si>
    <t>p_8966</t>
  </si>
  <si>
    <t>Daviesia scoparia</t>
  </si>
  <si>
    <t>p_8967</t>
  </si>
  <si>
    <t>Daviesia sejugata</t>
  </si>
  <si>
    <t>p_8968</t>
  </si>
  <si>
    <t>Daviesia smithiorum</t>
  </si>
  <si>
    <t>p_8969</t>
  </si>
  <si>
    <t>Daviesia sp. Calliope (N.Gibson TOI308)</t>
  </si>
  <si>
    <t>Daviesia sp. (Calliope N.Gibson TOI308)</t>
  </si>
  <si>
    <t>p_8970</t>
  </si>
  <si>
    <t>Daviesia sp. Isla Gorge (K.R.McDonald KRM231)</t>
  </si>
  <si>
    <t>Daviesia sp. (Isla Gorge K.R.McDonald KRM231)</t>
  </si>
  <si>
    <t>Daviesia sp. (Eneabba) S.D.Hopper 4829; Daviesia sp. 'spe'</t>
  </si>
  <si>
    <t>p_8971</t>
  </si>
  <si>
    <t>Daviesia spinosissima</t>
  </si>
  <si>
    <t>p_8972</t>
  </si>
  <si>
    <t>Daviesia spiralis</t>
  </si>
  <si>
    <t>p_8973</t>
  </si>
  <si>
    <t>p_8974</t>
  </si>
  <si>
    <t>Daviesia striata</t>
  </si>
  <si>
    <t>Daviesia adnata</t>
  </si>
  <si>
    <t>p_8975</t>
  </si>
  <si>
    <t>Daviesia stricta</t>
  </si>
  <si>
    <t>p_8976</t>
  </si>
  <si>
    <t>Daviesia suaveolens</t>
  </si>
  <si>
    <t>p_8977</t>
  </si>
  <si>
    <t>Daviesia subulata</t>
  </si>
  <si>
    <t>Daviesia subulata; Daviesia sp. Subulata (T.R.Lally &amp; B.J.Lepschi 1091)</t>
  </si>
  <si>
    <t>p_8978</t>
  </si>
  <si>
    <t>Daviesia teretifolia</t>
  </si>
  <si>
    <t>p_8979</t>
  </si>
  <si>
    <t>Daviesia tortuosa</t>
  </si>
  <si>
    <t>p_8980</t>
  </si>
  <si>
    <t>Daviesia triflora</t>
  </si>
  <si>
    <t>p_8981</t>
  </si>
  <si>
    <t>Daviesia trigonophylla</t>
  </si>
  <si>
    <t>p_8982</t>
  </si>
  <si>
    <t>Daviesia ulicifolia</t>
  </si>
  <si>
    <t>Daviesia ulicina var. subumbellata; Daviesia ulicina f. communis; Daviesia umbellulata var. ÃƒÅ¸; Daviesia umbellulata var. angustifolia; Daviesia genistoides; Daviesia ulicina; Daviesia ulicina var. ulicina; Daviesia ulicina f. ulicina; Daviesia ulicina var. communis; Daviesia ulicina; Daviesia ulicina f. subumbellata; Daviesia umbellulata; Daviesia umbellulata; Daviesia umbellulata</t>
  </si>
  <si>
    <t>p_8983</t>
  </si>
  <si>
    <t>Daviesia ulicifolia subsp. aridicola</t>
  </si>
  <si>
    <t>p_8984</t>
  </si>
  <si>
    <t>Daviesia ulicifolia subsp. Bybera (C.T.White 12612)</t>
  </si>
  <si>
    <t>Daviesia ulicifolia subsp. (Bybera C.T.White 12612)</t>
  </si>
  <si>
    <t>p_8985</t>
  </si>
  <si>
    <t>Daviesia ulicifolia subsp. incarnata</t>
  </si>
  <si>
    <t>p_8986</t>
  </si>
  <si>
    <t>Daviesia ulicifolia subsp. pilligensis</t>
  </si>
  <si>
    <t>p_8987</t>
  </si>
  <si>
    <t>Daviesia ulicifolia subsp. ruscifolia</t>
  </si>
  <si>
    <t>Daviesia ulicina var. ruscifolia; Daviesia ruscifolia; Daviesia ruscifolia; Daviesia ulicina f. ruscifolia</t>
  </si>
  <si>
    <t>p_8988</t>
  </si>
  <si>
    <t>Daviesia ulicifolia subsp. stenophylla</t>
  </si>
  <si>
    <t>Daviesia ulicifolia subsp. (Whiporie G.T.Chandler 75); Daviesia ulicina var. angustifolia; Daviesia ulicina f. angustifolia; Daviesia ulicina var. angustifolia</t>
  </si>
  <si>
    <t>p_8989</t>
  </si>
  <si>
    <t>Daviesia ulicifolia subsp. stenophylla x Daviesia wyattiana</t>
  </si>
  <si>
    <t>p_8990</t>
  </si>
  <si>
    <t>Daviesia ulicifolia subsp. ulicifolia</t>
  </si>
  <si>
    <t>p_8991</t>
  </si>
  <si>
    <t>Daviesia ulicifolia subsp. Warwick (K.R.McDonald KRM107)</t>
  </si>
  <si>
    <t>Daviesia ulicifolia subsp. (Warwick K.R.McDonald KRM107)</t>
  </si>
  <si>
    <t>p_8992</t>
  </si>
  <si>
    <t>Daviesia umbellulata</t>
  </si>
  <si>
    <t>Daviesia umbellulata var. umbellulata; Daviesia ulicina var. umbellulata; Chorozema genistaefolia; Daviesia concinna; Daviesia racemulosa; Daviesia umbellulata var. dietrichiae</t>
  </si>
  <si>
    <t>p_8993</t>
  </si>
  <si>
    <t>Daviesia umbonata</t>
  </si>
  <si>
    <t>p_8994</t>
  </si>
  <si>
    <t>Daviesia uncinata</t>
  </si>
  <si>
    <t>p_8995</t>
  </si>
  <si>
    <t>Daviesia uniflora</t>
  </si>
  <si>
    <t>p_8996</t>
  </si>
  <si>
    <t>Daviesia villifera</t>
  </si>
  <si>
    <t>p_8997</t>
  </si>
  <si>
    <t>Daviesia wyattiana</t>
  </si>
  <si>
    <t>p_8998</t>
  </si>
  <si>
    <t>Debregeasia australis</t>
  </si>
  <si>
    <t>Boehmeria sp. (Eungella C.T.White 12994); Boehmeria sp. (Eungella); Boehmeria sp. Eungella (C.T.White 12994); Boehmeria nivea; Boehmeria nivea; Boehmeria nivea</t>
  </si>
  <si>
    <t>p_8999</t>
  </si>
  <si>
    <t>Decaisnina angustata</t>
  </si>
  <si>
    <t>Decaisnina petiolata subsp. angustata; Decaisnina signata subsp. signata</t>
  </si>
  <si>
    <t>p_9000</t>
  </si>
  <si>
    <t>Decaisnina biangulata</t>
  </si>
  <si>
    <t>Loranthus biangulatus; Amylotheca biangulata</t>
  </si>
  <si>
    <t>p_9001</t>
  </si>
  <si>
    <t>Decaisnina brittenii</t>
  </si>
  <si>
    <t>Loranthus brittenii; Amylotheca brittenii; Amylotheca britteni</t>
  </si>
  <si>
    <t>p_9002</t>
  </si>
  <si>
    <t>Decaisnina brittenii subsp. brittenii</t>
  </si>
  <si>
    <t>Loranthus signatus var. angustatus</t>
  </si>
  <si>
    <t>p_9003</t>
  </si>
  <si>
    <t>Decaisnina brittenii subsp. speciosa</t>
  </si>
  <si>
    <t>p_9004</t>
  </si>
  <si>
    <t>Decaisnina congesta</t>
  </si>
  <si>
    <t>Loranthus signatus var. petiolata; Loranthus signatus var. petiolatus</t>
  </si>
  <si>
    <t>p_9005</t>
  </si>
  <si>
    <t>Decaisnina hollrungii</t>
  </si>
  <si>
    <t>Amylotheca hollrungii; Loranthus hollrungii; Elytranthe hollrungii</t>
  </si>
  <si>
    <t>p_9006</t>
  </si>
  <si>
    <t>Decaisnina signata</t>
  </si>
  <si>
    <t>Amylotheca signata; Elytranthe signata; Loranthus signatus</t>
  </si>
  <si>
    <t>p_9007</t>
  </si>
  <si>
    <t>Decaisnina signata subsp. cardiophylla</t>
  </si>
  <si>
    <t>Loranthus signatus var. cardiophyllus; Loranthus amplexans; Amylotheca amplexans</t>
  </si>
  <si>
    <t>p_9008</t>
  </si>
  <si>
    <t>Decaisnina signata subsp. signata</t>
  </si>
  <si>
    <t>Loranthus signatus var. signatus; Loranthus signatus var. typicus</t>
  </si>
  <si>
    <t>p_9009</t>
  </si>
  <si>
    <t>Decaisnina triflora</t>
  </si>
  <si>
    <t>Decaisnina petiolata; Decaisnina petiolata subsp. petiolata; Amylotheca petiolata; Loranthus triflorus</t>
  </si>
  <si>
    <t>p_9010</t>
  </si>
  <si>
    <t>Decalobanthus peltatus</t>
  </si>
  <si>
    <t>Convolvulus peltatus; Merremia peltata; Ipomoea peltata; Operculina peltata; Ipomoea nymphaeifolia; Merremia nymphaeifolia; Ipomoea menispermacea</t>
  </si>
  <si>
    <t>p_9011</t>
  </si>
  <si>
    <t>Decaneuropsis obovata</t>
  </si>
  <si>
    <t>Gymnanthemum obovatum; Vernonia cuneata</t>
  </si>
  <si>
    <t>p_9012</t>
  </si>
  <si>
    <t>Decaschistia byrnesii</t>
  </si>
  <si>
    <t>p_9013</t>
  </si>
  <si>
    <t>Decaschistia byrnesii subsp. byrnesii</t>
  </si>
  <si>
    <t>p_9014</t>
  </si>
  <si>
    <t>Decaschistia byrnesii subsp. lavandulacea</t>
  </si>
  <si>
    <t>p_9015</t>
  </si>
  <si>
    <t>Decaschistia occidentalis</t>
  </si>
  <si>
    <t>p_9016</t>
  </si>
  <si>
    <t>Decaschistia peninsularis</t>
  </si>
  <si>
    <t>Decaschistia sp. 1 (Rokeby; J.R.Clarkson 7132); Decaschistia sp. (Rokeby J.R.Clarkson+ 7132); Decaschistia sp. 'Rokeby' (J.R.Clarkson 7132)</t>
  </si>
  <si>
    <t>p_9017</t>
  </si>
  <si>
    <t>Nelitris humilis; Decaspermum laxiflorum; Myrtus sericocalyx; Nelitris paniculata; Decaspermum paniculatum var. laxiflorum; Nelitris paniculata var. laxiflora; Decaspermum paniculatum var. paniculatum; Decaspermum paniculata; Decaspermum paniculatum; Nelitris paniculata var. paniculata; Myrtus elachantha; Nelitris humilis; Decaspermum paniculatum var. laxiflora</t>
  </si>
  <si>
    <t>p_9018</t>
  </si>
  <si>
    <t>Decaspermum sp. Mt Morgan (D.Hoy 71)</t>
  </si>
  <si>
    <t>p_9019</t>
  </si>
  <si>
    <t>Decazesia hecatocephala</t>
  </si>
  <si>
    <t>Myriocephalus decazesii</t>
  </si>
  <si>
    <t>p_9020</t>
  </si>
  <si>
    <t>Deeringia amaranthoides</t>
  </si>
  <si>
    <t>Achyranthes amaranthoides; Deeringia baccata; Celosia baccata; Deeringia celosioides</t>
  </si>
  <si>
    <t>p_9021</t>
  </si>
  <si>
    <t>Deeringia arborescens</t>
  </si>
  <si>
    <t>Celosia arborescens; Deeringia altissima; Cladostachys altissima; Lestibudesia arborescens; Lagrezia altissima</t>
  </si>
  <si>
    <t>p_9022</t>
  </si>
  <si>
    <t>Delairea odorata</t>
  </si>
  <si>
    <t>Senecio scandens; Senecio mikanioides</t>
  </si>
  <si>
    <t>p_9023</t>
  </si>
  <si>
    <t>Delarbrea michieana</t>
  </si>
  <si>
    <t>Porospermum michieanum; Delarbrea michieana</t>
  </si>
  <si>
    <t>p_9024</t>
  </si>
  <si>
    <t>Delarbrea paradoxa</t>
  </si>
  <si>
    <t>p_9025</t>
  </si>
  <si>
    <t>Poinciana regia; Delonix regia; Delonix regia; Poinciana regia</t>
  </si>
  <si>
    <t>p_9026</t>
  </si>
  <si>
    <t>Demorchis queenslandica</t>
  </si>
  <si>
    <t>Gastrodia queenslandica</t>
  </si>
  <si>
    <t>p_9027</t>
  </si>
  <si>
    <t>Demorchis umbrosa</t>
  </si>
  <si>
    <t>Gastrodia umbrosa</t>
  </si>
  <si>
    <t>p_9028</t>
  </si>
  <si>
    <t>Dendrobium adae</t>
  </si>
  <si>
    <t>Tropilis adae; Callista adae; Dendrobium ancorarium; Dendrobium palmerstoniae; Thelychiton adae; Tropilis adae</t>
  </si>
  <si>
    <t>p_9029</t>
  </si>
  <si>
    <t>Dendrobium aemulum</t>
  </si>
  <si>
    <t>Tropilis emulum; Dendrobium eungellensis; Dendrobium angustum; Dendrobium aemulum var. aemulum; Tropilis aemula; Callista aemula; Dendrocoryne aemulum; Tropilis eburnea; Tropilis crassa; Tropilis angusta; Tropilis eungellensis; Tropilis radiata; Dendrobium deuteroeburneum; Dendrobium crassum; Dendrobium eungellense; Dendrobium radiatum</t>
  </si>
  <si>
    <t>p_9030</t>
  </si>
  <si>
    <t>Dendrobium aemulum x Dendrobium kingianum</t>
  </si>
  <si>
    <t>p_9031</t>
  </si>
  <si>
    <t>Dendrobium agrostophyllum</t>
  </si>
  <si>
    <t>Trachyrhizum agrostophyllum; Dendrobium muellerianum; Callista agrostophylla</t>
  </si>
  <si>
    <t>p_9032</t>
  </si>
  <si>
    <t>Ceratobium antennatum; Callista antennata; Ceratobium dalbertisii; Dendrobium dalbertisii; Ceratobium antennatum; Callista antennata</t>
  </si>
  <si>
    <t>p_9033</t>
  </si>
  <si>
    <t>Dendrobium gamblei; Callista aphylla; Callista macrostachya; Callista stuartii; Callista tetrodon; Cymbidium aphyllum; Dendrobium macrostachyum; Dendrobium stuartii; Dendrobium tetrodon; Dendrobium viridicatum; Dendrobium whiteanum; Epidendrum aphyllum; Limodorum aphyllum; Limodorum aphyllum</t>
  </si>
  <si>
    <t>p_9034</t>
  </si>
  <si>
    <t>Callista bifalcis; Dortis bifalcis; Sayeria bifalcis; Leioanthum bifalce; Callista bifalce; Bulbophyllum oncidiochilum; Latourea oncidiochila; Dendrobium breviracemosum; Dendrobium chloropterum var. striatum; Doritis bifalcis; Sayeria bifalcis; Callista bifalcis; Latourorchis bifalce; Leioanthum bifalce; Dendrobium chloropterum; Dendrobium chloropterum var. chloropterum</t>
  </si>
  <si>
    <t>p_9035</t>
  </si>
  <si>
    <t>Vappodes lithocola; Vappodes phalaenopsis; Vappodes phalaenopsis; Vappodes lithocola; Dendrobium bigibbum var. superbum; Dendrobium bigibbum var. sumneri; Dendrobium bigibbum var. macranthum; Dendrobium bigibbum var. candidum; Dendrobium bigibbum var. album; Dendrobium bigibbum subvar. compactum; Dendrobium bigibbum subvar. candidum; Dendrobium bigibbum f. phalaenopsis; Dendrobium bigibbum f. compactum; Dendrobium bigibbum f. phalaenopsis; Dendrobium bigibbum subsp. phalaenopsis; Vappodes phalaenopsis; Dendrobium bigibbum var. superbum; Dendrobium phalaenopsis var. schroderianum; Dendrobium phalaenopsis var. schroederianum; Dendrobium schroederianum; Dendrobium schroederanum; Dendrobium schroederanum; Dendrobium bigibbum subsp. bigibbum; Dendrobium bigibbum var. bigibbum; Dendrobium bigibbum f. bigibbum; Callista bigibba; Vappodes bigibba; Dendrobium sumneri; Callista sumneri; Dendrobium bigibbum var. sumneri; Dendrobium bigibbum var. candidum; Dendrobium statterianum; Dendrobium statterianum; Dendrobium phalaenopsis var. statterianum; Dendrobium x statterianum; Dendrobium x statteranum; Dendrobium bigibbum var. album; Dendrobium phalaenopsis; Dendrobium phalaenopsis; Dendrobium phalaenopsis var. phalaenopsis; Dendrobium phalaenopsis f. phalaenopsis; Dendrobium bigibbum var. phalaenopsis; Callista phalaenopsis; Dendrobium phalaenopsis var. compactum; Dendrobium bigibbum var. compactum; Dendrobium bigibbum f. compactum; Dendrobium bigibbum f. superbum; Dendrobium bigibbum f. compactum; Dendrobium bigibbum f. compactum; Dendrobium bigibbum subsp. compactum; Dendrobium bigibbum var. compactum; Dendrobium bigibbum var. compactum; Dendrobium bigibbum f. compactum; Dendrobium lithocola; Dendrobium bigibbum f. compactum; Dendrobium bigibbum f. superbium; Vappodes lithocola; Dendrobium phalaenopsis var. schroederanum; Dendrobium bigibbum var. macranthum; Dendrobium bigibbum var. schroderianum; Dendrobium bigibbum var. schroederianum</t>
  </si>
  <si>
    <t>p_9036</t>
  </si>
  <si>
    <t>Thelychiton brachypus</t>
  </si>
  <si>
    <t>p_9037</t>
  </si>
  <si>
    <t>Dendrobium callitrophilum</t>
  </si>
  <si>
    <t>Tropilis callitrophilis; Tropilis callitrophilis; Dendrobium aemulum var. callitrophilum</t>
  </si>
  <si>
    <t>p_9038</t>
  </si>
  <si>
    <t>Callista canaliculata; Cepobaculum canaliculatum; Callista tattoniana; Cepobaculum tattonianum; Dendrobium canaliculatum var. pallidum; Dendrobium tattonianum; Dendrobium canaliculatum var. tattonianum; Callista canaliculate; Cepobaculum canaliculatum; Dendrobium canaliculatum var. nigrescens; Dendrobium canaliculatum var. canaliculatum; Callista canaliculata</t>
  </si>
  <si>
    <t>p_9039</t>
  </si>
  <si>
    <t>Dendrobium carrii</t>
  </si>
  <si>
    <t>Katherinia carrii; Katherinea carrii; Australorchis carrii</t>
  </si>
  <si>
    <t>p_9040</t>
  </si>
  <si>
    <t>Cepobaculum carronii; Cepobaculum caronii</t>
  </si>
  <si>
    <t>p_9041</t>
  </si>
  <si>
    <t>Dendrobium crumenatum</t>
  </si>
  <si>
    <t>Callista crumentatum; Aporum kwashotense; Onychium crumenatum; Callista crumenata; Aporum crumenatum; Epidendrum saaronicum; Aerides matutina; Epidendrum matutinum; Ceraia saaronica; Dendrobium schmidtianum; Dendrobium kwashotense; Epidendrum spathulatum</t>
  </si>
  <si>
    <t>p_9042</t>
  </si>
  <si>
    <t>Dendrobium dicuphum</t>
  </si>
  <si>
    <t>Dendrobium dicuphum var. dicuphum; Callista dicupha; Vappodes dicupha; Dendrobium dicuphum var. grandiflorum; Dendrobium dicuphum var. album; Dendrobium affine; Dendrobium affine; Dendrobium affine; Dendrobium bigibbum</t>
  </si>
  <si>
    <t>p_9043</t>
  </si>
  <si>
    <t>Dendrobium undulatum; Dendrobium fuscum; Dendrobium discolor subsp. discolor; Dendrobium discolor var. discolor; Dendrobium discolor f. discolor; Dendrobium undulatum; Callista undulata; Durabaculum undulatum; Durabaculum undulatum var. undulatum; Dendrobium discolor subsp. incurvata; Dendrobium undulatum var. broomfieldii; Dendrobium broomfieldii; Dendrobium discolor f. broomfieldii; Dendrobium discolor var. broomfieldii; Dendrobium discolor var. broomfieldii; Durabaculum undulatum var. broomfieldii; Dendrobium undulatum var. carterae; Durabaculum fuscum; Dendrobium discolor var. fuscum; Dendrobium elobatum</t>
  </si>
  <si>
    <t>p_9044</t>
  </si>
  <si>
    <t>Dendrobium discolor x Dendrobium nindii</t>
  </si>
  <si>
    <t>Dendrobium discolor; Dendrobium nindii x Dendrobium discolor</t>
  </si>
  <si>
    <t>p_9045</t>
  </si>
  <si>
    <t>Dendrobium falcorostrum</t>
  </si>
  <si>
    <t>Callista falcorostris; Callista falconirostris; Tropilis falcorostra; Tropilis falcorostra; Thelychiton falcorostrus</t>
  </si>
  <si>
    <t>p_9046</t>
  </si>
  <si>
    <t>Dendrobium falcorostrum x Dendrobium speciosum</t>
  </si>
  <si>
    <t>p_9047</t>
  </si>
  <si>
    <t>Dendrobium fellowsii</t>
  </si>
  <si>
    <t>Eleutheroglossum fellowsii; Dendrobium bairdianum; Dendrobium bairdianum; Callista bairdiana; Sayeria bairdiana; Dendrobium giddinsii</t>
  </si>
  <si>
    <t>p_9048</t>
  </si>
  <si>
    <t>Dendrobium finniganense</t>
  </si>
  <si>
    <t>Thelychiton finniganensis</t>
  </si>
  <si>
    <t>p_9049</t>
  </si>
  <si>
    <t>Dendrobium fleckeri</t>
  </si>
  <si>
    <t>Tropilis fleckeri; Tropilis fleckeri; Thelychiton fleckeri</t>
  </si>
  <si>
    <t>p_9050</t>
  </si>
  <si>
    <t>Dendrobium foelschei</t>
  </si>
  <si>
    <t>Callista foelschei; Dendrobium canaliculatum var. foelschei; Cepobaculum foelschei; Dendrobium canaliculatum</t>
  </si>
  <si>
    <t>p_9051</t>
  </si>
  <si>
    <t>Dendrobium gracilicaule</t>
  </si>
  <si>
    <t>Dendrobium brisbranense; Dendrobium brisbanense; Dendrobium gracilicaule var. gracilicaule; Callista gracilicaulis; Tropilis gracilicaulis; Tropilis gracilicaulis; Dendrobium macropus subsp. gracilicaule; Thelychiton gracilicaulis; Dendrobium elongatum</t>
  </si>
  <si>
    <t>p_9052</t>
  </si>
  <si>
    <t>Dendrobium gracilicaule var. howeanum</t>
  </si>
  <si>
    <t>Dendrobium macropus subsp. howeanum; Thelychiton howeanus; Dendrobium floribundum; Dendrobium comptonii; Dendrobium comptonii; Thelychiton comptonii</t>
  </si>
  <si>
    <t>p_9053</t>
  </si>
  <si>
    <t>Dendrobium trilamellatum; Dendrobium trilamellatum; Dendrobium johannis var. semifuscum; Cepobaculum johannis; Dendrobium undulatum; Callista johannis; Cepobaculum trilamellatum; Dendrobium johannis var. johannis; Callista johannis; Dendrobium undulatum var. johannis; Cepobaculum semifuscum; Cepobaculum johannis; Dendrobium trilamellatum; Dendrobium semifuscum; Dendrobium johannis var. semifuscum</t>
  </si>
  <si>
    <t>p_9054</t>
  </si>
  <si>
    <t>Dendrobium jonesii</t>
  </si>
  <si>
    <t>Dendrobium jonesii subsp. magnificum; Dendrobium sp. aff. jonesii; Dendrobium jonesii var. magnificum; Dendrobium ruppianum f. magnificum; Dendrobium fusiforme f. magnifica; Thelychiton jonesii subsp. blackburnii; Dendrobium jonesii subsp. blackburnii; Dendrobium jonesii subsp. blackburnii; Dendrobium ruppianum var. blackburnii; Dendrobium fusiforme var. blackburnii; Tropilis ruppiana; Tropilis ruppiana; Dendrobium ruppianum f. ruppianum; Dendrobium ruppianum var. ruppianum; Dendrobium ruppianum; Dendrocoryne speciosa var. fusiforme; Dendrocoryne speciosum var. fusiforme; Dendrobium speciosum var. fusiforme; Dendrobium fusiforme; Thelychiton jonesii subsp. bancroftianus; Dendrobium jonesii subsp. bancroftianium; Dendrobium jonesii subsp. bancroftianum; Dendrobium jonesii subsp. bancroftianum; Dendrobium speciosum f. bancroftianum; Dendrobium speciosum var. bancroftianum; Thelychiton jonesii subsp. jonesii; Thelychiton jonesii; Dendrobium jonesii var. jonesii; Dendrobium jonesii subsp. jonesii</t>
  </si>
  <si>
    <t>p_9055</t>
  </si>
  <si>
    <t>Dendrobium kingianum</t>
  </si>
  <si>
    <t>Dendrobium kingianum var. pallidum; Dendrobium kingianum var. aldersonae; Tropilis kingiana; Tropilis kingiana; Dendrobium kingianum var. aldersoniae; Dendrobium kingianum var. silcockii; Callista kingiana; Thelychiton kingianus; Dendrocoryne kingianum; Dendrobium kingianum var. pulcherrimum; Thelychiton pulcherrimus</t>
  </si>
  <si>
    <t>p_9056</t>
  </si>
  <si>
    <t>Dendrobium kingianum subsp. carnarvonense</t>
  </si>
  <si>
    <t>Thelychiton carnarvonensis; Thelychiton coriaceus; Dendrobium coriaceum; Dendrobium speciosum var. carnarvonense</t>
  </si>
  <si>
    <t>p_9057</t>
  </si>
  <si>
    <t>Dendrobium kingianum subsp. kingianum</t>
  </si>
  <si>
    <t>Dendrobium kingianum var. kingianum</t>
  </si>
  <si>
    <t>p_9058</t>
  </si>
  <si>
    <t>Dendrobium lobbii</t>
  </si>
  <si>
    <t>Callista teijsmannii; Callista conostalix; Dendorobium conostalix; Dendrobium conostalix; Conostalix calcaratum; Dendrobium calcaratum; Conostalix teijsmannii; Dendrobium teijsmannii; Conostalix lobbii; Callista lobbii</t>
  </si>
  <si>
    <t>p_9059</t>
  </si>
  <si>
    <t>Dendrobium macfarlanei</t>
  </si>
  <si>
    <t>Dendrobium litorale; Aporum macfarlanei; Ceraia macfarlanei; Aporopsis macfarlanei; Dendrobium litorale; Aporopsis litoralis; Dendrobium litorale</t>
  </si>
  <si>
    <t>p_9060</t>
  </si>
  <si>
    <t>Dendrobium macropus</t>
  </si>
  <si>
    <t>Tropilis drake-castilloi; Dendrobium macropus subsp. macropus; Thelychiton macropus; Dendrobium drake-castilloi</t>
  </si>
  <si>
    <t>Dendrobium malbrownii</t>
  </si>
  <si>
    <t>Monanthos malbrownii</t>
  </si>
  <si>
    <t>Dendrobium melaleucaphilum</t>
  </si>
  <si>
    <t>Dendrobium tetragonum var. melaleucaphilum; Dendrobium melaleucaphilum; Dendrobium tetragonum var. melaleucophilum; Tetrabaculum melaleucaphilum; Dendrobium tetragonum</t>
  </si>
  <si>
    <t>p_9063</t>
  </si>
  <si>
    <t>Durabaculum mirbelianum; Callista mirbeliiana; Dendrobium wilkieanum; Durabaculum mirbelianum; Callista mirbeliana; Dendrobium rosenbergii; Dendrobium polycarpum; Dendrobium giulianettii; Dendrobium aruanum; Dendrobium buluense; Dendrobium wilkianum; Dendrobium buluense var. buluense; Dendrobium buluense var. kauloense</t>
  </si>
  <si>
    <t>p_9064</t>
  </si>
  <si>
    <t>Dendrobium monophyllum</t>
  </si>
  <si>
    <t>Callista tortilis; Callista monophylla; Australorchis monophylla; Dendrobium tortile</t>
  </si>
  <si>
    <t>p_9065</t>
  </si>
  <si>
    <t>Dendrobium moorei</t>
  </si>
  <si>
    <t>Tropilis moorei; Tropilis moorei; Thelychiton moorei; Callista moorei</t>
  </si>
  <si>
    <t>p_9066</t>
  </si>
  <si>
    <t>Durabaculum nindii; Dendrobium jofftii; Dendrobium ionoglossum; Durabaculum ionoglossum; Dendrobium ionoglossum var. potamophilum; Dendrobium ionoglossum var. pomatophilum; Durabaculum pomatophilum; Durabaculum potamophilum; Durabaculum nindii; Dendrobium tofftii</t>
  </si>
  <si>
    <t>p_9067</t>
  </si>
  <si>
    <t>Dendrobium paludicola</t>
  </si>
  <si>
    <t>Conostalix paludicola; Dendrobium lobbii</t>
  </si>
  <si>
    <t>p_9068</t>
  </si>
  <si>
    <t>Dendrobium prenticei</t>
  </si>
  <si>
    <t>Dendrobium variabile; Bulbophyllum prenticei; Dendrobium lichenastrum var. prenticei; Dendrobium lichenastrum f. prenticei; Davejonesia prenticei; Dendrobium variabile; Dendrobium dimorphum</t>
  </si>
  <si>
    <t>p_9069</t>
  </si>
  <si>
    <t>Dendrobium schneiderae</t>
  </si>
  <si>
    <t>Australorchis schneiderae</t>
  </si>
  <si>
    <t>p_9070</t>
  </si>
  <si>
    <t>Dendrobium schneiderae var. majus</t>
  </si>
  <si>
    <t>Australorchis eungellensis</t>
  </si>
  <si>
    <t>p_9071</t>
  </si>
  <si>
    <t>Dendrobium schneiderae var. schneiderae</t>
  </si>
  <si>
    <t>p_9072</t>
  </si>
  <si>
    <t>Dendrobium smillieae</t>
  </si>
  <si>
    <t>Pedilonum smilliae; Callista smilliae; Dendrobium ophioglossum; Coelandria smillieae; Callista smillieae; Dendrobium smillieae var. smillieae; Dendrobium kaernbachii; Dendrobium hollrungii var. australiense; Dendrobium smillieae var. hollrungii; Pedilonum hollrungii; Coelandria smilliea; Dendrobium hollrungii; Dendrobium secundum var. urvillei; Dendrobium smillieae var. ophioglossum; Callista ophioglossa; Pedilonum smillieae; Pedilonum ophioglossum; Dendrobium smilliae var. ophioglossum; Dendrobium pachyceras; Dendrobium capituliflorum</t>
  </si>
  <si>
    <t>p_9073</t>
  </si>
  <si>
    <t>Dendrobium speciosum</t>
  </si>
  <si>
    <t>Tropilis speciosa; Tropilis speciosa; Callista speciosa; Thelychiton speciosus; Dendrobium speciosum var. blackdownense; Thelychiton biconvexus; Dendrobium speciosum var. boreale; Dendrobium speciosum var. boreale; Thelychiton rupicola; Thelychiton coriaceus; Dendrocoryne speciosa; Dendrobium coriaceum; Dendrobium epiphyticum; Dendrobium biconvexum; Dendrobium rupicoloides; Thelychiton epiphyticus; Dendrocoryne speciosum</t>
  </si>
  <si>
    <t>p_9074</t>
  </si>
  <si>
    <t>Dendrobium speciosum subsp. capricornicum</t>
  </si>
  <si>
    <t>Dendrobium speciosum var. capricornicum; Thelychiton capricornicus</t>
  </si>
  <si>
    <t>p_9075</t>
  </si>
  <si>
    <t>Dendrobium speciosum subsp. curvicaule</t>
  </si>
  <si>
    <t>Dendrobium speciosum var. curvicaule; Dendrobium neospectabile; Dendrobium curvicaule; Thelychiton spectabilis; Thelychiton curvicaulis; Dendrobium curvicaule</t>
  </si>
  <si>
    <t>p_9076</t>
  </si>
  <si>
    <t>Dendrobium speciosum subsp. grandiflorum</t>
  </si>
  <si>
    <t>Dendrobium rex; Dendrobium speciosum var. grandiflorum; Thelychiton rex; Dendrobium rex; Dendrobium speciosum f. grandiflorum</t>
  </si>
  <si>
    <t>p_9077</t>
  </si>
  <si>
    <t>Dendrobium speciosum subsp. grandiflorum x Dendrobium speciosum subsp. hillii</t>
  </si>
  <si>
    <t>p_9078</t>
  </si>
  <si>
    <t>Dendrobium speciosum subsp. hillii</t>
  </si>
  <si>
    <t>Dendrocoryne speciosa var. hillii; Dendrobium tarberi; Thelychiton tarberi; Dendrobium tarberi; Dendrobium hillii; Dendrobium speciosum var. hillii; Dendrobium speciosum var. hillii; Dendrobium speciosum f. hillii; Dendrobium speciosum f. hillii; Dendrocoryne speciosum var. hillii</t>
  </si>
  <si>
    <t>p_9079</t>
  </si>
  <si>
    <t>Dendrobium speciosum subsp. pedunculatum</t>
  </si>
  <si>
    <t>Dendrobium pedunculatum; Dendrobium speciosum var. pedunculatum; Dendrobium pedunculatum; Thelychiton pedunculatus</t>
  </si>
  <si>
    <t>p_9080</t>
  </si>
  <si>
    <t>Dendrobium speciosum subsp. speciosum</t>
  </si>
  <si>
    <t>Dendrobium speciosum f. speciosum; Dendrobium speciosum var. speciosum; Dendrobium speciosum var. typicum</t>
  </si>
  <si>
    <t>p_9081</t>
  </si>
  <si>
    <t>Dendrobium stuartii</t>
  </si>
  <si>
    <t>Callista stuartii; Dendrobium whiteanum; Dendrobium macrostachyum; Dendrobium aphyllum</t>
  </si>
  <si>
    <t>p_9082</t>
  </si>
  <si>
    <t>Dendrobium tetragonum</t>
  </si>
  <si>
    <t>Dendrobium tetragonum subsp. giganteum; Dendrobium tetragonum var. tomentosum; Dendrobium tetragonum var. hayesianum; Dendrobium tetragonum var. hayesianum; Dendrobium tetragonum var. giganteum; Dendrobium tetragonum var. giganteum; Dendrobium tetragonum var. variabile; Dendrobium tetragonum var. variabilis; Dendrobium cacatua; Dendrobium cacatua; Dendrobium tetragonum var. cacatua; Tetrabaculum cacatua; Dendrobium tetragonum var. variabilis; Dendrobium tetragonum subsp. tetragonum; Dendrobium tetragonum var. tetragonum; Callista tetragona; Tropilis tetragona; Dendrocoryne tetragonum; Dendrocoryne tetragona; Tropilis tetragona; Tetrabaculum tetragonum; Dendrobium tetragonum var. giganteum; Dendrobium capitisyork; Dendrobium capitisyork; Tetrabaculum capitisyork; Dendrobium tetragonum subsp. cataractarum; Dendrobium tetragonum subsp. cataractum; Dendrobium tetragonum var. serpentis</t>
  </si>
  <si>
    <t>p_9083</t>
  </si>
  <si>
    <t>Dendrobium x delicatum</t>
  </si>
  <si>
    <t>p_9084</t>
  </si>
  <si>
    <t>Dendrobium x gracillimum</t>
  </si>
  <si>
    <t>p_9085</t>
  </si>
  <si>
    <t>Dendrobium x kestevenii</t>
  </si>
  <si>
    <t>p_9086</t>
  </si>
  <si>
    <t>Dendrobium x lavarackianum</t>
  </si>
  <si>
    <t>Dendrobium bigibbum var. venosum; Dendrobium bigibbum var. georgei; Dendrobium bigibbum f. venosum; Dendrobium bigibbum var. venosum; x Vappaculum x lavarackianum; Dendrobium x lavarackianum; Dendrobium bigibbum var. georgii; Dendrobium bigibbum var. georgei; Dendrobium bigibbum f. venosum</t>
  </si>
  <si>
    <t>p_9087</t>
  </si>
  <si>
    <t>Dendrobium x ruppiosum</t>
  </si>
  <si>
    <t>p_9088</t>
  </si>
  <si>
    <t>Dendrobium x suffusum</t>
  </si>
  <si>
    <t>p_9089</t>
  </si>
  <si>
    <t>Dendrobium x superbiens</t>
  </si>
  <si>
    <t>Dendrobium bigibbum var. superbiens; Dendrobium bigibbum var. albomarginatum; Dendrobium fitzgeraldii; Callista fitzgeraldii; Dendrobium bigibbum var. albomarginatum; Dendrobium brandtiae; Dendrobium goldiei; x Vappaculum x superbiens; Callista superbiens; Dendrobium bigibbum var. superbiens; Dendrobium fitzgeraldi; Dendrobium fitzgeraldi</t>
  </si>
  <si>
    <t>p_9090</t>
  </si>
  <si>
    <t>Dendrobium x vinicolor</t>
  </si>
  <si>
    <t>p_9091</t>
  </si>
  <si>
    <t>Dendrocnide corallodesme</t>
  </si>
  <si>
    <t>Laportea corallodesme</t>
  </si>
  <si>
    <t>p_9092</t>
  </si>
  <si>
    <t>Laportea cordata</t>
  </si>
  <si>
    <t>p_9093</t>
  </si>
  <si>
    <t>Dendrocnide cordifolia</t>
  </si>
  <si>
    <t>Laportea cordifolia</t>
  </si>
  <si>
    <t>p_9094</t>
  </si>
  <si>
    <t>Urera excelsa; Urera rotundifolia; Laportea gigas; Urera excelsa; Urticastrum gigas; Urtica gigas</t>
  </si>
  <si>
    <t>p_9095</t>
  </si>
  <si>
    <t>Dendrocnide moroides</t>
  </si>
  <si>
    <t>Urticastrum moroides; Urtica moroides; Laportea moroides</t>
  </si>
  <si>
    <t>p_9096</t>
  </si>
  <si>
    <t>Urtica peltata</t>
  </si>
  <si>
    <t>p_9097</t>
  </si>
  <si>
    <t>Dendrocnide peltata; Dendrocnide peltata subsp. murrayana; Dendrocnide peltata subsp. murrayana; Laportea murrayana</t>
  </si>
  <si>
    <t>p_9098</t>
  </si>
  <si>
    <t>p_9099</t>
  </si>
  <si>
    <t>Dendrocnide photinophylla</t>
  </si>
  <si>
    <t>Dendrocnide photiniphylla; Laportea photiniphylla; Urera leichardiana; Fleurya photinophylla; Laportea photinophylla; Fleurya photinophylla; Laportea photinophylla; Fleurya photinophylla; Urticastrum photinophylla; Urtica photiniphylla; Urtica photiniphylla; Urera leichhardtiana; Urtica photiniphylla; Urticastrum photinophyllum; Fleurya photiniphylla; Urticastrum photiniphylla</t>
  </si>
  <si>
    <t>p_9100</t>
  </si>
  <si>
    <t>Dendrocnide sinuata</t>
  </si>
  <si>
    <t>Urtica sinuata; Laportea postulosa; Urtica sinuata; Laportea crenulata</t>
  </si>
  <si>
    <t>p_9101</t>
  </si>
  <si>
    <t>Dendroconche ampla</t>
  </si>
  <si>
    <t>Leptochilus amplus; Grammitis ampla; Grammitis ampla; Polypodium amplum var. amplum; Polypodium ellipticum var. amplum; Polypodium ellipticum var. ampla; Polypodium amplum var. stenorhacheum; Colysis ampla; Polypodium amplum</t>
  </si>
  <si>
    <t>p_9102</t>
  </si>
  <si>
    <t>Dendroconche sayeri</t>
  </si>
  <si>
    <t>Grammitis sayeri; Polypodium selliguea var. sayeri; Gymnogramma sayeri; Gymnogramme sayeri; Trichomanes sayeri; Gymnogramma baileyi; Gymnogramme baileyi; Colysis baileyi; Grammitis membranacea; Grammitis membranacea; Grammitis membranacea; Polypodium selliguea var. normale; Polypodium selliguea</t>
  </si>
  <si>
    <t>p_9103</t>
  </si>
  <si>
    <t>Dendroconche scandens</t>
  </si>
  <si>
    <t>Drynaria scandens; Polypodium scandens var. scandens; Polypodium pustulatum var. scandens; Phymatodes scandens; Phymatosorus scandens; Polypodium scandens; Microsorum scandens; Microsorium scandens; Pleopeltis pustulata; Pleopeltis pustulata; Polypodium pustulatum</t>
  </si>
  <si>
    <t>p_9104</t>
  </si>
  <si>
    <t>Dendrolobium arbuscula</t>
  </si>
  <si>
    <t>Dendrolobium sp. (Mt Scatterbrain J.R.Clarkson+ 6708); Desmodium arbuscula</t>
  </si>
  <si>
    <t>p_9105</t>
  </si>
  <si>
    <t>Dendrolobium cheelii</t>
  </si>
  <si>
    <t>Alysicarpus cheeli; Dendrolobium sp. A Kimberley Flora (K.F.Kenneally 8666); Dendrolobium sp. A; Alysicarpus cheelii</t>
  </si>
  <si>
    <t>p_9106</t>
  </si>
  <si>
    <t>Dendrolobium multiflorum</t>
  </si>
  <si>
    <t>Dendrolobium A7716 [Bren 1816/OSS]</t>
  </si>
  <si>
    <t>p_9107</t>
  </si>
  <si>
    <t>Dendrolobium polyneurum</t>
  </si>
  <si>
    <t>Dendrolobium polyneurum; Desmodium polyneurum</t>
  </si>
  <si>
    <t>p_9108</t>
  </si>
  <si>
    <t>Dendrolobium stipatum</t>
  </si>
  <si>
    <t>Holtzea umbellata</t>
  </si>
  <si>
    <t>p_9109</t>
  </si>
  <si>
    <t>Hedysarum umbellatum; Hedysarum umbellatum (L.) Benth.; Desmodium umbellatum; Hedysarum umbellatum; Aeschynomene arborea</t>
  </si>
  <si>
    <t>p_9110</t>
  </si>
  <si>
    <t>Dendrolobium umbellatum; Dendrolobium umbellatum f. umbellatum</t>
  </si>
  <si>
    <t>p_9111</t>
  </si>
  <si>
    <t>Dendromyza reinwardtiana</t>
  </si>
  <si>
    <t>Tupeia reinwardtiana</t>
  </si>
  <si>
    <t>p_9112</t>
  </si>
  <si>
    <t>Dendrophthoe acacioides</t>
  </si>
  <si>
    <t>Amyema acacioides var. acacioides; Loranthus acacioides; Amyema acacioides</t>
  </si>
  <si>
    <t>p_9113</t>
  </si>
  <si>
    <t>Dendrophthoe acacioides subsp. acacioides</t>
  </si>
  <si>
    <t>Loranthus kimberleyensis; Dendrophthoe acacioides var. acacioides</t>
  </si>
  <si>
    <t>Dendrophthoe acacioides subsp. longifolia</t>
  </si>
  <si>
    <t>Dendrophthoe acacioides var. longifolia; Amyema acacioides var. longifolia</t>
  </si>
  <si>
    <t>p_9115</t>
  </si>
  <si>
    <t>Dendrophthoe curvata</t>
  </si>
  <si>
    <t>Loranthus curvatus; Loranthus odontocalyx var. proprius; Dendrophthoe discolor; Loranthus vitellinus var. inflatus; Dendrophthoe falcata; Dendrophthoe falcata</t>
  </si>
  <si>
    <t>p_9116</t>
  </si>
  <si>
    <t>Dendrophthoe glabrescens</t>
  </si>
  <si>
    <t>Loranthus longiflorus var. savannorum; Loranthus longiflorus var. savannorus; Loranthus vitellinus var. glabrescens; Dendrophthoe pelagica; Loranthus longiflorus</t>
  </si>
  <si>
    <t>p_9117</t>
  </si>
  <si>
    <t>Dendrophthoe homoplastica</t>
  </si>
  <si>
    <t>Loranthus homoplasticus; Loranthus longiflorus var. amplexifolius</t>
  </si>
  <si>
    <t>p_9118</t>
  </si>
  <si>
    <t>Dendrophthoe odontocalyx</t>
  </si>
  <si>
    <t>Loranthus odontocalyx var. odontocalyx; Loranthus odontocalyx; Elytranthe bleeseri</t>
  </si>
  <si>
    <t>p_9119</t>
  </si>
  <si>
    <t>Dendrophthoe vitellina</t>
  </si>
  <si>
    <t>Loranthus vitellinus; Loranthus longiflorus</t>
  </si>
  <si>
    <t>p_9120</t>
  </si>
  <si>
    <t>Dendrotrophe varians</t>
  </si>
  <si>
    <t>Henslowia queenslandiae; Henslowia varians</t>
  </si>
  <si>
    <t>p_9121</t>
  </si>
  <si>
    <t>Celastrus bilocularis; Maytenus sp. (Windsor Tableland BH 3416RFK); Maytenus sp. Windsor Tableland (B.Hyland 3416RFK); Celastrus bilocularis; Maytenus bilocularis; Maytenus sp. aff. M. bilocularis; Maytenus sp. (Windsor Tableland)</t>
  </si>
  <si>
    <t>p_9122</t>
  </si>
  <si>
    <t>Denhamia bilocularis x Denhamia silvestris</t>
  </si>
  <si>
    <t>p_9123</t>
  </si>
  <si>
    <t>Leucocarpum celastroides; Leucocarpon celastroides; Leucocarpum celastroides</t>
  </si>
  <si>
    <t>p_9124</t>
  </si>
  <si>
    <t>Denhamia cunninghamii</t>
  </si>
  <si>
    <t>Catha cunninghamii; Celastrus cunninghamii var. parvifolia; Celastrus cunninghamii var. parvifolius; Celastrus cunninghamii var. cunninghamii; Celastrus baileyana; Celastrus baileyanus; Maytenus cunninghamii; Celastrus cunninghamii; Gymnosporia cunninghamii; Celastrus cunninghami</t>
  </si>
  <si>
    <t>p_9125</t>
  </si>
  <si>
    <t>Celastrus dispermus; Maytenus disperma; Celastrus dispermus; Celastrus disperma</t>
  </si>
  <si>
    <t>p_9126</t>
  </si>
  <si>
    <t>Maytenus fasciculiflora</t>
  </si>
  <si>
    <t>p_9127</t>
  </si>
  <si>
    <t>Maytenus ferdinandi; Celastrus muelleri; Maytenus ferdinandi; Maytenus emarginata</t>
  </si>
  <si>
    <t>p_9128</t>
  </si>
  <si>
    <t>Denhamia moorei</t>
  </si>
  <si>
    <t>Denhamia sp. A</t>
  </si>
  <si>
    <t>p_9129</t>
  </si>
  <si>
    <t>Leucocarpum obscurum; Leucocarpum obscurum; Denhamia xanthosperma; Erythrospermum leucocarpum; Denhamia leucocarpum</t>
  </si>
  <si>
    <t>p_9130</t>
  </si>
  <si>
    <t>Melicytus oleaster; Leucocarpon oleaster; Denhamia heterophylla; Leucocarpum oleaster; Melicytus oleaster</t>
  </si>
  <si>
    <t>p_9131</t>
  </si>
  <si>
    <t>Leucocarpon pittosporoides; Leucocarpum pittosporoides</t>
  </si>
  <si>
    <t>p_9133</t>
  </si>
  <si>
    <t>p_9134</t>
  </si>
  <si>
    <t>Denhamia pittosporoides; Denhamia sp. B (aff. pittosporoides)</t>
  </si>
  <si>
    <t>p_9135</t>
  </si>
  <si>
    <t>Maytenus silvestris; Maytenus silvestris; Maytenus sylvestris</t>
  </si>
  <si>
    <t>p_9136</t>
  </si>
  <si>
    <t>Denhamia sp. Jardine River (B.P.Hyland 10250)</t>
  </si>
  <si>
    <t>Denhamia megacarpa; Denhamia sp. (Jardine River B.P.Hyland 10250)</t>
  </si>
  <si>
    <t>Denhamia sp. Junee Tableland (T.J.McDonald 553)</t>
  </si>
  <si>
    <t>Denhamia megacarpa; Denhamia sp. (Junee Tableland T.J.McDonald 553)</t>
  </si>
  <si>
    <t>p_9138</t>
  </si>
  <si>
    <t>Denhamia viridissima</t>
  </si>
  <si>
    <t>p_9139</t>
  </si>
  <si>
    <t>Dennstaedtia davallioides</t>
  </si>
  <si>
    <t>Dicksonia davallioides; Davallia dicksonioides; Dennstaedtia nitidula; Dicksonia nitidula; Sitolobium davallioides; Sitobolium davallioides</t>
  </si>
  <si>
    <t>p_9140</t>
  </si>
  <si>
    <t>Dentella arnhemensis</t>
  </si>
  <si>
    <t>Dentella (Mandorah entity)</t>
  </si>
  <si>
    <t>p_9141</t>
  </si>
  <si>
    <t>Dentella asperata</t>
  </si>
  <si>
    <t>Dentella pulvinata</t>
  </si>
  <si>
    <t>p_9142</t>
  </si>
  <si>
    <t>Dentella browniana</t>
  </si>
  <si>
    <t>Dentella linearis; Dentella browniana var. browniana; Dentella browniana var. setulosa; Dentella repens; Dentella repens</t>
  </si>
  <si>
    <t>p_9143</t>
  </si>
  <si>
    <t>Dentella dioeca</t>
  </si>
  <si>
    <t>p_9144</t>
  </si>
  <si>
    <t>Dentella minutissima</t>
  </si>
  <si>
    <t>p_9145</t>
  </si>
  <si>
    <t>Dentella misera</t>
  </si>
  <si>
    <t>Dentella misera var. strigosa; Dentella misera var. misera; Dentella asperata var. misera</t>
  </si>
  <si>
    <t>p_9146</t>
  </si>
  <si>
    <t>Dentella pulvinata var. pulvinata; Dentella pulvinata var. repanda; Dentella repens</t>
  </si>
  <si>
    <t>p_9147</t>
  </si>
  <si>
    <t>Oldenlandia repens; Hedyotis repens; Lippaya telephioides; Hedyotis repens; Oldenlandia repens</t>
  </si>
  <si>
    <t>p_9148</t>
  </si>
  <si>
    <t>Dentella serpyllifolia</t>
  </si>
  <si>
    <t>p_9149</t>
  </si>
  <si>
    <t>Deparia petersenii</t>
  </si>
  <si>
    <t>Lunathyrium petersenii; Asplenium petersenii</t>
  </si>
  <si>
    <t>p_9150</t>
  </si>
  <si>
    <t>Deparia petersenii subsp. congrua</t>
  </si>
  <si>
    <t>Lunathyrium japonicum; Athyrium japonicum; Diplazium japonicum; Asplenium japonicum; Asplenium japonicum; Athyrium congruum; Diplazium congruum; Athyrium humile</t>
  </si>
  <si>
    <t>p_9151</t>
  </si>
  <si>
    <t>Diplanthera tetraphylla; Deplanchea tetraphylla var. tetraphylla; Diplanthera tetraphylla; Deplanchea bulwerii; Tecomella bulweri; Deplanchea bulweri; Diplanthera hirsuta; Deplanchea tetraphylla var. novoguineensis; Bulweria nobilissima; Deplanchea hirsuta</t>
  </si>
  <si>
    <t>p_9152</t>
  </si>
  <si>
    <t>Derris elliptica</t>
  </si>
  <si>
    <t>Pongamia elliptica</t>
  </si>
  <si>
    <t>p_9153</t>
  </si>
  <si>
    <t>Derris oligosperma; Deguelia oligosperma</t>
  </si>
  <si>
    <t>p_9154</t>
  </si>
  <si>
    <t>Derris rubrocalyx</t>
  </si>
  <si>
    <t>p_9155</t>
  </si>
  <si>
    <t>Derris rubrocalyx subsp. rubrocalyx</t>
  </si>
  <si>
    <t>p_9156</t>
  </si>
  <si>
    <t>Derris sp. Claudie River (L.J.Webb+ 8348)</t>
  </si>
  <si>
    <t>Derris sp. (Claudie River L.J.Webb+ 8348)</t>
  </si>
  <si>
    <t>p_9157</t>
  </si>
  <si>
    <t>Derris sp. Daintree (D.E.Boyland+ 469)</t>
  </si>
  <si>
    <t>Derris sp. (Daintree D.E.Boyland+ 469)</t>
  </si>
  <si>
    <t>p_9158</t>
  </si>
  <si>
    <t>Derris trifoliata</t>
  </si>
  <si>
    <t>Robinia uliginosa; Pongamia uliginosa; Galedupa uliginosa; Galedupa uliginosa; Derris uliginosa</t>
  </si>
  <si>
    <t>p_9159</t>
  </si>
  <si>
    <t>Deschampsia antarctica</t>
  </si>
  <si>
    <t>Aira antarctica</t>
  </si>
  <si>
    <t>p_9160</t>
  </si>
  <si>
    <t>Deschampsia cespitosa</t>
  </si>
  <si>
    <t>Aira caespitosa; Aira cespitosa</t>
  </si>
  <si>
    <t>p_9161</t>
  </si>
  <si>
    <t>Deschampsia chapmanii</t>
  </si>
  <si>
    <t>p_9162</t>
  </si>
  <si>
    <t>Deschampsia gracillima</t>
  </si>
  <si>
    <t>p_9163</t>
  </si>
  <si>
    <t>Descurainia sophia</t>
  </si>
  <si>
    <t>Sisymbrium sophia</t>
  </si>
  <si>
    <t>p_9164</t>
  </si>
  <si>
    <t>Desmanthus pernambucanus</t>
  </si>
  <si>
    <t>Mimosa pernambucanus; Desmanthus virgatus; Desmanthus virgatus; Mimosa virgata</t>
  </si>
  <si>
    <t>p_9165</t>
  </si>
  <si>
    <t>Desmanthus virgatus</t>
  </si>
  <si>
    <t>Mimosa virgata</t>
  </si>
  <si>
    <t>p_9166</t>
  </si>
  <si>
    <t>Desmocladus asper</t>
  </si>
  <si>
    <t>Loxocarya aspera; Loxocarya sp. B Perth Flora; Loxocarya sp. B; Calorophus asper; Loxocarya asper</t>
  </si>
  <si>
    <t>p_9167</t>
  </si>
  <si>
    <t>Desmocladus austrinus</t>
  </si>
  <si>
    <t>Desmocladus 'austrinus'</t>
  </si>
  <si>
    <t>p_9168</t>
  </si>
  <si>
    <t>Desmocladus biformis</t>
  </si>
  <si>
    <t>Loxocarya tenuis; Desmocladus tenuis; Desmocladus 'biformis'</t>
  </si>
  <si>
    <t>p_9169</t>
  </si>
  <si>
    <t>Desmocladus castaneus</t>
  </si>
  <si>
    <t>Desmocladus 'castaneus'; Loxocarya sp. D Perth Flora; Loxocarya sp. D; Loxocarya castanea</t>
  </si>
  <si>
    <t>p_9170</t>
  </si>
  <si>
    <t>Desmocladus confertospicatus</t>
  </si>
  <si>
    <t>Harperia confertospicatus; Restio confertospicatus; Harperia confertospicata</t>
  </si>
  <si>
    <t>p_9171</t>
  </si>
  <si>
    <t>Desmocladus diacolpicus</t>
  </si>
  <si>
    <t>Desmocladus 'diacolpicus'; Loxocarya fasciculata</t>
  </si>
  <si>
    <t>p_9172</t>
  </si>
  <si>
    <t>Desmocladus elongatus</t>
  </si>
  <si>
    <t>Loxocarya sp. C; Loxocarya sp. (B.Briggs 6319); Loxocarya sp. (B.Briggs 7481); Loxocarya sp. C Perth Flora; Loxocarya elongata; Loxocarya elongata; Desmocladus 'elongatus'</t>
  </si>
  <si>
    <t>p_9173</t>
  </si>
  <si>
    <t>Desmocladus eludens</t>
  </si>
  <si>
    <t>Loxocarya eludens; Kulinia eludens; Loxocarya eludens; Loxocarya sp. 1 (Kulin)</t>
  </si>
  <si>
    <t>p_9174</t>
  </si>
  <si>
    <t>Desmocladus eyreanus</t>
  </si>
  <si>
    <t>Harperia 'eyreana'; Harperia eyreana</t>
  </si>
  <si>
    <t>p_9175</t>
  </si>
  <si>
    <t>Desmocladus fasciculatus</t>
  </si>
  <si>
    <t>Restio fasciculatus; Calorophus fasciculatus; Hypolaena fasciculata; Loxocarya fasciculata; Desmocladus brunonianus</t>
  </si>
  <si>
    <t>p_9176</t>
  </si>
  <si>
    <t>Desmocladus ferruginipes</t>
  </si>
  <si>
    <t>Harperia ferruginipes</t>
  </si>
  <si>
    <t>p_9177</t>
  </si>
  <si>
    <t>Desmocladus flexuosus</t>
  </si>
  <si>
    <t>Restio flexuosus; Calorophus flexuosus; Hypolaena flexuosa; Loxocarya flexuosa</t>
  </si>
  <si>
    <t>p_9178</t>
  </si>
  <si>
    <t>p_9179</t>
  </si>
  <si>
    <t>Desmocladus lateriflorus</t>
  </si>
  <si>
    <t>Harperia lateriflora</t>
  </si>
  <si>
    <t>p_9180</t>
  </si>
  <si>
    <t>Desmocladus lateriticus</t>
  </si>
  <si>
    <t>Desmocladus 'lateriticus'; Loxocarya lateritica</t>
  </si>
  <si>
    <t>p_9181</t>
  </si>
  <si>
    <t>Desmocladus laxiflorus</t>
  </si>
  <si>
    <t>Onychosepalum laxiflorum</t>
  </si>
  <si>
    <t>p_9182</t>
  </si>
  <si>
    <t>Desmocladus microcarpus</t>
  </si>
  <si>
    <t>Onychosepalum microcarpum</t>
  </si>
  <si>
    <t>Desmocladus myriocladus</t>
  </si>
  <si>
    <t>Loxocarya myrioclada</t>
  </si>
  <si>
    <t>p_9184</t>
  </si>
  <si>
    <t>Desmocladus nodatus</t>
  </si>
  <si>
    <t>Onychosepalum 'nodatum'; Onychosepalum nodatum</t>
  </si>
  <si>
    <t>p_9185</t>
  </si>
  <si>
    <t>Desmocladus parthenicus</t>
  </si>
  <si>
    <t>Desmocladus 'parthenicus'; Loxocarya parthenica</t>
  </si>
  <si>
    <t>p_9186</t>
  </si>
  <si>
    <t>Desmocladus quiricanus</t>
  </si>
  <si>
    <t>Desmocladus 'quiricanus'; Loxocarya quiricana</t>
  </si>
  <si>
    <t>p_9187</t>
  </si>
  <si>
    <t>Desmocladus semiplanus</t>
  </si>
  <si>
    <t>Desmocladus 'semiplanus'; Loxocarya semiplana; Loxocarya sp. (B.Briggs 7498)</t>
  </si>
  <si>
    <t>p_9188</t>
  </si>
  <si>
    <t>Desmocladus virgatus</t>
  </si>
  <si>
    <t>Hypolaena densa; Loxocarya virgata; Hypolaena benthamii; Hypolaena benthami; Calorophus benthamii; Loxocarya benthamii; Loxocarya benthami; Calorophus densus; Loxocarya densa; Loxocarya vestita; Hypolaena vestita; Calorophus vestitus</t>
  </si>
  <si>
    <t>p_9189</t>
  </si>
  <si>
    <t>Desmodiopsis campylocaulon</t>
  </si>
  <si>
    <t>Alysicarpus campylocaulis; Meibomia campylicaulis; Desmodium campylocaulon; Meibomia campylocaulis</t>
  </si>
  <si>
    <t>p_9190</t>
  </si>
  <si>
    <t>Desmodium cinereum</t>
  </si>
  <si>
    <t>Hedysarum cinereum</t>
  </si>
  <si>
    <t>p_9191</t>
  </si>
  <si>
    <t>Desmodium distortum</t>
  </si>
  <si>
    <t>Hedysarum distortum</t>
  </si>
  <si>
    <t>p_9192</t>
  </si>
  <si>
    <t>Desmodium incanum</t>
  </si>
  <si>
    <t>Desmodium frutescens; Hedysarum canum; Desmodium canum; Hedysarum incanum; Aeschynomene incana</t>
  </si>
  <si>
    <t>p_9193</t>
  </si>
  <si>
    <t>Meibomia intorta; Meibomia hjalmarsonii; Desmodium trigonum; Meibomia trigona; Hedysarum trigonum; Desmodium intortum; Desmodium hjalmarsonii; Hedysarum intortum; Hedysarum intortum</t>
  </si>
  <si>
    <t>p_9194</t>
  </si>
  <si>
    <t>Desmodium intortum var. intortum</t>
  </si>
  <si>
    <t>p_9195</t>
  </si>
  <si>
    <t>Desmodium macrocarpum</t>
  </si>
  <si>
    <t>p_9196</t>
  </si>
  <si>
    <t>Desmodium rhytidophyllum</t>
  </si>
  <si>
    <t>Desmodium sp. D57856 [Russ 8483 &amp; Brock DNA]; Meibomia rhytidophylla</t>
  </si>
  <si>
    <t>p_9197</t>
  </si>
  <si>
    <t>Desmodium scorpiurus</t>
  </si>
  <si>
    <t>Desmodium scorpiurus; Hedysarum scorpiurus</t>
  </si>
  <si>
    <t>p_9198</t>
  </si>
  <si>
    <t>Desmodium tenax</t>
  </si>
  <si>
    <t>Desmodium rhytidophyllum subsp. acutifoliolum</t>
  </si>
  <si>
    <t>p_9199</t>
  </si>
  <si>
    <t>Desmodium tortuosum</t>
  </si>
  <si>
    <t>Hedysarum purpureum; Meibomia tortuosa; Hedysarum tortuosum; Desmodium purpureum</t>
  </si>
  <si>
    <t>p_9200</t>
  </si>
  <si>
    <t>Desmodium uncinatum</t>
  </si>
  <si>
    <t>Hedysarum uncinatum; Meibomia uncinata</t>
  </si>
  <si>
    <t>p_9201</t>
  </si>
  <si>
    <t>Desmodium varians</t>
  </si>
  <si>
    <t>Desmodium varians var. typicum; Meibomia varians; Desmodium varians var. angustifolia; Desmodium spartioides; Desmodium dietrichiae; Hedysarum varians; Desmodium varians var. varians</t>
  </si>
  <si>
    <t>p_9202</t>
  </si>
  <si>
    <t>Desmos goezeanus</t>
  </si>
  <si>
    <t>Uva goetzeana; Uva goezeana; Uvaria goezeana; Unona queenslandica</t>
  </si>
  <si>
    <t>p_9203</t>
  </si>
  <si>
    <t>Desmos polycarpus</t>
  </si>
  <si>
    <t>Desmos sp. (Mossman River L.W.Jessup 550)</t>
  </si>
  <si>
    <t>p_9204</t>
  </si>
  <si>
    <t>Desmos wardianus</t>
  </si>
  <si>
    <t>Unona wardiana</t>
  </si>
  <si>
    <t>p_9205</t>
  </si>
  <si>
    <t>Desmostachya bipinnata</t>
  </si>
  <si>
    <t>Briza bipinnata; Uniola bipinnata; Stapfiola bipinnata</t>
  </si>
  <si>
    <t>p_9206</t>
  </si>
  <si>
    <t>Deutzia crenata</t>
  </si>
  <si>
    <t>p_9207</t>
  </si>
  <si>
    <t>Deyeuxia acuminata</t>
  </si>
  <si>
    <t>Calamagrostis acuminata</t>
  </si>
  <si>
    <t>p_9208</t>
  </si>
  <si>
    <t>Deyeuxia affinis</t>
  </si>
  <si>
    <t>Deyeuxia setifolia</t>
  </si>
  <si>
    <t>p_9209</t>
  </si>
  <si>
    <t>Deyeuxia angustifolia</t>
  </si>
  <si>
    <t>Calamagrostis appressa</t>
  </si>
  <si>
    <t>p_9211</t>
  </si>
  <si>
    <t>Deyeuxia apsleyensis</t>
  </si>
  <si>
    <t>p_9212</t>
  </si>
  <si>
    <t>Deyeuxia boormanii</t>
  </si>
  <si>
    <t>Deyeuxia parviseta var. boormanii; Deyeuxia parviseta var. boormani</t>
  </si>
  <si>
    <t>p_9213</t>
  </si>
  <si>
    <t>Deyeuxia brachyathera</t>
  </si>
  <si>
    <t>Dichelachne brachyathera</t>
  </si>
  <si>
    <t>p_9214</t>
  </si>
  <si>
    <t>Deyeuxia breviglumis</t>
  </si>
  <si>
    <t>Agrostis breviglumis; Calamagrostis breviglumis</t>
  </si>
  <si>
    <t>p_9215</t>
  </si>
  <si>
    <t>Deyeuxia carinata</t>
  </si>
  <si>
    <t>Deyeuxia contracta</t>
  </si>
  <si>
    <t>Deyeuxia scabra var. contracta; Agrostis contracta; Deyeuxia scabra; Deyeuxia scabra</t>
  </si>
  <si>
    <t>Deyeuxia crassiuscula</t>
  </si>
  <si>
    <t>Agrostis nivalis; Agrostis nivalis; Calamagrostis nivalis; Deyeuxia nivalis</t>
  </si>
  <si>
    <t>Deyeuxia decipiens</t>
  </si>
  <si>
    <t>Cinna decipiens; Agrostis decipiens; Deyeuxia scabra var. decipiens; Vilfa decipiens</t>
  </si>
  <si>
    <t>Deyeuxia densa</t>
  </si>
  <si>
    <t>Calamagrostis densa; Agrostis densa; Calamagrostis minor var. densa</t>
  </si>
  <si>
    <t>Pentapogon drummondii</t>
  </si>
  <si>
    <t>Deyeuxia frigida</t>
  </si>
  <si>
    <t>Agrostis frigida; Deyeuxia accedens; Calamagrostis frigida; Agrostis frigida; Calamagrostis accedens; Agrostis frigida; Deyeuxia scabra</t>
  </si>
  <si>
    <t>Deyeuxia gunniana</t>
  </si>
  <si>
    <t>Agrostis gunniana; Agrostis gunniana; Echinopogon gunnianus</t>
  </si>
  <si>
    <t>Deyeuxia imbricata</t>
  </si>
  <si>
    <t>Deyeuxia inaequalis</t>
  </si>
  <si>
    <t>Deyeuxia innominata</t>
  </si>
  <si>
    <t>Deyeuxia sp. D (aff. parviseta); Deyeuxia parviseta; Deyeuxia parviseta</t>
  </si>
  <si>
    <t>Deyeuxia mckiei</t>
  </si>
  <si>
    <t>p_9227</t>
  </si>
  <si>
    <t>Deyeuxia mesathera</t>
  </si>
  <si>
    <t>p_9228</t>
  </si>
  <si>
    <t>Deyeuxia microseta</t>
  </si>
  <si>
    <t>p_9229</t>
  </si>
  <si>
    <t>Deyeuxia minor</t>
  </si>
  <si>
    <t>Agrostis quadriseta var. minor; Agrostis minor; Calamagrostis minor; Agrostis minor; Calamagrostis minor; Calamagrostis minor var. minor</t>
  </si>
  <si>
    <t>p_9230</t>
  </si>
  <si>
    <t>Deyeuxia monticola</t>
  </si>
  <si>
    <t>Deyeuxia quadriseta var. montana; Deyeuxia montana; Agrostis monticola; Vilfa montana; Agrostis montana; Deyeuxia monticola var. monticola</t>
  </si>
  <si>
    <t>p_9231</t>
  </si>
  <si>
    <t>Deyeuxia nudiflora</t>
  </si>
  <si>
    <t>p_9232</t>
  </si>
  <si>
    <t>Deyeuxia parviseta</t>
  </si>
  <si>
    <t>Calamagrostis parviseta</t>
  </si>
  <si>
    <t>p_9233</t>
  </si>
  <si>
    <t>Deyeuxia parviseta var. parviseta</t>
  </si>
  <si>
    <t>Deyeuxia sp. aff. angustifolia</t>
  </si>
  <si>
    <t>p_9234</t>
  </si>
  <si>
    <t>Deyeuxia quadriseta</t>
  </si>
  <si>
    <t>Calamagrostis cylindrica; Calamagrostis cylindrica; Deyeuxia quadriseta var. quadriseta; Avena quadriseta; Agrostis quadriseta; Agrostis quadriseta var. quadriseta; Calamagrostis quadriseta; Bromidium quadrisetum; Agrostis diaphora; Agrostis cylindrica; Vilfa cylindrica; Deyeuxia cylindrica; Deyeuxia quadriseta var. cylindrica; Agrostis lobata; Vilfa lobata; Bromidium lobatum; Agrostis quadriseta var. lobata; Agrostis quadriseta var. montana; Agrostis quadriseta var. paniculata</t>
  </si>
  <si>
    <t>p_9235</t>
  </si>
  <si>
    <t>Deyeuxia ramosa</t>
  </si>
  <si>
    <t>p_9236</t>
  </si>
  <si>
    <t>Deyeuxia reflexa</t>
  </si>
  <si>
    <t>p_9237</t>
  </si>
  <si>
    <t>Deyeuxia rodwayi</t>
  </si>
  <si>
    <t>Deyeuxia scabra</t>
  </si>
  <si>
    <t>p_9238</t>
  </si>
  <si>
    <t>Deyeuxia scaberula</t>
  </si>
  <si>
    <t>Deyeuxia benthamiana; Deyeuxia scabra</t>
  </si>
  <si>
    <t>p_9239</t>
  </si>
  <si>
    <t>Deyeuxia sp. Croajingolong (J.E.Kemp s.n., 13 Feb. 1991)</t>
  </si>
  <si>
    <t>Deyeuxia sp. B; Deyeuxia sp. aff. nudiflora (Croajingolong); Deyeuxia sp. B; Deyeuxia nudiflora</t>
  </si>
  <si>
    <t>p_9240</t>
  </si>
  <si>
    <t>Deyeuxia talariata</t>
  </si>
  <si>
    <t>Deyeuxia sp. aff. affinis (Nunniong Plateau)</t>
  </si>
  <si>
    <t>p_9241</t>
  </si>
  <si>
    <t>Deyeuxia valida</t>
  </si>
  <si>
    <t>Deyeuxia sp. Brindabella (T.G.B.Osborn s.n., 31 Dec. 1933); Deyeuxia monticola var. valida</t>
  </si>
  <si>
    <t>Dianella longifolia; Dianella caerulea var. caerulea</t>
  </si>
  <si>
    <t>p_9242</t>
  </si>
  <si>
    <t>Dianella atraxis</t>
  </si>
  <si>
    <t>p_9243</t>
  </si>
  <si>
    <t>Dianella bambusifolia</t>
  </si>
  <si>
    <t>Dianella caerulea var. bambusaceae; Dianella caerulea var. bambusacea</t>
  </si>
  <si>
    <t>p_9244</t>
  </si>
  <si>
    <t>Dianella brevicaulis</t>
  </si>
  <si>
    <t>Dianella revoluta var. brevicaulis; Dianella revoluta f. pygmaea; Dianella revoluta var. breviculmis</t>
  </si>
  <si>
    <t>p_9245</t>
  </si>
  <si>
    <t>Dianella brevipedunculata</t>
  </si>
  <si>
    <t>p_9246</t>
  </si>
  <si>
    <t>Dianella caerulea</t>
  </si>
  <si>
    <t>p_9247</t>
  </si>
  <si>
    <t>Dianella caerulea var. aquilonia</t>
  </si>
  <si>
    <t>p_9248</t>
  </si>
  <si>
    <t>Dianella caerulea var. assera</t>
  </si>
  <si>
    <t>p_9249</t>
  </si>
  <si>
    <t>Dianella caerulea var. caerulea</t>
  </si>
  <si>
    <t>Dianella angustifolia; Dianella laevis var. aspera; Dianella caerulea var. laevigata; Dianella caerulea f. caerulea</t>
  </si>
  <si>
    <t>p_9250</t>
  </si>
  <si>
    <t>Dianella caerulea var. cinerascens</t>
  </si>
  <si>
    <t>p_9251</t>
  </si>
  <si>
    <t>Dianella caerulea var. petasmatodes</t>
  </si>
  <si>
    <t>p_9252</t>
  </si>
  <si>
    <t>Dianella caerulea var. producta</t>
  </si>
  <si>
    <t>Dianella caerulea var. protensa</t>
  </si>
  <si>
    <t>p_9254</t>
  </si>
  <si>
    <t>Dianella caerulea var. Theresa Creek (W.G.Trapnell 269)</t>
  </si>
  <si>
    <t>Dianella nemorosa f. serrulata; Dianella serrulata; Dianella caerulea, 'serrulata' variant; Dianella caerulea var. (Theresa Creek W.G.Trapnell 269)</t>
  </si>
  <si>
    <t>p_9255</t>
  </si>
  <si>
    <t>Dianella caerulea var. vannata</t>
  </si>
  <si>
    <t>p_9256</t>
  </si>
  <si>
    <t>Dianella callicarpa</t>
  </si>
  <si>
    <t>p_9257</t>
  </si>
  <si>
    <t>Dianella congesta</t>
  </si>
  <si>
    <t>Dianella nemorosa f. congesta; Dianella caerulea var. congesta</t>
  </si>
  <si>
    <t>p_9258</t>
  </si>
  <si>
    <t>Dianella crinoides</t>
  </si>
  <si>
    <t>p_9259</t>
  </si>
  <si>
    <t>Dianella fruticans</t>
  </si>
  <si>
    <t>p_9260</t>
  </si>
  <si>
    <t>Dianella incollata</t>
  </si>
  <si>
    <t>p_9261</t>
  </si>
  <si>
    <t>Dianella intermedia</t>
  </si>
  <si>
    <t>Dianella sp.; Dianella intermedia var. intermedia; Dianella intermedia var. caerulea; Dianella caerulea; Dianella caerulea</t>
  </si>
  <si>
    <t>Dianella longifolia</t>
  </si>
  <si>
    <t>Dianella laevis f. yarraensis; Dianella longifolia var. humilis; Dianella strumosa; Dianella coronata; Dianella sp. aff. longifolia (Montrose)</t>
  </si>
  <si>
    <t>p_9263</t>
  </si>
  <si>
    <t>Dianella longifolia var. fragrans</t>
  </si>
  <si>
    <t>p_9264</t>
  </si>
  <si>
    <t>Dianella longifolia var. grandis</t>
  </si>
  <si>
    <t>Dianella sp. aff longifolia (Riverina); Dianella sp. aff. longifolia (Benambra)</t>
  </si>
  <si>
    <t>p_9265</t>
  </si>
  <si>
    <t>Dianella longifolia var. longifolia</t>
  </si>
  <si>
    <t>Dianella longifolia var. typica; Dianella laevis; Dianella longifolia var. laevis; Dianella laevis subsp. rara; Dianella laevis f. laevis; Dianella laevis subsp. laevis; Dianella laevis var. laevis</t>
  </si>
  <si>
    <t>p_9266</t>
  </si>
  <si>
    <t>Dianella longifolia var. stenophylla</t>
  </si>
  <si>
    <t>p_9267</t>
  </si>
  <si>
    <t>Dianella longifolia var. stupata</t>
  </si>
  <si>
    <t>p_9268</t>
  </si>
  <si>
    <t>Dianella longifolia var. surculosa</t>
  </si>
  <si>
    <t>p_9269</t>
  </si>
  <si>
    <t>Dianella nervosa</t>
  </si>
  <si>
    <t>p_9270</t>
  </si>
  <si>
    <t>Dianella odorata</t>
  </si>
  <si>
    <t>p_9271</t>
  </si>
  <si>
    <t>Dianella pavopennacea</t>
  </si>
  <si>
    <t>p_9272</t>
  </si>
  <si>
    <t>Dianella pavopennacea var. major</t>
  </si>
  <si>
    <t>p_9273</t>
  </si>
  <si>
    <t>Dianella pavopennacea var. pavopennacea</t>
  </si>
  <si>
    <t>p_9274</t>
  </si>
  <si>
    <t>Dianella pavopennacea var. robusta</t>
  </si>
  <si>
    <t>p_9275</t>
  </si>
  <si>
    <t>Dianella porracea</t>
  </si>
  <si>
    <t>Dianella longifolia var. porracea; Dianella laevis</t>
  </si>
  <si>
    <t>p_9276</t>
  </si>
  <si>
    <t>Dianella prunina</t>
  </si>
  <si>
    <t>p_9277</t>
  </si>
  <si>
    <t>Dianella rara</t>
  </si>
  <si>
    <t>p_9278</t>
  </si>
  <si>
    <t>Dianella revoluta</t>
  </si>
  <si>
    <t>p_9279</t>
  </si>
  <si>
    <t>Dianella revoluta var. divaricata</t>
  </si>
  <si>
    <t>Dianella effusa; Dianella divaricata f. divaricata; Dianella divaricata</t>
  </si>
  <si>
    <t>p_9280</t>
  </si>
  <si>
    <t>Dianella revoluta var. minor</t>
  </si>
  <si>
    <t>p_9281</t>
  </si>
  <si>
    <t>Dianella revoluta var. revoluta</t>
  </si>
  <si>
    <t>Dianella sp. aff. revoluta (Mallee); Dianella sp. aff. revoluta (Crib Point); Dianella admixta; Dianella sp. aff. revoluta (Genoa); Dianella revoluta f. elongata; Dianella revoluta f. revoluta; Dianella sp. aff. revoluta (North-west Victoria); Dianella sp. aff. revoluta (Coastal); Dianella sp. aff. revoluta (Montane); Dianella sp. aff. revoluta (Cobberas)</t>
  </si>
  <si>
    <t>p_9282</t>
  </si>
  <si>
    <t>Dianella revoluta var. tenuis</t>
  </si>
  <si>
    <t>p_9283</t>
  </si>
  <si>
    <t>Dianella revoluta var. vinosa</t>
  </si>
  <si>
    <t>p_9284</t>
  </si>
  <si>
    <t>Dianella sp. Coastal (C.R.Alcock 3033)</t>
  </si>
  <si>
    <t>p_9285</t>
  </si>
  <si>
    <t>Dianella tarda</t>
  </si>
  <si>
    <t>p_9286</t>
  </si>
  <si>
    <t>Dianella tasmanica</t>
  </si>
  <si>
    <t>Dianella divaricata f. densa; Dianella tasmanica var. tasmanica; Dianella sp. aff. tasmanica (Snowfields); Dianella archeri; Dianella hookeri; Dianella densa; Dianella divaricata f. dentifera; Dianella tasmanica f. laevis; Dianella tasmanica f. tasmanica; Dianella sp. aff. tasmanica (Snowy River)</t>
  </si>
  <si>
    <t>p_9287</t>
  </si>
  <si>
    <t>Dianella tenuissima</t>
  </si>
  <si>
    <t>p_9288</t>
  </si>
  <si>
    <t>Dianthus armeria</t>
  </si>
  <si>
    <t>p_9289</t>
  </si>
  <si>
    <t>Dianthus barbatus</t>
  </si>
  <si>
    <t>Dianthus barbatus subsp. barbatus</t>
  </si>
  <si>
    <t>p_9290</t>
  </si>
  <si>
    <t>Diaspasis filifolia</t>
  </si>
  <si>
    <t>Scaevola clandestina; Goodenia glandulifera; Goodenia armeriifolia</t>
  </si>
  <si>
    <t>p_9291</t>
  </si>
  <si>
    <t>Dicarpidium monoicum</t>
  </si>
  <si>
    <t>p_9292</t>
  </si>
  <si>
    <t>Dicarpidium sp. A Kimberley Flora (K.F.Kenneally 8686)</t>
  </si>
  <si>
    <t>Dicarpidium sp. A</t>
  </si>
  <si>
    <t>p_9293</t>
  </si>
  <si>
    <t>Dicarpidium sp. Arnhem Land (L.A.Craven 2494)</t>
  </si>
  <si>
    <t>Melochia A55270 Arnhem Land</t>
  </si>
  <si>
    <t>p_9294</t>
  </si>
  <si>
    <t>Dicarpidium sp. B Kimberley Flora (G.J.Keighery 10138)</t>
  </si>
  <si>
    <t>Dicarpidium sp. B</t>
  </si>
  <si>
    <t>p_9295</t>
  </si>
  <si>
    <t>Dicarpidium sp. Katherine Gorge (C.R.Dunlop 5225)</t>
  </si>
  <si>
    <t>Melochia D24927 Katherine Gorge</t>
  </si>
  <si>
    <t>p_9296</t>
  </si>
  <si>
    <t>Dicarpidium sp. Mt Leake (T.Willing 469)</t>
  </si>
  <si>
    <t>p_9297</t>
  </si>
  <si>
    <t>Dicarpidium sp. Purnululu (K.A.Menkhorst 766)</t>
  </si>
  <si>
    <t>p_9298</t>
  </si>
  <si>
    <t>Dicentra formosa</t>
  </si>
  <si>
    <t>Fumaria formosa</t>
  </si>
  <si>
    <t>p_9299</t>
  </si>
  <si>
    <t>Dichanthium annulatum</t>
  </si>
  <si>
    <t>Andropogon annulatus var. annulatus; Andropogon annulatus</t>
  </si>
  <si>
    <t>p_9300</t>
  </si>
  <si>
    <t>Dichanthium aristatum</t>
  </si>
  <si>
    <t>Andropogon aristatus; Dichanthium caricosum var. glabrior; Diplasanthum lanosum; Dichanthium caricosum var. mollicomus; Dichanthium nodosum; Lepeoceris mollicoma; Andropogon mollicomus; Andropogon nodusus</t>
  </si>
  <si>
    <t>p_9301</t>
  </si>
  <si>
    <t>Dichanthium caricosum</t>
  </si>
  <si>
    <t>p_9302</t>
  </si>
  <si>
    <t>Dichanthium fecundum</t>
  </si>
  <si>
    <t>Andropogon annulatus var. monostachyus; Dichanthium annulatum var. fecundum; Andropogon annulatus var. grandispiculatus</t>
  </si>
  <si>
    <t>p_9303</t>
  </si>
  <si>
    <t>p_9304</t>
  </si>
  <si>
    <t>Dichanthium sericeum</t>
  </si>
  <si>
    <t>Sorgum affine; Andropogon sericeus f. sericeus; Andropogon sericeus; Dichanthium acutiusculum; Andropogon sericeus var. mollis; Dichanthium sericeum var. molle; Andropogon sericeus f. glaberrimus; Dichanthium affine; Andropogon chrysatherus; Andropogon acutiusculus; Sorgum acutiusculum; Andropogon affinis; Andropogon sericeus var. sericeus; Andropogon sericeus var. typicus; Andropogon sericeus f. puberulus; Andropogon sericeus f. ciliatus; Dichanthium racemosum; Andropogon annulatus</t>
  </si>
  <si>
    <t>p_9305</t>
  </si>
  <si>
    <t>Dichanthium sericeum subsp. humilius</t>
  </si>
  <si>
    <t>Andropogon sericeus f. micranthus; Andropogon annulatus var. ?humilis; Dichanthium humilius; Andropogon sericeus var. geniculatus; Dichanthium affine</t>
  </si>
  <si>
    <t>p_9306</t>
  </si>
  <si>
    <t>Dichanthium sericeum subsp. polystachyum</t>
  </si>
  <si>
    <t>Andropogon tenuiculus; Andropogon superciliatus; Dichanthium tenuiculum; Andropogon sericeus var. polystachyus; Dichanthium superciliatum; Sorgum superciliatum</t>
  </si>
  <si>
    <t>p_9307</t>
  </si>
  <si>
    <t>Dichanthium sericeum subsp. sericeum</t>
  </si>
  <si>
    <t>p_9308</t>
  </si>
  <si>
    <t>p_9309</t>
  </si>
  <si>
    <t>Dichanthium tenue</t>
  </si>
  <si>
    <t>Sorgum tenue; Andropogon tenuis</t>
  </si>
  <si>
    <t>p_9310</t>
  </si>
  <si>
    <t>Dichapetalum papuanum</t>
  </si>
  <si>
    <t>Chailletia papuana; Dichapetalum papuanum subsp. papuanum; Dichapetalum australianum</t>
  </si>
  <si>
    <t>p_9311</t>
  </si>
  <si>
    <t>Chailletia timoriensis</t>
  </si>
  <si>
    <t>p_9312</t>
  </si>
  <si>
    <t>Dichelachne crinita</t>
  </si>
  <si>
    <t>Anthoxanthum crinitum; Muhlenbergia mollicoma; Dichelachne comata; Dichelachne longiseta; Muhlenbergia crinita; Agrostis crinita; Stipa micrantha var. crinita; Muchlenbergia crinita; Muehlenbergia mollicoma; Dichelachne micrantha</t>
  </si>
  <si>
    <t>p_9313</t>
  </si>
  <si>
    <t>Dichelachne hirtella</t>
  </si>
  <si>
    <t>p_9314</t>
  </si>
  <si>
    <t>Dichelachne inaequiglumis</t>
  </si>
  <si>
    <t>Dichelachne micrantha var. inaequiglumis; Dichelachne sciurea var. inaequiglumis; Dichelachne rara subsp. asperula</t>
  </si>
  <si>
    <t>p_9315</t>
  </si>
  <si>
    <t>Dichelachne micrantha</t>
  </si>
  <si>
    <t>Muhlenbergia sciurea; Vilfa sciurea; Agrostis sciurea; Stipa micrantha var. micrantha; Stipa micrantha; Dichelachne vulgaris; Dichelachne micrantha var. micrantha; Dichelachne montana; Dichelachne sciurea; Dichelachne sciurea var. sciurea; Stipa dichelachne; Agrostis suoirea</t>
  </si>
  <si>
    <t>p_9316</t>
  </si>
  <si>
    <t>Dichelachne parva</t>
  </si>
  <si>
    <t>p_9317</t>
  </si>
  <si>
    <t>Dichelachne rara</t>
  </si>
  <si>
    <t>Agrostis rara; Muhlenbergia rara var. rara; Muhlenbergia rara; Muehlenbergia rara var. macrostachya; Muehlenbergia rara; Dichelachne micrantha var. rara; Vilfa rara</t>
  </si>
  <si>
    <t>p_9318</t>
  </si>
  <si>
    <t>Dichelachne robusta</t>
  </si>
  <si>
    <t>p_9319</t>
  </si>
  <si>
    <t>Dichelachne sieberiana</t>
  </si>
  <si>
    <t>Dichelachne micrantha var. setifolia; Dichelachne sciurea var. setifolia; Dichelachne sieberiana var. anomala; Dichelachne sieberiana var. sieberiana; Dichelachne rara subsp. asperula</t>
  </si>
  <si>
    <t>p_9320</t>
  </si>
  <si>
    <t>Dichelachne sp. Brisbane (B.K.Simon 3221)</t>
  </si>
  <si>
    <t>Dichelachne sp. (Brisbane B.K.Simon 3221)</t>
  </si>
  <si>
    <t>p_9321</t>
  </si>
  <si>
    <t>Dichondra repens</t>
  </si>
  <si>
    <t>p_9322</t>
  </si>
  <si>
    <t>Dichondra sp. Inglewood (J.M.Dalby 86/93)</t>
  </si>
  <si>
    <t>Dichondra micrantha; Dichondra sp. (Inglewood J.M.Dalby 86/93); Dichondra sp. aff. micrantha; Dichondra sp. 1; Dichondra sp. A; Dichondra micrantha; Dichondra micrantha; Dichondra micrantha; Dichondra micrantha</t>
  </si>
  <si>
    <t>p_9323</t>
  </si>
  <si>
    <t>Dichopogon capillipes</t>
  </si>
  <si>
    <t>Arthropodium capillipes; Dichopogon strictus</t>
  </si>
  <si>
    <t>p_9324</t>
  </si>
  <si>
    <t>Dichopogon preissii</t>
  </si>
  <si>
    <t>Arthropodium preissii; Dichopogon strictus</t>
  </si>
  <si>
    <t>p_9325</t>
  </si>
  <si>
    <t>Dichopogon tyleri</t>
  </si>
  <si>
    <t>p_9326</t>
  </si>
  <si>
    <t>Dichorisandra thyrsiflora</t>
  </si>
  <si>
    <t>p_9327</t>
  </si>
  <si>
    <t>Dichosciadium ranunculaceum</t>
  </si>
  <si>
    <t>Azorella dichopetala; Dichopetalum ranunculaceum; Pozoa ranunculacea; Azorella ranunculacea</t>
  </si>
  <si>
    <t>p_9328</t>
  </si>
  <si>
    <t>Dichosciadium ranunculaceum var. ranunculaceum</t>
  </si>
  <si>
    <t>Dichopetalum ranunculaceum var. ranunculaceum; Dichosciadium ranunculaceum var. typicum</t>
  </si>
  <si>
    <t>p_9329</t>
  </si>
  <si>
    <t>Dichosciadium ranunculaceum var. tasmanicum</t>
  </si>
  <si>
    <t>Dichopetalum ranunculaceum var. tasmanica</t>
  </si>
  <si>
    <t>p_9330</t>
  </si>
  <si>
    <t>Dichrocephala integrifolia</t>
  </si>
  <si>
    <t>Hippia integrifolia; Cotula latifolia; Dichrocephala latifolia; Myriogyne latifolia</t>
  </si>
  <si>
    <t>p_9331</t>
  </si>
  <si>
    <t>Dichromochlamys dentatifolia</t>
  </si>
  <si>
    <t>Pterigeron dentatifolius</t>
  </si>
  <si>
    <t>p_9332</t>
  </si>
  <si>
    <t>Mimosa glomerata; D. nutans; Mimosa cinerea; Dichrostachys glomerata; Mimosa nutans; Dichrostachys platycarpa; Cailliea glomerata</t>
  </si>
  <si>
    <t>p_9333</t>
  </si>
  <si>
    <t>Dichrostachys cinerea; Dichrostachys nutans</t>
  </si>
  <si>
    <t>p_9334</t>
  </si>
  <si>
    <t>Acacia shirleyana; Dichrostachys muelleri; Neptunia spicata; Neptunia spicata; Dichrostachys muelleri; Acacia shirleyana</t>
  </si>
  <si>
    <t>p_9335</t>
  </si>
  <si>
    <t>Dicksonia antarctica</t>
  </si>
  <si>
    <t>Cibotium billardierei; Dicksonia billardierei; Balantium antarcticum; Cibotium billardieri; Dicksonia billardieri; Dicksonia lanata</t>
  </si>
  <si>
    <t>p_9336</t>
  </si>
  <si>
    <t>Dicksonia herbertii</t>
  </si>
  <si>
    <t>p_9337</t>
  </si>
  <si>
    <t>Dicksonia youngiae</t>
  </si>
  <si>
    <t>p_9338</t>
  </si>
  <si>
    <t>Dicladanthera forrestii</t>
  </si>
  <si>
    <t>p_9339</t>
  </si>
  <si>
    <t>Dicladanthera glabra</t>
  </si>
  <si>
    <t>p_9340</t>
  </si>
  <si>
    <t>Dicliptera armata</t>
  </si>
  <si>
    <t>Dicliptera glabra</t>
  </si>
  <si>
    <t>p_9341</t>
  </si>
  <si>
    <t>Dicliptera arnhemica</t>
  </si>
  <si>
    <t>p_9342</t>
  </si>
  <si>
    <t>Dicliptera australis</t>
  </si>
  <si>
    <t>Brochosiphon australis</t>
  </si>
  <si>
    <t>p_9343</t>
  </si>
  <si>
    <t>Dicliptera chinensis</t>
  </si>
  <si>
    <t>Justicia chinensis</t>
  </si>
  <si>
    <t>p_9344</t>
  </si>
  <si>
    <t>Dicliptera ciliata</t>
  </si>
  <si>
    <t>Dicliptera leonotis; Dicliptera burmanni</t>
  </si>
  <si>
    <t>p_9345</t>
  </si>
  <si>
    <t>p_9346</t>
  </si>
  <si>
    <t>Dicliptera maclearii</t>
  </si>
  <si>
    <t>p_9347</t>
  </si>
  <si>
    <t>Dicliptera miscella</t>
  </si>
  <si>
    <t>p_9348</t>
  </si>
  <si>
    <t>Dicliptera spicata</t>
  </si>
  <si>
    <t>Dicliptera racemifica</t>
  </si>
  <si>
    <t>p_9349</t>
  </si>
  <si>
    <t>Polypodium lineare; Dicranopteris hermannii; Polypodium lineare; Gleichenia linearis; Polypodium dichotomum; Gleichenia dichotoma; Gleichenia hermannii; Mertensia hermannii</t>
  </si>
  <si>
    <t>p_9350</t>
  </si>
  <si>
    <t>p_9351</t>
  </si>
  <si>
    <t>Dicranopteris linearis; Gleichenia linearis var. subferruginea</t>
  </si>
  <si>
    <t>p_9352</t>
  </si>
  <si>
    <t>Dicrastylis archeri</t>
  </si>
  <si>
    <t>p_9353</t>
  </si>
  <si>
    <t>Dicrastylis beveridgei</t>
  </si>
  <si>
    <t>Dicrastylis beveridgei var. lanata; Dicrastylis doranii var. eriantha; Dicrastylis beveridgei subsp. revoluta; Dicrastylis beveridgei subsp. beveridgei; Dicrastylis beveridgei var. beveridgei; Dicrastylis doranii</t>
  </si>
  <si>
    <t>p_9354</t>
  </si>
  <si>
    <t>Dicrastylis brunnea</t>
  </si>
  <si>
    <t>Dicrastylis brunnea var. brunnea; Dicrastylis brunnea var. pedunculata</t>
  </si>
  <si>
    <t>p_9355</t>
  </si>
  <si>
    <t>Dicrastylis capitellata</t>
  </si>
  <si>
    <t>p_9356</t>
  </si>
  <si>
    <t>Dicrastylis cordifolia</t>
  </si>
  <si>
    <t>Dicrastylis cordifolia var. purpurea; Dicrastylis georgei var. cuneata; Dicrastylis georgei var. georgei; Dicrastylis georgei; Dicrastylis cordifolia var. barnettii; Dicrastylis cordifolia var. cordifolia</t>
  </si>
  <si>
    <t>p_9357</t>
  </si>
  <si>
    <t>Dicrastylis corymbosa</t>
  </si>
  <si>
    <t>Dicrastyles thomasiae; Mallophora corymbosa; Dicrastylis glauca; Dicrastylis thomasiae; Dicrastylis stoechas; Dicrastylis corymbosa var. broad-leaved variant; Dicrastylis corymbosa var. narrow-leaved variant; Dicrastyles stoechas</t>
  </si>
  <si>
    <t>p_9358</t>
  </si>
  <si>
    <t>Dicrastylis costelloi</t>
  </si>
  <si>
    <t>Dicrastylis costelloi var. violacea; Dicrastylis doranii var. eriantha; Dicrastylis dorani var. eriantha; Dicrastylis costelloi var. globulifera; Dicrastylis costelloi var. costelloi; Dicrastylis costelloi var. eriantha; Dicrastylis doranii; Dicrastylis doranii; Dicrastylis doranii; Dicrastylis doranii</t>
  </si>
  <si>
    <t>p_9359</t>
  </si>
  <si>
    <t>Dicrastylis cundeeleensis</t>
  </si>
  <si>
    <t>Dicrastylis sp. Cundeelee (D.J.Pearson 101)</t>
  </si>
  <si>
    <t>p_9360</t>
  </si>
  <si>
    <t>Dicrastylis doranii</t>
  </si>
  <si>
    <t>Dicrastylis carnegiei; Dicrastylis doranii var. doranii</t>
  </si>
  <si>
    <t>p_9361</t>
  </si>
  <si>
    <t>Dicrastylis exsuccosa</t>
  </si>
  <si>
    <t>Dicrastylis exsuccosa var. exsuccosa; Dicrastylis exsuccosa f. lachnophylla; Dicrastylis ochrotricha; Pityrodia exsuccosa; Dicrastylis exsuccosa subsp. wilsonii; Dicrastylis exsuccosa f. tomentosa; Dicrastylis exsuccosa f. albo-lutea; Dicrastylis tomentosa; Dicrastylis exsuccosa var. tomentosa; Dicrastylis exsuccosa subsp. elliptica; Dicrastylis exsuccosa subsp. cinerea; Dicrastylis exsuccosa var. lanceolata; Dicrastylis exsuccosa subsp. exsuccosa; Dicrastyles ochrotricha; Pityrodia exsuccosa; Pithyrodia exsucca</t>
  </si>
  <si>
    <t>p_9362</t>
  </si>
  <si>
    <t>Dicrastylis flexuosa</t>
  </si>
  <si>
    <t>Pityrodia flexuosa; Dicrastylis microphylla</t>
  </si>
  <si>
    <t>p_9363</t>
  </si>
  <si>
    <t>Dicrastylis fulva</t>
  </si>
  <si>
    <t>Dicrastylis fulva f. fulva; Pityrodia myriantha</t>
  </si>
  <si>
    <t>p_9364</t>
  </si>
  <si>
    <t>Dicrastylis gilesii</t>
  </si>
  <si>
    <t>Dicrastylis gilesii f. bagotensis; Dicrastylis gilesii f. densa; Dicrastylis gilesii var. gilesii; Dicrastylis gilesii f. gilesii; Dicrastylis gilesii var. laxa; Dicrastylis gilesii f. brevipila; Dicrastylis gilesii f. irregularis; Dicrastylis gilesii var. bagotensis; Dicrastylis petermannensis; Dicrastylis exsuccosa; Dicrastylis ochrotricha</t>
  </si>
  <si>
    <t>Dicrastylis globiflora</t>
  </si>
  <si>
    <t>Mallophora globiflora; Lachnocephalus lepidotus</t>
  </si>
  <si>
    <t>p_9366</t>
  </si>
  <si>
    <t>Dicrastylis incana</t>
  </si>
  <si>
    <t>Dicrastylis morrisonii</t>
  </si>
  <si>
    <t>p_9367</t>
  </si>
  <si>
    <t>Dicrastylis kumarinensis</t>
  </si>
  <si>
    <t>Dicrastylis sp. Kumarina (A.A.Mitchell 623)</t>
  </si>
  <si>
    <t>Dicrastylis lewellinii</t>
  </si>
  <si>
    <t>Dicrastyles weddii; Pityrodia lewellinii; Pityrodia lewellinii; Chloanthes lewellinii; Pityrodia lewellini; Chloanthes lewellini; Dicrastylis weddii</t>
  </si>
  <si>
    <t>p_9369</t>
  </si>
  <si>
    <t>Dicrastylis linearifolia</t>
  </si>
  <si>
    <t>p_9370</t>
  </si>
  <si>
    <t>Dicrastylis maritima</t>
  </si>
  <si>
    <t>Dicrastylis sp. Shark Bay (J.J.Alford 1318)</t>
  </si>
  <si>
    <t>p_9371</t>
  </si>
  <si>
    <t>Dicrastylis micrantha</t>
  </si>
  <si>
    <t>p_9372</t>
  </si>
  <si>
    <t>Dicrastylis mitchellii</t>
  </si>
  <si>
    <t>Dicrastylis sp. Turee Creek (S.Black s.n. PERTH 06344577)</t>
  </si>
  <si>
    <t>p_9373</t>
  </si>
  <si>
    <t>Dicrastylis nicholasii</t>
  </si>
  <si>
    <t>p_9374</t>
  </si>
  <si>
    <t>Dicrastylis obovata</t>
  </si>
  <si>
    <t>p_9375</t>
  </si>
  <si>
    <t>Dicrastylis parvifolia</t>
  </si>
  <si>
    <t>Dicrastylis rosmarinifolia; Mallophora globiflora</t>
  </si>
  <si>
    <t>p_9376</t>
  </si>
  <si>
    <t>Dicrastylis reticulata</t>
  </si>
  <si>
    <t>p_9377</t>
  </si>
  <si>
    <t>Dicrastylis rugosifolia</t>
  </si>
  <si>
    <t>Mallophora rugosifolia</t>
  </si>
  <si>
    <t>p_9378</t>
  </si>
  <si>
    <t>Dicrastylis sessilifolia</t>
  </si>
  <si>
    <t>p_9379</t>
  </si>
  <si>
    <t>Dicrastylis soliparma</t>
  </si>
  <si>
    <t>Dicrastylis sp. Peron Peninsula (M.E.Trudgen 7373); Dicrastylis fulva f. angustifolia</t>
  </si>
  <si>
    <t>p_9380</t>
  </si>
  <si>
    <t>Dicrastylis sp. Cue (A.A.Mitchell 764)</t>
  </si>
  <si>
    <t>p_9381</t>
  </si>
  <si>
    <t>Dicrastylis sp. Denham (M.Lewis 42/92)</t>
  </si>
  <si>
    <t>p_9382</t>
  </si>
  <si>
    <t>Dicrastylis sp. Ilkurlka (R.Davis et al. RD 11637)</t>
  </si>
  <si>
    <t>p_9383</t>
  </si>
  <si>
    <t>Dicrastylis subterminalis</t>
  </si>
  <si>
    <t>Dicrastylis sp. Central Ranges (D.J.Edinger, B.Backhouse &amp; G.Marsh DJE2128)</t>
  </si>
  <si>
    <t>p_9384</t>
  </si>
  <si>
    <t>Dicrastylis velutina</t>
  </si>
  <si>
    <t>p_9385</t>
  </si>
  <si>
    <t>Dicrastylis verticillata</t>
  </si>
  <si>
    <t>p_9386</t>
  </si>
  <si>
    <t>Dictymia brownii</t>
  </si>
  <si>
    <t>Drynaria browniana; Polypodium brownii; Polypodium attenuatum; Polypodium brownianum; Polypodium brownii; Pleopeltis brownii; Dictymia attenuata; Dictyopteris attenuata</t>
  </si>
  <si>
    <t>p_9387</t>
  </si>
  <si>
    <t>Dictyoneura microcarpa</t>
  </si>
  <si>
    <t>p_9388</t>
  </si>
  <si>
    <t>Didymanthus roei</t>
  </si>
  <si>
    <t>p_9389</t>
  </si>
  <si>
    <t>Didymoglossum bimarginatum</t>
  </si>
  <si>
    <t>Microgonium bimarginatum; Trichomanes bimarginatum; Hemiphlebium bimarginatum; Trichomanes yandinense; Trichomanes muscoides; Trichomanes cuspidatum; Trichomanes cuspidatum; Trichomanes muscoides; Trichomanes muscoides</t>
  </si>
  <si>
    <t>p_9390</t>
  </si>
  <si>
    <t>Hymenophyllum exiguum; Trichomanes exiguum; Trichomanes paradoxum</t>
  </si>
  <si>
    <t>p_9391</t>
  </si>
  <si>
    <t>Didymoglossum mindorense</t>
  </si>
  <si>
    <t>Trichomanes mindorense; Trichomanes baileyanum</t>
  </si>
  <si>
    <t>p_9392</t>
  </si>
  <si>
    <t>Didymoglossum motleyi</t>
  </si>
  <si>
    <t>Microgonium motleyi; Trichomanes sayeri; Trichomanes motleyi; Microgonium cultratum</t>
  </si>
  <si>
    <t>p_9393</t>
  </si>
  <si>
    <t>Didymoglossum tahitense</t>
  </si>
  <si>
    <t>Microgonium omphalodes; Trichomanes omphalodes; Hemiphlebium peltatum; Microgonium tahitense; Trichomanes peltatum; Trichomanes tahitense; Trichomanes pannosum</t>
  </si>
  <si>
    <t>p_9394</t>
  </si>
  <si>
    <t>Didymoplexis micradenia</t>
  </si>
  <si>
    <t>Epiphanes micradenia</t>
  </si>
  <si>
    <t>p_9395</t>
  </si>
  <si>
    <t>Didymoplexis pallens</t>
  </si>
  <si>
    <t>Leucorchis minuta; Epiphanes pallens; Gastrodia pallens; Leucorchis sylvatica; Leucanorchis sylvatica; Didymoplexis sylvatica; Apetalon minutum; Apetalum minutum; Arethusa ecristata; Pogonia pachystomoides; Nervilia pachystomoides; Didymoplexis pachystomoides; Arethusa bengalensis; Cheirostylis kanarensis</t>
  </si>
  <si>
    <t>p_9396</t>
  </si>
  <si>
    <t>Dielitzia tysonii</t>
  </si>
  <si>
    <t>p_9397</t>
  </si>
  <si>
    <t>Dielsia stenostachya</t>
  </si>
  <si>
    <t>Restio stenostachyus; Dielsia cygnorum</t>
  </si>
  <si>
    <t>p_9398</t>
  </si>
  <si>
    <t>Dielsiodoxa leucantha</t>
  </si>
  <si>
    <t>Monotoca leucantha; Montoca leucantha</t>
  </si>
  <si>
    <t>p_9399</t>
  </si>
  <si>
    <t>Dielsiodoxa leucantha subsp. leucantha</t>
  </si>
  <si>
    <t>p_9400</t>
  </si>
  <si>
    <t>Dielsiodoxa leucantha subsp. obtusa</t>
  </si>
  <si>
    <t>Monotoca leucantha subsp. Stirling Range (D.M.Crayn 80)</t>
  </si>
  <si>
    <t>p_9401</t>
  </si>
  <si>
    <t>Dielsiodoxa lycopodioides</t>
  </si>
  <si>
    <t>Monotoca sp. Walpole (B.J.Lepschi 3666); Monotoca sp. Walpole (B.J.Lepschi 3666 &amp; B.A.Fuhrer)</t>
  </si>
  <si>
    <t>p_9402</t>
  </si>
  <si>
    <t>Dielsiodoxa oligarrhenoides</t>
  </si>
  <si>
    <t>Styphelia oligarrhenoides; Monotoca oligarrhenoides subsp. Gibson (R.D.Royce 3573); Monotoca oligarrhenoides; Styphelia oligarrhenoides</t>
  </si>
  <si>
    <t>p_9403</t>
  </si>
  <si>
    <t>Dielsiodoxa propullulans</t>
  </si>
  <si>
    <t>Monotoca sp. Mt Ragged (C.A.Gardner 2860); Monotoca oligarrhenoides</t>
  </si>
  <si>
    <t>p_9404</t>
  </si>
  <si>
    <t>Dielsiodoxa tamariscina</t>
  </si>
  <si>
    <t>Styphelia minutiflora; Monotoca tamariscina</t>
  </si>
  <si>
    <t>p_9405</t>
  </si>
  <si>
    <t>Dienia fimbriata</t>
  </si>
  <si>
    <t>Malaxis fimbriata; Crepidium fimbriatum</t>
  </si>
  <si>
    <t>p_9406</t>
  </si>
  <si>
    <t>Dienia flavovirens</t>
  </si>
  <si>
    <t>Crepidium flavovirens; Crepidium xanthochilum; Malaxis xanthochila; Malaxis xanthochila; Malaxis xanthochila; Malaxis xanthochila; Malaxis xanthochila</t>
  </si>
  <si>
    <t>p_9407</t>
  </si>
  <si>
    <t>Dienia fontinalis</t>
  </si>
  <si>
    <t>Crepidium fontinale; Malaxis acuminata; Malaxis acuminata; Crepidium acuminatum</t>
  </si>
  <si>
    <t>p_9408</t>
  </si>
  <si>
    <t>Dienia lawleri</t>
  </si>
  <si>
    <t>Crepidium lawleri; Malaxis lawleri; Crepidium lawleri</t>
  </si>
  <si>
    <t>p_9409</t>
  </si>
  <si>
    <t>Dienia marsupichila</t>
  </si>
  <si>
    <t>Malaxis marsupichila; Crepidium marsupichilum</t>
  </si>
  <si>
    <t>p_9410</t>
  </si>
  <si>
    <t>Dienia montana</t>
  </si>
  <si>
    <t>Gastroglottis montana; Microstylis bernaysii; Liparis bernaysii; Malaxis latifolia; Dienia ophrydis; Malaxis latifolia; Malaxis latifolia; Malaxis latifolia; Malaxis latifolia; Malaxis latifolia</t>
  </si>
  <si>
    <t>p_9411</t>
  </si>
  <si>
    <t>Dierama pendulum</t>
  </si>
  <si>
    <t>Ixia pendula; Dierama pulcherrimum</t>
  </si>
  <si>
    <t>p_9412</t>
  </si>
  <si>
    <t>Dierama pulcherrimum</t>
  </si>
  <si>
    <t>Sparaxis pulcherrima</t>
  </si>
  <si>
    <t>p_9413</t>
  </si>
  <si>
    <t>Dietes grandiflora</t>
  </si>
  <si>
    <t>p_9414</t>
  </si>
  <si>
    <t>Dietes iridioides</t>
  </si>
  <si>
    <t>Moraea iridioides</t>
  </si>
  <si>
    <t>p_9415</t>
  </si>
  <si>
    <t>Dietes robinsoniana</t>
  </si>
  <si>
    <t>Moraea robinsoniana; Moraea robinsoniana; Iris robinsoniana</t>
  </si>
  <si>
    <t>p_9416</t>
  </si>
  <si>
    <t>Digitalis purpurea</t>
  </si>
  <si>
    <t>Digitalis purpurea subsp. purpurea</t>
  </si>
  <si>
    <t>p_9417</t>
  </si>
  <si>
    <t>Digitaria abyssinica</t>
  </si>
  <si>
    <t>Panicum abyssinicum; Panicum abyssinicum</t>
  </si>
  <si>
    <t>p_9418</t>
  </si>
  <si>
    <t>Digitaria aequiglumis</t>
  </si>
  <si>
    <t>Panicum aequiglume</t>
  </si>
  <si>
    <t>p_9419</t>
  </si>
  <si>
    <t>Digitaria ammophila</t>
  </si>
  <si>
    <t>Panicum divaricatissimum var. ammophilum; Digitaria ammophila var. ammophila; Digitaria ammophila var. macrolepis; Panicum ammophilum; Panicum amnophilum</t>
  </si>
  <si>
    <t>p_9420</t>
  </si>
  <si>
    <t>Digitaria baileyi</t>
  </si>
  <si>
    <t>Panicum baileyi; Digitaria baileyi var. baileyi</t>
  </si>
  <si>
    <t>p_9421</t>
  </si>
  <si>
    <t>Digitaria basaltica</t>
  </si>
  <si>
    <t>Digitaria sp. (Great Basalt Wall R.J.Fensham 2183)</t>
  </si>
  <si>
    <t>p_9422</t>
  </si>
  <si>
    <t>Digitaria benthamiana</t>
  </si>
  <si>
    <t>Panicum papposum var. leiostachyum; Panicum papposum var. leiostachyam; Panicum autumnale</t>
  </si>
  <si>
    <t>p_9423</t>
  </si>
  <si>
    <t>Digitaria bicornis</t>
  </si>
  <si>
    <t>Digitaria chrysoblephara; Digitaria queenslandica; Digitaria ciliaris subsp. chrysoblephara; Paspalum bicorne</t>
  </si>
  <si>
    <t>p_9424</t>
  </si>
  <si>
    <t>Digitaria blakei</t>
  </si>
  <si>
    <t>p_9425</t>
  </si>
  <si>
    <t>Digitaria breviglumis</t>
  </si>
  <si>
    <t>Panicum breviglume; Digitaria sp. A; Digitaria sp. (Mt Mulligan J.R.Clarkson 5821)</t>
  </si>
  <si>
    <t>p_9426</t>
  </si>
  <si>
    <t>Digitaria brownii</t>
  </si>
  <si>
    <t>Panicum glareae; Panicum laniflorum; Panicum leucophoeum var. monostachyum; Panicum leucophaeum var. monostachyum; Trichachne brownei; Trichachne brownii; Panicum brownii; Panicum villosum; Digitaria brownii var. brownii; Digitaria brownei var. monostachya; Digitaria brownii var. monostachya; Panicum brownei; Panicum leucophaeum</t>
  </si>
  <si>
    <t>p_9427</t>
  </si>
  <si>
    <t>Digitaria ciliaris</t>
  </si>
  <si>
    <t>Digitaria adscendens subsp. marginata; Digitaria adscendens; Panicum adscendens; Panicum sanguinale var. ciliare; Digitaria sanguinalis var. ciliaris; Panicum ciliare; Digitaria ciliaris subsp. marginata; Digitaria marginata; Digitaria heterantha</t>
  </si>
  <si>
    <t>p_9428</t>
  </si>
  <si>
    <t>Digitaria cowiei</t>
  </si>
  <si>
    <t>Digitaria sp. Amungee Mungee Stn (I.D.Cowie+ 1752)</t>
  </si>
  <si>
    <t>p_9429</t>
  </si>
  <si>
    <t>Digitaria ctenantha</t>
  </si>
  <si>
    <t>Digitaria robusta; Panicum ctenanthum; Digitaria heterantha</t>
  </si>
  <si>
    <t>p_9430</t>
  </si>
  <si>
    <t>Digitaria didactyla</t>
  </si>
  <si>
    <t>Panicum didactylum; Panicum sanguinale var. brevispicatum; Digitaria didactyla var. decalvata</t>
  </si>
  <si>
    <t>p_9431</t>
  </si>
  <si>
    <t>Digitaria diffusa</t>
  </si>
  <si>
    <t>p_9432</t>
  </si>
  <si>
    <t>Digitaria diminuta</t>
  </si>
  <si>
    <t>Digitaria breviglumis; Digitaria breviglumis; Digitaria orbata; Digitaria orbata</t>
  </si>
  <si>
    <t>p_9433</t>
  </si>
  <si>
    <t>Digitaria divaricatissima</t>
  </si>
  <si>
    <t>Leptoloma divaricatissima; Panicum divaricatissimum</t>
  </si>
  <si>
    <t>p_9434</t>
  </si>
  <si>
    <t>Digitaria divaricatissima var. divaricatissima</t>
  </si>
  <si>
    <t>Digitaria macractinia subsp. leichhardtiana; Panicum divaricatissimum var. normale; Panicum coenicolum; Digitaria macractinia var. nudiflora; Panicum divaricatissimum var. glaberrimum; Panicum coenicola; Digitaria macractinia var. dasyantha; Panicum divaricatissimum var. divaricatissimum; Panicum tenuissimum var. polychaeton; Leptoloma coenicola; Digitaria coenicola; Digitaria divaricatissima var. dasyantha; Digitaria coenicola var. coenicola</t>
  </si>
  <si>
    <t>p_9435</t>
  </si>
  <si>
    <t>Digitaria divaricatissima var. macractinia</t>
  </si>
  <si>
    <t>Panicum macractinium; Panicum macractenium; Leptoloma macractinia; Leptoloma maratenia; Panicum divaricatissimum var. macractinium; Digitaria macractinia subsp. muelleriana; Digitaria macractenia; Digitaria macractinia; Panicum macractinum</t>
  </si>
  <si>
    <t>p_9436</t>
  </si>
  <si>
    <t>Digitaria dolleryi</t>
  </si>
  <si>
    <t>Digitaria sp. (Chesterton NP C.Dollery 354)</t>
  </si>
  <si>
    <t>p_9437</t>
  </si>
  <si>
    <t>Digitaria eriantha</t>
  </si>
  <si>
    <t>Digitaria eriantha subsp. pentzii; Digitaria eriantha subsp. eriantha; Digitaria pentzii; Digitaria decumbens; Digitaria milanjiana</t>
  </si>
  <si>
    <t>p_9438</t>
  </si>
  <si>
    <t>Digitaria fumida</t>
  </si>
  <si>
    <t>Panicum parviflorum var. pilosum; Panicum parviflorum var. pilosa</t>
  </si>
  <si>
    <t>p_9439</t>
  </si>
  <si>
    <t>Digitaria gibbosa</t>
  </si>
  <si>
    <t>Syntherisma gibbosa; Panicum gibbosum; Digitaria orthostachya; Panicum orthostachyum; Panicum gibbosum f. gibbosum</t>
  </si>
  <si>
    <t>p_9440</t>
  </si>
  <si>
    <t>Digitaria hubbardii</t>
  </si>
  <si>
    <t>Digitaria neurachnoides</t>
  </si>
  <si>
    <t>p_9441</t>
  </si>
  <si>
    <t>Digitaria hystrichoides</t>
  </si>
  <si>
    <t>p_9442</t>
  </si>
  <si>
    <t>Digitaria imbricata</t>
  </si>
  <si>
    <t>Digitaria baileyi var. patens; Digitaria heterantha</t>
  </si>
  <si>
    <t>p_9443</t>
  </si>
  <si>
    <t>Digitaria insularis</t>
  </si>
  <si>
    <t>Andropogon insularis</t>
  </si>
  <si>
    <t>p_9444</t>
  </si>
  <si>
    <t>Digitaria ischaemum</t>
  </si>
  <si>
    <t>Digitaria glabra; Syntherisma glabra; Panicum glabrum; Panicum ischaemum; Digitaria ischaemum; Syntherisma glabrum</t>
  </si>
  <si>
    <t>p_9445</t>
  </si>
  <si>
    <t>Digitaria lanceolata</t>
  </si>
  <si>
    <t>p_9446</t>
  </si>
  <si>
    <t>Digitaria leucostachya</t>
  </si>
  <si>
    <t>Panicum leucostachyum; Digitaria leucostachya</t>
  </si>
  <si>
    <t>p_9447</t>
  </si>
  <si>
    <t>Digitaria longiflora</t>
  </si>
  <si>
    <t>Digitaria speciosa; Digitaria eriolepis; Digitaria curvipes; Paspalus brevifolium; Paspalum brevifolium; Digitaria tenuiflora; Panicum tenuiflorum; Paspalum brevifolium var. propinquum; Digitaria propinqua; Panicum propinquum; Paspalum longiflorum; Panicum tenuifolium</t>
  </si>
  <si>
    <t>p_9448</t>
  </si>
  <si>
    <t>Digitaria mariannensis</t>
  </si>
  <si>
    <t>Syntherisma mariannensis; Digitaria marianensis</t>
  </si>
  <si>
    <t>p_9449</t>
  </si>
  <si>
    <t>Digitaria milanjiana</t>
  </si>
  <si>
    <t>Panicum milanjianum</t>
  </si>
  <si>
    <t>p_9450</t>
  </si>
  <si>
    <t>Digitaria minima</t>
  </si>
  <si>
    <t>p_9451</t>
  </si>
  <si>
    <t>Digitaria nematostachya</t>
  </si>
  <si>
    <t>Panicum divaricatissimum var. radiatum; Panicum nematostachyum; Digitaria tonsa; Panicum radiatum</t>
  </si>
  <si>
    <t>Digitaria oraria</t>
  </si>
  <si>
    <t>p_9453</t>
  </si>
  <si>
    <t>Digitaria orbata</t>
  </si>
  <si>
    <t>p_9454</t>
  </si>
  <si>
    <t>Digitaria papposa</t>
  </si>
  <si>
    <t>Panicum papposum; Panicum papposum var. papposum; Leptoloma papposa</t>
  </si>
  <si>
    <t>p_9455</t>
  </si>
  <si>
    <t>Digitaria parviflora</t>
  </si>
  <si>
    <t>Panicum striatellum; Panicum striatulum; Panicum australe; Panicum steudelianum var. striatum; Digitaria striata; Digitaria sanguinalis var. australis; Paspalum patulum; Digitaria patula; Paspalus patulus; Panicum parviflorum; Syntherisma parviflora; Panicum striatum</t>
  </si>
  <si>
    <t>p_9456</t>
  </si>
  <si>
    <t>Digitaria porrecta</t>
  </si>
  <si>
    <t>Digitaria coenicola var. ramosa</t>
  </si>
  <si>
    <t>p_9457</t>
  </si>
  <si>
    <t>Digitaria radicosa</t>
  </si>
  <si>
    <t>Panicum radicosum; Digitaria sp. Carson River (A.A.Mitchell 4387)</t>
  </si>
  <si>
    <t>p_9458</t>
  </si>
  <si>
    <t>Digitaria ramularis</t>
  </si>
  <si>
    <t>Digitaria tenuissima; Panicum tenuissimum; Panicum ramulare</t>
  </si>
  <si>
    <t>p_9459</t>
  </si>
  <si>
    <t>Digitaria sanguinalis</t>
  </si>
  <si>
    <t>Dactylon sanguinalis; Panicum sanguinale; Syntherisma sanguinalis</t>
  </si>
  <si>
    <t>p_9460</t>
  </si>
  <si>
    <t>Digitaria setigera</t>
  </si>
  <si>
    <t>Panicum norfolkianum; Digitaria timorensis var. norfolkiana; Paspalum sanguinale var. commutatum; Digitaria sanguinalis</t>
  </si>
  <si>
    <t>p_9461</t>
  </si>
  <si>
    <t>Digitaria setigera var. setigera</t>
  </si>
  <si>
    <t>p_9462</t>
  </si>
  <si>
    <t>Digitaria sharpeana</t>
  </si>
  <si>
    <t>Digitaria sp. (Sunnybank S.T.Blake 5300)</t>
  </si>
  <si>
    <t>p_9463</t>
  </si>
  <si>
    <t>Panicum stenostachyum; Digitaria heterantha</t>
  </si>
  <si>
    <t>p_9464</t>
  </si>
  <si>
    <t>Digitaria ternata</t>
  </si>
  <si>
    <t>Panicum ternatum; Paspalum ternatum; Panicum ternatum; Cynodon ternatus; Panicum ternatum</t>
  </si>
  <si>
    <t>p_9465</t>
  </si>
  <si>
    <t>Digitaria veldkampiana</t>
  </si>
  <si>
    <t>Digitaria sp. (Surat S.T.Blake 21286)</t>
  </si>
  <si>
    <t>p_9466</t>
  </si>
  <si>
    <t>Digitaria velutina</t>
  </si>
  <si>
    <t>Phalaris velutina</t>
  </si>
  <si>
    <t>p_9467</t>
  </si>
  <si>
    <t>Digitaria violascens</t>
  </si>
  <si>
    <t>Paspalum minutiflorum; Panicum steudelianum; Digitaria recta; Digitaria chinensis; Paspalum chinense; Paspalus chinensis; Axonopus affinis</t>
  </si>
  <si>
    <t>p_9468</t>
  </si>
  <si>
    <t>Wormia alata; Wormia alata; Dillenia alata; Lenidia alata; Dillenia alata</t>
  </si>
  <si>
    <t>p_9470</t>
  </si>
  <si>
    <t>Dillwynia acerosa</t>
  </si>
  <si>
    <t>p_9471</t>
  </si>
  <si>
    <t>Dillwynia acicularis</t>
  </si>
  <si>
    <t>Dillwynia acicularis var. leptophylla; Dillwynia acicularis var. acicularis</t>
  </si>
  <si>
    <t>p_9472</t>
  </si>
  <si>
    <t>Dillwynia brunioides</t>
  </si>
  <si>
    <t>Pultenaea brunioides</t>
  </si>
  <si>
    <t>p_9473</t>
  </si>
  <si>
    <t>Dillwynia cinerascens</t>
  </si>
  <si>
    <t>Dillwynia cinerascens var. cinerascens; Dillwynia juniperina</t>
  </si>
  <si>
    <t>p_9474</t>
  </si>
  <si>
    <t>Dillwynia crispii</t>
  </si>
  <si>
    <t>Dillwynia sp. C (Budawang Range); Dillwynia sp. C</t>
  </si>
  <si>
    <t>p_9475</t>
  </si>
  <si>
    <t>Dillwynia dillwynioides</t>
  </si>
  <si>
    <t>Aotus dillwynioides</t>
  </si>
  <si>
    <t>p_9476</t>
  </si>
  <si>
    <t>Dillwynia divaricata</t>
  </si>
  <si>
    <t>p_9477</t>
  </si>
  <si>
    <t>Dillwynia elegans</t>
  </si>
  <si>
    <t>p_9478</t>
  </si>
  <si>
    <t>Dillwynia floribunda</t>
  </si>
  <si>
    <t>Dillwynia floribunda var. typica; Dillwynia floribunda var. floribunda; Dillwynia teretifolia; Dillwynia floribunda var. teretifolia; Dillwynia rudis var. teretifolia; Dillwynia floribunda var. longifolia; Dillwynia rudis var. brevifolia; Dillwynia floribunda var. brevifolia; Dillwynia hispidula</t>
  </si>
  <si>
    <t>p_9479</t>
  </si>
  <si>
    <t>Dillwynia glaberrima</t>
  </si>
  <si>
    <t>Dillwynia glaberrima var. longipes; Dillwynia glaberrima; Dillwynia ericifolia var. glaberrima; Dillwynia glaberrima var. glaberrima; Dillwynia glaberrima var. pubescens; Dillwynia ericifolia var. peduncularis; Dillwynia peduncularis</t>
  </si>
  <si>
    <t>p_9480</t>
  </si>
  <si>
    <t>p_9481</t>
  </si>
  <si>
    <t>Dillwynia hispida</t>
  </si>
  <si>
    <t>Dillwynia hispida var. hispida; Dillwynia hispida var. laevigata; Dillwynia hispida var. laevifolia; Dillwynia hispida var. glabripes; Dillwynia hispida var. glabrifolia; Dillwynia hispida var. glabriflora; Dillwynia scabra</t>
  </si>
  <si>
    <t>p_9482</t>
  </si>
  <si>
    <t>Dillwynia juniperina; Dillwynia juniperina</t>
  </si>
  <si>
    <t>p_9483</t>
  </si>
  <si>
    <t>Dillwynia laxiflora</t>
  </si>
  <si>
    <t>Dillwynia sp. A Perth Flora [Coveny 8036]; Dillwynia cinerascens var. laxiflora; Dillwynia cinerascens</t>
  </si>
  <si>
    <t>p_9484</t>
  </si>
  <si>
    <t>Dillwynia oreodoxa</t>
  </si>
  <si>
    <t>p_9485</t>
  </si>
  <si>
    <t>Dillwynia palustris</t>
  </si>
  <si>
    <t>Dillwynia sp. aff. D. retorta; Dillwynia retorta (prostrate form)</t>
  </si>
  <si>
    <t>p_9486</t>
  </si>
  <si>
    <t>Dillwynia parvifolia</t>
  </si>
  <si>
    <t>Dillwynia parvifolia var. parvifolia; Dillwynia ericifolia var. parvifolia</t>
  </si>
  <si>
    <t>p_9487</t>
  </si>
  <si>
    <t>Dillwynia phylicoides</t>
  </si>
  <si>
    <t>Dillwynia speciosa; Dillwynia phylicoides var. phylicoides; Dillwynia ericifolia var. phylicoides; Dillwynia retorta var. phylicoides; Dillwynia speciosa; Dillwynia phylicoides var. leiocalyx; Dillwynia retorta subsp. B; Dillwynia retorta subsp. E</t>
  </si>
  <si>
    <t>p_9488</t>
  </si>
  <si>
    <t>Dillwynia prostrata</t>
  </si>
  <si>
    <t>p_9489</t>
  </si>
  <si>
    <t>Daviesia condensata; Eutaxia pungens; Dillwynia pungens; Daviesia condensata; Eutaxia pungens</t>
  </si>
  <si>
    <t>p_9490</t>
  </si>
  <si>
    <t>Dillwynia ramosissima</t>
  </si>
  <si>
    <t>Dillwynia floribunda var. spinescens; Dillwynia spinescens; Dillwynia spinescens var. inermis</t>
  </si>
  <si>
    <t>p_9491</t>
  </si>
  <si>
    <t>Dillwynia retorta</t>
  </si>
  <si>
    <t>Dillwynia microphylla; Dillwynia ericifolia var. deflexa; Dillwynia ericifolia var. parviflora; Dillwynia seriphioides; Dillwynia filifolia; Eutaxia strangeana; Dillwynia ericoides; Dillwynia ericifolia var. peduncularis; Dillwynia peduncularis var. peduncularis; Dillwynia peduncularis; Dillwynia pinifolia; Dillwynia floribunda var. bicolor; Dillwynia ericifolia var. normalis; Dillwynia ericifolia var. ericifolia; Dillwynia ericifolia; Dillwynia ericifolia var. normalis; Dillwynia ericaefolia; Dillwynia retorta var. retorta; Pultenaea retorta; Dillwynia peduncularis; Dillwynia retorta subsp. D; Dillwynia retorta subsp. A; Dillwynia peduncularis var. racemosa</t>
  </si>
  <si>
    <t>p_9492</t>
  </si>
  <si>
    <t>Dillwynia rudis</t>
  </si>
  <si>
    <t>Dillwynia rudis var. rudis; Dillwynia rudis var. sanguinea; Dillwynia sericea subsp. B</t>
  </si>
  <si>
    <t>p_9493</t>
  </si>
  <si>
    <t>Dillwynia rupestris</t>
  </si>
  <si>
    <t>Dillwynia sp. A</t>
  </si>
  <si>
    <t>p_9494</t>
  </si>
  <si>
    <t>Dillwynia sericea</t>
  </si>
  <si>
    <t>Dillwynia sericea var. glabriflora; Dillwynia sericea var. sericea; Dillwynia floribunda var. sericea; Aotus wuerthii; Aotus wurthii; Dillwynia adenophora; Dillwynia rudis var. hispidula; Dillwynia sericea subsp. A; Dillwynia floribunda</t>
  </si>
  <si>
    <t>p_9495</t>
  </si>
  <si>
    <t>Dillwynia sericea subsp. North West Victoria (A.C.Beauglehole 29564)</t>
  </si>
  <si>
    <t>p_9496</t>
  </si>
  <si>
    <t>Dillwynia sericea subsp. Southern Victoria (T.B.Muir 2315)</t>
  </si>
  <si>
    <t>Dillwynia sericea subsp. 1 (Southern Victoria)</t>
  </si>
  <si>
    <t>p_9497</t>
  </si>
  <si>
    <t>Dillwynia sieberi</t>
  </si>
  <si>
    <t>p_9498</t>
  </si>
  <si>
    <t>Dillwynia sp. Barren Grounds (Chadwick s.n. NSW 39509)</t>
  </si>
  <si>
    <t>Dillwynia sp. 'Barren Grounds' (Chadwick s.n. NSW 39509)</t>
  </si>
  <si>
    <t>p_9499</t>
  </si>
  <si>
    <t>Dillwynia sp. Capel (P.A.Jurjevich 1771)</t>
  </si>
  <si>
    <t>Dillwynia uncinata var. Capel (R.D.Royce 4853)</t>
  </si>
  <si>
    <t>p_9500</t>
  </si>
  <si>
    <t>Dillwynia sp. Coolgardie (V.E.Sands 637.3.1)</t>
  </si>
  <si>
    <t>p_9501</t>
  </si>
  <si>
    <t>Dillwynia sp. Coujinup Hill (M.A.Burgman 1560)</t>
  </si>
  <si>
    <t>p_9502</t>
  </si>
  <si>
    <t>Dillwynia sp. Northern Sandplains (M.Hislop 3278)</t>
  </si>
  <si>
    <t>p_9503</t>
  </si>
  <si>
    <t>Dillwynia sp. Pine Mountain (F.E.Davies 698)</t>
  </si>
  <si>
    <t>Dillwynia sp. aff. cinerascens (Pine Mountain)</t>
  </si>
  <si>
    <t>p_9504</t>
  </si>
  <si>
    <t>Dillwynia sp. Trichopoda (J.H.Maiden &amp; J.L.Boorman s.n. 40290)</t>
  </si>
  <si>
    <t>Dillwynia parvifolia var. trichopoda; Dillwynia retorta subsp. C; Dillwynia sp. trichopoda (Maiden &amp; Boorman s.n. 40290)</t>
  </si>
  <si>
    <t>p_9505</t>
  </si>
  <si>
    <t>Dillwynia stipulifera</t>
  </si>
  <si>
    <t>p_9506</t>
  </si>
  <si>
    <t>Dillwynia ericifolia var. tenuifolia</t>
  </si>
  <si>
    <t>p_9507</t>
  </si>
  <si>
    <t>Dillwynia uncinata</t>
  </si>
  <si>
    <t>Dillwynia patula; Eutaxia uncinata; Eutaxia sparsifolia; Eutaxia patula; Eutaxia sparsifolia</t>
  </si>
  <si>
    <t>p_9508</t>
  </si>
  <si>
    <t>Dimeria acinaciformis</t>
  </si>
  <si>
    <t>Saccharum acinaciforme</t>
  </si>
  <si>
    <t>p_9509</t>
  </si>
  <si>
    <t>Dimeria chloridiformis</t>
  </si>
  <si>
    <t>Andropogon chloridiformis; Dimeria ciliata</t>
  </si>
  <si>
    <t>p_9510</t>
  </si>
  <si>
    <t>Dimeria ornithopoda</t>
  </si>
  <si>
    <t>Dimeria ornithopoda var. ornithopoda; Dimeria ornithopoda var. psilobasis; Dimeria ornithopoda var. tenera; Dimeria tenera; Dimeria glabra; Dimeria ornithopoda var. glabra; Dimeria glabriuscula; Dimeria avenacea f. psilobasis; Dimeria psilobasis</t>
  </si>
  <si>
    <t>p_9511</t>
  </si>
  <si>
    <t>Dimeria sp. Mosquito Point (J.R.Clarkson+ 9994)</t>
  </si>
  <si>
    <t>Dimeria sp. (Mosquito Point J.R.Clarkson+ 9994)</t>
  </si>
  <si>
    <t>p_9512</t>
  </si>
  <si>
    <t>Dimeria sp. Salvator Rosa (R.J.Fensham RJF3643)</t>
  </si>
  <si>
    <t>Dimeria sp. (Salvator Rosa R.J.Fensham RJF3643)</t>
  </si>
  <si>
    <t>p_9513</t>
  </si>
  <si>
    <t>Dimocarpus australianus</t>
  </si>
  <si>
    <t>p_9514</t>
  </si>
  <si>
    <t>Dimorphocalyx australiensis</t>
  </si>
  <si>
    <t>p_9515</t>
  </si>
  <si>
    <t>Dimorphocoma minutula</t>
  </si>
  <si>
    <t>p_9516</t>
  </si>
  <si>
    <t>Dimorphotheca ecklonis</t>
  </si>
  <si>
    <t>Osteospermum ecklonis</t>
  </si>
  <si>
    <t>p_9517</t>
  </si>
  <si>
    <t>Dimorphotheca fruticosa</t>
  </si>
  <si>
    <t>Calendula fruticosa; Calendula fruticosa; Osteospermum fruticosum</t>
  </si>
  <si>
    <t>p_9518</t>
  </si>
  <si>
    <t>Dimorphotheca jucunda</t>
  </si>
  <si>
    <t>Osteospermum jucundum</t>
  </si>
  <si>
    <t>p_9519</t>
  </si>
  <si>
    <t>Dimorphotheca pluvialis</t>
  </si>
  <si>
    <t>Dimorphotheca annua; Calendula pluvialis</t>
  </si>
  <si>
    <t>p_9520</t>
  </si>
  <si>
    <t>Dimorphotheca sinuata</t>
  </si>
  <si>
    <t>Dimorphotheca aurantiaca</t>
  </si>
  <si>
    <t>p_9521</t>
  </si>
  <si>
    <t>Dinebra decipiens</t>
  </si>
  <si>
    <t>Poa decipiens; Eragrostis decipiens; Leptochloa decipiens; Leptochloa decipiens</t>
  </si>
  <si>
    <t>p_9522</t>
  </si>
  <si>
    <t>Dinebra decipiens subsp. asthenes</t>
  </si>
  <si>
    <t>Leptochloa debilis; Poa asthenes; Leptochloa asthenes; Dinebra decipiens var. asthenes; Eragrostis ciliolata; Leptochloa debilis; Eragrostis imbecilla; Eragrostis imbecilla; Poa imbecilla; Leptochloa ciliolata; Leptochloa decipiens subsp. asthenes</t>
  </si>
  <si>
    <t>p_9523</t>
  </si>
  <si>
    <t>Dinebra decipiens subsp. decipiens</t>
  </si>
  <si>
    <t>Dinebra decipiens var. decipiens; Leptochloa decipiens subsp. decipiens</t>
  </si>
  <si>
    <t>p_9524</t>
  </si>
  <si>
    <t>Dinebra decipiens subsp. peacockii</t>
  </si>
  <si>
    <t>Diplachne peacockii; Leptochloa decipiens subsp. peacockii; Leptochloa peacockii; Diplachne peacocki; Dinebra decipiens var. peacockii</t>
  </si>
  <si>
    <t>p_9525</t>
  </si>
  <si>
    <t>Dinebra ligulata</t>
  </si>
  <si>
    <t>Leptochloa ligulata</t>
  </si>
  <si>
    <t>p_9526</t>
  </si>
  <si>
    <t>Dinebra neesii</t>
  </si>
  <si>
    <t>Leptochloa neesii; Cynodon polystachyon; Leptochloa polystachya; Rabdochloa polystachya; Rhabdochloa polystachya; Leptocarpus brownii; Cynodon neesii; Leptochloa neesii; Cynodon polystachyus; Eleusine polystachya</t>
  </si>
  <si>
    <t>p_9527</t>
  </si>
  <si>
    <t>Dinebra panicea</t>
  </si>
  <si>
    <t>Leptochloa panicea; Leptochloa panicea; Poa panicea</t>
  </si>
  <si>
    <t>p_9528</t>
  </si>
  <si>
    <t>Dinebra panicea subsp. brachiata</t>
  </si>
  <si>
    <t>Leptochloa panicea; Leptochloa panicea subsp. panicea; Leptochloa panicea subsp. brachiata; Festuca filiformis; Eleusine filiformis; Leptochloa filiformis; Leptochloa panicea subsp. brachiata; Dinebra panicea var. brachiata; Leptochloa brachiata; Leptochloa panicea subsp. panicea</t>
  </si>
  <si>
    <t>p_9529</t>
  </si>
  <si>
    <t>Dinebra retroflexa</t>
  </si>
  <si>
    <t>Dactylis paspaloides; Cynosurus retroflexus</t>
  </si>
  <si>
    <t>p_9530</t>
  </si>
  <si>
    <t>Dinebra simoniana</t>
  </si>
  <si>
    <t>Leptochloa simoniana</t>
  </si>
  <si>
    <t>p_9531</t>
  </si>
  <si>
    <t>Dinebra southwoodii</t>
  </si>
  <si>
    <t>Leptochloa southwoodii; Leptochloa sp. (Southwood S.W.L.Jacobs 7133)</t>
  </si>
  <si>
    <t>p_9532</t>
  </si>
  <si>
    <t>Dinghoua globularis</t>
  </si>
  <si>
    <t>Euonymus globularis</t>
  </si>
  <si>
    <t>p_9533</t>
  </si>
  <si>
    <t>Dinosperma erythrococcum</t>
  </si>
  <si>
    <t>Melicope erythrococca; Euodia erythrococca</t>
  </si>
  <si>
    <t>p_9534</t>
  </si>
  <si>
    <t>Dinosperma longifolium</t>
  </si>
  <si>
    <t>p_9535</t>
  </si>
  <si>
    <t>Dinosperma melanophloium</t>
  </si>
  <si>
    <t>Melicope melanophloia</t>
  </si>
  <si>
    <t>p_9536</t>
  </si>
  <si>
    <t>Dinosperma stipitatum</t>
  </si>
  <si>
    <t>Melicope stipitata</t>
  </si>
  <si>
    <t>p_9537</t>
  </si>
  <si>
    <t>Diocirea acutifolia</t>
  </si>
  <si>
    <t>p_9538</t>
  </si>
  <si>
    <t>Diocirea microphylla</t>
  </si>
  <si>
    <t>p_9539</t>
  </si>
  <si>
    <t>Diocirea ternata</t>
  </si>
  <si>
    <t>p_9540</t>
  </si>
  <si>
    <t>Diocirea violacea</t>
  </si>
  <si>
    <t>p_9541</t>
  </si>
  <si>
    <t>Dioclea hexandra</t>
  </si>
  <si>
    <t>Dolichos hexandrus; Dioclea reflexa; Mucuna hexandra</t>
  </si>
  <si>
    <t>p_9542</t>
  </si>
  <si>
    <t>Diodia teres</t>
  </si>
  <si>
    <t>p_9543</t>
  </si>
  <si>
    <t>Diodontium filifolium</t>
  </si>
  <si>
    <t>Glossogyne filifolia</t>
  </si>
  <si>
    <t>p_9544</t>
  </si>
  <si>
    <t>Dioscorea alata</t>
  </si>
  <si>
    <t>p_9545</t>
  </si>
  <si>
    <t>Dioscorea bulbifera</t>
  </si>
  <si>
    <t>Dioscorea reticulata; Dioscorea reticulata; Dioscorea sativa</t>
  </si>
  <si>
    <t>p_9546</t>
  </si>
  <si>
    <t>Dioscorea bulbifera var. bulbifera</t>
  </si>
  <si>
    <t>Dioscorea sativa var. rotunda</t>
  </si>
  <si>
    <t>p_9547</t>
  </si>
  <si>
    <t>Dioscorea bulbifera var. elongata</t>
  </si>
  <si>
    <t>Dioscorea sativa var. elongata</t>
  </si>
  <si>
    <t>p_9548</t>
  </si>
  <si>
    <t>Dioscorea hastifolia</t>
  </si>
  <si>
    <t>p_9549</t>
  </si>
  <si>
    <t>Dioscorea nummularia; Dioscorea angulata; Dioscorea glaucoidea; Dioscorea lufensis; Dioscorea palauensis; Dioscorea palopoensis; Dioscorea pirita; Dioscorea raymundii; Dioscorea seemannii</t>
  </si>
  <si>
    <t>p_9550</t>
  </si>
  <si>
    <t>Dioscorea pentaphylla</t>
  </si>
  <si>
    <t>p_9551</t>
  </si>
  <si>
    <t>Dioscorea pentaphylla var. papuana</t>
  </si>
  <si>
    <t>Dioscorea kamoonensis</t>
  </si>
  <si>
    <t>p_9552</t>
  </si>
  <si>
    <t>Dioscorea punctata</t>
  </si>
  <si>
    <t>p_9553</t>
  </si>
  <si>
    <t>Diospyros areolifolia</t>
  </si>
  <si>
    <t>Diospyros sp. (Bamaga); Diospyros sp. (Bamaga BH 2517)</t>
  </si>
  <si>
    <t>p_9554</t>
  </si>
  <si>
    <t>Diospyros australis</t>
  </si>
  <si>
    <t>Maba cargillia; Annona microcarpa; Diospyros microcarpa; Monodora microcarpa; Diospyros cargillia; Diospyros cargillea; Diospyros australis; Diospyros cargillea; Maba cargillia; Cargillia australis</t>
  </si>
  <si>
    <t>p_9555</t>
  </si>
  <si>
    <t>p_9556</t>
  </si>
  <si>
    <t>Diospyros compacta</t>
  </si>
  <si>
    <t>Diospyros ferrea var. reticulata; Maba interstans; Diospyros sp. (Mt White); Ebenus compacta; Maba compacta; Diospyros ferrea var. compacta; Maba reticulata; Ebenus reticulata; Diospyros sp. (Mt White P.I.Forster PIF14415)</t>
  </si>
  <si>
    <t>p_9557</t>
  </si>
  <si>
    <t>Diospyros fasciculosa</t>
  </si>
  <si>
    <t>Diospyros sp. (Claudie River D.G.Fell DGF3042); Ebenus fasciculosa; Maba fasciculosa; Diospyros sp. Claudie River (D.G.Fell DGF3042); Maba laxiflora</t>
  </si>
  <si>
    <t>p_9558</t>
  </si>
  <si>
    <t>Diospyros geminata</t>
  </si>
  <si>
    <t>Diospyros ferrea var. geminata; Maba geminata; Ebenus geminata</t>
  </si>
  <si>
    <t>p_9559</t>
  </si>
  <si>
    <t>Diospyros granitica</t>
  </si>
  <si>
    <t>Diospyros sp. (Mt Spurgeon CTW 10677); Diospyros sp. Mt Spurgeon (C.T.White 10677); Diospyros sp. (Mt. Spurgeon); Diospyros sp. 'Mt Spurgeon' (C.T.White 10677); Diospyros sp. (Mt Spurgeon C.T.White 10677)</t>
  </si>
  <si>
    <t>p_9560</t>
  </si>
  <si>
    <t>Diospyros alvarezii; Diospyros pellucida</t>
  </si>
  <si>
    <t>p_9561</t>
  </si>
  <si>
    <t>Diospyros hemicycloides</t>
  </si>
  <si>
    <t>Diospyros sp. 'Mt Lewis' (L.S.Smith 10107); Diospyros sp. Mt Lewis (L.S.Smith 10107); Ebenus hemicycloides; Diospyros sp. (Tinaroo Range J.G.Tracey 13936); Ebenus hemicyclodes; Diospyros sp. (Mt Lewis L.S.Smith 10107); Maba hemicycloides; Diospyros sp. (Mt Lewis)</t>
  </si>
  <si>
    <t>p_9562</t>
  </si>
  <si>
    <t>Diospyros humilis</t>
  </si>
  <si>
    <t>Maba humilis; Ebenus obovata; Maba ovata; Maba obovata; Diospyros ferrea var. humilis; Ebenus humilis; Maba humilis; Diospyros ferrea f. ferrea; Diospyros ferrea; Diospyros ferrea var. ferrea; Diospyros ferrea</t>
  </si>
  <si>
    <t>p_9563</t>
  </si>
  <si>
    <t>Diospyros kaki</t>
  </si>
  <si>
    <t>p_9564</t>
  </si>
  <si>
    <t>Diospyros cupulosa; Maba laurina; Diospyros seriocarpa; Diospyros ferrea f. laurina; Ebenus laurina; Maba laurina; Diospyros cupulosa; Maba sericocarpa; Maba cupulosa; Diospyros sericocarpa; Maba rufa; Maba rufa; Maba rufa; Maba rufa</t>
  </si>
  <si>
    <t>p_9565</t>
  </si>
  <si>
    <t>Diospyros littorea</t>
  </si>
  <si>
    <t>Maba littorea; Diospyros ferrea var. littorea; Maba littorea; Maba lamponga; Diospyros ferrea f. lamponga; Maba buxifolia var. littorea; Maba buxifolia; Diospyros ferrea f. laurina</t>
  </si>
  <si>
    <t>p_9566</t>
  </si>
  <si>
    <t>Diospyros mabacea; Cargillia mabacea</t>
  </si>
  <si>
    <t>p_9567</t>
  </si>
  <si>
    <t>Maba megalocarpa; Cargillia laxa; Cargillia maritima; Cargillia megalocarpa; Diospyros camarinensis; Diospyros kusanoi; Diospyros liukiuensis; Diospyros maritima; Diospyros maritima; Diospyros nitens; Diospyros laxa; Diospyros nitens; Diospyros nitens; Cargillia laxa; Cargillia megalocarpa</t>
  </si>
  <si>
    <t>p_9568</t>
  </si>
  <si>
    <t>Diospyros peninsularis</t>
  </si>
  <si>
    <t>Diospyros sp. (Kuranda LJW 7265A); Diospyros sp. (Kuranda); Diospyros sp. Kuranda (L.J.Webb+ 7265A); Diospyros sp. (Kuranda L.J.Webb 7265A); Diospyros sp. (Bamaga B.P.Hyland 2517); Diospyros sp. (Kuranda L.J.Webb+ 7265A)</t>
  </si>
  <si>
    <t>p_9569</t>
  </si>
  <si>
    <t>Diospyros pentamera</t>
  </si>
  <si>
    <t>Cargillia pentamera; Cargillia arborea; Maba pentamera</t>
  </si>
  <si>
    <t>p_9570</t>
  </si>
  <si>
    <t>Diospyros pluviatilis</t>
  </si>
  <si>
    <t>Diospyros sp. (Millaa Millaa L.W.Jessup 515); Diospyros sp. 'Millaa Millaa' (L.W.Jessup 515); Diospyros sp. (Millaa Millaa LWJ 515); Diospyros sp. Millaa Millaa (L.W.Jessup 515); Diospyros sp. (Millaa Millaa)</t>
  </si>
  <si>
    <t>p_9571</t>
  </si>
  <si>
    <t>Diospyros rheophila</t>
  </si>
  <si>
    <t>Diospyros sp. (Baird LA); Diospyros sp. (Baird LA BH 9374); Diospyros sp. Baird LA (B.P.Hyland 9374); Diospyros sp. (Baird LA B.P.Hyland 9374)</t>
  </si>
  <si>
    <t>p_9572</t>
  </si>
  <si>
    <t>Diospyros bundeyana; Diospyros cordifolia; Diospyros cordifolia; Diospyros montana f. cordifolia; Diospyros cordifolia; Diospyros montana</t>
  </si>
  <si>
    <t>p_9573</t>
  </si>
  <si>
    <t>Diospyros sp. Bamaga (B.P.Hyland 2517)</t>
  </si>
  <si>
    <t>Diospyros sp. (Bamaga BH 2517); Diospyros sp. (Bamaga B.P.Hyland 2517); Diospyros sp. 'Bamaga' (B.P.Hyland 2517)</t>
  </si>
  <si>
    <t>p_9574</t>
  </si>
  <si>
    <t>Diospyros uvida</t>
  </si>
  <si>
    <t>Diospyros sp. (Swipers Flat); Diospyros sp. (Swipers LA B.Hyland 1984RFK)</t>
  </si>
  <si>
    <t>p_9575</t>
  </si>
  <si>
    <t>Diospyros yandina</t>
  </si>
  <si>
    <t>Maba ebenus; Diospyros major var. ebenus; Diospyros major f. australiensis; Diospyros sp. 1; Diospyros ellipticifolia f. australiensis; Diospyros ellipticifolia var. ebenus; Diospyros sp. (Blackall Range C.T.White AQ183530); Diospyros sp. Blackall Range (C.T.White AQ183530); Maba sericocarpa; Diospyros elliptica; Diospyros ellipticifolia; Diospyros elliptica; Diospyros major; Diospyros ellipticifolia; Diospyros ellipticifolia</t>
  </si>
  <si>
    <t>p_9576</t>
  </si>
  <si>
    <t>Diplachne divaricatissima</t>
  </si>
  <si>
    <t>Leptochloa divaricatissima; Dinebra divaricatissima</t>
  </si>
  <si>
    <t>p_9577</t>
  </si>
  <si>
    <t>Diplachne fusca</t>
  </si>
  <si>
    <t>Leptochloa fusca; Uralepis fusca; Festuca fusca; Leptochloa fusca; Diplachne fusca; Festuca reptatrix; Diplachne reptatrix; Triodia ambigua; Triodia parviflora; Diplachne parviflora; Uralepis drummondii</t>
  </si>
  <si>
    <t>p_9578</t>
  </si>
  <si>
    <t>Diplachne fusca subsp. fusca</t>
  </si>
  <si>
    <t>Leptochloa fusca; Leptochloa fusca subsp. fusca; Leptochloa fusca subsp. fusca; Diplachne fusca var. fusca</t>
  </si>
  <si>
    <t>p_9579</t>
  </si>
  <si>
    <t>Diplachne fusca subsp. muelleri</t>
  </si>
  <si>
    <t>Leptochloa fusca; Leptochloa fusca subsp. muelleri; Diplachne fusca var. muelleri; Diplachne fusca var. muelleri; Leptochloa muelleri; Leptochloa fusca subsp. muelleri; Diplachne muelleri; Diplachne fusca</t>
  </si>
  <si>
    <t>p_9580</t>
  </si>
  <si>
    <t>Diplachne fusca subsp. uninervia</t>
  </si>
  <si>
    <t>Leptochloa fusca; Leptochloa fusca subsp. uninervia; Leptochloa fusca subsp. uninervia; Leptochloa uninervia; Brizopyrum uninervia; Eragrostis uninervia; Poa uninervia; Megastachya uninervia; Diplachne uninervia; Diplachne fusca var. uninervia</t>
  </si>
  <si>
    <t>p_9581</t>
  </si>
  <si>
    <t>Diplacrum tridentatum; Diplacrum zeylanicum; Scleria caricina; Schoenus pygmaeus; Diplacrum tridentatum; Scleria caricina</t>
  </si>
  <si>
    <t>p_9582</t>
  </si>
  <si>
    <t>Diplarrena latifolia</t>
  </si>
  <si>
    <t>Diplarrena moraea var. latifolia; Diplarrhena moraea var. latifolia</t>
  </si>
  <si>
    <t>p_9583</t>
  </si>
  <si>
    <t>Diplarrena moraea</t>
  </si>
  <si>
    <t>Diplarrhena moraea var. alpina; Moraea diandra; Diplarrena moraea var. alpina; Diplarrena moraea var. moraea</t>
  </si>
  <si>
    <t>p_9584</t>
  </si>
  <si>
    <t>Diplaspis cordifolia</t>
  </si>
  <si>
    <t>Huacana cordifolia; Pozopsis cordifolia; Pozoopsis cordifolia; Huanaca cordifolia</t>
  </si>
  <si>
    <t>p_9585</t>
  </si>
  <si>
    <t>Diplaspis hydrocotyle</t>
  </si>
  <si>
    <t>Huanaca hydrocotylea; Huacana hydrocotylea; Huanaca cordifolia var. minuta</t>
  </si>
  <si>
    <t>p_9586</t>
  </si>
  <si>
    <t>Diplaspis nivis</t>
  </si>
  <si>
    <t>Diplaspis nivis; Diplaspis hydrocotyle; Diplaspis hydrocotyle; Diplaspis hydrocotyle; Diplaspis hydrocotyle</t>
  </si>
  <si>
    <t>p_9587</t>
  </si>
  <si>
    <t>Diplatia furcata</t>
  </si>
  <si>
    <t>p_9588</t>
  </si>
  <si>
    <t>Diplatia grandibractea</t>
  </si>
  <si>
    <t>Diplatia tenuifolia; Loranthus grandibracteus; Loranthus bracteatus; Loranthus grandibracteatus</t>
  </si>
  <si>
    <t>p_9589</t>
  </si>
  <si>
    <t>Diplatia tomentosa</t>
  </si>
  <si>
    <t>p_9590</t>
  </si>
  <si>
    <t>Diplazium assimile</t>
  </si>
  <si>
    <t>Asplenium assimile; Athyrium assimile; Asplenium umbrosum var. assimile; Diplazium umbrosum var. assimile; Asplenium umbrosum var. tenerum; Asplenium umbrosum var. tenera; Athyrium umbrosum; Athyrium umbrosum</t>
  </si>
  <si>
    <t>p_9591</t>
  </si>
  <si>
    <t>Diplazium australe</t>
  </si>
  <si>
    <t>Allantodea australis; Athyrium australe; Allantodia australis; Asplenium brownii; Athyrium umbrosum var. australe; Asplenium australe; Diplazium umbrosum var. australe; Athyrium brevisorum</t>
  </si>
  <si>
    <t>p_9592</t>
  </si>
  <si>
    <t>Diplazium bostockii</t>
  </si>
  <si>
    <t>p_9593</t>
  </si>
  <si>
    <t>Asplenium cordifolium</t>
  </si>
  <si>
    <t>p_9594</t>
  </si>
  <si>
    <t>Diplazium dameriae</t>
  </si>
  <si>
    <t>Diplazium sylvaticum; Diplazium sylvaticum</t>
  </si>
  <si>
    <t>p_9595</t>
  </si>
  <si>
    <t>Diplazium dietrichianum</t>
  </si>
  <si>
    <t>Asplenium dietrichianum</t>
  </si>
  <si>
    <t>p_9596</t>
  </si>
  <si>
    <t>Diplazium dilatatum</t>
  </si>
  <si>
    <t>Asplenium latifolium; Athyrium dilatatum; Microstegia dilatata; Diplazium latifolium; Asplenium dilatatum</t>
  </si>
  <si>
    <t>p_9597</t>
  </si>
  <si>
    <t>Diplazium esculentum</t>
  </si>
  <si>
    <t>Digrammaria esculenta; Athyrium esculentum; Hemionitis esculenta; Callipteris esculenta; Microstegia esculenta; Anisogonium esculentum; Asplenium esculentum; Diagrammaria esculenta</t>
  </si>
  <si>
    <t>p_9598</t>
  </si>
  <si>
    <t>Diplazium melanochlamys</t>
  </si>
  <si>
    <t>Asplenium melanochlamys</t>
  </si>
  <si>
    <t>p_9599</t>
  </si>
  <si>
    <t>Diplazium pallidum var. prenticei; Diplazium pallidum var. prenticei; Asplenium calophyllum; Asplenium pallidum; Asplenium prenticei</t>
  </si>
  <si>
    <t>p_9600</t>
  </si>
  <si>
    <t>Diplazium queenslandicum</t>
  </si>
  <si>
    <t>p_9601</t>
  </si>
  <si>
    <t>Diplazium squamuligerum</t>
  </si>
  <si>
    <t>Asplenium squamuligerum; Asplenium varians var. squamuligerum</t>
  </si>
  <si>
    <t>p_9602</t>
  </si>
  <si>
    <t>Diplocaulobium glabrum</t>
  </si>
  <si>
    <t>Dendrobium glabrum; Cadetia ruppii</t>
  </si>
  <si>
    <t>p_9603</t>
  </si>
  <si>
    <t>Diplocyclos palmatus</t>
  </si>
  <si>
    <t>Bryonopsis laciniosa var. typica; Bryonia laciniosa; Bryonopsis laciniosa; Bryonia palmata; Zehneria erythrocarpa; Bryonopsis laciniosa var. erythrocarpa; Trichosanthes muelleri; Bryonopsis laciniosa</t>
  </si>
  <si>
    <t>p_9604</t>
  </si>
  <si>
    <t>Diplocyclos palmatus subsp. affinis</t>
  </si>
  <si>
    <t>Bryonopsis pancheri; Bryonia affinis; Bryonopsis affinis; Bryonia pancheri</t>
  </si>
  <si>
    <t>p_9605</t>
  </si>
  <si>
    <t>Diplocyclos palmatus subsp. palmatus</t>
  </si>
  <si>
    <t>p_9606</t>
  </si>
  <si>
    <t>Diploglottis alaticarpa</t>
  </si>
  <si>
    <t>p_9607</t>
  </si>
  <si>
    <t>Diploglottis australis var. australis; Stadtmannia australis; Diploglottis australis var. australis; Melicocca australis; Stadmannia australis; Cupania cunninghamii; Cupania cunninghami; Diploglottis cunninghamii; Stadtmannia australis</t>
  </si>
  <si>
    <t>p_9608</t>
  </si>
  <si>
    <t>Diploglottis bernieana</t>
  </si>
  <si>
    <t>p_9609</t>
  </si>
  <si>
    <t>Diploglottis bracteata</t>
  </si>
  <si>
    <t>p_9610</t>
  </si>
  <si>
    <t>p_9611</t>
  </si>
  <si>
    <t>Diploglottis diphyllostegia obtuse leaved form; Diploglottis australis var. muelleri; Cupania diphyllostegia; Diploglottis cunninghamii var. muelleri; Diploglottis cunninghamii var. diphyllostegia; Cupania diphyllostegia; Ratonia diphyllostegia; Diploglottis australis var. muelleri</t>
  </si>
  <si>
    <t>p_9612</t>
  </si>
  <si>
    <t>Diploglottis harpullioides</t>
  </si>
  <si>
    <t>p_9613</t>
  </si>
  <si>
    <t>Diploglottis macrantha</t>
  </si>
  <si>
    <t>p_9614</t>
  </si>
  <si>
    <t>Diploglottis obovata</t>
  </si>
  <si>
    <t>Diploglottis sp. 'Dryander Creek' (P.R.Sharpe 4169); Diploglottis diphyllostegia</t>
  </si>
  <si>
    <t>p_9615</t>
  </si>
  <si>
    <t>Diploglottis pedleyi</t>
  </si>
  <si>
    <t>p_9616</t>
  </si>
  <si>
    <t>Diploglottis smithii</t>
  </si>
  <si>
    <t>p_9617</t>
  </si>
  <si>
    <t>Diplolaena angustifolia</t>
  </si>
  <si>
    <t>Diplolaena salicifolia var. revoluta; Diplolaena salicifolia; Diplolaena salicifolia var. salicifolia</t>
  </si>
  <si>
    <t>p_9618</t>
  </si>
  <si>
    <t>Diplolaena cinerea</t>
  </si>
  <si>
    <t>p_9619</t>
  </si>
  <si>
    <t>Diplolaena dampieri</t>
  </si>
  <si>
    <t>Diplolaena speciosa; Diplolaena huegelii; Diplolaena salicifolia var. cuneata</t>
  </si>
  <si>
    <t>p_9620</t>
  </si>
  <si>
    <t>Diplolaena drummondii</t>
  </si>
  <si>
    <t>Diplolaena microcephala var. drummondii</t>
  </si>
  <si>
    <t>p_9621</t>
  </si>
  <si>
    <t>Diplolaena eneabbensis</t>
  </si>
  <si>
    <t>p_9622</t>
  </si>
  <si>
    <t>Diplolaena ferruginea</t>
  </si>
  <si>
    <t>p_9623</t>
  </si>
  <si>
    <t>Diplolaena geraldtonensis</t>
  </si>
  <si>
    <t>p_9624</t>
  </si>
  <si>
    <t>Diplolaena grandiflora</t>
  </si>
  <si>
    <t>p_9625</t>
  </si>
  <si>
    <t>Diplolaena graniticola</t>
  </si>
  <si>
    <t>p_9626</t>
  </si>
  <si>
    <t>Diplolaena leemaniana</t>
  </si>
  <si>
    <t>p_9627</t>
  </si>
  <si>
    <t>Diplolaena microcephala</t>
  </si>
  <si>
    <t>Diplolaena microcephala var. microcephala; Diplolaena microcephala var. drummondii</t>
  </si>
  <si>
    <t>p_9628</t>
  </si>
  <si>
    <t>Diplolaena mollis</t>
  </si>
  <si>
    <t>p_9629</t>
  </si>
  <si>
    <t>Diplolaena obovata</t>
  </si>
  <si>
    <t>p_9630</t>
  </si>
  <si>
    <t>Diplolaena velutina</t>
  </si>
  <si>
    <t>Diplolaena microcephala var. velutina</t>
  </si>
  <si>
    <t>p_9631</t>
  </si>
  <si>
    <t>Diplopeltis eriocarpa</t>
  </si>
  <si>
    <t>Diplopeltis huegelii var. eriocarpa</t>
  </si>
  <si>
    <t>p_9632</t>
  </si>
  <si>
    <t>Diplopeltis huegelii</t>
  </si>
  <si>
    <t>Diplopeltis preissii</t>
  </si>
  <si>
    <t>p_9633</t>
  </si>
  <si>
    <t>Diplopeltis huegelii subsp. huegelii</t>
  </si>
  <si>
    <t>Diplopeltis huegelii var. huegelii</t>
  </si>
  <si>
    <t>p_9634</t>
  </si>
  <si>
    <t>Diplopeltis huegelii subsp. lehmannii</t>
  </si>
  <si>
    <t>Diplopeltis huegelii var. lehmannii; Diplopeltis lehmannii; Diplopeltis sp. Wooroloo (B.Rowley &amp; S.Beck s.n. 28/9/90)</t>
  </si>
  <si>
    <t>p_9635</t>
  </si>
  <si>
    <t>Diplopeltis huegelii subsp. subintegra</t>
  </si>
  <si>
    <t>Diplopeltis huegelii var. subintegra</t>
  </si>
  <si>
    <t>p_9636</t>
  </si>
  <si>
    <t>Diplopeltis intermedia</t>
  </si>
  <si>
    <t>p_9637</t>
  </si>
  <si>
    <t>Diplopeltis intermedia var. incana</t>
  </si>
  <si>
    <t>p_9638</t>
  </si>
  <si>
    <t>Diplopeltis intermedia var. intermedia</t>
  </si>
  <si>
    <t>p_9639</t>
  </si>
  <si>
    <t>Diplopeltis petiolaris</t>
  </si>
  <si>
    <t>p_9640</t>
  </si>
  <si>
    <t>Diplopeltis stuartii</t>
  </si>
  <si>
    <t>p_9641</t>
  </si>
  <si>
    <t>Diplopeltis stuartii var. glandulosa</t>
  </si>
  <si>
    <t>p_9642</t>
  </si>
  <si>
    <t>Diplopeltis stuartii var. stuartii</t>
  </si>
  <si>
    <t>p_9643</t>
  </si>
  <si>
    <t>Diplopterygium longissimum</t>
  </si>
  <si>
    <t>Gleichenia glauca var. longissima; Gleichenia longissima; Gleichenia glauca</t>
  </si>
  <si>
    <t>p_9644</t>
  </si>
  <si>
    <t>Diplotaxis muralis</t>
  </si>
  <si>
    <t>Diplotaxis muralis var. muralis; Diplotaxis muralis var. caulescens; Brassica muralis; Sisymbrium murale; Diplotaxis muralis var. caerulescens; Diplotaxis muralis var. babingtonii</t>
  </si>
  <si>
    <t>p_9645</t>
  </si>
  <si>
    <t>Diplotaxis tenuifolia</t>
  </si>
  <si>
    <t>Sisymbrium tenuifolium; Brassica tenuifolia</t>
  </si>
  <si>
    <t>p_9646</t>
  </si>
  <si>
    <t>Dipodium atropurpureum</t>
  </si>
  <si>
    <t>p_9647</t>
  </si>
  <si>
    <t>Dipodium punctatum</t>
  </si>
  <si>
    <t>p_9648</t>
  </si>
  <si>
    <t>Dipodium elegantulum</t>
  </si>
  <si>
    <t>p_9649</t>
  </si>
  <si>
    <t>Dipodium ensifolium</t>
  </si>
  <si>
    <t>p_9650</t>
  </si>
  <si>
    <t>Dipodium hamiltonianum</t>
  </si>
  <si>
    <t>Dipodium interaneum; Dipodium punctatum var. hamiltonianum; Dipodium punctatum</t>
  </si>
  <si>
    <t>p_9651</t>
  </si>
  <si>
    <t>Dipodium pardalinum</t>
  </si>
  <si>
    <t>Dipodium aff. roseum (Blotched labellum)</t>
  </si>
  <si>
    <t>p_9652</t>
  </si>
  <si>
    <t>Wailesia picta; Dipodium pandanum</t>
  </si>
  <si>
    <t>p_9653</t>
  </si>
  <si>
    <t>Dipodium sp. 'Tallebudgera Range' (D.L.Jones 2230); Dipodium punctatum var. punctatum; Dendrobium punctatum; Wailesia punctata; Dipodium punctatum var. album; Dipodium pulchellum</t>
  </si>
  <si>
    <t>p_9654</t>
  </si>
  <si>
    <t>Dipodium roseum</t>
  </si>
  <si>
    <t>Dipodium punctatum; Dipodium punctatum</t>
  </si>
  <si>
    <t>p_9655</t>
  </si>
  <si>
    <t>Dipodium sp. Basalt Woodland (M.D.Barrett 198)</t>
  </si>
  <si>
    <t>Dipodium basalticum; Dipodium basalticum</t>
  </si>
  <si>
    <t>p_9656</t>
  </si>
  <si>
    <t>Dipodium sp. Sandstone (R.L.Barrett &amp; K.W.Dixon RLB 1642)</t>
  </si>
  <si>
    <t>Dipodium ammolithum; Dipodium ammolithum</t>
  </si>
  <si>
    <t>p_9657</t>
  </si>
  <si>
    <t>Dipodium stenocheilum</t>
  </si>
  <si>
    <t>Dipodium punctatum var. stenocheilum; Dipodium punctatum</t>
  </si>
  <si>
    <t>p_9658</t>
  </si>
  <si>
    <t>Dipodium variegatum</t>
  </si>
  <si>
    <t>p_9659</t>
  </si>
  <si>
    <t>Dipogon lignosus</t>
  </si>
  <si>
    <t>Verdcourtia lignosus; Verdcourtia lignosa; Dolichos lignosus</t>
  </si>
  <si>
    <t>p_9660</t>
  </si>
  <si>
    <t>Dipsacus fullonum</t>
  </si>
  <si>
    <t>Dipsacus sylvestris; Dipsacus fullonum subsp. fullonum</t>
  </si>
  <si>
    <t>p_9661</t>
  </si>
  <si>
    <t>Dipsacus sativus</t>
  </si>
  <si>
    <t>Dipsacus sativus; Dipsacus sativus; Dipsacus fullonum var. sativus; Dipsacus fullonum subsp. sativus</t>
  </si>
  <si>
    <t>p_9662</t>
  </si>
  <si>
    <t>Dipteracanthus australasicus</t>
  </si>
  <si>
    <t>Dipteracanthus sessiliflorus; Ruellia bracteata; Justicia kempeana</t>
  </si>
  <si>
    <t>p_9663</t>
  </si>
  <si>
    <t>Dipteracanthus australasicus subsp. australasicus</t>
  </si>
  <si>
    <t>Dipteracanthus primulaceus; Dipteracanthus corynothecus var. grandiflorus; Ruellia primulacea; Dipteracanthus primulaceus</t>
  </si>
  <si>
    <t>p_9664</t>
  </si>
  <si>
    <t>Dipteracanthus australasicus subsp. corynothecus</t>
  </si>
  <si>
    <t>Ruellia corynotheca; Dipterocanthus corynothecus; Dipteracanthus corynothecus; Dipteracanthus corynothecus</t>
  </si>
  <si>
    <t>p_9665</t>
  </si>
  <si>
    <t>Dipteracanthus australasicus subsp. dalyensis</t>
  </si>
  <si>
    <t>p_9666</t>
  </si>
  <si>
    <t>Dipteracanthus australasicus subsp. glabratus</t>
  </si>
  <si>
    <t>p_9667</t>
  </si>
  <si>
    <t>Dipteracanthus bracteatus</t>
  </si>
  <si>
    <t>Ruellia bracteata</t>
  </si>
  <si>
    <t>p_9668</t>
  </si>
  <si>
    <t>Dipteracanthus chichesterensis</t>
  </si>
  <si>
    <t>p_9669</t>
  </si>
  <si>
    <t>Dipteracanthus prostratus</t>
  </si>
  <si>
    <t>Ruellia prostrata var. dejecta; Dipteracanthus dejectus; Ruellia prostrata; Ruellia repens; Ruellia repens</t>
  </si>
  <si>
    <t>p_9670</t>
  </si>
  <si>
    <t>Dipteracanthus sp. Kalpowar (D.G.Fell+ DGF2969B)</t>
  </si>
  <si>
    <t>Dipteracanthus sp. (Kalpowar D.G.Fell+ DGF2969B); Dipteracanthus "Kalpowar" (Fell 2969)</t>
  </si>
  <si>
    <t>p_9671</t>
  </si>
  <si>
    <t>Dipteris conjugata</t>
  </si>
  <si>
    <t>p_9672</t>
  </si>
  <si>
    <t>Disa bracteata</t>
  </si>
  <si>
    <t>Monadenia bracteata; Monadenia micrantha; Monadenia australiensis</t>
  </si>
  <si>
    <t>p_9673</t>
  </si>
  <si>
    <t>Disakisperma dubium</t>
  </si>
  <si>
    <t>Leptochloa dubia; Chloris dubia</t>
  </si>
  <si>
    <t>p_9674</t>
  </si>
  <si>
    <t>Discaria nitida</t>
  </si>
  <si>
    <t>p_9675</t>
  </si>
  <si>
    <t>Discaria pubescens</t>
  </si>
  <si>
    <t>Discaria australis; Cryptandra spinosa; Colletia pubescens; Pomaderris oxyphylla; Colletia cunninghamii; Cryptandra spinosa; Solenantha spinosa; Tetrasperma juncea; Tetrapasma juncea</t>
  </si>
  <si>
    <t>p_9676</t>
  </si>
  <si>
    <t>p_9677</t>
  </si>
  <si>
    <t>Dischidia major</t>
  </si>
  <si>
    <t>Dischidia rafflesiana; Dischidia bauerlenii; Dischidia timoriensis; Dischidia timorensis; Collyris major</t>
  </si>
  <si>
    <t>p_9678</t>
  </si>
  <si>
    <t>Dischidia nummularia</t>
  </si>
  <si>
    <t>p_9679</t>
  </si>
  <si>
    <t>Dischidia ovata</t>
  </si>
  <si>
    <t>p_9680</t>
  </si>
  <si>
    <t>Dischisma arenarium</t>
  </si>
  <si>
    <t>p_9681</t>
  </si>
  <si>
    <t>Dischisma capitatum</t>
  </si>
  <si>
    <t>Hebenstretia capitata</t>
  </si>
  <si>
    <t>p_9682</t>
  </si>
  <si>
    <t>Fitzroya archeri</t>
  </si>
  <si>
    <t>p_9683</t>
  </si>
  <si>
    <t>Disphyma crassifolium</t>
  </si>
  <si>
    <t>Mesembryanthemum crassifolium; Mesembryanthemum australe</t>
  </si>
  <si>
    <t>p_9684</t>
  </si>
  <si>
    <t>Disphyma crassifolium subsp. clavellatum</t>
  </si>
  <si>
    <t>Disphyma blackii; Disphyma clavellatum; Mesembryanthemum clavellatum; Disphyma australe; Disphyma australe</t>
  </si>
  <si>
    <t>p_9685</t>
  </si>
  <si>
    <t>p_9686</t>
  </si>
  <si>
    <t>Dissiliaria indistincta</t>
  </si>
  <si>
    <t>p_9687</t>
  </si>
  <si>
    <t>Dissiliaria laxinervis</t>
  </si>
  <si>
    <t>p_9688</t>
  </si>
  <si>
    <t>Dissiliaria muelleri</t>
  </si>
  <si>
    <t>p_9689</t>
  </si>
  <si>
    <t>Dissiliaria tuckeri</t>
  </si>
  <si>
    <t>p_9690</t>
  </si>
  <si>
    <t>Dissocarpus biflorus</t>
  </si>
  <si>
    <t>Chenolea biflora; Sclerolaena biflora var. biflora; Sclerolaena biflora; Bassia biflora</t>
  </si>
  <si>
    <t>p_9691</t>
  </si>
  <si>
    <t>Dissocarpus biflorus var. biflorus</t>
  </si>
  <si>
    <t>Bassia biflora var. biflora; Dissocarpus biflorus var. cephalocarpus; Bassia biflora var. cephalocarpa</t>
  </si>
  <si>
    <t>p_9692</t>
  </si>
  <si>
    <t>Dissocarpus biflorus var. cephalocarpus</t>
  </si>
  <si>
    <t>Bassia biflora var. cephalocarpa; Sclerolaena biflora var. cephalocarpa</t>
  </si>
  <si>
    <t>p_9693</t>
  </si>
  <si>
    <t>Dissocarpus biflorus var. villosus</t>
  </si>
  <si>
    <t>Bassia biflora var. villosa</t>
  </si>
  <si>
    <t>p_9694</t>
  </si>
  <si>
    <t>Dissocarpus fontinalis</t>
  </si>
  <si>
    <t>p_9695</t>
  </si>
  <si>
    <t>Dissocarpus latifolius</t>
  </si>
  <si>
    <t>Bassia paradoxa var. latifolia; Dissocarpus paradoxus var. latifolius; Dissocarpus paradoxa var. latifolius</t>
  </si>
  <si>
    <t>p_9696</t>
  </si>
  <si>
    <t>Dissocarpus paradoxus</t>
  </si>
  <si>
    <t>Sclerolaena paradoxa; Dissocarpus sp. (Doongmabulla E.J.Thompson+ GAL21); Dissocarpus sp. Doongmabulla (E.J.Thompson+ GAL21); Bassia paradoxa; Dissocarpus paradoxus var. paradoxus; Bassia paradoxa var. paradoxa; Chenolea paradoxa</t>
  </si>
  <si>
    <t>p_9697</t>
  </si>
  <si>
    <t>Dissotis rotundifolia</t>
  </si>
  <si>
    <t>p_9698</t>
  </si>
  <si>
    <t>Distichlis distichophylla</t>
  </si>
  <si>
    <t>Festuca distichophylla; Poa paradoxa; Uniola distichophylla; Poa distichophylla; Distichlis maritima; Distichlis maritima; Distichlis spicata; Distichlis spicata</t>
  </si>
  <si>
    <t>p_9699</t>
  </si>
  <si>
    <t>Distimake aegyptius</t>
  </si>
  <si>
    <t>Convolvulus pentaphyllus; Merremia pentaphylla; Ipomoea pentaphylla; Ipomoea aegyptia; Merremia aegyptia</t>
  </si>
  <si>
    <t>p_9700</t>
  </si>
  <si>
    <t>Distimake davenportii</t>
  </si>
  <si>
    <t>Merremia davenportii; Davenportia davenportii; Ipomoea davenportii</t>
  </si>
  <si>
    <t>p_9701</t>
  </si>
  <si>
    <t>Distimake dissectus</t>
  </si>
  <si>
    <t>Merremia disecta; Ipomoea dissecta; Ipomoea sinuata; Merremia dissecta var. dissecta; Convolvulus dissectus; Merremia dissecta; Distimake dissectus var. dissectus</t>
  </si>
  <si>
    <t>p_9702</t>
  </si>
  <si>
    <t>Distimake kimberleyensis</t>
  </si>
  <si>
    <t>Merremia kimberleyensis; Merremia sp. A; Merremia sp. A Kimberley Flora; Merremia sp. Sale River (K.F.Kenneally 9577); Merremia sp. A Kimberley Flora (K.F.Kenneally 9577)</t>
  </si>
  <si>
    <t>p_9703</t>
  </si>
  <si>
    <t>Distimake quinatus</t>
  </si>
  <si>
    <t>Ipomoea pentadactyla; Ipomoea pentadactylis; Convolvulus brownii; Ipomoea hirsuta; Convolvulus quinatus; Ipomoea quinata; Merremia quinata; Convolvulus tenuifolius</t>
  </si>
  <si>
    <t>p_9704</t>
  </si>
  <si>
    <t>Distimake quinquefolius</t>
  </si>
  <si>
    <t>Merremia quinquefolia; Ipomoea quinquefolia</t>
  </si>
  <si>
    <t>p_9705</t>
  </si>
  <si>
    <t>Distimake tuberosus</t>
  </si>
  <si>
    <t>Merremia tuberosa; Ipomoea tuberosa</t>
  </si>
  <si>
    <t>p_9706</t>
  </si>
  <si>
    <t>Dithyrostegia amplexicaulis</t>
  </si>
  <si>
    <t>Angianthus amplexicaulis; Styloncerus amplexicaulis; Gamozygis flexuosa</t>
  </si>
  <si>
    <t>p_9707</t>
  </si>
  <si>
    <t>Dithyrostegia gracilis</t>
  </si>
  <si>
    <t>p_9708</t>
  </si>
  <si>
    <t>Dittrichia graveolens</t>
  </si>
  <si>
    <t>Erigeron graveolens; Inula graveolens</t>
  </si>
  <si>
    <t>p_9709</t>
  </si>
  <si>
    <t>Dittrichia viscosa</t>
  </si>
  <si>
    <t>Erigeron viscosus; Inula viscosa; Cupularia viscosa</t>
  </si>
  <si>
    <t>p_9710</t>
  </si>
  <si>
    <t>Diuris abbreviata</t>
  </si>
  <si>
    <t>Diuris rhomboidalis; Diuris citrina; Diuris cucullata; Diuris althoferi</t>
  </si>
  <si>
    <t>Diuris maculata var. concolor</t>
  </si>
  <si>
    <t>p_9711</t>
  </si>
  <si>
    <t>Diuris alba</t>
  </si>
  <si>
    <t>Diuris punctata var. alba; Diuris punctata var. alba</t>
  </si>
  <si>
    <t>p_9712</t>
  </si>
  <si>
    <t>Diuris alba x Diuris chrysantha</t>
  </si>
  <si>
    <t>p_9713</t>
  </si>
  <si>
    <t>Diuris amplissima</t>
  </si>
  <si>
    <t>p_9714</t>
  </si>
  <si>
    <t>Diuris sp. aff. punctata (Nelson Bay)</t>
  </si>
  <si>
    <t>p_9715</t>
  </si>
  <si>
    <t>Diuris aurea</t>
  </si>
  <si>
    <t>Diuris aurea var. aurea; Diuris spathulata; Diuris aurea var. obtusa</t>
  </si>
  <si>
    <t>Diuris basaltica MS; Diuris basaltica; Diuris sp. Basaltica (H.Nicholls s.n. MEL 649396); Diuris sp. aff. lanceolata (Laverton); Diuris sp. aff. chryseopsis (Basalt Plains); Diuris sp. aff. chryseopsis 1; Diuris pedunculata; Diuris pedunculata</t>
  </si>
  <si>
    <t>p_9716</t>
  </si>
  <si>
    <t>Diuris behrii</t>
  </si>
  <si>
    <t>Diuris pedunculata var. gigantea; Diuris pedunculata var. gigantea; Diuris pedunculata; Diuris pedunculata; Diuris lanceolata</t>
  </si>
  <si>
    <t>p_9717</t>
  </si>
  <si>
    <t>Diuris behrii subsp. behrii</t>
  </si>
  <si>
    <t>p_9718</t>
  </si>
  <si>
    <t>Diuris behrii subsp. multilineata</t>
  </si>
  <si>
    <t>p_9719</t>
  </si>
  <si>
    <t>Diuris brachyscapa</t>
  </si>
  <si>
    <t>Diuris sp. Western Wheatbelt (G.J.Keighery &amp; N.Gibson 6951); Diuris porrifolia; Diuris porrifolia</t>
  </si>
  <si>
    <t>p_9720</t>
  </si>
  <si>
    <t>p_9721</t>
  </si>
  <si>
    <t>Diuris brevifolia</t>
  </si>
  <si>
    <t>Diuris sulphurea var. brevifolia</t>
  </si>
  <si>
    <t>p_9722</t>
  </si>
  <si>
    <t>Diuris brevis</t>
  </si>
  <si>
    <t>Diuris sp. 'Perth swamps'</t>
  </si>
  <si>
    <t>p_9723</t>
  </si>
  <si>
    <t>Diuris brevissima</t>
  </si>
  <si>
    <t>Diuris brevissima; Diuris brevissima</t>
  </si>
  <si>
    <t>Diuris brockmanii</t>
  </si>
  <si>
    <t>Diuris sp. South Coast (G.Brockman GBB 3041)</t>
  </si>
  <si>
    <t>p_9725</t>
  </si>
  <si>
    <t>Diuris brumalis</t>
  </si>
  <si>
    <t>p_9726</t>
  </si>
  <si>
    <t>Diuris sp. aff. chrysantha (Byron Bay) (D.L.Jones ORG 2761)</t>
  </si>
  <si>
    <t>p_9727</t>
  </si>
  <si>
    <t>Diuris calcicola</t>
  </si>
  <si>
    <t>Diuris sp. aff. pardina; Diuris sp. Short-tailed (R.Bates 66289); Diuris pardina; Diuris maculata</t>
  </si>
  <si>
    <t>p_9728</t>
  </si>
  <si>
    <t>Diuris callitrophila</t>
  </si>
  <si>
    <t>p_9729</t>
  </si>
  <si>
    <t>Diuris carecta</t>
  </si>
  <si>
    <t>Diuris sp. 'Murchison River'</t>
  </si>
  <si>
    <t>p_9730</t>
  </si>
  <si>
    <t>Diuris carinata</t>
  </si>
  <si>
    <t>p_9731</t>
  </si>
  <si>
    <t>Diuris chrysantha</t>
  </si>
  <si>
    <t>Diuris sp. aff. chrysantha (North Coast); Diuris sp. (Jollys Falls J.Loveday 31); Diuris sp. aff. chrysantha (North Coast); Diuris aurea</t>
  </si>
  <si>
    <t>p_9732</t>
  </si>
  <si>
    <t>Diuris chryseopsis</t>
  </si>
  <si>
    <t>Diuris sp. aff. lanceolata; Diuris pedunculata; Diuris pedunculata; Diuris lanceolata; Diuris lanceolata; Diuris lanceolata; Diuris lanceolata</t>
  </si>
  <si>
    <t>p_9733</t>
  </si>
  <si>
    <t>Diuris chryseopsis x Diuris orientis</t>
  </si>
  <si>
    <t>p_9734</t>
  </si>
  <si>
    <t>Diuris chryseopsis x Diuris pardina</t>
  </si>
  <si>
    <t>Diuris x palachila</t>
  </si>
  <si>
    <t>p_9735</t>
  </si>
  <si>
    <t>Diuris concinna</t>
  </si>
  <si>
    <t>Diuris aff. brevifolia</t>
  </si>
  <si>
    <t>p_9736</t>
  </si>
  <si>
    <t>Diuris conspicillata</t>
  </si>
  <si>
    <t>p_9737</t>
  </si>
  <si>
    <t>Diuris corymbosa</t>
  </si>
  <si>
    <t>Diuris longifolia var. corymbosa; Diuris longifolia var. parviflora; Diuris aff. corymbosa</t>
  </si>
  <si>
    <t>p_9738</t>
  </si>
  <si>
    <t>Diuris cruenta</t>
  </si>
  <si>
    <t>Diuris sp. 'Kemerton'</t>
  </si>
  <si>
    <t>p_9739</t>
  </si>
  <si>
    <t>Diuris curta</t>
  </si>
  <si>
    <t>p_9740</t>
  </si>
  <si>
    <t>Diuris punctata var. daltonii</t>
  </si>
  <si>
    <t>p_9741</t>
  </si>
  <si>
    <t>Diuris decrementum</t>
  </si>
  <si>
    <t>Diuris aff. laxiflora</t>
  </si>
  <si>
    <t>p_9742</t>
  </si>
  <si>
    <t>Diuris dendrobioides</t>
  </si>
  <si>
    <t>Diuris cuneata; Diuris punctata var. longissima</t>
  </si>
  <si>
    <t>p_9743</t>
  </si>
  <si>
    <t>p_9744</t>
  </si>
  <si>
    <t>Diuris sp. aff. ochroma (New England); Diuris sp. aff. ochroma (New England)</t>
  </si>
  <si>
    <t>p_9745</t>
  </si>
  <si>
    <t>Diuris eburnea</t>
  </si>
  <si>
    <t>Diuris sp. Three Springs (D.Jones s.n.); Diuris sp. aff. picta; Diuris sp. Arrowsmith (K.W.Dixon 924)</t>
  </si>
  <si>
    <t>p_9746</t>
  </si>
  <si>
    <t>Diuris emarginata</t>
  </si>
  <si>
    <t>Diuris emarginata var. emarginata; Diuris setacea var. emarginata</t>
  </si>
  <si>
    <t>p_9747</t>
  </si>
  <si>
    <t>Diuris exitela</t>
  </si>
  <si>
    <t>Diuris sp. (Mt Moffat NP T.Pederson DLJ5208)</t>
  </si>
  <si>
    <t>p_9748</t>
  </si>
  <si>
    <t>Diuris filifolia</t>
  </si>
  <si>
    <t>Diuris punctata var. albo-violacea; Diuris fragrantissima; Diuris alba</t>
  </si>
  <si>
    <t>p_9750</t>
  </si>
  <si>
    <t>Diuris fucosa</t>
  </si>
  <si>
    <t>p_9751</t>
  </si>
  <si>
    <t>Diuris goonooensis</t>
  </si>
  <si>
    <t>p_9752</t>
  </si>
  <si>
    <t>Diuris sp. aff. chryseopsis (Basalt Plains); Diuris sp. aff. lanceolata (Derrinallum); Diuris pedunculata</t>
  </si>
  <si>
    <t>p_9753</t>
  </si>
  <si>
    <t>Diuris hazeliae</t>
  </si>
  <si>
    <t>Diuris sp. 'Scaddan'; Diuris sp. 'northern granite'; Diuris sp. 'northern granite'; Diuris sp. 'eastern wheatbelt'</t>
  </si>
  <si>
    <t>p_9754</t>
  </si>
  <si>
    <t>Diuris heberlei</t>
  </si>
  <si>
    <t>p_9755</t>
  </si>
  <si>
    <t>Diuris immaculata</t>
  </si>
  <si>
    <t>Diuris sp. Esperance Swamps (D.Voigt DLJ6699); Diuris sp. aff. emarginata</t>
  </si>
  <si>
    <t>Diuris insignis</t>
  </si>
  <si>
    <t>Diuris sp. 'Muir Highway'; Diuris aff. laxiflora; Diuris aff. laxiflora; Diuris sp. 'Muir Highway'</t>
  </si>
  <si>
    <t>p_9757</t>
  </si>
  <si>
    <t>Diuris inundata</t>
  </si>
  <si>
    <t>p_9758</t>
  </si>
  <si>
    <t>Diuris jonesii</t>
  </si>
  <si>
    <t>Diuris sp. 'Dunsborough'; Diuris aff. amplissima; Diuris aff. amplissima; Diuris sp. 'Dunsborough'; Diuris sp. 'Dunsborough'; Diuris sp. 'sandplain'</t>
  </si>
  <si>
    <t>p_9759</t>
  </si>
  <si>
    <t>Diuris laevis</t>
  </si>
  <si>
    <t>p_9760</t>
  </si>
  <si>
    <t>p_9761</t>
  </si>
  <si>
    <t>Diuris laxiflora</t>
  </si>
  <si>
    <t>Diuris sp. 'granite'; Diuris aff. laxiflora; Diuris sp. 'Brookton Highway'; Diuris sp. 'Brookton Highway'; Diuris sp. 'Canning Vale'; Diuris sp. 'Canning Vale'; Diuris sp. 'granite'</t>
  </si>
  <si>
    <t>p_9762</t>
  </si>
  <si>
    <t>Diuris leopardina</t>
  </si>
  <si>
    <t>p_9763</t>
  </si>
  <si>
    <t>Diuris littoralis</t>
  </si>
  <si>
    <t>Diuris sp. 'Green Range'</t>
  </si>
  <si>
    <t>p_9764</t>
  </si>
  <si>
    <t>Diuris longifolia</t>
  </si>
  <si>
    <t>Diuris longifolia var. longifolia; Diuris longifolia var. typica</t>
  </si>
  <si>
    <t>p_9765</t>
  </si>
  <si>
    <t>Diuris luteola</t>
  </si>
  <si>
    <t>p_9766</t>
  </si>
  <si>
    <t>Diuris maculata</t>
  </si>
  <si>
    <t>Diuris maculata var. maculata</t>
  </si>
  <si>
    <t>Diuris magnifica</t>
  </si>
  <si>
    <t>Diuris minor</t>
  </si>
  <si>
    <t>Diuris minor; Diuris punctata var. minor; Diuris minor</t>
  </si>
  <si>
    <t>p_9769</t>
  </si>
  <si>
    <t>Diuris monticola</t>
  </si>
  <si>
    <t>Diuris pedunculata; Diuris lanceolata</t>
  </si>
  <si>
    <t>p_9770</t>
  </si>
  <si>
    <t>Diuris monticola x Diuris semilunulata</t>
  </si>
  <si>
    <t>p_9771</t>
  </si>
  <si>
    <t>Diuris nigromontana</t>
  </si>
  <si>
    <t>Diuris sp. aff. lanceolata (Wonnangatta)</t>
  </si>
  <si>
    <t>p_9772</t>
  </si>
  <si>
    <t>Diuris oporina</t>
  </si>
  <si>
    <t>p_9773</t>
  </si>
  <si>
    <t>Diuris oraria</t>
  </si>
  <si>
    <t>Diuris sp. 'Zuytdorp Cliffs'</t>
  </si>
  <si>
    <t>p_9774</t>
  </si>
  <si>
    <t>Diuris orientis</t>
  </si>
  <si>
    <t>Diuris corymbosa f. minor; Diuris aff. corymbosa; Diuris longifolia; Diuris corymbosa; Diuris corymbosa; Diuris corymbosa; Diuris longifolia; Diuris longifolia</t>
  </si>
  <si>
    <t>p_9775</t>
  </si>
  <si>
    <t>Diuris orientis x Diuris pardina</t>
  </si>
  <si>
    <t>p_9776</t>
  </si>
  <si>
    <t>Diuris ostrina</t>
  </si>
  <si>
    <t>Diuris sp. 'Darling Range'; Diuris sp. 'Darling Range'; Diuris sp. Darling Scarp (G.B.Brockman 1118)</t>
  </si>
  <si>
    <t>p_9777</t>
  </si>
  <si>
    <t>Diuris pallescens</t>
  </si>
  <si>
    <t>Diuris sp. 'mid-north'; Diuris sp. 'Three Springs'; Diuris sp. 'Three Springs'</t>
  </si>
  <si>
    <t>p_9778</t>
  </si>
  <si>
    <t>Diuris palustris</t>
  </si>
  <si>
    <t>Diuris maculata var. palustris</t>
  </si>
  <si>
    <t>p_9779</t>
  </si>
  <si>
    <t>Diuris pardina</t>
  </si>
  <si>
    <t>Diuris curvifolia; Diuris maculosissima; Diuris brevissima; Diuris brevissima; Diuris maculata; Diuris maculata; Diuris flavopurpurea; Diuris maculata</t>
  </si>
  <si>
    <t>p_9780</t>
  </si>
  <si>
    <t>Diuris parvipetala</t>
  </si>
  <si>
    <t>Diuris sp. 'Brigooda' (W.Power s.n. Sept 1954); Diuris punctata var. parvipetala</t>
  </si>
  <si>
    <t>p_9781</t>
  </si>
  <si>
    <t>Diuris pauciflora</t>
  </si>
  <si>
    <t>Diuris emarginata var. pauciflora</t>
  </si>
  <si>
    <t>p_9782</t>
  </si>
  <si>
    <t>Diuris pedunculata var. pedunculata; Diuris pallens</t>
  </si>
  <si>
    <t>p_9783</t>
  </si>
  <si>
    <t>Diuris perialla</t>
  </si>
  <si>
    <t>p_9784</t>
  </si>
  <si>
    <t>Diuris picta</t>
  </si>
  <si>
    <t>p_9785</t>
  </si>
  <si>
    <t>Diuris platichila</t>
  </si>
  <si>
    <t>Diuris cuneilabris; Diuris curtifolia; Diuris lineata; Diuris flavopurpurea</t>
  </si>
  <si>
    <t>p_9786</t>
  </si>
  <si>
    <t>Diuris porphyrochila</t>
  </si>
  <si>
    <t>Diuris sp. 'sandplain'; Diuris sp. 'Yalgorup'; Diuris sp. 'sandplain'</t>
  </si>
  <si>
    <t>p_9787</t>
  </si>
  <si>
    <t>Diuris porrifolia</t>
  </si>
  <si>
    <t>Diuris sp. 'Williams'; Diuris sp. 'slender'; Diuris nicholsoniana; Diuris nicholsoniana</t>
  </si>
  <si>
    <t>p_9788</t>
  </si>
  <si>
    <t>p_9789</t>
  </si>
  <si>
    <t>p_9790</t>
  </si>
  <si>
    <t>Diuris pulchella</t>
  </si>
  <si>
    <t>Diuris sp. 'Esperance Coast'; Diuris sp. 'Esperance Coast'</t>
  </si>
  <si>
    <t>p_9791</t>
  </si>
  <si>
    <t>Diuris punctata</t>
  </si>
  <si>
    <t>Diuris blakneyae; Diuris lilacina; Diuris punctata f. blakneyae; Diuris elongata</t>
  </si>
  <si>
    <t>p_9792</t>
  </si>
  <si>
    <t>Diuris punctata var. punctata</t>
  </si>
  <si>
    <t>Diuris punctata f. punctata</t>
  </si>
  <si>
    <t>p_9793</t>
  </si>
  <si>
    <t>Diuris recurva</t>
  </si>
  <si>
    <t>p_9794</t>
  </si>
  <si>
    <t>Diuris refracta</t>
  </si>
  <si>
    <t>Diuris sp. 'north-western wheatbelt'; Diuris sp. 'Watheroo'; Diuris sp. 'Three Springs'</t>
  </si>
  <si>
    <t>p_9795</t>
  </si>
  <si>
    <t>Diuris secundiflora</t>
  </si>
  <si>
    <t>Diuris segregata</t>
  </si>
  <si>
    <t>Diuris sp. 'Northampton'; Diuris sp. 'Northampton'; Diuris aff. laxiflora; Diuris aff. laxiflora</t>
  </si>
  <si>
    <t>p_9797</t>
  </si>
  <si>
    <t>Diuris semilunulata</t>
  </si>
  <si>
    <t>Diuris septentrionalis</t>
  </si>
  <si>
    <t>Diuris sp. 'northern'; Diuris sp. 'northern'</t>
  </si>
  <si>
    <t>Diuris setacea</t>
  </si>
  <si>
    <t>Diuris setacea var. typica; Diuris setacea var. setacea</t>
  </si>
  <si>
    <t>Diuris sp. Augusta (G.Brockman GBB 1469)</t>
  </si>
  <si>
    <t>p_9801</t>
  </si>
  <si>
    <t>Diuris sp. Bairnsdale (D.L.Jones 10707)</t>
  </si>
  <si>
    <t>Diuris sp. aff. dendrobioides (Bairnsdale); Diuris sp. aff. dendrobioides (Bairnsdale); Diuris sp. aff. dendrobioides (Bairnsdale); Diuris sp. aff. dendrobioides</t>
  </si>
  <si>
    <t>Diuris sp. Byfield (R.Melzer+ RM651A)</t>
  </si>
  <si>
    <t>p_9803</t>
  </si>
  <si>
    <t>Diuris sp. Munglinup (G.Brockman GBB 1693)</t>
  </si>
  <si>
    <t>p_9804</t>
  </si>
  <si>
    <t>Diuris sp. Oaklands (Jones 5380)</t>
  </si>
  <si>
    <t>p_9805</t>
  </si>
  <si>
    <t>Diuris striata</t>
  </si>
  <si>
    <t>Diuris spathulata; Diuris punctata f. striata</t>
  </si>
  <si>
    <t>p_9807</t>
  </si>
  <si>
    <t>Diuris subalpina</t>
  </si>
  <si>
    <t>Diuris sp. aff. chryseopsis 2; Diuris pedunculata</t>
  </si>
  <si>
    <t>p_9808</t>
  </si>
  <si>
    <t>Diuris suffusa</t>
  </si>
  <si>
    <t>Diuris sp. 'Wyalkatchem'</t>
  </si>
  <si>
    <t>Diuris sulphurea</t>
  </si>
  <si>
    <t>Diuris sulphurea f. tasmanica; Diuris sulphurea f. immaculata; Diuris latifolia; Diuris sulphurea var. sulphurea; Diuris sulphurea f. sulphurea; Diuris oculata; Diuris oculata; Diuris sulfurea f. immaculata; Diuris oculata; Diuris oculata; Diuris oculata; Diuris sulfurea f. tasmanica</t>
  </si>
  <si>
    <t>Diuris systena</t>
  </si>
  <si>
    <t>Diuris tinctoria</t>
  </si>
  <si>
    <t>Diuris sp. 'sandplain'</t>
  </si>
  <si>
    <t>p_9812</t>
  </si>
  <si>
    <t>Diuris tinkeri</t>
  </si>
  <si>
    <t>Diuris tinkeri; Diuris sp. 'Arrowsmith'; Diuris sp. Eneabba (A.H.Burbidge 3941); Diuris sp. 'Arrowsmith'; Diuris tinkeri</t>
  </si>
  <si>
    <t>Diuris tricolor</t>
  </si>
  <si>
    <t>Diuris sheaffiana; Diuris colemanae; Diuris colemaniae</t>
  </si>
  <si>
    <t>Diuris unica</t>
  </si>
  <si>
    <t>Diuris x fastidiosa</t>
  </si>
  <si>
    <t>Diuris x nebulosa</t>
  </si>
  <si>
    <t>p_9819</t>
  </si>
  <si>
    <t>Diuris x polymorpha</t>
  </si>
  <si>
    <t>Diuris victoriensis</t>
  </si>
  <si>
    <t>Diuris x sulfurella</t>
  </si>
  <si>
    <t>Diuris punctata f. sulfurea; Diuris punctata var. sulfurea</t>
  </si>
  <si>
    <t>Dockrillia bowmanii</t>
  </si>
  <si>
    <t>Dendrobium bowmanii; Dendrobium robertsii; Dendrobium robertsonii; Dendrobium striolatum var. chalandei; Dendrobium chalandei; Dendrobium robertsii; Dendrobium mortii; Dendrobium mortii; Dendrobium mortii; Dendrobium mortii</t>
  </si>
  <si>
    <t>Dockrillia brevicauda</t>
  </si>
  <si>
    <t>Dendrobium brevicaudum</t>
  </si>
  <si>
    <t>p_9823</t>
  </si>
  <si>
    <t>Dockrillia calamiformis</t>
  </si>
  <si>
    <t>Dendrobium teretifolium var. album; Dendrobium calamiforme; Dendrobium baseyanum; Dendrobium calamiformis; Dockrillia baseyana</t>
  </si>
  <si>
    <t>p_9824</t>
  </si>
  <si>
    <t>Dockrillia cucumerina</t>
  </si>
  <si>
    <t>Callista cucumerina; Callista cucumerinum; Dendrobium cucumerinum</t>
  </si>
  <si>
    <t>p_9825</t>
  </si>
  <si>
    <t>Dockrillia dolichophylla</t>
  </si>
  <si>
    <t>Dendrobium dolichophyllum; Dendrobium teretifolium var. aureum; Dendrobium teretifolium f. aureum; Dendrobium dolichophyllum; Dendrobium sp. aff. fairfaxii</t>
  </si>
  <si>
    <t>p_9826</t>
  </si>
  <si>
    <t>Dockrillia dolichophylla x Dockrillia schoenina</t>
  </si>
  <si>
    <t>p_9827</t>
  </si>
  <si>
    <t>Dockrillia fairfaxii</t>
  </si>
  <si>
    <t>Dendrobium fairfaxii; Callista fairfaxii; Dendrobium teretifolium var. fairfaxii; Dendrobium teretifolium var. fairfaxii; Dendrobium teretifolium f. fairfaxii; Callista fairtaxii</t>
  </si>
  <si>
    <t>Dockrillia fasciculata</t>
  </si>
  <si>
    <t>Dendrobium teretifolium var. fasciculatum</t>
  </si>
  <si>
    <t>Dockrillia lichenastrum</t>
  </si>
  <si>
    <t>Bulbophyllum lichenastrum; Dendrobium lichenastrum var. lichenastrum; Dendrobium lichenastrum f. lichenastrum; Bolbophyllum lichenastrum; Dendrobium lichenastrum; Davejonesia lichenastra; Dendrobium lichenastrum; Dendrobium aurantiacopurpureum; Dendrobium lichenastrum f. aurantiacopurpureum; Davejonesia aurantiacopurpureum</t>
  </si>
  <si>
    <t>Dockrillia linguiformis</t>
  </si>
  <si>
    <t>Callista linguiformis; Dendrobium linguiforme var. linguiforme; Dendrobium linguiforme var. huntianum; Dendrobium linguiforme; Dendrobium huntianum</t>
  </si>
  <si>
    <t>Dockrillia mortii</t>
  </si>
  <si>
    <t>Dendrobium mortii; Callista mortii; Dendrobium tenuissimum; Dockrillia tenuissima</t>
  </si>
  <si>
    <t>Dockrillia nugentii</t>
  </si>
  <si>
    <t>Dendrobium linguiforme var. nugentii; Dendrobium nugentii; Dendrobium nugentii</t>
  </si>
  <si>
    <t>Dockrillia pugioniformis</t>
  </si>
  <si>
    <t>Dendrobium pungentifolium; Callista pugioniformis; Dendrobium pugioniforme</t>
  </si>
  <si>
    <t>Dockrillia pugioniformis x Dockrillia linguiformis</t>
  </si>
  <si>
    <t>Dendrobium pugioniforme x Dendrobium linguiforme</t>
  </si>
  <si>
    <t>Dockrillia pugioniformis x Dockrillia mortii</t>
  </si>
  <si>
    <t>Dendrobium pugioniforme x Dendrobium tenuissimum; Dendrobium mortii x Dendrobium pugioniforme</t>
  </si>
  <si>
    <t>Dockrillia pugioniformis x Dockrillia striolata</t>
  </si>
  <si>
    <t>Dendrobium pugioniforme x Dendrobium striolatum</t>
  </si>
  <si>
    <t>Dockrillia racemosa</t>
  </si>
  <si>
    <t>Dendrobium beckleri var. racemosum; Dendrobium racemosum</t>
  </si>
  <si>
    <t>Dockrillia rigida</t>
  </si>
  <si>
    <t>Dendrobium rigidum; Callista rigida</t>
  </si>
  <si>
    <t>Dockrillia schoenina</t>
  </si>
  <si>
    <t>Dendrobium schoeninum; Dendrobium beckleri; Dendrobium beckleri; Dendrobium beckleri var. beckleri; Callista beckleri; Dendrobium striolatum var. beckleri; Dockrillia beckleri; Dendrobium mortii; Dendrobium striolatum</t>
  </si>
  <si>
    <t>p_9840</t>
  </si>
  <si>
    <t>Dockrillia schoenina x Dockrillia mortii</t>
  </si>
  <si>
    <t>Dendrobium mortii x Dendrobium schoeninum; Dendrobium beckleri x Dendrobium tenuissimum</t>
  </si>
  <si>
    <t>p_9841</t>
  </si>
  <si>
    <t>Dockrillia schoenina x Dockrillia pugioniformis</t>
  </si>
  <si>
    <t>Dendrobium schoeninum x Dendrobium pugioniforme; Dendrobium beckleri x Dendrobium pugioniforme</t>
  </si>
  <si>
    <t>p_9842</t>
  </si>
  <si>
    <t>Dockrillia striolata</t>
  </si>
  <si>
    <t>Dockrillia striolata subsp. striolata; Dendrobium striolatum; Dendrobium striolatum var. striolatum; Callista striolata; Dendrobium milliganii; Dendrobium milligani; Dockrillia striolata subsp. chrysantha; Dockrillia banksii</t>
  </si>
  <si>
    <t>p_9843</t>
  </si>
  <si>
    <t>Dockrillia sulphurea</t>
  </si>
  <si>
    <t>Dendrobium whewellii</t>
  </si>
  <si>
    <t>Dockrillia teretifolia</t>
  </si>
  <si>
    <t>Dendrobium teretifolium var. teretifolium; Callista teretifolia; Dendrobium teretifolium; Dendrobium teretifolium f. teretifolium</t>
  </si>
  <si>
    <t>Dockrillia teretifolia x Dockrillia linguiformis</t>
  </si>
  <si>
    <t>Dendrobium teretifolium x Dendrobium linguiforme; Dendrobium linguiforme x Dendrobium teretifolium</t>
  </si>
  <si>
    <t>Dockrillia toressae</t>
  </si>
  <si>
    <t>Bulbophyllum toressae; Bulbophyllum toressae; Bulbophyllum toressae; Bulbophyllum toressae; Dendrobium toressae; Stilbophyllum toressae; Stelbophyllum toressae</t>
  </si>
  <si>
    <t>Dockrillia wassellii</t>
  </si>
  <si>
    <t>Dendrobium wasseltii; Dendrobium wassellii</t>
  </si>
  <si>
    <t>Dockrillia x foederata</t>
  </si>
  <si>
    <t>Dendrobium x foederatum</t>
  </si>
  <si>
    <t>Dockrillia x grimesii</t>
  </si>
  <si>
    <t>Dendrobium x grimesii</t>
  </si>
  <si>
    <t>Dodonaea adenophora</t>
  </si>
  <si>
    <t>Thouinia adenophora; Dodonaea adenophora var. adenophora; Thouinia adenophora; Dodonaea boroniifolia</t>
  </si>
  <si>
    <t>Dodonaea amblyophylla</t>
  </si>
  <si>
    <t>Dodonaea amplisemina</t>
  </si>
  <si>
    <t>Dodonaea sp. Ninghan (H.Demarz 5121)</t>
  </si>
  <si>
    <t>Dodonaea aptera</t>
  </si>
  <si>
    <t>Dodonaea sororia</t>
  </si>
  <si>
    <t>p_9856</t>
  </si>
  <si>
    <t>Dodonaea arnhemica</t>
  </si>
  <si>
    <t>Distichostemon arnhemicus</t>
  </si>
  <si>
    <t>Dodonaea barklyana</t>
  </si>
  <si>
    <t>Distichostemon barklyanus; Distichostemon barklyana</t>
  </si>
  <si>
    <t>p_9858</t>
  </si>
  <si>
    <t>Dodonaea baueri</t>
  </si>
  <si>
    <t>Dodonaea deflexa</t>
  </si>
  <si>
    <t>Dodonaea biloba</t>
  </si>
  <si>
    <t>Dodonaea sp. 1; Dodonaea sp. 'Barakula' (H.Dillewaard 942)</t>
  </si>
  <si>
    <t>p_9860</t>
  </si>
  <si>
    <t>Dodonaea boroniifolia</t>
  </si>
  <si>
    <t>Dodonaea caleyana; Dodonaea hirtella</t>
  </si>
  <si>
    <t>p_9861</t>
  </si>
  <si>
    <t>Dodonaea boroniifolia x Dodonaea viscosa subsp. cuneata</t>
  </si>
  <si>
    <t>Dodonaea bursariifolia</t>
  </si>
  <si>
    <t>Dodonaea bursariifolia var. major; Dodonaea bursariifolia var. bursariifolia</t>
  </si>
  <si>
    <t>Dodonaea caespitosa</t>
  </si>
  <si>
    <t>p_9864</t>
  </si>
  <si>
    <t>Dodonaea camfieldii</t>
  </si>
  <si>
    <t>p_9865</t>
  </si>
  <si>
    <t>Dodonaea ceratocarpa</t>
  </si>
  <si>
    <t>Dodonaea pterocaulis; Dodonaea oblongifolia</t>
  </si>
  <si>
    <t>Dodonaea concinna</t>
  </si>
  <si>
    <t>p_9867</t>
  </si>
  <si>
    <t>Dodonaea coriacea</t>
  </si>
  <si>
    <t>Dodonaea peduncularis var. coriacea</t>
  </si>
  <si>
    <t>Dodonaea divaricata</t>
  </si>
  <si>
    <t>Dodonaea ericoides</t>
  </si>
  <si>
    <t>Dodonaea dodecandra</t>
  </si>
  <si>
    <t>Distichostemon dodecandrus</t>
  </si>
  <si>
    <t>Dodonaea cryptandroides</t>
  </si>
  <si>
    <t>Dodonaea falcata</t>
  </si>
  <si>
    <t>Dodonaea acerosa</t>
  </si>
  <si>
    <t>p_9873</t>
  </si>
  <si>
    <t>Dodonaea filiformis</t>
  </si>
  <si>
    <t>Dodonaea ericifolia; Dodonaea ericaefolia; Dodonaea salsolifolia; Dodonaea angustissima</t>
  </si>
  <si>
    <t>Dodonaea glandulosa</t>
  </si>
  <si>
    <t>Dodonaea hackettiana</t>
  </si>
  <si>
    <t>p_9877</t>
  </si>
  <si>
    <t>Dodonaea heteromorpha</t>
  </si>
  <si>
    <t>Dodonaea truncatiales var. heterophylla; Dodonaea truncatiales; Dodonaea truncatiales</t>
  </si>
  <si>
    <t>p_9878</t>
  </si>
  <si>
    <t>Dodonaea hexandra</t>
  </si>
  <si>
    <t>p_9879</t>
  </si>
  <si>
    <t>Dodonaea hirsuta</t>
  </si>
  <si>
    <t>Dodonaea peduncularis var. hirsuta</t>
  </si>
  <si>
    <t>p_9880</t>
  </si>
  <si>
    <t>Dodonaea hispidula</t>
  </si>
  <si>
    <t>Dodonaea filamentosa; Distichostemon hispidulus; Distichostemon hispidulum; Distichostemon filamentosa; Distichostemon filamentosus</t>
  </si>
  <si>
    <t>p_9881</t>
  </si>
  <si>
    <t>Dodonaea hispidula var. arida</t>
  </si>
  <si>
    <t>Distichostemon hispidulus var. aridus</t>
  </si>
  <si>
    <t>Dodonaea hispidula var. hispidula</t>
  </si>
  <si>
    <t>Distichostemon hispidulus var. hispidulus</t>
  </si>
  <si>
    <t>Dodonaea hispidula var. phylloptera</t>
  </si>
  <si>
    <t>Distichostemon phyllopterus var. phyllopterus; Distichostemon hispidulus var. phylloptera; Dodonaea hispidula var. Phylloptera (F.von Mueller s.n. MEL 101393); Distichostemon phyllopterus; Distichostemon hispidulus var. phyllopterus</t>
  </si>
  <si>
    <t>p_9884</t>
  </si>
  <si>
    <t>Dodonaea humifusa</t>
  </si>
  <si>
    <t>Dodonaea humifusa var. humifusa</t>
  </si>
  <si>
    <t>Dodonaea humilis</t>
  </si>
  <si>
    <t>Dodonaea boroniifolia; Dodonaea boroniifolia</t>
  </si>
  <si>
    <t>Dodonaea leptozyga; Dodonaea concinna</t>
  </si>
  <si>
    <t>Dodonaea intricata</t>
  </si>
  <si>
    <t>Dodonaea sp. A</t>
  </si>
  <si>
    <t>Dodonaea lanceolata</t>
  </si>
  <si>
    <t>Dodonaea lanceolata var. lanceolata</t>
  </si>
  <si>
    <t>Dodonaea lanceolata var. subsessilifolia</t>
  </si>
  <si>
    <t>Dodonaea larreoides</t>
  </si>
  <si>
    <t>Dodonaea foliolosa; Dodonaea multijuga</t>
  </si>
  <si>
    <t>Dodonaea lobulata</t>
  </si>
  <si>
    <t>Dodonaea macrossanii</t>
  </si>
  <si>
    <t>Dodonaea malvacea</t>
  </si>
  <si>
    <t>Distichostemon malvaceus; Distichostemon phyllopterus; Distichostemon phyllopterus</t>
  </si>
  <si>
    <t>Dodonaea viscosa var. megazyga; Dodonaea viscosa</t>
  </si>
  <si>
    <t>Dodonaea microzyga</t>
  </si>
  <si>
    <t>Dodonaea microzyga var. acrolobata</t>
  </si>
  <si>
    <t>p_9898</t>
  </si>
  <si>
    <t>Dodonaea microzyga var. microzyga</t>
  </si>
  <si>
    <t>p_9899</t>
  </si>
  <si>
    <t>Dodonaea multijuga</t>
  </si>
  <si>
    <t>Dodonaea hirtella</t>
  </si>
  <si>
    <t>p_9900</t>
  </si>
  <si>
    <t>Dodonaea oxyptera</t>
  </si>
  <si>
    <t>p_9901</t>
  </si>
  <si>
    <t>Dodonaea pachyneura</t>
  </si>
  <si>
    <t>p_9902</t>
  </si>
  <si>
    <t>Dodonaea peduncularis</t>
  </si>
  <si>
    <t>Dodonaea peduncularis var. peduncularis; Dodonaea pubescens</t>
  </si>
  <si>
    <t>p_9903</t>
  </si>
  <si>
    <t>Dodonaea petiolaris</t>
  </si>
  <si>
    <t>p_9904</t>
  </si>
  <si>
    <t>Dodonaea physocarpa</t>
  </si>
  <si>
    <t>Dodonaea pinifolia</t>
  </si>
  <si>
    <t>Dodonaea pinifolia var. submutica; Empleurosma virgata; Dodonaea pinifolia var. pinifolia; Dodonaea submutica</t>
  </si>
  <si>
    <t>Dodonaea pinnata</t>
  </si>
  <si>
    <t>Serjania australis</t>
  </si>
  <si>
    <t>Dodonaea hansenii</t>
  </si>
  <si>
    <t>p_9909</t>
  </si>
  <si>
    <t>Dodonaea polyzyga</t>
  </si>
  <si>
    <t>Dodonaea ptarmicifolia</t>
  </si>
  <si>
    <t>Dodonaea ptarmicifolia var. ptarmicifolia</t>
  </si>
  <si>
    <t>p_9912</t>
  </si>
  <si>
    <t>Dodonaea rhombifolia</t>
  </si>
  <si>
    <t>p_9913</t>
  </si>
  <si>
    <t>Dodonaea rigida</t>
  </si>
  <si>
    <t>Dodonaea scurra</t>
  </si>
  <si>
    <t>Dodonaea sp. Koolanooka Hills (R.Meissner &amp; Y.Caruso 17)</t>
  </si>
  <si>
    <t>Dodonaea serratifolia</t>
  </si>
  <si>
    <t>Dodonaea sinuolata</t>
  </si>
  <si>
    <t>Dodonaea tenuifolia; Dodonaea adenophora</t>
  </si>
  <si>
    <t>Dodonaea sinuolata subsp. acrodentata</t>
  </si>
  <si>
    <t>p_9919</t>
  </si>
  <si>
    <t>Dodonaea sinuolata subsp. sinuolata</t>
  </si>
  <si>
    <t>Dodonaea stenozyga</t>
  </si>
  <si>
    <t>Dodonaea sp. B; Dodonaea adenophora var. ovata; Dodonaea tenuifolia; Dodonaea tenuifolia</t>
  </si>
  <si>
    <t>Dodonaea tenuifolia</t>
  </si>
  <si>
    <t>Dodonaea macrozyga</t>
  </si>
  <si>
    <t>Dodonaea tepperi</t>
  </si>
  <si>
    <t>Dodonaea triangularis</t>
  </si>
  <si>
    <t>Dodonaea mollis; Dodonaea trigona; Dodonaea lindleyana</t>
  </si>
  <si>
    <t>Dodonaea trifida</t>
  </si>
  <si>
    <t>Dodonaea humifusa var. hirtella</t>
  </si>
  <si>
    <t>Dodonaea triquetra</t>
  </si>
  <si>
    <t>Dodonaea laurifolia; Dodonaea cestroides; Dodonaea heterophylla; Dodonaea longipes; Dodonaea laurina; Dodonaea dioica</t>
  </si>
  <si>
    <t>p_9928</t>
  </si>
  <si>
    <t>Dodonaea truncatiales</t>
  </si>
  <si>
    <t>Dodonaea calycina var. genuina; Dodonaea calycina; Dodonaea truncatiales var. truncatiales; Dodonaea calycina var. truncatiales; Dodonaea calycina</t>
  </si>
  <si>
    <t>p_9929</t>
  </si>
  <si>
    <t>Dodonaea uncinata</t>
  </si>
  <si>
    <t>Dodonaea vestita</t>
  </si>
  <si>
    <t>Dodonaea paulliniaefolia; Dodonaea vestita var. glabrescens; Dodonaea vestita var. vestita</t>
  </si>
  <si>
    <t>Dodonaea viscosa var. spathulata; Dodonaea viscosa subf. viscosa; Dodonaea viscosa subf. laurina; Ptelea viscosa; Dodonaea viscosa f. schiedeana; Ptelea viscosa; Dodonaea scabra; Dodonaea neriifolia; Dodonaea dioeca; Dodonaea ovata; Dodonaea schiedeana</t>
  </si>
  <si>
    <t>p_9932</t>
  </si>
  <si>
    <t>Dodonaea viscosa; Dodonaea viscosa var. linearis; Dodonaea viscosa var. angustifolia; Dodonaea viscosa f. angustifolia; Dodonaea angustifolia; Dodonaea viscosa f. angustifolia; Dodonaea salicifolia; Dodonaea umbellata; Dodonaea kingii; Dodonaea viscosa var. linearis; Dodonaea viscosa var. angustifolia; Dodonaea thunbergiana var. linearis; Dodonaea salicifolia</t>
  </si>
  <si>
    <t>p_9933</t>
  </si>
  <si>
    <t>Dodonaea viscosa; Dodonaea attenuata var. attenuata; Dodonaea ptarmicifolia var. subintegra; Dodonaea preissiana; Dodonaea attenuata; Dodonaea angustissima; Dodonaea sp. (Mt Bangalora P.I.Forster+ PIF3051); Dodonaea denticulata; Dodonaea attenuata var. denticulata; Dodonaea attenuata var. linearis; Dodonaea attenuata var. subintegra; Dodonaea sp. (Mt Bangalora P.I.Forster PIF3051)</t>
  </si>
  <si>
    <t>p_9934</t>
  </si>
  <si>
    <t>Dodonaea viscosa; Dodonaea viscosa f. burmanniana; Dodonaea burmanni; Dodonaea burmanniana; Dodonaea viscosa f. burmanniana; Dodonaea nematoidea; Dodonaea burmanniana; Dodonaea angustifolia; Dodonaea lanceolata; Dodonaea lanceolata; Dodonaea lanceolata</t>
  </si>
  <si>
    <t>Dodonaea viscosa; Dodonaea cuneata var. cuneata; Dodonaea cuneata var. coriacea; Dodonaea cuneata; Dodonaea cuneata</t>
  </si>
  <si>
    <t>p_9936</t>
  </si>
  <si>
    <t>Dodonaea viscosa; Dodonaea viscosa var. spatulata; Dodonaea viscosa var. spatulata; Dodonaea viscosa var. spatulata; Dodonaea petiolaris; Dodonaea petiolaris; Dodonaea viscosa var. spatulata</t>
  </si>
  <si>
    <t>p_9937</t>
  </si>
  <si>
    <t>Dodonaea viscosa; Dodonaea viscosa var. spatulata; Dodonaea viscosa var. aspleniifolia; Dodonaea viscosa var. arborescens; Dodonaea viscosa f. spatulata; Dodonaea aspleniifolia var. ÃŽÂ²; Dodonaea arborescens; Dodonaea asplenifolia; Dodonaea cuneata var. rigida; Dodonaea viscosa var. arborescens; Dodonaea aspleniifolia var. arborescens; Dodonaea conferta; Dodonaea oblongifolia; Dodonaea viscosa var. aspleniifolia; Dodonaea aspleniifolia var. aspleniifolia; Dodonaea aspleniifolia; Dodonaea viscosa f. spatulata; Dodonaea viscosa var. spatulata; Dodonaea spatulata</t>
  </si>
  <si>
    <t>Dodonaea viscosa; Dodonaea viscosa var. viscosa; Dodonaea viscosa f. viscosa; Dodonaea viscosa f. repanda; Dodonaea repanda; Dodonaea viscosa f. repanda; Dodonaea viscosa var. viscosa; Dodonaea viscosa f. viscosa</t>
  </si>
  <si>
    <t>Dolichandra unguis-cati</t>
  </si>
  <si>
    <t>Doxantha unguis-cati; Bignonia tweediana; Macfadyena unguis-cati; Bignonia unguis-cati; Macfadyena unguis-cati var. (Oxley H.A.Lahey HL118)</t>
  </si>
  <si>
    <t>Dolichandrone alternifolia</t>
  </si>
  <si>
    <t>Spathodea alternifolia; Dolichandrone alternifolia subsp. alternifolia; Dolichandrone alternifolia subsp. variabilis</t>
  </si>
  <si>
    <t>p_9941</t>
  </si>
  <si>
    <t>Dolichandrone filiformis; Dolichandrone filiformem; Spathodea filiformis; Bignonia filiformis; Bignonia filiformis; Stereospermum filiforme</t>
  </si>
  <si>
    <t>Spathodea heterophylla; Dolichandrone heterophylla; Spathodea heterophylla</t>
  </si>
  <si>
    <t>Dolichandrone occidentalis</t>
  </si>
  <si>
    <t>Bignonia spathacea</t>
  </si>
  <si>
    <t>Donatia novae-zelandiae</t>
  </si>
  <si>
    <t>Chrysophyllum roxburghii; Nycterisition lanceolatum; Nycterisition lanceolatum; Chrysophyllum acuminatum; Donella roxburghii; Chrysophyllum roxburghii; Chrysophyllum lanceolatum</t>
  </si>
  <si>
    <t>Gratiola juncea; Dopatrium japonicum; Kyrtandra aristata; Morgania juncea; Gratiola juncea</t>
  </si>
  <si>
    <t>Doryanthes excelsa</t>
  </si>
  <si>
    <t>Furcraea australis; Doryanthes excelsa var. excelsa</t>
  </si>
  <si>
    <t>Doryanthes palmeri</t>
  </si>
  <si>
    <t>Doryanthes excelsa var. palmeri; Doryanthes excelsa var. guilfoylei; Doryanthes palmeri var. palmeri; Doryanthes guilfoylei; Doryanthes palmeri var. larkini; Doryanthes palmeri var. larkinii; Doryanthes larkini; Doryanthes larkinii</t>
  </si>
  <si>
    <t>Dorycnium rectum</t>
  </si>
  <si>
    <t>Lotus rectus</t>
  </si>
  <si>
    <t>Doryopteris concolor</t>
  </si>
  <si>
    <t>Pellaea concolor; Pteris geraniifolia; Platyloma geraniifolium; Pteris concolor; Pellaea geraniaefolia; Hemionitis concolor; Pteris geranifolia; Cheilanthes concolor; Allosorus concolor; Pellaea geraniifolia; Pteris pedata</t>
  </si>
  <si>
    <t>Daphnandra aromatica</t>
  </si>
  <si>
    <t>p_9953</t>
  </si>
  <si>
    <t>p_9954</t>
  </si>
  <si>
    <t>Dovyalis caffra</t>
  </si>
  <si>
    <t>Dovyalis caffra; Aberia caffra</t>
  </si>
  <si>
    <t>Draba nemorosa</t>
  </si>
  <si>
    <t>Draba nemoralis; Draba muralis</t>
  </si>
  <si>
    <t>Drabastrum alpestre</t>
  </si>
  <si>
    <t>Sisymbrium alpestre; Blennodia alpestris; Capsella blennodina; Erysimum capsellinum; Erysimum blennodinum; Blennodia alpestris</t>
  </si>
  <si>
    <t>Dracaena angustifolia</t>
  </si>
  <si>
    <t>Terminalis angustifolius; Pleomele angustifolia; Sansevieria fruticosa; Cordyline rumphii; Dracaena angustifolia var. honoriae; Dracaena reflexa</t>
  </si>
  <si>
    <t>p_9959</t>
  </si>
  <si>
    <t>Dracaena dawei</t>
  </si>
  <si>
    <t>Sansevieria dawei</t>
  </si>
  <si>
    <t>p_9960</t>
  </si>
  <si>
    <t>Dracaena fragrans</t>
  </si>
  <si>
    <t>p_9961</t>
  </si>
  <si>
    <t>Dracaena liberica</t>
  </si>
  <si>
    <t>Sansevieria liberica</t>
  </si>
  <si>
    <t>Dracaena marginata</t>
  </si>
  <si>
    <t>p_9963</t>
  </si>
  <si>
    <t>Dracaena reflexa</t>
  </si>
  <si>
    <t>Dracaena trifasciata</t>
  </si>
  <si>
    <t>Sansevieria trifasciata var. trifasciata; Sansevieria trifasciata</t>
  </si>
  <si>
    <t>p_9965</t>
  </si>
  <si>
    <t>Dracocephalum moldavica</t>
  </si>
  <si>
    <t>p_9966</t>
  </si>
  <si>
    <t>Dracophyllum fitzgeraldii</t>
  </si>
  <si>
    <t>Dracophyllum sp. 'longiflorum' (E.A.Brown 97/51); Dracophyllum sp. nov. 'longiflorum' [E.A.Brown et al], ms. (E.A.Brown 97/51)</t>
  </si>
  <si>
    <t>p_9968</t>
  </si>
  <si>
    <t>Dracophyllum milliganii</t>
  </si>
  <si>
    <t>p_9969</t>
  </si>
  <si>
    <t>Dracophyllum minimum</t>
  </si>
  <si>
    <t>p_9970</t>
  </si>
  <si>
    <t>Dracophyllum oceanicum</t>
  </si>
  <si>
    <t>Dracophyllum sp. 'Jervis Bay' (Brown 97/80)</t>
  </si>
  <si>
    <t>Dracophyllum sayeri</t>
  </si>
  <si>
    <t>Dracophyllum sayeri var. sayeri; Dracophyllum sayeri var. normale; Dracophyllum sayeri var. reflexum</t>
  </si>
  <si>
    <t>Dracophyllum secundum</t>
  </si>
  <si>
    <t>Dracophyllum secundum f. rubrorosea; Prionotes secunda; Epacris secunda; Dracophyllum secundum f. secundum</t>
  </si>
  <si>
    <t>p_9973</t>
  </si>
  <si>
    <t>Drakaea andrewsiae</t>
  </si>
  <si>
    <t>Drakaea concolor MS; Drakaea concolor; Drakaea concolor; Drakaea concolor; Drakaea concolor</t>
  </si>
  <si>
    <t>Drakaea confluens MS; Drakaea confluens; Drakaea confluens; Drakaea confluens; Drakaea confluens</t>
  </si>
  <si>
    <t>Drakaea jeanensis; Drakaea lucida; Drakaea jeanensis</t>
  </si>
  <si>
    <t>Drakaea glyptodon</t>
  </si>
  <si>
    <t>Drakaea gracilis</t>
  </si>
  <si>
    <t>Drakaea gracilis; Drakaea gracilis; Drakaea gracilis; Drakaea gracilis; Drakaea sp. A; Drakaea sp. A Perth Flora</t>
  </si>
  <si>
    <t>Drakaea isolata MS; Drakaea isolata; Drakaea isolata; Drakaea isolata; Drakaea isolata</t>
  </si>
  <si>
    <t>Drakaea livida</t>
  </si>
  <si>
    <t>Drakaea fitzgeraldii; Drakaea elastica</t>
  </si>
  <si>
    <t>Drakaea micrantha MS; Drakaea micrantha; Drakaea micrantha; Drakaea micrantha; Drakaea micrantha; Drakaea micrantha; Drakaea sp. B; Drakaea sp. B Perth Flora</t>
  </si>
  <si>
    <t>Drakaea thynniphila</t>
  </si>
  <si>
    <t>p_9978</t>
  </si>
  <si>
    <t>Drosanthemum candens</t>
  </si>
  <si>
    <t>Mesembryanthemum candens; Mesembryanthemum floribundum; Drosanthemum floribundum</t>
  </si>
  <si>
    <t>p_9979</t>
  </si>
  <si>
    <t>Drosera whittakeri subsp. aberrans; Drosera whittakeri</t>
  </si>
  <si>
    <t>p_9980</t>
  </si>
  <si>
    <t>p_9981</t>
  </si>
  <si>
    <t>Drosera albonotata</t>
  </si>
  <si>
    <t>p_9982</t>
  </si>
  <si>
    <t>Drosera nitidula var. allantostigma; Drosera nitidula subsp. allantostigma; Drosera nitidula</t>
  </si>
  <si>
    <t>p_9984</t>
  </si>
  <si>
    <t>Drosera peltata var. auriculata; Drosera peltata subsp. auriculata; Drosera auriculta; Drosera peltata subsp. auriculata; Drosera peltata var. auriculata; Sondera auriculata</t>
  </si>
  <si>
    <t>Drosera occidentalis subsp. australis; Drosera occidentalis</t>
  </si>
  <si>
    <t>Drosera banksii</t>
  </si>
  <si>
    <t>Drosera barrettorum</t>
  </si>
  <si>
    <t>Drosera menziesii subsp. basifolia; Drosera menziesii</t>
  </si>
  <si>
    <t>Dismophyla binata; Drosera billardiera; Drosera dichotoma</t>
  </si>
  <si>
    <t>Drosera sp. Hatter Hill (G.J.Barrett s.n. 15/9/1989); Drosera sp. (G.J.Barrett 15.9.1989); Drosera aff. bulbosa (A.P.Brown 362)</t>
  </si>
  <si>
    <t>Sondera bulbosa</t>
  </si>
  <si>
    <t>Drosera bulbosa coronata</t>
  </si>
  <si>
    <t>Drosera burmanni var. dietrichiana; Drosera burmanni var. dietrichiana; Drosera dietrichiana</t>
  </si>
  <si>
    <t>p_10009</t>
  </si>
  <si>
    <t>Drosera microphylla var. macropetala; Drosera calycina var. minor; Drosera calycina var. calycina; Drosera calycina var. calycina; Drosera microphylla var. macropetala; Drosera calycina var. minor</t>
  </si>
  <si>
    <t>Drosera capensis</t>
  </si>
  <si>
    <t>Drosera chrysochila</t>
  </si>
  <si>
    <t>p_10012</t>
  </si>
  <si>
    <t>p_10013</t>
  </si>
  <si>
    <t>p_10014</t>
  </si>
  <si>
    <t>Drosera erythrorhiza subsp. collina; Drosera erythrorhiza; Sondera collina; Drosera erythrorhiza subsp. collina</t>
  </si>
  <si>
    <t>p_10015</t>
  </si>
  <si>
    <t>p_10016</t>
  </si>
  <si>
    <t>p_10022</t>
  </si>
  <si>
    <t>Drosera menziesii var. penicillaris; Drosera menziesii subsp. penicillaris; Drosera menziesii var. penicillaris; Drosera penicillaris; Drosera menziesii subsp. penicillaris</t>
  </si>
  <si>
    <t>p_10023</t>
  </si>
  <si>
    <t>p_10024</t>
  </si>
  <si>
    <t>p_10026</t>
  </si>
  <si>
    <t>Sondera erythrogyne</t>
  </si>
  <si>
    <t>Drosera erythrorhiza var. imbecilia; Drosera erythrorhiza var. erythrorhiza; Drosera erythrorhiza subsp. erythrorhiza; Drosera erythrorrhiza var. imbecilia; Sondera erythrorhiza; Drosera primulacea; Drosera erythrorhiza var. imbecilia; Drosera erythrorhiza subsp. erythrorhiza; Drosera erythrorhiza var. erythrorhiza</t>
  </si>
  <si>
    <t>p_10030</t>
  </si>
  <si>
    <t>Sondera fimbriata</t>
  </si>
  <si>
    <t>Drosera angustifolia var. purpuriflora; Drosera indica f. robusta; Drosera finlaysoniana; Drosera angustifolia; Drosera indica; Drosera indica; Drosera indica; Drosera indica; Drosera indica; Drosera indica; Drosera indica; Drosera indica; Drosera indica; Drosera indica; Drosera indica; Drosera indica; Drosera indica; Drosera indica</t>
  </si>
  <si>
    <t>p_10032</t>
  </si>
  <si>
    <t>p_10033</t>
  </si>
  <si>
    <t>p_10034</t>
  </si>
  <si>
    <t>Drosera gigantea var. geniculata; Drosera gigantea subsp. geniculata; Drosera gigantea</t>
  </si>
  <si>
    <t>Drosera gigantea subsp. gigantea; Sondera gigantea; Drosera gigantea subsp. gigantea</t>
  </si>
  <si>
    <t>Drosera patellifera; Drosera patellifera; Drosera anagallidiflora</t>
  </si>
  <si>
    <t>Sondera graniticola</t>
  </si>
  <si>
    <t>p_10042</t>
  </si>
  <si>
    <t>Drosera preissii; Sondera preissii; Sondera macrantha</t>
  </si>
  <si>
    <t>Drosera peltata var. gunniana; Drosera peltata var. genuina; Drosera peltata var. foliosa; Drosera peltata subsp. peltata; Drosera peltata var. foliosa; Drosera foliosa; Drosera peltata var. gunniana; Drosera peltata var. genuina; Drosera peltata; Drosera peltata subsp. peltata; Drosera peltata</t>
  </si>
  <si>
    <t>Sondera huegelii; Drosera filipes</t>
  </si>
  <si>
    <t>Drosera huegelii var. huegelii</t>
  </si>
  <si>
    <t>Drosera huegelii var. phillmanniana</t>
  </si>
  <si>
    <t>p_10050</t>
  </si>
  <si>
    <t>Drosera stolonifera var. humilis; Drosera stolonifera subsp. humilis; Drosera stolonifera var. humilis; Sondera humilis; Drosera stolonifera subsp. humilis</t>
  </si>
  <si>
    <t>p_10053</t>
  </si>
  <si>
    <t>p_10054</t>
  </si>
  <si>
    <t>Drosera kenneallyi</t>
  </si>
  <si>
    <t>p_10055</t>
  </si>
  <si>
    <t>p_10056</t>
  </si>
  <si>
    <t>p_10057</t>
  </si>
  <si>
    <t>Drosera paleacea subsp. leioblastus; Drosera paleacea</t>
  </si>
  <si>
    <t>p_10059</t>
  </si>
  <si>
    <t>Drosera nitidula var. leucostigma; Drosera nitidula subsp. leucostigma; Drosera nitidula; Drosera nitidula subsp. leucostigma; Drosera nitidula var. leucostigma</t>
  </si>
  <si>
    <t>Sondera lowriei</t>
  </si>
  <si>
    <t>Drosera lunata</t>
  </si>
  <si>
    <t>Drosera peltata var. lunata; Drosera lobbiana; Drosera peltata var. multisepala; Drosera peltata var. glabrata; Drosera peltata var. nipponica; Drosera insolita; Drosera lunulata; Drosera muscipula; Drosera nipponica; Drosera peltata var. typica</t>
  </si>
  <si>
    <t>Sondera macrantha; Drosera menziesii</t>
  </si>
  <si>
    <t>Drosera eremaea; Drosera stricticaulis subsp. eremaea; Drosera eremaea; Drosera stricticaulis subsp. eremaea; Sondera eremaea; Drosera eremaea</t>
  </si>
  <si>
    <t>p_10066</t>
  </si>
  <si>
    <t>Drosera eremaea; Drosera macrantha var. macrantha; Drosera macrantha var. burgesii</t>
  </si>
  <si>
    <t>Drosera eremaea; Drosera menziesii var. albiflora; Drosera menziesii var. albiflora; Drosera planchonii; Sondera planchonii; Drosera planchoni</t>
  </si>
  <si>
    <t>Drosera macrophylla subsp. macrophylla; Sondera macrophylla; Drosera macrophylla subsp. macrophylla</t>
  </si>
  <si>
    <t>Drosera erythrorhiza subsp. magna; Sondera magna; Drosera erythrorhiza; Sondera magna; Drosera erythrorhiza subsp. magna</t>
  </si>
  <si>
    <t>p_10070</t>
  </si>
  <si>
    <t>Drosera bulbosa var. major; Drosera bulbosa subsp. major; Drosera bulbosa</t>
  </si>
  <si>
    <t>Drosera 'Bannister'</t>
  </si>
  <si>
    <t>Drosera marchantii subsp. marchantii; Sondera marchantii; Drosera marchantii subsp. marchantii</t>
  </si>
  <si>
    <t>Drosera menziesii var. menziesii; Drosera menziesii subsp. menziesii; Drosera filicaulis; Drosera menziesii subsp. menziesii; Drosera menziesii var. menziesii; Sondera menziesii</t>
  </si>
  <si>
    <t>Drosera micra</t>
  </si>
  <si>
    <t>Drosera microphylla var. microphylla; Drosera microphylla var. microphylla; Sondera microphylla</t>
  </si>
  <si>
    <t>Drosera occidentalis subsp. microscapa; Drosera occidentalis</t>
  </si>
  <si>
    <t>Sondera modesta</t>
  </si>
  <si>
    <t>p_10081</t>
  </si>
  <si>
    <t>Drosera macrophylla subsp. monantha; Drosera macrophylla</t>
  </si>
  <si>
    <t>Drosera stolonifera subsp. monticola; Drosera stolonifera; Drosera stolonifera subsp. monticola; Drosera monticola</t>
  </si>
  <si>
    <t>Drosera subhirtella var. moorei; Drosera subhirtella subsp. moorei; Drosera subhirtella; Drosera subhirtella subsp. moorei; Drosera subhirtella var. moorei</t>
  </si>
  <si>
    <t>Drosera arcturi; Drosera arcturi; Drosera arcturi</t>
  </si>
  <si>
    <t>p_10085</t>
  </si>
  <si>
    <t>Sondera myriantha</t>
  </si>
  <si>
    <t>p_10087</t>
  </si>
  <si>
    <t>Drosera neesii var. neesii; Drosera neesii subsp. neesii; Drosera neesii subsp. borealis; Sondera neesii; Drosera neesii subsp. neesii; Drosera neesii var. neesii; Drosera neesii subsp. borealis</t>
  </si>
  <si>
    <t>p_10088</t>
  </si>
  <si>
    <t>p_10089</t>
  </si>
  <si>
    <t>Drosera nitidula subsp. omissa; Drosera nitidula subsp. omissa; Drosera ericksoniae</t>
  </si>
  <si>
    <t>Sondera orbiculata</t>
  </si>
  <si>
    <t>Drosera sp. A Kimberley Flora; Drosera sp. A</t>
  </si>
  <si>
    <t>Drosera parvula; Drosera parvula; Drosera paleacea var. paleacea; Drosera paleacea subsp. paleacea; Drosera paleacea subsp. paleacea; Drosera parvula; Drosera paleacea var. paleacea</t>
  </si>
  <si>
    <t>Sondera pallida</t>
  </si>
  <si>
    <t>p_10098</t>
  </si>
  <si>
    <t>p_10099</t>
  </si>
  <si>
    <t>p_10101</t>
  </si>
  <si>
    <t>Drosera gracilis; Drosera gracilis; Drosera peltata 'Western Australian Form'; Drosera peltata var. peltata; Drosera peltata var. gracilis; Drosera peltata subsp. peltata; Drosera peltata; Drosera peltata var. peltata; Drosera peltata var. gracilis; Drosera gracilis; Sondera peltata; Drosera peltata subsp. peltata</t>
  </si>
  <si>
    <t>Drosera petiolaris var. petiolaris; Drosera petiolaris var. conferta; Drosera petiolaris var. conferta; Drosera petiolaris var. petiolaris</t>
  </si>
  <si>
    <t>p_10103</t>
  </si>
  <si>
    <t>Sondera platypoda; Drosera flabellata</t>
  </si>
  <si>
    <t>p_10104</t>
  </si>
  <si>
    <t>p_10105</t>
  </si>
  <si>
    <t>Drosera stolonifera subsp. porrecta; Sondera porrecta; Drosera stolonifera subsp. porrecta</t>
  </si>
  <si>
    <t>p_10106</t>
  </si>
  <si>
    <t>Drosera whittakeri var. praefolia; Drosera whittakeri subsp. praefolia; Drosera bulbosa var. praefolia; Drosera whittakeri var. praefolia; Drosera whittakeri subsp. praefolia; Drosera aphylla; Drosera bulbosa var. praefolia; Drosera aphylla</t>
  </si>
  <si>
    <t>p_10107</t>
  </si>
  <si>
    <t>Drosera marchantii subsp. prophylla; Drosera marchantii</t>
  </si>
  <si>
    <t>p_10109</t>
  </si>
  <si>
    <t>Drosera stolonifera subsp. prostrata; Drosera stolonifera</t>
  </si>
  <si>
    <t>p_10110</t>
  </si>
  <si>
    <t>p_10111</t>
  </si>
  <si>
    <t>Sondera ramellosa; Drosera penduliflora</t>
  </si>
  <si>
    <t>p_10118</t>
  </si>
  <si>
    <t>Drosera paleacea subsp. roseana; Drosera roseana; Drosera paleacea subsp. roseana</t>
  </si>
  <si>
    <t>Sondera rosulata</t>
  </si>
  <si>
    <t>Drosera stolonifera subsp. rupicola; Drosera stolonifera</t>
  </si>
  <si>
    <t>p_10121</t>
  </si>
  <si>
    <t>Drosera sp. (K.R.Newbey 5514); Sondera salina; Drosera sp. Lake King (K.R.Newbey 5514)</t>
  </si>
  <si>
    <t>p_10124</t>
  </si>
  <si>
    <t>Drosera serpens</t>
  </si>
  <si>
    <t>p_10129</t>
  </si>
  <si>
    <t>Drosera sp. Rigid (R.J.Bates 2264)</t>
  </si>
  <si>
    <t>Drosera spatulata</t>
  </si>
  <si>
    <t>Drosera lovellae; Drosera lovelliae</t>
  </si>
  <si>
    <t>Drosera spatulata var. gympiensis</t>
  </si>
  <si>
    <t>Drosera spatulata var. spatulata</t>
  </si>
  <si>
    <t>Drosera erythrorhiza subsp. squamosa; Drosera erythrorhiza; Sondera squamosa; Drosera erythrorhiza subsp. squamosa</t>
  </si>
  <si>
    <t>p_10136</t>
  </si>
  <si>
    <t>Drosera stolonifera var. stolonifera; Drosera stolonifera subsp. stolonifera; Drosera stolonifera var. stolonifera; Drosera stolonifera subsp. stolonifera; Sondera stolonifera</t>
  </si>
  <si>
    <t>p_10138</t>
  </si>
  <si>
    <t>Drosera macrantha var. stricticaulis; Drosera macrantha</t>
  </si>
  <si>
    <t>Drosera subhirtella var. subhirtella; Drosera subhirtella subsp. subhirtella; Drosera menziesii var. flavescens; Drosera macrantha var. minor; Drosera menziesii var. flavescens; Drosera subhirtella var. subhirtella; Drosera subhirtella subsp. subhirtella; Sondera subhirtella; Drosera macrantha var. minor</t>
  </si>
  <si>
    <t>p_10140</t>
  </si>
  <si>
    <t>p_10141</t>
  </si>
  <si>
    <t>Drosera neesii var. sulphurea; Sondera sulphurea; Drosera neesii var. sulphurea</t>
  </si>
  <si>
    <t>p_10142</t>
  </si>
  <si>
    <t>Drosera menziesii subsp. thysanosepala; Drosera menziesii; Drosera menziesii subsp. thysanosepala; Sondera thysanosepala</t>
  </si>
  <si>
    <t>Drosera paleacea var. trichocaulis; Drosera paleacea subsp. trichocaulis; Drosera paleacea; Drosera paleacea subsp. trichocaulis; Drosera paleacea var. trichocaulis</t>
  </si>
  <si>
    <t>Sondera tubaestylis</t>
  </si>
  <si>
    <t>Drosera whittakeri var. whittakeri; Drosera whittakeri subsp. whittakeri; Drosera whittakeri subsp. whittakeri; Sondera whittakeri; Drosera whittakeri var. whittakeri</t>
  </si>
  <si>
    <t>Drosera x badgerupii</t>
  </si>
  <si>
    <t>Drosera x badgingarra</t>
  </si>
  <si>
    <t>Drosera x carbarup</t>
  </si>
  <si>
    <t>p_10151</t>
  </si>
  <si>
    <t>Drosera x legrandii</t>
  </si>
  <si>
    <t>p_10152</t>
  </si>
  <si>
    <t>Drosera x pingellyensis</t>
  </si>
  <si>
    <t>Drosera x sidjamesii</t>
  </si>
  <si>
    <t>Drosera peltata; Drosera peltata; Drosera peltata</t>
  </si>
  <si>
    <t>Sondera zonaria</t>
  </si>
  <si>
    <t>Drummondita borealis</t>
  </si>
  <si>
    <t>Drummondita calida</t>
  </si>
  <si>
    <t>Philotheca calida</t>
  </si>
  <si>
    <t>Drummondita fulva</t>
  </si>
  <si>
    <t>Drummondita hassellii</t>
  </si>
  <si>
    <t>Philotheca hassellii; Drummondita hassellii var. hassellii</t>
  </si>
  <si>
    <t>Drummondita hassellii var. longifolia</t>
  </si>
  <si>
    <t>Drummondita microphylla</t>
  </si>
  <si>
    <t>Drummondita miniata</t>
  </si>
  <si>
    <t>Philotheca miniata</t>
  </si>
  <si>
    <t>p_10163</t>
  </si>
  <si>
    <t>Drummondita rubriviridis</t>
  </si>
  <si>
    <t>Drummondita sp. Koolanooka Hills (R.Meissner &amp; Y.Caruso 69)</t>
  </si>
  <si>
    <t>p_10164</t>
  </si>
  <si>
    <t>Drummondita sp. Trayning (A.M.George 97)</t>
  </si>
  <si>
    <t>Drummondita wilsonii</t>
  </si>
  <si>
    <t>Dryadodaphne trachyphloia</t>
  </si>
  <si>
    <t>Dryadodaphne novoguineensis; Dryadodaphne sp. (Mt Lewis B.P.Hyland+ RFK1496); Dryadodaphne trachyphloia; Dryadodaphne sp. 'Mt Lewis' (B.P.Hyland+ RFK1496); Dryadodaphne novoguineensis</t>
  </si>
  <si>
    <t>Drymaria cordata</t>
  </si>
  <si>
    <t>Holosteum cordatum</t>
  </si>
  <si>
    <t>Drymaria cordata subsp. cordata</t>
  </si>
  <si>
    <t>Drymaria cordata subsp. diandra</t>
  </si>
  <si>
    <t>Drymaria diandra</t>
  </si>
  <si>
    <t>Drymoanthus minutus</t>
  </si>
  <si>
    <t>Drymophila cyanocarpa</t>
  </si>
  <si>
    <t>Drymophila moorei</t>
  </si>
  <si>
    <t>Drymophila pyrrhocarpa</t>
  </si>
  <si>
    <t>p_10173</t>
  </si>
  <si>
    <t>Drynaria quercifolia</t>
  </si>
  <si>
    <t>Drynaria quercifolia var. quercifolia; Phymatodes quercifolia; Drynaria quercifolia var. normalis; Polypodium quercifolium; Polypodium quercifolium var. normale; Polypodium quercifolium var. quercifolium</t>
  </si>
  <si>
    <t>p_10174</t>
  </si>
  <si>
    <t>Drynaria rigidula</t>
  </si>
  <si>
    <t>Polypodium diversifolium; Polypodium rigidulum var. vidgenii; Drynaria diversifolia; Drynaria rigidula var. vidgenii; Drynaria rigidula var. vidgenii; Drynaria rigidula var. vidgeni; Polypodium rigidulum var. whitei; Polypodium rigidulum var. diversipinnae; Drynaria rigidula f. cristata; Polypodium rigidulum var. cristatum; Polypodium rigidulum; Drynaria rigidula var. whitei</t>
  </si>
  <si>
    <t>p_10175</t>
  </si>
  <si>
    <t>Drynaria sparsisora</t>
  </si>
  <si>
    <t>Polypodium quercifolium var. linnaei; Drynaria quercifolia var. sparsisora; Polypodium linnaei; Polypodium sparsisorum; Polypodium linnei; Drynaria linnaei</t>
  </si>
  <si>
    <t>Drynaria x dumicola</t>
  </si>
  <si>
    <t>p_10177</t>
  </si>
  <si>
    <t>Dryopoa dives</t>
  </si>
  <si>
    <t>Dryopoa dives subsp. A; Poa dives; Panicularia dives; Dryopoa dives subsp. A; Festuca dives; Glyceria dives; Poa dives</t>
  </si>
  <si>
    <t>Dryopoa dives subsp. Grampians (A.C.Beauglehole 30428 &amp; A.C.Corrick)</t>
  </si>
  <si>
    <t>Dryopoa dives subsp. B; Dryopoa dives subsp. B</t>
  </si>
  <si>
    <t>Dryopoa dives subsp. Snug Plains (W.D.Jackson s.n., Dec. 1952)</t>
  </si>
  <si>
    <t>Dryopoa dives subsp. A; Dryopoa dives subsp. A</t>
  </si>
  <si>
    <t>Dryopteris cycadina</t>
  </si>
  <si>
    <t>Aspidium cycadinum</t>
  </si>
  <si>
    <t>Dryopteris hasseltii</t>
  </si>
  <si>
    <t>Polypodium hasseltii; Acrorumohra hasseltii; Arachniodes hasseltii; Byrsopteris hasseltii; Polystichopsis hasseltii; Athyrium hasseltii; Rumohra hasseltii; Phegopteris hasseltii</t>
  </si>
  <si>
    <t>p_10182</t>
  </si>
  <si>
    <t>Dryopteris sparsa</t>
  </si>
  <si>
    <t>Aspidium sparsum; Lastrea sparsa; Nephrodium sparsum; Polystichum sparsum</t>
  </si>
  <si>
    <t>Dryopteris wattsii</t>
  </si>
  <si>
    <t>Revwattsia fragile; Revwattsia fragilis; Polystichum fragile</t>
  </si>
  <si>
    <t>Drypetes acuminata</t>
  </si>
  <si>
    <t>Drypetes lasiogyna var. australasica; Drypetes lasiogyna var. australasica</t>
  </si>
  <si>
    <t>Drypetes deplanchei subsp. deplanchei; Drypetes deplanchei subsp. affinis; Elaeocarpus deplanchei; Myroxylon caledonicum; Drypetes lasiogyna subsp. affinis; Drypetes lasiogyna var. australasica; Drypetes affinis; Drypetes australasica; Hemicyclia australasica; Hemicyclia lasiogyna; Drypetes lasiogyna; Drypetes lasiogyna var. lasiogyna; Hemecyclia sepiaria var. australasica; Hemicyclia sepiaria var. australasica; Hemecyclia australasica; Hemecyclia deplanchei; Drypetes deplanchei subsp. affinis; Hemecyclia lasiogyna; Drypetes deplanchei subsp. deplanchei; Elaeocarpus deplanchei; Hemecyclia sepiaria var. oblongifolia; Hemicyclia sepiaria var. oblongifolia; Hemicyclia deplanchei; Hemecyclia sepiaria</t>
  </si>
  <si>
    <t>p_10186</t>
  </si>
  <si>
    <t>Drypetes iodoformis</t>
  </si>
  <si>
    <t>Drypetes sp. (=AFO/780); Drypetes subcubica; Drypetes subcubica; Drypetes subcubica</t>
  </si>
  <si>
    <t>Drypetes vernicosa</t>
  </si>
  <si>
    <t>Duboisia arenitensis</t>
  </si>
  <si>
    <t>Duboisia hopwoodii</t>
  </si>
  <si>
    <t>Anthocercis hopwoodii</t>
  </si>
  <si>
    <t>Anthocercis leichhardtii</t>
  </si>
  <si>
    <t>Duboisia leichhardtii x Duboisia myoporoides</t>
  </si>
  <si>
    <t>Entrecasteauxia elliptica</t>
  </si>
  <si>
    <t>Dubouzetia australiensis</t>
  </si>
  <si>
    <t>p_10194</t>
  </si>
  <si>
    <t>Dubouzetia saxatilis</t>
  </si>
  <si>
    <t>Dubouzetia sp. (Frederick Peak A.R.Bean 3094); Dubouzetia sp. Q1 (A.R.Bean 3094-Frederick Peak)</t>
  </si>
  <si>
    <t>Duma coccoloboides</t>
  </si>
  <si>
    <t>Muehlenbeckia coccoloboides</t>
  </si>
  <si>
    <t>Duma florulenta</t>
  </si>
  <si>
    <t>Muehlenbeckia cunninghamii; Polygonum junceum; Muehlenbeckia florulenta; Polygonum cunninghamii; Polygonum cunninghami; Calycopeplus ephedroides; Calycopeplus ephedroides; Calycopeplus ephedroides; Calycopeplus paucifolius; Calycopeplus paucifolius; Calycopeplus paucifolius</t>
  </si>
  <si>
    <t>Duma horrida</t>
  </si>
  <si>
    <t>p_10198</t>
  </si>
  <si>
    <t>Muehlenbeckia horrida subsp. abdita</t>
  </si>
  <si>
    <t>p_10199</t>
  </si>
  <si>
    <t>Duma horrida subsp. horrida</t>
  </si>
  <si>
    <t>Dunbaria punctata</t>
  </si>
  <si>
    <t>Dolichos punctatus; Dunbaria singuliflora</t>
  </si>
  <si>
    <t>p_10201</t>
  </si>
  <si>
    <t>Dunbaria rotundifolia</t>
  </si>
  <si>
    <t>Dunbaria conspersa; Indigofera rotundifolia</t>
  </si>
  <si>
    <t>Dunbaria singuliflora</t>
  </si>
  <si>
    <t>Duperreya commixta</t>
  </si>
  <si>
    <t>Porana commixta</t>
  </si>
  <si>
    <t>Duperreya halfordii</t>
  </si>
  <si>
    <t>Porana sp. Mt Gundabooka (P.G.Wilson &amp; D.I.Wilson 166); Duperreya sp. Gundabooka (P.G.Wilson &amp; D.I.Wilson 166)</t>
  </si>
  <si>
    <t>Duperreya sericea</t>
  </si>
  <si>
    <t>Porana sericea; Ipomoea modesta</t>
  </si>
  <si>
    <t>Duranta erecta</t>
  </si>
  <si>
    <t>Duranta plumieri f. variegata; Duranta plumieri var. alba; Duranta plumieri var. normalis; Duranta plumieri; Duranta repens; Duranta plumeri</t>
  </si>
  <si>
    <t>Durringtonia paludosa</t>
  </si>
  <si>
    <t>Dyschoriste depressa</t>
  </si>
  <si>
    <t>Dysoxylum acutangulum</t>
  </si>
  <si>
    <t>Dysoxylum oppositifolium; Dysoxylum oppositifolium</t>
  </si>
  <si>
    <t>Dysoxylum acutangulum subsp. foveolatum</t>
  </si>
  <si>
    <t>Dysoxylum foveolatum; Dysoxylum schultzii; Alliaria schulzii; Dysoxylum schulzii</t>
  </si>
  <si>
    <t>Guarea alliaceae; Guarea alliacea; Prasoxylon alliaceum</t>
  </si>
  <si>
    <t>p_10212</t>
  </si>
  <si>
    <t>Dysoxylum arborescens</t>
  </si>
  <si>
    <t>Alliaria nernstii; Goniocheton arborescens; Trichilia arborescens; Alliaria arborescens; Dysoxylum nernstii; Dysoxylon nernstii</t>
  </si>
  <si>
    <t>p_10213</t>
  </si>
  <si>
    <t>Dysoxylon patersoni; Dysoxylum patersonianum; Trichilia bijuga; Hartighsea patersoniana</t>
  </si>
  <si>
    <t>p_10214</t>
  </si>
  <si>
    <t>Hartighsea fraserana; Dysoxylum becklerianum; Dysoxylon lessertianum; Dysoxylum lessertianum; Macrochiton lessertianum; Hartighsea lessertiana; Dysoxylon lessertianum var. pubescens; Cambania fraseriana; Hartighsea fraseriana; Alliaria fraseriana; Dysoxylum lessertianum var. pubescens; Alliaria lessertiana; Alliaria pubescens</t>
  </si>
  <si>
    <t>p_10215</t>
  </si>
  <si>
    <t>Dysoxylum rufum var. glabrescens; Dysoxylum klanderi var. glabrescens; Didymocheton gaudichaudianum; Disoxylum blancoi; Alliaria ammoorodes; Didymocheton amooroides; Dysoxylum salutare; Turraea decandra; Alliaria gaudichaudiana; Didymocheton gaudichaudianus; Dysoxylum amooroides; Dysoxylum rufum var. glabrescens; Didymocheton decandrus; Dysoxylum decandrum; Alliaria amooroides; Dysoxylum blancoi; Dysoxylon rufum var. glabrescens; Dysoxylum klanderi var. glabrescens; Dysoxylon klanderi var. glabrescens</t>
  </si>
  <si>
    <t>p_10216</t>
  </si>
  <si>
    <t>Alliaria klanderi; Dysoxylum ptychocarpum; Schleichera ptychocarpa; Dysoxylum ptychocarpa</t>
  </si>
  <si>
    <t>p_10217</t>
  </si>
  <si>
    <t>Alliaria latifolia</t>
  </si>
  <si>
    <t>p_10218</t>
  </si>
  <si>
    <t>Dysoxylum mollissimum</t>
  </si>
  <si>
    <t>Dysoxylum forsteri; Alliaria zippeliana; Trichilia mollissima</t>
  </si>
  <si>
    <t>Dysoxylum mollissimum subsp. molle</t>
  </si>
  <si>
    <t>Dysoxylum molle; Alliaria muelleri; Dysoxylon muelleri; Dysoxylum muelleri</t>
  </si>
  <si>
    <t>Dysoxylum oppositifolium</t>
  </si>
  <si>
    <t>Alliaria oppositifolia</t>
  </si>
  <si>
    <t>Dysoxylum pachyphyllum</t>
  </si>
  <si>
    <t>Dysoxylum sp.; Dysoxylum fraserianum; Dysoxylum fraserianum; Dysoxylum fraserianum</t>
  </si>
  <si>
    <t>Dysoxylum papuanum</t>
  </si>
  <si>
    <t>Dysoxylum micranthum; Aglaia papuana; Pseudocarapa papuana; Aglaia sapindina</t>
  </si>
  <si>
    <t>Dysoxylum parasiticum</t>
  </si>
  <si>
    <t>Epicharis schiffneri; Epicharis densevestita; Dysoxylum schiffneri; Melia parasitica; Dysoxylum densevestitum; Dysoxylon schiffneri</t>
  </si>
  <si>
    <t>Dysoxylum pettigrewianum</t>
  </si>
  <si>
    <t>Dysoxylum pumilum</t>
  </si>
  <si>
    <t>Dysoxylum sp. 'Gosschalk' (B.Gray 786); Dysoxylum sp. (Gosschalk); Dysoxylum sp. (Gosschalk LA BG 786); Dysoxylum sp. (Gosschalk B.Gray 786)</t>
  </si>
  <si>
    <t>p_10226</t>
  </si>
  <si>
    <t>Hartighsea rufa; Hartighsea rufa; Didymocheton rufus; Alliaria rufa</t>
  </si>
  <si>
    <t>Dysoxylum setosum</t>
  </si>
  <si>
    <t>Epicharis ?setosa; Dysoxylum sericiflorum; Dysoxylum cerebriforme; Alliaria setosa; Dysoxylum crebriforme</t>
  </si>
  <si>
    <t>Dysphania ambrosioides</t>
  </si>
  <si>
    <t>Dysphania anthelmintica; Chenopodium spathulatum; Chenopodium suffruticosum subsp. remotum; Chenopodium integrifolium; Chenopodium anthelminticum; Chenopodium ambrosioides var. anthelminticum; Chenopodium ambrosioides var. suffruticosum; Chenopodium ambrosioides var. suffruticosum; Chenopodium ambrosioides subsp. suffruticosum; Chenopodium suffruticosum; Chenopodium ambrosioides f. spathulatum; Chenopodium ambrosioides var. ambrosioides; Ambrina spathulata; Chenopodium ambrosioides; Chenopodium ambrosioides f. ambrosioides</t>
  </si>
  <si>
    <t>Dysphania carinata</t>
  </si>
  <si>
    <t>Chenopodium carinatum f. foliosum; Chenopodium cristatum f. holopterum; Chenopodium carinatum; Salsola carinata; Chenopodium carinatum var. carinatum; Chenopodium carinatum f. carinatum; Blitum carinatum; Ambrina carinata; Ambrina carinata var. carinata; Chenopodium cristatum var. holopterum; Blitum carinatum; Chenopodium holopterum; Chenopodium carinatum var. holopterum; Ambrina carinata var. parvifolia; Blitum glandulosum var. parvifolium</t>
  </si>
  <si>
    <t>Dysphania congestiflora</t>
  </si>
  <si>
    <t>Dysphania sp. Fortescue Marsh (A.Markey &amp; S.Dillon FM 9709)</t>
  </si>
  <si>
    <t>Dysphania cristata</t>
  </si>
  <si>
    <t>Chenopodium cristatum; Chenopodium cristatum f. cristatum; Blitum cristatum; Chenopodium cristatum var. cristatum</t>
  </si>
  <si>
    <t>Dysphania glandulosa</t>
  </si>
  <si>
    <t>p_10233</t>
  </si>
  <si>
    <t>Dysphania glomulifera</t>
  </si>
  <si>
    <t>Atriplex glomulifera; Atriplex glomuliferum</t>
  </si>
  <si>
    <t>p_10234</t>
  </si>
  <si>
    <t>Dysphania glomulifera subsp. eremaea</t>
  </si>
  <si>
    <t>Dysphania benthamiana; Dysphania littoralis; Dysphania littoralis</t>
  </si>
  <si>
    <t>Dysphania glomulifera subsp. glomulifera</t>
  </si>
  <si>
    <t>Dysphania myriocephala; Chenopodium myriocephalum</t>
  </si>
  <si>
    <t>p_10236</t>
  </si>
  <si>
    <t>Dysphania kalpari</t>
  </si>
  <si>
    <t>Dysphania littoralis</t>
  </si>
  <si>
    <t>Chenopodium blackianum</t>
  </si>
  <si>
    <t>Dysphania melanocarpa</t>
  </si>
  <si>
    <t>Chenopodium carinatum f. leucocarpum; Dysphania melanocarpa f. melanocarpa; Chenopodium cristatum var. melanocarpum; Chenopodium carinatum var. melanocarpum; Dysphania melanocarpa f. leucocarpa; Chenopodium melanocarpum f. leucocarpum; Chenopodium melanocarpum; Chenopodium melanocarpum f. melanocarpum; Chenopodium carinatum</t>
  </si>
  <si>
    <t>Dysphania multifida</t>
  </si>
  <si>
    <t>Chenopodium multifidum; Roubieva multifida</t>
  </si>
  <si>
    <t>p_10240</t>
  </si>
  <si>
    <t>Dysphania plantaginella</t>
  </si>
  <si>
    <t>Chenopodium plantaginellum</t>
  </si>
  <si>
    <t>p_10241</t>
  </si>
  <si>
    <t>Dysphania platycarpa</t>
  </si>
  <si>
    <t>Dysphania pumilio</t>
  </si>
  <si>
    <t>Chenopodium glandulosum; Chenopodium pumilio f. glandulosum; Chenopodium pumilio var. oblongifolium; Chenopodium carinatum f. rubellum; Chenopodium pumilio f. rubellum; Chenopodium pumilio; Chenopodium pumilio f. pumilio; Ambrina pumilio; Blitum pumilio; Teloxys pumilio; Blitum glandulosum; Blitum glandulosum var. glandulosum; Chenopodium carinatum</t>
  </si>
  <si>
    <t>p_10243</t>
  </si>
  <si>
    <t>Dysphania rhadinostachya</t>
  </si>
  <si>
    <t>Chenopodium rhadinostachyum</t>
  </si>
  <si>
    <t>Dysphania rhadinostachya subsp. inflata</t>
  </si>
  <si>
    <t>Dysphania inflata; Chenopodium inflatum</t>
  </si>
  <si>
    <t>Dysphania rhadinostachya subsp. rhadinostachya</t>
  </si>
  <si>
    <t>Dysphania saxatilis</t>
  </si>
  <si>
    <t>Dysphania saxatilis; Chenopodium saxatile</t>
  </si>
  <si>
    <t>p_10247</t>
  </si>
  <si>
    <t>Dysphania simulans</t>
  </si>
  <si>
    <t>Chenopodium simulans; Chenopodium osbornianum</t>
  </si>
  <si>
    <t>Dysphania sphaerosperma</t>
  </si>
  <si>
    <t>Dysphania truncata</t>
  </si>
  <si>
    <t>Dysphania truncata; Chenopodium truncatum</t>
  </si>
  <si>
    <t>Dysphania valida</t>
  </si>
  <si>
    <t>p_10251</t>
  </si>
  <si>
    <t>Ecballium elaterium</t>
  </si>
  <si>
    <t>Momordica elaterium</t>
  </si>
  <si>
    <t>Ecbolium ligustrinum</t>
  </si>
  <si>
    <t>Ecbolium linneanum; Justicia ligustrina; Justicia ecbolium</t>
  </si>
  <si>
    <t>Ecdeiocolea monostachya</t>
  </si>
  <si>
    <t>p_10255</t>
  </si>
  <si>
    <t>Ecdeiocolea rigens</t>
  </si>
  <si>
    <t>Ecdeiocolea sp. Rigid (R.V.Smith 66/281); Ecdeiocolea rigens</t>
  </si>
  <si>
    <t>Echinochloa colona var. zonalis; Echinochloa colona f. zonalis; Panicum colonum; Echinochloa colonum; Panicum daltonii; Oplismenus daltoni; Echinochloa colonum; Oplismenus colonus; Milium colonum; Echinochloa colonum f. zonalis; Echinochloa colona f. zonalis; Echinochloa colonum var. zonalis; Echinochloa colona var. zonalis; Panicum colonum var. zonale; Echinochloa zonalis; Oplismenus colonus var. zonalis; Panicum zonale; Panicum crus-galli subsp. colonum; Echinochloa crus-galli subsp. colonum; Oplismenus crus-galli var. colonum; Panicum colonum; Echinochloa crus-galli subsp. colona; Oplismenus colonum; Oplismenus colonum var. zonalis</t>
  </si>
  <si>
    <t>Echinochloa crus-galli</t>
  </si>
  <si>
    <t>Echinochloa crus-galli subsp. hispidula; Panicum crus-galli; Oplismenus crus-galli; Orthopogon crus-galli; Panicum hispidulum</t>
  </si>
  <si>
    <t>Echinochloa cruspavonis; Oplismenus crus-pavonis; Panicum crus-galli var. sabulicola; Oplismenus sabulicola; Panicum crus-galli var. sabulicolum; Echinochloa crus-galli var. crus-pavonis; Panicum sabulicolum; Panicum sabulicola; Oplismenus crus-pavonis; Panicum crus-galli var. sabulicolum; Echinochloa sabulicola</t>
  </si>
  <si>
    <t>Echinochloa dietrichiana</t>
  </si>
  <si>
    <t>p_10261</t>
  </si>
  <si>
    <t>Echinochloa elliptica</t>
  </si>
  <si>
    <t>p_10262</t>
  </si>
  <si>
    <t>Echinochloa esculenta</t>
  </si>
  <si>
    <t>Echinochloa frumentacea subsp. utilis; Echinochloa utilis; Panicum esculentum; Echinochloa frumentacea subsp. utilis; Echinochloa crus-galli var. frumentacea</t>
  </si>
  <si>
    <t>Echinochloa colona var. frumentacea; Panicum frumentaceum; Echinochloa colona var. frumentacea; Panicum frumentaceum</t>
  </si>
  <si>
    <t>p_10264</t>
  </si>
  <si>
    <t>Echinochloa inundata</t>
  </si>
  <si>
    <t>p_10265</t>
  </si>
  <si>
    <t>Echinochloa kimberleyensis</t>
  </si>
  <si>
    <t>Echinochloa stagnina</t>
  </si>
  <si>
    <t>p_10266</t>
  </si>
  <si>
    <t>Echinochloa lacunaria</t>
  </si>
  <si>
    <t>Echinochloa crus-galli var. lacunaria; Panicum crus-galli var. lacunarium; Echinochloa crus-galli var. lacunarium; Panicum lacunarium; Panicum lacunarium</t>
  </si>
  <si>
    <t>p_10267</t>
  </si>
  <si>
    <t>Echinochloa macrandra</t>
  </si>
  <si>
    <t>p_10268</t>
  </si>
  <si>
    <t>Echinochloa microstachya</t>
  </si>
  <si>
    <t>Echinochloa muricata var. microstachya; Echinochloa muricata subsp. microstachya</t>
  </si>
  <si>
    <t>p_10269</t>
  </si>
  <si>
    <t>Echinochloa oryzoides</t>
  </si>
  <si>
    <t>Panicum oryzoides</t>
  </si>
  <si>
    <t>p_10270</t>
  </si>
  <si>
    <t>Panicum pictum; Echinochloa stagnina; Panicum stagninum; Echinochloa senegalensis; Panicum pictum; Echinochloa stagnina</t>
  </si>
  <si>
    <t>p_10271</t>
  </si>
  <si>
    <t>Oplismenus polystachyus; Echinochloa praestans; Oplismenus polystachyus</t>
  </si>
  <si>
    <t>p_10272</t>
  </si>
  <si>
    <t>Echinochloa pyramidalis</t>
  </si>
  <si>
    <t>Panicum pyramidale</t>
  </si>
  <si>
    <t>p_10273</t>
  </si>
  <si>
    <t>Echinochloa telmatophila</t>
  </si>
  <si>
    <t>Echinochloa walteri</t>
  </si>
  <si>
    <t>p_10274</t>
  </si>
  <si>
    <t>Echinochloa turneriana</t>
  </si>
  <si>
    <t>Echinochloa turneriana; Panicum turnerianum</t>
  </si>
  <si>
    <t>p_10275</t>
  </si>
  <si>
    <t>Echinodorus cordifolius</t>
  </si>
  <si>
    <t>Aquarius cordifolius; Alisma cordifolium</t>
  </si>
  <si>
    <t>p_10276</t>
  </si>
  <si>
    <t>Echinopogon caespitosus</t>
  </si>
  <si>
    <t>p_10277</t>
  </si>
  <si>
    <t>Echinopogon caespitosus var. caespitosus</t>
  </si>
  <si>
    <t>p_10278</t>
  </si>
  <si>
    <t>Echinopogon caespitosus var. cunninghamii</t>
  </si>
  <si>
    <t>p_10279</t>
  </si>
  <si>
    <t>Echinopogon cheelii</t>
  </si>
  <si>
    <t>Echinopogon intermedius</t>
  </si>
  <si>
    <t>Echinopogon mckiei</t>
  </si>
  <si>
    <t>Echinopogon nutans</t>
  </si>
  <si>
    <t>p_10283</t>
  </si>
  <si>
    <t>Echinopogon nutans var. major</t>
  </si>
  <si>
    <t>p_10284</t>
  </si>
  <si>
    <t>Echinopogon nutans var. nutans</t>
  </si>
  <si>
    <t>p_10285</t>
  </si>
  <si>
    <t>Echinopogon ovatus</t>
  </si>
  <si>
    <t>Agrostis ovata; Echinopogon ovatus var. pubiglumis; Echinopogon virens; Echinopogon sieberi; Alopecurus ovatus; Echinopogon ovatus var. ovatus; Cinna ovata</t>
  </si>
  <si>
    <t>p_10286</t>
  </si>
  <si>
    <t>Echinopogon phleoides</t>
  </si>
  <si>
    <t>p_10287</t>
  </si>
  <si>
    <t>Echinops sphaerocephalus</t>
  </si>
  <si>
    <t>p_10288</t>
  </si>
  <si>
    <t>Echinopsis oxygona</t>
  </si>
  <si>
    <t>Echinopsis multiplex</t>
  </si>
  <si>
    <t>p_10289</t>
  </si>
  <si>
    <t>Echinostephia aculeata</t>
  </si>
  <si>
    <t>Stephania aculeata</t>
  </si>
  <si>
    <t>Echium candicans</t>
  </si>
  <si>
    <t>p_10291</t>
  </si>
  <si>
    <t>Echium italicum</t>
  </si>
  <si>
    <t>p_10292</t>
  </si>
  <si>
    <t>Echium pininana</t>
  </si>
  <si>
    <t>p_10293</t>
  </si>
  <si>
    <t>Echium plantagineum</t>
  </si>
  <si>
    <t>Echium violaceum; Echium violaceum; Echium violaceum; Echium violaceum; Echium italicum; Echium italicum; Echium vulgare; Echium vulgare; Echium creticum; Echium lycopsis; Echium lycopsis; Echium violaceum; Echium violaceum</t>
  </si>
  <si>
    <t>p_10294</t>
  </si>
  <si>
    <t>Echium simplex</t>
  </si>
  <si>
    <t>p_10295</t>
  </si>
  <si>
    <t>Echium vulgare</t>
  </si>
  <si>
    <t>Echium violaceum; Echium violaceum</t>
  </si>
  <si>
    <t>p_10296</t>
  </si>
  <si>
    <t>Eclipta alatocarpa</t>
  </si>
  <si>
    <t>p_10297</t>
  </si>
  <si>
    <t>Eclipta platyglossa</t>
  </si>
  <si>
    <t>Wollastonia ecliptoides; Wedelia ecliptoides; Eclipta erecta</t>
  </si>
  <si>
    <t>p_10298</t>
  </si>
  <si>
    <t>Eclipta platyglossa subsp. borealis</t>
  </si>
  <si>
    <t>Eclipta (Humpty Doo entity); Eclipta sp. Humpty Doo (H.S.McKee 8360)</t>
  </si>
  <si>
    <t>p_10299</t>
  </si>
  <si>
    <t>Eclipta platyglossa subsp. platyglossa</t>
  </si>
  <si>
    <t>p_10300</t>
  </si>
  <si>
    <t>Eclipta alba; Verbesina alba; Eclipta sp. Gove (J.L.Egan 2784); Eclipta sp. Perth (S.Lloyd s.n. 3/4/1998); Cotula alba; Eclipta erecta; Eclipta alba var. erecta; Verbesina alba; Eclipta alba; Verbesina prostrata; Eclipta 'Gove entity'</t>
  </si>
  <si>
    <t>p_10301</t>
  </si>
  <si>
    <t>Ectrosia agrostoides</t>
  </si>
  <si>
    <t>p_10302</t>
  </si>
  <si>
    <t>Ectrosia anomala</t>
  </si>
  <si>
    <t>p_10303</t>
  </si>
  <si>
    <t>Ectrosia appressa</t>
  </si>
  <si>
    <t>p_10304</t>
  </si>
  <si>
    <t>Ectrosia blakei</t>
  </si>
  <si>
    <t>p_10305</t>
  </si>
  <si>
    <t>Ectrosia confusa</t>
  </si>
  <si>
    <t>p_10306</t>
  </si>
  <si>
    <t>Ectrosia danesii</t>
  </si>
  <si>
    <t>p_10307</t>
  </si>
  <si>
    <t>Ectrosia gulliveri</t>
  </si>
  <si>
    <t>Ectrosia squarrulosa; Ectrosia gulliveri var. squarrulosa; Ectrosia squarrulosa f. minor; Ectrosia squarrulosa f. normalis; Ectrosia gulliveri var. gulliveri</t>
  </si>
  <si>
    <t>p_10308</t>
  </si>
  <si>
    <t>Ectrosia lasioclada</t>
  </si>
  <si>
    <t>Ectrosia eragrostoides; Eragrostis lasioclada; Ectrosiopsis lasioclada</t>
  </si>
  <si>
    <t>p_10309</t>
  </si>
  <si>
    <t>Ectrosia laxa</t>
  </si>
  <si>
    <t>p_10310</t>
  </si>
  <si>
    <t>Ectrosia leporina</t>
  </si>
  <si>
    <t>Ectrosia leporina var. micrantha; Ectrosia leporina var. pauciflora; Ectrosia leporina var. leporina; Ectrosia leporina var. spadicea; Ectrosia leporina var. longiglumis</t>
  </si>
  <si>
    <t>p_10311</t>
  </si>
  <si>
    <t>Ectrosia nervilemma</t>
  </si>
  <si>
    <t>Planichloa nervilemma</t>
  </si>
  <si>
    <t>p_10312</t>
  </si>
  <si>
    <t>Ectrosia ovata</t>
  </si>
  <si>
    <t>Planichloa sp. (20 Mile Mission N.Dahl BF66)</t>
  </si>
  <si>
    <t>p_10313</t>
  </si>
  <si>
    <t>Ectrosia scabrida</t>
  </si>
  <si>
    <t>p_10314</t>
  </si>
  <si>
    <t>Ectrosia schultzii</t>
  </si>
  <si>
    <t>p_10315</t>
  </si>
  <si>
    <t>Ectrosia schultzii var. annua</t>
  </si>
  <si>
    <t>p_10316</t>
  </si>
  <si>
    <t>Ectrosia schultzii var. schultzii</t>
  </si>
  <si>
    <t>p_10317</t>
  </si>
  <si>
    <t>Egeria densa</t>
  </si>
  <si>
    <t>Elodea densa; Anacharis densa</t>
  </si>
  <si>
    <t>p_10318</t>
  </si>
  <si>
    <t>Ehretia serrata</t>
  </si>
  <si>
    <t>p_10319</t>
  </si>
  <si>
    <t>Ehretia acuminata; Ehretia acuminata var. laxiflora</t>
  </si>
  <si>
    <t>p_10320</t>
  </si>
  <si>
    <t>Ehretia acuminata; Ehretia pilosula</t>
  </si>
  <si>
    <t>p_10321</t>
  </si>
  <si>
    <t>Ehretia acuminata; Ehretia pyrifolia</t>
  </si>
  <si>
    <t>p_10322</t>
  </si>
  <si>
    <t>Ehretia grahamii</t>
  </si>
  <si>
    <t>Ehretia sp. Isaac River (E.R.Anderson 2875); Ehretia sp. nov.; Ehretia sp. (N.Gibson 793)</t>
  </si>
  <si>
    <t>p_10323</t>
  </si>
  <si>
    <t>Ehretia grahamii x Ehretia saligna var. membranifolia</t>
  </si>
  <si>
    <t>p_10324</t>
  </si>
  <si>
    <t>p_10325</t>
  </si>
  <si>
    <t>Ehretia laevis</t>
  </si>
  <si>
    <t>p_10326</t>
  </si>
  <si>
    <t>Ehretia microphylla</t>
  </si>
  <si>
    <t>Carmona retusa; Ehretia buxifolia; Ehretia heterophylla; Carmona heterophylla; Carmona microphylla; Ehretia buxifolia var. microphylla; Cordia retusa</t>
  </si>
  <si>
    <t>p_10327</t>
  </si>
  <si>
    <t>Ehretia urceolata</t>
  </si>
  <si>
    <t>p_10328</t>
  </si>
  <si>
    <t>Ehretia saligna; Ehretia membranifolia</t>
  </si>
  <si>
    <t>p_10329</t>
  </si>
  <si>
    <t>p_10330</t>
  </si>
  <si>
    <t>Ehretia sp. Whitfield Range (R.Jago 17)</t>
  </si>
  <si>
    <t>Ehretia sp. (Whitfield Range R.Jago 17); Ehretia sp. (Whitfield Range)</t>
  </si>
  <si>
    <t>p_10331</t>
  </si>
  <si>
    <t>Ehrharta brevifolia</t>
  </si>
  <si>
    <t>p_10332</t>
  </si>
  <si>
    <t>Ehrharta brevifolia var. brevifolia</t>
  </si>
  <si>
    <t>p_10333</t>
  </si>
  <si>
    <t>Ehrharta brevifolia var. cuspidata</t>
  </si>
  <si>
    <t>p_10334</t>
  </si>
  <si>
    <t>Ehrharta calycina</t>
  </si>
  <si>
    <t>Trochera calicina; Trochera calycina</t>
  </si>
  <si>
    <t>p_10335</t>
  </si>
  <si>
    <t>Ehrharta erecta</t>
  </si>
  <si>
    <t>p_10336</t>
  </si>
  <si>
    <t>Ehrharta erecta var. erecta</t>
  </si>
  <si>
    <t>Ehrharta panicea</t>
  </si>
  <si>
    <t>p_10337</t>
  </si>
  <si>
    <t>Ehrharta longiflora</t>
  </si>
  <si>
    <t>p_10338</t>
  </si>
  <si>
    <t>Ehrharta pusilla</t>
  </si>
  <si>
    <t>p_10339</t>
  </si>
  <si>
    <t>Ehrharta villosa</t>
  </si>
  <si>
    <t>Ehrharta villosa var. villosa; Ehrharta villosa var. maxima</t>
  </si>
  <si>
    <t>Eidothea sp. Nightcap Range (P.H.Weston 2469); Eidothea sp. nov. (P.H.Weston 2464)</t>
  </si>
  <si>
    <t>p_10340</t>
  </si>
  <si>
    <t>Eidothea zoexylocarya</t>
  </si>
  <si>
    <t>Proteaceae sp. (RFK 3505); Genus nov. (5) sp. 'Bartle Frere' (B.Hyland 3505 RFK); Proteaceae sp. (=RFK/3505); Genus nov. (5) sp. Mt Bartle Frere (B.Hyland 3505 RFK); Proteaceae sp. Mt Bartle Frere</t>
  </si>
  <si>
    <t>p_10341</t>
  </si>
  <si>
    <t>Einadia hastata</t>
  </si>
  <si>
    <t>Rhagodia hastata; Chenopodium robertianum; Chenopodium hastata; Chenopodium hastatum</t>
  </si>
  <si>
    <t>p_10342</t>
  </si>
  <si>
    <t>Einadia nutans</t>
  </si>
  <si>
    <t>Rhagodia nutans; Chenopodium nutans</t>
  </si>
  <si>
    <t>p_10343</t>
  </si>
  <si>
    <t>Einadia nutans subsp. eremaea</t>
  </si>
  <si>
    <t>Chenopodium nutans subsp. eremaea</t>
  </si>
  <si>
    <t>p_10344</t>
  </si>
  <si>
    <t>Einadia nutans subsp. linifolia</t>
  </si>
  <si>
    <t>Chenopodium australasicum; Chenopodium nutans subsp. linifolia; Einadia nutans var. linifolia; Einadia linifolia; Rhagodia linifolia</t>
  </si>
  <si>
    <t>p_10345</t>
  </si>
  <si>
    <t>Einadia nutans subsp. nutans</t>
  </si>
  <si>
    <t>Rhagodia nutans var. nutans; Chenopodium nutans subsp. nutans; Rhagodia chenopodioides; Chenopodium triangulare subsp. convolvulinum; Chenopodium triangulare var. convolvulinum; Rhagodia nutans var. fallacina</t>
  </si>
  <si>
    <t>p_10346</t>
  </si>
  <si>
    <t>Einadia nutans subsp. oxycarpa</t>
  </si>
  <si>
    <t>Chenopodium nutans subsp. oxycarpa; Rhagodia nutans var. oxycarpa</t>
  </si>
  <si>
    <t>p_10347</t>
  </si>
  <si>
    <t>Einadia polygonoides</t>
  </si>
  <si>
    <t>Chenopodium polygonoides; Chenopodium triangulare subsp. polygonoides; Chenopodium triangulare var. angustifolium; Chenopodium triangulare var. polygonoides</t>
  </si>
  <si>
    <t>p_10348</t>
  </si>
  <si>
    <t>Einadia trigonos</t>
  </si>
  <si>
    <t>Chenopodium triangulare; Chenopodium triangulare var. triangulare; Chenopodium triangulare subsp. triangulare; Chenopodium trigonum</t>
  </si>
  <si>
    <t>p_10349</t>
  </si>
  <si>
    <t>Einadia trigonos subsp. leiocarpa</t>
  </si>
  <si>
    <t>Chenopodium trigonon subsp. leiocarpa; Chenopodium trigonum subsp. leiocarpa</t>
  </si>
  <si>
    <t>p_10350</t>
  </si>
  <si>
    <t>Einadia trigonos subsp. stellulata</t>
  </si>
  <si>
    <t>Chenopodium triangulare var. stellulatum; Chenopodium trigonum subsp. stellulatum; Chenopodium trigonon subsp. stellulatum; Chenopodium stellulatum</t>
  </si>
  <si>
    <t>p_10351</t>
  </si>
  <si>
    <t>Einadia trigonos subsp. trigonos</t>
  </si>
  <si>
    <t>Chenopodium trigonum subsp. trigonum</t>
  </si>
  <si>
    <t>p_10352</t>
  </si>
  <si>
    <t>Elachanthus glaber</t>
  </si>
  <si>
    <t>p_10353</t>
  </si>
  <si>
    <t>Elachanthus pusillus</t>
  </si>
  <si>
    <t>p_10354</t>
  </si>
  <si>
    <t>Elacholoma hornii</t>
  </si>
  <si>
    <t>p_10355</t>
  </si>
  <si>
    <t>Elacholoma prostrata</t>
  </si>
  <si>
    <t>Mimulus pusillus; Mimulus prostratus</t>
  </si>
  <si>
    <t>p_10356</t>
  </si>
  <si>
    <t>Elacholoma sp. Showy flowers (C.P.Campbell 1762)</t>
  </si>
  <si>
    <t>Elacholoma sp. Showy flower</t>
  </si>
  <si>
    <t>p_10357</t>
  </si>
  <si>
    <t>Elaeagnus triflora</t>
  </si>
  <si>
    <t>Elaeagnus latifolia</t>
  </si>
  <si>
    <t>p_10358</t>
  </si>
  <si>
    <t>Elaeagnus triflora var. brevilimbata</t>
  </si>
  <si>
    <t>p_10359</t>
  </si>
  <si>
    <t>Elaeagnus triflora var. triflora</t>
  </si>
  <si>
    <t>p_10360</t>
  </si>
  <si>
    <t>Elaeagnus convexolepidota; Elaeagnus coreana; Elaeagnus crispa; Elaeagnus crocea; Elaeagnus ghuwacen; Elaeagnus higoensis; Elaeagnus longipes; Elaeagnus obovata; Elaeagnus oldhamii; Elaeagnus padifolia; Elaeagnus parvifolia; Elaeagnus parvifolia; Elaeagnus parvifolia; Elaeagnus parvifolia; Elaeagnus praematura; Elaeagnus salicifolia; Elaeagnus umbellata</t>
  </si>
  <si>
    <t>p_10361</t>
  </si>
  <si>
    <t>Elaeocarpus angustifolius</t>
  </si>
  <si>
    <t>p_10362</t>
  </si>
  <si>
    <t>Elaeocarpus obovatus var. foveolatus; Elaeocarpus arnhemicus</t>
  </si>
  <si>
    <t>p_10363</t>
  </si>
  <si>
    <t>p_10364</t>
  </si>
  <si>
    <t>Elaeocarpus carbinensis</t>
  </si>
  <si>
    <t>Elaeocarpus sp. (Mt Misery L.J.Webb+ 10905); Elaeocarpus sp. (=RFK/2907); Elaeocarpus sp. (Mt Lewis B.P.Hyland 2907); Elaeocarpus sp. (Mt Spurgeon); Elaeocarpus sp. Mt Spurgeon (B.Hyland 2907RFK); Elaeocarpus sp. 'Mount Spurgeon'; Elaeocarpus sp. (Mt Spurgeon BH 2907RFK)</t>
  </si>
  <si>
    <t>p_10365</t>
  </si>
  <si>
    <t>Elaeocarpus carolinae</t>
  </si>
  <si>
    <t>Elaeocarpus sp. aff. E. kirtonii</t>
  </si>
  <si>
    <t>p_10366</t>
  </si>
  <si>
    <t>Elaeocarpus coorangooloo</t>
  </si>
  <si>
    <t>p_10367</t>
  </si>
  <si>
    <t>Elaeocarpus costatus</t>
  </si>
  <si>
    <t>p_10368</t>
  </si>
  <si>
    <t>Elaeocarpus culminicola</t>
  </si>
  <si>
    <t>p_10369</t>
  </si>
  <si>
    <t>Elaeocarpus elliffii</t>
  </si>
  <si>
    <t>p_10370</t>
  </si>
  <si>
    <t>Elaeocarpus eumundi</t>
  </si>
  <si>
    <t>p_10371</t>
  </si>
  <si>
    <t>p_10372</t>
  </si>
  <si>
    <t>p_10373</t>
  </si>
  <si>
    <t>Elaeocarpus grahamii</t>
  </si>
  <si>
    <t>p_10374</t>
  </si>
  <si>
    <t>Elaeocarpus grandis</t>
  </si>
  <si>
    <t>Elaeocarpus drymophilus; Elaeocarpus angustifolius</t>
  </si>
  <si>
    <t>p_10375</t>
  </si>
  <si>
    <t>p_10376</t>
  </si>
  <si>
    <t>Elaeocarpus hylobroma</t>
  </si>
  <si>
    <t>Elaeocarpus sp. nov. 1; Elaeocarpus sp. MB; Elaeocarpus sp. 'Mossman Bluff'; Elaeocarpus sp. (Mossman Bluff); Elaeocarpus sp.; Elaeocarpus sp. (Mossman Bluff D.G.Fell DF1666)</t>
  </si>
  <si>
    <t>p_10377</t>
  </si>
  <si>
    <t>Elaeocarpus johnsonii</t>
  </si>
  <si>
    <t>p_10378</t>
  </si>
  <si>
    <t>Elaeocarpus longifolius; Elaeocarpus reticulata var. kirtoni; Elaeocarpus reticulatus var. kirtonii; Elaeocarpus longifolia; Elaeocarpus baeuerleni; Elaeocarpus baeuerlenii; Elaeocarpus reticulatus var. longifolius</t>
  </si>
  <si>
    <t>p_10379</t>
  </si>
  <si>
    <t>p_10380</t>
  </si>
  <si>
    <t>p_10381</t>
  </si>
  <si>
    <t>p_10382</t>
  </si>
  <si>
    <t>Elaeocarpus linsmithii</t>
  </si>
  <si>
    <t>p_10383</t>
  </si>
  <si>
    <t>Elaeocarpus michaelii</t>
  </si>
  <si>
    <t>Elaeocarpus longipetiolatus; Elaeocarpus culminicola</t>
  </si>
  <si>
    <t>p_10384</t>
  </si>
  <si>
    <t>p_10385</t>
  </si>
  <si>
    <t>Elaeocarpus parviflorus; Elaeocarpus parviflora; Elaeocarpus donianus; Elaeocarpus eucalyptifolius; Elaeocarpus obovatus var. obovatus</t>
  </si>
  <si>
    <t>p_10386</t>
  </si>
  <si>
    <t>Elaeocarpus reticulatus var. typicus; Elaeocarpus cyaneus var. carneus; Elaeocarpus reticulatus var. reticulatus; Elaeocarpus cyaneus var. cyaneus; Elaeocarpus cyaneus; Perinka reticulata</t>
  </si>
  <si>
    <t>p_10387</t>
  </si>
  <si>
    <t>Elaeocarpus petiolosus</t>
  </si>
  <si>
    <t>p_10388</t>
  </si>
  <si>
    <t>Elaeocarpus sp. 2 Minyon; Elaeocarpus sp. Rocky Creek (Hunter s.n. 16 Sep 1993); Elaeocarpus sp. Rocky Creek (G.Read AQ 562114); Elaeocarpus sp. Q1; Elaeocarpus sp. Whian Whian (G.Read AQ 562114); Elaeocarpus sp. Minyon</t>
  </si>
  <si>
    <t>p_10389</t>
  </si>
  <si>
    <t>p_10390</t>
  </si>
  <si>
    <t>Elaeocarpus sp. Mt Bellenden Ker (L.J.Brass 18336)</t>
  </si>
  <si>
    <t>Elaeocarpus sp. (BG 2287); Elaeocarpus sp. (Mt Bellenden Ker); Elaeocarpus sp. 'Mt Bellenden Ker'; Elaeocarpus sp. (=BG/2287); Elaeocarpus sp. (Mt Bellenden Ker L.J.Brass 18336); Elaeocarpus sp. (Mt Bellenden Ker LJB 18336)</t>
  </si>
  <si>
    <t>p_10391</t>
  </si>
  <si>
    <t>Elaeocarpus sp. Windsor Tableland (L.W.Jessup+ GJM1378)</t>
  </si>
  <si>
    <t>Elaeocarpus sp. (Windsor Tableland L.W.Jessup+ GJM1378)</t>
  </si>
  <si>
    <t>p_10392</t>
  </si>
  <si>
    <t>Elaeocarpus sp. Yeti Ridge (P.I.Forster+ PIF17330)</t>
  </si>
  <si>
    <t>Elaeocarpus sp. (Yeti Ridge P.I.Forster+ PIF17330)</t>
  </si>
  <si>
    <t>p_10393</t>
  </si>
  <si>
    <t>Elaeocarpus stellaris</t>
  </si>
  <si>
    <t>p_10394</t>
  </si>
  <si>
    <t>Elaeocarpus thelmae</t>
  </si>
  <si>
    <t>p_10395</t>
  </si>
  <si>
    <t>p_10396</t>
  </si>
  <si>
    <t>Elaeodendron australe</t>
  </si>
  <si>
    <t>Cassine australis; Portenschlagia australis; Cassine australis</t>
  </si>
  <si>
    <t>p_10397</t>
  </si>
  <si>
    <t>Elaeodendron australe var. australe</t>
  </si>
  <si>
    <t>Cassine australis; Cassine australis var. australis</t>
  </si>
  <si>
    <t>p_10398</t>
  </si>
  <si>
    <t>Elaeodendron australe var. integrifolium</t>
  </si>
  <si>
    <t>Cassine australis; Cassine australis var. pedunculosa; Cassine australis var. angustifolia; Portenschlagia integrifolia; Cassine australis var. pedunculosa; Cassine australis var. angustifolia; Elaeodendron australe var. angustifolium; Cassine integrifolia; Elaeodendron integrifolium; Elaeodendron australe var. angustifolia</t>
  </si>
  <si>
    <t>p_10399</t>
  </si>
  <si>
    <t>Elaeodendron australe var. Windsor Tableland (B.P.Hyland 5574)</t>
  </si>
  <si>
    <t>p_10400</t>
  </si>
  <si>
    <t>Elaeodendron curtipendulum</t>
  </si>
  <si>
    <t>Cassine curtipendula; Elaeodendron australe; Elaeodendron australe; Elaeodendron melanocarpum</t>
  </si>
  <si>
    <t>p_10401</t>
  </si>
  <si>
    <t>Elaeodendron melanocarpum</t>
  </si>
  <si>
    <t>Cassine melanocarpa; Barringtonia sphaerocarpa; Elaeodendron australe var. melanocarpum; Cassine melanocarpa; Cassine glauca</t>
  </si>
  <si>
    <t>p_10402</t>
  </si>
  <si>
    <t>Elaphoglossum callifolium</t>
  </si>
  <si>
    <t>Acrostichum callaefolium; Acrostichum callifolium</t>
  </si>
  <si>
    <t>p_10403</t>
  </si>
  <si>
    <t>Elaphoglossum queenslandicum</t>
  </si>
  <si>
    <t>p_10404</t>
  </si>
  <si>
    <t>Elatine ambigua; Potamopitys ambigua</t>
  </si>
  <si>
    <t>p_10405</t>
  </si>
  <si>
    <t>Elatine gratioloides</t>
  </si>
  <si>
    <t>Elatine americana var. callitriche; Elatine americana var. australiensis; Elatine triandra; Elatine minima; Elatine americana; Elatine americana; Elatine americana</t>
  </si>
  <si>
    <t>p_10406</t>
  </si>
  <si>
    <t>Elatine macrocalyx</t>
  </si>
  <si>
    <t>p_10407</t>
  </si>
  <si>
    <t>Elatostema grande</t>
  </si>
  <si>
    <t>Elatostema sessile var. grande; Elatostema reticulatum var. grande; Elatostemma reticulatum var. grande; Elatostemma sessile var. grande; Elatostema nemorosum</t>
  </si>
  <si>
    <t>p_10408</t>
  </si>
  <si>
    <t>Procris montana; Procris cephalida</t>
  </si>
  <si>
    <t>p_10409</t>
  </si>
  <si>
    <t>Elatostema reticulatum</t>
  </si>
  <si>
    <t>Elatostemma reticulatum var. sessile; Elatostemma reticulatum var. glabrum; Elatostema reticulatum var. sessile; Elatostemma reticulatum var. pubescenti-hirta; Elatostema reticulatum var. reticulatum; Elatostema reticulatum var. minus</t>
  </si>
  <si>
    <t>p_10410</t>
  </si>
  <si>
    <t>Elatostema stipitatum</t>
  </si>
  <si>
    <t>p_10411</t>
  </si>
  <si>
    <t>Elattostachys bidwillii</t>
  </si>
  <si>
    <t>Cupania bidwillii; Cupania bidwilli</t>
  </si>
  <si>
    <t>p_10412</t>
  </si>
  <si>
    <t>Elattostachys megalantha</t>
  </si>
  <si>
    <t>p_10413</t>
  </si>
  <si>
    <t>p_10414</t>
  </si>
  <si>
    <t>Cupania nervosa; Cupani onervosa; Cupania nervosa; Cupania xylocarpa var. nervosa</t>
  </si>
  <si>
    <t>p_10415</t>
  </si>
  <si>
    <t>Cupania xylocarpa; Cupania xylocarpa var. xylocarpa; Cupania xylocarpa</t>
  </si>
  <si>
    <t>p_10416</t>
  </si>
  <si>
    <t>Eleocharis acuta</t>
  </si>
  <si>
    <t>Heleocharis mucronulata; Scirpus acutus; Eleocharis mucronulata var. minor; Eleocharis mucronulata var. mucronulata; Eleocharis mucronulata; Eleocharis acuta var. platylepis; Scirpus acuta; Scirpus acutus; Eleocharis acuta var. acuta; Eleocharis palustris var. mucronulata; Heleocharis palustris var. mucronulata; Heleocharis mucronulata var. minor; Scirpus mucronulatus; Eleocharis bivaginata; Eleocharis dietrichiana; Eleocharis dietrichiana; Eleocharis gracilis; Eleocharis gracilis; Eleocharis pallens</t>
  </si>
  <si>
    <t>p_10417</t>
  </si>
  <si>
    <t>Scirpus acutangulus; Limnochloa acutangula; Eleocharis fistulosa; Scirpus acutangulus; Limnochloa acutangula; Scirpus fistulosus; Heleocharis fistulosa</t>
  </si>
  <si>
    <t>p_10418</t>
  </si>
  <si>
    <t>p_10419</t>
  </si>
  <si>
    <t>Eleocharis atricha</t>
  </si>
  <si>
    <t>Scirpus atrichus; Scirpus atricha</t>
  </si>
  <si>
    <t>p_10420</t>
  </si>
  <si>
    <t>Eleocharis atropurpurea var. setiformis; Eleocharis atropurpurea var. atropurpurea; Scirpus atropurpureus; Eleocharis atropurpurea var. atropurpurea; Heleocharis atropurpurea var. setiformis; Eleocharis atropurpurea var. setiformis; Scirpus atropurpureus</t>
  </si>
  <si>
    <t>p_10421</t>
  </si>
  <si>
    <t>Eleocharis blakeana</t>
  </si>
  <si>
    <t>p_10422</t>
  </si>
  <si>
    <t>Eleocharis brassii</t>
  </si>
  <si>
    <t>p_10423</t>
  </si>
  <si>
    <t>Eleocharis caespitosissima</t>
  </si>
  <si>
    <t>Scirpus isdellensis</t>
  </si>
  <si>
    <t>p_10424</t>
  </si>
  <si>
    <t>Eleocharis cylindrostachys</t>
  </si>
  <si>
    <t>Eleocharis obtusa</t>
  </si>
  <si>
    <t>p_10425</t>
  </si>
  <si>
    <t>Eleocharis dietrichiana</t>
  </si>
  <si>
    <t>p_10426</t>
  </si>
  <si>
    <t>Eleocharis dulcis var. tuberosa; Eleocharis dulcis var. dulcis; Andropogon dulcis; Eleocharis plantaginea; Scirpus plantaginoides; Eleocharis plantaginoides; Eleocharis plantaginoidea; Eleocharis plantaginoides; Heleocharis plantaginoides; Scirpus plantagineus; Eleocharis plantaginea; Scirpus tuberosus; Eleocharis tuberosa; Eleocharis dulcis var. tuberosa; Eleocharis esculenta; Andropogon dulce; Eleocharis dulcis var. dulcis; Andropogon dulcis</t>
  </si>
  <si>
    <t>p_10427</t>
  </si>
  <si>
    <t>Eleocharis equisetina</t>
  </si>
  <si>
    <t>p_10428</t>
  </si>
  <si>
    <t>Eleocharis caribaea; Scirpus caribaeus; Scirpus geniculatus; Scirpus geniculatus; Scirpus capitatus; Eleocharis capitata; Eleogenus capitatus; Scirpus caribaeus; Eleocharis caribaea; Eleocharis setacea; Scirpus setaceus; Scirpus setacea; Scirpus brownii; Eleogenus capitatus; Heleocharis capitata; Eleocharis gracilis; Eleocharis gracilis</t>
  </si>
  <si>
    <t>p_10429</t>
  </si>
  <si>
    <t>Eleocharis gracilis</t>
  </si>
  <si>
    <t>Eleocharis cunninghamii; Scirpus cunninghamii; Eleocharis hookeri; Scirpus tener; Scirpus gracilis; Eleocharis multicaulis; Eleocharis multicaulis; Eleocharis multicaulis</t>
  </si>
  <si>
    <t>p_10430</t>
  </si>
  <si>
    <t>Eleocharis jacobsiana</t>
  </si>
  <si>
    <t>Eleocharis sp. Coonjimba Billabong (T.S.Henshall 3365); Eleocharis (Coonjumba Billabong entity)</t>
  </si>
  <si>
    <t>Eleocharis sp. Kenwick (G.J.Keighery 5179)</t>
  </si>
  <si>
    <t>p_10431</t>
  </si>
  <si>
    <t>Eleocharis macbarronii</t>
  </si>
  <si>
    <t>Eleocharis sp. Q3 (aff. atricha); Eleocharis macbarronii</t>
  </si>
  <si>
    <t>p_10432</t>
  </si>
  <si>
    <t>Eleocharis minuta</t>
  </si>
  <si>
    <t>Eleocharis maidenii; Heleocharis maidenii; Eleocharis maidenii var. maidenii; Eleocharis maidenii var. subaquatica; Heleocharis maidenii var. subaquatica; Eleogenus ocreatus; Eleocharis ocreata; Heleocharis ocreata</t>
  </si>
  <si>
    <t>p_10433</t>
  </si>
  <si>
    <t>Eleocharis nuda</t>
  </si>
  <si>
    <t>p_10434</t>
  </si>
  <si>
    <t>p_10435</t>
  </si>
  <si>
    <t>Scripus laxiflorus; Eleocharis variegata; Eleocharis laxiflora; Eleocharis difformis; Scirpus laxiflorus; Eleocharis variegata var. laxiflora; Eleocharis variegata var. laxiflora; Eleocharis variegata var. laxiflora</t>
  </si>
  <si>
    <t>p_10436</t>
  </si>
  <si>
    <t>Eleocharis pachycarpa</t>
  </si>
  <si>
    <t>p_10437</t>
  </si>
  <si>
    <t>Eleocharis pallens</t>
  </si>
  <si>
    <t>Eleocharis acuta var. pallens; Heleocharis acuta var. pallens; Eleocharis dietrichiana; Eleocharis acuta</t>
  </si>
  <si>
    <t>p_10438</t>
  </si>
  <si>
    <t>p_10439</t>
  </si>
  <si>
    <t>Eleocharis parodii</t>
  </si>
  <si>
    <t>p_10440</t>
  </si>
  <si>
    <t>Eleocharis parvula</t>
  </si>
  <si>
    <t>Scirpus parvulus</t>
  </si>
  <si>
    <t>p_10441</t>
  </si>
  <si>
    <t>Eleocharis philippinensis</t>
  </si>
  <si>
    <t>p_10442</t>
  </si>
  <si>
    <t>Eleocharis plana</t>
  </si>
  <si>
    <t>p_10443</t>
  </si>
  <si>
    <t>Eleocharis pusilla</t>
  </si>
  <si>
    <t>Scirpus acicularis; Scirpus pusillus; Scirpus pusilla; Scirpus pumilio; Eleocharis acicularis var. elongata; Heleocharis acicularis var. elongata; Eleocharis acicularis; Eleocharis acicularis; Eleocharis striatula</t>
  </si>
  <si>
    <t>p_10444</t>
  </si>
  <si>
    <t>Eleocharis retroflexa subsp. retroflexa; Eleocharis retroflexa subsp. chaetaria; Eleocharis retroflexa subsp. retroflexa; Scirpus retroflexa; Cyperus setaceus; Eleocharis chaetaria; Eleocharis retroflexa subsp. chaetaria; Eleocharis recurvata</t>
  </si>
  <si>
    <t>p_10445</t>
  </si>
  <si>
    <t>Eleocharis rivalis</t>
  </si>
  <si>
    <t>Eleocharis sp. Nourlangie Creek (L.A.Craven 4652); Eleocharis sp. (Arnhem Land P.K.Latz 2978); Eleocharis (Nourlangie Creek entity); Eleocharis sp. A Kimberley Flora (W.V.Fitzgerald 1038); Eleocharis sp. A</t>
  </si>
  <si>
    <t>p_10446</t>
  </si>
  <si>
    <t>Eleocharis sanguinolenta</t>
  </si>
  <si>
    <t>Eleocharis sp. aff. brassii (G.M.Chippendale 1486); Eleocharis sp. (Kapalga Billabong J.A.Taylor JT273); Eleocharis sp. B; Eleocharis sp. B Kimberley Flora (K.F.Kenneally 8272); Eleocharis (Beatrice Hill entity)</t>
  </si>
  <si>
    <t>p_10447</t>
  </si>
  <si>
    <t>Isolepis setifolia; Scirpus muelleri; Isolepis setifolia; Scirpidium nigrescens; Eleocharis nigrescens; Eleocharis nigrescens</t>
  </si>
  <si>
    <t>p_10448</t>
  </si>
  <si>
    <t>p_10449</t>
  </si>
  <si>
    <t>Eleocharis sphacelata</t>
  </si>
  <si>
    <t>Scirpus sphacelata; Scirpus sphacelatus; Scirpus sphacelatus; Scirpus sphacelatus; Eleocharis biseptata; Scirpus elegans</t>
  </si>
  <si>
    <t>p_10450</t>
  </si>
  <si>
    <t>Scirpus spiralis; Heleocharis compacta; Limnochloa spiralis; Scirpus spiralis; Eleocharis compacta; Scirpus compactus; Scirpus compacta; Scirpus compactus; Eleocharis variegata; Eleocharis austro-caledonica</t>
  </si>
  <si>
    <t>p_10451</t>
  </si>
  <si>
    <t>Eleocharis sundaica</t>
  </si>
  <si>
    <t>p_10452</t>
  </si>
  <si>
    <t>Eleocharis tetraquetra</t>
  </si>
  <si>
    <t>Limnochloa tetraquetra</t>
  </si>
  <si>
    <t>p_10453</t>
  </si>
  <si>
    <t>Eleocharis triquetra</t>
  </si>
  <si>
    <t>Eleocharis (Lansen Creek entity); Eleocharis sp. aff. acutangula (S.T.Blake 17630)</t>
  </si>
  <si>
    <t>p_10454</t>
  </si>
  <si>
    <t>Elephantopus mollis</t>
  </si>
  <si>
    <t>Elephantopus sericeus; Elephantopus carolinianus var. mollis; Elephantopus pilosus; Elephantopus hypomalacus; Elephantopus martii</t>
  </si>
  <si>
    <t>p_10455</t>
  </si>
  <si>
    <t>Elephantopus scaber</t>
  </si>
  <si>
    <t>Elephantopus scaber var. typica</t>
  </si>
  <si>
    <t>p_10456</t>
  </si>
  <si>
    <t>Elephantopus scaber subsp. plurisetus</t>
  </si>
  <si>
    <t>Elephantopus scaber var. plurisetus</t>
  </si>
  <si>
    <t>p_10457</t>
  </si>
  <si>
    <t>Eleusine coracan</t>
  </si>
  <si>
    <t>Cynosurus coracan; Cynosurus coracanus</t>
  </si>
  <si>
    <t>p_10458</t>
  </si>
  <si>
    <t>Cynosurus indicus; Cynosurus indicus; Glensine marginata; Eleusine marginata; Eragrostis indica var. monostachya</t>
  </si>
  <si>
    <t>p_10459</t>
  </si>
  <si>
    <t>Eleusine tristachya</t>
  </si>
  <si>
    <t>Cynosurus tristachyos; Eleusine coracan</t>
  </si>
  <si>
    <t>p_10460</t>
  </si>
  <si>
    <t>Eleutheranthera ruderalis</t>
  </si>
  <si>
    <t>Melampodium ruderale</t>
  </si>
  <si>
    <t>p_10461</t>
  </si>
  <si>
    <t>Elionurus citreus</t>
  </si>
  <si>
    <t>Andropogon citreus; Elionurus papuanus</t>
  </si>
  <si>
    <t>p_10462</t>
  </si>
  <si>
    <t>Elionurus purpureus</t>
  </si>
  <si>
    <t>p_10463</t>
  </si>
  <si>
    <t>Elodea canadensis</t>
  </si>
  <si>
    <t>Anacharis canadensis</t>
  </si>
  <si>
    <t>p_10464</t>
  </si>
  <si>
    <t>Elymus pungens</t>
  </si>
  <si>
    <t>Triticum pungens; Agropyron pungens; Agropyrum pungens; Elytrigia pungens</t>
  </si>
  <si>
    <t>p_10465</t>
  </si>
  <si>
    <t>Elythranthera brunonis</t>
  </si>
  <si>
    <t>Glossodia brunonis; Caladenia brunonis</t>
  </si>
  <si>
    <t>p_10466</t>
  </si>
  <si>
    <t>Elythranthera emarginata</t>
  </si>
  <si>
    <t>Glossodia emarginata; Caladenia emarginata</t>
  </si>
  <si>
    <t>p_10467</t>
  </si>
  <si>
    <t>Elythranthera x intermedia</t>
  </si>
  <si>
    <t>Caladenia x intermedia; Glossodia x intermedia; Caladenia x intermedia</t>
  </si>
  <si>
    <t>p_10468</t>
  </si>
  <si>
    <t>Elytrigia repens</t>
  </si>
  <si>
    <t>Agropyron repens; Zeia repens; Elymus repens; Elytrigia repens; Triticum repens; Agropyrum repens</t>
  </si>
  <si>
    <t>p_10469</t>
  </si>
  <si>
    <t>Dactylis spicata; Echinalysium articulatum; Elytrophorus articulatus; Sessleria spicata; Sesleria spicata; Dactylis spicata; Elythrophorus articulatus; Dactylis spicatus</t>
  </si>
  <si>
    <t>p_10470</t>
  </si>
  <si>
    <t>Embadium johnstonii</t>
  </si>
  <si>
    <t>p_10471</t>
  </si>
  <si>
    <t>Embadium stagnense</t>
  </si>
  <si>
    <t>p_10472</t>
  </si>
  <si>
    <t>Embadium uncinatum</t>
  </si>
  <si>
    <t>p_10473</t>
  </si>
  <si>
    <t>Embelia australiana</t>
  </si>
  <si>
    <t>Choripetalum australianum; Ribesiodes australianum; Samara australiana; Ribesiodes australiana</t>
  </si>
  <si>
    <t>p_10474</t>
  </si>
  <si>
    <t>Embelia caulialata</t>
  </si>
  <si>
    <t>p_10475</t>
  </si>
  <si>
    <t>Embelia curvinervia</t>
  </si>
  <si>
    <t>p_10476</t>
  </si>
  <si>
    <t>Embelia flueckigeri</t>
  </si>
  <si>
    <t>Tapeinosperma flueckigeri</t>
  </si>
  <si>
    <t>p_10477</t>
  </si>
  <si>
    <t>Embelia grayi</t>
  </si>
  <si>
    <t>p_10478</t>
  </si>
  <si>
    <t>Embelia tiwiensis</t>
  </si>
  <si>
    <t>Embelia sp. Tiwi Islands (J.Russell-Smith 8240)</t>
  </si>
  <si>
    <t>p_10479</t>
  </si>
  <si>
    <t>Emblingia calceoliflora</t>
  </si>
  <si>
    <t>p_10480</t>
  </si>
  <si>
    <t>Emilia fosbergii</t>
  </si>
  <si>
    <t>Emilia sonchifolia</t>
  </si>
  <si>
    <t>Cacalia sonchifolia</t>
  </si>
  <si>
    <t>Emilia sonchifolia var. javanica</t>
  </si>
  <si>
    <t>Prenanthes javanica; Emilia javanica; Sonchus javanicus; Hieracium javanicum</t>
  </si>
  <si>
    <t>Emilia sonchifolia var. sonchifolia</t>
  </si>
  <si>
    <t>Emilia sonchifolia var. typica; Emilia purpurea</t>
  </si>
  <si>
    <t>Alphitonia emmenosperma</t>
  </si>
  <si>
    <t>p_10486</t>
  </si>
  <si>
    <t>Emmenosperma pancherianum</t>
  </si>
  <si>
    <t>p_10487</t>
  </si>
  <si>
    <t>Empodisma gracillimum</t>
  </si>
  <si>
    <t>Calostrophus gracillimus; Calorophus gracillimus; Hypolaena gracillima</t>
  </si>
  <si>
    <t>p_10488</t>
  </si>
  <si>
    <t>Empodisma minus</t>
  </si>
  <si>
    <t>Hypolaena lateriflora; Leptocarpus squarrosus; Calorophus minor; Calorophus elongatus var. minor; Hypolaena lateriflora var. minor</t>
  </si>
  <si>
    <t>p_10489</t>
  </si>
  <si>
    <t>Enchylaena lanata</t>
  </si>
  <si>
    <t>p_10490</t>
  </si>
  <si>
    <t>Enchylaena tomentosa</t>
  </si>
  <si>
    <t>Enchylaena pubescens; Enchylaena patens; Enchylaena paradoxa; Enchylaena brevifolia</t>
  </si>
  <si>
    <t>p_10491</t>
  </si>
  <si>
    <t>Enchylaena tomentosa var. glabra</t>
  </si>
  <si>
    <t>p_10492</t>
  </si>
  <si>
    <t>Enchylaena tomentosa var. tomentosa</t>
  </si>
  <si>
    <t>Enchylaena tomentosa var. villosa; Enchylaena tomentosa var. typica</t>
  </si>
  <si>
    <t>p_10493</t>
  </si>
  <si>
    <t>Endiandra acuminata</t>
  </si>
  <si>
    <t>Endiandra subtriplinervis</t>
  </si>
  <si>
    <t>p_10494</t>
  </si>
  <si>
    <t>Endiandra anthropophagorum</t>
  </si>
  <si>
    <t>p_10495</t>
  </si>
  <si>
    <t>Endiandra bellendenkerana</t>
  </si>
  <si>
    <t>p_10497</t>
  </si>
  <si>
    <t>Endiandra collinsii</t>
  </si>
  <si>
    <t>p_10498</t>
  </si>
  <si>
    <t>p_10499</t>
  </si>
  <si>
    <t>p_10500</t>
  </si>
  <si>
    <t>p_10501</t>
  </si>
  <si>
    <t>p_10502</t>
  </si>
  <si>
    <t>Endiandra dichrophylla</t>
  </si>
  <si>
    <t>Endiandra glandulosa; Beilschmiedia pustulata</t>
  </si>
  <si>
    <t>p_10504</t>
  </si>
  <si>
    <t>p_10505</t>
  </si>
  <si>
    <t>p_10506</t>
  </si>
  <si>
    <t>Endiandra merrilliana</t>
  </si>
  <si>
    <t>p_10507</t>
  </si>
  <si>
    <t>p_10508</t>
  </si>
  <si>
    <t>Endiandra grayi</t>
  </si>
  <si>
    <t>p_10509</t>
  </si>
  <si>
    <t>p_10510</t>
  </si>
  <si>
    <t>p_10511</t>
  </si>
  <si>
    <t>p_10512</t>
  </si>
  <si>
    <t>Endiandra insignis</t>
  </si>
  <si>
    <t>Endiandra exostemonea; Cryptocarya insignis</t>
  </si>
  <si>
    <t>p_10513</t>
  </si>
  <si>
    <t>p_10514</t>
  </si>
  <si>
    <t>Endiandra jonesii</t>
  </si>
  <si>
    <t>p_10515</t>
  </si>
  <si>
    <t>Endiandra leptodendron</t>
  </si>
  <si>
    <t>p_10516</t>
  </si>
  <si>
    <t>p_10517</t>
  </si>
  <si>
    <t>p_10518</t>
  </si>
  <si>
    <t>Endiandra microneura</t>
  </si>
  <si>
    <t>Endiandra reticulata</t>
  </si>
  <si>
    <t>p_10519</t>
  </si>
  <si>
    <t>p_10520</t>
  </si>
  <si>
    <t>p_10521</t>
  </si>
  <si>
    <t>p_10522</t>
  </si>
  <si>
    <t>Brassiodendron fragrans; Endiandra fragrans; Endiandra rubescens</t>
  </si>
  <si>
    <t>p_10523</t>
  </si>
  <si>
    <t>p_10524</t>
  </si>
  <si>
    <t>Endiandra muelleri; Endiandra pubens var. glabriflora</t>
  </si>
  <si>
    <t>p_10525</t>
  </si>
  <si>
    <t>p_10526</t>
  </si>
  <si>
    <t>Endiandra palmerstonii</t>
  </si>
  <si>
    <t>Cryptocarya palmerstonii</t>
  </si>
  <si>
    <t>p_10527</t>
  </si>
  <si>
    <t>Endiandra phaeocarpa</t>
  </si>
  <si>
    <t>p_10528</t>
  </si>
  <si>
    <t>Endiandra pubens var. typica; Endiandra pubens var. pubens; Endiandra pubens var. obtusifolia; Endiandra pubens var. pubens; Endiandra pubens var. typica; Cryptocarya muelleri; Endiandra pubens var. obtusifolia</t>
  </si>
  <si>
    <t>p_10529</t>
  </si>
  <si>
    <t>p_10530</t>
  </si>
  <si>
    <t>Endiandra sideroxylon</t>
  </si>
  <si>
    <t>p_10531</t>
  </si>
  <si>
    <t>p_10532</t>
  </si>
  <si>
    <t>Endiandra lowiana</t>
  </si>
  <si>
    <t>p_10533</t>
  </si>
  <si>
    <t>p_10534</t>
  </si>
  <si>
    <t>Endiandra xanthocarpa</t>
  </si>
  <si>
    <t>p_10535</t>
  </si>
  <si>
    <t>p_10536</t>
  </si>
  <si>
    <t>Enekbatus bounites</t>
  </si>
  <si>
    <t>p_10537</t>
  </si>
  <si>
    <t>Enekbatus clavifolius</t>
  </si>
  <si>
    <t>Enekbatus clavifolius; Baeckea clavifolia</t>
  </si>
  <si>
    <t>p_10538</t>
  </si>
  <si>
    <t>Enekbatus cristatus</t>
  </si>
  <si>
    <t>p_10539</t>
  </si>
  <si>
    <t>Enekbatus cryptandroides</t>
  </si>
  <si>
    <t>Baeckea cryptandroides; Enekbatus cryptandroides</t>
  </si>
  <si>
    <t>p_10540</t>
  </si>
  <si>
    <t>Enekbatus dualis</t>
  </si>
  <si>
    <t>Enekbatus roseus; Enekbatus dualis</t>
  </si>
  <si>
    <t>p_10541</t>
  </si>
  <si>
    <t>Enekbatus eremaeus</t>
  </si>
  <si>
    <t>Baeckea eremophila; Baeckea aff. cryptandroides; Enekbatus eremaeus; Baeckea eremaea</t>
  </si>
  <si>
    <t>p_10542</t>
  </si>
  <si>
    <t>Enekbatus longistylus</t>
  </si>
  <si>
    <t>p_10543</t>
  </si>
  <si>
    <t>Enekbatus planifolius</t>
  </si>
  <si>
    <t>p_10544</t>
  </si>
  <si>
    <t>Enekbatus sessilis</t>
  </si>
  <si>
    <t>p_10545</t>
  </si>
  <si>
    <t>Enekbatus stowardii</t>
  </si>
  <si>
    <t>Enekbatus stowardii; Baeckea stowardii</t>
  </si>
  <si>
    <t>p_10546</t>
  </si>
  <si>
    <t>Enhalus koenigii; Stratiotes acoroides</t>
  </si>
  <si>
    <t>p_10547</t>
  </si>
  <si>
    <t>Enicostema axillare</t>
  </si>
  <si>
    <t>Gentiana axillaris</t>
  </si>
  <si>
    <t>p_10548</t>
  </si>
  <si>
    <t>Enicostema axillare subsp. littorale</t>
  </si>
  <si>
    <t>Enicostema littorale</t>
  </si>
  <si>
    <t>p_10549</t>
  </si>
  <si>
    <t>Enneapogon asperatus</t>
  </si>
  <si>
    <t>p_10550</t>
  </si>
  <si>
    <t>Enneapogon avenaceus</t>
  </si>
  <si>
    <t>Pappophorum commune; Pappophorum avenaceum var. nanum; Pappophorum avenaceum var. typicum; Pappophorum commune var. avenaceum; Pappophorum avenaceum; Pappophorum avenaceum var. depauperatum</t>
  </si>
  <si>
    <t>p_10551</t>
  </si>
  <si>
    <t>Enneapogon caerulescens</t>
  </si>
  <si>
    <t>Pappophorum commune; Enneapogon caerulescens var. occidentalis; Pappophorum nigricans var. barbinode; Pappophorum caerulescens; Enneapogon caerulescens var. caerulescens</t>
  </si>
  <si>
    <t>p_10552</t>
  </si>
  <si>
    <t>Enneapogon cylindricus</t>
  </si>
  <si>
    <t>p_10553</t>
  </si>
  <si>
    <t>Enneapogon decipiens</t>
  </si>
  <si>
    <t>p_10554</t>
  </si>
  <si>
    <t>Enneapogon eremophilus</t>
  </si>
  <si>
    <t>p_10555</t>
  </si>
  <si>
    <t>Enneapogon gracilis</t>
  </si>
  <si>
    <t>Enneapogon gracilis; Pappophorum gracile; Pappophorum commune; Pappophorum nigricans var. gracilis; Pappophorum nigricans var. gracile</t>
  </si>
  <si>
    <t>p_10556</t>
  </si>
  <si>
    <t>Enneapogon intermedius</t>
  </si>
  <si>
    <t>Pappophorum nigricans var. glabrescens</t>
  </si>
  <si>
    <t>p_10557</t>
  </si>
  <si>
    <t>Enneapogon lindleyanus</t>
  </si>
  <si>
    <t>Enneapogon pallidus var. brevisetis; Pappophorum lindleyanum var. scaberrimum; Enneapogon pallidus var. breviseta; Enneapogon oblongus; Enneapogon pallidus var. brevisetus; Pappophorum lindleyanum; Pappophorum lindleyanum var. lindleyanum; Pappophorum lindleyanum var. glaucum; Pappophorum lindleyanum var. laguroides; Pappophorum lindleyanum var. pubescens; Enneapogon pubescens</t>
  </si>
  <si>
    <t>p_10558</t>
  </si>
  <si>
    <t>Enneapogon nigricans</t>
  </si>
  <si>
    <t>Pappophorum flavescens; Pappophorum nigricans var. arenicolum; Pappophorum nigricans var. arenicola; Enneapogon arenicolus; Enneapogon arenicola; Enneapogon flavescens; Pappophorum commune; Enneapogon nigricans; Pappophorum nigricans</t>
  </si>
  <si>
    <t>p_10559</t>
  </si>
  <si>
    <t>Enneapogon pallidus</t>
  </si>
  <si>
    <t>Pappophorum commune; Pappophorum nigricans var. pubiculme; Pappophorum nigricans var. pallidum; Pappophorum pallidum</t>
  </si>
  <si>
    <t>p_10560</t>
  </si>
  <si>
    <t>Enneapogon polyphyllus</t>
  </si>
  <si>
    <t>Pappophorum nigricans var. polyphyllum; Pappophorum nigricans f. plurinerve</t>
  </si>
  <si>
    <t>p_10561</t>
  </si>
  <si>
    <t>Enneapogon purpurascens</t>
  </si>
  <si>
    <t>Enneapogon purpurascens; Enneapogon planifolius; Enneapogon glaber; Pappophorum commune; Pappophorum nigricans var. purpurascens; Pappophorum purpurascens</t>
  </si>
  <si>
    <t>p_10562</t>
  </si>
  <si>
    <t>Enneapogon robustissimus</t>
  </si>
  <si>
    <t>Pappophorum nigricans var. robustissimum; Enneapogon clelandii</t>
  </si>
  <si>
    <t>p_10563</t>
  </si>
  <si>
    <t>Enneapogon truncatus</t>
  </si>
  <si>
    <t>p_10564</t>
  </si>
  <si>
    <t>Enneapogon virens</t>
  </si>
  <si>
    <t>Pappophorum commune; Pappophorum virens</t>
  </si>
  <si>
    <t>p_10565</t>
  </si>
  <si>
    <t>Entada phaseoloides</t>
  </si>
  <si>
    <t>Perima odorata; Entada parrana; Lens phaseoloides; Entada scandens</t>
  </si>
  <si>
    <t>p_10566</t>
  </si>
  <si>
    <t>Entada rheedei</t>
  </si>
  <si>
    <t>Entada pursaetha; Entada cirrhosa; Entada gogo; Mimosa entada; Adenanthera gogo; Entada monostachya; Entada scandens var. aequilatera; Entada scandens; Entada phaseoloides</t>
  </si>
  <si>
    <t>p_10567</t>
  </si>
  <si>
    <t>Enteropogon acicularis</t>
  </si>
  <si>
    <t>Chloris moorei; Chloris acicularis</t>
  </si>
  <si>
    <t>p_10568</t>
  </si>
  <si>
    <t>Enteropogon dolichostachyus</t>
  </si>
  <si>
    <t>Chloris dolichostachya; Enteropogon dolichostachyus; Enteropogon dolichostachyus</t>
  </si>
  <si>
    <t>p_10569</t>
  </si>
  <si>
    <t>Enteropogon minutus</t>
  </si>
  <si>
    <t>p_10570</t>
  </si>
  <si>
    <t>Enteropogon paucispiceus</t>
  </si>
  <si>
    <t>Enteropogon unispiceus var. paucispiceus</t>
  </si>
  <si>
    <t>p_10571</t>
  </si>
  <si>
    <t>Enteropogon ramosus</t>
  </si>
  <si>
    <t>Enteropogon acicularis f. A; Chloris acicularis var. queenslandiae; Enteropogon acicularis; Enteropogon acicularis</t>
  </si>
  <si>
    <t>p_10572</t>
  </si>
  <si>
    <t>Enteropogon unispiceus</t>
  </si>
  <si>
    <t>Enteropogon unispiceus var. unispiceus; Chloris unispicea; Chloris cheesemanii</t>
  </si>
  <si>
    <t>p_10573</t>
  </si>
  <si>
    <t>Entolasia marginata</t>
  </si>
  <si>
    <t>Panicum marginatum var. marginatum; Panicum marginatum var. majus; Panicum marginatum</t>
  </si>
  <si>
    <t>p_10574</t>
  </si>
  <si>
    <t>Entolasia minutifolia</t>
  </si>
  <si>
    <t>Entolasia sp. A; Entolasia sp. (Miles S.T.Blake 7709)</t>
  </si>
  <si>
    <t>p_10575</t>
  </si>
  <si>
    <t>Entolasia stricta</t>
  </si>
  <si>
    <t>Panicum strictum var. subtriglume; Panicum strictum; Panicum strictum var. strictum; Panicum marginatum var. strictum; Panicum strictum var. hirsutum</t>
  </si>
  <si>
    <t>p_10576</t>
  </si>
  <si>
    <t>Entolasia whiteana</t>
  </si>
  <si>
    <t>p_10577</t>
  </si>
  <si>
    <t>Enydra anagallis; Meyera fluctuans; Enhydra paludosa; Enydra paludosa; Tetraotis paludosa</t>
  </si>
  <si>
    <t>p_10578</t>
  </si>
  <si>
    <t>Enydra woollsii</t>
  </si>
  <si>
    <t>Enydra fluctuans; Enydra paludosa; Enydra fluctuans</t>
  </si>
  <si>
    <t>p_10579</t>
  </si>
  <si>
    <t>Epacris acuminata</t>
  </si>
  <si>
    <t>Epacris mucronulata</t>
  </si>
  <si>
    <t>p_10580</t>
  </si>
  <si>
    <t>Epacris apiculata</t>
  </si>
  <si>
    <t>Rupicola apiculata</t>
  </si>
  <si>
    <t>p_10581</t>
  </si>
  <si>
    <t>p_10582</t>
  </si>
  <si>
    <t>p_10583</t>
  </si>
  <si>
    <t>Epacris breviflora</t>
  </si>
  <si>
    <t>Epacris heteronema var. subreflexa; Epacris heteronema var. planifolia; Epacris heteronema var. planifolia; Epacris dubia var. subreflexa; Epacris heteronema var. subreflexa; Epacris heteronema</t>
  </si>
  <si>
    <t>p_10584</t>
  </si>
  <si>
    <t>Epacris browniae</t>
  </si>
  <si>
    <t>p_10585</t>
  </si>
  <si>
    <t>Epacris calvertiana</t>
  </si>
  <si>
    <t>p_10586</t>
  </si>
  <si>
    <t>Epacris calvertiana var. calvertiana</t>
  </si>
  <si>
    <t>p_10587</t>
  </si>
  <si>
    <t>Epacris calvertiana var. versicolor</t>
  </si>
  <si>
    <t>p_10588</t>
  </si>
  <si>
    <t>Epacris celata</t>
  </si>
  <si>
    <t>p_10589</t>
  </si>
  <si>
    <t>Epacris cerasicollina</t>
  </si>
  <si>
    <t>p_10590</t>
  </si>
  <si>
    <t>Epacris coriacea</t>
  </si>
  <si>
    <t>p_10591</t>
  </si>
  <si>
    <t>Epacris corymbiflora</t>
  </si>
  <si>
    <t>p_10592</t>
  </si>
  <si>
    <t>Epacris crassifolia</t>
  </si>
  <si>
    <t>p_10593</t>
  </si>
  <si>
    <t>Epacris crassifolia subsp. crassifolia</t>
  </si>
  <si>
    <t>Epacris crassifolia var. crassifolia; Epacris crassifolia var. ciliaris</t>
  </si>
  <si>
    <t>p_10594</t>
  </si>
  <si>
    <t>Epacris crassifolia subsp. macroflora</t>
  </si>
  <si>
    <t>p_10595</t>
  </si>
  <si>
    <t>Epacris curtisiae</t>
  </si>
  <si>
    <t>p_10596</t>
  </si>
  <si>
    <t>Epacris decumbens</t>
  </si>
  <si>
    <t>Rupicola sp. 1 (Glen Davis); Rupicola decumbens</t>
  </si>
  <si>
    <t>p_10597</t>
  </si>
  <si>
    <t>p_10598</t>
  </si>
  <si>
    <t>Epacris franklinii</t>
  </si>
  <si>
    <t>Epacris aff. mucronulata; Epacris aff. exserta; Epacris 'Union Bridge'; Epacris sp. (Union Bridge); Epacris aff. exserta Union Bridge; Epacris sp. aff. exserta (Union Bridge); Epacris mucronulata; Epacris mucronulata; Epacris mucronulata</t>
  </si>
  <si>
    <t>p_10599</t>
  </si>
  <si>
    <t>Epacris aff. exserta Tunnel Hill</t>
  </si>
  <si>
    <t>p_10600</t>
  </si>
  <si>
    <t>Epacris glacialis</t>
  </si>
  <si>
    <t>Epacris heteronema var. glacialis; Epacris heteronema var. glacialis; Epacris serpyllifolia; Epacris serpyllifolia; Epacris serpyllifolia; Epacris serpyllifolia; Epacris serpyllifolia</t>
  </si>
  <si>
    <t>p_10601</t>
  </si>
  <si>
    <t>Budawangia gnidioides; Budawangia gnidioides; Rupicola gnidioides</t>
  </si>
  <si>
    <t>p_10602</t>
  </si>
  <si>
    <t>p_10603</t>
  </si>
  <si>
    <t>Epacris sp. Graniticola (A.Moscal 4210) Crowden; Epacris sp. (Mt Cameron); Epacris sp. aff. exserta (Mt Cameron); Epacris aff. exserta (Mt Cameron); Epacris aff. exserta Mt Cameron; Epacris aff. virgata 'graniticola'; Epacris aff. virgata 'graniticola' (D.Keith HO322110); Epacris sp. aff. virgata graniticola</t>
  </si>
  <si>
    <t>p_10604</t>
  </si>
  <si>
    <t>Epacris gunnii</t>
  </si>
  <si>
    <t>Epacris microphylla var. gunnii</t>
  </si>
  <si>
    <t>p_10605</t>
  </si>
  <si>
    <t>p_10606</t>
  </si>
  <si>
    <t>p_10607</t>
  </si>
  <si>
    <t>p_10608</t>
  </si>
  <si>
    <t>p_10609</t>
  </si>
  <si>
    <t>Epacris impressa</t>
  </si>
  <si>
    <t>Epacris ruscifolia; Epacris nivalis; Epacris campanulata; Epacris impressa var. ceraeflora; Epacris impressa f. ceraeflora; Epacris ceraeflora; Epacris impressa var. ovata; Epacris impressa f. grandiflora; Epacris impressa var. grandiflora; Epacris campanulata var. campanulata; Epacris impressa var. campanulata; Epacris campanulata; Epacris campanulata; Epacris tomentosa; Epacris variabilis; Epacris variabilis; Epacris impressa var. nivea; Epacris nivea; Epacris impressa f. nivalis; Epacris nivalis; Epacris nivalis; Epacris impressa var. ceriflora; Epacris impressa f. ceriflora; Epacris ceriflora; Epacris impressa var. ruscifolia; Epacris impressa f. ruscifolia; Epacris impressa var. ruscifolia; Epacris impressa f. impressa; Epacris impressa var. impressa</t>
  </si>
  <si>
    <t>p_10610</t>
  </si>
  <si>
    <t>Epacris lanuginosa</t>
  </si>
  <si>
    <t>p_10611</t>
  </si>
  <si>
    <t>p_10612</t>
  </si>
  <si>
    <t>Epacris lithophila</t>
  </si>
  <si>
    <t>p_10613</t>
  </si>
  <si>
    <t>Epacris longiflora</t>
  </si>
  <si>
    <t>Epacris miniata; Epacris grandiflora; Epacris longiflora f. longiflora</t>
  </si>
  <si>
    <t>p_10614</t>
  </si>
  <si>
    <t>Epacris marginata</t>
  </si>
  <si>
    <t>p_10615</t>
  </si>
  <si>
    <t>Epacris microphylla</t>
  </si>
  <si>
    <t>Epacris microphylla var. microphylla; Epacris rivularis; Epacris auriculata; Epacris pedicellata; Epacris leptalea; Epacris longespinulosa; Epacris maidenii; Epacris walteri; Epacris pulchella; Epacris pulchella</t>
  </si>
  <si>
    <t>p_10616</t>
  </si>
  <si>
    <t>Epacris moscaliana</t>
  </si>
  <si>
    <t>Epacris sp. Puzzler Gorge (A.Moscal 808); Epacris tasmanica 'B'</t>
  </si>
  <si>
    <t>p_10617</t>
  </si>
  <si>
    <t>p_10618</t>
  </si>
  <si>
    <t>Epacris muelleri</t>
  </si>
  <si>
    <t>Epacris rigida var. laxa</t>
  </si>
  <si>
    <t>p_10619</t>
  </si>
  <si>
    <t>Epacris myrtifolia</t>
  </si>
  <si>
    <t>p_10620</t>
  </si>
  <si>
    <t>Epacris navicularis</t>
  </si>
  <si>
    <t>p_10621</t>
  </si>
  <si>
    <t>Epacris obtusifolia</t>
  </si>
  <si>
    <t>p_10622</t>
  </si>
  <si>
    <t>Epacris paludosa</t>
  </si>
  <si>
    <t>Epacris heteronema var. planifolia; Epacris bawbawiensis; Epacris heteronema var. planifolia</t>
  </si>
  <si>
    <t>p_10623</t>
  </si>
  <si>
    <t>Epacris petrophila</t>
  </si>
  <si>
    <t>p_10624</t>
  </si>
  <si>
    <t>Epacris pilosa</t>
  </si>
  <si>
    <t>Rupicola ciliata</t>
  </si>
  <si>
    <t>p_10625</t>
  </si>
  <si>
    <t>Epacris pinoidea</t>
  </si>
  <si>
    <t>p_10626</t>
  </si>
  <si>
    <t>Epacris pulchella</t>
  </si>
  <si>
    <t>Epacris pulchella var. genuina; Epacris pulchella var. pulchella</t>
  </si>
  <si>
    <t>p_10627</t>
  </si>
  <si>
    <t>Epacris purpurascens</t>
  </si>
  <si>
    <t>p_10628</t>
  </si>
  <si>
    <t>Epacris purpurascens var. onosmiflora</t>
  </si>
  <si>
    <t>p_10629</t>
  </si>
  <si>
    <t>p_10630</t>
  </si>
  <si>
    <t>Epacris reclinata</t>
  </si>
  <si>
    <t>p_10631</t>
  </si>
  <si>
    <t>Epacris rhombifolia</t>
  </si>
  <si>
    <t>Epacris microphylla var. rhombifolia; Epacris coriacea; Epacris coriacea</t>
  </si>
  <si>
    <t>p_10632</t>
  </si>
  <si>
    <t>Epacris rigida</t>
  </si>
  <si>
    <t>Epacris carinata; Epacris rigida var. rigida</t>
  </si>
  <si>
    <t>p_10633</t>
  </si>
  <si>
    <t>Epacris robusta</t>
  </si>
  <si>
    <t>p_10634</t>
  </si>
  <si>
    <t>Epacris serpyllifolia</t>
  </si>
  <si>
    <t>Epacris serpyllifolia var. serpyllifolia</t>
  </si>
  <si>
    <t>p_10635</t>
  </si>
  <si>
    <t>p_10636</t>
  </si>
  <si>
    <t>Epacris sprengelioides</t>
  </si>
  <si>
    <t>Rupicola sprengelioides</t>
  </si>
  <si>
    <t>p_10637</t>
  </si>
  <si>
    <t>p_10638</t>
  </si>
  <si>
    <t>Epacris tasmanica</t>
  </si>
  <si>
    <t>Epacris serpyllifolia var. squarrosa; Epacris squarrosa; Epacris serpillifolia var. squarrosa</t>
  </si>
  <si>
    <t>p_10639</t>
  </si>
  <si>
    <t>Epacris virgata sensu stricto Beaconsfield; Epacris virgata (Kettering); Epacris virgata (Beaconsfield); Epacris exserta var. virgata; Epacris sp. 1 Allans Hill (S.J.Jarman sn. (HO 32456)); Epacris sp. 1 Allans Hill (S.J.Jarman HO32456); Epacris exserta var. virgata; Epacris sp. 1 (Allans Hill; S.J.Jarman s.n.(HO32456)); Epacris sp. Kettering; Epacris aff. virgata 'Kettering'; Epacris virgata (Kettering); Epacris virgata (Beaconsfield); Epacris virgata sensu stricto Beaconsfield; Epacris sp. Dans Hill (S.J.Jarman HO 32456); Epacris sp. Dans Hill (S.J.Jarman HO 32456); Epacris sp. Dans Hill; Epacris sp. Alans Hill (S.J.Jarman HO32456); Epacris serpyllifolia var. squarrosa; Epacris squarrosa</t>
  </si>
  <si>
    <t>p_10640</t>
  </si>
  <si>
    <t>Epiblema grandiflorum</t>
  </si>
  <si>
    <t>Epiblema grandiflorum var. cyanea; Epiblema grandiflorum var. cyaneum; Epiblema grandiflorum var. cyaneum; Epiblema grandiflorum var. cyaneum; Epiblema grandiflorum var. cyanea; Epiblema grandiflorum subsp. cyaneum; Epiblema grandiflorum var. cyaneum; Epiblema grandiflorum var. cyanea; Epiblema grandiflorum var. cyanea; Epiblema grandiflorum var. 'caeruleum'</t>
  </si>
  <si>
    <t>p_10641</t>
  </si>
  <si>
    <t>Epidendrum radicans x Epidendrum secundum</t>
  </si>
  <si>
    <t>Epidendrum x obrienianum</t>
  </si>
  <si>
    <t>Epidendrum radicans var. obrienianum</t>
  </si>
  <si>
    <t>p_10643</t>
  </si>
  <si>
    <t>Epilobium billardiereanum</t>
  </si>
  <si>
    <t>Epilobium tetragonum var. billardiereanum; Epilobium tetragonum var. billardierianum; Epilobium glabellum var. billardiereanum; Epilobium glabellum var. billardierianum</t>
  </si>
  <si>
    <t>p_10644</t>
  </si>
  <si>
    <t>Epilobium billardiereanum subsp. billardiereanum</t>
  </si>
  <si>
    <t>Epilobium billardiereanum f. billardiereanum; Epilobium canescens var. glabrescens; Epilobium glabellum; Epilobium billardiereanum subsp. hydrophilum</t>
  </si>
  <si>
    <t>Epilobium billardiereanum subsp. cinereum</t>
  </si>
  <si>
    <t>Epilobium junceum f. teucriifolium; Epilobium junceum f. macrophyllum; Epilobium junceum f. cinerea; Epilobium cinereum; Epilobium junceum var. corymbosum; Epilobium baueri; Epilobium junceum f. minor; Epilobium canescens; Epilobium canescens var. canescens; Epilobium junceum f. canescens; Epilobium junceum; Epilobium junceum f. teucriifolia; Epilobium junceum f. macrophylla; Epilobium junceum</t>
  </si>
  <si>
    <t>Epilobium billardiereanum subsp. hydrophilum</t>
  </si>
  <si>
    <t>Epilobium muelleri</t>
  </si>
  <si>
    <t>p_10647</t>
  </si>
  <si>
    <t>Epilobium billardiereanum subsp. intermedium</t>
  </si>
  <si>
    <t>Epilobium glabellum</t>
  </si>
  <si>
    <t>Epilobium brunnescens</t>
  </si>
  <si>
    <t>p_10649</t>
  </si>
  <si>
    <t>p_10650</t>
  </si>
  <si>
    <t>Epilobium brunnescens subsp. brunnescens</t>
  </si>
  <si>
    <t>p_10651</t>
  </si>
  <si>
    <t>Epilobium ciliatum</t>
  </si>
  <si>
    <t>Epilobium adenocaulon</t>
  </si>
  <si>
    <t>p_10652</t>
  </si>
  <si>
    <t>Epilobium curtisiae</t>
  </si>
  <si>
    <t>Oenothera tasmanica; Boisduvalia tasmanica</t>
  </si>
  <si>
    <t>Epilobium fugitivum</t>
  </si>
  <si>
    <t>p_10654</t>
  </si>
  <si>
    <t>Epilobium gunnianum</t>
  </si>
  <si>
    <t>Epilobium diversifolium; Epilobium erosum</t>
  </si>
  <si>
    <t>p_10655</t>
  </si>
  <si>
    <t>Epilobium tomentosum</t>
  </si>
  <si>
    <t>p_10656</t>
  </si>
  <si>
    <t>Epilobium hirtigerum</t>
  </si>
  <si>
    <t>Epilobium junceum; Epilobium junceum var. hirtigerum; Epilobium junceum; Epilobium glabellum var. junceum; Epilobium junceum</t>
  </si>
  <si>
    <t>p_10657</t>
  </si>
  <si>
    <t>Epilobium nummulariifolium</t>
  </si>
  <si>
    <t>p_10658</t>
  </si>
  <si>
    <t>Epilobium obscurum</t>
  </si>
  <si>
    <t>Chamaenerion obscurum</t>
  </si>
  <si>
    <t>Epilobium pallidiflorum</t>
  </si>
  <si>
    <t>Epilobium macranthum; Epilobium muellerianum; Epilobium pallidiflorum f. laxa; Epilobium pallidiflorum f. stricta</t>
  </si>
  <si>
    <t>p_10660</t>
  </si>
  <si>
    <t>Epilobium pedunculare</t>
  </si>
  <si>
    <t>Epilobium linnaeoides; Epilobium nummulariifolium var. pedunculare</t>
  </si>
  <si>
    <t>p_10661</t>
  </si>
  <si>
    <t>Epilobium perpusillum</t>
  </si>
  <si>
    <t>p_10662</t>
  </si>
  <si>
    <t>Epilobium rotundifolium</t>
  </si>
  <si>
    <t>p_10663</t>
  </si>
  <si>
    <t>Epilobium sarmentaceum</t>
  </si>
  <si>
    <t>p_10664</t>
  </si>
  <si>
    <t>Epilobium tasmanicum</t>
  </si>
  <si>
    <t>Epilobium confertifolium var. tasmanicum; Epilobium tenuipes; Epilobium alpinum; Epilobium confertifolium</t>
  </si>
  <si>
    <t>p_10665</t>
  </si>
  <si>
    <t>Epilobium tetragonum</t>
  </si>
  <si>
    <t>Epilobium glabellum var. tetragonum</t>
  </si>
  <si>
    <t>p_10666</t>
  </si>
  <si>
    <t>Epilobium tetragonum subsp. tetragonum</t>
  </si>
  <si>
    <t>p_10667</t>
  </si>
  <si>
    <t>Epilobium willisii</t>
  </si>
  <si>
    <t>p_10668</t>
  </si>
  <si>
    <t>Epiphyllum phyllanthus</t>
  </si>
  <si>
    <t>Cactus phyllanthus</t>
  </si>
  <si>
    <t>p_10669</t>
  </si>
  <si>
    <t>Epiphyllum phyllanthus var. hookeri</t>
  </si>
  <si>
    <t>Epiphyllum hookeri</t>
  </si>
  <si>
    <t>p_10670</t>
  </si>
  <si>
    <t>Epipogium roseum</t>
  </si>
  <si>
    <t>Epipogium nutans; Epipogium sinicum; Gastrodia schinziana; Epipogum nutans; Podanthera pallida; Epipogium sp.; Epipogum guilfoylii; Epipogum guilfoylei; Epipogium japonicum; Epipogium tuberosum; Epipogum tuberosum; Epipogium africanum; Epipogium poneranthum; Epipogum poneranthum; Epipogium pooncranthum; Epipogium dentilabellum; Epipogium makinoanum; Epipogium maknoanum; Galera kusukusense; Galera kusukusensis; Epipogium kusukusense; Galera rolfei; Limodorum roseum; Ceratopsis rosea; Galera rosea; Galera nutans; Epipogium pooneranthum</t>
  </si>
  <si>
    <t>p_10671</t>
  </si>
  <si>
    <t>Epipremnum amplissimum</t>
  </si>
  <si>
    <t>Rhaphidophora amplissima; Rhaphidophora sp.; Rhaphidophora sp. (Bamaga)</t>
  </si>
  <si>
    <t>p_10672</t>
  </si>
  <si>
    <t>Epipremnum pinnatum</t>
  </si>
  <si>
    <t>Rhaphidophora pinnata; Pothos pinnatus; Pothos pinnata; Rhaphidophora cunninghamii; Rhaphidophora cunninghami; Rhaphidophora lovellae; Raphidophora cunninghamii; Raphidophora lovellae; Raphidophora pinnata</t>
  </si>
  <si>
    <t>p_10673</t>
  </si>
  <si>
    <t>Epitriche demissus</t>
  </si>
  <si>
    <t>Styloncerus demissus; Angianthus demissus; Epitriche cuspidata; Skirrhophorus demissus; Skirrophorus demissus</t>
  </si>
  <si>
    <t>p_10674</t>
  </si>
  <si>
    <t>Equisetum arvense</t>
  </si>
  <si>
    <t>p_10675</t>
  </si>
  <si>
    <t>Equisetum fluviatile; Equisetum limosum; Equisetum heleocharis</t>
  </si>
  <si>
    <t>p_10676</t>
  </si>
  <si>
    <t>Equisetum hyemale</t>
  </si>
  <si>
    <t>p_10677</t>
  </si>
  <si>
    <t>Eragrostiella bifaria</t>
  </si>
  <si>
    <t>p_10678</t>
  </si>
  <si>
    <t>Eragrostiella bifaria var. bifaria</t>
  </si>
  <si>
    <t>Eragrostis bifaria; Poa bifaria; Eragrostis bifaria var. australiana</t>
  </si>
  <si>
    <t>p_10679</t>
  </si>
  <si>
    <t>Eragrostis alveiformis</t>
  </si>
  <si>
    <t>Eragrostis sp. 1; Eragrostis sp. (Millmerran D.E.Hubbard 5854); Eragrostis molybdea; Eragrostis molybdea</t>
  </si>
  <si>
    <t>p_10680</t>
  </si>
  <si>
    <t>Poa atrovirens; Eragrostis luzoniensis; Poa atrovirens</t>
  </si>
  <si>
    <t>Eragrostis australasica</t>
  </si>
  <si>
    <t>Poa ramigera; Panicularia ramigera; Panicularia australasica; Glyceria australasica; Glyceria ramigera</t>
  </si>
  <si>
    <t>p_10682</t>
  </si>
  <si>
    <t>Eragrostis bahiensis</t>
  </si>
  <si>
    <t>p_10683</t>
  </si>
  <si>
    <t>Eragrostis barrelieri</t>
  </si>
  <si>
    <t>p_10684</t>
  </si>
  <si>
    <t>Eragrostis basedowii</t>
  </si>
  <si>
    <t>p_10685</t>
  </si>
  <si>
    <t>Eragrostis brownii</t>
  </si>
  <si>
    <t>Eragrostis atrovirens f. brownii; Eragrostis benthamii; Poa polymorpha; Eragrostis brownii; Megastachya polymorpha; Poa brownii; Poa brownei; Eragrostis atrovirens f. brownii; Eragrostis polymorpha; Eragrostis polymorpha; Eragrostis zeylanica; Eragrostis urvillei; Eragrostis brownii var. patens; Eragrostis benthami; Eragrostis rara; Eragrostis philippica; Eragrostis brownii var. brownii</t>
  </si>
  <si>
    <t>p_10686</t>
  </si>
  <si>
    <t>Eragrostis capitula</t>
  </si>
  <si>
    <t>Eragrostis sp. (Iron Range L.J.Brass19270)</t>
  </si>
  <si>
    <t>p_10687</t>
  </si>
  <si>
    <t>Eragrostis cassa</t>
  </si>
  <si>
    <t>Eragrostis sp. (Lockerbie L.J.Brass 18614)</t>
  </si>
  <si>
    <t>p_10688</t>
  </si>
  <si>
    <t>Eragrostis cilianensis</t>
  </si>
  <si>
    <t>Eragrostis megastachya; Eragrostis major; Briza eragrostis; Poa cilianensis; Eragrostis costata; Poa megastachya</t>
  </si>
  <si>
    <t>p_10689</t>
  </si>
  <si>
    <t>Poa concinna; Eragrostis bella; Poa concinna</t>
  </si>
  <si>
    <t>p_10690</t>
  </si>
  <si>
    <t>Eragrostis confertiflora</t>
  </si>
  <si>
    <t>Eragrostis interrupta var. densiflora</t>
  </si>
  <si>
    <t>p_10691</t>
  </si>
  <si>
    <t>Eragrostis crateriformis</t>
  </si>
  <si>
    <t>p_10692</t>
  </si>
  <si>
    <t>Eragrostis cumingii</t>
  </si>
  <si>
    <t>Eragrostis elongata var. brachyclados; Eragrostis simplex; Eragrostis distans; Eragrostis reflexa; Eragrostis diandra f. vivipara; Eragrostis bleeseri; Eragrostis cumingii var. kisarensis; Eragrostis cumingii var. rindjaniensis</t>
  </si>
  <si>
    <t>p_10693</t>
  </si>
  <si>
    <t>Eragrostis curvula</t>
  </si>
  <si>
    <t>Eragrostis chloromelas; Eragrostis curvula var. valida; Poa curvula</t>
  </si>
  <si>
    <t>p_10694</t>
  </si>
  <si>
    <t>Eragrostis desertorum</t>
  </si>
  <si>
    <t>p_10695</t>
  </si>
  <si>
    <t>Eragrostis dielsii</t>
  </si>
  <si>
    <t>Eragrostis dielsii f. pumilio; Eragrostis pritzelii; Eragrostis dielsii var. dielsii; Eragrostis dielsii var. pritzelii; Eragrostis dielsii f. dielsii; Eragrostis falcata</t>
  </si>
  <si>
    <t>p_10696</t>
  </si>
  <si>
    <t>Eragrostis ecarinata</t>
  </si>
  <si>
    <t>p_10697</t>
  </si>
  <si>
    <t>Eragrostis elongata</t>
  </si>
  <si>
    <t>Eragrostis ekmanii; Eragrostis diandra f. diandra; Eragrostis diandra var. diandra; Eragrostis brasiliensis var. ÃŽÂ±; Eragrostis interrupta var. contigua; Megastachya elongata; Poa diandra; Poa interrupta; Poa elongata; Eragrostis diandra; Poa porrantha; Eragrostis contigua</t>
  </si>
  <si>
    <t>p_10698</t>
  </si>
  <si>
    <t>Eragrostis eriopoda</t>
  </si>
  <si>
    <t>Eragrostis eriopoda var. curvispicula; Eragrostis setifolia var. dubia</t>
  </si>
  <si>
    <t>p_10699</t>
  </si>
  <si>
    <t>Eragrostis exigua</t>
  </si>
  <si>
    <t>Eragrostis japonica; Eragrostis sp. Q5 (exigua ms); Eragrostis sp. (Mt Elliott B.K.Simon+ 2613); Eragrostis sp. (Mt Elliott B.K.Simon 2613); Eragrostis tenellula; Eragrostis japonica</t>
  </si>
  <si>
    <t>p_10700</t>
  </si>
  <si>
    <t>Eragrostis falcata</t>
  </si>
  <si>
    <t>Poa falcata; Eragrostis falcata var. falcata; Eragrostis trichophylla</t>
  </si>
  <si>
    <t>p_10701</t>
  </si>
  <si>
    <t>Eragrostis fallax</t>
  </si>
  <si>
    <t>Eragrostis sp. (Nicholson River B.K.Simon 3099); Eragrostis tenax; Eragrostis sp. A Kimberley Flora; Eragrostis sp. A; Eragrostis sp. (Nicholson River B.K.Simon+ 3099)</t>
  </si>
  <si>
    <t>p_10702</t>
  </si>
  <si>
    <t>Eragrostis fenshamii</t>
  </si>
  <si>
    <t>Eragrostis sp. (Bundoona R.J.Fensham 3705)</t>
  </si>
  <si>
    <t>p_10703</t>
  </si>
  <si>
    <t>Eragrostis filicaulis</t>
  </si>
  <si>
    <t>Eragrostis sp. (Koongarra M.O.Rankin 1990); Eragrostis sp. Q6 (filicaulis ms)</t>
  </si>
  <si>
    <t>p_10704</t>
  </si>
  <si>
    <t>Eragrostis hirticaulis</t>
  </si>
  <si>
    <t>Eragrostis infecunda</t>
  </si>
  <si>
    <t>Eragrostis interrupta</t>
  </si>
  <si>
    <t>Poa interrupta; Eragrostis brownii var. interrupta; Eragrostis australiensis; Poa intercepta</t>
  </si>
  <si>
    <t>Eragrostis jacobsiana</t>
  </si>
  <si>
    <t>Eragrostis sp. (Morehead River J.R.Clarkson+ 8055)</t>
  </si>
  <si>
    <t>p_10708</t>
  </si>
  <si>
    <t>Eragrostis jerichoensis</t>
  </si>
  <si>
    <t>Eragrostis sp. (Jericho E.J.Thompson+ JER93)</t>
  </si>
  <si>
    <t>p_10709</t>
  </si>
  <si>
    <t>Eragrostis kennedyae</t>
  </si>
  <si>
    <t>Eragrostis sp. (Currawinya M.Page AQ717024)</t>
  </si>
  <si>
    <t>p_10710</t>
  </si>
  <si>
    <t>Eragrostis lacunaria</t>
  </si>
  <si>
    <t>Eragrostis rankingi; Eragrostis rankingii; Eragrostis falcata var. piligera</t>
  </si>
  <si>
    <t>p_10711</t>
  </si>
  <si>
    <t>Eragrostis lanicaulis</t>
  </si>
  <si>
    <t>Eragrostis sp. (Hyde Park E.J.Thompson+ BUC561); Eragrostis sp. (Batavia Downs J.R.Clarkson+ 8307); Eragrostis sp. (Batavia Downs J.R.Clarkson 8307); Eragrostis sp. (Hyde Park E.J.Thompson BUC561)</t>
  </si>
  <si>
    <t>p_10712</t>
  </si>
  <si>
    <t>Eragrostis laniflora</t>
  </si>
  <si>
    <t>Eragrostis eriopoda var. laniflora; Eragrostis lanipes</t>
  </si>
  <si>
    <t>p_10713</t>
  </si>
  <si>
    <t>Eragrostis lanipes</t>
  </si>
  <si>
    <t>Eragrostis clelandii; Eragrostis clelandii</t>
  </si>
  <si>
    <t>p_10714</t>
  </si>
  <si>
    <t>Eragrostis leptocarpa</t>
  </si>
  <si>
    <t>p_10715</t>
  </si>
  <si>
    <t>Eragrostis leptostachya</t>
  </si>
  <si>
    <t>Poa leptostachya; Eragrostis rara; Eragrostis hosakai; Eragrostis molybdea</t>
  </si>
  <si>
    <t>p_10716</t>
  </si>
  <si>
    <t>Eragrostis longipedicellata</t>
  </si>
  <si>
    <t>p_10717</t>
  </si>
  <si>
    <t>Eragrostis lugens</t>
  </si>
  <si>
    <t>Eragrostis sp. A 'Red'</t>
  </si>
  <si>
    <t>p_10718</t>
  </si>
  <si>
    <t>Eragrostis megalosperma</t>
  </si>
  <si>
    <t>Sporobolus indicus var. intermedius</t>
  </si>
  <si>
    <t>p_10719</t>
  </si>
  <si>
    <t>Eragrostis mexicana</t>
  </si>
  <si>
    <t>Eragrostis virescens; Poa mexicana; Eragrostis mexicana subsp. mexicana; Eragrostis mexicana subsp. virescens; Poa virescens; Eragrostis cordobensis; Eragrostis neomexicana; Eragrostis orcuttiana; Eragrostis rahmeri</t>
  </si>
  <si>
    <t>p_10720</t>
  </si>
  <si>
    <t>Eragrostis microcarpa</t>
  </si>
  <si>
    <t>p_10721</t>
  </si>
  <si>
    <t>Eragrostis minor</t>
  </si>
  <si>
    <t>Poa eragrostis; Eragrostis eragrostis; Eragrostis pooides; Eragrostis poaeoides; Eragrostis poaoides; Eragrostis poaeoides</t>
  </si>
  <si>
    <t>p_10722</t>
  </si>
  <si>
    <t>Eragrostis olida</t>
  </si>
  <si>
    <t>Eragrostis sp. Q8 (olida Lazarides ms Latz 2015); Eragrostis sp. (Mt Isa A.Schmid AS88); Eragrostis sp. (Mt Isa A.Schmid 88)</t>
  </si>
  <si>
    <t>p_10723</t>
  </si>
  <si>
    <t>Eragrostis paniciformis</t>
  </si>
  <si>
    <t>Poa paniciformis</t>
  </si>
  <si>
    <t>p_10724</t>
  </si>
  <si>
    <t>Eragrostis parviflora</t>
  </si>
  <si>
    <t>Poa parviflora; Poa pellucida; Eragrostis pellucida; Poa micrantha; Eragrostis novocaledonica; Eragrostis pilosa</t>
  </si>
  <si>
    <t>p_10725</t>
  </si>
  <si>
    <t>Eragrostis pergracilis</t>
  </si>
  <si>
    <t>p_10726</t>
  </si>
  <si>
    <t>Eragrostis petraea</t>
  </si>
  <si>
    <t>p_10727</t>
  </si>
  <si>
    <t>Eragrostis pilosa</t>
  </si>
  <si>
    <t>Eragrostis verticillata; Poa pilosa; Poa verticillata; Eragrostis pilosa var. verticillata; Eragrostis tephrosanthos</t>
  </si>
  <si>
    <t>p_10728</t>
  </si>
  <si>
    <t>Eragrostis potamophila</t>
  </si>
  <si>
    <t>p_10729</t>
  </si>
  <si>
    <t>Eragrostis pubescens f. leiorhachis; Poa pubescens; Eragrostis pubescens f. leiorhachis; Eragrostis brownii var. pubescens; Poa pubescens; Eragrostis stricta</t>
  </si>
  <si>
    <t>p_10730</t>
  </si>
  <si>
    <t>Eragrostis rigidiuscula</t>
  </si>
  <si>
    <t>Eragrostis stenostachya var. ? floribunda</t>
  </si>
  <si>
    <t>p_10731</t>
  </si>
  <si>
    <t>Eragrostis schultzii</t>
  </si>
  <si>
    <t>Eragrostis elongata var. brachyclados; Eragrostis brownii var. schistacea</t>
  </si>
  <si>
    <t>p_10732</t>
  </si>
  <si>
    <t>Eragrostis setifolia</t>
  </si>
  <si>
    <t>Eragrostis chaetophylla var. ?pauciflora; Eragrostis chaetophylla; Eragrostis setifolia var. pauciflora</t>
  </si>
  <si>
    <t>p_10733</t>
  </si>
  <si>
    <t>Eragrostis sororia</t>
  </si>
  <si>
    <t>Eragrostis diandra var. gillivrayi</t>
  </si>
  <si>
    <t>p_10734</t>
  </si>
  <si>
    <t>Eragrostis sp. Erect spikelets (P.K.Latz 2122)</t>
  </si>
  <si>
    <t>p_10735</t>
  </si>
  <si>
    <t>Eragrostis sp. Gibber (P.K.Latz 12528)</t>
  </si>
  <si>
    <t>p_10736</t>
  </si>
  <si>
    <t>Eragrostis sp. Islands (P.K.Latz 6053)</t>
  </si>
  <si>
    <t>Eragrostis sp. Limestone (P.K.Latz 5921)</t>
  </si>
  <si>
    <t>p_10738</t>
  </si>
  <si>
    <t>Eragrostis sp. Mt Robinson (S.van Leeuwen 4109)</t>
  </si>
  <si>
    <t>p_10739</t>
  </si>
  <si>
    <t>Eragrostis sp. Nitmiluk (C.R.Michell 3803)</t>
  </si>
  <si>
    <t>p_10740</t>
  </si>
  <si>
    <t>Eragrostis sp. Yeelirrie Calcrete (S.Regan LCH 26770)</t>
  </si>
  <si>
    <t>p_10741</t>
  </si>
  <si>
    <t>Eragrostis spartinoides</t>
  </si>
  <si>
    <t>Eragrostis elongata var. festucoides; Eragrostis cumingii var. novoguineensis; Eragrostis cumingii var. novaguineensis; Eragrostis zeylanica var. glomerata; Poa polymorpha var. ÃŽÂ±; Eragrostis elongata var. brachyclados</t>
  </si>
  <si>
    <t>p_10742</t>
  </si>
  <si>
    <t>Eragrostis speciosa</t>
  </si>
  <si>
    <t>Poa elegans; Eragrostis interrupta var. grandis; Eragrostis oldfieldii; Poa speciosa</t>
  </si>
  <si>
    <t>p_10743</t>
  </si>
  <si>
    <t>Eragrostis stagnalis</t>
  </si>
  <si>
    <t>Eragrostis sp. (Cooktown S.T.Blake 12593); Eragrostis sp. Q2 (stagnalis ms. S.T.Blake 12593)</t>
  </si>
  <si>
    <t>Eragrostis stenostachya</t>
  </si>
  <si>
    <t>Poa stenostachya</t>
  </si>
  <si>
    <t>p_10745</t>
  </si>
  <si>
    <t>Eragrostis sterilis</t>
  </si>
  <si>
    <t>p_10746</t>
  </si>
  <si>
    <t>Poa subsecunda</t>
  </si>
  <si>
    <t>p_10747</t>
  </si>
  <si>
    <t>Eragrostis subtilis</t>
  </si>
  <si>
    <t>p_10748</t>
  </si>
  <si>
    <t>Eragrostis superba</t>
  </si>
  <si>
    <t>p_10749</t>
  </si>
  <si>
    <t>Eragrostis surreyana</t>
  </si>
  <si>
    <t>p_10750</t>
  </si>
  <si>
    <t>Eragrostis tef</t>
  </si>
  <si>
    <t>Poa tef</t>
  </si>
  <si>
    <t>p_10751</t>
  </si>
  <si>
    <t>Eragrostis tenella</t>
  </si>
  <si>
    <t>Eragrostis amabilis; Cynodon amabilis; Poa tenella; Poa amabilis; Eragrostis elytroblephara; Megastachya amabilis; Eragrostis plumosa; Poa plumosa</t>
  </si>
  <si>
    <t>p_10752</t>
  </si>
  <si>
    <t>Eragrostis tenellula</t>
  </si>
  <si>
    <t>Eragrostis japonica; Poa tenella; Vilfa lindleyi; Poa tenellula; Eragrostis interrupta f. simplicior; Eragrostis interrupta var. subsinguliflora; Sporobolus lindleyi; Sporobolus pallidus; Eragrostis japonica; Eragrostis japonica; Eragrostis tenella</t>
  </si>
  <si>
    <t>p_10753</t>
  </si>
  <si>
    <t>Eragrostis tenuifolia</t>
  </si>
  <si>
    <t>Poa tenuifolia</t>
  </si>
  <si>
    <t>Eragrostis trachycarpa</t>
  </si>
  <si>
    <t>Eragrostis nigra var. trachycarpa</t>
  </si>
  <si>
    <t>p_10755</t>
  </si>
  <si>
    <t>Eragrostis trichophora</t>
  </si>
  <si>
    <t>Eragrostis cylindriflora</t>
  </si>
  <si>
    <t>p_10756</t>
  </si>
  <si>
    <t>Eragrostis triquetra</t>
  </si>
  <si>
    <t>Eragrostis sp. (Mt Garnet S.A.Morain 190)</t>
  </si>
  <si>
    <t>p_10757</t>
  </si>
  <si>
    <t>Poa unioloides; Uniola indica; Poa unioloides</t>
  </si>
  <si>
    <t>Eragrostis uvida</t>
  </si>
  <si>
    <t>Eragrostis xerophila</t>
  </si>
  <si>
    <t>p_10760</t>
  </si>
  <si>
    <t>Eranthemum pulchellum</t>
  </si>
  <si>
    <t>Justicia nervosa; Eranthemum nervosum</t>
  </si>
  <si>
    <t>p_10761</t>
  </si>
  <si>
    <t>Erechtites hieraciifolius</t>
  </si>
  <si>
    <t>Erechtites praealta; Erechtites praealtus; Senecio hieraciifolius</t>
  </si>
  <si>
    <t>p_10762</t>
  </si>
  <si>
    <t>Erechtites valerianifolius</t>
  </si>
  <si>
    <t>Senecio valerianifolius; Senecio valerianaefolius; Senecio valerianifolius</t>
  </si>
  <si>
    <t>p_10763</t>
  </si>
  <si>
    <t>Erechtites valerianifolius f. valerianifolius</t>
  </si>
  <si>
    <t>Eremaea acutifolia</t>
  </si>
  <si>
    <t>Melaleuca acrifolia</t>
  </si>
  <si>
    <t>p_10765</t>
  </si>
  <si>
    <t>Eremaea asterocarpa</t>
  </si>
  <si>
    <t>Melaleuca asterocarpa</t>
  </si>
  <si>
    <t>p_10766</t>
  </si>
  <si>
    <t>Eremaea asterocarpa subsp. asterocarpa</t>
  </si>
  <si>
    <t>Melaleuca asterocarpa subsp. asterocarpa; Eremaea sp. A; Eremaea sp. A Perth Flora</t>
  </si>
  <si>
    <t>p_10767</t>
  </si>
  <si>
    <t>Eremaea asterocarpa subsp. brachyclada</t>
  </si>
  <si>
    <t>Eremaea sp. A Perth Flora; Eremaea sp. A; Melaleuca asterocarpa subsp. brachyclada</t>
  </si>
  <si>
    <t>p_10768</t>
  </si>
  <si>
    <t>Eremaea asterocarpa subsp. histoclada</t>
  </si>
  <si>
    <t>Melaleuca asterocarpa subsp. histoclada</t>
  </si>
  <si>
    <t>p_10769</t>
  </si>
  <si>
    <t>Eremaea atala</t>
  </si>
  <si>
    <t>Melaleuca atala</t>
  </si>
  <si>
    <t>p_10770</t>
  </si>
  <si>
    <t>Eremaea beaufortioides</t>
  </si>
  <si>
    <t>Melaleuca beaufortioides</t>
  </si>
  <si>
    <t>p_10771</t>
  </si>
  <si>
    <t>Eremaea beaufortioides var. beaufortioides</t>
  </si>
  <si>
    <t>Melaleuca beaufortioides var. beaufortioides</t>
  </si>
  <si>
    <t>p_10772</t>
  </si>
  <si>
    <t>Eremaea beaufortioides var. lachnosanthe</t>
  </si>
  <si>
    <t>Melaleuca beaufortioides var. lachnosantha; Melaleuca beaufortioides var. lachnosanthe</t>
  </si>
  <si>
    <t>p_10773</t>
  </si>
  <si>
    <t>Eremaea beaufortioides var. microphylla</t>
  </si>
  <si>
    <t>Melaleuca beaufortioides var. microphylla</t>
  </si>
  <si>
    <t>p_10774</t>
  </si>
  <si>
    <t>Eremaea blackwelliana</t>
  </si>
  <si>
    <t>Eremaea sp. Clackline (D.Coates CL1); Melaleuca blackwelliana</t>
  </si>
  <si>
    <t>p_10775</t>
  </si>
  <si>
    <t>Eremaea brevifolia</t>
  </si>
  <si>
    <t>Eremaea fimbriata var. brevifolia</t>
  </si>
  <si>
    <t>p_10776</t>
  </si>
  <si>
    <t>Melaleuca dendroidea</t>
  </si>
  <si>
    <t>p_10777</t>
  </si>
  <si>
    <t>Eremaea ebracteata</t>
  </si>
  <si>
    <t>Melaleuca ebracteata</t>
  </si>
  <si>
    <t>p_10778</t>
  </si>
  <si>
    <t>Eremaea ebracteata var. brachyphylla</t>
  </si>
  <si>
    <t>Melaleuca ebracteata var. brachyphylla</t>
  </si>
  <si>
    <t>p_10779</t>
  </si>
  <si>
    <t>Eremaea ebracteata var. ebracteata</t>
  </si>
  <si>
    <t>Melaleuca ebracteata var. ebracteata</t>
  </si>
  <si>
    <t>p_10780</t>
  </si>
  <si>
    <t>Eremaea ectadioclada</t>
  </si>
  <si>
    <t>Melaleuca ectadioclada</t>
  </si>
  <si>
    <t>p_10781</t>
  </si>
  <si>
    <t>Eremaea fimbriata</t>
  </si>
  <si>
    <t>Eremaea rosea; Melaleuca thysanota; Eremaea fimbriata var. fimbriata</t>
  </si>
  <si>
    <t>Eremaea hadra</t>
  </si>
  <si>
    <t>Melaleuca hadra</t>
  </si>
  <si>
    <t>p_10783</t>
  </si>
  <si>
    <t>Eremaea pauciflora</t>
  </si>
  <si>
    <t>Metrosideros pauciflora; Melaleuca rariflora</t>
  </si>
  <si>
    <t>p_10784</t>
  </si>
  <si>
    <t>Eremaea pauciflora var. calyptra</t>
  </si>
  <si>
    <t>Melaleuca rariflora var. calyptra</t>
  </si>
  <si>
    <t>Eremaea pauciflora var. lonchophylla</t>
  </si>
  <si>
    <t>Melaleuca rariflora var. lonchophylla</t>
  </si>
  <si>
    <t>p_10786</t>
  </si>
  <si>
    <t>Eremaea pauciflora var. pauciflora</t>
  </si>
  <si>
    <t>Melaleuca rariflora var. rariflora; Eremaea ericifolia; Eremaea pilosa</t>
  </si>
  <si>
    <t>p_10787</t>
  </si>
  <si>
    <t>Eremaea purpurea</t>
  </si>
  <si>
    <t>Melaleuca ostrina</t>
  </si>
  <si>
    <t>p_10788</t>
  </si>
  <si>
    <t>Eremaea sp. Cairn Hill (B.Morgan 532)</t>
  </si>
  <si>
    <t>p_10789</t>
  </si>
  <si>
    <t>Eremaea violacea</t>
  </si>
  <si>
    <t>Melaleuca kybeliona</t>
  </si>
  <si>
    <t>p_10790</t>
  </si>
  <si>
    <t>Eremaea violacea subsp. Dobaderry Swamp (M.E.Trudgen 3909)</t>
  </si>
  <si>
    <t>p_10791</t>
  </si>
  <si>
    <t>Eremaea violacea subsp. raphiophylla</t>
  </si>
  <si>
    <t>Melaleuca kybeliona subsp. raphiophylla</t>
  </si>
  <si>
    <t>p_10792</t>
  </si>
  <si>
    <t>Eremaea violacea subsp. violacea</t>
  </si>
  <si>
    <t>Melaleuca kybeliona subsp. kybeliona</t>
  </si>
  <si>
    <t>p_10793</t>
  </si>
  <si>
    <t>Eremaea x codonocarpa</t>
  </si>
  <si>
    <t>Melaleuca x codonocarpa</t>
  </si>
  <si>
    <t>p_10794</t>
  </si>
  <si>
    <t>Eremaea x phoenicea</t>
  </si>
  <si>
    <t>Melaleuca x mulleola</t>
  </si>
  <si>
    <t>p_10795</t>
  </si>
  <si>
    <t>Eremochloa bimaculata</t>
  </si>
  <si>
    <t>Eremochloa muricata; Ischaemum pectinatum</t>
  </si>
  <si>
    <t>p_10796</t>
  </si>
  <si>
    <t>Eremochloa ciliaris</t>
  </si>
  <si>
    <t>Eremochloa horneri; Nardus ciliaris</t>
  </si>
  <si>
    <t>p_10797</t>
  </si>
  <si>
    <t>Aegilops muricata; Rottboellia muricata; Andropogon pectinatus; Andropogon falcatus; Ischaemum pectinatum</t>
  </si>
  <si>
    <t>p_10798</t>
  </si>
  <si>
    <t>Eremophea aggregata</t>
  </si>
  <si>
    <t>Eremophea spinosa</t>
  </si>
  <si>
    <t>Bassia spinosa; Bassia eremaea; Sclerolaena spinosa</t>
  </si>
  <si>
    <t>p_10800</t>
  </si>
  <si>
    <t>Eremophila abietina</t>
  </si>
  <si>
    <t>p_10801</t>
  </si>
  <si>
    <t>Eremophila abietina subsp. abietina</t>
  </si>
  <si>
    <t>p_10802</t>
  </si>
  <si>
    <t>Eremophila abietina subsp. ciliata</t>
  </si>
  <si>
    <t>p_10803</t>
  </si>
  <si>
    <t>Eremophila accrescens</t>
  </si>
  <si>
    <t>p_10804</t>
  </si>
  <si>
    <t>Eremophila acrida</t>
  </si>
  <si>
    <t>Eremophila acrida; Eremophila D41598 MacDonnell Ranges; Eremophila sp. Macdonnell Ranges (M.J.A.Barritt 693); Eremophila sp. (Richmond M.E.Ballingall 2333); Eremophila elderi; Eremophila elderi; Eremophila elderi; Eremophila elderi</t>
  </si>
  <si>
    <t>p_10805</t>
  </si>
  <si>
    <t>Eremophila adenotricha</t>
  </si>
  <si>
    <t>Eremophila adenotricha; Pholidia adenotricha; Bontia adenotricha; Bondtia adenotricha</t>
  </si>
  <si>
    <t>p_10806</t>
  </si>
  <si>
    <t>Eremophila alatisepala</t>
  </si>
  <si>
    <t>p_10807</t>
  </si>
  <si>
    <t>Eremophila alternifolia</t>
  </si>
  <si>
    <t>Pholidia alternifolia; Eremophila alternifolia var. latifolia; Stenochilus alternifolius; Eremophila alternifolia var. alternifolia; Bontia alternifolia; Bondtia alternifolia</t>
  </si>
  <si>
    <t>p_10808</t>
  </si>
  <si>
    <t>Eremophila annosicaulis</t>
  </si>
  <si>
    <t>Eremophila annosocaulis</t>
  </si>
  <si>
    <t>p_10809</t>
  </si>
  <si>
    <t>Eremophila anomala</t>
  </si>
  <si>
    <t>p_10810</t>
  </si>
  <si>
    <t>Eremophila appressa</t>
  </si>
  <si>
    <t>p_10811</t>
  </si>
  <si>
    <t>Eremophila arachnoides</t>
  </si>
  <si>
    <t>p_10812</t>
  </si>
  <si>
    <t>Eremophila arachnoides subsp. arachnoides</t>
  </si>
  <si>
    <t>p_10813</t>
  </si>
  <si>
    <t>Eremophila arachnoides subsp. tenera</t>
  </si>
  <si>
    <t>p_10814</t>
  </si>
  <si>
    <t>Eremophila arbuscula</t>
  </si>
  <si>
    <t>Eremophila sp. (Quilpie L.S.Smith 6085)</t>
  </si>
  <si>
    <t>p_10815</t>
  </si>
  <si>
    <t>Eremophila arenaria</t>
  </si>
  <si>
    <t>Eremophila sp. Lake Amadeus (C.L.Spencer 18/07/2000)</t>
  </si>
  <si>
    <t>p_10816</t>
  </si>
  <si>
    <t>Eremophila arguta</t>
  </si>
  <si>
    <t>Eremophila arguta; Eremophila sp. (D.G.Wilcox 129)</t>
  </si>
  <si>
    <t>p_10817</t>
  </si>
  <si>
    <t>Eremophila attenuata</t>
  </si>
  <si>
    <t>Eremophila sp. (M.G.Brooker 3646); Eremophila attenuata</t>
  </si>
  <si>
    <t>Eremophila aureivisca</t>
  </si>
  <si>
    <t>Eremophila aureivisca; Eremophila sp. (T.D..Macfarlane 1544)</t>
  </si>
  <si>
    <t>p_10819</t>
  </si>
  <si>
    <t>Eremophila ballythunnensis</t>
  </si>
  <si>
    <t>Eremophila sp. Ballythunna; Eremophila sp. Ballythunna (R.Davis 11395)</t>
  </si>
  <si>
    <t>p_10820</t>
  </si>
  <si>
    <t>Eremophila barbata</t>
  </si>
  <si>
    <t>p_10821</t>
  </si>
  <si>
    <t>Eremophila battii</t>
  </si>
  <si>
    <t>Eremophila battii var. major; Eremophila battii var. battii; Pholidia battii</t>
  </si>
  <si>
    <t>p_10822</t>
  </si>
  <si>
    <t>Eremophila battii subsp. Granite Peaks (A.Chapman &amp; S.Fraser 7)</t>
  </si>
  <si>
    <t>Eremophila battii subsp. Granite Peaks</t>
  </si>
  <si>
    <t>p_10823</t>
  </si>
  <si>
    <t>Eremophila behriana</t>
  </si>
  <si>
    <t>Pholidia behriana; Bontia behriana; Bondtia behriana</t>
  </si>
  <si>
    <t>p_10824</t>
  </si>
  <si>
    <t>Stenochilus bignoniiflorus; Bontia bignoniiflora; Bondtia bignoniaeflora; Pholidia bignoniiflora; Stenochilus bignoniiflorus; Stenochilus bignoniaeflorus; Pholidia bignoniflora</t>
  </si>
  <si>
    <t>p_10825</t>
  </si>
  <si>
    <t>Eremophila biserrata</t>
  </si>
  <si>
    <t>p_10826</t>
  </si>
  <si>
    <t>Eremophila bowmanii</t>
  </si>
  <si>
    <t>Bontia bowmanii; Bondtia bowmannii</t>
  </si>
  <si>
    <t>p_10827</t>
  </si>
  <si>
    <t>Eremophila bowmanii subsp. bowmanii</t>
  </si>
  <si>
    <t>Eremophila sp. 1 aff. bowmanii; Eremophila bowmanii var. bowmanii</t>
  </si>
  <si>
    <t>p_10828</t>
  </si>
  <si>
    <t>Eremophila bowmanii subsp. latifolia</t>
  </si>
  <si>
    <t>Eremophila bowmanii var. latifolia</t>
  </si>
  <si>
    <t>p_10829</t>
  </si>
  <si>
    <t>Eremophila bowmanii subsp. latifolia - Eremophila bowmanii subsp. nutans</t>
  </si>
  <si>
    <t>p_10830</t>
  </si>
  <si>
    <t>Eremophila bowmanii subsp. nutans</t>
  </si>
  <si>
    <t>Eremophila sp. (Thargomindah R.E.Isaacson 13)</t>
  </si>
  <si>
    <t>p_10831</t>
  </si>
  <si>
    <t>Eremophila bowmanii x Eremophila latrobei</t>
  </si>
  <si>
    <t>p_10832</t>
  </si>
  <si>
    <t>Eremophila brevifolia</t>
  </si>
  <si>
    <t>Bontia brevifolia; Bondtia brevifolia; Eremophila brevifolia var. brevifolia; Myoporum brevifolium; Pseudopholidia brevifolia; Pseudopholidia brevifolia var. brevifolia; Pholidia brevifolia; Eremophila brevifolia; Pholidia brevifolia var. flabellifolia; Eremophila brevifolia var. flabellifolia; Pseudopholidia brevifolia var. ovalifolia; Eremophila brevifolia; Pholidia brevifolia var. brevifolia</t>
  </si>
  <si>
    <t>p_10833</t>
  </si>
  <si>
    <t>Eremophila buirchellii</t>
  </si>
  <si>
    <t>Eremophila sp. Mt Augustus (B.Buirchell BB 205); Eremophila sp. Mt Augustus</t>
  </si>
  <si>
    <t>p_10834</t>
  </si>
  <si>
    <t>Eremophila caerulea</t>
  </si>
  <si>
    <t>Pholidia caerulea</t>
  </si>
  <si>
    <t>p_10835</t>
  </si>
  <si>
    <t>Eremophila caerulea subsp. caerulea</t>
  </si>
  <si>
    <t>p_10836</t>
  </si>
  <si>
    <t>Eremophila caerulea subsp. merrallii</t>
  </si>
  <si>
    <t>Eremophila merrallii; Eremophila merralli; Eremophila merralli; Eremophila caerulea subsp. merrallii; Eremophila caerulea subsp. merrallii</t>
  </si>
  <si>
    <t>p_10837</t>
  </si>
  <si>
    <t>Eremophila caespitosa</t>
  </si>
  <si>
    <t>p_10838</t>
  </si>
  <si>
    <t>Eremophila calcicola</t>
  </si>
  <si>
    <t>Eremophila sp. Parmango Road; Eremophila sp. Parmango Road (J.Start D5-46)</t>
  </si>
  <si>
    <t>p_10839</t>
  </si>
  <si>
    <t>Eremophila calorhabdos</t>
  </si>
  <si>
    <t>Stenochilus calorhabdos</t>
  </si>
  <si>
    <t>p_10840</t>
  </si>
  <si>
    <t>Eremophila campanulata</t>
  </si>
  <si>
    <t>p_10841</t>
  </si>
  <si>
    <t>Eremophila canaliculata</t>
  </si>
  <si>
    <t>p_10842</t>
  </si>
  <si>
    <t>Eremophila caperata</t>
  </si>
  <si>
    <t>Eremophila caperata; Eremophila paisleyi; Eremophila paisleyi</t>
  </si>
  <si>
    <t>p_10843</t>
  </si>
  <si>
    <t>Eremophila capricornica</t>
  </si>
  <si>
    <t>Eremophila sp. Jigalong (B.Buirchell BB 204); Eremophila sp. Jigalong</t>
  </si>
  <si>
    <t>p_10844</t>
  </si>
  <si>
    <t>Eremophila chamaephila</t>
  </si>
  <si>
    <t>Pholidia chamaephila</t>
  </si>
  <si>
    <t>p_10845</t>
  </si>
  <si>
    <t>Eremophila christophori</t>
  </si>
  <si>
    <t>Bondtia christophori; Eremophila castelli-arminii; Bontia christophori; Pholidia christophori</t>
  </si>
  <si>
    <t>p_10846</t>
  </si>
  <si>
    <t>Eremophila citrina</t>
  </si>
  <si>
    <t>p_10847</t>
  </si>
  <si>
    <t>Eremophila clarkei</t>
  </si>
  <si>
    <t>Bondtia clarkei; Bontia clarkei; Eremophila websteri</t>
  </si>
  <si>
    <t>p_10848</t>
  </si>
  <si>
    <t>Eremophila clavata</t>
  </si>
  <si>
    <t>Eremophila clavata; Eremophila caerulea</t>
  </si>
  <si>
    <t>p_10849</t>
  </si>
  <si>
    <t>Eremophila coacta</t>
  </si>
  <si>
    <t>p_10850</t>
  </si>
  <si>
    <t>Eremophila compacta</t>
  </si>
  <si>
    <t>p_10851</t>
  </si>
  <si>
    <t>Eremophila compacta subsp. compacta</t>
  </si>
  <si>
    <t>p_10852</t>
  </si>
  <si>
    <t>Eremophila compacta subsp. fecunda</t>
  </si>
  <si>
    <t>p_10853</t>
  </si>
  <si>
    <t>Eremophila complanata</t>
  </si>
  <si>
    <t>Eremophila complanata; Eremophila sp. (R.J.Chinnock 7362)</t>
  </si>
  <si>
    <t>p_10854</t>
  </si>
  <si>
    <t>Eremophila compressa</t>
  </si>
  <si>
    <t>p_10855</t>
  </si>
  <si>
    <t>Eremophila conferta</t>
  </si>
  <si>
    <t>p_10856</t>
  </si>
  <si>
    <t>Eremophila congesta</t>
  </si>
  <si>
    <t>p_10857</t>
  </si>
  <si>
    <t>Eremophila conglomerata</t>
  </si>
  <si>
    <t>p_10858</t>
  </si>
  <si>
    <t>Eremophila cordatisepala</t>
  </si>
  <si>
    <t>p_10859</t>
  </si>
  <si>
    <t>Eremophila crassifolia</t>
  </si>
  <si>
    <t>Pholidia crassifolia; Bontia crassifolia; Bondtia crassifolia</t>
  </si>
  <si>
    <t>p_10860</t>
  </si>
  <si>
    <t>Eremophila crenulata</t>
  </si>
  <si>
    <t>p_10861</t>
  </si>
  <si>
    <t>Eremophila cryptothrix</t>
  </si>
  <si>
    <t>Eremophila sp. Wylo Station (J.V.Blockley 355); Eremophila cryptothrix</t>
  </si>
  <si>
    <t>p_10862</t>
  </si>
  <si>
    <t>Eremophila cuneata</t>
  </si>
  <si>
    <t>p_10863</t>
  </si>
  <si>
    <t>Eremophila cuneifolia</t>
  </si>
  <si>
    <t>Eremophila rotundifolia; Eremophila rotundifolia</t>
  </si>
  <si>
    <t>p_10864</t>
  </si>
  <si>
    <t>Eremophila daddii</t>
  </si>
  <si>
    <t>Eremophila sp. Lorna Glen (R.J.Dadd 16); Eremophila sp. Lorna Glen</t>
  </si>
  <si>
    <t>p_10865</t>
  </si>
  <si>
    <t>Pholidia dalyana; Bontia dalyana</t>
  </si>
  <si>
    <t>p_10866</t>
  </si>
  <si>
    <t>Eremophila debilis</t>
  </si>
  <si>
    <t>Andreusia debilis; Pogonia debilis; Myoporum diffusum; Capraria calycina; Myoporum latisepalum; Myoporum debile</t>
  </si>
  <si>
    <t>p_10867</t>
  </si>
  <si>
    <t>Eremophila decipiens</t>
  </si>
  <si>
    <t>Eremophila denticulata</t>
  </si>
  <si>
    <t>p_10868</t>
  </si>
  <si>
    <t>Eremophila decipiens subsp. decipiens</t>
  </si>
  <si>
    <t>p_10869</t>
  </si>
  <si>
    <t>Eremophila decipiens subsp. linearifolia</t>
  </si>
  <si>
    <t>Eremophila decipiens subsp. linearifolia; Eremophila maculata var. linearifolia</t>
  </si>
  <si>
    <t>p_10870</t>
  </si>
  <si>
    <t>Eremophila decussata</t>
  </si>
  <si>
    <t>Eremophila sp. Decussate (R.J.Chinnock 7735); Eremophila delisseri</t>
  </si>
  <si>
    <t>p_10871</t>
  </si>
  <si>
    <t>Eremophila delisseri</t>
  </si>
  <si>
    <t>Bontia delisseri; Pholidia delisseri; Bondtia delisseri; Pholidia delisserii</t>
  </si>
  <si>
    <t>p_10872</t>
  </si>
  <si>
    <t>Eremophila demissa</t>
  </si>
  <si>
    <t>p_10873</t>
  </si>
  <si>
    <t>Eremophila dempsteri</t>
  </si>
  <si>
    <t>Bondtia dempsteri; Pholidia dempsteri; Bontia dempsteri</t>
  </si>
  <si>
    <t>p_10874</t>
  </si>
  <si>
    <t>Eremophila dendritica</t>
  </si>
  <si>
    <t>Eremophila sp. Dendritica (W.S.Reid AD98581189); Eremophila dendritica; Eremophila delisseri</t>
  </si>
  <si>
    <t>p_10875</t>
  </si>
  <si>
    <t>Eremophila densifolia</t>
  </si>
  <si>
    <t>Bondtia densifolia; Bontia densifolia; Pholidia densifolia</t>
  </si>
  <si>
    <t>p_10876</t>
  </si>
  <si>
    <t>Eremophila densifolia subsp. capitata</t>
  </si>
  <si>
    <t>p_10877</t>
  </si>
  <si>
    <t>Eremophila densifolia subsp. densifolia</t>
  </si>
  <si>
    <t>p_10878</t>
  </si>
  <si>
    <t>Eremophila densifolia subsp. erecta</t>
  </si>
  <si>
    <t>Eremophila densifolia subsp. Bandalup Hill (F.Lullfitz 5890)</t>
  </si>
  <si>
    <t>p_10879</t>
  </si>
  <si>
    <t>Eremophila densifolia subsp. pubiflora</t>
  </si>
  <si>
    <t>p_10880</t>
  </si>
  <si>
    <t>p_10881</t>
  </si>
  <si>
    <t>p_10882</t>
  </si>
  <si>
    <t>Eremophila denticulata subsp. Trisulcata (W.R.Archer 1509907) R.Chinnock; Eremophila denticulata subsp. nov. (R.J.Chinnock 7444); Eremophila denticulata subsp. trisulcata; Eremophila denticulata subsp. Trisulcata (W.R.Archer 1509907) R.Chinnock; Eremophila denticulata subsp. trisulcata</t>
  </si>
  <si>
    <t>p_10883</t>
  </si>
  <si>
    <t>Eremophila deserti</t>
  </si>
  <si>
    <t>Myoporum apiculatum; Myoporum patens; Myoporum strictum; Myoporum desertii; Myoporum deserti; Myoporum myoporoides; Myoporum laxiflorum; Myoporum tetrandrum var. apiculatum; Myoporum dulce; Eremophila myoporoides; Myoporum rugulosum; Myoporum serratum var. apiculatum</t>
  </si>
  <si>
    <t>p_10884</t>
  </si>
  <si>
    <t>Eremophila dichroantha</t>
  </si>
  <si>
    <t>Pholidia dichroantha; Bontia exiliflora; Bondtia exiliflora; Eremophila exiliflora</t>
  </si>
  <si>
    <t>p_10885</t>
  </si>
  <si>
    <t>Eremophila divaricata</t>
  </si>
  <si>
    <t>Bondtia divaricata; Bontia divaricata; Sentis rhynchocarpa; Pholidia divaricata</t>
  </si>
  <si>
    <t>p_10886</t>
  </si>
  <si>
    <t>Eremophila divaricata subsp. callewatta</t>
  </si>
  <si>
    <t>p_10887</t>
  </si>
  <si>
    <t>Eremophila divaricata subsp. divaricata</t>
  </si>
  <si>
    <t>p_10888</t>
  </si>
  <si>
    <t>Eremophila drummondii</t>
  </si>
  <si>
    <t>Eremophila drummondii var. brevis; Bondtia drummondii; Bontia drummondii; Eremophila drummondii var. drummondii; Pholidia drummondii</t>
  </si>
  <si>
    <t>p_10889</t>
  </si>
  <si>
    <t>Eremophila duttonii</t>
  </si>
  <si>
    <t>Bondtia duttonii; Bontia duttonii; Eremophila duttonii subsp. "typical subspecies"; Stenochilus calycinus; Eremophila calycina; Stenochilus duttoni; Stenochilus duttonii</t>
  </si>
  <si>
    <t>p_10890</t>
  </si>
  <si>
    <t>Eremophila elderi</t>
  </si>
  <si>
    <t>Bontia elderi; Bondtia elderi</t>
  </si>
  <si>
    <t>p_10891</t>
  </si>
  <si>
    <t>Eremophila enata</t>
  </si>
  <si>
    <t>p_10892</t>
  </si>
  <si>
    <t>Eremophila eriocalyx</t>
  </si>
  <si>
    <t>Pholidia eriocalyx; Bontia eriocalyx; Bondtia eriocalyx</t>
  </si>
  <si>
    <t>p_10893</t>
  </si>
  <si>
    <t>Eremophila eversa</t>
  </si>
  <si>
    <t>Eremophila eversa; Eremophila sp. (W.Fletcher 1.10.86)</t>
  </si>
  <si>
    <t>p_10894</t>
  </si>
  <si>
    <t>Eremophila exilifolia</t>
  </si>
  <si>
    <t>Pholidia exilifolia</t>
  </si>
  <si>
    <t>p_10896</t>
  </si>
  <si>
    <t>Eremophila falcata</t>
  </si>
  <si>
    <t>p_10897</t>
  </si>
  <si>
    <t>Eremophila fallax</t>
  </si>
  <si>
    <t>Eremophila sp. Fallax (D.E.Symon 12311)</t>
  </si>
  <si>
    <t>p_10898</t>
  </si>
  <si>
    <t>Eremophila fasciata</t>
  </si>
  <si>
    <t>p_10899</t>
  </si>
  <si>
    <t>Eremophila ferricola</t>
  </si>
  <si>
    <t>Eremophila sp. Tallering; Eremophila sp. Tallering (J.D.Start &amp; M.J.Greeve D 516)</t>
  </si>
  <si>
    <t>p_10900</t>
  </si>
  <si>
    <t>Eremophila flabellata</t>
  </si>
  <si>
    <t>Eremophila flabellata; Eremophila georgei</t>
  </si>
  <si>
    <t>p_10901</t>
  </si>
  <si>
    <t>Eremophila flaccida</t>
  </si>
  <si>
    <t>p_10902</t>
  </si>
  <si>
    <t>Eremophila flaccida subsp. attenuata</t>
  </si>
  <si>
    <t>p_10903</t>
  </si>
  <si>
    <t>Eremophila flaccida subsp. flaccida</t>
  </si>
  <si>
    <t>p_10904</t>
  </si>
  <si>
    <t>Eremophila foliosissima</t>
  </si>
  <si>
    <t>p_10905</t>
  </si>
  <si>
    <t>Eremophila forrestii</t>
  </si>
  <si>
    <t>Eremophila turtoni; Eremophila leucophylla; Bontia leucophylla; Bondtia leucophylla; Eremophila turtonii; Bontia turtonii; Eremophila sp. 2 aff. leucophylla; Eremophila xanthotricha; Bontia forrestii; Bondtia forrestii; Pholidia forrestii; Bondtia turtonii; Pholidia leucophylla</t>
  </si>
  <si>
    <t>p_10906</t>
  </si>
  <si>
    <t>Eremophila forrestii subsp. capensis</t>
  </si>
  <si>
    <t>p_10907</t>
  </si>
  <si>
    <t>Eremophila forrestii subsp. forrestii</t>
  </si>
  <si>
    <t>p_10908</t>
  </si>
  <si>
    <t>Eremophila forrestii subsp. hastieana</t>
  </si>
  <si>
    <t>Eremophila forrestii subsp. hastieana; Eremophila hastieana</t>
  </si>
  <si>
    <t>p_10909</t>
  </si>
  <si>
    <t>Eremophila forrestii subsp. inland (A.A.Mitchell PRP 1175)</t>
  </si>
  <si>
    <t>Eremophila forrestii subsp. Inland</t>
  </si>
  <si>
    <t>p_10910</t>
  </si>
  <si>
    <t>Eremophila forrestii subsp. viridis</t>
  </si>
  <si>
    <t>p_10911</t>
  </si>
  <si>
    <t>Eremophila fraseri</t>
  </si>
  <si>
    <t>Pholidia fraseri; Bondtia fraseri; Bontia fraseri</t>
  </si>
  <si>
    <t>p_10912</t>
  </si>
  <si>
    <t>Eremophila fraseri subsp. fraseri</t>
  </si>
  <si>
    <t>p_10913</t>
  </si>
  <si>
    <t>Eremophila fraseri subsp. parva</t>
  </si>
  <si>
    <t>p_10914</t>
  </si>
  <si>
    <t>Eremophila freelingii</t>
  </si>
  <si>
    <t>Bondtia freelingii; Bontia freelingii; Eremophila freelingii subsp. "typical subspecies"</t>
  </si>
  <si>
    <t>p_10915</t>
  </si>
  <si>
    <t>Eremophila galeata</t>
  </si>
  <si>
    <t>Eremophila fraseri subsp. galeata; Eremophila fraseri; Eremophila fraseri; Eremophila fraseri; Eremophila fraseri; Eremophila fraseri; Eremophila fraseri; Eremophila fraseri</t>
  </si>
  <si>
    <t>p_10916</t>
  </si>
  <si>
    <t>Eremophila georgei</t>
  </si>
  <si>
    <t>p_10917</t>
  </si>
  <si>
    <t>Eremophila gibbifolia</t>
  </si>
  <si>
    <t>Pholidia gibbifolia; Duttonia gibbifolia; Duttonia gibbifolia; Bontia gibbifolia; Bondtia gibbosifolia</t>
  </si>
  <si>
    <t>p_10918</t>
  </si>
  <si>
    <t>Eremophila gibbosa</t>
  </si>
  <si>
    <t>Eremophila serrulata</t>
  </si>
  <si>
    <t>p_10919</t>
  </si>
  <si>
    <t>Eremophila gibsonii</t>
  </si>
  <si>
    <t>Bondtia gibsonii; Pholidia gibsoni; Pholidia gibsonii; Bontia gibsonii; Pholidia gibbsoni</t>
  </si>
  <si>
    <t>p_10920</t>
  </si>
  <si>
    <t>Eremophila gilesii</t>
  </si>
  <si>
    <t>Bondtia gilesii; Eremophila gilesii var. filiformis; Bontia berryi; Eremophila goodwinii var. angustifolia; Eremophila gilesii var. argentea; Pholidia gilesii; Eremophila gilesii var. filiforme; Eremophila gilesii; Bontia gilesii; Eremophila berryi; Bondtia berryi</t>
  </si>
  <si>
    <t>p_10921</t>
  </si>
  <si>
    <t>Eremophila gilesii subsp. gilesii</t>
  </si>
  <si>
    <t>Eremophila gilesii var. gilesii; Eremophila gilesii subsp. "typical subspecies"; Eremophila gilesii subsp. "Queensland subspecies"</t>
  </si>
  <si>
    <t>p_10922</t>
  </si>
  <si>
    <t>Eremophila gilesii subsp. variabilis</t>
  </si>
  <si>
    <t>p_10923</t>
  </si>
  <si>
    <t>Eremophila glabra</t>
  </si>
  <si>
    <t>p_10924</t>
  </si>
  <si>
    <t>Eremophila glabra subsp. albicans</t>
  </si>
  <si>
    <t>p_10925</t>
  </si>
  <si>
    <t>Eremophila glabra subsp. carnosa</t>
  </si>
  <si>
    <t>p_10926</t>
  </si>
  <si>
    <t>Eremophila glabra subsp. chlorella; Stenochilus chlorella; Eremophila chlorella</t>
  </si>
  <si>
    <t>p_10927</t>
  </si>
  <si>
    <t>Eremophila glabra subsp. Diemals (R.Davis 11349)</t>
  </si>
  <si>
    <t>p_10928</t>
  </si>
  <si>
    <t>Eremophila glabra subsp. elegans</t>
  </si>
  <si>
    <t>p_10929</t>
  </si>
  <si>
    <t>Eremophila glabra subsp. Forrestania (G.F.Craig 5897)</t>
  </si>
  <si>
    <t>p_10930</t>
  </si>
  <si>
    <t>Eremophila glabra subsp. Gabalong (R.J.Dadd 10)</t>
  </si>
  <si>
    <t>p_10931</t>
  </si>
  <si>
    <t>Eremophila glabra subsp. glabra</t>
  </si>
  <si>
    <t>p_10932</t>
  </si>
  <si>
    <t>Eremophila glabra subsp. green flowers (E.A.Griffin 5347)</t>
  </si>
  <si>
    <t>p_10933</t>
  </si>
  <si>
    <t>Eremophila glabra subsp. Inland Salt Lakes (B. &amp; B.Backhouse SR 191)</t>
  </si>
  <si>
    <t>p_10934</t>
  </si>
  <si>
    <t>Eremophila glabra subsp. Junana (G.F.Craig 2636)</t>
  </si>
  <si>
    <t>Eremophila glabra subsp. Kokeby (R.Davis 5080)</t>
  </si>
  <si>
    <t>p_10936</t>
  </si>
  <si>
    <t>Eremophila glabra subsp. Lake Austin (P.J.Curry &amp; P.Hennig 367)</t>
  </si>
  <si>
    <t>p_10937</t>
  </si>
  <si>
    <t>Eremophila glabra subsp. Morawa (C.A.Gardner 7521)</t>
  </si>
  <si>
    <t>p_10938</t>
  </si>
  <si>
    <t>Eremophila glabra subsp. murrayana</t>
  </si>
  <si>
    <t>p_10939</t>
  </si>
  <si>
    <t>Eremophila glabra subsp. Pinjarrega (I.Greeve MG 35)</t>
  </si>
  <si>
    <t>p_10940</t>
  </si>
  <si>
    <t>Eremophila glabra subsp. psammophora</t>
  </si>
  <si>
    <t>p_10941</t>
  </si>
  <si>
    <t>Eremophila glabra subsp. Rason Lake (R.D.Royce 5582)</t>
  </si>
  <si>
    <t>p_10942</t>
  </si>
  <si>
    <t>Eremophila glabra subsp. Ravensthorpe (R.Davis 10384)</t>
  </si>
  <si>
    <t>p_10943</t>
  </si>
  <si>
    <t>Eremophila glabra subsp. Scaddan (C.Turley s.n. 10/11/2005)</t>
  </si>
  <si>
    <t>p_10944</t>
  </si>
  <si>
    <t>Eremophila glabra subsp. South coast (A.Chapman AC 15)</t>
  </si>
  <si>
    <t>Eremophila glabra subsp. tomentosa</t>
  </si>
  <si>
    <t>Eremophila glabra subsp. verrucosa</t>
  </si>
  <si>
    <t>Eremophila glabra subsp. Wongan Hills (M.Hislop 2079)</t>
  </si>
  <si>
    <t>Eremophila glabra subsp. York (P.G.Wilson 12172 B)</t>
  </si>
  <si>
    <t>Eremophila glabra x Eremophila latrobei</t>
  </si>
  <si>
    <t>Eremophila glandulifera</t>
  </si>
  <si>
    <t>Eremophila punicea subsp. "eastern subspecies"; Eremophila glandulifera</t>
  </si>
  <si>
    <t>Eremophila glutinosa</t>
  </si>
  <si>
    <t>Eremophila ramosissima; Eremophila ramosissima; Eremophila sp.</t>
  </si>
  <si>
    <t>Eremophila goodwinii</t>
  </si>
  <si>
    <t>Eremophila goodwinii var. goodwinii; Bondtia goodwinii; Bontia goodwinii</t>
  </si>
  <si>
    <t>Eremophila goodwinii subsp. ecapitata</t>
  </si>
  <si>
    <t>Eremophila goodwinii subsp. Lake Nash Station (P.K.Latz 6412); Eremophila goodwinii subsp. A90765 Lake Nash Station</t>
  </si>
  <si>
    <t>p_10954</t>
  </si>
  <si>
    <t>Eremophila goodwinii subsp. goodwinii</t>
  </si>
  <si>
    <t>Eremophila sp. (Eulo L.S.Smith 6011)</t>
  </si>
  <si>
    <t>p_10955</t>
  </si>
  <si>
    <t>Eremophila graciliflora</t>
  </si>
  <si>
    <t>Bontia graciliflora; Bondtia graciliflora</t>
  </si>
  <si>
    <t>p_10956</t>
  </si>
  <si>
    <t>Eremophila gracillima</t>
  </si>
  <si>
    <t>p_10957</t>
  </si>
  <si>
    <t>Eremophila grandiflora</t>
  </si>
  <si>
    <t>p_10958</t>
  </si>
  <si>
    <t>Eremophila granitica</t>
  </si>
  <si>
    <t>p_10959</t>
  </si>
  <si>
    <t>Eremophila hamulata</t>
  </si>
  <si>
    <t>Eremophila sp. McDermid Rock (A.P.Brown 3615); Eremophila sp. McDermid Rock</t>
  </si>
  <si>
    <t>p_10960</t>
  </si>
  <si>
    <t>Eremophila hillii</t>
  </si>
  <si>
    <t>p_10961</t>
  </si>
  <si>
    <t>Eremophila hispida</t>
  </si>
  <si>
    <t>p_10962</t>
  </si>
  <si>
    <t>Eremophila homoplastica</t>
  </si>
  <si>
    <t>Pholidia homoplastica</t>
  </si>
  <si>
    <t>p_10963</t>
  </si>
  <si>
    <t>Eremophila hughesii</t>
  </si>
  <si>
    <t>Bontia hughesii; Bondtia hughesii; Pholidia hughesii</t>
  </si>
  <si>
    <t>Eremophila hughesii subsp. hughesii</t>
  </si>
  <si>
    <t>p_10965</t>
  </si>
  <si>
    <t>Eremophila hughesii subsp. sanguinensis</t>
  </si>
  <si>
    <t>Eremophila hughesii subsp. A28811 Bloods Range; Eremophila hughesii subsp. Bloods Range (P.K.Latz 870)</t>
  </si>
  <si>
    <t>p_10966</t>
  </si>
  <si>
    <t>Eremophila humilis</t>
  </si>
  <si>
    <t>p_10967</t>
  </si>
  <si>
    <t>Eremophila hygrophana</t>
  </si>
  <si>
    <t>Eremophila sp. Hygrophana (P.J.Lang B894-2828); Eremophila hygrophana</t>
  </si>
  <si>
    <t>p_10968</t>
  </si>
  <si>
    <t>Eremophila incisa</t>
  </si>
  <si>
    <t>Eremophila sp. 6; Eremophila incisa</t>
  </si>
  <si>
    <t>p_10969</t>
  </si>
  <si>
    <t>Pholidia interstans</t>
  </si>
  <si>
    <t>p_10970</t>
  </si>
  <si>
    <t>Eremophila interstans; Pholidia interstans var. interstans</t>
  </si>
  <si>
    <t>p_10971</t>
  </si>
  <si>
    <t>Eremophila interstans; Pholidia interstans var. parviflora; Eremophila virgata; Eremophila interstans subsp. virgata</t>
  </si>
  <si>
    <t>p_10972</t>
  </si>
  <si>
    <t>Eremophila ionantha</t>
  </si>
  <si>
    <t>Pholidia ionantha; Eremophila ionantha var. ionantha; Pholidia ionantha var. ionantha; Eremophila ionantha var. brevifolia; Pholidia ionantha var. brevifolia</t>
  </si>
  <si>
    <t>p_10973</t>
  </si>
  <si>
    <t>Eremophila jamesiorum</t>
  </si>
  <si>
    <t>Eremophila sp. Young Range (Desert Dreaming Expedition 93)</t>
  </si>
  <si>
    <t>p_10974</t>
  </si>
  <si>
    <t>Eremophila jucunda</t>
  </si>
  <si>
    <t>p_10975</t>
  </si>
  <si>
    <t>Eremophila jucunda subsp. jucunda</t>
  </si>
  <si>
    <t>p_10976</t>
  </si>
  <si>
    <t>Eremophila jucunda subsp. pulcherrima</t>
  </si>
  <si>
    <t>Eremophila sp. Mt Meharry (S.van Leeuwen 4040); Eremophila jucunda subsp. pulcherrima</t>
  </si>
  <si>
    <t>p_10977</t>
  </si>
  <si>
    <t>Eremophila koobabbiensis MS; Eremophila sp. Koobabbie; Eremophila koobabbiensis; Eremophila sp. Koobabbie (R.J.Chinnock 9540)</t>
  </si>
  <si>
    <t>p_10978</t>
  </si>
  <si>
    <t>Eremophila laanii</t>
  </si>
  <si>
    <t>Pholidia laanii</t>
  </si>
  <si>
    <t>p_10979</t>
  </si>
  <si>
    <t>Eremophila labrosa</t>
  </si>
  <si>
    <t>p_10980</t>
  </si>
  <si>
    <t>Eremophila laccata</t>
  </si>
  <si>
    <t>Eremophila sp. Mt Methwin (B.Backhouse et al. BEMJ 74)</t>
  </si>
  <si>
    <t>p_10981</t>
  </si>
  <si>
    <t>Eremophila lachnocalyx</t>
  </si>
  <si>
    <t>p_10982</t>
  </si>
  <si>
    <t>Eremophila lanata</t>
  </si>
  <si>
    <t>Eremophila sp. (R.J.Cranfield 5716); Eremophila lanata</t>
  </si>
  <si>
    <t>p_10983</t>
  </si>
  <si>
    <t>Eremophila lanceolata</t>
  </si>
  <si>
    <t>Eremophila lanceolata; Eremophila sp. 4</t>
  </si>
  <si>
    <t>p_10984</t>
  </si>
  <si>
    <t>Eremophila latrobei</t>
  </si>
  <si>
    <t>Bontia latrobei; Eremophila latrobei f. flava; Eremophila tuberculata; Eremophila latrobei var. tuberculosa; Bondtia latrobei; Eremophila latrobei</t>
  </si>
  <si>
    <t>p_10985</t>
  </si>
  <si>
    <t>Eremophila latrobei subsp. filiformis</t>
  </si>
  <si>
    <t>p_10986</t>
  </si>
  <si>
    <t>Eremophila latrobei subsp. glabra</t>
  </si>
  <si>
    <t>Eremophila latrobei var. glabra</t>
  </si>
  <si>
    <t>p_10987</t>
  </si>
  <si>
    <t>Eremophila latrobei subsp. latrobei</t>
  </si>
  <si>
    <t>Eremophila latrobei var. latrobei; Eremophila latrobei f. latrobei</t>
  </si>
  <si>
    <t>p_10988</t>
  </si>
  <si>
    <t>Eremophila latrobei subsp. tuberculate leaves (A.Markey &amp; S.Dillon 5841)</t>
  </si>
  <si>
    <t>p_10989</t>
  </si>
  <si>
    <t>Eremophila latrobei subsp. warty leaves (M.Officer 230)</t>
  </si>
  <si>
    <t>Eremophila latrobei subsp. warty leaves</t>
  </si>
  <si>
    <t>p_10990</t>
  </si>
  <si>
    <t>Eremophila lehmanniana</t>
  </si>
  <si>
    <t>Pholidia woollsiana var. dentata; Pholidia woolsiana var. dentata; Halgania lehmanniana; Eremophila woollsiana; Eremophila woollsiana var. woollsiana; Pholidia woollsiana; Pholidia woollsiana var. woollsiana; Pholidia woolsiana; Bontia woollsiana; Bondtia woolsiana; Eremophila woollsiana var. dentata</t>
  </si>
  <si>
    <t>p_10991</t>
  </si>
  <si>
    <t>Eremophila duttonii subsp. "subspecies parvifolia"; Eremophila duttonii; Eremophila duttonii</t>
  </si>
  <si>
    <t>p_10992</t>
  </si>
  <si>
    <t>Eremophila linsmithii</t>
  </si>
  <si>
    <t>p_10993</t>
  </si>
  <si>
    <t>Stenochilus longifolius; Eremophila salicina; Stenochilus longifolius; Pholidia longifolia; Bontia longifolia; Bondtia longifolia; Stenochilus salicinus; Stenochilus pubiflorus</t>
  </si>
  <si>
    <t>p_10994</t>
  </si>
  <si>
    <t>Eremophila lucida</t>
  </si>
  <si>
    <t>p_10995</t>
  </si>
  <si>
    <t>Eremophila macdonnellii</t>
  </si>
  <si>
    <t>Bontia macdonnellii; Bondtia macdonellii; Eremophila macdonnellii var. macdonnellii; Pholidia macdonnellii; Pholidia macdonellii; Eremophila macdonnellii var. parvifolia; Eremophila macdonnellii var. glabriuscula; Pholidia bickii; Eremophila macdonnellii var. gracilis; Eremophila macdonnellii var. macrocarpa; Eremophila strehlowii; Eremophila macdonnellii var. glabra</t>
  </si>
  <si>
    <t>p_10996</t>
  </si>
  <si>
    <t>Eremophila macgillivrayi</t>
  </si>
  <si>
    <t>Eremophila mackinlayi</t>
  </si>
  <si>
    <t>Bontia mackinlayi; Pholidia mackinlayi; Bondtia mackinlayi</t>
  </si>
  <si>
    <t>Eremophila mackinlayi subsp. mackinlayi</t>
  </si>
  <si>
    <t>p_10999</t>
  </si>
  <si>
    <t>Eremophila mackinlayi subsp. spathulata</t>
  </si>
  <si>
    <t>p_11000</t>
  </si>
  <si>
    <t>Eremophila macmillaniana</t>
  </si>
  <si>
    <t>p_11001</t>
  </si>
  <si>
    <t>Eremophila maculata</t>
  </si>
  <si>
    <t>Eremophila maculata f. flava; Eremophila maculata var. flava; Stenochilus curvipes; Pholidia maculata; Bondtia maculata; Bontia maculata; Stenochilus ochroleucus; Stenochilus maculatus; Stenochilus maculatus var. ochroleucus; Stenochilus maculata</t>
  </si>
  <si>
    <t>p_11002</t>
  </si>
  <si>
    <t>Eremophila maculata subsp. brevifolia</t>
  </si>
  <si>
    <t>Stenochilus maculata var. brevifolia; Stenochilus maculatus var. brevifolius; Eremophila maculata var. brevifolia; Eremophila maculata subsp. brevifolia</t>
  </si>
  <si>
    <t>p_11003</t>
  </si>
  <si>
    <t>Eremophila maculata subsp. filifolia</t>
  </si>
  <si>
    <t>p_11004</t>
  </si>
  <si>
    <t>Eremophila maculata subsp. maculata</t>
  </si>
  <si>
    <t>Eremophila maculata f. maculata; Stenochilus maculatus var. maculatus; Eremophila maculata var. maculata</t>
  </si>
  <si>
    <t>p_11005</t>
  </si>
  <si>
    <t>Eremophila magnifica</t>
  </si>
  <si>
    <t>p_11006</t>
  </si>
  <si>
    <t>Eremophila magnifica subsp. magnifica</t>
  </si>
  <si>
    <t>p_11007</t>
  </si>
  <si>
    <t>Eremophila magnifica subsp. velutina</t>
  </si>
  <si>
    <t>p_11008</t>
  </si>
  <si>
    <t>Eremophila maitlandii</t>
  </si>
  <si>
    <t>Bontia maitlandii; Bondtia maitlandii; Eremophila maitlandii f. "typical form"</t>
  </si>
  <si>
    <t>p_11009</t>
  </si>
  <si>
    <t>Eremophila malacoides</t>
  </si>
  <si>
    <t>Eremophila malacoides; Eremophila delisseri; Eremophila delisseri; Eremophila delisseri; Eremophila delisseri; Eremophila delisseri</t>
  </si>
  <si>
    <t>p_11010</t>
  </si>
  <si>
    <t>Eremophila margarethae</t>
  </si>
  <si>
    <t>Eremophila sp. Ophthalmia Range (D.Brearley s.n. 20/3/2004)</t>
  </si>
  <si>
    <t>p_11011</t>
  </si>
  <si>
    <t>Eremophila margarethae subsp. straight sepals (G.Cockerton &amp; B.McLean 31310)</t>
  </si>
  <si>
    <t>p_11012</t>
  </si>
  <si>
    <t>Eremophila metallicorum</t>
  </si>
  <si>
    <t>p_11013</t>
  </si>
  <si>
    <t>p_11014</t>
  </si>
  <si>
    <t>Eremophila microtheca</t>
  </si>
  <si>
    <t>Pholidia microtheca; Bontia angustifolia; Bondtia angustifolia; Eremophila woollsiana var. angustifolia; Eremophila microtheca</t>
  </si>
  <si>
    <t>p_11015</t>
  </si>
  <si>
    <t>p_11016</t>
  </si>
  <si>
    <t>Eremophila miniata; Eremophila miniata subsp. Plumridge</t>
  </si>
  <si>
    <t>p_11017</t>
  </si>
  <si>
    <t>Eremophila mirabilis</t>
  </si>
  <si>
    <t>p_11018</t>
  </si>
  <si>
    <t>Pholidia mitchellii; Pholidia mitchelli; Bondtia mitchelli; Bontia mitchellii</t>
  </si>
  <si>
    <t>p_11019</t>
  </si>
  <si>
    <t>Eremophila muelleriana</t>
  </si>
  <si>
    <t>p_11020</t>
  </si>
  <si>
    <t>Eremophila neglecta</t>
  </si>
  <si>
    <t>Stenochilus neglectus; Eremophila calycina</t>
  </si>
  <si>
    <t>p_11021</t>
  </si>
  <si>
    <t>Eremophila obliquisepala</t>
  </si>
  <si>
    <t>p_11022</t>
  </si>
  <si>
    <t>Eremophila oblonga</t>
  </si>
  <si>
    <t>p_11023</t>
  </si>
  <si>
    <t>Eremophila obovata</t>
  </si>
  <si>
    <t>p_11024</t>
  </si>
  <si>
    <t>Eremophila obovata subsp. glabriuscula</t>
  </si>
  <si>
    <t>Eremophila obovata var. glabriuscula</t>
  </si>
  <si>
    <t>p_11025</t>
  </si>
  <si>
    <t>Eremophila obovata subsp. obovata</t>
  </si>
  <si>
    <t>Eremophila obovata var. obovata; Eremophila sp. Gibson Desert (J.S.Beard 4906); Eremophila strongylophylla</t>
  </si>
  <si>
    <t>p_11026</t>
  </si>
  <si>
    <t>Eremophila occidens</t>
  </si>
  <si>
    <t>p_11027</t>
  </si>
  <si>
    <t>Stenochilus oldfieldii; Pholidia oldfieldii; Bondtia oldfieldii; Bontia oldfieldii</t>
  </si>
  <si>
    <t>p_11028</t>
  </si>
  <si>
    <t>Eremophila oldfieldii; Eremophila oldfieldii var. angustifolia; Eremophila oldfieldii subsp. "typical subspecies"; Eremophila oldfieldii subsp. "narrow-leaved subspecies"; Eremophila oldfieldii subsp. "typical subspecies"; Eremophila angustifolia; Eremophila oldfieldii var. angustifolia; Eremophila oldfieldii subsp. angustifolia; Eremophila oldfieldii subsp. "narrow-leaved subspecies"</t>
  </si>
  <si>
    <t>p_11029</t>
  </si>
  <si>
    <t>Eremophila oldfieldii; Eremophila oldfieldii subsp. Karara</t>
  </si>
  <si>
    <t>p_11030</t>
  </si>
  <si>
    <t>Eremophila oldfieldii; Eremophila oldfieldii var. oldfieldii</t>
  </si>
  <si>
    <t>p_11031</t>
  </si>
  <si>
    <t>Bontia oppositifolia; Bondtia oppositifolia; Pholidia oppositifolia</t>
  </si>
  <si>
    <t>p_11032</t>
  </si>
  <si>
    <t>Eremophila oppositifolia; Eremophila oppositifolia var. angustifolia; Eremophila oppositifolia subsp. "western (broad-leaved) subspecies"; Eremophila oppositifolia subsp. "western (broad-leaved) subspecies"; Eremophila oppositifolia subsp. angustifolia; Eremophila oppositifolia var. angustifolia</t>
  </si>
  <si>
    <t>p_11033</t>
  </si>
  <si>
    <t>Eremophila oppositifolia; Eremophila oppositifolia var. oppositifolia</t>
  </si>
  <si>
    <t>p_11034</t>
  </si>
  <si>
    <t>Eremophila oppositifolia; Eremophila oppositifolia var. rubra; Eremophila oppositifolia subsp. "eastern (broad-leaved) subspecies"; Eremodendron cunninghamii; Eremophila oppositifolia var. rubra; Eremodendron cunninghami; Eremophila cunninghamii; Eremophila arborescens; Eremophila oppositifolia subsp. "eastern (broad-leaved) subspecies"</t>
  </si>
  <si>
    <t>p_11035</t>
  </si>
  <si>
    <t>Eremophila ovata</t>
  </si>
  <si>
    <t>p_11036</t>
  </si>
  <si>
    <t>Eremophila paisleyi</t>
  </si>
  <si>
    <t>Bondtia paisleyi; Bontia paisleyi</t>
  </si>
  <si>
    <t>p_11037</t>
  </si>
  <si>
    <t>Eremophila paisleyi subsp. glandulosa</t>
  </si>
  <si>
    <t>Eremophila paisleyi subsp. Glandular (F.J.Badman 6011)</t>
  </si>
  <si>
    <t>p_11038</t>
  </si>
  <si>
    <t>Eremophila paisleyi subsp. paisleyi</t>
  </si>
  <si>
    <t>p_11039</t>
  </si>
  <si>
    <t>Eremophila pallida</t>
  </si>
  <si>
    <t>Eremophila pallida; Eremophila sp. (J.S.Beard 4860)</t>
  </si>
  <si>
    <t>p_11040</t>
  </si>
  <si>
    <t>Eremophila pantonii</t>
  </si>
  <si>
    <t>Bontia pantonii; Pholidia pantoni; Pholidia pantonii; Bondtia pantonii</t>
  </si>
  <si>
    <t>p_11041</t>
  </si>
  <si>
    <t>Eremophila papillata</t>
  </si>
  <si>
    <t>p_11042</t>
  </si>
  <si>
    <t>Eremophila parvifolia</t>
  </si>
  <si>
    <t>p_11043</t>
  </si>
  <si>
    <t>Eremophila parvifolia subsp. auricampi</t>
  </si>
  <si>
    <t>Eremophila parvifolia subsp. auricampa</t>
  </si>
  <si>
    <t>p_11044</t>
  </si>
  <si>
    <t>Eremophila parvifolia subsp. parvifolia</t>
  </si>
  <si>
    <t>p_11045</t>
  </si>
  <si>
    <t>Eremophila pendulina</t>
  </si>
  <si>
    <t>p_11046</t>
  </si>
  <si>
    <t>Eremophila pentaptera</t>
  </si>
  <si>
    <t>p_11047</t>
  </si>
  <si>
    <t>Eremophila perglandulosa</t>
  </si>
  <si>
    <t>Eremophila perglandulosa; Eremophila sp. (A.S.George 5994)</t>
  </si>
  <si>
    <t>p_11048</t>
  </si>
  <si>
    <t>Eremophila petrophila</t>
  </si>
  <si>
    <t>p_11049</t>
  </si>
  <si>
    <t>Eremophila petrophila subsp. densa</t>
  </si>
  <si>
    <t>p_11050</t>
  </si>
  <si>
    <t>Eremophila petrophila subsp. petrophila</t>
  </si>
  <si>
    <t>p_11051</t>
  </si>
  <si>
    <t>Eremophila phillipsii</t>
  </si>
  <si>
    <t>Pholidia phillipsii</t>
  </si>
  <si>
    <t>p_11052</t>
  </si>
  <si>
    <t>Eremophila phyllopoda</t>
  </si>
  <si>
    <t>Eremophila phyllopoda; Eremophila freelingii subsp. "western subspecies"; Eremophila freelingii</t>
  </si>
  <si>
    <t>p_11053</t>
  </si>
  <si>
    <t>Eremophila phyllopoda subsp. obliqua</t>
  </si>
  <si>
    <t>p_11054</t>
  </si>
  <si>
    <t>Eremophila phyllopoda subsp. phyllopoda</t>
  </si>
  <si>
    <t>p_11055</t>
  </si>
  <si>
    <t>Eremophila physocalyx</t>
  </si>
  <si>
    <t>p_11056</t>
  </si>
  <si>
    <t>Eremophila pilosa</t>
  </si>
  <si>
    <t>Eremophila pinnatifida MS; Eremophila sp. Pinnatifida (R.J.Chinnock 7971); Eremophila pinnatifida; Eremophila pinnatifida</t>
  </si>
  <si>
    <t>p_11057</t>
  </si>
  <si>
    <t>Eremophila platycalyx</t>
  </si>
  <si>
    <t>Bontia platycalyx; Pholidia dielsiana; Bondtia platycalyx; Eremophila dielsiana; Eremophila platycalyx var. lancifolia</t>
  </si>
  <si>
    <t>p_11058</t>
  </si>
  <si>
    <t>Eremophila platycalyx subsp. Milgun (R.J.Chinnock 3924)</t>
  </si>
  <si>
    <t>Eremophila platycalyx subsp. Milgun</t>
  </si>
  <si>
    <t>p_11059</t>
  </si>
  <si>
    <t>Eremophila platycalyx subsp. pardalota</t>
  </si>
  <si>
    <t>p_11060</t>
  </si>
  <si>
    <t>Eremophila platycalyx subsp. platycalyx</t>
  </si>
  <si>
    <t>Eremophila platycalyx var. platycalyx</t>
  </si>
  <si>
    <t>p_11061</t>
  </si>
  <si>
    <t>Eremophila platythamnos</t>
  </si>
  <si>
    <t>p_11062</t>
  </si>
  <si>
    <t>Eremophila platythamnos subsp. exotrachys</t>
  </si>
  <si>
    <t>Eremophila exotrachys; Pholidia exotrachys; Eremophila platythamnos subsp. exotrachys; Eremophila platythamnos subsp. A80384 Mereeni; Eremophila platythamnos subsp. Mereeni (G.J.Leach 1184)</t>
  </si>
  <si>
    <t>p_11063</t>
  </si>
  <si>
    <t>Eremophila platythamnos subsp. platythamnos</t>
  </si>
  <si>
    <t>p_11064</t>
  </si>
  <si>
    <t>Eremophila platythamnos subsp. villosa</t>
  </si>
  <si>
    <t>Eremophila platythamnos subsp. Villous (A.C.Robinson NPWS82)</t>
  </si>
  <si>
    <t>p_11065</t>
  </si>
  <si>
    <t>Eremophila polyclada</t>
  </si>
  <si>
    <t>Pholidia polyclada; Pholidia polyclada; Bondtia polyclada; Bontia polyclada; Pholidia polyclada</t>
  </si>
  <si>
    <t>p_11066</t>
  </si>
  <si>
    <t>Eremophila praecox</t>
  </si>
  <si>
    <t>Eremophila sp. Praecox (R.H.Ashby 131); Eremophila sp. (R.J.Chinnock 7292); Eremophila praecox</t>
  </si>
  <si>
    <t>p_11067</t>
  </si>
  <si>
    <t>Eremophila prolata</t>
  </si>
  <si>
    <t>Eremophila sp. (R.J.Cranfield 5645); Eremophila prolata</t>
  </si>
  <si>
    <t>p_11068</t>
  </si>
  <si>
    <t>Eremophila sp. Rainbow Valley (T.S.Henshall 1181); Eremophila A48866 Rainbow Valley</t>
  </si>
  <si>
    <t>p_11069</t>
  </si>
  <si>
    <t>Eremophila psilocalyx</t>
  </si>
  <si>
    <t>Eremophila pachyphylla</t>
  </si>
  <si>
    <t>p_11070</t>
  </si>
  <si>
    <t>Stenochilus pterocarpus</t>
  </si>
  <si>
    <t>p_11071</t>
  </si>
  <si>
    <t>Eremophila pterocarpa; Eremophila pterocarpa subsp. acicularis; Eremophila pterocarpa</t>
  </si>
  <si>
    <t>p_11072</t>
  </si>
  <si>
    <t>p_11073</t>
  </si>
  <si>
    <t>Eremophila punctata</t>
  </si>
  <si>
    <t>Eremophila sp. 5</t>
  </si>
  <si>
    <t>p_11074</t>
  </si>
  <si>
    <t>Eremophila pungens</t>
  </si>
  <si>
    <t>p_11075</t>
  </si>
  <si>
    <t>Eremophila punicea</t>
  </si>
  <si>
    <t>Eremophila punicea subsp. "typical subspecies"</t>
  </si>
  <si>
    <t>p_11076</t>
  </si>
  <si>
    <t>Eremophila purpurascens</t>
  </si>
  <si>
    <t>p_11077</t>
  </si>
  <si>
    <t>Eremophila pusilliflora</t>
  </si>
  <si>
    <t>Eremophila sp. Turee Creek (S.van Leeuwen 4594); Eremophila forrestii subsp. Pingandy (M.E.Trudgen 2662); Eremophila sp. Pingandy</t>
  </si>
  <si>
    <t>p_11078</t>
  </si>
  <si>
    <t>Eremophila pustulata</t>
  </si>
  <si>
    <t>p_11079</t>
  </si>
  <si>
    <t>Eremophila racemosa</t>
  </si>
  <si>
    <t>Stenochilus racemosus; Eremophila steedmanii; Eremophila bicolor</t>
  </si>
  <si>
    <t>p_11080</t>
  </si>
  <si>
    <t>Eremophila ramiflora</t>
  </si>
  <si>
    <t>p_11081</t>
  </si>
  <si>
    <t>Eremophila recurva</t>
  </si>
  <si>
    <t>p_11082</t>
  </si>
  <si>
    <t>Eremophila regia</t>
  </si>
  <si>
    <t>Eremophila sp. Princess Range; Eremophila sp. Princess Ranges (M.Greeve 38)</t>
  </si>
  <si>
    <t>p_11083</t>
  </si>
  <si>
    <t>Eremophila resiliens</t>
  </si>
  <si>
    <t>Eremophila sp. Nooloo breakaway (R.J.Dadd 27); Eremophila sp. Nooloo Breakaway</t>
  </si>
  <si>
    <t>Bontia resinosa; Pholidia resinosa; Bondtia resinosa; Pholidia kochii; Eremophila kochi; Eremophila kochii</t>
  </si>
  <si>
    <t>p_11084</t>
  </si>
  <si>
    <t>Eremophila reticulata</t>
  </si>
  <si>
    <t>p_11085</t>
  </si>
  <si>
    <t>Eremophila retropila</t>
  </si>
  <si>
    <t>Eremophila retropila; Eremophila sp. 7</t>
  </si>
  <si>
    <t>p_11086</t>
  </si>
  <si>
    <t>Eremophila revoluta</t>
  </si>
  <si>
    <t>p_11087</t>
  </si>
  <si>
    <t>Eremophila rhegos</t>
  </si>
  <si>
    <t>p_11088</t>
  </si>
  <si>
    <t>Eremophila rigens</t>
  </si>
  <si>
    <t>p_11089</t>
  </si>
  <si>
    <t>Eremophila rigida</t>
  </si>
  <si>
    <t>p_11090</t>
  </si>
  <si>
    <t>Eremophila rostrata MS; Eremophila fitzgeraldii; Eremophila rostrata; Eremophila rostrata; Eremophila sp. Beaked Fruit (R.J.Chinnock 4011)</t>
  </si>
  <si>
    <t>p_11091</t>
  </si>
  <si>
    <t>Eremophila rostrata subsp. rostrata</t>
  </si>
  <si>
    <t>p_11092</t>
  </si>
  <si>
    <t>Eremophila rostrata subsp. trifida</t>
  </si>
  <si>
    <t>p_11093</t>
  </si>
  <si>
    <t>Eremophila rotundifolia</t>
  </si>
  <si>
    <t>Pholidia rotundifolia; Bontia rotundifolia</t>
  </si>
  <si>
    <t>p_11094</t>
  </si>
  <si>
    <t>Eremophila rugosa</t>
  </si>
  <si>
    <t>p_11095</t>
  </si>
  <si>
    <t>Eremophila saligna</t>
  </si>
  <si>
    <t>Duboisia campbelli; Duboisia campbellii; Pholidia saligna</t>
  </si>
  <si>
    <t>p_11096</t>
  </si>
  <si>
    <t>Pholidiopsis santalina; Pholidiopsis santalina; Bontia santalina; Pholidia santalina</t>
  </si>
  <si>
    <t>p_11097</t>
  </si>
  <si>
    <t>Eremophila sargentii</t>
  </si>
  <si>
    <t>Pholidia sargentii</t>
  </si>
  <si>
    <t>Pholidia scaberula</t>
  </si>
  <si>
    <t>p_11098</t>
  </si>
  <si>
    <t>Eremophila scoparia</t>
  </si>
  <si>
    <t>Bondtia scoparia; Pholidia scoparia; Bontia scoparia</t>
  </si>
  <si>
    <t>p_11099</t>
  </si>
  <si>
    <t>Eremophila scrobiculata</t>
  </si>
  <si>
    <t>Eremophila sp. Wanna; Eremophila sp. Wanna (M.J.Greeve &amp; J.D.Start D7 44)</t>
  </si>
  <si>
    <t>p_11100</t>
  </si>
  <si>
    <t>Eremophila serpens</t>
  </si>
  <si>
    <t>Eremophila serpens subsp. nov. (L.Haegi 2584); Eremophila sp. Lake Magenta (M.S.Graham 7/3/90)</t>
  </si>
  <si>
    <t>p_11101</t>
  </si>
  <si>
    <t>Stenochilus serrulatus var. serrulatus; Stenochilus serrulatus; Bontia serrulata; Bondtia serrulata; Eremophila latifolia; Stenochilus serrulatus var. lyndhurstiana</t>
  </si>
  <si>
    <t>p_11102</t>
  </si>
  <si>
    <t>Eremophila setacea</t>
  </si>
  <si>
    <t>p_11103</t>
  </si>
  <si>
    <t>Eremophila shonae</t>
  </si>
  <si>
    <t>p_11104</t>
  </si>
  <si>
    <t>Eremophila shonae subsp. diffusa</t>
  </si>
  <si>
    <t>p_11105</t>
  </si>
  <si>
    <t>Eremophila shonae subsp. shonae</t>
  </si>
  <si>
    <t>p_11106</t>
  </si>
  <si>
    <t>Eremophila simulans</t>
  </si>
  <si>
    <t>Eremophila simulans; Eremophila georgei</t>
  </si>
  <si>
    <t>p_11107</t>
  </si>
  <si>
    <t>Eremophila simulans subsp. lapidensis</t>
  </si>
  <si>
    <t>Eremophila simulans subsp. lapidensis; Eremophila georgei</t>
  </si>
  <si>
    <t>p_11108</t>
  </si>
  <si>
    <t>Eremophila simulans subsp. megacalyx</t>
  </si>
  <si>
    <t>p_11109</t>
  </si>
  <si>
    <t>Eremophila simulans subsp. simulans</t>
  </si>
  <si>
    <t>Eremophila sp. Arookara Range (P.K.Latz 14181)</t>
  </si>
  <si>
    <t>Eremophila sp. A490760 Arookara Range</t>
  </si>
  <si>
    <t>p_11111</t>
  </si>
  <si>
    <t>Eremophila sp. Beverley (K.Kershaw KK 2438)</t>
  </si>
  <si>
    <t>Eremophila glabra subsp. Beverley</t>
  </si>
  <si>
    <t>p_11112</t>
  </si>
  <si>
    <t>Eremophila sp. Bulga Downs (D.A.Blood 3872)</t>
  </si>
  <si>
    <t>p_11113</t>
  </si>
  <si>
    <t>Eremophila sp. Byro (R.Wait 6128/97)</t>
  </si>
  <si>
    <t>Eremophila sp. Byro; Eremophila ringens</t>
  </si>
  <si>
    <t>p_11114</t>
  </si>
  <si>
    <t>Eremophila sp. Calvert Range (A.A.Burbidge 738)</t>
  </si>
  <si>
    <t>p_11115</t>
  </si>
  <si>
    <t>Eremophila sp. Carnarvon Range (D.J.Edinger Nats 24)</t>
  </si>
  <si>
    <t>Eremophila sp. Carnarvon Range</t>
  </si>
  <si>
    <t>p_11116</t>
  </si>
  <si>
    <t>Eremophila sp. Collier Range (M.Greeve 33)</t>
  </si>
  <si>
    <t>Eremophila sp. Collier Range</t>
  </si>
  <si>
    <t>p_11117</t>
  </si>
  <si>
    <t>Eremophila sp. Great Victoria Desert (R.W.Davis 10621)</t>
  </si>
  <si>
    <t>Eremophila sulcata; Eremophila sp. Great Victoria Desert</t>
  </si>
  <si>
    <t>p_11118</t>
  </si>
  <si>
    <t>Eremophila sp. Hamersley Range (K.Walker KW 136)</t>
  </si>
  <si>
    <t>p_11119</t>
  </si>
  <si>
    <t>Eremophila sp. Ironstone (G.Cockerton &amp; B.McLean LCH 31311)</t>
  </si>
  <si>
    <t>p_11120</t>
  </si>
  <si>
    <t>Eremophila sp. Kalgoorlie (V.Clarke &amp; A.Brown VTC 590)</t>
  </si>
  <si>
    <t>Eremophila sp. Kalgoorlie</t>
  </si>
  <si>
    <t>p_11121</t>
  </si>
  <si>
    <t>Eremophila sp. Katjarra South (N.Gibson et al. NG 7149)</t>
  </si>
  <si>
    <t>p_11122</t>
  </si>
  <si>
    <t>Eremophila sp. Kennedy Range (M.J.Greeve 42)</t>
  </si>
  <si>
    <t>Eremophila sp. Kennedy Range</t>
  </si>
  <si>
    <t>p_11123</t>
  </si>
  <si>
    <t>Eremophila sp. Landor (J.Start D7 33)</t>
  </si>
  <si>
    <t>Eremophila sp. Landor</t>
  </si>
  <si>
    <t>p_11124</t>
  </si>
  <si>
    <t>Eremophila sp. Little Sandy Desert (A.A.Mitchell PRP 1263)</t>
  </si>
  <si>
    <t>Eremophila pensilis; Eremophila sp. Little Sandy Desert; Eremophila pensilis</t>
  </si>
  <si>
    <t>p_11125</t>
  </si>
  <si>
    <t>Eremophila sp. long pedicels (G.Cockerton 1975)</t>
  </si>
  <si>
    <t>p_11126</t>
  </si>
  <si>
    <t>Eremophila sp. Meekatharra (D.J.Edinger 4430)</t>
  </si>
  <si>
    <t>Eremophila sp. Meekatharra</t>
  </si>
  <si>
    <t>p_11127</t>
  </si>
  <si>
    <t>Eremophila sp. Mt Edward (D.E.Albrecht 10981)</t>
  </si>
  <si>
    <t>Eremophila sp. Mt Edward (D.E.Albrecht 10981 &amp; P.J.Latz)</t>
  </si>
  <si>
    <t>p_11128</t>
  </si>
  <si>
    <t>Eremophila sp. Mt Jackson (G.J.Keighery 4372)</t>
  </si>
  <si>
    <t>Eremophila sp. Mt Jackson</t>
  </si>
  <si>
    <t>p_11129</t>
  </si>
  <si>
    <t>Eremophila sp. Murgoo (S.J.J.Davies s.n. 15/8/1960)</t>
  </si>
  <si>
    <t>Eremophila sp. Murgoo</t>
  </si>
  <si>
    <t>p_11130</t>
  </si>
  <si>
    <t>Eremophila sp. Ostrina (M.Officer 164)</t>
  </si>
  <si>
    <t>Eremophila ostrina; Eremophila ostrina</t>
  </si>
  <si>
    <t>p_11131</t>
  </si>
  <si>
    <t>Eremophila sp. Plumridge Lakes (S.G.M.Carr 534)</t>
  </si>
  <si>
    <t>Eremophila sp. Plumridge Lakes</t>
  </si>
  <si>
    <t>p_11132</t>
  </si>
  <si>
    <t>Eremophila sp. Rothsay (D.Coultas &amp; J.Kelt s.n. PERTH 08200440)</t>
  </si>
  <si>
    <t>Eremophila sp. Rothsay</t>
  </si>
  <si>
    <t>p_11133</t>
  </si>
  <si>
    <t>Eremophila sp. Rudall River (P.G.Wilson 10512)</t>
  </si>
  <si>
    <t>p_11134</t>
  </si>
  <si>
    <t>Eremophila sp. Snowy Mountain (S.van Leeuwen 3737)</t>
  </si>
  <si>
    <t>p_11135</t>
  </si>
  <si>
    <t>Eremophila sp. South Wubin (R.Davis 10648)</t>
  </si>
  <si>
    <t>Eremophila sp. South Wubin</t>
  </si>
  <si>
    <t>p_11136</t>
  </si>
  <si>
    <t>Eremophila sp. Warrego (K.L.Kay 38)</t>
  </si>
  <si>
    <t>Eremophila sp. (Warrego K.L.Kay 38)</t>
  </si>
  <si>
    <t>p_11137</t>
  </si>
  <si>
    <t>Eremophila sp. Weld Range (M.J.Greeve &amp; J.D.Start D7 34)</t>
  </si>
  <si>
    <t>Eremophila sp. Weld Range</t>
  </si>
  <si>
    <t>p_11138</t>
  </si>
  <si>
    <t>Eremophila sp. West Angelas (S.van Leeuwen 4068)</t>
  </si>
  <si>
    <t>p_11139</t>
  </si>
  <si>
    <t>Eremophila sp. Yarlarweelor (M.Greeve 41)</t>
  </si>
  <si>
    <t>Eremophila sp. Yarlarweelor</t>
  </si>
  <si>
    <t>p_11140</t>
  </si>
  <si>
    <t>Eremophila spathulata</t>
  </si>
  <si>
    <t>p_11141</t>
  </si>
  <si>
    <t>Eremophila spectabilis</t>
  </si>
  <si>
    <t>p_11142</t>
  </si>
  <si>
    <t>Eremophila spectabilis subsp. brevis</t>
  </si>
  <si>
    <t>p_11143</t>
  </si>
  <si>
    <t>Eremophila spectabilis subsp. spectabilis</t>
  </si>
  <si>
    <t>p_11144</t>
  </si>
  <si>
    <t>Eremophila spinescens</t>
  </si>
  <si>
    <t>Eremophila splendens</t>
  </si>
  <si>
    <t>p_11146</t>
  </si>
  <si>
    <t>Eremophila spongiocarpa</t>
  </si>
  <si>
    <t>Eremophila spongiocarpa; Eremophila hirsuta</t>
  </si>
  <si>
    <t>p_11147</t>
  </si>
  <si>
    <t>Eremophila spuria</t>
  </si>
  <si>
    <t>Eremophila stenophylla</t>
  </si>
  <si>
    <t>Eremophila sp. (Grey Range G.W.Althofer 70); Eremophila dalyana</t>
  </si>
  <si>
    <t>p_11149</t>
  </si>
  <si>
    <t>Eremophila strongylophylla</t>
  </si>
  <si>
    <t>Bontia strongylophylla; Bondtia strongylophylla</t>
  </si>
  <si>
    <t>p_11150</t>
  </si>
  <si>
    <t>Eremophila sturtii</t>
  </si>
  <si>
    <t>Bondtia sturtii; Bontia sturtii; Cryptandra uncinata; Beyeria uncinata; Pholidia sturtii</t>
  </si>
  <si>
    <t>p_11151</t>
  </si>
  <si>
    <t>Eremophila sp. Narrow leaves (J.D.Start D12-150); Eremophila sp. Narrow leaves (J.D.Start D12-150); Eremophila microtheca subsp. narrow leaves (J.D.Start D12-150)</t>
  </si>
  <si>
    <t>p_11152</t>
  </si>
  <si>
    <t>Eremophila subfloccosa</t>
  </si>
  <si>
    <t>Stenochilus subfloccosus; Bondtia subfloccosa; Bontia subfloccosa</t>
  </si>
  <si>
    <t>p_11153</t>
  </si>
  <si>
    <t>Eremophila subfloccosa subsp. glandulosa</t>
  </si>
  <si>
    <t>Eremophila subfloccosa subsp. Glandulosa (R.Bates 32961); Eremophila subfloccosa subsp. glandulosa</t>
  </si>
  <si>
    <t>p_11154</t>
  </si>
  <si>
    <t>Eremophila subfloccosa subsp. lanata</t>
  </si>
  <si>
    <t>Bondtia imbricata; Bontia imbricata; Eremophila imbricata; Eremophila subfloccosa subsp. lanata; Eremophila subfloccosa subsp. imbricata; Pholidia imbricata; Eremophila subfloccosa subsp. Lanata (R.Bates 33587)</t>
  </si>
  <si>
    <t>p_11155</t>
  </si>
  <si>
    <t>Eremophila subfloccosa subsp. subfloccosa</t>
  </si>
  <si>
    <t>Eremophila subteretifolia MS; Eremophila subteretifolia; Eremophila sp. Subteretifolia (K.R.Newbey 10924); Eremophila sp. (Lake King) S.D.Hopper 1807; Eremophila subteretifolia</t>
  </si>
  <si>
    <t>p_11156</t>
  </si>
  <si>
    <t>Eremophila succinea</t>
  </si>
  <si>
    <t>p_11157</t>
  </si>
  <si>
    <t>Eremophila tenella</t>
  </si>
  <si>
    <t>p_11158</t>
  </si>
  <si>
    <t>Eremophila tetraptera</t>
  </si>
  <si>
    <t>p_11159</t>
  </si>
  <si>
    <t>Eremophila tietkensii</t>
  </si>
  <si>
    <t>Eremophila pachomai; Eremophila pachomai; Eremophila latrobei var. tietkensii</t>
  </si>
  <si>
    <t>p_11160</t>
  </si>
  <si>
    <t>Eremophila undulata</t>
  </si>
  <si>
    <t>p_11161</t>
  </si>
  <si>
    <t>Eremophila veneta</t>
  </si>
  <si>
    <t>Eremophila sp. Veneta (R.J.Chinnock 8250) R.Chinnock; Eremophila glabra subsp. Ongerup (K.R.Newby 153); Eremophila veneta; Eremophila veneta; Eremophila sp. (Newdegate-Kondinin) L.Haegi 1087</t>
  </si>
  <si>
    <t>Eremophila vernicosa MS; Eremophila sp. Vernicosa (W.E.Blackall 3937); Eremophila vernicosa; Eremophila vernicosa; Eremophila sp. (W.E.Blackall 3937)</t>
  </si>
  <si>
    <t>p_11162</t>
  </si>
  <si>
    <t>Eremophila veronica</t>
  </si>
  <si>
    <t>Pholidia elachantha; Eremophila elachantha; Pholidia veronica</t>
  </si>
  <si>
    <t>p_11163</t>
  </si>
  <si>
    <t>Eremophila verrucosa</t>
  </si>
  <si>
    <t>p_11164</t>
  </si>
  <si>
    <t>Eremophila verrucosa subsp. brevistellata</t>
  </si>
  <si>
    <t>p_11165</t>
  </si>
  <si>
    <t>Eremophila verrucosa subsp. verrucosa</t>
  </si>
  <si>
    <t>p_11166</t>
  </si>
  <si>
    <t>Eremophila victoriae</t>
  </si>
  <si>
    <t>Bondtia viscida; Bontia viscida</t>
  </si>
  <si>
    <t>p_11167</t>
  </si>
  <si>
    <t>Eremophila viscimarginata</t>
  </si>
  <si>
    <t>Eremophila viscimarginata; Eremophila sp. (J.Perrett 304)</t>
  </si>
  <si>
    <t>p_11168</t>
  </si>
  <si>
    <t>Eremophila warnesii</t>
  </si>
  <si>
    <t>p_11169</t>
  </si>
  <si>
    <t>Eremophila weldii</t>
  </si>
  <si>
    <t>Bontia weldii; Pholidia weldii</t>
  </si>
  <si>
    <t>p_11170</t>
  </si>
  <si>
    <t>Eremophila willsii</t>
  </si>
  <si>
    <t>Eremophila leonhardiana; Bontia willsii; Bondtia willsii</t>
  </si>
  <si>
    <t>p_11171</t>
  </si>
  <si>
    <t>Eremophila willsii subsp. integrifolia</t>
  </si>
  <si>
    <t>Eremophila willsii var. glabriuscula; Eremophila willsii subsp. A90926 Mt Katapata; Eremophila willsii subsp. integrifolia; Eremophila willsii var. integrifolia</t>
  </si>
  <si>
    <t>p_11172</t>
  </si>
  <si>
    <t>Eremophila willsii subsp. willsii</t>
  </si>
  <si>
    <t>Eremophila willsii var. willsii</t>
  </si>
  <si>
    <t>p_11173</t>
  </si>
  <si>
    <t>Eremophila woodiae</t>
  </si>
  <si>
    <t>Eremophila sp. (Opalton V.J.Neldner+ 2619)</t>
  </si>
  <si>
    <t>p_11174</t>
  </si>
  <si>
    <t>Eremophila yinnetharrensis</t>
  </si>
  <si>
    <t>Eremophila sp. Yinnetharra; Eremophila sp. Yinnetharra (J.D.Start D7 45)</t>
  </si>
  <si>
    <t>p_11175</t>
  </si>
  <si>
    <t>Stenochilus youngii; Bondtia youngii; Bontia youngii</t>
  </si>
  <si>
    <t>p_11176</t>
  </si>
  <si>
    <t>Eremophila youngii; Eremophila youngii subsp. Supplejack Station (B.W.Strong 777); Eremophila youngii subsp. A78292 Supplejack Station; Eremophila youngii subsp. "typical subspecies"; Eremophila youngii subsp. A78292 Supplejack Station; Eremophila youngii subsp. "typical subspecies"; Eremophila youngii subsp. Supplejack Station (B.W.Strong 777); Eremophila youngii subsp. lepidota</t>
  </si>
  <si>
    <t>p_11177</t>
  </si>
  <si>
    <t>Eremophila youngii; Eremophila youngii subsp. "subspecies longicalyx"</t>
  </si>
  <si>
    <t>p_11178</t>
  </si>
  <si>
    <t>Eremosyne pectinata</t>
  </si>
  <si>
    <t>p_11179</t>
  </si>
  <si>
    <t>Eria eriaeoides</t>
  </si>
  <si>
    <t>Bryobium eriaeoides; Callista eriaeodes; Dendrobium eriaeoides; Bryobium diphyllum; Eria diphylla; Bryobium eriaeoides; Callista eriaeoides; Dendrobium eriae</t>
  </si>
  <si>
    <t>p_11180</t>
  </si>
  <si>
    <t>Eria fitzalanii</t>
  </si>
  <si>
    <t>Hymenaria fitzalanii; Eria solomonensis; Eria dolichocarpa; Hymeneria fitzalanii</t>
  </si>
  <si>
    <t>p_11181</t>
  </si>
  <si>
    <t>Eria kingii</t>
  </si>
  <si>
    <t>Eria ambasiensis; Eria hollandiae; Eria wollastonii; Eria linariiflora; Eria inornata; Eria liparoides; Hymeneria kingii; Hymenaria kingii; Eria moluccana</t>
  </si>
  <si>
    <t>p_11182</t>
  </si>
  <si>
    <t>Eria paleata</t>
  </si>
  <si>
    <t>Phreatia paleata; Phreatia paleata; Phreatia paleata; Phreatia pholidotoides; Phreatia tahitensis</t>
  </si>
  <si>
    <t>p_11183</t>
  </si>
  <si>
    <t>Eria retusa</t>
  </si>
  <si>
    <t>Bryobium pubescens; Phreatia congesta; Dendrolirium retusum; Phreatia retusum; Pinalia retusa; Bryobium retusum; Eria pusilla; Phreatia retusa</t>
  </si>
  <si>
    <t>p_11184</t>
  </si>
  <si>
    <t>Eriachne agrostidea</t>
  </si>
  <si>
    <t>p_11185</t>
  </si>
  <si>
    <t>Eriachne aristidea</t>
  </si>
  <si>
    <t>Eriachne aristidea var. elegans; Eriachne aristidea var. typica; Eriachne aristidea var. minor; Eriachne aristidea var. aristidea</t>
  </si>
  <si>
    <t>p_11186</t>
  </si>
  <si>
    <t>Eriachne armitii</t>
  </si>
  <si>
    <t>p_11187</t>
  </si>
  <si>
    <t>Eriachne avenacea</t>
  </si>
  <si>
    <t>Eriachne setacea; Aira avenacea</t>
  </si>
  <si>
    <t>p_11188</t>
  </si>
  <si>
    <t>Eriachne axillaris</t>
  </si>
  <si>
    <t>p_11189</t>
  </si>
  <si>
    <t>Eriachne basalis</t>
  </si>
  <si>
    <t>p_11190</t>
  </si>
  <si>
    <t>Eriachne basedowii</t>
  </si>
  <si>
    <t>p_11191</t>
  </si>
  <si>
    <t>Eriachne benthamii</t>
  </si>
  <si>
    <t>Eriachne ovata var. pallida</t>
  </si>
  <si>
    <t>p_11192</t>
  </si>
  <si>
    <t>Eriachne bleeseri</t>
  </si>
  <si>
    <t>p_11193</t>
  </si>
  <si>
    <t>Eriachne burkittii</t>
  </si>
  <si>
    <t>Eriachne burkittii var. burkittii; Eriachne laidlawii; Eriachne burkittii var. laidlawii; Eriachne burkittii var. hirsutissima</t>
  </si>
  <si>
    <t>p_11194</t>
  </si>
  <si>
    <t>Eriachne capillaris</t>
  </si>
  <si>
    <t>Achneria capillaris; Aira hispida</t>
  </si>
  <si>
    <t>p_11195</t>
  </si>
  <si>
    <t>Eriachne ciliata</t>
  </si>
  <si>
    <t>Eriachne sp. Meentheena Station (S.van Leeuwen 4484); Eriachne gracilescens; Aira ciliata</t>
  </si>
  <si>
    <t>p_11196</t>
  </si>
  <si>
    <t>Eriachne compacta</t>
  </si>
  <si>
    <t>p_11197</t>
  </si>
  <si>
    <t>Eriachne fastigiata</t>
  </si>
  <si>
    <t>p_11198</t>
  </si>
  <si>
    <t>Eriachne festucacea</t>
  </si>
  <si>
    <t>p_11199</t>
  </si>
  <si>
    <t>Eriachne filiformis</t>
  </si>
  <si>
    <t>p_11200</t>
  </si>
  <si>
    <t>Eriachne flaccida</t>
  </si>
  <si>
    <t>Eriachne gardneri</t>
  </si>
  <si>
    <t>p_11202</t>
  </si>
  <si>
    <t>Eriachne glabrata</t>
  </si>
  <si>
    <t>Eriachne obtusa var. glabrata</t>
  </si>
  <si>
    <t>p_11203</t>
  </si>
  <si>
    <t>Eriachne glandulosa</t>
  </si>
  <si>
    <t>p_11204</t>
  </si>
  <si>
    <t>Eriachne glauca</t>
  </si>
  <si>
    <t>Aira laevis</t>
  </si>
  <si>
    <t>p_11205</t>
  </si>
  <si>
    <t>Eriachne glauca var. barbinodis</t>
  </si>
  <si>
    <t>p_11206</t>
  </si>
  <si>
    <t>Eriachne glauca var. glauca</t>
  </si>
  <si>
    <t>p_11207</t>
  </si>
  <si>
    <t>Eriachne helmsii</t>
  </si>
  <si>
    <t>Eriachne helmsii; Eriachne mucronata var. villiculmis; Eriachne mucronata var. helmsii; Eriachne mucronata</t>
  </si>
  <si>
    <t>p_11208</t>
  </si>
  <si>
    <t>Eriachne humilis</t>
  </si>
  <si>
    <t>p_11209</t>
  </si>
  <si>
    <t>Eriachne imbricata</t>
  </si>
  <si>
    <t>p_11210</t>
  </si>
  <si>
    <t>Eriachne insularis</t>
  </si>
  <si>
    <t>p_11211</t>
  </si>
  <si>
    <t>Eriachne lanata</t>
  </si>
  <si>
    <t>Eriachne sp. Hamersley Range hilltops (S.van Leeuwen 4199)</t>
  </si>
  <si>
    <t>p_11212</t>
  </si>
  <si>
    <t>Eriachne major</t>
  </si>
  <si>
    <t>Eriachne obtusa var. major</t>
  </si>
  <si>
    <t>p_11213</t>
  </si>
  <si>
    <t>Eriachne melicacea</t>
  </si>
  <si>
    <t>p_11214</t>
  </si>
  <si>
    <t>Eriachne minuta</t>
  </si>
  <si>
    <t>p_11215</t>
  </si>
  <si>
    <t>Eriachne mucronata</t>
  </si>
  <si>
    <t>Eriachne inermis; Eriachne scleranthoides var. elongata; Aira mucronata; Achneria mucronata; Eriachne ovata var. pedicellata; Eriachne mucronata var. bimucronata; Eriachne mucronata var. glabrifolia; Eriachne scleranthoides</t>
  </si>
  <si>
    <t>p_11216</t>
  </si>
  <si>
    <t>Eriachne mucronata f. Alpha (C.E.Hubbard 7882)</t>
  </si>
  <si>
    <t>Eriachne mucronata f. (Alpha C.E.Hubbard 7882)</t>
  </si>
  <si>
    <t>p_11217</t>
  </si>
  <si>
    <t>Eriachne mucronata f. Burnham (R.W.Purdie 1370)</t>
  </si>
  <si>
    <t>Eriachne mucronata f. (Burnham R.W.Purdie 1370)</t>
  </si>
  <si>
    <t>p_11218</t>
  </si>
  <si>
    <t>Eriachne nervosa</t>
  </si>
  <si>
    <t>p_11219</t>
  </si>
  <si>
    <t>Eriachne nodosa</t>
  </si>
  <si>
    <t>p_11220</t>
  </si>
  <si>
    <t>Eriachne obtusa</t>
  </si>
  <si>
    <t>Eriachne obtusa var. glauca; Achneria obtusa; Eriachne obtusa var. obtusa; Eriachne obtusa var. typica</t>
  </si>
  <si>
    <t>p_11221</t>
  </si>
  <si>
    <t>Eriachne obtusa var. Short narrow inflorescence (R.B.Brown 267)</t>
  </si>
  <si>
    <t>p_11222</t>
  </si>
  <si>
    <t>Eriachne obtusa var. Tall broad inflorescence (N.M.Henry 636)</t>
  </si>
  <si>
    <t>p_11223</t>
  </si>
  <si>
    <t>Eriachne ovata</t>
  </si>
  <si>
    <t>Eriachne preissiana; Eriachne ovata var. ovata; Eriachne ovata var. nana; Eriachne ovata var. villosa; Eriachne nana</t>
  </si>
  <si>
    <t>p_11224</t>
  </si>
  <si>
    <t>Eriachne pallescens</t>
  </si>
  <si>
    <t>Aira effusa</t>
  </si>
  <si>
    <t>p_11225</t>
  </si>
  <si>
    <t>Eriachne pallescens var. gracilis</t>
  </si>
  <si>
    <t>Eriachne gracilis; Eriachne stricta; Eriachne anomala</t>
  </si>
  <si>
    <t>p_11226</t>
  </si>
  <si>
    <t>Eriachne pallescens var. pallescens</t>
  </si>
  <si>
    <t>Eriachne hookeri; Eriachne pallescens var. muelleri; Eriachne muelleri; Eriachne yarrabensis; Eriachne chinensis</t>
  </si>
  <si>
    <t>p_11227</t>
  </si>
  <si>
    <t>Eriachne pauciflora</t>
  </si>
  <si>
    <t>p_11228</t>
  </si>
  <si>
    <t>Eriachne pindanica</t>
  </si>
  <si>
    <t>Eriachne semiciliata; Eriachne ciliata; Eriachne sp. Dampier Peninsula (K.F.Kenneally 5946)</t>
  </si>
  <si>
    <t>p_11229</t>
  </si>
  <si>
    <t>Eriachne pulchella</t>
  </si>
  <si>
    <t>p_11230</t>
  </si>
  <si>
    <t>Eriachne pulchella subsp. dominii</t>
  </si>
  <si>
    <t>Eriachne tuberculata; Eriachne dominii</t>
  </si>
  <si>
    <t>p_11231</t>
  </si>
  <si>
    <t>Eriachne pulchella subsp. pulchella</t>
  </si>
  <si>
    <t>Eriachne isingiana</t>
  </si>
  <si>
    <t>p_11232</t>
  </si>
  <si>
    <t>Eriachne rara</t>
  </si>
  <si>
    <t>Aira rara</t>
  </si>
  <si>
    <t>p_11233</t>
  </si>
  <si>
    <t>Eriachne schultziana</t>
  </si>
  <si>
    <t>Eriachne stipacea var. schultziana; Eriachne squarrosa</t>
  </si>
  <si>
    <t>p_11234</t>
  </si>
  <si>
    <t>Eriachne scleranthoides</t>
  </si>
  <si>
    <t>Eriachne mucronata var. scleranthoides; Eriachne mucronata subsp. scleranthoides</t>
  </si>
  <si>
    <t>p_11235</t>
  </si>
  <si>
    <t>Eriachne semiciliata</t>
  </si>
  <si>
    <t>p_11236</t>
  </si>
  <si>
    <t>Eriachne sp. Davenport Ranges (D.E.Albrecht 10005)</t>
  </si>
  <si>
    <t>p_11237</t>
  </si>
  <si>
    <t>Eriachne sp. Dugald River (B.K.Simon+ 3007)</t>
  </si>
  <si>
    <t>Eriachne sp. (Dugald River B.K.Simon 3007); Eriachne sp. (Dugald River B.K.Simon+ 3007)</t>
  </si>
  <si>
    <t>p_11238</t>
  </si>
  <si>
    <t>Eriachne sp. woolly culms (P.K.Latz 10065)</t>
  </si>
  <si>
    <t>p_11239</t>
  </si>
  <si>
    <t>Eriachne squarrosa</t>
  </si>
  <si>
    <t>Aira squarrosa</t>
  </si>
  <si>
    <t>p_11240</t>
  </si>
  <si>
    <t>Eriachne stipacea</t>
  </si>
  <si>
    <t>Eriachne stipacea var. hirsuta; Eriachne stipacea var. stipacea</t>
  </si>
  <si>
    <t>p_11241</t>
  </si>
  <si>
    <t>Eriachne sulcata</t>
  </si>
  <si>
    <t>p_11242</t>
  </si>
  <si>
    <t>Eriachne tenuiculmis</t>
  </si>
  <si>
    <t>Eriachne pallida</t>
  </si>
  <si>
    <t>p_11243</t>
  </si>
  <si>
    <t>Eriachne triodioides</t>
  </si>
  <si>
    <t>Eriachne triodioides var. triodioides; Eriachne triodioides var. dietrichiae</t>
  </si>
  <si>
    <t>p_11244</t>
  </si>
  <si>
    <t>Eriachne triseta</t>
  </si>
  <si>
    <t>Massia triseta; Triraphis diantha</t>
  </si>
  <si>
    <t>p_11245</t>
  </si>
  <si>
    <t>Eriachne vesiculosa</t>
  </si>
  <si>
    <t>p_11246</t>
  </si>
  <si>
    <t>Erica arborea</t>
  </si>
  <si>
    <t>Erica stricta</t>
  </si>
  <si>
    <t>p_11247</t>
  </si>
  <si>
    <t>Erica baccans</t>
  </si>
  <si>
    <t>p_11248</t>
  </si>
  <si>
    <t>Erica caffra</t>
  </si>
  <si>
    <t>p_11249</t>
  </si>
  <si>
    <t>Erica canaliculata</t>
  </si>
  <si>
    <t>p_11250</t>
  </si>
  <si>
    <t>Erica chamissonis</t>
  </si>
  <si>
    <t>p_11251</t>
  </si>
  <si>
    <t>Erica cinerea</t>
  </si>
  <si>
    <t>p_11252</t>
  </si>
  <si>
    <t>Erica cruenta</t>
  </si>
  <si>
    <t>p_11253</t>
  </si>
  <si>
    <t>Erica curviflora</t>
  </si>
  <si>
    <t>p_11254</t>
  </si>
  <si>
    <t>Erica discolor</t>
  </si>
  <si>
    <t>p_11255</t>
  </si>
  <si>
    <t>Erica foliacea</t>
  </si>
  <si>
    <t>p_11256</t>
  </si>
  <si>
    <t>Erica glandulosa</t>
  </si>
  <si>
    <t>Erica glandulosa subsp. glandulosa</t>
  </si>
  <si>
    <t>p_11257</t>
  </si>
  <si>
    <t>Erica hirta</t>
  </si>
  <si>
    <t>Erica sphaeroidea</t>
  </si>
  <si>
    <t>p_11258</t>
  </si>
  <si>
    <t>Erica hirtiflora</t>
  </si>
  <si>
    <t>p_11259</t>
  </si>
  <si>
    <t>Erica holosericea</t>
  </si>
  <si>
    <t>Erica andromedaeflora; Erica andromediflora</t>
  </si>
  <si>
    <t>p_11260</t>
  </si>
  <si>
    <t>Erica lusitanica</t>
  </si>
  <si>
    <t>Erica lusitanica var. cantabrica</t>
  </si>
  <si>
    <t>p_11261</t>
  </si>
  <si>
    <t>Erica macowanii</t>
  </si>
  <si>
    <t>p_11262</t>
  </si>
  <si>
    <t>Erica mauritanica</t>
  </si>
  <si>
    <t>p_11263</t>
  </si>
  <si>
    <t>Erica melanthera</t>
  </si>
  <si>
    <t>p_11264</t>
  </si>
  <si>
    <t>Erica myriocodon</t>
  </si>
  <si>
    <t>p_11265</t>
  </si>
  <si>
    <t>Erica nivalis</t>
  </si>
  <si>
    <t>Erica peziza; Erica peziza</t>
  </si>
  <si>
    <t>p_11266</t>
  </si>
  <si>
    <t>Erica onosmaeflora</t>
  </si>
  <si>
    <t>p_11267</t>
  </si>
  <si>
    <t>Erica parviflora</t>
  </si>
  <si>
    <t>Erica quadrangularis</t>
  </si>
  <si>
    <t>p_11269</t>
  </si>
  <si>
    <t>Erica scoparia</t>
  </si>
  <si>
    <t>p_11270</t>
  </si>
  <si>
    <t>Erica simulans</t>
  </si>
  <si>
    <t>p_11271</t>
  </si>
  <si>
    <t>Erica speciosa</t>
  </si>
  <si>
    <t>p_11272</t>
  </si>
  <si>
    <t>Erica subulata</t>
  </si>
  <si>
    <t>p_11273</t>
  </si>
  <si>
    <t>Erica vestita</t>
  </si>
  <si>
    <t>p_11274</t>
  </si>
  <si>
    <t>Erica x darleyenisis</t>
  </si>
  <si>
    <t>p_11275</t>
  </si>
  <si>
    <t>Erichsenia uncinata</t>
  </si>
  <si>
    <t>p_11276</t>
  </si>
  <si>
    <t>Ericksonella saccharata</t>
  </si>
  <si>
    <t>Glycorchis saccharata; Caladenia saccharata</t>
  </si>
  <si>
    <t>p_11277</t>
  </si>
  <si>
    <t>Ericomyrtus drummondii</t>
  </si>
  <si>
    <t>Baeckea sp. fine-leaved (C.M.Lewis 517); Baeckea pulchella</t>
  </si>
  <si>
    <t>p_11278</t>
  </si>
  <si>
    <t>Ericomyrtus parviflora</t>
  </si>
  <si>
    <t>Baeckea corymbulosa; Harmogia parvifolia; Harmogia parviflora</t>
  </si>
  <si>
    <t>p_11279</t>
  </si>
  <si>
    <t>Ericomyrtus serpyllifolia</t>
  </si>
  <si>
    <t>Babingtonia crispiflora; Baeckea crispiflora var. crispiflora; Baeckea serpillifolia; Harmogia serpyllifolia; Baeckea serpyllifolia; Harmogia crispiflora; Baeckea crispiflora; Baeckea platycephala; Baeckea crispiflora subsp. Ongerup (A.Scougall &amp; C.Garawanta E35); Baeckea crispiflora var. platycephala; Baeckea thymoides</t>
  </si>
  <si>
    <t>p_11280</t>
  </si>
  <si>
    <t>Ericomyrtus sp. Mt Lesueur (E.A.Griffin 2325)</t>
  </si>
  <si>
    <t>Baeckea crispiflora subsp. Mt Lesueur (E.A.Griffin 2325)</t>
  </si>
  <si>
    <t>p_11281</t>
  </si>
  <si>
    <t>Ericomyrtus tenuior</t>
  </si>
  <si>
    <t>Baeckea crispiflora var. tenuior</t>
  </si>
  <si>
    <t>p_11282</t>
  </si>
  <si>
    <t>Erigeron bilbaoanus</t>
  </si>
  <si>
    <t>Conyza bilbaoana</t>
  </si>
  <si>
    <t>p_11283</t>
  </si>
  <si>
    <t>Erigeron bonariensis</t>
  </si>
  <si>
    <t>Conyza ambigua; Conyza bonariensis; Erigeron linifolium; Erigeron crispus; Erigeron linifolius</t>
  </si>
  <si>
    <t>p_11284</t>
  </si>
  <si>
    <t>Erigeron canadensis</t>
  </si>
  <si>
    <t>Conyza canadensis var. canadensis; Conyza parva; Conyza canadensis var. pusilla; Erigeron pusillus; Conyza canadensis</t>
  </si>
  <si>
    <t>p_11285</t>
  </si>
  <si>
    <t>Erigeron conyzoides</t>
  </si>
  <si>
    <t>p_11286</t>
  </si>
  <si>
    <t>Erigeron karvinskianus</t>
  </si>
  <si>
    <t>Erigeron mucronatus; Erigeron mucronatum; Felicia erigeroides; Felicia erigeroides</t>
  </si>
  <si>
    <t>p_11287</t>
  </si>
  <si>
    <t>Erigeron primulifolius</t>
  </si>
  <si>
    <t>Conyza chilensis; Conyza primulaefolia; Inula primulifolia; Inula primulaefolia; Conyza scabiosifolia; Conyza scabiosaefolia; Conyza primulifolia</t>
  </si>
  <si>
    <t>p_11288</t>
  </si>
  <si>
    <t>Erigeron sumatrensis</t>
  </si>
  <si>
    <t>Conyza sp. A Perth Flora; Conyza sumatrensis subsp. sumatrensis; Conyza sumatrensis; Conyza albida; Conyza sp. A; Conyza floribunda; Vernonia cinerea; Conyza floribunda</t>
  </si>
  <si>
    <t>p_11289</t>
  </si>
  <si>
    <t>Eriobotrya japonica</t>
  </si>
  <si>
    <t>Photinia japonica; Pyrus bibas; Crataegus bibas; Mespilus japonica</t>
  </si>
  <si>
    <t>Eriocaulon sp. (Edgbaston R.J.Fensham 5546)</t>
  </si>
  <si>
    <t>p_11290</t>
  </si>
  <si>
    <t>Eriocaulon athertonense</t>
  </si>
  <si>
    <t>Electrosperma australasicum; Electrosperma australasicum; Eriocaulon electrospermum</t>
  </si>
  <si>
    <t>p_11291</t>
  </si>
  <si>
    <t>Eriocaulon australe</t>
  </si>
  <si>
    <t>Eriocaulon australe f. typicum; Eriocaulon sexangulare var. australe; Eriocaulon australe f. australe; Eriocaulon australe f. atrichum</t>
  </si>
  <si>
    <t>p_11292</t>
  </si>
  <si>
    <t>Eriocaulon bifistulosum</t>
  </si>
  <si>
    <t>p_11293</t>
  </si>
  <si>
    <t>Eriocaulon carpentariae</t>
  </si>
  <si>
    <t>Eriocaulon sp. (Sefton J.R.Clarkson 3771)</t>
  </si>
  <si>
    <t>Eriocaulon tatei; Eriocaulon tatei; Eriocaulon submersum</t>
  </si>
  <si>
    <t>p_11294</t>
  </si>
  <si>
    <t>p_11295</t>
  </si>
  <si>
    <t>Eriocaulon carsonii; Eriocaulon carsonii subsp. euloense</t>
  </si>
  <si>
    <t>p_11296</t>
  </si>
  <si>
    <t>Eriocaulon cinereum var. sieboldianum; Eriocaulon cinereum var. cinereum; Eriocaulon sp. G; Eriocaulon cinereum var. cinereum; Eriocaulon cinereum var. sieboldianum; Eriocaulon sieboldianum; Eriocaulon sieboldtianum; Eriocaulon cinereum var. sieboldianum; Eriocaulon ciliiflorum; Eriocaulon A87689 Arid Zone; Eriocaulon sp. Arid Zone (D.Schunke 28/Aug/90); Eriocaulon cinereum var. sieboldianum; Eriocaulon sp. G Kimberley Flora (K.F.Kenneally 11374E)</t>
  </si>
  <si>
    <t>p_11297</t>
  </si>
  <si>
    <t>Eriocaulon clarksonii</t>
  </si>
  <si>
    <t>p_11298</t>
  </si>
  <si>
    <t>Eriocaulon concretum</t>
  </si>
  <si>
    <t>p_11299</t>
  </si>
  <si>
    <t>Eriocaulon depressum</t>
  </si>
  <si>
    <t>Randalia depressa; Randalia depressa; Eriocaulon deustum; Eriocaulon arfakense; Randalia depressa; Eriocaulon depressum; Eriocaulon heterogynum</t>
  </si>
  <si>
    <t>p_11300</t>
  </si>
  <si>
    <t>Eriocaulon fenshamii</t>
  </si>
  <si>
    <t>Eriocaulon sp. Wessel (P.Latz 3406)</t>
  </si>
  <si>
    <t>p_11301</t>
  </si>
  <si>
    <t>Eriocaulon fistulosum</t>
  </si>
  <si>
    <t>Eriocaulon fistulosum; Eriocaulon sp. A; Eriocaulon sp. A Kimberley Flora (P.G.Wilson 10908)</t>
  </si>
  <si>
    <t>Eriocaulon sp. (Lake Mueller R.J.Fensham 3476)</t>
  </si>
  <si>
    <t>p_11302</t>
  </si>
  <si>
    <t>Eriocaulon inapertum</t>
  </si>
  <si>
    <t>p_11303</t>
  </si>
  <si>
    <t>Eriocaulon lividum</t>
  </si>
  <si>
    <t>p_11304</t>
  </si>
  <si>
    <t>Eriocaulon monoscapum</t>
  </si>
  <si>
    <t>p_11305</t>
  </si>
  <si>
    <t>Eriocaulon nanum</t>
  </si>
  <si>
    <t>Eriocaulon pallidum</t>
  </si>
  <si>
    <t>p_11306</t>
  </si>
  <si>
    <t>Eriocaulon nematophyllum</t>
  </si>
  <si>
    <t>p_11307</t>
  </si>
  <si>
    <t>Eriocaulon odontospermum</t>
  </si>
  <si>
    <t>Eriocaulon sp. B; Eriocaulon sp. B Kimberley Flora (A.S.George 13989); Eriocaulon quinquangulare</t>
  </si>
  <si>
    <t>p_11308</t>
  </si>
  <si>
    <t>p_11309</t>
  </si>
  <si>
    <t>Eriocaulon patericola</t>
  </si>
  <si>
    <t>Eriocaulon sp. F Kimberley Flora (C.R.Dunlop 5314); Eriocaulon sp. F</t>
  </si>
  <si>
    <t>p_11310</t>
  </si>
  <si>
    <t>Eriocaulon pusillum</t>
  </si>
  <si>
    <t>p_11311</t>
  </si>
  <si>
    <t>Eriocaulon pygmaeum</t>
  </si>
  <si>
    <t>Eriocaulon graphitinum; Eriocaulon nigricans; Eriocaulon graphitinum; Eriocaulon D76325 Cape Shield; Eriocaulon graphitimum; Eriocaulon graphitinum; Eriocaulon sp. C Kimberley Flora (G.J.Keighery 4610); Eriocaulon sp. C; Eriocaulon graphitimum</t>
  </si>
  <si>
    <t>p_11312</t>
  </si>
  <si>
    <t>Eriocaulon rivicola</t>
  </si>
  <si>
    <t>Eriocaulon sp. E; Eriocaulon sp. E Kimberley Flora (A.S.George 12635)</t>
  </si>
  <si>
    <t>p_11313</t>
  </si>
  <si>
    <t>Eriocaulon scariosum</t>
  </si>
  <si>
    <t>Eriocaulon smithii; Eriocaulon lhotskyi; Busseuillia novae-hollandiae</t>
  </si>
  <si>
    <t>p_11314</t>
  </si>
  <si>
    <t>p_11315</t>
  </si>
  <si>
    <t>Eriocaulon scullionii</t>
  </si>
  <si>
    <t>Eriocaulon sp. D Kimberley Flora (L.A.Craven 2322); Eriocaulon sp. D</t>
  </si>
  <si>
    <t>p_11316</t>
  </si>
  <si>
    <t>p_11317</t>
  </si>
  <si>
    <t>Eriocaulon sp. Harding Range (M.D.Barrett &amp; R.L.Barrett MDB 1826)</t>
  </si>
  <si>
    <t>p_11318</t>
  </si>
  <si>
    <t>Eriocaulon sp. Morgan River (A.T.Cross ATC 62)</t>
  </si>
  <si>
    <t>p_11319</t>
  </si>
  <si>
    <t>Eriocaulon spectabile</t>
  </si>
  <si>
    <t>p_11320</t>
  </si>
  <si>
    <t>Eriocaulon tortuosum</t>
  </si>
  <si>
    <t>Eriocaulon sp. Theda (M.D.Barrett MDB 2063)</t>
  </si>
  <si>
    <t>p_11321</t>
  </si>
  <si>
    <t>Eriocaulon tricornum</t>
  </si>
  <si>
    <t>p_11322</t>
  </si>
  <si>
    <t>Eriocaulon merrillii; Eriocaulon merrillii; Eriocaulon suishaense</t>
  </si>
  <si>
    <t>p_11323</t>
  </si>
  <si>
    <t>Eriocaulon willdenovianum</t>
  </si>
  <si>
    <t>Eriocaulon longifolium</t>
  </si>
  <si>
    <t>p_11324</t>
  </si>
  <si>
    <t>Eriocaulon wolseleyi</t>
  </si>
  <si>
    <t>Eriocaulon sp. Bulimba (R.Lovatt R215)</t>
  </si>
  <si>
    <t>p_11325</t>
  </si>
  <si>
    <t>Eriocaulon zollingerianum</t>
  </si>
  <si>
    <t>p_11326</t>
  </si>
  <si>
    <t>Eriocephalus africanus</t>
  </si>
  <si>
    <t>p_11327</t>
  </si>
  <si>
    <t>Eriochilus collinus</t>
  </si>
  <si>
    <t>p_11328</t>
  </si>
  <si>
    <t>Eriochilus collinus subsp. collinus</t>
  </si>
  <si>
    <t>Eriochilus sp. Hills woodland; Eriochilus autumnalis; Eriochilus cucullatus; Eriochilus cucullatus</t>
  </si>
  <si>
    <t>p_11329</t>
  </si>
  <si>
    <t>Eriochilus collinus subsp. sericeus</t>
  </si>
  <si>
    <t>Eriochilus autumnalis; Eriochilus cucullatus; Eriochilus cucullatus</t>
  </si>
  <si>
    <t>p_11330</t>
  </si>
  <si>
    <t>Eriochilus cucullatus</t>
  </si>
  <si>
    <t>Eriochilus autumnalis; Epipactis cucullata; Arethusa cucullata; Eriochilus auctumnalis</t>
  </si>
  <si>
    <t>p_11331</t>
  </si>
  <si>
    <t>Eriochilus dilatatus</t>
  </si>
  <si>
    <t>p_11332</t>
  </si>
  <si>
    <t>Eriochilus dilatatus subsp. brevifolius</t>
  </si>
  <si>
    <t>Eriochilus dilatatus var. brevifolius</t>
  </si>
  <si>
    <t>p_11333</t>
  </si>
  <si>
    <t>Eriochilus dilatatus subsp. dilatatus</t>
  </si>
  <si>
    <t>Eriochilus dilatatus var. latifolius; Eriochilus dilatatus subsp. Geraldton (A.S.George 2358); Eriochilus dilatatus var. dilatatus; Eriochilus latifolius</t>
  </si>
  <si>
    <t>p_11334</t>
  </si>
  <si>
    <t>Eriochilus dilatatus subsp. magnus</t>
  </si>
  <si>
    <t>Eriochilus dilatatus subsp. magnus; Eriochilus dilatatus subsp. magnus; Eriochilus dilatatus subsp. magnus</t>
  </si>
  <si>
    <t>p_11335</t>
  </si>
  <si>
    <t>Eriochilus dilatatus subsp. multiflorus</t>
  </si>
  <si>
    <t>Eriochilus dilatatus subsp. multiflorus; Eriochilus multiflorus; Eriochilus dilatatus subsp. multiflorus; Eriochilus dilatatus subsp. multiflorus</t>
  </si>
  <si>
    <t>p_11336</t>
  </si>
  <si>
    <t>Eriochilus dilatatus subsp. orientalis</t>
  </si>
  <si>
    <t>p_11337</t>
  </si>
  <si>
    <t>Eriochilus dilatatus subsp. undulatus</t>
  </si>
  <si>
    <t>Eriochilus dilatatus subsp. undulatus; Eriochilus dilatatus subsp. undulatus; Eriochilus dilatatus subsp. undulatus</t>
  </si>
  <si>
    <t>p_11338</t>
  </si>
  <si>
    <t>Eriochilus helonomos</t>
  </si>
  <si>
    <t>Eriochilus helonomos; Eriochilus helonomos; Eriochilus helonomos; Eriochilus helonomos</t>
  </si>
  <si>
    <t>p_11339</t>
  </si>
  <si>
    <t>Eriochilus magenteus</t>
  </si>
  <si>
    <t>p_11340</t>
  </si>
  <si>
    <t>Eriochilus paludosus</t>
  </si>
  <si>
    <t>Eriochilus aff. cucullatus 'Swamp'; Eriochilus sp. Swamp (D.E.Murfet 1950b); Eriochilus cucullatus; Eriochilus autumnalis; Eriochilus cucullatus</t>
  </si>
  <si>
    <t>p_11341</t>
  </si>
  <si>
    <t>Eriochilus petricola</t>
  </si>
  <si>
    <t>p_11342</t>
  </si>
  <si>
    <t>Eriochilus pulchellus</t>
  </si>
  <si>
    <t>Eriochilus pulchellus; Eriochilus pulchellus; Eriochilus pulchellus; Eriochilus pulchellus</t>
  </si>
  <si>
    <t>p_11343</t>
  </si>
  <si>
    <t>Eriochilus scaber</t>
  </si>
  <si>
    <t>Eriochilus scaber var. lindleyi; Eriochilus lindleyi</t>
  </si>
  <si>
    <t>p_11344</t>
  </si>
  <si>
    <t>Eriochilus scaber subsp. orbifolius</t>
  </si>
  <si>
    <t>Eriochilus scaber subsp. orbifolia; Eriochilus scaber subsp. orbifolia; Eriochilus scaber subsp. orbifolia</t>
  </si>
  <si>
    <t>p_11345</t>
  </si>
  <si>
    <t>Eriochilus scaber subsp. scaber</t>
  </si>
  <si>
    <t>Eriochilus scaber var. scaber</t>
  </si>
  <si>
    <t>p_11346</t>
  </si>
  <si>
    <t>Eriochilus sp. Roleystone (G.Brockman 1140)</t>
  </si>
  <si>
    <t>p_11347</t>
  </si>
  <si>
    <t>Eriochilus tenuis</t>
  </si>
  <si>
    <t>Eriochilus tenuis var. robustior; Eriochilus tenuis var. tenuis</t>
  </si>
  <si>
    <t>p_11348</t>
  </si>
  <si>
    <t>Eriochilus valens</t>
  </si>
  <si>
    <t>Eriochilus valens; Eriochilus valens; Eriochilus valens; Eriochilus valens</t>
  </si>
  <si>
    <t>p_11349</t>
  </si>
  <si>
    <t>Eriochiton sclerolaenoides</t>
  </si>
  <si>
    <t>Echinopsilon sclerolaenoides; Bassia eriochiton; Bassia sclerolaenoides; Chenolea sclerolaenoides; Austrobassia sclerolaenoides; Maireana sclerolaenoides</t>
  </si>
  <si>
    <t>p_11350</t>
  </si>
  <si>
    <t>Eriochlamys behrii</t>
  </si>
  <si>
    <t>p_11351</t>
  </si>
  <si>
    <t>Eriochlamys cupularis</t>
  </si>
  <si>
    <t>Eriochlamys behrii; Eriochlamys behrii</t>
  </si>
  <si>
    <t>p_11352</t>
  </si>
  <si>
    <t>Eriochlamys eremaea</t>
  </si>
  <si>
    <t>Eriochlamys sp. Central Australia (J.Z.Weber 9460); Eriochlamys behrii; Eriochlamys behrii; Eriochlamys behrii</t>
  </si>
  <si>
    <t>p_11353</t>
  </si>
  <si>
    <t>Eriochlamys squamata</t>
  </si>
  <si>
    <t>Eriochlamys sp. A; Eriochlamys behrii var. uniceps; Eriochlamys sp. 1</t>
  </si>
  <si>
    <t>p_11354</t>
  </si>
  <si>
    <t>Eriochloa australiensis</t>
  </si>
  <si>
    <t>Eriochloa longiflora</t>
  </si>
  <si>
    <t>p_11355</t>
  </si>
  <si>
    <t>Eriochloa crebra</t>
  </si>
  <si>
    <t>p_11356</t>
  </si>
  <si>
    <t>Eriochloa fatmensis</t>
  </si>
  <si>
    <t>Eriochloa acrotricha var. decumbens; Panicum fatmense; Eriochloa decumbens</t>
  </si>
  <si>
    <t>p_11357</t>
  </si>
  <si>
    <t>Eriochloa meyeriana</t>
  </si>
  <si>
    <t>Panicum meyerianum</t>
  </si>
  <si>
    <t>p_11358</t>
  </si>
  <si>
    <t>Agrostis procera; Eriochloa ramosa var. gigantea; Eriochloa punctata var. leiorhachis; Agrostis procera; Milium ramosum; Eriochloa ramosa; Eriochloa punctata; Eriochloa punctata</t>
  </si>
  <si>
    <t>p_11359</t>
  </si>
  <si>
    <t>Eriochloa pseudoacrotricha</t>
  </si>
  <si>
    <t>Eriochloa nubica; Eriochloa acrotricha; Eriochloa punctata var. pseudoacrotricha; Eriochloa ramosa var. pseudoacrotricha; Helopus acrotrichus; Eriochloa annulata var. acrotricha; Eriochloa punctata var. acrotricha; Monachne acrotricha; Eriochloa polystachya var. punctata; Eriochloa punctata; Eriochloa polystachya</t>
  </si>
  <si>
    <t>p_11360</t>
  </si>
  <si>
    <t>Eriosema chinense</t>
  </si>
  <si>
    <t>p_11361</t>
  </si>
  <si>
    <t>Eriostemon australasius</t>
  </si>
  <si>
    <t>Eriostemon salicifolia; Eriostemon lanceolatum; Eriostemon lanceolatus; Eriostemon salicifolius; Eriostemon australasius subsp. australasius; Eriostemon salicifolium</t>
  </si>
  <si>
    <t>p_11362</t>
  </si>
  <si>
    <t>Eriostemon banksii</t>
  </si>
  <si>
    <t>Eriostemon australasius subsp. banksii</t>
  </si>
  <si>
    <t>p_11363</t>
  </si>
  <si>
    <t>Erodiophyllum acanthocephalum</t>
  </si>
  <si>
    <t>p_11364</t>
  </si>
  <si>
    <t>Erodiophyllum elderi</t>
  </si>
  <si>
    <t>p_11365</t>
  </si>
  <si>
    <t>Erodium aureum</t>
  </si>
  <si>
    <t>Erodium moschatum</t>
  </si>
  <si>
    <t>p_11366</t>
  </si>
  <si>
    <t>Erodium botrys</t>
  </si>
  <si>
    <t>Erodium pauciflorum; Geranium botrys</t>
  </si>
  <si>
    <t>p_11367</t>
  </si>
  <si>
    <t>Erodium brachycarpum</t>
  </si>
  <si>
    <t>Erodium botrys var. brachycarpum; Erodium obtusiplicatum; Erodium botrys var. obtusisiplicatum</t>
  </si>
  <si>
    <t>p_11368</t>
  </si>
  <si>
    <t>Erodium carolinianum</t>
  </si>
  <si>
    <t>Erodium malacoides</t>
  </si>
  <si>
    <t>p_11369</t>
  </si>
  <si>
    <t>Erodium cicutarium</t>
  </si>
  <si>
    <t>Erodium stellatum; Erodium cicutarium var. stellatum; Geranium cicutarium; Geranium cicutarium var. cicutarium; Geranium chaerophyllum; Erodium cicutarium f. chaerophyllum</t>
  </si>
  <si>
    <t>p_11370</t>
  </si>
  <si>
    <t>Erodium crinitum</t>
  </si>
  <si>
    <t>Erodium cygnorum</t>
  </si>
  <si>
    <t>p_11371</t>
  </si>
  <si>
    <t>Erodium cygnorum subsp. cygnorum; Erodium angustilobum</t>
  </si>
  <si>
    <t>p_11372</t>
  </si>
  <si>
    <t>Erodium janszii</t>
  </si>
  <si>
    <t>Erodium cygnorum subsp. glandulosum</t>
  </si>
  <si>
    <t>p_11373</t>
  </si>
  <si>
    <t>Geranium malacoides; Erodium chium</t>
  </si>
  <si>
    <t>p_11374</t>
  </si>
  <si>
    <t>Geranium moschatum</t>
  </si>
  <si>
    <t>p_11375</t>
  </si>
  <si>
    <t>Erodium sp. Blesing (J.R.Wheeler 471)</t>
  </si>
  <si>
    <t>p_11376</t>
  </si>
  <si>
    <t>Erophila verna</t>
  </si>
  <si>
    <t>Erophila vulgaris; Draba verna</t>
  </si>
  <si>
    <t>p_11377</t>
  </si>
  <si>
    <t>Erophila verna subsp. praecox</t>
  </si>
  <si>
    <t>Draba praecox</t>
  </si>
  <si>
    <t>p_11378</t>
  </si>
  <si>
    <t>Erophila verna subsp. verna</t>
  </si>
  <si>
    <t>p_11379</t>
  </si>
  <si>
    <t>Eruca sativa</t>
  </si>
  <si>
    <t>Eruca vesicaria subsp. sativa; Eruca vesicaria</t>
  </si>
  <si>
    <t>p_11380</t>
  </si>
  <si>
    <t>Erycibe coccinea</t>
  </si>
  <si>
    <t>Erycibe paniculata var. coccinea; Erycibe paniculata</t>
  </si>
  <si>
    <t>p_11381</t>
  </si>
  <si>
    <t>Erymophyllum compactum</t>
  </si>
  <si>
    <t>p_11382</t>
  </si>
  <si>
    <t>Erymophyllum glossanthus</t>
  </si>
  <si>
    <t>p_11383</t>
  </si>
  <si>
    <t>Erymophyllum hemisphaericum</t>
  </si>
  <si>
    <t>Helichrysum involucratum</t>
  </si>
  <si>
    <t>p_11384</t>
  </si>
  <si>
    <t>Erymophyllum ramosum</t>
  </si>
  <si>
    <t>Pteropogon ramosus; Helipterum tenellum; Helipterum tenellum</t>
  </si>
  <si>
    <t>p_11385</t>
  </si>
  <si>
    <t>Erymophyllum ramosum subsp. involucratum</t>
  </si>
  <si>
    <t>Helichrysum involucratum; Helipterum involucratum</t>
  </si>
  <si>
    <t>p_11386</t>
  </si>
  <si>
    <t>Erymophyllum ramosum subsp. ramosum</t>
  </si>
  <si>
    <t>p_11387</t>
  </si>
  <si>
    <t>Erymophyllum tenellum</t>
  </si>
  <si>
    <t>Pteropogon gracilis; Helipterum tenellum; Helipterum gracile; Argyrocome tenella; Helipterum intermedium</t>
  </si>
  <si>
    <t>p_11388</t>
  </si>
  <si>
    <t>Eryngium campestre</t>
  </si>
  <si>
    <t>p_11389</t>
  </si>
  <si>
    <t>Eryngium expansum</t>
  </si>
  <si>
    <t>p_11390</t>
  </si>
  <si>
    <t>Eryngium foetidum</t>
  </si>
  <si>
    <t>p_11391</t>
  </si>
  <si>
    <t>Eryngium sp. (Doongmabulla E.J.Thompson+ GAL27)</t>
  </si>
  <si>
    <t>p_11392</t>
  </si>
  <si>
    <t>Eryngium maritimum</t>
  </si>
  <si>
    <t>p_11393</t>
  </si>
  <si>
    <t>Eryngium ovinum</t>
  </si>
  <si>
    <t>Eryngium rostratum; Eryngium rostratum var. rostratum; Eryngium rostratum; Eryngium rostratum; Eryngium rostratum; Eryngium rostratum; Eryngium rostratum; Eryngium rostratum; Eryngium rostratum; Eryngium rostratum; Eryngium rostratum; Eryngium rostratum; Eryngium rostratum; Eryngium rostratum; Eryngium rostratum; Eryngium rostratum; Eryngium rostratum; Eryngium rostratum; Eryngium rostratum; Eryngium rostratum; Eryngium rostratum</t>
  </si>
  <si>
    <t>p_11394</t>
  </si>
  <si>
    <t>Eryngium paludosum</t>
  </si>
  <si>
    <t>Eryngium rostratum var. paludosum; Eryngium plantagineum; Eryngium plantagineum; Eryngium plantagineum; Eryngium plantagineum; Eryngium supinum; Eryngium plantagineum; Eryngium plantagineum; Eryngium plantagineum; Eryngium plantagineum; Eryngium plantagineum; Eryngium plantagineum; Eryngium plantagineum; Eryngium plantagineum; Eryngium plantagineum</t>
  </si>
  <si>
    <t>p_11395</t>
  </si>
  <si>
    <t>Eryngium pandanifolium</t>
  </si>
  <si>
    <t>Eryngium decaisneanum</t>
  </si>
  <si>
    <t>p_11396</t>
  </si>
  <si>
    <t>Eryngium pinnatifidum</t>
  </si>
  <si>
    <t>Eryngium rostratum; Eryngium rostratum; Eryngium rostratum; Eryngium rostratum; Eryngium rostratum</t>
  </si>
  <si>
    <t>p_11397</t>
  </si>
  <si>
    <t>Eryngium pinnatifidum subsp. Inland Swamp (G.J.Keighery 16551)</t>
  </si>
  <si>
    <t>Eryngium pinnatifidum subsp. minus; Eryngium pinnatifidum subsp. Inland Swamp (G.J.Keighery 6686)</t>
  </si>
  <si>
    <t>p_11398</t>
  </si>
  <si>
    <t>Eryngium pinnatifidum subsp. Palustre (G.J.Keighery 13459)</t>
  </si>
  <si>
    <t>Eryngium pinnatifidum subsp. palustre; Eryngium palustris; Eryngium pinnatifidum subsp. palustre</t>
  </si>
  <si>
    <t>p_11399</t>
  </si>
  <si>
    <t>Eryngium pinnatifidum subsp. Umbraphilum (G.J.Keighery 13967)</t>
  </si>
  <si>
    <t>Eryngium pinnatifidum subsp. calcicola; Eryngium pinnatifidum subsp. umbraphilum</t>
  </si>
  <si>
    <t>p_11400</t>
  </si>
  <si>
    <t>Eryngium plantagineum</t>
  </si>
  <si>
    <t>p_11401</t>
  </si>
  <si>
    <t>Eryngium sp. Ferox (G.J.Keighery 16034)</t>
  </si>
  <si>
    <t>Eryngium ferox</t>
  </si>
  <si>
    <t>p_11402</t>
  </si>
  <si>
    <t>Eryngium sp. Lake Muir (E.Wittwer 2293)</t>
  </si>
  <si>
    <t>Eryngium vesiculosum; Eryngium vesiculosum; Eryngium vesiculosum; Eryngium vesiculosum; Eryngium vesiculosum</t>
  </si>
  <si>
    <t>p_11403</t>
  </si>
  <si>
    <t>Eryngium sp. Little Llangothlin NR (D.M.Bell 349)</t>
  </si>
  <si>
    <t>p_11404</t>
  </si>
  <si>
    <t>Eryngium sp. NSW Tablelands (L.M.Copeland 3898)</t>
  </si>
  <si>
    <t>p_11405</t>
  </si>
  <si>
    <t>Eryngium sp. Spade-leaf (I.Crawford 5473)</t>
  </si>
  <si>
    <t>p_11406</t>
  </si>
  <si>
    <t>Eryngium sp. Spreading-leaves (L.M.Copeland 2904)</t>
  </si>
  <si>
    <t>p_11407</t>
  </si>
  <si>
    <t>Eryngium sp. Subdecumbens (G.J.Keighery 5390)</t>
  </si>
  <si>
    <t>Eryngium rostratum var. subdecumbens; Eryngium subdecumbens; Eryngium subdecumbens</t>
  </si>
  <si>
    <t>p_11408</t>
  </si>
  <si>
    <t>Eryngium sp. Warwick (F.M.Bailey AQ89020)</t>
  </si>
  <si>
    <t>Eryngium sp. (Warwick F.M.Bailey AQ89020)</t>
  </si>
  <si>
    <t>p_11409</t>
  </si>
  <si>
    <t>Eryngium supinum</t>
  </si>
  <si>
    <t>p_11410</t>
  </si>
  <si>
    <t>Eryngium vesiculosum</t>
  </si>
  <si>
    <t>Eryngium vesiculosum var. vesiculosum</t>
  </si>
  <si>
    <t>p_11411</t>
  </si>
  <si>
    <t>Erysimum repandum</t>
  </si>
  <si>
    <t>p_11412</t>
  </si>
  <si>
    <t>Erysimum x cheiri</t>
  </si>
  <si>
    <t>Cheiranthus cheiri</t>
  </si>
  <si>
    <t>p_11413</t>
  </si>
  <si>
    <t>Erythranthe guttata</t>
  </si>
  <si>
    <t>Mimulus guttatus; Mimulus luteus</t>
  </si>
  <si>
    <t>p_11414</t>
  </si>
  <si>
    <t>Erythranthe moschata</t>
  </si>
  <si>
    <t>Mimulus moschatus</t>
  </si>
  <si>
    <t>p_11415</t>
  </si>
  <si>
    <t>Erythrina caffra</t>
  </si>
  <si>
    <t>Duchassaingia caffra; Corallodendron caffrum</t>
  </si>
  <si>
    <t>p_11416</t>
  </si>
  <si>
    <t>Erythrina crista-galli</t>
  </si>
  <si>
    <t>Corallodendron crista-galli; Micropteryx crista-galli</t>
  </si>
  <si>
    <t>p_11417</t>
  </si>
  <si>
    <t>Erythrina fusca</t>
  </si>
  <si>
    <t>Erythrina insularis</t>
  </si>
  <si>
    <t>Erythrina sp. (Croftby P.I.Forster PIF6209); Erythrina species 'Croftby'; Erythrina sp.; Erythrina sp. (Croftby P.I.Forster+ PIF6209); Erythrina vespertilio</t>
  </si>
  <si>
    <t>Erythrina speciosa</t>
  </si>
  <si>
    <t>p_11421</t>
  </si>
  <si>
    <t>Erythrina variegata var. variegata; Erythrina variegata var. orientalis; Erythrina lobulata; Erythrina parcelli; Corallodendron orientale; Chirocalyx pictus; Gelala litorea; Chirocalyx candolleanus; Erythrina spathacea; Erythrina loueiri; Chirocalyx divaricatus; Chirocalyx indicus; Erythrina lithosperma; Erythrina orientalis; Erythrina carnea; Corallodendron divaricatum; Erythrina indica; Erythrina loureirii; Erythrina divaricata; Erythrina variegata; Erythrina corallodendron; Corallodendron spathaceum; Erythrina alba; Erythrina corallodendrum var. orientalis; Erythrina variegata var. orientalis; Erythrina corallodendron var. orientalis; Erythrina indica var. phlebocarpa; Erythrina indica; Erythrina phlebocarpa; Erythrina variegata var. variegata; Erythrina fitzalanii</t>
  </si>
  <si>
    <t>Corallodendron vespertilio</t>
  </si>
  <si>
    <t>p_11423</t>
  </si>
  <si>
    <t>Erythrina vespertilio subsp. biloba</t>
  </si>
  <si>
    <t>Erythrina vespertilio; Erythrina vespertilio var. biloba; Erythrina biloba</t>
  </si>
  <si>
    <t>p_11424</t>
  </si>
  <si>
    <t>Erythrina vespertilio subsp. vespertilio</t>
  </si>
  <si>
    <t>Erythrina vespertilio; Erythrina vespertilio var. typica; Erythrina vespertilio var. vespertilio</t>
  </si>
  <si>
    <t>p_11425</t>
  </si>
  <si>
    <t>Erythrina x sykesii</t>
  </si>
  <si>
    <t>p_11426</t>
  </si>
  <si>
    <t>Laboucheria chlorostachya; Erythrophleum laboucherei; Erythrophloeum laboucheri; Laboucheria chlorostachya; Erythrophleum laboucherei; Erythrophloeum laboucherii; Erythrophleum laboucherii</t>
  </si>
  <si>
    <t>p_11427</t>
  </si>
  <si>
    <t>Erythrorchis cassythoides</t>
  </si>
  <si>
    <t>Galeola cassythoides; Ledgeria aphylla; Erythrorchis aphylla; Dendrobium cassythoides; Galeola altissima</t>
  </si>
  <si>
    <t>p_11428</t>
  </si>
  <si>
    <t>Erythrostemon gilliesii</t>
  </si>
  <si>
    <t>Poinciana gilliesii; Caesalpinia gilliesii; Caesalpinia gilliesii; Caesalpinia gilliesii</t>
  </si>
  <si>
    <t>p_11429</t>
  </si>
  <si>
    <t>Erythroxylum australe</t>
  </si>
  <si>
    <t>p_11430</t>
  </si>
  <si>
    <t>p_11431</t>
  </si>
  <si>
    <t>Erythroxylum sp. Brewer LA (B.Hyland 13373)</t>
  </si>
  <si>
    <t>p_11432</t>
  </si>
  <si>
    <t>Erythroxylum sp. Cholmondely Creek (J.R.Clarkson 9367)</t>
  </si>
  <si>
    <t>Erythroxylum sp. Cholmondely Creek (J.R.Clarkson 9367) (Northern Territory Population); Erythroxylum sp. (Cholmondely Creek J.R.Clarkson 9367)</t>
  </si>
  <si>
    <t>p_11433</t>
  </si>
  <si>
    <t>Erythroxylum sp. Mosquito Point (J.R.Clarkson+ 9991)</t>
  </si>
  <si>
    <t>p_11434</t>
  </si>
  <si>
    <t>Erythroxylum sp. Splityard Creek (L.Pedley 5360)</t>
  </si>
  <si>
    <t>p_11435</t>
  </si>
  <si>
    <t>Escallonia bifida</t>
  </si>
  <si>
    <t>Escallonia floribundus var. montevidensis; Escallonia montevidensis; Escallonia floribunda var. montevidensis</t>
  </si>
  <si>
    <t>Escallonia macrantha</t>
  </si>
  <si>
    <t>Escallonia rubra var. macrantha</t>
  </si>
  <si>
    <t>Escallonia rubra</t>
  </si>
  <si>
    <t>Stereoxylon rubrum</t>
  </si>
  <si>
    <t>p_11438</t>
  </si>
  <si>
    <t>Eschenbachia aegyptiaca</t>
  </si>
  <si>
    <t>Erigeron aegyptiacum; Erigeron aegyptiacus; Conyza aegyptiaca; Conyza lineariloba</t>
  </si>
  <si>
    <t>p_11439</t>
  </si>
  <si>
    <t>Eschenbachia leucantha</t>
  </si>
  <si>
    <t>Conyza viscidula; Conyza viscidula; Conyza leucantha; Erigeron leucanthus; Blumea sp. (Windsor Tableland BH 15195); Conyza polycephala; Conyza wallichii</t>
  </si>
  <si>
    <t>p_11440</t>
  </si>
  <si>
    <t>Eschscholzia californica</t>
  </si>
  <si>
    <t>p_11441</t>
  </si>
  <si>
    <t>Ethulia conyzoides</t>
  </si>
  <si>
    <t>p_11442</t>
  </si>
  <si>
    <t>Ethuliopsis cunninghamii</t>
  </si>
  <si>
    <t>Erigerodes cunninghamii; Ethulia cunninghamii; Ethuliopsis dioica; Epaltes cunninghamii</t>
  </si>
  <si>
    <t>p_11443</t>
  </si>
  <si>
    <t>Etlingera australasica</t>
  </si>
  <si>
    <t>Achasma australasicum</t>
  </si>
  <si>
    <t>p_11444</t>
  </si>
  <si>
    <t>Eucalyptus abdita; Eucalyptus "abdita"</t>
  </si>
  <si>
    <t>Eucalyptus sp. (Badgingarra) M.I.H.Brooker 9026</t>
  </si>
  <si>
    <t>p_11445</t>
  </si>
  <si>
    <t>p_11446</t>
  </si>
  <si>
    <t>p_11447</t>
  </si>
  <si>
    <t>p_11448</t>
  </si>
  <si>
    <t>p_11449</t>
  </si>
  <si>
    <t>Eucalyptus pilularis var. acmenoides; Eucalyptus acmenoides var. acmenoides; Eucalyptus portuensis; Eucalyptus contracta; Eucalyptus uvida; Eucalyptus contracta; Eucalyptus pilularis var. acmenoides; Eucalyptus portuensis; Eucalyptus uvida; Eucalyptus acmenoides var. acmenoides</t>
  </si>
  <si>
    <t>p_11450</t>
  </si>
  <si>
    <t>p_11451</t>
  </si>
  <si>
    <t>Eucalyptus decipiens var. angustifolia; Eucalyptus decipiens subsp. adesmophloia; Eucalyptus decipiens; Eucalyptus decipiens var. angustifolia; Eucalyptus decipiens subsp. adesmophloia; Eucalyptus decipiens subsp. adesmophloia</t>
  </si>
  <si>
    <t>p_11452</t>
  </si>
  <si>
    <t>p_11453</t>
  </si>
  <si>
    <t>Eucalyptus subcaerulea</t>
  </si>
  <si>
    <t>Eucalyptus rydalensis</t>
  </si>
  <si>
    <t>p_11454</t>
  </si>
  <si>
    <t>p_11455</t>
  </si>
  <si>
    <t>Eucalyptus kingsmillii subsp. alatissima; Eucalyptus kingsmillii; Eucalyptus kingsmillii subsp. alatissima; Eucalyptus kingsmillii; Eucalyptus pachyphylla</t>
  </si>
  <si>
    <t>p_11456</t>
  </si>
  <si>
    <t>p_11457</t>
  </si>
  <si>
    <t>Eucalyptus alba; Eucalyptus australasica</t>
  </si>
  <si>
    <t>p_11458</t>
  </si>
  <si>
    <t>Eucalyptus albens var. elongata; Eucalyptus albens var. albens; Eucalyptus albens; Eucalyptus albens var. elongata; Eucalyptus albens var. albens; Eucalyptus hemiphloia var. albens</t>
  </si>
  <si>
    <t>p_11459</t>
  </si>
  <si>
    <t>p_11460</t>
  </si>
  <si>
    <t>Eucalyptus odorata var. purpurascens; Eucalyptus lansdowneana var. leucantha; Eucalyptus lansdowneana subsp. albopurpurea; Eucalyptus behriana var. purpurascens; Eucalyptus lansdowneana; Eucalyptus behriana var. purpurascens; Eucalyptus lansdowneana var. leucantha; Eucalyptus lansdowneana subsp. albopurpurea; Eucalyptus odorata var. purpurascens; Eucalyptus hemiphloia var. purpurascens; Eucalyptus lansdowneana</t>
  </si>
  <si>
    <t>p_11461</t>
  </si>
  <si>
    <t>Eucalyptus suggrandis subsp. alipes; Eucalyptus suggrandis</t>
  </si>
  <si>
    <t>p_11462</t>
  </si>
  <si>
    <t>p_11463</t>
  </si>
  <si>
    <t>p_11464</t>
  </si>
  <si>
    <t>Eucalyptus alligatrix; Eucalyptus aff. alligatrix (Lima)</t>
  </si>
  <si>
    <t>p_11465</t>
  </si>
  <si>
    <t>p_11466</t>
  </si>
  <si>
    <t>p_11467</t>
  </si>
  <si>
    <t>p_11468</t>
  </si>
  <si>
    <t>Eucalyptus amplifolia; Eucalyptus amplifolia var. amplifolia</t>
  </si>
  <si>
    <t>p_11469</t>
  </si>
  <si>
    <t>Eucalyptus amplifolia; Eucalyptus amplifolia var. sessiliflora</t>
  </si>
  <si>
    <t>p_11470</t>
  </si>
  <si>
    <t>Eucalyptus amygdalina var. amygdalina; Eucalyptus salicifolia var. salicifolia; Eucalyptus glandulosa; Eucalyptus salicifolia; Eucalyptus amygdalina var. amygdalina; Eucalyptus salicifolius; Eucalyptus globularis</t>
  </si>
  <si>
    <t>p_11471</t>
  </si>
  <si>
    <t>p_11472</t>
  </si>
  <si>
    <t>Eucalyptus haemastoma var. inophloia; Eucalyptus andrewsii subsp. andrewsii; Eucalyptus montivaga; Eucalyptus montivaga; Eucalyptus haemastoma var. inophloia; Eucalyptus andrewsii subsp. andrewsii</t>
  </si>
  <si>
    <t>p_11473</t>
  </si>
  <si>
    <t>p_11474</t>
  </si>
  <si>
    <t>p_11475</t>
  </si>
  <si>
    <t>Eucalyptus incrassata var. angulosa; Eucalyptus incrassata subsp. angulosa; Eucalyptus angulosa var. angulosa; Eucalyptus grossifolia; Eucalyptus angulosa var. angulosa; Eucalyptus grossifolia; Eucalyptus incrassata var. angulosa; Eucalyptus incrassata subsp. angulosa</t>
  </si>
  <si>
    <t>p_11476</t>
  </si>
  <si>
    <t>Eucalyptus angustissima subsp. angustissima; Eucalyptus aff. angustissima (K.R.Newbey 8183); Eucalyptus angustissima subsp. angustissima</t>
  </si>
  <si>
    <t>p_11477</t>
  </si>
  <si>
    <t>Eucalyptus sp. Point Malcolm (D.Nicolle &amp; M.French DN 6011)</t>
  </si>
  <si>
    <t>p_11478</t>
  </si>
  <si>
    <t>p_11479</t>
  </si>
  <si>
    <t>p_11480</t>
  </si>
  <si>
    <t>Eucalyptus laophila; Eucalyptus laophila; Eucalyptus sp. MAKII</t>
  </si>
  <si>
    <t>p_11481</t>
  </si>
  <si>
    <t>Eucalyptus apodophylla var. apodophylla; Eucalyptus apodophylla subsp. provecta; Eucalyptus apodophylla subsp. apodophylla; Eucalyptus apodophylla var. apodophylla; Eucalyptus apodophylla subsp. apodophylla; Eucalyptus apodophylla subsp. provecta</t>
  </si>
  <si>
    <t>p_11482</t>
  </si>
  <si>
    <t>p_11483</t>
  </si>
  <si>
    <t>p_11484</t>
  </si>
  <si>
    <t>Eucalyptus ovata var. aquatica; Eucalyptus ovata</t>
  </si>
  <si>
    <t>p_11485</t>
  </si>
  <si>
    <t>p_11486</t>
  </si>
  <si>
    <t>p_11487</t>
  </si>
  <si>
    <t>p_11488</t>
  </si>
  <si>
    <t>p_11489</t>
  </si>
  <si>
    <t>Eucalyptus arborella; Eucalyptus arborella; Eucalyptus lehmannii subsp. arborella</t>
  </si>
  <si>
    <t>p_11490</t>
  </si>
  <si>
    <t>Eucalyptus splendens subsp. arcana; Eucalyptus splendens; Eucalyptus sp. Carpenter Rocks; Eucalyptus splendens subsp. arcana</t>
  </si>
  <si>
    <t>p_11491</t>
  </si>
  <si>
    <t>p_11492</t>
  </si>
  <si>
    <t>p_11493</t>
  </si>
  <si>
    <t>p_11494</t>
  </si>
  <si>
    <t>p_11495</t>
  </si>
  <si>
    <t>Eucalyptus sp. (Yanchep) M.I.H.Brooker 8608</t>
  </si>
  <si>
    <t>p_11496</t>
  </si>
  <si>
    <t>Eucalyptus sp. Mt King (S.van Leeuwen 3605); Eucalyptus x areomontana; Eucalyptus sp. Mt Nameless (D.Nicolle 1191)</t>
  </si>
  <si>
    <t>p_11497</t>
  </si>
  <si>
    <t>Eucalyptus erythronema var. marginata; Eucalyptus erythronema var. marginata; Eucalyptus conoidea var. marginata</t>
  </si>
  <si>
    <t>p_11498</t>
  </si>
  <si>
    <t>p_11499</t>
  </si>
  <si>
    <t>p_11500</t>
  </si>
  <si>
    <t>Eucalyptus aromaphloia; Eucalyptus aff. aromaphloia (Major Mitchell Plateau)</t>
  </si>
  <si>
    <t>Eucalyptus articulata; Eucalyptus sp. (Lake Minigwal) M.I.H.Brooker 9686</t>
  </si>
  <si>
    <t>p_11501</t>
  </si>
  <si>
    <t>p_11502</t>
  </si>
  <si>
    <t>Eucalyptus aspersa x Eucalyptus dorrienii</t>
  </si>
  <si>
    <t>Eucalyptus aspersa; Eucalyptus x intrasilvatica</t>
  </si>
  <si>
    <t>p_11503</t>
  </si>
  <si>
    <t>Eucalyptus occidentalis var. stenantha; Eucalyptus occidentalis var. grandiflora; Eucalyptus eremophila var. grandiflora; Eucalyptus eremophila var. grandiflora; Eucalyptus occidentalis var. grandiflora; Eucalyptus occidentalis var. stenantha</t>
  </si>
  <si>
    <t>p_11504</t>
  </si>
  <si>
    <t>Eucalyptus georgei subsp. assimilans</t>
  </si>
  <si>
    <t>p_11505</t>
  </si>
  <si>
    <t>p_11506</t>
  </si>
  <si>
    <t>Eucalyptus astringens; Eucalyptus occidentalis var. astringens</t>
  </si>
  <si>
    <t>p_11507</t>
  </si>
  <si>
    <t>Eucalyptus astringens; Eucalyptus redacta</t>
  </si>
  <si>
    <t>p_11508</t>
  </si>
  <si>
    <t>p_11509</t>
  </si>
  <si>
    <t>p_11510</t>
  </si>
  <si>
    <t>p_11511</t>
  </si>
  <si>
    <t>Eucalyptus viminalis var. baeuerlenii; Eucalyptus viminalis var. baeuerleni; Eucalyptus viminalis var. baeuerlenii</t>
  </si>
  <si>
    <t>p_11512</t>
  </si>
  <si>
    <t>p_11513</t>
  </si>
  <si>
    <t>Eucalyptus sp. Giralia Range (M.E.French 195); Eucalyptus prominens subsp. galea; Eucalyptus giraliensis; Eucalyptus giraliensis</t>
  </si>
  <si>
    <t>p_11514</t>
  </si>
  <si>
    <t>p_11515</t>
  </si>
  <si>
    <t>p_11516</t>
  </si>
  <si>
    <t>p_11517</t>
  </si>
  <si>
    <t>p_11518</t>
  </si>
  <si>
    <t>Eucalyptus tereticornis var. bancroftii; Eucalyptus tereticornis var. bancrofti; Eucalyptus seeana var. constricta; Eucalyptus tereticornis</t>
  </si>
  <si>
    <t>p_11519</t>
  </si>
  <si>
    <t>p_11520</t>
  </si>
  <si>
    <t>p_11521</t>
  </si>
  <si>
    <t>p_11522</t>
  </si>
  <si>
    <t>Eucalyptus fletcheri; Eucalyptus subrotunda</t>
  </si>
  <si>
    <t>p_11523</t>
  </si>
  <si>
    <t>Eucalyptus baueriana; Eucalyptus baueriana var. baueriana</t>
  </si>
  <si>
    <t>p_11524</t>
  </si>
  <si>
    <t>p_11525</t>
  </si>
  <si>
    <t>Eucalyptus baueriana; Eucalyptus baueriana subsp. Werribee River Catchment (S.J.Forbes 2791)</t>
  </si>
  <si>
    <t>p_11526</t>
  </si>
  <si>
    <t>Eucalyptus capitellata var. latifolia; Eucalyptus baxteri var. pedicellata; Eucalyptus baxteri var. baxteri; Eucalyptus santalifolia; Eucalyptus aff. serraensis (Mt William); Eucalyptus baxteri; Eucalyptus baxteri var. pedicellata; Eucalyptus capitellata var. latifolia; Eucalyptus santalifolia var. ? baxteri; Eucalyptus baxteri var. baxteri; Eucalyptus sp. aff. baxteri (Grampians)</t>
  </si>
  <si>
    <t>p_11527</t>
  </si>
  <si>
    <t>p_11528</t>
  </si>
  <si>
    <t>Eucalyptus behriana var. behriana; Eucalyptus behriana var. behriana; Eucalyptus behriana</t>
  </si>
  <si>
    <t>p_11529</t>
  </si>
  <si>
    <t>p_11530</t>
  </si>
  <si>
    <t>p_11531</t>
  </si>
  <si>
    <t>Eucalyptus panda subsp. illaquens; Eucalyptus x beyeri subsp. SUV:EB; Eucalyptus panda subsp. illaquens</t>
  </si>
  <si>
    <t>p_11532</t>
  </si>
  <si>
    <t>Eucalyptus pastoralis</t>
  </si>
  <si>
    <t>p_11533</t>
  </si>
  <si>
    <t>Eucalyptus blakelyi var. parvifructa; Eucalyptus blakelyi var. irrorata; Eucalyptus blakelyi var. blakelyi; Eucalyptus blakelyi var. irrorata; Eucalyptus blakelyi var. parvifructa; Eucalyptus sp. aff. blakelyi (Strathbogie &amp; Warby Ranges); Eucalyptus blakelyi var. blakelyi; Eucalyptus dwyeri</t>
  </si>
  <si>
    <t>p_11534</t>
  </si>
  <si>
    <t>Eucalyptus sp. (Moresby Range) S.D.Hopper 2759; Eucalyptus sp. I</t>
  </si>
  <si>
    <t>p_11535</t>
  </si>
  <si>
    <t>p_11536</t>
  </si>
  <si>
    <t>p_11537</t>
  </si>
  <si>
    <t>p_11538</t>
  </si>
  <si>
    <t>Eucalyptus saligna var. botryoides; Eucalyptus saligna subsp. botryoides; Eucalyptus botryoides var. platycarpa; Eucalyptus botryoides var. botryoides; Eucalyptus saligna var. botryoides; Eucalyptus botryoides var. botryoides; Eucalyptus botryoides var. platycarpa; Eucalyptus platypodos; Eucalyptus saligna subsp. botryoides; Eucalyptus platypoda</t>
  </si>
  <si>
    <t>p_11539</t>
  </si>
  <si>
    <t>p_11540</t>
  </si>
  <si>
    <t>Eucalyptus incrassata var. protrusa; Eucalyptus brachycalyx var. protrusa; Eucalyptus brachycalyx var. chindoo; Eucalyptus brachycalyx var. brachycalyx; Eucalyptus brachycalyx var. protrusa; Eucalyptus brachycalyx var. brachycalyx; Eucalyptus incrassata var. protrusa; Eucalyptus brachycalyx var. chindoo</t>
  </si>
  <si>
    <t>p_11541</t>
  </si>
  <si>
    <t>p_11542</t>
  </si>
  <si>
    <t>p_11543</t>
  </si>
  <si>
    <t>Eucalyptus pallidifolia</t>
  </si>
  <si>
    <t>p_11544</t>
  </si>
  <si>
    <t>Eucalyptus brevifolia x Eucalyptus leucophylla</t>
  </si>
  <si>
    <t>Eucalyptus brevifolia; Eucalyptus sp. H; Eucalyptus sp. H Kimberley Flora (S.G.Forbes 2560)</t>
  </si>
  <si>
    <t>p_11545</t>
  </si>
  <si>
    <t>p_11546</t>
  </si>
  <si>
    <t>Eucalyptus bridgesiana var. bridgesiana; Eucalyptus bridgesiana var. amblycorys; Eucalyptus bridgesiana subsp. bridgesiana; Eucalyptus saxicola; Eucalyptus bridgesiana var. amblycorys; Eucalyptus stuartiana var. amblycorys; Eucalyptus saxicola; Eucalyptus bridgesiana var. bridgesiana; Eucalyptus stuartiana</t>
  </si>
  <si>
    <t>p_11547</t>
  </si>
  <si>
    <t>p_11548</t>
  </si>
  <si>
    <t>p_11549</t>
  </si>
  <si>
    <t>Eucalyptus sp. (Brovinia A.R.Bean 11911)</t>
  </si>
  <si>
    <t>p_11550</t>
  </si>
  <si>
    <t>Eucalyptus bicolor var. parviflora</t>
  </si>
  <si>
    <t>p_11551</t>
  </si>
  <si>
    <t>p_11552</t>
  </si>
  <si>
    <t>p_11553</t>
  </si>
  <si>
    <t>Eucalyptus buprestium x Eucalyptus marginata</t>
  </si>
  <si>
    <t>Eucalyptus buprestium; Eucalyptus sp. Bluff Knoll</t>
  </si>
  <si>
    <t>p_11554</t>
  </si>
  <si>
    <t>Eucalyptus obstans; Eucalyptus obtusiflora; Eucalyptus virgata var. obtusiflora; Eucalyptus obtusiflora</t>
  </si>
  <si>
    <t>p_11555</t>
  </si>
  <si>
    <t>p_11556</t>
  </si>
  <si>
    <t>Eucalyptus caesia subsp. magna; Eucalyptus caesia subsp. caesia; Eucalyptus caesia subsp. caesia; Eucalyptus caesia subsp. magna</t>
  </si>
  <si>
    <t>p_11557</t>
  </si>
  <si>
    <t>Eucalyptus viridis subsp. viridis; Eucalyptus odorata var. angustifolia; Eucalyptus fruticetorum; Eucalyptus viridis subsp. viridis; Eucalyptus odorata var. angustifolia; Eucalyptus odorata</t>
  </si>
  <si>
    <t>p_11558</t>
  </si>
  <si>
    <t>Eucalyptus triangolensis; Eucalyptus sp. Triangolensis (D.F.Blaxell 2059 &amp; L.A.S.Johnson)</t>
  </si>
  <si>
    <t>p_11559</t>
  </si>
  <si>
    <t>p_11560</t>
  </si>
  <si>
    <t>p_11561</t>
  </si>
  <si>
    <t>Eucalyptus calcicola; Eucalyptus calcicola subsp. howensis; Eucalyptus unita; Eucalyptus telenotia; Eucalyptus sp. West Cape Howe (G.J.Keighery 10001); Eucalyptus howensis</t>
  </si>
  <si>
    <t>p_11562</t>
  </si>
  <si>
    <t>p_11563</t>
  </si>
  <si>
    <t>p_11564</t>
  </si>
  <si>
    <t>p_11565</t>
  </si>
  <si>
    <t>Eucalyptus cyathiformis</t>
  </si>
  <si>
    <t>p_11566</t>
  </si>
  <si>
    <t>Eucalyptus calycogona var. staffordii; Eucalyptus calycogona subsp. prolixa MS; Eucalyptus calycogona subsp. glaucissima MS</t>
  </si>
  <si>
    <t>p_11567</t>
  </si>
  <si>
    <t>Eucalyptus calycogona; Eucalyptus calycogona var. calycogona</t>
  </si>
  <si>
    <t>p_11568</t>
  </si>
  <si>
    <t>Eucalyptus calycogona; Eucalyptus sp. Marvel Loch (D.Nicolle &amp; M.French DN 4794); Eucalyptus calycogona subsp. glaucissima</t>
  </si>
  <si>
    <t>p_11569</t>
  </si>
  <si>
    <t>Eucalyptus calycogona; Eucalyptus calycogona var. staffordi; Eucalyptus calycogona var. staffordi; Eucalyptus calycogona var. spaffordii</t>
  </si>
  <si>
    <t>p_11570</t>
  </si>
  <si>
    <t>Eucalyptus calycogona; Eucalyptus calycogona subsp. 'Eastern'</t>
  </si>
  <si>
    <t>p_11571</t>
  </si>
  <si>
    <t>p_11572</t>
  </si>
  <si>
    <t>Eucalyptus camaldulensis; Eucalyptus camaldulensis var. acuminata; Eucalyptus camaldulensis subsp. acuminata; Eucalyptus rostrata var. acuminata; Eucalyptus acuminata; Eucalyptus camaldulensis var. acuminata; Eucalyptus camaldulensis subsp. acuminata</t>
  </si>
  <si>
    <t>p_11573</t>
  </si>
  <si>
    <t>Eucalyptus camaldulensis; Eucalyptus camaldulensis var. subcinerea; Eucalyptus camaldulensis subsp. subcinerea; Eucalyptus camaldulensis subsp. subcinerea; Eucalyptus camaldulensis var. subcinerea</t>
  </si>
  <si>
    <t>p_11574</t>
  </si>
  <si>
    <t>Eucalyptus camaldulensis; Eucalyptus tereticornis var. rostrata; Eucalyptus tereticornis var. brevirostris; Eucalyptus camaldulensis var. camaldulensis; Eucalyptus camaldulensis var. brevirostris; Eucalyptus camaldulensis var. camaldulensis; Eucalyptus rostrata; Eucalyptus rostrata var. rostrata; Eucalyptus longirostris; Eucalyptus longirostris f. longirostris; Eucalyptus tereticornis var. brevirostris; Eucalyptus rostrata var. brevirostris; Eucalyptus camaldulensis var. brevirostris; Eucalyptus rostrata var. borealis; Eucalyptus tereticornis var. rostrata; Eucalyptus x mcintyrensis; Eucalyptus longirostris f. brevirostris</t>
  </si>
  <si>
    <t>p_11575</t>
  </si>
  <si>
    <t>Eucalyptus camaldulensis; Eucalyptus camaldulensis subsp. 'Flinders Ranges'</t>
  </si>
  <si>
    <t>p_11576</t>
  </si>
  <si>
    <t>Eucalyptus camaldulensis; Eucalyptus camaldulensis var. pendula; Eucalyptus camaldulensis var. obtusa; Eucalyptus camaldulensis var. pendula; Eucalyptus camaldulensis var. obtusa; Eucalyptus camaldulensis subsp. obtusa; Eucalyptus obtusa; Eucalyptus camaldulensis subsp. obtusa</t>
  </si>
  <si>
    <t>p_11577</t>
  </si>
  <si>
    <t>Eucalyptus camaldulensis; Eucalyptus camaldulensis subsp. 'Pilbara'; Eucalyptus camaldulensis subsp. 'Pilbara'; Eucalyptus camaldulensis subsp. splendissima; Eucalyptus sp. North Pilbara (D.Nicolle 4258)</t>
  </si>
  <si>
    <t>p_11578</t>
  </si>
  <si>
    <t>p_11579</t>
  </si>
  <si>
    <t>Eucalyptus camaldulensis; Eucalyptus camaldulensis var. obtusa</t>
  </si>
  <si>
    <t>p_11580</t>
  </si>
  <si>
    <t>p_11581</t>
  </si>
  <si>
    <t>Eucalyptus mensalis</t>
  </si>
  <si>
    <t>p_11582</t>
  </si>
  <si>
    <t>p_11583</t>
  </si>
  <si>
    <t>Eucalyptus andrewsii subsp. campanulata; Eucalyptus andrewsii</t>
  </si>
  <si>
    <t>p_11584</t>
  </si>
  <si>
    <t>p_11585</t>
  </si>
  <si>
    <t>p_11586</t>
  </si>
  <si>
    <t>Eucalyptus camphora; Eucalyptus ovata var. camphora</t>
  </si>
  <si>
    <t>p_11587</t>
  </si>
  <si>
    <t>p_11588</t>
  </si>
  <si>
    <t>p_11589</t>
  </si>
  <si>
    <t>Eucalyptus punctata var. major; Eucalyptus punctata var. grandiflora; Eucalyptus punctata var. grandiflora; Eucalyptus punctata var. major</t>
  </si>
  <si>
    <t>p_11590</t>
  </si>
  <si>
    <t>p_11591</t>
  </si>
  <si>
    <t>Eucalyptus canescens; Eucalyptus pimpiniana; Eucalyptus striaticalyx; Eucalyptus concinna</t>
  </si>
  <si>
    <t>p_11592</t>
  </si>
  <si>
    <t>Eucalyptus canescens; Eucalyptus concinna; Eucalyptus striaticalyx</t>
  </si>
  <si>
    <t>p_11593</t>
  </si>
  <si>
    <t>Eucalyptus canescens subsp. canescens x Eucalyptus vokesensis</t>
  </si>
  <si>
    <t>p_11594</t>
  </si>
  <si>
    <t>Eucalyptus rubida subsp. canobolensis; Eucalyptus rubida</t>
  </si>
  <si>
    <t>p_11595</t>
  </si>
  <si>
    <t>p_11596</t>
  </si>
  <si>
    <t>p_11597</t>
  </si>
  <si>
    <t>p_11598</t>
  </si>
  <si>
    <t>Eucalyptus incrassata var. angulosa; Eucalyptus ceratocorys; Eucalyptus angulosa; Eucalyptus incrassata var. angulosa</t>
  </si>
  <si>
    <t>p_11599</t>
  </si>
  <si>
    <t>Eucalyptus umbra subsp. carnea; Eucalyptus acmenoides var. carnea; Eucalyptus acmenoides var. carnea; Eucalyptus umbra subsp. carnea; Eucalyptus acmenioides var. carnea</t>
  </si>
  <si>
    <t>p_11603</t>
  </si>
  <si>
    <t>p_11604</t>
  </si>
  <si>
    <t>p_11605</t>
  </si>
  <si>
    <t>p_11606</t>
  </si>
  <si>
    <t>Eucalyptus celastroides; Eucalyptus calycogona var. celastroides</t>
  </si>
  <si>
    <t>p_11607</t>
  </si>
  <si>
    <t>p_11608</t>
  </si>
  <si>
    <t>Eucalyptus cinerea var. multiflora; Eucalyptus cinerea subsp. cephalocarpa; Eucalyptus cinerea subsp. cephalocarpa; Eucalyptus cinerea var. multiflora</t>
  </si>
  <si>
    <t>p_11609</t>
  </si>
  <si>
    <t>p_11610</t>
  </si>
  <si>
    <t>Eucalyptus angulosa var. ceratocorys; Eucalyptus angulosa</t>
  </si>
  <si>
    <t>p_11611</t>
  </si>
  <si>
    <t>Eucalyptus nutans; Eucalyptus nutans</t>
  </si>
  <si>
    <t>p_11612</t>
  </si>
  <si>
    <t>p_11613</t>
  </si>
  <si>
    <t>p_11614</t>
  </si>
  <si>
    <t>Eucalyptus dealbata var. chloroclada; Eucalyptus dealbata; Eucalyptus chloroclada; Eucalyptus dealbata var. chloroclada</t>
  </si>
  <si>
    <t>p_11615</t>
  </si>
  <si>
    <t>p_11616</t>
  </si>
  <si>
    <t>Eucalyptus chlorophylla; Eucalyptus chlorophylla subsp. (Archer River K.Hill+ 1771)</t>
  </si>
  <si>
    <t>p_11617</t>
  </si>
  <si>
    <t>p_11618</t>
  </si>
  <si>
    <t>p_11619</t>
  </si>
  <si>
    <t>Eucalyptus cinerea; Eucalyptus pulverulenta var. lanceolata; Eucalyptus cinerea var. cinerea; Eucalyptus stuartiana var. cordata; Eucalyptus pulverulenta var. lanceolata; Eucalyptus cinerea var. cinerea; Eucalyptus pulverulenta</t>
  </si>
  <si>
    <t>p_11620</t>
  </si>
  <si>
    <t>Eucalyptus cinerea; Eucalyptus triplex</t>
  </si>
  <si>
    <t>p_11621</t>
  </si>
  <si>
    <t>Eucalyptus cinerea; Eucalyptus cinerea subsp. Beechworth (J.D.Briggs 2607); Eucalyptus aff. cinerea (Beechworth); Eucalyptus cinerea subsp. Beechworth (J.D.Briggs 2607); Eucalyptus cephalocarpa; Eucalyptus cinerea; Eucalyptus cinerea subsp. cinerea</t>
  </si>
  <si>
    <t>p_11622</t>
  </si>
  <si>
    <t>Eucalyptus corynocalyx</t>
  </si>
  <si>
    <t>p_11623</t>
  </si>
  <si>
    <t>p_11624</t>
  </si>
  <si>
    <t>p_11625</t>
  </si>
  <si>
    <t>Eucalyptus cladocalyx; Eucalyptus langii</t>
  </si>
  <si>
    <t>p_11626</t>
  </si>
  <si>
    <t>Eucalyptus cladocalyx x Eucalyptus peninsularis</t>
  </si>
  <si>
    <t>p_11627</t>
  </si>
  <si>
    <t>Eucalyptus goniantha var. clelandiorum; Eucalyptus goniantha var. clelandi; Eucalyptus clelandii; Eucalyptus goniantha; Eucalyptus clelandii; Eucalyptus goniantha var. clelandi; Eucalyptus goniantha var. clelandiorum</t>
  </si>
  <si>
    <t>p_11628</t>
  </si>
  <si>
    <t>p_11629</t>
  </si>
  <si>
    <t>Eucalyptus stannariensis</t>
  </si>
  <si>
    <t>p_11630</t>
  </si>
  <si>
    <t>Eucalyptus hypericifolia</t>
  </si>
  <si>
    <t>p_11631</t>
  </si>
  <si>
    <t>Eucalyptus coccifera var. parviflora; Eucalyptus coccifera var. coccifera; Eucalyptus citryandra; Eucalyptus citryandra; Eucalyptus pinnata; Eucalyptus alpina; Eucalyptus daphnoides; Eucalyptus coccifera var. parviflora; Eucalyptus coccifera var. coccifera; Eucalyptus alpina; Eucalyptus citryandra</t>
  </si>
  <si>
    <t>p_11632</t>
  </si>
  <si>
    <t>Eucalyptus approximans subsp. codonocarpa; Eucalyptus approximans; Eucalyptus microcodon; Eucalyptus microcodon; Eucalyptus approximans subsp. codonocarpa</t>
  </si>
  <si>
    <t>p_11633</t>
  </si>
  <si>
    <t>Eucalyptus cometae-vallis</t>
  </si>
  <si>
    <t>Eucalyptus comitae-vallis; Eucalyptus brachycorys</t>
  </si>
  <si>
    <t>p_11634</t>
  </si>
  <si>
    <t>Eucalyptus ochrophylla; Eucalyptus meeboldii</t>
  </si>
  <si>
    <t>p_11635</t>
  </si>
  <si>
    <t>p_11636</t>
  </si>
  <si>
    <t>p_11637</t>
  </si>
  <si>
    <t>Eucalyptus conferruminata; Eucalyptus lehmannii subsp. recherchensis; Eucalyptus conferruminata subsp. Recherche Archipelago (D.Nicolle &amp; M.French DN 4585); Eucalyptus conferruminata subsp. Recherche Archipelago (D.Nicolle &amp; M.French DN 4585); Eucalyptus lehmannii subsp. recherchensis</t>
  </si>
  <si>
    <t>p_11638</t>
  </si>
  <si>
    <t>p_11639</t>
  </si>
  <si>
    <t>p_11640</t>
  </si>
  <si>
    <t>Eucalyptus incrassata var. conglobata; Eucalyptus dumosa var. conglobata; Eucalyptus dumosa; Eucalyptus incrassata var. conglobata; Eucalyptus dumosa var. conglobata; Eucalyptus anceps</t>
  </si>
  <si>
    <t>p_11641</t>
  </si>
  <si>
    <t>Eucalyptus conglobata; Eucalyptus conglobata var. conglobata; Eucalyptus crassa; Eucalyptus conglobata var. conglobata</t>
  </si>
  <si>
    <t>p_11642</t>
  </si>
  <si>
    <t>Eucalyptus conglobata; Eucalyptus phenax subsp. perata; Eucalyptus glomerifera</t>
  </si>
  <si>
    <t>p_11643</t>
  </si>
  <si>
    <t>p_11644</t>
  </si>
  <si>
    <t>p_11645</t>
  </si>
  <si>
    <t>Eucalyptus conica x Eucalyptus fibrosa subsp. nubilis</t>
  </si>
  <si>
    <t>Eucalyptus conica; Eucalyptus x murphyi</t>
  </si>
  <si>
    <t>p_11646</t>
  </si>
  <si>
    <t>p_11647</t>
  </si>
  <si>
    <t>Eucalyptus sp. aff. cephalocarpa; Eucalyptus cephalocarpa</t>
  </si>
  <si>
    <t>p_11648</t>
  </si>
  <si>
    <t>Eucalyptus conspicua subsp. conspicua</t>
  </si>
  <si>
    <t>p_11649</t>
  </si>
  <si>
    <t>Eucalyptus conspicua subsp. dispar</t>
  </si>
  <si>
    <t>p_11650</t>
  </si>
  <si>
    <t>Eucalyptus sp. A</t>
  </si>
  <si>
    <t>p_11651</t>
  </si>
  <si>
    <t>Eucalyptus raveretiana var. jerichoensis; Eucalyptus coolabah var. coolabah; Eucalyptus coolabah var. arida; Eucalyptus coolabah subsp. excerata; Eucalyptus coolabah subsp. coolabah; Eucalyptus coolabah subsp. arida; Eucalyptus gymnoteles; Eucalyptus sp. A Kimberley Flora (Perry 2445); Eucalyptus sp. A Kimberley Flora; Eucalyptus coolabah subsp. coolabah; Eucalyptus coolabah var. coolabah; Eucalyptus coolabah var. arida; Eucalyptus coolabah subsp. arida; Eucalyptus coolabah subsp. excerata; Eucalyptus gymnoteles; Eucalyptus raveretiana var. jerichoensis; Eucalyptus sp. A; Eucalyptus microtheca</t>
  </si>
  <si>
    <t>p_11652</t>
  </si>
  <si>
    <t>p_11653</t>
  </si>
  <si>
    <t>p_11654</t>
  </si>
  <si>
    <t>p_11655</t>
  </si>
  <si>
    <t>p_11656</t>
  </si>
  <si>
    <t>Eucalyptus cordata; Eucalyptus cordata subsp. 'western'</t>
  </si>
  <si>
    <t>p_11657</t>
  </si>
  <si>
    <t>Eucalyptus macrocera</t>
  </si>
  <si>
    <t>Eucalyptus mitrata; Eucalyptus coronata</t>
  </si>
  <si>
    <t>p_11658</t>
  </si>
  <si>
    <t>p_11659</t>
  </si>
  <si>
    <t>p_11660</t>
  </si>
  <si>
    <t>p_11661</t>
  </si>
  <si>
    <t>Eucalyptus cosmophylla var. rostrigera; Eucalyptus cosmophylla var. leprosula; Eucalyptus cosmophylla var. cosmophylla; Eucalyptus cosmophylla f. leprosula; Eucalyptus cosmophylla f. cosmophylla; Eucalyptus cosmophylla f. cosmophylla; Eucalyptus cosmophylla f. leprosula; Eucalyptus cosmophylla var. leprosula; Eucalyptus cosmophylla var. rostrigera; Eucalyptus cosmophylla var. cosmophylla</t>
  </si>
  <si>
    <t>p_11662</t>
  </si>
  <si>
    <t>p_11663</t>
  </si>
  <si>
    <t>Eucalyptus racemosa var. macrocarpa; Eucalyptus racemosa var. longiflora; Eucalyptus crebra var. macrocarpa; Eucalyptus crebra var. crebra; Eucalyptus drepanophylla; Eucalyptus xanthoclada; Eucalyptus racemosa var. longiflora; Eucalyptus sp. (Texas K.M.Sparshott+ KMS488); Eucalyptus crebra var. crebra; Eucalyptus crebra var. macrocarpa; Eucalyptus drepanophylla; Eucalyptus sp. (Boynedale M.I.H.Brooker 9767); Eucalyptus sp. (Caldervale D.Jermyn AQ582304); Eucalyptus sp. (Clermont A.R.Bean 508); Eucalyptus sp. (Gregory Springs A.R.Bean 1074); Eucalyptus sp. (Irvinebank L.Pedley 1921); Eucalyptus sp. (Jimboomba A.R.Bean 7772); Eucalyptus sp. (Mt Surprise M.I.H.Brooker 3409); Eucalyptus sp. (Mutchilba B.Hyland 5060); Eucalyptus sp. (Pentland M.I.H.Brooker 8968); Eucalyptus sp. (Rossmoya N.H.Speck 1757); Eucalyptus sp. (Scartwater L.Pedley X6404); Eucalyptus sp. (St Lawrence N.H.Speck 1745); Eucalyptus sp. (Stannary Hills G.W.Althofer 402); Eucalyptus drepanophylla var. drepanophylla; Eucalyptus racemosa var. macrocarpa; Metrosideros salicifolia; Eucalyptus xanthoclada; Eucalyptus sp. (Battle Camp K.Hill+ 1086); Eucalyptus sp. (Beerburrum A.R.Bean 11657)</t>
  </si>
  <si>
    <t>p_11664</t>
  </si>
  <si>
    <t>Eucalyptus crebra x Eucalyptus fibrosa subsp. nubilis</t>
  </si>
  <si>
    <t>p_11665</t>
  </si>
  <si>
    <t>Eucalyptus crebra x Eucalyptus thozetiana</t>
  </si>
  <si>
    <t>p_11666</t>
  </si>
  <si>
    <t>Eucalyptus sp. H; Eucalyptus aff. diptera (M.I.H.Brooker 8922)</t>
  </si>
  <si>
    <t>p_11667</t>
  </si>
  <si>
    <t>Eucalyptus sp. V</t>
  </si>
  <si>
    <t>Eucalyptus sp. (Yandanooka) M.I.H.Brooker 9205</t>
  </si>
  <si>
    <t>p_11668</t>
  </si>
  <si>
    <t>Eucalyptus sp. aff. radiata (East Gippsland)</t>
  </si>
  <si>
    <t>p_11669</t>
  </si>
  <si>
    <t>p_11670</t>
  </si>
  <si>
    <t>p_11671</t>
  </si>
  <si>
    <t>p_11672</t>
  </si>
  <si>
    <t>Eucalyptus crucis; Eucalyptus crucis subsp. (Paynes Find) S.D.Hopper 1842; Eucalyptus crucis subsp. praecipua; Eucalyptus crucis subsp. (Paynes Find) S.D.Hopper 1842</t>
  </si>
  <si>
    <t>p_11673</t>
  </si>
  <si>
    <t>Eucalyptus cullenii var. trivalvis; Eucalyptus cullenii var. trivalva; Eucalyptus cullenii var. cullenii; Eucalyptus cullenii var. trivalvis; Eucalyptus cullenii var. cullenii; Eucalyptus cullenii var. trivalva</t>
  </si>
  <si>
    <t>p_11674</t>
  </si>
  <si>
    <t>Eucalyptus microphylla; Eucalyptus rupicola</t>
  </si>
  <si>
    <t>p_11675</t>
  </si>
  <si>
    <t>p_11676</t>
  </si>
  <si>
    <t>p_11677</t>
  </si>
  <si>
    <t>Eucalyptus hadrotes</t>
  </si>
  <si>
    <t>p_11678</t>
  </si>
  <si>
    <t>Eucalyptus pileata; Eucalyptus dumosa; Eucalyptus pileata</t>
  </si>
  <si>
    <t>p_11679</t>
  </si>
  <si>
    <t>p_11681</t>
  </si>
  <si>
    <t>p_11682</t>
  </si>
  <si>
    <t>Eucalyptus leioclada; Eucalyptus leioclada</t>
  </si>
  <si>
    <t>p_11683</t>
  </si>
  <si>
    <t>Eucalyptus oresbia; Eucalyptus goniocalyx var. parviflora; Eucalyptus goniocalyx var. acuminata; Eucalyptus oresbia; Eucalyptus goniocalyx var. acuminata; Eucalyptus goniocalyx var. parviflora; Eucalyptus oresbia; Eucalyptus goniocalyx</t>
  </si>
  <si>
    <t>p_11684</t>
  </si>
  <si>
    <t>p_11685</t>
  </si>
  <si>
    <t>Eucalyptus dalrympleana; Eucalyptus viminalis var. microcarpa; Eucalyptus rubida; Eucalyptus viminalis; Eucalyptus viminalis var. microcarpa; Eucalyptus stuartiana</t>
  </si>
  <si>
    <t>p_11686</t>
  </si>
  <si>
    <t>p_11687</t>
  </si>
  <si>
    <t>Eucalyptus dalrympleana; Eucalyptus aff. dalrympleana (Howmans Gap)</t>
  </si>
  <si>
    <t>p_11688</t>
  </si>
  <si>
    <t>p_11689</t>
  </si>
  <si>
    <t>p_11690</t>
  </si>
  <si>
    <t>Eucalyptus viminalis var. dealbata; Eucalyptus tereticornis var. dealbata; Eucalyptus dealbata var. dealbata; Eucalyptus dealbata var. dealbata; Eucalyptus viminalis var. dealbata; Eucalyptus umbellata var. dealbata; Eucalyptus tereticornis var. dealbata</t>
  </si>
  <si>
    <t>p_11691</t>
  </si>
  <si>
    <t>Eucalyptus saligna var. parviflora; Eucalyptus brunnea; Eucalyptus saligna var. parviflora; Eucalyptus brunnea</t>
  </si>
  <si>
    <t>p_11692</t>
  </si>
  <si>
    <t>Eucalyptus decipiens var. latifolia; Eucalyptus decipiens subsp. decipiens; Eucalyptus decipiens subsp. decipiens; Eucalyptus concolor; Eucalyptus decipiens var. latifolia</t>
  </si>
  <si>
    <t>p_11693</t>
  </si>
  <si>
    <t>p_11694</t>
  </si>
  <si>
    <t>Eucalyptus siderophloia f. decorticans; Eucalyptus siderophloia</t>
  </si>
  <si>
    <t>p_11695</t>
  </si>
  <si>
    <t>p_11696</t>
  </si>
  <si>
    <t>p_11697</t>
  </si>
  <si>
    <t>p_11698</t>
  </si>
  <si>
    <t>p_11699</t>
  </si>
  <si>
    <t>Eucalyptus delegatensis; Eucalyptus risdonii var. elata; Eucalyptus risdonii var. elata; Eucalyptus risdoni var. elata; Eucalyptus tasmanica; Eucalyptus gigantea</t>
  </si>
  <si>
    <t>p_11700</t>
  </si>
  <si>
    <t>Eucalyptus hemistegaster; Eucalyptus aff. salmonophloia (M.I.H.Brooker 9526)</t>
  </si>
  <si>
    <t>p_11701</t>
  </si>
  <si>
    <t>Eucalyptus obtusiflora var. dendromorpha; Eucalyptus obtusiflora</t>
  </si>
  <si>
    <t>p_11702</t>
  </si>
  <si>
    <t>p_11703</t>
  </si>
  <si>
    <t>p_11704</t>
  </si>
  <si>
    <t>p_11705</t>
  </si>
  <si>
    <t>Eucalyptus sp. aff. nitens (Erinundra)</t>
  </si>
  <si>
    <t>p_11706</t>
  </si>
  <si>
    <t>Eucalyptus sp. E; Eucalyptus aff. eremophila (M.I.H.Brooker 8848)</t>
  </si>
  <si>
    <t>p_11707</t>
  </si>
  <si>
    <t>p_11708</t>
  </si>
  <si>
    <t>p_11709</t>
  </si>
  <si>
    <t>p_11710</t>
  </si>
  <si>
    <t>Eucalyptus dielsii x Eucalyptus platypus</t>
  </si>
  <si>
    <t>Eucalyptus dielsii; Eucalyptus sp. B Ravensthorpe (K.R.Newbey 9715)</t>
  </si>
  <si>
    <t>p_11711</t>
  </si>
  <si>
    <t>p_11712</t>
  </si>
  <si>
    <t>p_11713</t>
  </si>
  <si>
    <t>Eucalyptus discreta subsp. densiflora MS; Eucalyptus sp. Madura Beach (D.Nicolle 1570); Eucalyptus discreta subsp. densiflora; Eucalyptus sp. Eyre (K.Hill &amp; L.A.S. Johnson KH 2170); Eucalyptus sinuensis</t>
  </si>
  <si>
    <t>p_11714</t>
  </si>
  <si>
    <t>p_11715</t>
  </si>
  <si>
    <t>Eucalyptus epruinata</t>
  </si>
  <si>
    <t>p_11716</t>
  </si>
  <si>
    <t>Eucalyptus distuberosa MS; Eucalyptus distuberosa; Eucalyptus sp. Southern Cross (D.Nicolle &amp; M.French DN 3480)</t>
  </si>
  <si>
    <t>p_11717</t>
  </si>
  <si>
    <t>Eucalyptus distuberosa; Eucalyptus sp. Bronzite Ridge (D.Nicolle &amp; M.French DN 3653); Eucalyptus aerisica</t>
  </si>
  <si>
    <t>p_11718</t>
  </si>
  <si>
    <t>p_11719</t>
  </si>
  <si>
    <t>p_11720</t>
  </si>
  <si>
    <t>p_11721</t>
  </si>
  <si>
    <t>Eucalyptus diversifolia; Eucalyptus diversifolia subsp. megacarpa; Eucalyptus diversifolia subsp. megacarpa; Eucalyptus santalifolia var. firma; Eucalyptus firma; Eucalyptus santalifolia var. santalifolia; Eucalyptus santalifolia; Eucalyptus santalifolia; Eucalyptus viminalis</t>
  </si>
  <si>
    <t>p_11722</t>
  </si>
  <si>
    <t>p_11723</t>
  </si>
  <si>
    <t>Eucalyptus amygdalina var. latifolia; Eucalyptus amygdalina var. dives; Eucalyptus amygdalina var. dives; Eucalyptus amygdalina var. latifolia; Eucalyptus amygdalina var. dives</t>
  </si>
  <si>
    <t>p_11724</t>
  </si>
  <si>
    <t>Eucalyptus dives x Eucalyptus radiata</t>
  </si>
  <si>
    <t>Eucalyptus dives; Eucalyptus x dixsonii; Eucalyptus x dixsoni; Eucalyptus x radiodives</t>
  </si>
  <si>
    <t>p_11725</t>
  </si>
  <si>
    <t>Eucalyptus sp. R</t>
  </si>
  <si>
    <t>p_11726</t>
  </si>
  <si>
    <t>Eucalyptus forrestiana subsp. dolichorhyncha; Eucalyptus forrestiana</t>
  </si>
  <si>
    <t>Eucalyptus sp. (Dandaragan) M.I.H.Brooker 9744; Eucalyptus dolorosa</t>
  </si>
  <si>
    <t>p_11727</t>
  </si>
  <si>
    <t>Eucalyptus microstoma</t>
  </si>
  <si>
    <t>p_11728</t>
  </si>
  <si>
    <t>Eucalyptus benthamii var. dorrigoensis; Eucalyptus benthami var. dorrigoensis; Eucalyptus benthamii</t>
  </si>
  <si>
    <t>p_11729</t>
  </si>
  <si>
    <t>Eucalyptus oldfieldii var. drummondii; Eucalyptus drummondii subsp. pendiflora MS; Eucalyptus drummondii subsp. York (D.Nicolle &amp; M.French DN 3684); Eucalyptus drummondii subsp. Moora (D.Nicolle 1653); Eucalyptus drummondii subsp. humilis MS; Eucalyptus drummondii subsp. glauciflora MS; Eucalyptus drummondii subsp. pendiflora; Eucalyptus drummondii subsp. York (D.Nicolle &amp; M.French DN 3684); Eucalyptus drummondii subsp. glauciflora; Eucalyptus drummondii subsp. Moora (D.Nicolle 1653); Eucalyptus drummondii subsp. humilis; Eucalyptus oldfieldii var. drummondii</t>
  </si>
  <si>
    <t>p_11730</t>
  </si>
  <si>
    <t>Eucalyptus incrassata var. dumosa; Eucalyptus dumosa var. dumosa; Eucalyptus dumosa subsp. dumosa; Eucalyptus aff. dumosa (Jeparit); Eucalyptus dumosa var. dumosa; Eucalyptus dumosa subsp. dumosa; Eucalyptus incrassata var. dumosa; Eucalyptus lamprocarpa; Eucalyptus muelleri; Eucalyptus aff. dumosa (Antwerp); Eucalyptus anceps</t>
  </si>
  <si>
    <t>p_11731</t>
  </si>
  <si>
    <t>p_11732</t>
  </si>
  <si>
    <t>p_11733</t>
  </si>
  <si>
    <t>p_11734</t>
  </si>
  <si>
    <t>p_11735</t>
  </si>
  <si>
    <t>p_11736</t>
  </si>
  <si>
    <t>p_11738</t>
  </si>
  <si>
    <t>Eucalyptus ebbanoensis; Eucalyptus ebbanoensis subsp. nov. (R.J.Cranfield 2937); Eucalyptus ebbanoensis subsp. nov. (R.J.Cranfield 2937); Eucalyptus sp. (Northampton) M.I.H.Brooker 9196</t>
  </si>
  <si>
    <t>p_11739</t>
  </si>
  <si>
    <t>Eucalyptus falcata var. ecostata; Eucalyptus falcata subsp. Jerramungup (Canning CBG 038636); Eucalyptus falcata; Eucalyptus falcata var. ecostata; Eucalyptus falcata var. extenta; Eucalyptus falcata subsp. Jerramungup (Canning CBG 038636)</t>
  </si>
  <si>
    <t>p_11740</t>
  </si>
  <si>
    <t>p_11741</t>
  </si>
  <si>
    <t>p_11742</t>
  </si>
  <si>
    <t>p_11743</t>
  </si>
  <si>
    <t>Eucalyptus effusa; Eucalyptus abrupta</t>
  </si>
  <si>
    <t>p_11744</t>
  </si>
  <si>
    <t>Eucalyptus sp. (Brumby Point)</t>
  </si>
  <si>
    <t>p_11745</t>
  </si>
  <si>
    <t>Eucalyptus numerosa; Eucalyptus lindleyana var. stenophylla; Eucalyptus numerosa; Eucalyptus andreana var. stenophylla</t>
  </si>
  <si>
    <t>p_11746</t>
  </si>
  <si>
    <t>Eucalyptus sp. (Inglewood P.Grimshaw+ PG846); Eucalyptus sp. (Chinchilla L.Pedley 4022); Eucalyptus sp. Gilgandra (D.J.Carr+ 352)</t>
  </si>
  <si>
    <t>p_11747</t>
  </si>
  <si>
    <t>Eucalyptus mannifera var. elliptica; Eucalyptus mannifera subsp. elliptica; Eucalyptus mannifera</t>
  </si>
  <si>
    <t>p_11748</t>
  </si>
  <si>
    <t>p_11749</t>
  </si>
  <si>
    <t>p_11750</t>
  </si>
  <si>
    <t>p_11751</t>
  </si>
  <si>
    <t>Eucalyptus eremicola; Eucalyptus oleosa var. peeneri; Eucalyptus sp. PP; Eucalyptus sublucida; Eucalyptus sp. N; Eucalyptus sp. O; Eucalyptus eremicola subsp. sublucida; Eucalyptus oleosa var. peeneri; Eucalyptus peeneri</t>
  </si>
  <si>
    <t>p_11753</t>
  </si>
  <si>
    <t>Eucalyptus occidentalis var. eremophila; Eucalyptus eremophila subsp. continens MS; Eucalyptus occidentalis; Eucalyptus occidentalis var. eremophila</t>
  </si>
  <si>
    <t>p_11754</t>
  </si>
  <si>
    <t>Eucalyptus eremophila; Eucalyptus eremophila var. eremophila</t>
  </si>
  <si>
    <t>p_11755</t>
  </si>
  <si>
    <t>Eucalyptus eremophila; Eucalyptus eremophila var. pterocarpa</t>
  </si>
  <si>
    <t>p_11756</t>
  </si>
  <si>
    <t>Eucalyptus sp. (Mt Moffatt Homestead D.F.Blaxell+ 1883); Eucalyptus sp. Carnarvon Range; Eucalyptus sp. Carnarvon Range</t>
  </si>
  <si>
    <t>p_11758</t>
  </si>
  <si>
    <t>Eucalyptus conoidea var. conoidea; Eucalyptus conoidea</t>
  </si>
  <si>
    <t>p_11759</t>
  </si>
  <si>
    <t>Eucalyptus erythronema; Eucalyptus erythronema var. erythronema</t>
  </si>
  <si>
    <t>p_11760</t>
  </si>
  <si>
    <t>p_11761</t>
  </si>
  <si>
    <t>Eucalyptus erythronema var. erythronema x Eucalyptus orthostemon</t>
  </si>
  <si>
    <t>p_11763</t>
  </si>
  <si>
    <t>Eucalyptus erythronema var. marginata x Eucalyptus orthostemon</t>
  </si>
  <si>
    <t>p_11764</t>
  </si>
  <si>
    <t>Eudesmia eucalyptoides</t>
  </si>
  <si>
    <t>p_11765</t>
  </si>
  <si>
    <t>Eucalyptus eudesmioides; Eucalyptus eudesmioides subsp. pallida (D.F.Blaxell 1981, et al.); Eucalyptus eudesmioides subsp. pallida (D.F.Blaxell 1981, et al.); Eucalyptus pallida</t>
  </si>
  <si>
    <t>p_11766</t>
  </si>
  <si>
    <t>Eucalyptus eudesmioides; Eucalyptus eudesmioides subsp. sellachiana (Brooker 8129); Eucalyptus selachiana; Eucalyptus eudesmioides subsp. sellachiana (Brooker 8129)</t>
  </si>
  <si>
    <t>p_11767</t>
  </si>
  <si>
    <t>Eucalyptus laevopinea var. minor; Eucalyptus eugenioides var. eugenioides; Eucalyptus nigra; Eucalyptus wilkinsoniana; Eucalyptus wiburdi; Eucalyptus wiburdii; Eucalyptus nigra; Eucalyptus eugenioides var. eugenioides; Eucalyptus acervula; Eucalyptus wilkinsoniana var. wilkinsoniana; Eucalyptus wilkinsoniana var. crassifructa; Eucalyptus laevopinea var. minor</t>
  </si>
  <si>
    <t>p_11768</t>
  </si>
  <si>
    <t>p_11769</t>
  </si>
  <si>
    <t>p_11770</t>
  </si>
  <si>
    <t>Eucalyptus sp. 'White Mountains' (M.I.Brooker 8082)</t>
  </si>
  <si>
    <t>p_11771</t>
  </si>
  <si>
    <t>p_11772</t>
  </si>
  <si>
    <t>Eucalyptus sp. aff. eugenioides (Bees Nest Ridge)</t>
  </si>
  <si>
    <t>p_11773</t>
  </si>
  <si>
    <t>Eucalyptus exserta var. parvula; Eucalyptus exserta var. exserta; Eucalyptus insulana; Eucalyptus teretecornis var. insulana; Eucalyptus insulana; Eucalyptus exserta var. parvula; Eucalyptus exserta var. exserta</t>
  </si>
  <si>
    <t>p_11774</t>
  </si>
  <si>
    <t>Eucalyptus extensa subsp. dasyphloia MS; Eucalyptus extensa subsp. dasyphloia; Eucalyptus sp. Tarin Rock (D.Nicolle &amp; M.French DN 3759)</t>
  </si>
  <si>
    <t>p_11775</t>
  </si>
  <si>
    <t>Eucalyptus sp. B</t>
  </si>
  <si>
    <t>p_11776</t>
  </si>
  <si>
    <t>Eucalyptus falcata var. falcata; Eucalyptus falcata var. extenta MS; Eucalyptus falcata subsp. opima MS; Eucalyptus dorrienii; Eucalyptus dorrienii; Eucalyptus sp. J; Eucalyptus falcata var. falcata; Eucalyptus argyphea</t>
  </si>
  <si>
    <t>p_11777</t>
  </si>
  <si>
    <t>Eucalyptus willisii subsp. willisii; Eucalyptus willisii subsp. falciformis; Eucalyptus willisii; Eucalyptus willisii subsp. falciformis; Eucalyptus virgata; Eucalyptus nitida; Eucalyptus aff. willisii (South-western Victoria); Eucalyptus willisii subsp. willisii; Eucalyptus amygdalina; Eucalyptus x vitrea</t>
  </si>
  <si>
    <t>p_11778</t>
  </si>
  <si>
    <t>p_11779</t>
  </si>
  <si>
    <t>p_11780</t>
  </si>
  <si>
    <t>p_11781</t>
  </si>
  <si>
    <t>p_11782</t>
  </si>
  <si>
    <t>Eucalyptus fibrosa subsp. nubila; Eucalyptus fibrosa subsp. Glen Geddes (M.I.H.Brooker 10230)</t>
  </si>
  <si>
    <t>p_11783</t>
  </si>
  <si>
    <t>Eucalyptus fibrosa; Eucalyptus siderophloia var. (?) rostrata; Eucalyptus fibrosa subsp. (Glen Geddes M.I.Brooker 10230); Eucalyptus bowmanii; Eucalyptus bowmani</t>
  </si>
  <si>
    <t>p_11784</t>
  </si>
  <si>
    <t>Eucalyptus fibrosa; Eucalyptus siderophloia var. glauca; Eucalyptus nubila; Eucalyptus siderophloia var. glauca; Eucalyptus nubilis</t>
  </si>
  <si>
    <t>p_11785</t>
  </si>
  <si>
    <t>Eucalyptus aff. viridis (Mt Jeffcott)</t>
  </si>
  <si>
    <t>p_11786</t>
  </si>
  <si>
    <t>p_11787</t>
  </si>
  <si>
    <t>p_11788</t>
  </si>
  <si>
    <t>p_11789</t>
  </si>
  <si>
    <t>Eucalyptus oleosa var. flocktoniae; Eucalyptus oleosa var. flocktoni; Eucalyptus oleosa</t>
  </si>
  <si>
    <t>p_11790</t>
  </si>
  <si>
    <t>p_11791</t>
  </si>
  <si>
    <t>p_11792</t>
  </si>
  <si>
    <t>Eucalyptus leptophylla var. leptorrhyncha; Eucalyptus foecunda var. foecunda; Eucalyptus foecunda subsp. nov. (M.I.H.Brooker 9556); Eucalyptus foecunda subsp. foecunda; Eucalyptus foecunda subsp. aeolica MS; Eucalyptus foecunda subsp. aeolica; Eucalyptus foecunda subsp. nov. (M.I.H.Brooker 9556); Eucalyptus aeolica; Eucalyptus foecunda var. foecunda; Eucalyptus leptophylla var. leptorrhyncha; Eucalyptus uncinata; Eucalyptus uncinata; Eucalyptus uncinata; Eucalyptus oleosa</t>
  </si>
  <si>
    <t>p_11793</t>
  </si>
  <si>
    <t>p_11797</t>
  </si>
  <si>
    <t>p_11798</t>
  </si>
  <si>
    <t>p_11799</t>
  </si>
  <si>
    <t>Eucalyptus conglobata subsp. fraseri; Eucalyptus conglobata</t>
  </si>
  <si>
    <t>p_11800</t>
  </si>
  <si>
    <t>p_11801</t>
  </si>
  <si>
    <t>Eucalyptus fraseri; Eucalyptus fraseri subsp. nov. (A.Popplewell 2.69); Eucalyptus fraseri subsp. 'blackbutt'</t>
  </si>
  <si>
    <t>p_11802</t>
  </si>
  <si>
    <t>Eucalyptus fraxinoides var. fraxinoides; Eucalyptus virgata var. fraxinoides; Eucalyptus fraxinoides var. fraxinoides</t>
  </si>
  <si>
    <t>p_11803</t>
  </si>
  <si>
    <t>Eucalyptus evexa; Eucalyptus obtusata; Eucalyptus sp. Lake Johnston (D.Nicolle &amp; M.French DN 3663); Eucalyptus pterocarpa subsp. obtusata</t>
  </si>
  <si>
    <t>p_11804</t>
  </si>
  <si>
    <t>p_11805</t>
  </si>
  <si>
    <t>p_11806</t>
  </si>
  <si>
    <t>p_11807</t>
  </si>
  <si>
    <t>p_11808</t>
  </si>
  <si>
    <t>p_11809</t>
  </si>
  <si>
    <t>p_11810</t>
  </si>
  <si>
    <t>p_11811</t>
  </si>
  <si>
    <t>p_11812</t>
  </si>
  <si>
    <t>p_11813</t>
  </si>
  <si>
    <t>Eucalyptus georgei; Eucalyptus fulgida; Eucalyptus aff. georgei (S.van Leeuwen 390)</t>
  </si>
  <si>
    <t>p_11815</t>
  </si>
  <si>
    <t>p_11816</t>
  </si>
  <si>
    <t>p_11817</t>
  </si>
  <si>
    <t>Eucalyptus incurva</t>
  </si>
  <si>
    <t>p_11818</t>
  </si>
  <si>
    <t>p_11819</t>
  </si>
  <si>
    <t>p_11820</t>
  </si>
  <si>
    <t>p_11821</t>
  </si>
  <si>
    <t>p_11822</t>
  </si>
  <si>
    <t>Eucalyptus gunnii var. glauca; Eucalyptus gunnii var. glauca; Eucalyptus gunnii</t>
  </si>
  <si>
    <t>p_11823</t>
  </si>
  <si>
    <t>Eucalyptus umbellata; Eucalyptus umbellata var. glaucina</t>
  </si>
  <si>
    <t>p_11824</t>
  </si>
  <si>
    <t>Eucalyptus globoidea var. subsphaerica; Eucalyptus globoidea var. globoidea; Eucalyptus oblonga; Eucalyptus oblonga subsp. oblonga; Eucalyptus globoidea var. globoidea; Eucalyptus deformis; Eucalyptus globoidea var. subsphaerica; Eucalyptus oblonga; Eucalyptus oblonga var. oblonga; Eucalyptus oblonga var. rugulosa; Eucalyptus yangoura</t>
  </si>
  <si>
    <t>p_11825</t>
  </si>
  <si>
    <t>Eucalyptus gigantea; Eucalyptus globulosus</t>
  </si>
  <si>
    <t>p_11826</t>
  </si>
  <si>
    <t>Eucalyptus globulus; Eucalyptus globulus var. bicostata; Eucalyptus globulus var. bicostata; Eucalyptus bicostata</t>
  </si>
  <si>
    <t>p_11827</t>
  </si>
  <si>
    <t>Eucalyptus globulus; Eucalyptus globulus var. globulus</t>
  </si>
  <si>
    <t>p_11828</t>
  </si>
  <si>
    <t>Eucalyptus globulus; Eucalyptus maideni; Eucalyptus maidenii; Eucalyptus maidenii var. maidenii</t>
  </si>
  <si>
    <t>p_11829</t>
  </si>
  <si>
    <t>Eucalyptus globulus; Eucalyptus globulus var. stjohnii; Eucalyptus globulus var. stjohni; Eucalyptus globulus var. pseudoglobulus; Eucalyptus globulus var. pseudoglobulus; Eucalyptus stjohnii; Eucalyptus globulus var. stjohni; Eucalyptus globulus var. stjohnii; Eucalyptus pseudoglobulus; Eucalyptus st-johni; Eucalyptus bicostata</t>
  </si>
  <si>
    <t>p_11830</t>
  </si>
  <si>
    <t>p_11831</t>
  </si>
  <si>
    <t>Eucalyptus oldfieldii; Eucalyptus ewartiana; Eucalyptus ewartiana; Eucalyptus ewartiana</t>
  </si>
  <si>
    <t>p_11832</t>
  </si>
  <si>
    <t>Eucalyptus gomphocephala var. rhodoxylon; Eucalyptus gomphocephala var. gomphocephala; Eucalyptus gomphocephala var. gomphocephala; Eucalyptus gomphocephala var. rhodoxylon</t>
  </si>
  <si>
    <t>p_11833</t>
  </si>
  <si>
    <t>p_11834</t>
  </si>
  <si>
    <t>p_11835</t>
  </si>
  <si>
    <t>Eucalyptus goniantha; Eucalyptus goniantha var. goniantha</t>
  </si>
  <si>
    <t>p_11837</t>
  </si>
  <si>
    <t>Eucalyptus goniantha; Eucalyptus sp. Point Hillier (D.Nicolle &amp; M.French DN 3759); Eucalyptus kynoura</t>
  </si>
  <si>
    <t>p_11838</t>
  </si>
  <si>
    <t>Eucalyptus goniocalyx (Wimmera); Eucalyptus elaeophora; Eucalyptus goniocalyx (Wimmera); Eucalyptus cambagei var. cambagei; Eucalyptus x cordieri var. brachypoma; Eucalyptus cambagei</t>
  </si>
  <si>
    <t>p_11839</t>
  </si>
  <si>
    <t>p_11840</t>
  </si>
  <si>
    <t>p_11841</t>
  </si>
  <si>
    <t>Eucalyptus goniocalyx; Eucalyptus goniocalyx var. goniocalyx</t>
  </si>
  <si>
    <t>p_11842</t>
  </si>
  <si>
    <t>Eucalyptus goniocalyx; Eucalyptus goniocalyx (Grampians)</t>
  </si>
  <si>
    <t>Eucalyptus goniocalyx; Eucalyptus aff. goniocalyx (Brisbane Ranges)</t>
  </si>
  <si>
    <t>p_11844</t>
  </si>
  <si>
    <t>p_11845</t>
  </si>
  <si>
    <t>p_11846</t>
  </si>
  <si>
    <t>Eucalyptus gracilis var. viminea; Eucalyptus gracilis var. gracilis; Eucalyptus gracilis var. erecta; Eucalyptus gracilis var. breviflora; Eucalyptus gracilis subsp. gracilis; Eucalyptus calycogona var. gracilis; Eucalyptus gracilis; Eucalyptus gracilis var. viminea; Eucalyptus gracilis var. breviflora; Eucalyptus calycogona var. gracilis; Eucalyptus gracilis var. gracilis; Eucalyptus gracilis subsp. gracilis; Eucalyptus gracilis var. erecta</t>
  </si>
  <si>
    <t>Eucalyptus grandis var. grandis; Eucalyptus saligna var. pallidivalvis; Eucalyptus grandis var. grandis</t>
  </si>
  <si>
    <t>p_11848</t>
  </si>
  <si>
    <t>Eucalyptus grandis x Eucalyptus pellita</t>
  </si>
  <si>
    <t>Eucalyptus sp. (Kuranda L.J.Webb+ 13456); Eucalyptus sp. (Forty Mile Scrub D.F.Blaxell+ 89/118)</t>
  </si>
  <si>
    <t>p_11851</t>
  </si>
  <si>
    <t>p_11852</t>
  </si>
  <si>
    <t>Eucalyptus griffithsii var. griffithsii; Eucalyptus griffithsii var. angustiuscula; Eucalyptus griffithsii subsp. Widgiemooltha (C.A.Gardner B1674); Eucalyptus griffithsii subsp. nov. (C.A.Gardner B1674); Eucalyptus griffithsii subsp. nov. (C.A.Gardner B1674); Eucalyptus griffithsii subsp. Widgiemooltha (C.A.Gardner B1674); Eucalyptus griffithsii var. angustiuscula; Eucalyptus griffithsii var. griffithsii</t>
  </si>
  <si>
    <t>p_11853</t>
  </si>
  <si>
    <t>p_11855</t>
  </si>
  <si>
    <t>p_11856</t>
  </si>
  <si>
    <t>p_11857</t>
  </si>
  <si>
    <t>Eucalyptus gunnii; Eucalyptus gunnii var. montana; Eucalyptus divaricata; Eucalyptus gunnii var. montana</t>
  </si>
  <si>
    <t>p_11858</t>
  </si>
  <si>
    <t>p_11859</t>
  </si>
  <si>
    <t>Eucalyptus infracorticata; Eucalyptus striaticalyx; Eucalyptus helmsii</t>
  </si>
  <si>
    <t>p_11860</t>
  </si>
  <si>
    <t>Eucalyptus haemastoma var. haemastoma; Eucalyptus haemastoma subsp. haemastoma; Eucalyptus haemastoma var. haemastoma</t>
  </si>
  <si>
    <t>p_11861</t>
  </si>
  <si>
    <t>p_11862</t>
  </si>
  <si>
    <t>p_11863</t>
  </si>
  <si>
    <t>p_11864</t>
  </si>
  <si>
    <t>Eucalyptus medialis; Eucalyptus medialis; Eucalyptus hebetifolia; Eucalyptus medialis</t>
  </si>
  <si>
    <t>p_11865</t>
  </si>
  <si>
    <t>p_11866</t>
  </si>
  <si>
    <t>p_11867</t>
  </si>
  <si>
    <t>p_11868</t>
  </si>
  <si>
    <t>Eucalyptus hypochlamydea subsp. ecdysiastes; Eucalyptus hypochlamydea subsp. 'smooth bark'; Eucalyptus kochii subsp. horistes; Eucalyptus hypochlamydea</t>
  </si>
  <si>
    <t>p_11870</t>
  </si>
  <si>
    <t>p_11871</t>
  </si>
  <si>
    <t>Eucalyptus optima subsp. hypolaena; Eucalyptus sp. P subsp. 'blackbutt'; Eucalyptus optima subsp. hypolaena</t>
  </si>
  <si>
    <t>p_11872</t>
  </si>
  <si>
    <t>p_11873</t>
  </si>
  <si>
    <t>p_11874</t>
  </si>
  <si>
    <t>p_11875</t>
  </si>
  <si>
    <t>p_11876</t>
  </si>
  <si>
    <t>p_11877</t>
  </si>
  <si>
    <t>Eucalyptus incrassata var. incrassata; Eucalyptus incrassata var. costata; Eucalyptus incrassata subsp. incrassata; Eucalyptus incrassata subsp. costata; Eucalyptus costata; Eucalyptus incrassata subsp. incrassata; Eucalyptus decens subsp. decens; Eucalyptus decens; Eucalyptus incrassata var. costata; Eucalyptus incrassata subsp. costata; Eucalyptus costata subsp. murrayana; Eucalyptus costata subsp. costata; Eucalyptus incrassata var. incrassata</t>
  </si>
  <si>
    <t>p_11878</t>
  </si>
  <si>
    <t>Eucalyptus indurata MS; Eucalyptus indurata</t>
  </si>
  <si>
    <t>p_11879</t>
  </si>
  <si>
    <t>p_11880</t>
  </si>
  <si>
    <t>Eucalyptus infracorticata</t>
  </si>
  <si>
    <t>p_11881</t>
  </si>
  <si>
    <t>p_11882</t>
  </si>
  <si>
    <t>p_11883</t>
  </si>
  <si>
    <t>Eucalyptus disclusa</t>
  </si>
  <si>
    <t>p_11885</t>
  </si>
  <si>
    <t>Eucalyptus intertexta var. intertexta; Eucalyptus intertexta var. fruticosa; Eucalyptus intertexta var. diminuta; Eucalyptus intertexta var. diminuta; Eucalyptus intertexta var. fruticosa; Eucalyptus intertexta var. intertexta</t>
  </si>
  <si>
    <t>p_11886</t>
  </si>
  <si>
    <t>Eucalyptus intertexta x Eucalyptus sideroxylon</t>
  </si>
  <si>
    <t>Eucalyptus intertexta; Eucalyptus ednaeana; Eucalyptus x ednana</t>
  </si>
  <si>
    <t>p_11887</t>
  </si>
  <si>
    <t>p_11888</t>
  </si>
  <si>
    <t>Eucalyptus perplexa</t>
  </si>
  <si>
    <t>p_11889</t>
  </si>
  <si>
    <t>Eucalyptus aff. diptera (A.Taylor s.n. 13.11.87)</t>
  </si>
  <si>
    <t>p_11890</t>
  </si>
  <si>
    <t>Eucalyptus muelleri</t>
  </si>
  <si>
    <t>p_11891</t>
  </si>
  <si>
    <t>p_11892</t>
  </si>
  <si>
    <t>p_11893</t>
  </si>
  <si>
    <t>p_11894</t>
  </si>
  <si>
    <t>p_11895</t>
  </si>
  <si>
    <t>p_11896</t>
  </si>
  <si>
    <t>p_11897</t>
  </si>
  <si>
    <t>p_11898</t>
  </si>
  <si>
    <t>p_11899</t>
  </si>
  <si>
    <t>p_11900</t>
  </si>
  <si>
    <t>p_11901</t>
  </si>
  <si>
    <t>Eucalyptus pyriformis var. kingsmillii; Eucalyptus pyriformis var. kingsmilli; Eucalyptus pyriformis; Eucalyptus pyriformis var. kingsmilli; Eucalyptus pyriformis var. kingsmillii</t>
  </si>
  <si>
    <t>p_11902</t>
  </si>
  <si>
    <t>p_11903</t>
  </si>
  <si>
    <t>Eucalyptus kitsonii; Eucalyptus kitsoni</t>
  </si>
  <si>
    <t>p_11904</t>
  </si>
  <si>
    <t>Eucalyptus oleosa var. kochii; Eucalyptus kochii subsp. horistes MS; Eucalyptus kochii subsp. beccumitra MS; Eucalyptus oleosa var. kochii</t>
  </si>
  <si>
    <t>p_11905</t>
  </si>
  <si>
    <t>Eucalyptus kochii; Eucalyptus oleosa f. lucida</t>
  </si>
  <si>
    <t>p_11906</t>
  </si>
  <si>
    <t>Eucalyptus kochii; Eucalyptus oleosa var. borealis; Eucalyptus oleosa var. borealis; Eucalyptus kochii subsp. beccumitra</t>
  </si>
  <si>
    <t>p_11907</t>
  </si>
  <si>
    <t>p_11908</t>
  </si>
  <si>
    <t>Eucalyptus kochii; Eucalyptus oleosa var. plenissima; Eucalyptus oleosa var. plenissima; Eucalyptus plenissima</t>
  </si>
  <si>
    <t>p_11909</t>
  </si>
  <si>
    <t>p_11910</t>
  </si>
  <si>
    <t>Eucalyptus kondininensis subsp. tuberosa MS; Eucalyptus kondininensis subsp. tuberosa; Eucalyptus sp. Yealering (D.Nicolle &amp; M.French DN 3424)</t>
  </si>
  <si>
    <t>p_11911</t>
  </si>
  <si>
    <t>p_11912</t>
  </si>
  <si>
    <t>Eucalyptus morrisoni; Eucalyptus morrisonii</t>
  </si>
  <si>
    <t>p_11913</t>
  </si>
  <si>
    <t>p_11914</t>
  </si>
  <si>
    <t>p_11915</t>
  </si>
  <si>
    <t>p_11916</t>
  </si>
  <si>
    <t>p_11917</t>
  </si>
  <si>
    <t>Eucalyptus semilaevis; Eucalyptus sp. W</t>
  </si>
  <si>
    <t>p_11918</t>
  </si>
  <si>
    <t>Eucalyptus macrorhyncha var. brachycorys; Eucalyptus laevopinea var. laevopinea</t>
  </si>
  <si>
    <t>p_11919</t>
  </si>
  <si>
    <t>p_11920</t>
  </si>
  <si>
    <t>Eucalyptus sp. MAKDE</t>
  </si>
  <si>
    <t>Eucalyptus lansdowneana var. lansdowneana; Eucalyptus lansdowneana subsp. lansdowneana; Eucalyptus lansdowneana subsp. lansdowneana; Eucalyptus lansdowneana var. lansdowneana</t>
  </si>
  <si>
    <t>p_11922</t>
  </si>
  <si>
    <t>p_11923</t>
  </si>
  <si>
    <t>Eucalyptus largiflorens var. largiflorens; Eucalyptus bicolor; Eucalyptus bicolor var. bicolor; Eucalyptus largiflorens var. largiflorens; Eucalyptus pendula; Eucalyptus pendula; Eucalyptus pendula; Eucalyptus sp. Cockburn (M.I.H.Broooker 12741 &amp; A.V.Slee); Eucalyptus aff. largiflorens; Eucalyptus parviflora; Eucalyptus bicolor</t>
  </si>
  <si>
    <t>p_11924</t>
  </si>
  <si>
    <t>p_11925</t>
  </si>
  <si>
    <t>p_11926</t>
  </si>
  <si>
    <t>Eucalyptus lehmannii subsp. modifolia MS; Eucalyptus lehmannii subsp. linearifolia MS; Eucalyptus lehmannii subsp. arborella MS; Symphyomyrtus lehmannii; Symphyomyrtus lehmanni; Symphyomyrtus lehmannii</t>
  </si>
  <si>
    <t>p_11927</t>
  </si>
  <si>
    <t>p_11928</t>
  </si>
  <si>
    <t>Eucalyptus lehmannii; Eucalyptus lehmannii subsp. Northern (M.French 425); Eucalyptus lehmannii subsp. Narrow Leaf (D.Nicolle &amp; M.French DN 4806); Eucalyptus lehmannii subsp. modifolia; Eucalyptus lehmannii subsp. Northern (M.French 425); Eucalyptus lehmannii subsp. Narrow Leaf (D.Nicolle &amp; M.French DN 4806); Eucalyptus lehmannii subsp. linearifolia</t>
  </si>
  <si>
    <t>Eucalyptus leprophloia MS; Eucalyptus leprophloia; Eucalyptus sp. (N Coomallo) M.I.H.Brooker 8823</t>
  </si>
  <si>
    <t>p_11929</t>
  </si>
  <si>
    <t>p_11930</t>
  </si>
  <si>
    <t>p_11931</t>
  </si>
  <si>
    <t>p_11932</t>
  </si>
  <si>
    <t>Eucalyptus drepanophylla var. leptophleba; Eucalyptus stoneana</t>
  </si>
  <si>
    <t>p_11933</t>
  </si>
  <si>
    <t>Eucalyptus leptophylla var. leptophylla; Eucalyptus leptophylla var. floribunda; Eucalyptus leptophylla var. densa; Eucalyptus leptophylla var. densa; Eucalyptus leptophylla var. leptophylla; Eucalyptus sp. Mukinbudin (D.Nicolle &amp; M.French DN 3486); Eucalyptus leptophylla var. floribunda; Eucalyptus foecunda; Eucalyptus foecunda; Eucalyptus foecunda</t>
  </si>
  <si>
    <t>p_11934</t>
  </si>
  <si>
    <t>Eucalyptus angustifolia</t>
  </si>
  <si>
    <t>p_11935</t>
  </si>
  <si>
    <t>p_11936</t>
  </si>
  <si>
    <t>p_11937</t>
  </si>
  <si>
    <t>p_11938</t>
  </si>
  <si>
    <t>p_11939</t>
  </si>
  <si>
    <t>p_11940</t>
  </si>
  <si>
    <t>p_11941</t>
  </si>
  <si>
    <t>Eucalyptus leucophloia; Eucalyptus leucophloia subsp. QQ</t>
  </si>
  <si>
    <t>p_11942</t>
  </si>
  <si>
    <t>p_11943</t>
  </si>
  <si>
    <t>Eucalyptus tropica</t>
  </si>
  <si>
    <t>p_11944</t>
  </si>
  <si>
    <t>p_11945</t>
  </si>
  <si>
    <t>p_11946</t>
  </si>
  <si>
    <t>p_11947</t>
  </si>
  <si>
    <t>Eucalyptus leucoxylon; Eucalyptus leucoxylon var. rugulosa; Eucalyptus leucoxylon var. rostellata; Eucalyptus leucoxylon var. leucoxylon; Eucalyptus leucoxylon var. erythrostema; Eucalyptus leucoxylon var. angulata; Eucalyptus leucoxylon var. rostellata; Eucalyptus leucoxylon var. erythrostema; Eucalyptus leucoxylon var. angulata; Eucalyptus leucoxylon var. leucoxylon; Eucalyptus leucoxylon var. rugulosa</t>
  </si>
  <si>
    <t>Eucalyptus leucoxylon; Eucalyptus leucoxylon var. macrocarpa</t>
  </si>
  <si>
    <t>p_11949</t>
  </si>
  <si>
    <t>Eucalyptus leucoxylon; Eucalyptus leucoxylon var. pruinosa; Eucalyptus leucoxylon var. pauperita; Eucalyptus leucoxylon var. pauperita; Eucalyptus leucoxylon var. pruinosa</t>
  </si>
  <si>
    <t>p_11950</t>
  </si>
  <si>
    <t>p_11951</t>
  </si>
  <si>
    <t>p_11952</t>
  </si>
  <si>
    <t>p_11953</t>
  </si>
  <si>
    <t>p_11954</t>
  </si>
  <si>
    <t>p_11955</t>
  </si>
  <si>
    <t>Eucalyptus sp. UU; Eucalyptus sp. C Kimberley Flora (Mrs Guppy SI 1949); Eucalyptus sp. C</t>
  </si>
  <si>
    <t>Eucalyptus sp. aff. goniocalyx (=Brooker 11794); Eucalyptus aff. cypellocarpa (Anglesea); Eucalyptus sp. (Anglesea)</t>
  </si>
  <si>
    <t>Eucalyptus oleosa var. longicornis; Eucalyptus longicornis subsp. longicornis; Eucalyptus longicornis subsp. cylindroidea MS; Eucalyptus longicornis subsp. corvina MS; Eucalyptus oleosa; Eucalyptus longicornis subsp. longicornis; Eucalyptus oleosa var. longicornis</t>
  </si>
  <si>
    <t>p_11964</t>
  </si>
  <si>
    <t>Eucalyptus longifolia var. longifolia; Eucalyptus longifolia var. longifolia; Eucalyptus woollsii</t>
  </si>
  <si>
    <t>p_11965</t>
  </si>
  <si>
    <t>Eucalyptus punctata var. longirostrata; Eucalyptus punctata</t>
  </si>
  <si>
    <t>p_11966</t>
  </si>
  <si>
    <t>Eucalyptus sp. M; Eucalyptus sp. M (aff. oleosa); Eucalyptus trichopoda; Eucalyptus grasbyi</t>
  </si>
  <si>
    <t>p_11967</t>
  </si>
  <si>
    <t>p_11968</t>
  </si>
  <si>
    <t>Eucalyptus loxophleba; Eucalyptus gratiae</t>
  </si>
  <si>
    <t>p_11969</t>
  </si>
  <si>
    <t>Eucalyptus loxophleba; Eucalyptus loxophleba subsp. 'smooth bark'</t>
  </si>
  <si>
    <t>p_11970</t>
  </si>
  <si>
    <t>Eucalyptus loxophleba; Eucalyptus loxophleba var. loxophleba</t>
  </si>
  <si>
    <t>p_11971</t>
  </si>
  <si>
    <t>Eucalyptus loxophleba; Eucalyptus loxophleba var. fruticosa</t>
  </si>
  <si>
    <t>p_11972</t>
  </si>
  <si>
    <t>p_11973</t>
  </si>
  <si>
    <t>p_11974</t>
  </si>
  <si>
    <t>p_11975</t>
  </si>
  <si>
    <t>Eucalyptus stellulata var. luehmanniana; Eucalyptus luehmanniana var. luehmanniana; Eucalyptus luehmanniana var. luehmanniana; Eucalyptus stricta var. luehmanniana; Eucalyptus stellulata var. luehmanniana</t>
  </si>
  <si>
    <t>p_11976</t>
  </si>
  <si>
    <t>Eucalyptus luehmanniana x Eucalyptus obstans</t>
  </si>
  <si>
    <t>Eucalyptus luehmanniana; Eucalyptus x virgata</t>
  </si>
  <si>
    <t>p_11977</t>
  </si>
  <si>
    <t>p_11978</t>
  </si>
  <si>
    <t>p_11979</t>
  </si>
  <si>
    <t>Eucalyptus mackintyi</t>
  </si>
  <si>
    <t>Eucalyptus mackintii; Eucalyptus sp. aff. macrorhyncha (East Gippsland Stringybark)</t>
  </si>
  <si>
    <t>p_11980</t>
  </si>
  <si>
    <t>Eucalyptus occidentalis var. macrandra; Eucalyptus sp. (Pingaring) M.I.H.Brooker 9109; Eucalyptus occidentalis var. macrandra; Eucalyptus olivacea</t>
  </si>
  <si>
    <t>p_11981</t>
  </si>
  <si>
    <t>p_11982</t>
  </si>
  <si>
    <t>Eucalyptus macrocarpa; Eucalyptus macrocarpa subsp. elachantha</t>
  </si>
  <si>
    <t>p_11984</t>
  </si>
  <si>
    <t>Eucalyptus macrorhyncha var. minor; Eucalyptus scyphoidea; Eucalyptus macrorhyncha var. minor; Eucalyptus macrorrhyncha</t>
  </si>
  <si>
    <t>p_11985</t>
  </si>
  <si>
    <t>Eucalyptus macrorhyncha; Eucalyptus cannonii; Eucalyptus cannonii; Eucalyptus cannoni</t>
  </si>
  <si>
    <t>p_11986</t>
  </si>
  <si>
    <t>Eucalyptus macrorhyncha; Eucalyptus macrorhyncha var. macrorhyncha; Eucalyptus macrorhyncha f. macrorhyncha; Eucalyptus macrorhyncha f. macrorhyncha; Eucalyptus macrorhyncha var. macrorhyncha</t>
  </si>
  <si>
    <t>p_11987</t>
  </si>
  <si>
    <t>p_11988</t>
  </si>
  <si>
    <t>Eucalyptus propinqua var. major; Eucalyptus propinqua</t>
  </si>
  <si>
    <t>p_11989</t>
  </si>
  <si>
    <t>Eucalyptus bridgesiana subsp. malacoxylon; Eucalyptus bridgesiana subsp. malacoxylon; Eucalyptus stuartiana var. grossa; Eucalyptus bridgesiana subsp. malacoxylon; Eucalyptus bridgesiana subsp. malacoxylon; Eucalyptus bridgesiana subsp. malacoxylon</t>
  </si>
  <si>
    <t>p_11990</t>
  </si>
  <si>
    <t>Eucalyptus mannensis; Eucalyptus mannensis subsp. 'western'</t>
  </si>
  <si>
    <t>p_11995</t>
  </si>
  <si>
    <t>Eucalyptus mannifera; Eucalyptus gullickii; Eucalyptus gullicki</t>
  </si>
  <si>
    <t>p_11996</t>
  </si>
  <si>
    <t>Eucalyptus mannifera; Eucalyptus mannifera var. mannifera; Eucalyptus mannifera subsp. maculosa; Eucalyptus gunnii var. maculosa; Eucalyptus mannifera var. mannifera; Eucalyptus maculosa; Eucalyptus mannifera subsp. maculosa; Eucalyptus gunnii var. maculosa</t>
  </si>
  <si>
    <t>p_11997</t>
  </si>
  <si>
    <t>Eucalyptus mannifera; Eucalyptus praecox; Eucalyptus lactea</t>
  </si>
  <si>
    <t>p_11998</t>
  </si>
  <si>
    <t>Eucalyptus pedicellata; Eucalyptus mahoganii; Eucalyptus mahogani; Eucalyptus marginata; Eucalyptus pedicellata; Eucalyptus floribunda; Eucalyptus hypoleuca</t>
  </si>
  <si>
    <t>p_11999</t>
  </si>
  <si>
    <t>Eucalyptus marginata; Eucalyptus marginata var. marginata; Eucalyptus marginata subsp. elegantella</t>
  </si>
  <si>
    <t>p_12000</t>
  </si>
  <si>
    <t>p_12001</t>
  </si>
  <si>
    <t>p_12002</t>
  </si>
  <si>
    <t>p_12003</t>
  </si>
  <si>
    <t>Eucalyptus irritans</t>
  </si>
  <si>
    <t>p_12005</t>
  </si>
  <si>
    <t>p_12006</t>
  </si>
  <si>
    <t>p_12007</t>
  </si>
  <si>
    <t>p_12008</t>
  </si>
  <si>
    <t>p_12009</t>
  </si>
  <si>
    <t>p_12010</t>
  </si>
  <si>
    <t>Eucalyptus melanophloia; Eucalyptus melanophloia var. melanophloia</t>
  </si>
  <si>
    <t>p_12011</t>
  </si>
  <si>
    <t>Eucalyptus melanophloia; Eucalyptus melanophloia subsp. (Dajarra V.J.Neldner 1523)</t>
  </si>
  <si>
    <t>p_12012</t>
  </si>
  <si>
    <t>p_12013</t>
  </si>
  <si>
    <t>Eucalyptus melliodora var. melliodora; Eucalyptus melliodora var. elliptocarpa; Eucalyptus melliodora var. brachycarpa; Eucalyptus coerulescens; Eucalyptus argentea; Eucalyptus caerulescens; Eucalyptus forsythii; Eucalyptus melliodora var. brachycarpa; Eucalyptus melliodora var. elliptocarpa; Eucalyptus melliodora var. melliodora; Eucalyptus patentiflora</t>
  </si>
  <si>
    <t>p_12014</t>
  </si>
  <si>
    <t>p_12015</t>
  </si>
  <si>
    <t>p_12016</t>
  </si>
  <si>
    <t>Eucalyptus microcarpa 'Adelaide Variant'; Eucalyptus hemiphloia; Eucalyptus hemiphloia var. microcarpa; Eucalyptus microcarpa 'Adelaide Variant'; Eucalyptus aff. odorata (W.Wimmera)</t>
  </si>
  <si>
    <t>p_12017</t>
  </si>
  <si>
    <t>p_12018</t>
  </si>
  <si>
    <t>p_12019</t>
  </si>
  <si>
    <t>Eucalyptus microschema; Eucalyptus "microschema"</t>
  </si>
  <si>
    <t>p_12020</t>
  </si>
  <si>
    <t>Eucalyptus microtheca var. microtheca; Eucalyptus microtheca var. cymbaliformis; Eucalyptus barklyensis; Eucalyptus cyanoclada; Eucalyptus helenae; Eucalyptus barklyensis; Eucalyptus microtheca var. cymbaliformis; Eucalyptus helenae; Eucalyptus cyanoclada; Eucalyptus microtheca var. microtheca</t>
  </si>
  <si>
    <t>p_12021</t>
  </si>
  <si>
    <t>Eucalyptus "mimica"; Eucalyptus mimica</t>
  </si>
  <si>
    <t>p_12022</t>
  </si>
  <si>
    <t>Eucalyptus mimica; Eucalyptus eremophila subsp. continens; Eucalyptus continens; Eucalyptus mimica subsp. continens; Eucalyptus continens; Eucalyptus "continens"</t>
  </si>
  <si>
    <t>p_12023</t>
  </si>
  <si>
    <t>p_12024</t>
  </si>
  <si>
    <t>Eucalyptus aurantiaca</t>
  </si>
  <si>
    <t>p_12025</t>
  </si>
  <si>
    <t>Eucalyptus websteriana; Eucalyptus orbifolia</t>
  </si>
  <si>
    <t>p_12026</t>
  </si>
  <si>
    <t>Eucalyptus sp. L</t>
  </si>
  <si>
    <t>p_12027</t>
  </si>
  <si>
    <t>Eucalyptus stellulata var. alpina; Eucalyptus mitchellii; Eucalyptus mitchelli; Eucalyptus stellulata var. alpina</t>
  </si>
  <si>
    <t>p_12028</t>
  </si>
  <si>
    <t>Eucalyptus transcontinentalis subsp. semivestita; Eucalyptus inconstans; Eucalyptus dasyphloia; Eucalyptus transcontinentalis subsp. semivestita; Eucalyptus semivestita; Eucalyptus diemalensis</t>
  </si>
  <si>
    <t>p_12029</t>
  </si>
  <si>
    <t>Eucalyptus moluccana subsp. queenslandica; Eucalyptus moluccana subsp. pedicellata; Eucalyptus moluccana subsp. crassifolia; Eucalyptus hemiphloia; Eucalyptus moluccana subsp. queenslandica; Eucalyptus moluccana subsp. pedicellata; Eucalyptus moluccana subsp. crassifolia; Eucalyptus hemiphloia; Eucalyptus hemiphloia var. hemiphloia</t>
  </si>
  <si>
    <t>p_12030</t>
  </si>
  <si>
    <t>p_12031</t>
  </si>
  <si>
    <t>Eucalyptus stellulata var. angustifolia; Eucalyptus dissita; Eucalyptus stellulata var. angustifolia; Eucalyptus sp. MAKMC; Eucalyptus microphylla</t>
  </si>
  <si>
    <t>p_12032</t>
  </si>
  <si>
    <t>Eucalyptus moorei; Eucalyptus moorei var. moorei; Eucalyptus moorei var. latiuscula; Eucalyptus dissita; Eucalyptus moorei var. moorei; Eucalyptus dissita; Eucalyptus latiuscula; Eucalyptus moorei var. latiuscula</t>
  </si>
  <si>
    <t>p_12033</t>
  </si>
  <si>
    <t>Eucalyptus moorei; Eucalyptus serpentinicola</t>
  </si>
  <si>
    <t>p_12034</t>
  </si>
  <si>
    <t>p_12035</t>
  </si>
  <si>
    <t>p_12036</t>
  </si>
  <si>
    <t>Eucalyptus pilularis var. muelleriana; Eucalyptus pilularis var. muelleriana; Eucalyptus dextropinea</t>
  </si>
  <si>
    <t>p_12037</t>
  </si>
  <si>
    <t>p_12038</t>
  </si>
  <si>
    <t>p_12039</t>
  </si>
  <si>
    <t>p_12040</t>
  </si>
  <si>
    <t>Eucalyptus myriadena; Eucalyptus myriadena subsp. parviflora</t>
  </si>
  <si>
    <t>p_12041</t>
  </si>
  <si>
    <t>p_12042</t>
  </si>
  <si>
    <t>p_12043</t>
  </si>
  <si>
    <t>p_12044</t>
  </si>
  <si>
    <t>Eucalyptus sp. Q; Eucalyptus mesopoda; Eucalyptus "mesopoda"; Eucalyptus nuda</t>
  </si>
  <si>
    <t>p_12045</t>
  </si>
  <si>
    <t>p_12046</t>
  </si>
  <si>
    <t>Eucalyptus acaciiformis var. linearis; Eucalyptus acaciiformis var. linearis; Eucalyptus acaciaeformis var. linearis</t>
  </si>
  <si>
    <t>p_12047</t>
  </si>
  <si>
    <t>p_12048</t>
  </si>
  <si>
    <t>p_12049</t>
  </si>
  <si>
    <t>Eucalyptus amygdalina var. nitida; Eucalyptus simmondsii; Eucalyptus australiana var. nitida; Eucalyptus amygdalina var. nitida</t>
  </si>
  <si>
    <t>p_12050</t>
  </si>
  <si>
    <t>p_12051</t>
  </si>
  <si>
    <t>Eucalyptus largiflorens var. xanthophylla; Eucalyptus bicolor var. xanthophylla; Eucalyptus largiflorens var. xanthophylla</t>
  </si>
  <si>
    <t>p_12052</t>
  </si>
  <si>
    <t>Eucalyptus goniocalyx var. pallens; Eucalyptus cordieri; Eucalyptus cambagei var. pallens; Eucalyptus x cordieri var. nortoni; Eucalyptus x cordieri var. nortonii; Eucalyptus goniocalyx var. pallens</t>
  </si>
  <si>
    <t>p_12053</t>
  </si>
  <si>
    <t>p_12054</t>
  </si>
  <si>
    <t>Eucalyptus goniantha subsp. notactites; Eucalyptus goniantha</t>
  </si>
  <si>
    <t>p_12055</t>
  </si>
  <si>
    <t>p_12056</t>
  </si>
  <si>
    <t>p_12057</t>
  </si>
  <si>
    <t>p_12058</t>
  </si>
  <si>
    <t>Eucalyptus sp. B; Eucalyptus sp. B Kimberley Flora; Eucalyptus sp. B Kimberley Flora (C.Done 440); Eucalyptus constans</t>
  </si>
  <si>
    <t>p_12059</t>
  </si>
  <si>
    <t>p_12060</t>
  </si>
  <si>
    <t>Eucalyptus obliqua var. obliqua; Eucalyptus obliqua var. megacarpa; Eucalyptus obliqua var. degressa; Eucalyptus nervosa; Eucalyptus obliqua var. obliqua; Eucalyptus fabrorum; Eucalyptus falcifolia; Eucalyptus heterophylla; Eucalyptus obliqua var. degressa; Eucalyptus obliqua var. megacarpa; Eucalyptus pallens; Eucalyptus procera</t>
  </si>
  <si>
    <t>p_12061</t>
  </si>
  <si>
    <t>Eucalyptus obstans</t>
  </si>
  <si>
    <t>p_12062</t>
  </si>
  <si>
    <t>Eucalyptus obstans x Eucalyptus sieberi</t>
  </si>
  <si>
    <t>Eucalyptus x virgata</t>
  </si>
  <si>
    <t>p_12063</t>
  </si>
  <si>
    <t>Eucalyptus piperita var. pauciflora; Eucalyptus obtusiflora var. obtusiflora; Eucalyptus obtusiflora var. obtusiflora; Eucalyptus virgata var. obtusiflora; Eucalyptus piperita var. pauciflora</t>
  </si>
  <si>
    <t>p_12064</t>
  </si>
  <si>
    <t>p_12065</t>
  </si>
  <si>
    <t>Eucalyptus obtusiflora; Eucalyptus dongarraensis</t>
  </si>
  <si>
    <t>p_12066</t>
  </si>
  <si>
    <t>p_12067</t>
  </si>
  <si>
    <t>Eucalyptus occidentalis var. occidentalis; Eucalyptus agnata; Eucalyptus occidentalis var. occidentalis</t>
  </si>
  <si>
    <t>p_12068</t>
  </si>
  <si>
    <t>p_12069</t>
  </si>
  <si>
    <t>p_12070</t>
  </si>
  <si>
    <t>Eucalyptus odorata var. refracta; Eucalyptus odorata var. odorata; Eucalyptus odorata var. erythrandra; Eucalyptus odorata var. angustifolia; Eucalyptus odorata var. angustifolia; Eucalyptus odorata var. erythrandra; Eucalyptus odorata var. refracta; Eucalyptus odorata var. odorata; Eucalyptus fruticetorum; Eucalyptus polybractea</t>
  </si>
  <si>
    <t>p_12071</t>
  </si>
  <si>
    <t>Eucalyptus oldfieldii var. oldfieldii; Eucalyptus oldfieldii subsp. paupera MS; Eucalyptus oldfieldii subsp. oldfieldii; Eucalyptus oldfieldii subsp. nana MS; Eucalyptus oldfieldii var. oldfieldii</t>
  </si>
  <si>
    <t>p_12072</t>
  </si>
  <si>
    <t>Eucalyptus socialis var. laurifolia; Eucalyptus oleosa var. angustifolia; Eucalyptus laurifolia; Eucalyptus turbinata; Eucalyptus socialis var. laurifolia; Eucalyptus oleosa var. angustifolia</t>
  </si>
  <si>
    <t>p_12073</t>
  </si>
  <si>
    <t>Eucalyptus oleosa; Eucalyptus oleosa subsp. wylieana</t>
  </si>
  <si>
    <t>p_12074</t>
  </si>
  <si>
    <t>Eucalyptus oleosa; Eucalyptus aff. longicornis; Eucalyptus longicornis subsp. corvina</t>
  </si>
  <si>
    <t>p_12075</t>
  </si>
  <si>
    <t>Eucalyptus oleosa; Eucalyptus longicornis subsp. cylindroidea; Eucalyptus sp. M (aff. oleosa)</t>
  </si>
  <si>
    <t>p_12076</t>
  </si>
  <si>
    <t>Eucalyptus oleosa; Eucalyptus oleosa var. oleosa; Eucalyptus oleosa var. obtusa; Eucalyptus oleosa subsp. victima; Eucalyptus oleosa subsp. repleta; Eucalyptus oleosa subsp. 'Desert'; Eucalyptus oleosa subsp. 'Coastal'; Eucalyptus oleosa var. obtusa; Eucalyptus oleosa subsp. 'Coastal'; Eucalyptus oleosa subsp. 'Desert'; Eucalyptus oleosa subsp. repleta; Eucalyptus oleosa var. oleosa; Eucalyptus oleosa subsp. victima; Eucalyptus grasbyi; Eucalyptus sp. M (aff. oleosa)</t>
  </si>
  <si>
    <t>p_12077</t>
  </si>
  <si>
    <t>p_12078</t>
  </si>
  <si>
    <t>Eucalyptus hillii var. alleniana; Eucalyptus hillii var. hillii; Eucalyptus hillii</t>
  </si>
  <si>
    <t>p_12079</t>
  </si>
  <si>
    <t>p_12080</t>
  </si>
  <si>
    <t>p_12081</t>
  </si>
  <si>
    <t>Eucalyptus olivina; Eucalyptus subtenuis</t>
  </si>
  <si>
    <t>p_12082</t>
  </si>
  <si>
    <t>p_12083</t>
  </si>
  <si>
    <t>p_12084</t>
  </si>
  <si>
    <t>Eucalyptus sp. Badgingarra (D.Nicolle &amp; M.French DN 3515); Eucalyptus falcata subsp. opima</t>
  </si>
  <si>
    <t>p_12085</t>
  </si>
  <si>
    <t>Eucalyptus sp. P; Eucalyptus sp. P subsp. P</t>
  </si>
  <si>
    <t>p_12086</t>
  </si>
  <si>
    <t>Eucalyptus tamala</t>
  </si>
  <si>
    <t>p_12087</t>
  </si>
  <si>
    <t>Eucalyptus lata; Eucalyptus websteriana</t>
  </si>
  <si>
    <t>p_12088</t>
  </si>
  <si>
    <t>Eucalyptus sp. H Kimberley Flora (S.G.Forbes 2560)</t>
  </si>
  <si>
    <t>p_12089</t>
  </si>
  <si>
    <t>Eucalyptus luehmanniana var. altior; Eucalyptus luehmanniana var. altior; Eucalyptus virgata var. altior; Eucalyptus altior</t>
  </si>
  <si>
    <t>p_12090</t>
  </si>
  <si>
    <t>p_12091</t>
  </si>
  <si>
    <t>p_12092</t>
  </si>
  <si>
    <t>p_12093</t>
  </si>
  <si>
    <t>Eucalyptus orthostemon x Eucalyptus vegrandis</t>
  </si>
  <si>
    <t>p_12094</t>
  </si>
  <si>
    <t>Eucalyptus orthostemon x Eucalyptus wandoo subsp. wandoo</t>
  </si>
  <si>
    <t>p_12095</t>
  </si>
  <si>
    <t>p_12096</t>
  </si>
  <si>
    <t>p_12097</t>
  </si>
  <si>
    <t>Eucalyptus ovata; Eucalyptus gunnii var. ovata; Eucalyptus gunnii var. acervula; Eucalyptus stuartiana; Eucalyptus stuartiana var. stuartiana; Eucalyptus stuartiana var. longifolia; Eucalyptus gunnii var. acervula; Eucalyptus paludosa; Eucalyptus gunnii var. ovata; Eucalyptus gunnii; Eucalyptus acervula; Eucalyptus acervula</t>
  </si>
  <si>
    <t>p_12098</t>
  </si>
  <si>
    <t>p_12099</t>
  </si>
  <si>
    <t>p_12100</t>
  </si>
  <si>
    <t>p_12101</t>
  </si>
  <si>
    <t>p_12102</t>
  </si>
  <si>
    <t>p_12104</t>
  </si>
  <si>
    <t>p_12105</t>
  </si>
  <si>
    <t>p_12106</t>
  </si>
  <si>
    <t>p_12107</t>
  </si>
  <si>
    <t>p_12108</t>
  </si>
  <si>
    <t>p_12109</t>
  </si>
  <si>
    <t>Eucalyptus paniculata var. paniculata; Eucalyptus paniculata subsp. paniculata; Eucalyptus paniculata subsp. matutina; Eucalyptus epruinata; Eucalyptus paniculata var. paniculata; Eucalyptus fergusoni; Eucalyptus fergusonii; Eucalyptus paniculata subsp. paniculata; Eucalyptus fergusonii subsp. dorsiventralis; Eucalyptus dorsiventralis; Eucalyptus paniculata subsp. matutina; Eucalyptus nanglei; Eucalyptus fergusonii subsp. fergusonii; Eucalyptus sp. Dorsiventralis (K.D.Hill 2783 &amp; L.Stanberg)</t>
  </si>
  <si>
    <t>p_12110</t>
  </si>
  <si>
    <t>Eucalyptus sp. RR; Eucalyptus sp. I</t>
  </si>
  <si>
    <t>p_12111</t>
  </si>
  <si>
    <t>p_12112</t>
  </si>
  <si>
    <t>p_12113</t>
  </si>
  <si>
    <t>p_12114</t>
  </si>
  <si>
    <t>p_12115</t>
  </si>
  <si>
    <t>Eucalyptus parvifolia</t>
  </si>
  <si>
    <t>p_12117</t>
  </si>
  <si>
    <t>p_12118</t>
  </si>
  <si>
    <t>p_12119</t>
  </si>
  <si>
    <t>Eucalyptus phlebophylla; Eucalyptus submultiplinervis; Eucalyptus sylvicultrix; Eucalyptus phlebophylla; Eucalyptus coriacea var. coriacea; Eucalyptus coriacea</t>
  </si>
  <si>
    <t>p_12120</t>
  </si>
  <si>
    <t>p_12121</t>
  </si>
  <si>
    <t>Eucalyptus pauciflora; Eucalyptus de beuzevillei; Eucalyptus debeuzevillei</t>
  </si>
  <si>
    <t>p_12122</t>
  </si>
  <si>
    <t>p_12123</t>
  </si>
  <si>
    <t>Eucalyptus pauciflora; Eucalyptus pauciflora var. alpina; Eucalyptus pauciflora var. alba; Eucalyptus niphophila; Eucalyptus pauciflora var. alpina; Eucalyptus coriacea var. alpina; Eucalyptus pauciflora var. alba</t>
  </si>
  <si>
    <t>p_12124</t>
  </si>
  <si>
    <t>p_12125</t>
  </si>
  <si>
    <t>Eucalyptus pauciflora; Eucalyptus pauciflora var. pauciflora; Eucalyptus pauciflora var. pauciflora; Eucalyptus aff. pauciflora (Benambra)</t>
  </si>
  <si>
    <t>p_12126</t>
  </si>
  <si>
    <t>Eucalyptus pauciflora var. x cylindrocarpa</t>
  </si>
  <si>
    <t>p_12127</t>
  </si>
  <si>
    <t>Eucalyptus pauciflora var. x densiflora</t>
  </si>
  <si>
    <t>p_12128</t>
  </si>
  <si>
    <t>Eucalyptus pauciflora var. x rusticata</t>
  </si>
  <si>
    <t>p_12129</t>
  </si>
  <si>
    <t>Eucalyptus resinifera var. spectabilis; Eucalyptus resinifera var. pellita; Eucalyptus biterranea; Eucalyptus sp. A; Eucalyptus biterranea; Eucalyptus resinifera var. spectabilis; Eucalyptus spectabilis; Eucalyptus resinifera var. pellita</t>
  </si>
  <si>
    <t>p_12130</t>
  </si>
  <si>
    <t>p_12131</t>
  </si>
  <si>
    <t>Eucalyptus flocktoniae; Eucalyptus flocktoniae</t>
  </si>
  <si>
    <t>p_12132</t>
  </si>
  <si>
    <t>p_12133</t>
  </si>
  <si>
    <t>p_12134</t>
  </si>
  <si>
    <t>Eucalyptus gunnii var. montana; Eucalyptus perriniana; Eucalyptus gunnii var. montana</t>
  </si>
  <si>
    <t>p_12135</t>
  </si>
  <si>
    <t>p_12136</t>
  </si>
  <si>
    <t>Eucalyptus persistens x Eucalyptus thozetiana</t>
  </si>
  <si>
    <t>p_12137</t>
  </si>
  <si>
    <t>Eucalyptus leucoxylon subsp. petiolaris; Eucalyptus leucoxylon</t>
  </si>
  <si>
    <t>p_12138</t>
  </si>
  <si>
    <t>p_12139</t>
  </si>
  <si>
    <t>p_12140</t>
  </si>
  <si>
    <t>Eucalyptus sparsicoma</t>
  </si>
  <si>
    <t>p_12141</t>
  </si>
  <si>
    <t>p_12142</t>
  </si>
  <si>
    <t>Eucalyptus phaenophylla; Eucalyptus sparsicoma; Eucalyptus sparsicoma</t>
  </si>
  <si>
    <t>p_12143</t>
  </si>
  <si>
    <t>Eucalyptus phenax subsp. phenax 'Hills Variant'; Eucalyptus phenax subsp. perata MS; Eucalyptus phenax subsp. phenax 'Hills Variant'; Eucalyptus anceps; Eucalyptus anceps</t>
  </si>
  <si>
    <t>p_12144</t>
  </si>
  <si>
    <t>Eucalyptus phenax; Eucalyptus phenax subsp. 'Kangaroo Island'; Eucalyptus phenax subsp. 'Kangaroo Island'; Eucalyptus anceps</t>
  </si>
  <si>
    <t>p_12145</t>
  </si>
  <si>
    <t>Eucalyptus phenax; Eucalyptus 'anceps'; Eucalyptus systremma; Eucalyptus anceps</t>
  </si>
  <si>
    <t>p_12146</t>
  </si>
  <si>
    <t>p_12147</t>
  </si>
  <si>
    <t>p_12148</t>
  </si>
  <si>
    <t>Eucalyptus sp. Mt Bruce (S.van Leeuwen 3809)</t>
  </si>
  <si>
    <t>p_12149</t>
  </si>
  <si>
    <t>Eucalyptus pileata subsp. triada MS; Eucalyptus pileata subsp. triada</t>
  </si>
  <si>
    <t>p_12150</t>
  </si>
  <si>
    <t>Eucalyptus pilularis var. typica; Eucalyptus pilularis var. pilularis; Eucalyptus semicorticata; Eucalyptus pilularis var. typica; Eucalyptus ornata; Eucalyptus persicifolia; Eucalyptus incrassata; Eucalyptus pilularis var. pilularis</t>
  </si>
  <si>
    <t>p_12151</t>
  </si>
  <si>
    <t>Eucalyptus insingiana; Eucalyptus isingiana</t>
  </si>
  <si>
    <t>p_12152</t>
  </si>
  <si>
    <t>Eucalyptus piperita var. piperita; Eucalyptus piperita var. laxiflora; Eucalyptus piperita subsp. urceolaris; Eucalyptus piperita subsp. piperita; Eucalyptus piperita var. piperita; Eucalyptus piperita subsp. urceolaris; Eucalyptus urceolaris; Eucalyptus piperita var. laxiflora; Eucalyptus piperita subsp. piperita; Eucalyptus bottii; Eucalyptus aromatica; Metrosideros aromatica</t>
  </si>
  <si>
    <t>p_12153</t>
  </si>
  <si>
    <t>p_12154</t>
  </si>
  <si>
    <t>p_12155</t>
  </si>
  <si>
    <t>Eucalyptus trachybasis</t>
  </si>
  <si>
    <t>p_12156</t>
  </si>
  <si>
    <t>Eucalyptus helmsii</t>
  </si>
  <si>
    <t>Eucalyptus platydisca MS; Eucalyptus sp. Norseman (S.D.Hopper 2936); Eucalyptus sp. (Norseman) S.D.Hopper 2936; Eucalyptus platydisca; Eucalyptus sp. C aff. diversifolia; Eucalyptus sp. C</t>
  </si>
  <si>
    <t>p_12157</t>
  </si>
  <si>
    <t>p_12158</t>
  </si>
  <si>
    <t>p_12159</t>
  </si>
  <si>
    <t>Eucalyptus platypus; Eucalyptus platypus subsp. congregata</t>
  </si>
  <si>
    <t>p_12160</t>
  </si>
  <si>
    <t>Eucalyptus platypus; Eucalyptus platypus var. platypus; Eucalyptus platypus var. platypus; Eucalyptus obcordata</t>
  </si>
  <si>
    <t>p_12161</t>
  </si>
  <si>
    <t>Eudesmia tetragona; Eucalyptus x tetragona; Eucalyptus eyreana</t>
  </si>
  <si>
    <t>p_12163</t>
  </si>
  <si>
    <t>p_12164</t>
  </si>
  <si>
    <t>p_12165</t>
  </si>
  <si>
    <t>p_12166</t>
  </si>
  <si>
    <t>p_12167</t>
  </si>
  <si>
    <t>Eucalyptus polita MS; Eucalyptus polita</t>
  </si>
  <si>
    <t>p_12168</t>
  </si>
  <si>
    <t>Eucalyptus ovalifolia var. lanceolata; Eucalyptus ovalifolia var. ovalifolia; Eucalyptus ovalifolia</t>
  </si>
  <si>
    <t>p_12169</t>
  </si>
  <si>
    <t>p_12170</t>
  </si>
  <si>
    <t>Eucalyptus polyanthemos; Eucalyptus sp. aff. polyanthemos (West-central Victoria)</t>
  </si>
  <si>
    <t>p_12171</t>
  </si>
  <si>
    <t>p_12172</t>
  </si>
  <si>
    <t>p_12173</t>
  </si>
  <si>
    <t>Eucalyptus fruticetorum</t>
  </si>
  <si>
    <t>p_12174</t>
  </si>
  <si>
    <t>Eucalyptus polybractea subsp. polybractea</t>
  </si>
  <si>
    <t>p_12175</t>
  </si>
  <si>
    <t>Eucalyptus polybractea subsp. subcerea</t>
  </si>
  <si>
    <t>p_12176</t>
  </si>
  <si>
    <t>Eucalyptus populnea var. populnea; Eucalyptus populnea subsp. populnea; Eucalyptus populnea subsp. bimbil; Eucalyptus populnea var. populnea; Eucalyptus populifolia; Eucalyptus populifolia; Eucalyptus populifolia var. populifolia; Eucalyptus populnea subsp. bimbil; Eucalyptus populnea subsp. populnea</t>
  </si>
  <si>
    <t>p_12177</t>
  </si>
  <si>
    <t>Eucalyptus populnea x Eucalyptus thozetiana</t>
  </si>
  <si>
    <t>p_12178</t>
  </si>
  <si>
    <t>Eucalyptus odorata var. calcicultrix; Eucalyptus leucoxylon var. pluriflora; Eucalyptus leucoxylon var. pluriflora; Eucalyptus calcicultrix; Eucalyptus calcicultrix var. calcicultrix; Eucalyptus calcicultrix var. porosa; Eucalyptus odorata var. calcicultrix; Eucalyptus calcicultrix</t>
  </si>
  <si>
    <t>p_12179</t>
  </si>
  <si>
    <t>Eucalyptus tereticornis var. brevifolia; Eucalyptus tereticornis var. amblycorys</t>
  </si>
  <si>
    <t>p_12181</t>
  </si>
  <si>
    <t>Eucalyptus preissiana; Eucalyptus lobata</t>
  </si>
  <si>
    <t>Eucalyptus preissiana; Eucalyptus preissiana var. preissiana</t>
  </si>
  <si>
    <t>Eucalyptus calycogona subsp. prolixa; Eucalyptus elonga</t>
  </si>
  <si>
    <t>p_12188</t>
  </si>
  <si>
    <t>p_12189</t>
  </si>
  <si>
    <t>Eucalyptus allocernua</t>
  </si>
  <si>
    <t>Eucalyptus sp. D; Eucalyptus sp. (Midlands Highway) M.I.H.Brooker 8734</t>
  </si>
  <si>
    <t>Eucalyptus spodophylla</t>
  </si>
  <si>
    <t>p_12191</t>
  </si>
  <si>
    <t>p_12192</t>
  </si>
  <si>
    <t>Eucalyptus amygdalina var. angustifolia; Eucalyptus amygdalina var. angustifolia; Eucalyptus linearis</t>
  </si>
  <si>
    <t>p_12196</t>
  </si>
  <si>
    <t>Eucalyptus pulverulenta var. pulverulenta; Eucalyptus pulvigera; Eucalyptus pulverulenta var. pulverulenta; Eucalyptus cordata</t>
  </si>
  <si>
    <t>p_12197</t>
  </si>
  <si>
    <t>p_12198</t>
  </si>
  <si>
    <t>Eucalyptus tereticornis var. brachycorys; Eucalyptus punctata var. punctata; Eucalyptus punctata var. didyma; Eucalyptus biturbinata; Eucalyptus tereticornis var. brachycorys; Eucalyptus biturbinata; Eucalyptus punctata var. didyma; Eucalyptus shiressii; Eucalyptus punctata var. punctata</t>
  </si>
  <si>
    <t>p_12199</t>
  </si>
  <si>
    <t>Eucalyptus punicea; Eucalyptus sp. Bandalup Hill (M.French 1101)</t>
  </si>
  <si>
    <t>p_12200</t>
  </si>
  <si>
    <t>Eucalyptus aff. cypellocarpa (Pyrenees Range)</t>
  </si>
  <si>
    <t>p_12201</t>
  </si>
  <si>
    <t>Eucalyptus pyriformis var. pyriformis; Eucalyptus pyriformis var. elongata; Eucalyptus pyriformis subsp. pyriformis; Eucalyptus erythrocalyx; Eucalyptus pyriformis var. pyriformis; Eucalyptus pyriformis subsp. pyriformis; Eucalyptus macrocalyx; Eucalyptus pruinosa; Eucalyptus pyriformis var. elongata</t>
  </si>
  <si>
    <t>p_12202</t>
  </si>
  <si>
    <t>p_12203</t>
  </si>
  <si>
    <t>p_12204</t>
  </si>
  <si>
    <t>Eucalyptus quadrans MS; Eucalyptus leptamba; Eucalyptus quadrans</t>
  </si>
  <si>
    <t>p_12205</t>
  </si>
  <si>
    <t>p_12206</t>
  </si>
  <si>
    <t>Eucalyptus angustissima subsp. quaerenda; Eucalyptus angustissima</t>
  </si>
  <si>
    <t>p_12207</t>
  </si>
  <si>
    <t>Eucalyptus quinniorum; Eucalyptus cypellocarpa; Eucalyptus cypellocarpa; Eucalyptus cypellocarpa</t>
  </si>
  <si>
    <t>Eucalyptus racemosa var. signata; Eucalyptus racemosa var. racemosa; Eucalyptus racemosa subsp. racemosa; Eucalyptus haemastoma var. sclerophylla; Eucalyptus haemastoma var. micrantha; Eucalyptus haemastoma var. capitata; Eucalyptus micrantha var. signata; Eucalyptus haemastoma var. sclerophylla; Eucalyptus haemastoma var. capitata; Eucalyptus micrantha var. micrantha; Eucalyptus racemosa var. racemosa; Eucalyptus racemosa subsp. racemosa; Eucalyptus micrantha; Eucalyptus sclerophylla; Eucalyptus haemastoma var. micrantha; Eucalyptus racemosa var. signata; Eucalyptus signata; Eucalyptus haemastoma subsp. capitata; Eucalyptus haemastoma subsp. sclerophylla</t>
  </si>
  <si>
    <t>p_12209</t>
  </si>
  <si>
    <t>p_12210</t>
  </si>
  <si>
    <t>p_12211</t>
  </si>
  <si>
    <t>Eucalyptus radiata subsp. radiata x Eucalyptus stricta</t>
  </si>
  <si>
    <t>p_12212</t>
  </si>
  <si>
    <t>Eucalyptus radiata; Eucalyptus robertsonii subsp. hemisphaerica; Eucalyptus robertsonii subsp. hemisphaerica; Eucalyptus robertsonii; Eucalyptus robertsonii subsp. robertsonii</t>
  </si>
  <si>
    <t>p_12213</t>
  </si>
  <si>
    <t>p_12214</t>
  </si>
  <si>
    <t>p_12215</t>
  </si>
  <si>
    <t>p_12216</t>
  </si>
  <si>
    <t>p_12217</t>
  </si>
  <si>
    <t>p_12218</t>
  </si>
  <si>
    <t>p_12219</t>
  </si>
  <si>
    <t>Eucalyptus regnans var. regnans; Eucalyptus amygdalina var. regnans; Eucalyptus amygdalina var. colossea; Eucalyptus inophloia; Eucalyptus amygdalina var. colossea; Eucalyptus inophloia; Eucalyptus regnans var. regnans; Eucalyptus amygdalina var. regnans; Eucalyptus amygdalina var. colossea</t>
  </si>
  <si>
    <t>p_12220</t>
  </si>
  <si>
    <t>Eucalyptus lane-poolei var. Whicher (S.D.Hopper 6316); Eucalyptus relictua</t>
  </si>
  <si>
    <t>p_12221</t>
  </si>
  <si>
    <t>p_12222</t>
  </si>
  <si>
    <t>p_12223</t>
  </si>
  <si>
    <t>Melaleuca gummifera</t>
  </si>
  <si>
    <t>p_12224</t>
  </si>
  <si>
    <t>Eucalyptus resinifera; Eucalyptus resinifera var. hemilampra; Eucalyptus hemilampra; Eucalyptus resinifera var. hemilampra</t>
  </si>
  <si>
    <t>p_12225</t>
  </si>
  <si>
    <t>Eucalyptus resinifera; Eucalyptus resinifera var. typica; Eucalyptus resinifera var. resinifera; Eucalyptus resinifera var. grandiflora; Eucalyptus resinifera var. resinifera; Eucalyptus resinifera var. grandiflora; Eucalyptus resinifera var. typica; Eucalyptus macta</t>
  </si>
  <si>
    <t>p_12226</t>
  </si>
  <si>
    <t>Eucalyptus resinifera x Eucalyptus tereticornis</t>
  </si>
  <si>
    <t>p_12227</t>
  </si>
  <si>
    <t>Eucalyptus elaeophora</t>
  </si>
  <si>
    <t>p_12228</t>
  </si>
  <si>
    <t>Eucalyptus retusa MS; Eucalyptus retusa; Eucalyptus jinungurdu; Eucalyptus sp. Bremer Bay (L.M.Sandiford PERTH 01137484)</t>
  </si>
  <si>
    <t>p_12229</t>
  </si>
  <si>
    <t>p_12230</t>
  </si>
  <si>
    <t>p_12231</t>
  </si>
  <si>
    <t>p_12232</t>
  </si>
  <si>
    <t>p_12233</t>
  </si>
  <si>
    <t>p_12234</t>
  </si>
  <si>
    <t>Eucalyptus rhomboidea MS; Eucalyptus rhomboidea; Eucalyptus rhomboidea</t>
  </si>
  <si>
    <t>p_12235</t>
  </si>
  <si>
    <t>p_12236</t>
  </si>
  <si>
    <t>Eucalyptus angusta</t>
  </si>
  <si>
    <t>p_12237</t>
  </si>
  <si>
    <t>Eucalyptus risdonii var. risdonii; Eucalyptus risdonii var. risdonii; Eucalyptus hypericifolia</t>
  </si>
  <si>
    <t>p_12238</t>
  </si>
  <si>
    <t>Eucalyptus robusta var. robusta; Eucalyptus robusta var. bivalvis; Eucalyptus robusta var. bivalva; Eucalyptus rostratus; Eucalyptus rostrata; Eucalyptus multiflora var. bivalva; Eucalyptus multiflora var. bivalvis; Eucalyptus multiflora var. multiflora; Eucalyptus multiflora; Eucalyptus robusta var. bivalva; Eucalyptus robusta var. robusta; Eucalyptus robusta var. bivalvis</t>
  </si>
  <si>
    <t>p_12239</t>
  </si>
  <si>
    <t>p_12240</t>
  </si>
  <si>
    <t>Eucalyptus elachyphylla</t>
  </si>
  <si>
    <t>p_12241</t>
  </si>
  <si>
    <t>Eucalyptus racemosa subsp. rossii; Eucalyptus racemosa</t>
  </si>
  <si>
    <t>p_12242</t>
  </si>
  <si>
    <t>Eucalyptus rowleyi MS; Eucalyptus rowleyi; Eucalyptus sp. Rudall River (D.Nicolle &amp; M.French DN 4279)</t>
  </si>
  <si>
    <t>p_12243</t>
  </si>
  <si>
    <t>Eucalyptus rowleyi x Eucalyptus victrix</t>
  </si>
  <si>
    <t>p_12244</t>
  </si>
  <si>
    <t>p_12245</t>
  </si>
  <si>
    <t>p_12246</t>
  </si>
  <si>
    <t>p_12247</t>
  </si>
  <si>
    <t>p_12248</t>
  </si>
  <si>
    <t>p_12249</t>
  </si>
  <si>
    <t>p_12250</t>
  </si>
  <si>
    <t>Eucalyptus brachypoda</t>
  </si>
  <si>
    <t>p_12251</t>
  </si>
  <si>
    <t>Eucalyptus rudis; Eucalyptus rudis subsp. Yallingup (S.D.Hopper 4820); Eucalyptus rudis subsp. nov. (S.D.Hopper 4820); Eucalyptus rudis subsp. nov. (S.D.Hopper 4820); Eucalyptus rudis subsp. Yallingup (S.D.Hopper 4820); Eucalyptus rudis subsp. cratyantha</t>
  </si>
  <si>
    <t>p_12252</t>
  </si>
  <si>
    <t>p_12254</t>
  </si>
  <si>
    <t>Eucalyptus conglobata var. anceps; Eucalyptus anceps; Eucalyptus anceps; Eucalyptus conglobata var. anceps; Eucalyptus anceps</t>
  </si>
  <si>
    <t>p_12256</t>
  </si>
  <si>
    <t>p_12257</t>
  </si>
  <si>
    <t>p_12258</t>
  </si>
  <si>
    <t>Eucalyptus aromaphloia subsp. sabulosa; Eucalyptus aromaphloia subsp. 1; Eucalyptus aff. aromaphloia (Mt Zero); Eucalyptus aff. sabulosa (Grampians); Eucalyptus aromaphloia subsp. sabulosa; Eucalyptus aromaphloia subsp. 1</t>
  </si>
  <si>
    <t>p_12259</t>
  </si>
  <si>
    <t>p_12260</t>
  </si>
  <si>
    <t>Eucalyptus saligna var. saligna; Eucalyptus saligna var. protrusa; Eucalyptus saligna subsp. saligna; Eucalyptus saligna var. saligna; Eucalyptus saligna subsp. saligna; Eucalyptus saligna var. protrusa</t>
  </si>
  <si>
    <t>p_12261</t>
  </si>
  <si>
    <t>Eucalyptus saligna x Eucalyptus tereticornis</t>
  </si>
  <si>
    <t>p_12262</t>
  </si>
  <si>
    <t>p_12263</t>
  </si>
  <si>
    <t>p_12264</t>
  </si>
  <si>
    <t>p_12265</t>
  </si>
  <si>
    <t>Eucalyptus sargentii; Eucalyptus plemmellea; Eucalyptus sargentii subsp. plemmellea</t>
  </si>
  <si>
    <t>p_12266</t>
  </si>
  <si>
    <t>p_12267</t>
  </si>
  <si>
    <t>p_12268</t>
  </si>
  <si>
    <t>p_12270</t>
  </si>
  <si>
    <t>Eucalyptus scias; Eucalyptus scias subsp. callimastha</t>
  </si>
  <si>
    <t>p_12271</t>
  </si>
  <si>
    <t>p_12272</t>
  </si>
  <si>
    <t>p_12273</t>
  </si>
  <si>
    <t>p_12274</t>
  </si>
  <si>
    <t>Eucalyptus scyphocalyx; Eucalyptus dumosa var. scyphocalyx</t>
  </si>
  <si>
    <t>p_12275</t>
  </si>
  <si>
    <t>p_12276</t>
  </si>
  <si>
    <t>Eucalyptus tereticornis var. linearis; Eucalyptus seeana var. seeana; Eucalyptus seeana subsp. seeana; Eucalyptus seeana subsp. seeana; Eucalyptus tereticornis var. linearis; Eucalyptus seeana var. seeana</t>
  </si>
  <si>
    <t>p_12277</t>
  </si>
  <si>
    <t>Eucalyptus semiglobosa subsp. brevipedata MS; Eucalyptus goniantha subsp. semiglobosa; Eucalyptus goniantha; Eucalyptus semiglobosa subsp. brevipedata; Eucalyptus goniantha subsp. semiglobosa</t>
  </si>
  <si>
    <t>p_12278</t>
  </si>
  <si>
    <t>Eucalyptus sp. M; Eucalyptus sp. NN</t>
  </si>
  <si>
    <t>p_12279</t>
  </si>
  <si>
    <t>p_12280</t>
  </si>
  <si>
    <t>Eucalyptus x alpina</t>
  </si>
  <si>
    <t>p_12281</t>
  </si>
  <si>
    <t>Eucalyptus pachyphylla var. sessilis; Eucalyptus pachyphylla</t>
  </si>
  <si>
    <t>p_12282</t>
  </si>
  <si>
    <t>p_12283</t>
  </si>
  <si>
    <t>p_12285</t>
  </si>
  <si>
    <t>Eucalyptus siderophloia var. siderophloia; Eucalyptus siderophloia var. rostrata; Eucalyptus siderophloia f. siderophloia; Eucalyptus siderophloia var. siderophloia; Eucalyptus decepta; Eucalyptus siderophloia f. siderophloia</t>
  </si>
  <si>
    <t>p_12286</t>
  </si>
  <si>
    <t>Eucalyptus sideroxylon var. sideroxylon; Eucalyptus sideroxylon var. pallida; Eucalyptus sideroxylon var. pallens; Eucalyptus sideroxylon var. minor; Eucalyptus sideroxylon subsp. Waaje (N.B.Byrnes 3955); Eucalyptus leucoxylon var. pallida; Eucalyptus leucoxylon var. pallens; Eucalyptus leucoxylon var. minor; Eucalyptus sideroxylon var. pallida; Eucalyptus leucoxylon var. minor; Eucalyptus leucoxylon var. pallens; Eucalyptus sideroxylon var. sideroxylon; Eucalyptus sideroxylon var. minor; Eucalyptus sideroxylon var. pallens; Eucalyptus leucoxylon var. pallida</t>
  </si>
  <si>
    <t>p_12287</t>
  </si>
  <si>
    <t>Eucalyptus sideroxylon; Eucalyptus sideroxylon subsp. (Waaje N.B.Byrnes 3955)</t>
  </si>
  <si>
    <t>p_12289</t>
  </si>
  <si>
    <t>Eucalyptus virgata var. virgata; Eucalyptus sieberiana; Eucalyptus virgata</t>
  </si>
  <si>
    <t>p_12290</t>
  </si>
  <si>
    <t>p_12291</t>
  </si>
  <si>
    <t>p_12293</t>
  </si>
  <si>
    <t>Eucalyptus petila; Eucalyptus petila; Eucalyptus sp. Fitzgerald River (M.I.H.Brooker 10923); Eucalyptus petila; Eucalyptus "petila"</t>
  </si>
  <si>
    <t>p_12294</t>
  </si>
  <si>
    <t>p_12295</t>
  </si>
  <si>
    <t>p_12296</t>
  </si>
  <si>
    <t>Eucalyptus socialis; Eucalyptus eucentrica</t>
  </si>
  <si>
    <t>p_12297</t>
  </si>
  <si>
    <t>p_12298</t>
  </si>
  <si>
    <t>Eucalyptus socialis; Eucalyptus socialis subsp. South Great Victoria Desert (D.Nicolle 2667); Eucalyptus sp. aff. socialis (southern GVD); Eucalyptus socialis subsp. South Great Victoria Desert (D.Nicolle 2667); Eucalyptus transcontinentalis; Eucalyptus eucentrica</t>
  </si>
  <si>
    <t>Eucalyptus socialis; Eucalyptus socialis subsp. Glossy green (P.D.Lang 804); Eucalyptus socialis subsp. "glossy leaves"; Eucalyptus socialis subsp. "glossy leaves"; Eucalyptus socialis subsp. Glossy green (P.D.Lang 804); Eucalyptus transcontinentalis</t>
  </si>
  <si>
    <t>p_12300</t>
  </si>
  <si>
    <t>Eucalyptus sp. Castlemaine (K.Rule 8203)</t>
  </si>
  <si>
    <t>p_12301</t>
  </si>
  <si>
    <t>Eucalyptus sp. Cattai (Gregson s.n. 28 Aug 1954)</t>
  </si>
  <si>
    <t>p_12302</t>
  </si>
  <si>
    <t>Eucalyptus sp. Consuelo Tableland (M.I.Brooker B4884)</t>
  </si>
  <si>
    <t>p_12303</t>
  </si>
  <si>
    <t>Eucalyptus sp. Dartmoor (D.Nicolle &amp; M.French DN 5585)</t>
  </si>
  <si>
    <t>p_12304</t>
  </si>
  <si>
    <t>Eucalyptus sp. Dunbar Road (D.Nicolle &amp; M.French DN 5466)</t>
  </si>
  <si>
    <t>p_12305</t>
  </si>
  <si>
    <t>Eucalyptus sp. Esperance (M.E.French 1579)</t>
  </si>
  <si>
    <t>p_12306</t>
  </si>
  <si>
    <t>Eucalyptus sp. Flinders Ranges (D.Nicolle 562)</t>
  </si>
  <si>
    <t>p_12307</t>
  </si>
  <si>
    <t>Eucalyptus sp. Fraser Range (D.Nicolle 2157)</t>
  </si>
  <si>
    <t>p_12308</t>
  </si>
  <si>
    <t>Eucalyptus sp. Gippsland Lakes (H.I.Aston 1661)</t>
  </si>
  <si>
    <t>p_12309</t>
  </si>
  <si>
    <t>Eucalyptus sp. Glasshouse Mountains (A.R.Bean 782)</t>
  </si>
  <si>
    <t>p_12310</t>
  </si>
  <si>
    <t>Eucalyptus sp. Great Victoria Desert (D.Nicolle &amp; M.French DN 3877)</t>
  </si>
  <si>
    <t>p_12311</t>
  </si>
  <si>
    <t>p_12312</t>
  </si>
  <si>
    <t>Eucalyptus sp. Howes Swamp Creek (M.Doherty NSW 207054); Eucalyptus sp. Howes Swamp Creek (M.Doherty 19/7/1985); Eucalyptus sp. Howes Swamp Creek (M.Doherty, 19/7/1985 NSW 207054)</t>
  </si>
  <si>
    <t>p_12313</t>
  </si>
  <si>
    <t>Eucalyptus sp. Kalbarri (M.I.H.Brooker 7937)</t>
  </si>
  <si>
    <t>p_12314</t>
  </si>
  <si>
    <t>Eucalyptus sp. Kalkarindji (G.M.Wightman 6240)</t>
  </si>
  <si>
    <t>p_12315</t>
  </si>
  <si>
    <t>Eucalyptus sp. Killarney (C.R.Michell 2403)</t>
  </si>
  <si>
    <t>p_12316</t>
  </si>
  <si>
    <t>Eucalyptus sp. Lake Magenta (D.Nicolle &amp; M.French DN 5509)</t>
  </si>
  <si>
    <t>p_12317</t>
  </si>
  <si>
    <t>Eucalyptus sp. Lerderderg (K.Rule 7303)</t>
  </si>
  <si>
    <t>p_12318</t>
  </si>
  <si>
    <t>Eucalyptus sp. Little Sandy Desert (D.Nicolle &amp; M.French DN 4304)</t>
  </si>
  <si>
    <t>p_12319</t>
  </si>
  <si>
    <t>Eucalyptus sp. Montejinni Station (G.M.Chippendale 2171)</t>
  </si>
  <si>
    <t>p_12320</t>
  </si>
  <si>
    <t>Eucalyptus sp. Mornington Peninsula (K.Rule 210)</t>
  </si>
  <si>
    <t>p_12321</t>
  </si>
  <si>
    <t>Eucalyptus sp. Mt Garnet (D.J.Carr+ 1672B)</t>
  </si>
  <si>
    <t>p_12322</t>
  </si>
  <si>
    <t>Eucalyptus sp. Mt Hope Homestead (E.J.Thompson+ BUC175)</t>
  </si>
  <si>
    <t>p_12323</t>
  </si>
  <si>
    <t>Eucalyptus sp. Mt Short (D.Nicolle &amp; M.French DN 3575)</t>
  </si>
  <si>
    <t>p_12324</t>
  </si>
  <si>
    <t>Eucalyptus sp. Mulga Rock (K.D.Hill &amp; L.A.S.Johnson KH 2668)</t>
  </si>
  <si>
    <t>p_12325</t>
  </si>
  <si>
    <t>Eucalyptus sp. Nhill (N.G.Walsh 6030)</t>
  </si>
  <si>
    <t>p_12326</t>
  </si>
  <si>
    <t>Eucalyptus sp. North Balladonia (D.Nicolle &amp; M.French DN 3620)</t>
  </si>
  <si>
    <t>p_12327</t>
  </si>
  <si>
    <t>Eucalyptus sp. Pitta Creek (R.L.Barrett &amp; M.D.Barrett RLB 1677)</t>
  </si>
  <si>
    <t>p_12328</t>
  </si>
  <si>
    <t>Eucalyptus sp. Queen Victoria Spring (D.Nicolle 524)</t>
  </si>
  <si>
    <t>p_12329</t>
  </si>
  <si>
    <t>Eucalyptus sp. Southern wheatbelt (D.Nicolle &amp; M.French DN 5507)</t>
  </si>
  <si>
    <t>p_12330</t>
  </si>
  <si>
    <t>Eucalyptus sp. Sullivan Soak (D.Nicolle &amp; M.French DN 5503)</t>
  </si>
  <si>
    <t>p_12331</t>
  </si>
  <si>
    <t>Eucalyptus sp. Truslove (M.I.H.Brooker 7499)</t>
  </si>
  <si>
    <t>p_12332</t>
  </si>
  <si>
    <t>Eucalyptus intertexta var. fruticosa; Eucalyptus bicolor; Eucalyptus intertexta var. fruticosa</t>
  </si>
  <si>
    <t>Eucalyptus oblonga</t>
  </si>
  <si>
    <t>p_12334</t>
  </si>
  <si>
    <t>p_12335</t>
  </si>
  <si>
    <t>p_12336</t>
  </si>
  <si>
    <t>Eucalyptus spathulata; Eucalyptus spathulata var. spathulata</t>
  </si>
  <si>
    <t>p_12337</t>
  </si>
  <si>
    <t>p_12338</t>
  </si>
  <si>
    <t>p_12339</t>
  </si>
  <si>
    <t>Eucalyptus sporadica subsp. unicaulis MS; Eucalyptus sp. F; Eucalyptus sporadica subsp. unicaulis</t>
  </si>
  <si>
    <t>p_12340</t>
  </si>
  <si>
    <t>Eucalyptus aff. pileata (S.D.Hopper 3115); Eucalyptus sp. U</t>
  </si>
  <si>
    <t>p_12341</t>
  </si>
  <si>
    <t>p_12342</t>
  </si>
  <si>
    <t>Eucalyptus marginata var. staeri; Eucalyptus marginata; Eucalyptus marginata var. staeri; Eucalyptus marginata var. staerii</t>
  </si>
  <si>
    <t>p_12343</t>
  </si>
  <si>
    <t>p_12344</t>
  </si>
  <si>
    <t>p_12345</t>
  </si>
  <si>
    <t>p_12346</t>
  </si>
  <si>
    <t>p_12347</t>
  </si>
  <si>
    <t>p_12348</t>
  </si>
  <si>
    <t>p_12349</t>
  </si>
  <si>
    <t>p_12351</t>
  </si>
  <si>
    <t>p_12352</t>
  </si>
  <si>
    <t>Eucalyptus stricta var. subcampanulata; Eucalyptus stricta var. stricta; Eucalyptus spectatrix; Eucalyptus spectatrix; Eucalyptus stricta var. subcampanulata; Eucalyptus virgata var. stricta; Eucalyptus sp. MAKIG; Eucalyptus stricta var. stricta</t>
  </si>
  <si>
    <t>p_12353</t>
  </si>
  <si>
    <t>p_12354</t>
  </si>
  <si>
    <t>Eucalyptus redunca var. subangusta; Eucalyptus redunca</t>
  </si>
  <si>
    <t>p_12355</t>
  </si>
  <si>
    <t>p_12356</t>
  </si>
  <si>
    <t>p_12357</t>
  </si>
  <si>
    <t>p_12358</t>
  </si>
  <si>
    <t>Eucalyptus subangusta; Eucalyptus subangusta subsp. virescens</t>
  </si>
  <si>
    <t>p_12359</t>
  </si>
  <si>
    <t>p_12360</t>
  </si>
  <si>
    <t>p_12361</t>
  </si>
  <si>
    <t>Eucalyptus sp. SUV:A</t>
  </si>
  <si>
    <t>p_12363</t>
  </si>
  <si>
    <t>p_12364</t>
  </si>
  <si>
    <t>Eucalyptus suggrandis; Eucalyptus spathulata var. grandiflora; Eucalyptus spathulata subsp. grandiflora; Eucalyptus spathulata var. grandiflora; Eucalyptus verruculosa; Eucalyptus verruculosa; Eucalyptus spathulata subsp. grandiflora</t>
  </si>
  <si>
    <t>p_12365</t>
  </si>
  <si>
    <t>p_12366</t>
  </si>
  <si>
    <t>p_12367</t>
  </si>
  <si>
    <t>p_12368</t>
  </si>
  <si>
    <t>Eucalyptus persistens subsp. tardecidens; Eucalyptus persistens</t>
  </si>
  <si>
    <t>p_12369</t>
  </si>
  <si>
    <t>p_12370</t>
  </si>
  <si>
    <t>Eucalyptus spencerana; Eucalyptus spenceriana</t>
  </si>
  <si>
    <t>p_12371</t>
  </si>
  <si>
    <t>Eucalyptus ralla; Eucalyptus ralla; Eucalyptus sp. MAHEO</t>
  </si>
  <si>
    <t>p_12372</t>
  </si>
  <si>
    <t>p_12373</t>
  </si>
  <si>
    <t>Eucalyptus acmenoides var. tenuipes; Eucalyptus acmenoides; Eucalyptus acmenioides var. tenuipes; Eucalyptus acmenoides var. tenuipes</t>
  </si>
  <si>
    <t>p_12374</t>
  </si>
  <si>
    <t>Eucalyptus tasmanica</t>
  </si>
  <si>
    <t>p_12375</t>
  </si>
  <si>
    <t>Eucalyptus tenuis MS; Eucalyptus tenuis</t>
  </si>
  <si>
    <t>p_12376</t>
  </si>
  <si>
    <t>Eucalyptus erythronema var. roei; Eucalyptus erythronema var. roei; Eucalyptus roei; Eucalyptus roei</t>
  </si>
  <si>
    <t>p_12377</t>
  </si>
  <si>
    <t>Eucalyptus sp. UU</t>
  </si>
  <si>
    <t>p_12378</t>
  </si>
  <si>
    <t>Eucalyptus sp. G</t>
  </si>
  <si>
    <t>p_12379</t>
  </si>
  <si>
    <t>Eucalyptus tereticornis var. glaucina; Eucalyptus tereticornis subsp. Consuelo Tableland (M.I.Brooker B4880); Eucalyptus tereticornis subsp. Bunya Mountains (P.V.Holzworth AQ397993); Eucalyptus populifolia</t>
  </si>
  <si>
    <t>p_12380</t>
  </si>
  <si>
    <t>Eucalyptus tereticornis; Eucalyptus tereticornis 'Tenterfield-Cunningham's Gap form'; Eucalyptus tereticornis 'Hunter Valley form'; Eucalyptus tereticornis 'Hunter Valley form'; Eucalyptus tereticornis 'Tenterfield-Cunningham's Gap form'; Eucalyptus tereticornis subsp. (Consuelo Tableland M.I.Brooker B4880); Eucalyptus tereticornis subsp. (Bunya Mountains P.V.Holzworth AQ397993)</t>
  </si>
  <si>
    <t>p_12381</t>
  </si>
  <si>
    <t>Eucalyptus tereticornis; Eucalyptus tereticornis var. pruiniflora; Eucalyptus tereticornis var. media; Eucalyptus tereticornis var. pruiniflora; Eucalyptus umbellata var. x media; Eucalyptus tereticornis var. media; Eucalyptus umbellata var. pruiniflora</t>
  </si>
  <si>
    <t>p_12382</t>
  </si>
  <si>
    <t>p_12383</t>
  </si>
  <si>
    <t>Eucalyptus tereticornis; Eucalyptus tereticornis var. tereticornis; Eucalyptus umbellata var. umbellata; Leptospermum umbellatum; Eucalyptus insignis; Eucalyptus subulata; Eucalyptus umbellata; Eucalyptus coronata; Eucalyptus tereticornis var. tereticornis</t>
  </si>
  <si>
    <t>p_12384</t>
  </si>
  <si>
    <t>p_12385</t>
  </si>
  <si>
    <t>p_12386</t>
  </si>
  <si>
    <t>Eucalyptus acutangula</t>
  </si>
  <si>
    <t>p_12387</t>
  </si>
  <si>
    <t>p_12388</t>
  </si>
  <si>
    <t>p_12389</t>
  </si>
  <si>
    <t>Eucalyptus thamnoides; Eucalyptus oligocorma; Eucalyptus astringens subsp. oligocorma</t>
  </si>
  <si>
    <t>p_12390</t>
  </si>
  <si>
    <t>Eucalyptus thamnoides; Eucalyptus redacta subsp. thamnoides</t>
  </si>
  <si>
    <t>p_12391</t>
  </si>
  <si>
    <t>Eucalyptus sp. (Rewan H.A.Kerswell 1)</t>
  </si>
  <si>
    <t>p_12392</t>
  </si>
  <si>
    <t>Eucalyptus gracilis var. thozetii; Eucalyptus calycogona var. thozetiana; Eucalyptus calycogona var. thozetiana; Eucalyptus gracilis var. thozetii; Eucalyptus gracilis var. thozetii</t>
  </si>
  <si>
    <t>p_12393</t>
  </si>
  <si>
    <t>Eucalyptus reducta; Eucalyptus curta; Eucalyptus reducta; Eucalyptus phaeotricha</t>
  </si>
  <si>
    <t>p_12394</t>
  </si>
  <si>
    <t>Eucalyptus platyphylla var. tintinnans; Eucalyptus platyphylla</t>
  </si>
  <si>
    <t>p_12395</t>
  </si>
  <si>
    <t>p_12396</t>
  </si>
  <si>
    <t>p_12397</t>
  </si>
  <si>
    <t>p_12398</t>
  </si>
  <si>
    <t>Eucalyptus uncinata var. rostrata; Eucalyptus transcontinentalis subsp. transcontinentalis; Eucalyptus oleosa var. glauca; Eucalyptus uncinata var. rostrata; Eucalyptus oleosa var. glauca; Eucalyptus transcontinentalis subsp. transcontinentalis</t>
  </si>
  <si>
    <t>Eucalyptus sideroxylon subsp. tricarpa; Eucalyptus sideroxylon</t>
  </si>
  <si>
    <t>p_12400</t>
  </si>
  <si>
    <t>Eucalyptus tricarpa; Eucalyptus aff. tricarpa (Bealiba)</t>
  </si>
  <si>
    <t>Eucalyptus tricarpa subsp. tricarpa</t>
  </si>
  <si>
    <t>Eucalyptus fraxinoides var. triflora; Eucalyptus virgata; Eucalyptus virgata var. triflora; Eucalyptus fraxinoides var. triflora</t>
  </si>
  <si>
    <t>Eucalyptus trivalvis</t>
  </si>
  <si>
    <t>p_12405</t>
  </si>
  <si>
    <t>Eucalyptus sp. OO</t>
  </si>
  <si>
    <t>p_12406</t>
  </si>
  <si>
    <t>p_12407</t>
  </si>
  <si>
    <t>p_12408</t>
  </si>
  <si>
    <t>Eucalyptus uncinata var. uncinata; Eucalyptus uncinata var. latifolia; Eucalyptus dumosa var. puncticulata; Eucalyptus uncinata var. uncinata; Eucalyptus uncinata var. latifolia; Eucalyptus puncticulata; Eucalyptus dumosa var. puncticulata; Eucalyptus desertorum</t>
  </si>
  <si>
    <t>p_12409</t>
  </si>
  <si>
    <t>p_12410</t>
  </si>
  <si>
    <t>Eucalyptus urnigera var. urnigera; Eucalyptus urnigera var. elongata; Eucalyptus urnigera var. elongata; Eucalyptus urnigera var. urnigera</t>
  </si>
  <si>
    <t>p_12411</t>
  </si>
  <si>
    <t>p_12412</t>
  </si>
  <si>
    <t>Eucalyptus sp. T; Eucalyptus robur</t>
  </si>
  <si>
    <t>p_12413</t>
  </si>
  <si>
    <t>p_12414</t>
  </si>
  <si>
    <t>Eucalyptus varia; Eucalyptus varia subsp. salsuginosa</t>
  </si>
  <si>
    <t>p_12415</t>
  </si>
  <si>
    <t>p_12416</t>
  </si>
  <si>
    <t>p_12417</t>
  </si>
  <si>
    <t>Eucalyptus vegrandis; Eucalyptus recondita</t>
  </si>
  <si>
    <t>p_12418</t>
  </si>
  <si>
    <t>p_12419</t>
  </si>
  <si>
    <t>p_12420</t>
  </si>
  <si>
    <t>Eucalyptus verrucosa; Eucalyptus x alpina</t>
  </si>
  <si>
    <t>p_12421</t>
  </si>
  <si>
    <t>p_12422</t>
  </si>
  <si>
    <t>p_12423</t>
  </si>
  <si>
    <t>p_12424</t>
  </si>
  <si>
    <t>Eucalyptus coolabah var. rhodoclada; Eucalyptus coolabah var. rhodoclada; Eucalyptus sp. Marandoo (M.E.Trudgen 10362)</t>
  </si>
  <si>
    <t>Eucalyptus saccharifera; Eucalyptus crucivalvis; Eucalyptus granularis</t>
  </si>
  <si>
    <t>p_12426</t>
  </si>
  <si>
    <t>Eucalyptus viminalis; Eucalyptus viminalis var. racemosa; Eucalyptus viminalis var. huberiana; Eucalyptus huberana; Eucalyptus huberiana; Eucalyptus viminalis var. huberiana; Eucalyptus viminalis var. racemosa; Eucalyptus aromaphloia; Eucalyptus pryoriana</t>
  </si>
  <si>
    <t>p_12427</t>
  </si>
  <si>
    <t>Eucalyptus viminalis; Eucalyptus viminalis subsp. hentyensis; Eucalyptus viminalis subsp. hentyensis</t>
  </si>
  <si>
    <t>p_12428</t>
  </si>
  <si>
    <t>Eucalyptus viminalis; Eucalyptus viminalis var. racemosa; Eucalyptus viminalis var. racemosa; Eucalyptus pryoriana; Eucalyptus viminalis var. racemosa; Eucalyptus viminalis var. racemosa; Eucalyptus viminalis var. racemosa</t>
  </si>
  <si>
    <t>p_12429</t>
  </si>
  <si>
    <t>p_12430</t>
  </si>
  <si>
    <t>Eucalyptus viminalis; Eucalyptus viminalis var. viminalis; Eucalyptus viminalis var. rhynchocorys; Eucalyptus viminalis var. rhynchocorys; Eucalyptus viminalis var. viminalis; Eucalyptus angustifolia; Eucalyptus pilularis</t>
  </si>
  <si>
    <t>p_12431</t>
  </si>
  <si>
    <t>p_12432</t>
  </si>
  <si>
    <t>Eucalyptus virginea MS; Eucalyptus virginea; Eucalyptus sp. Denmark (A.R.Annels 3107)</t>
  </si>
  <si>
    <t>p_12433</t>
  </si>
  <si>
    <t>Eucalyptus viridis var. viridis; Eucalyptus viridis var. ovata; Eucalyptus viridis subsp. viridis; Eucalyptus odorata var. linearis; Eucalyptus aenea; Eucalyptus viridis var. latiuscula; Eucalyptus odorata var. linearis; Eucalyptus acacioides; Eucalyptus viridis subsp. viridis; Eucalyptus viridis var. viridis; Eucalyptus viridis var. ovata; Eucalyptus aenea</t>
  </si>
  <si>
    <t>Eucalyptus dendrosheath; Eucalyptus sp. Southern Goldfields (D.Nicolle &amp; M.French DN 3652)</t>
  </si>
  <si>
    <t>p_12435</t>
  </si>
  <si>
    <t>p_12436</t>
  </si>
  <si>
    <t>p_12437</t>
  </si>
  <si>
    <t>Eucalyptus aff. lansdowneana (Little Desert)</t>
  </si>
  <si>
    <t>p_12438</t>
  </si>
  <si>
    <t>Eucalyptus wandoo; Eucalyptus redunca var. elata; Eucalyptus redunca var. elata; Eucalyptus redunca</t>
  </si>
  <si>
    <t>p_12442</t>
  </si>
  <si>
    <t>p_12443</t>
  </si>
  <si>
    <t>p_12444</t>
  </si>
  <si>
    <t>p_12445</t>
  </si>
  <si>
    <t>p_12446</t>
  </si>
  <si>
    <t>p_12447</t>
  </si>
  <si>
    <t>Eucalyptus willisii subsp. willisii; Eucalyptus willisii subsp. willisii; Eucalyptus nitida; Eucalyptus x vitrea; Eucalyptus x vitrea; Eucalyptus x vitrea</t>
  </si>
  <si>
    <t>p_12448</t>
  </si>
  <si>
    <t>Eucalyptus viridis subsp. wimmerensis; Eucalyptus viridis</t>
  </si>
  <si>
    <t>p_12449</t>
  </si>
  <si>
    <t>Eucalyptus wimmerensis subsp. arapilensis</t>
  </si>
  <si>
    <t>Eucalyptus wimmerensis; Eucalyptus wimmerensis subsp. Mt Arapiles (N.G.Walsh 4644); Eucalyptus wimmerensis subsp. Mt Arapiles (N.G.Walsh 4644); Eucalyptus aff. wimmerensis (Mt Arapiles)</t>
  </si>
  <si>
    <t>p_12450</t>
  </si>
  <si>
    <t>Eucalyptus wimmerensis subsp. grata</t>
  </si>
  <si>
    <t>p_12451</t>
  </si>
  <si>
    <t>Eucalyptus wimmerensis subsp. pallida</t>
  </si>
  <si>
    <t>p_12452</t>
  </si>
  <si>
    <t>Eucalyptus wimmerensis subsp. parviformis</t>
  </si>
  <si>
    <t>p_12453</t>
  </si>
  <si>
    <t>Eucalyptus wimmerensis subsp. wimmerensis</t>
  </si>
  <si>
    <t>p_12454</t>
  </si>
  <si>
    <t>p_12455</t>
  </si>
  <si>
    <t>Eucalyptus odorata var. woollsiana; Eucalyptus odorata var. woollsiana; Eucalyptus pilligaensis; Eucalyptus woollsiana</t>
  </si>
  <si>
    <t>p_12456</t>
  </si>
  <si>
    <t>p_12457</t>
  </si>
  <si>
    <t>p_12458</t>
  </si>
  <si>
    <t>Eucalyptus paludicola; Eucalyptus sp. (E Nambung) M.I.H.Brooker 9025</t>
  </si>
  <si>
    <t>p_12459</t>
  </si>
  <si>
    <t>Eucalyptus x balanopelex</t>
  </si>
  <si>
    <t>p_12460</t>
  </si>
  <si>
    <t>Eucalyptus x beyeri</t>
  </si>
  <si>
    <t>Eucalyptus x brachyphylla</t>
  </si>
  <si>
    <t>p_12462</t>
  </si>
  <si>
    <t>Eucalyptus x calyerup</t>
  </si>
  <si>
    <t>p_12463</t>
  </si>
  <si>
    <t>Eucalyptus x conjuncta</t>
  </si>
  <si>
    <t>Eucalyptus x impensa</t>
  </si>
  <si>
    <t>Eucalyptus impensa; Eucalyptus sp. (Eneabba) M.I.H.Brooker 9736; Eucalyptus impensa</t>
  </si>
  <si>
    <t>Eucalyptus x kalangadooensis</t>
  </si>
  <si>
    <t>Eucalyptus x lamprocalyx</t>
  </si>
  <si>
    <t>Eucalyptus x lateritica</t>
  </si>
  <si>
    <t>p_12468</t>
  </si>
  <si>
    <t>Eucalyptus x leptoscyphocalyx</t>
  </si>
  <si>
    <t>Eucalyptus x macmahonii</t>
  </si>
  <si>
    <t>Eucalyptus x missilis</t>
  </si>
  <si>
    <t>p_12471</t>
  </si>
  <si>
    <t>Eucalyptus x paludicola</t>
  </si>
  <si>
    <t>Eucalyptus paludicola; Eucalyptus sp. K; Eucalyptus sp. (Cape Naturaliste) K.H.Rechinger 58888; Eucalyptus decipiens x Eucalyptus virginea</t>
  </si>
  <si>
    <t>Eucalyptus x stoataptera</t>
  </si>
  <si>
    <t>p_12473</t>
  </si>
  <si>
    <t>Eucalyptus x tokwa</t>
  </si>
  <si>
    <t>p_12474</t>
  </si>
  <si>
    <t>Eucalyptus x urnularis</t>
  </si>
  <si>
    <t>p_12475</t>
  </si>
  <si>
    <t>Eucalyptus xanthonema; Eucalyptus xanthonema subsp. apposita</t>
  </si>
  <si>
    <t>p_12477</t>
  </si>
  <si>
    <t>Eucalyptus sp. Mosquito Creek (A.A.Mitchell PRP1439); Eucalyptus cana; Eucalyptus sp. VV</t>
  </si>
  <si>
    <t>Eucalyptus gracilis var. yilgarnensis; Eucalyptus gracilis; Eucalyptus yilgarnensis; Eucalyptus yilgarnensis; Eucalyptus gracilis var. yilgarnensis</t>
  </si>
  <si>
    <t>Eucalyptus youmanii var. youmanii; Eucalyptus prominula; Eucalyptus stannicola; Eucalyptus subtilior; Eucalyptus youmanii var. youmanii; Eucalyptus stannicola; Eucalyptus prominula; Eucalyptus sp. MAHCL; Eucalyptus subtilior</t>
  </si>
  <si>
    <t>Eucalyptus youmanii var. x sphaerocarpa</t>
  </si>
  <si>
    <t>Eucalyptus pyriformis subsp. youngiana; Eucalyptus pyriformis subsp. youngiana; Eucalyptus pyriformis; Eucalyptus erythrocalyx</t>
  </si>
  <si>
    <t>p_12487</t>
  </si>
  <si>
    <t>Eucalyptus zopherophloia MS; Eucalyptus zopherophloia</t>
  </si>
  <si>
    <t>p_12488</t>
  </si>
  <si>
    <t>Euchilopsis linearis</t>
  </si>
  <si>
    <t>Euchilus linearis</t>
  </si>
  <si>
    <t>Euchiton involucratus</t>
  </si>
  <si>
    <t>Gnaphalium sp. J (aff. sphaericum); Gnaphalium involucratum; Euchiton involucratus; Gnaphalium globosum; Euchiton forsteri; Euchiton pulchellus; Gnaphalium cephaloideum; Gnaphalium involucratum var. planifolium; Gnaphalium involucratum var. ramosum; Gnaphalium involucratum var. undulatum; Gnaphalium sp. aff. sphaericum; Gnaphalium japonicum; Gnaphalium japonicum; Gnaphalium japonicum; Gnaphalium japonicum; Gnaphalium japonicum; Gnaphalium japonicum; Gnaphalium japonicum</t>
  </si>
  <si>
    <t>p_12490</t>
  </si>
  <si>
    <t>Euchiton japonicus</t>
  </si>
  <si>
    <t>Gnaphalium japonicum; Euchiton collinum; Gnaphalium japonicum var. sciadophora; Euchiton sp. (Indooroopilly L.Pedley 4421); Gnaphalium gymnocephalum; Gnaphalium collinum var. lawrencii; Gnaphalium collinum var. lawrencei; Gnaphalium collinum var. gunnii; Gnaphalium collinum var. billardierei; Euchiton collinus; Gnaphalium collinum; Euchiton gymnocephalus; Gnaphalium collinum var. collinum; Euchiton gymnocephalus; Gnaphalium japonicum var. collinum; Gnaphalium ensifer; Gnaphalium audax; Gnaphalium delicatum; Euchiton ensifer; Euchiton audax</t>
  </si>
  <si>
    <t>p_12491</t>
  </si>
  <si>
    <t>Euchiton lateralis</t>
  </si>
  <si>
    <t>Gnaphalium collinum var. monocephalum; Gnaphalium japonicum var. monocephalum; Gnaphalium laterale</t>
  </si>
  <si>
    <t>p_12492</t>
  </si>
  <si>
    <t>Euchiton limosus</t>
  </si>
  <si>
    <t>Gnaphalium limosum; Euchiton involucratus</t>
  </si>
  <si>
    <t>p_12493</t>
  </si>
  <si>
    <t>Euchiton litticola</t>
  </si>
  <si>
    <t>Euchiton sphaericus</t>
  </si>
  <si>
    <t>Euchiton sp. Hughenden (C.E.Hubbard+ 7639); Euchiton sp. (Hughenden C.E.Hubbard+ 7639); Gnaphalium involucratum var. simplex; Gnaphalium sphaericum; Gnaphalium sp. (Hughenden C.W.Winders 7639); Gnaphalium sp. (Hughenden C.E.Hubbard+ 7639); Euchiton sp. (Cracow R.W.Johnson 2795); Gnaphalium japonicum; Euchiton involucratus; Gnaphalium involucratum</t>
  </si>
  <si>
    <t>Euchiton traversii</t>
  </si>
  <si>
    <t>Gnaphalium traversii</t>
  </si>
  <si>
    <t>p_12496</t>
  </si>
  <si>
    <t>Euchiton umbricola</t>
  </si>
  <si>
    <t>Gnaphalium alpigenum; Gnaphalium umbricola; Gnaphalium alpigenum</t>
  </si>
  <si>
    <t>p_12497</t>
  </si>
  <si>
    <t>Euclidium syriacum</t>
  </si>
  <si>
    <t>Anastatica syriaca</t>
  </si>
  <si>
    <t>p_12498</t>
  </si>
  <si>
    <t>Eucosia umbrosa</t>
  </si>
  <si>
    <t>Goodyera umbrosa; Goodyera viridiflora</t>
  </si>
  <si>
    <t>Eucryphia jinksii</t>
  </si>
  <si>
    <t>Eucryphia sp. (Springbrook D.L.Jinks AQ632334)</t>
  </si>
  <si>
    <t>Eucryphia lucida var. lucida; Carpodontos lucida; Eucryphia lucida var. lucida; Eucryphia billardierei; Eucryphia billardieri; Carpodontos lucida; Eucryphia billardierei var. billardierei</t>
  </si>
  <si>
    <t>Eucryphia lucida var. milliganii; Eucryphia billardierei var. milliganii; Eucryphia billardierei var. milliganii; Eucryphia lucida var. milliganii; Eucryphia lucida var. milliganii</t>
  </si>
  <si>
    <t>Eucryphia moorei</t>
  </si>
  <si>
    <t>p_12505</t>
  </si>
  <si>
    <t>Eucryphia sp. (Mt Bartle Frere M.Godwin C1158)</t>
  </si>
  <si>
    <t>p_12506</t>
  </si>
  <si>
    <t>Eugenia brasiliensis</t>
  </si>
  <si>
    <t>p_12507</t>
  </si>
  <si>
    <t>Eugenia reinwardtiana</t>
  </si>
  <si>
    <t>Jossinia reinwardtiana; Eugenia hypospodia; Eugenia rariflora; Eugenia macrohila; Myrtus reinwardtiana; Eugenia carissoides</t>
  </si>
  <si>
    <t>p_12508</t>
  </si>
  <si>
    <t>Eugenia costata; Eugenia arechavaletae; Eugenia dasyblasta; Eugenia decidua; Eugenia gracilipes; Eugenia indica; Eugenia lacustris; Eugenia michelii</t>
  </si>
  <si>
    <t>p_12509</t>
  </si>
  <si>
    <t>Eulalia annua</t>
  </si>
  <si>
    <t>Aff. Eulalia (undescribed sp.)</t>
  </si>
  <si>
    <t>p_12510</t>
  </si>
  <si>
    <t>Eulalia aurea</t>
  </si>
  <si>
    <t>Pollinia cumingii var. fulva; Eulalia geniculata; Pollinia fulva var. australiensis; Pollinia fulva var. deserticola; Pollinia fulva var. savannorum; Pogonatherum fulvum; Pogonatherum aureum var. fulvum; Eulalia fulva; Pollinia fulva var. fulva; Pollinia fulva; Erianthus fulvus; Saccharum fulvum; Pogonatherum aureum var. aureum; Pogonatherum aureum; Andropogon aureum; Pollinia fulva var. cumingii; Erianthus cumingii; Pollinia cumingii; Pollinia cumingii</t>
  </si>
  <si>
    <t>p_12511</t>
  </si>
  <si>
    <t>Eulalia mackinlayi</t>
  </si>
  <si>
    <t>Pollinia mackinlayi; Erianthus mackinlayi; Pogonatherum mackinlayi; Erianthus villosus</t>
  </si>
  <si>
    <t>p_12512</t>
  </si>
  <si>
    <t>Eulalia sp. Sabai Island (J.R.Clarkson 7801)</t>
  </si>
  <si>
    <t>Eulalia sp. (Sabai Island J.R.Clarkson 7801)</t>
  </si>
  <si>
    <t>p_12513</t>
  </si>
  <si>
    <t>Eulalia trispicata</t>
  </si>
  <si>
    <t>Erianthus roxburghii; Andropogon tristachyus; Andropogon tristachyos; Andropogon trispicatus; Pollinia tristachya; Pogonatherum tristachyum; Eulalia tristachya; Pogonatherum tristachya; Eulalia argentea; Pollinia argentea; Pollinia argentea var. queenslandica; Eulalia argentea var. queenslandica</t>
  </si>
  <si>
    <t>p_12514</t>
  </si>
  <si>
    <t>Eulophia bicallosa</t>
  </si>
  <si>
    <t>Cyrtopera papuana; Cyrtopodium parkinsonii; Graphorchis fitzalani; Graphorkis fitzalanii; Eulophia fitzalani; Eulophia fitzalanii; Graphorchis venosa; Graphorkis venosa; Eulophia venosa var. venosa; Eulophia venosa; Dipodium venosum; Graphorchis bicarinata; Graphorkis bicarinata; Eulophia bicarinata; Cyrtopera bicarinata; Eullophia versteegii; Eulophia versteegii; Graphorkis bicallosa; Limodorum bicallosum; Bletilla bicallosa; Bletia bicallosa; Eulophia neopommeranica; Eulophia venosa var. papuana; Eulophia agrostophylla; Eulophia brachycentra; Eulophia papuana</t>
  </si>
  <si>
    <t>p_12515</t>
  </si>
  <si>
    <t>Eulophia graminea</t>
  </si>
  <si>
    <t>Graphorchis graminea; Eulophia inconspicua; Graphorchis inconspicua; Eulophia sinensis; Eulophia decipiens; Eulophia graminea; Graphorkis graminea; Eulophia gusukumai; Eulophia ramosa; Graphorkis inconspicua; Graphorchis decipiens; Graphorkis decipiens</t>
  </si>
  <si>
    <t>p_12516</t>
  </si>
  <si>
    <t>Eulophia zollingeri</t>
  </si>
  <si>
    <t>Eulophia formosana; Cyrtopera formosana; Cyrtopera sanguinea; Cyrtoptera sanguinea; Cyrtoptera zollingeri; Cyrtopera zollingeri; Eulophia sanguinea; Eulophia papuana; Eulophia macrorhiza var. papuana; Eulophia carrii; Eulophia macrorhiza; Cyrtopera papuana; Cyrtoptera papuana</t>
  </si>
  <si>
    <t>p_12517</t>
  </si>
  <si>
    <t>Eumachia frutescens</t>
  </si>
  <si>
    <t>Hodgkinsonia frutescens</t>
  </si>
  <si>
    <t>p_12518</t>
  </si>
  <si>
    <t>Euodia hylandii</t>
  </si>
  <si>
    <t>Euodia sp. (Noah Creek); Euodia sp. (Noah Creek BH 5987); Euodia sp. (Noah Creek B.P.Hyland 5987); Euodia sp. 'Noah Creek' (B.P.Hyland 5987)</t>
  </si>
  <si>
    <t>p_12519</t>
  </si>
  <si>
    <t>Euodia pubifolia</t>
  </si>
  <si>
    <t>Euodia sp. (Oliver Creek LJW 10897); Euodia sp. (Oliver Creek L.J.Webb+ 10897); Euodia sp. (Oliver Creek); Euodia sp. 'Oliver Creek' (B.Hyland 8283)</t>
  </si>
  <si>
    <t>p_12520</t>
  </si>
  <si>
    <t>p_12521</t>
  </si>
  <si>
    <t>Euonymus europaeus</t>
  </si>
  <si>
    <t>p_12522</t>
  </si>
  <si>
    <t>Euonymus japonicus</t>
  </si>
  <si>
    <t>p_12523</t>
  </si>
  <si>
    <t>Eupatorium lindleyanum</t>
  </si>
  <si>
    <t>Eupatorium cannabinum; Eupatorium cannabinum; Eupatorium cannabinum</t>
  </si>
  <si>
    <t>p_12524</t>
  </si>
  <si>
    <t>Eupatorium serotinum</t>
  </si>
  <si>
    <t>Uncasia serotina</t>
  </si>
  <si>
    <t>p_12525</t>
  </si>
  <si>
    <t>Euphorbia accedens</t>
  </si>
  <si>
    <t>p_12526</t>
  </si>
  <si>
    <t>Euphorbia albrechtii</t>
  </si>
  <si>
    <t>p_12527</t>
  </si>
  <si>
    <t>Euphorbia armstrongiana</t>
  </si>
  <si>
    <t>p_12528</t>
  </si>
  <si>
    <t>Euphorbia armstrongiana var. armstrongiana</t>
  </si>
  <si>
    <t>p_12529</t>
  </si>
  <si>
    <t>Euphorbia armstrongiana var. distans</t>
  </si>
  <si>
    <t>Euphorbia distans; Chamaesyce distans</t>
  </si>
  <si>
    <t>p_12530</t>
  </si>
  <si>
    <t>Euphorbia australis</t>
  </si>
  <si>
    <t>Euphorbia australis subsp. australis; Chamaesyce australis; Euphorbia australis var. typica</t>
  </si>
  <si>
    <t>p_12531</t>
  </si>
  <si>
    <t>Euphorbia australis var. australis</t>
  </si>
  <si>
    <t>p_12532</t>
  </si>
  <si>
    <t>Euphorbia australis var. erythrantha</t>
  </si>
  <si>
    <t>Euphorbia erythranthra; Euphorbia erythranthra</t>
  </si>
  <si>
    <t>p_12533</t>
  </si>
  <si>
    <t>Euphorbia australis var. glabra</t>
  </si>
  <si>
    <t>Euphorbia sp. Mt Bruce flats (S.van Leeuwen 3861)</t>
  </si>
  <si>
    <t>p_12534</t>
  </si>
  <si>
    <t>Euphorbia australis var. hispidula</t>
  </si>
  <si>
    <t>p_12535</t>
  </si>
  <si>
    <t>Euphorbia australis var. subtomentosa</t>
  </si>
  <si>
    <t>p_12536</t>
  </si>
  <si>
    <t>Euphorbia biconvexa</t>
  </si>
  <si>
    <t>Chamaesyce biconvexa; Euphorbia wheeleri; Chamaesyce coghlanii; Euphorbia coghlanii</t>
  </si>
  <si>
    <t>Euphorbia bifida</t>
  </si>
  <si>
    <t>Chamaesyce bifida; Euphorbia macgillivrayi f. glabrata; Euphorbia macgillivrayi f. macgillivrayi; Euphorbia macgillivrayi var. pseudoserrulata; Euphorbia macgillivrayi var. yarrabensis; Euphorbia mitchelliana var. stenophylla; Chamaesyce macgillivrayi; Euphorbia macgillivrayi var. typica; Petalandra euphorbioides; Chamaesyce vachellii; Euphorbia macgillivrayi var. macgillivrayi; Euphorbia vachellii; Euphorbia macgillivrayi; Euphorbia micradenia; Euphorbia macgillivrayi var. micradenia; Chamaesyce micradenia; Euphorbia serrulata</t>
  </si>
  <si>
    <t>p_12538</t>
  </si>
  <si>
    <t>Euphorbia boophthona</t>
  </si>
  <si>
    <t>p_12539</t>
  </si>
  <si>
    <t>Euphorbia careyi</t>
  </si>
  <si>
    <t>Euphorbia bouleyi</t>
  </si>
  <si>
    <t>p_12540</t>
  </si>
  <si>
    <t>Chamaesyce carissoides; Euphorbia schizolepis var. glabra; Chamaesyce carissoides</t>
  </si>
  <si>
    <t>p_12541</t>
  </si>
  <si>
    <t>Euphorbia centralis</t>
  </si>
  <si>
    <t>Chamaesyce centralis; Euphorbia schultzii; Euphorbia australis</t>
  </si>
  <si>
    <t>p_12542</t>
  </si>
  <si>
    <t>Euphorbia cinerea</t>
  </si>
  <si>
    <t>Euphorbia cinerea; Euphorbia drummondii</t>
  </si>
  <si>
    <t>p_12543</t>
  </si>
  <si>
    <t>Euphorbia clementii</t>
  </si>
  <si>
    <t>p_12544</t>
  </si>
  <si>
    <t>Euphorbia coghlanii</t>
  </si>
  <si>
    <t>Chamaesyce coghlanii</t>
  </si>
  <si>
    <t>p_12545</t>
  </si>
  <si>
    <t>Euphorbia crassimarginata</t>
  </si>
  <si>
    <t>Euphorbia cyathophora</t>
  </si>
  <si>
    <t>Euphorbia heterophylla; Euphorbia heterophylla</t>
  </si>
  <si>
    <t>p_12547</t>
  </si>
  <si>
    <t>Euphorbia cyparissias</t>
  </si>
  <si>
    <t>Euphorbia dallachyana</t>
  </si>
  <si>
    <t>Euphorbia minutifolia; Chamaesyce dallachyana</t>
  </si>
  <si>
    <t>Euphorbia davidii</t>
  </si>
  <si>
    <t>Euphorbia dentata; Euphorbia dentata; Euphorbia dentata</t>
  </si>
  <si>
    <t>Euphorbia dendroides</t>
  </si>
  <si>
    <t>p_12551</t>
  </si>
  <si>
    <t>Euphorbia drummondii</t>
  </si>
  <si>
    <t>Euphorbia drummondii var. drummondii; Chamaesyce drummondii; Euphorbia muelleri; Euphorbia chamaesyce</t>
  </si>
  <si>
    <t>p_12552</t>
  </si>
  <si>
    <t>Euphorbia exigua</t>
  </si>
  <si>
    <t>p_12553</t>
  </si>
  <si>
    <t>Euphorbia falcata</t>
  </si>
  <si>
    <t>p_12554</t>
  </si>
  <si>
    <t>Euphorbia ferdinandi</t>
  </si>
  <si>
    <t>Euphorbia drummondii subsp. verrucosa; Euphorbia drummondii entity C; Chamaesyce inappendiculata; Chamaesyce inappendiculata</t>
  </si>
  <si>
    <t>p_12555</t>
  </si>
  <si>
    <t>Euphorbia ferdinandi var. appendiculata</t>
  </si>
  <si>
    <t>p_12556</t>
  </si>
  <si>
    <t>Euphorbia ferdinandi var. ferdinandi</t>
  </si>
  <si>
    <t>p_12557</t>
  </si>
  <si>
    <t>Euphorbia ferdinandi var. saxosiplanitiicola</t>
  </si>
  <si>
    <t>p_12558</t>
  </si>
  <si>
    <t>Euphorbia fitzroyensis</t>
  </si>
  <si>
    <t>p_12559</t>
  </si>
  <si>
    <t>Euphorbia gregoriensis</t>
  </si>
  <si>
    <t>p_12560</t>
  </si>
  <si>
    <t>Euphorbia hassallii</t>
  </si>
  <si>
    <t>Euphorbia sp. B Kimb. Flora; Euphorbia sp. B Kimberley Flora (B.J.Carter 629); Chamaesyce sp. (Georgetown D.C.Hassall 7631); Euphorbia sp. B; Chamaesyce sp. (Georgetown D.Hassall 7631)</t>
  </si>
  <si>
    <t>p_12561</t>
  </si>
  <si>
    <t>Euphorbia helioscopia</t>
  </si>
  <si>
    <t>p_12562</t>
  </si>
  <si>
    <t>Euphorbia heterophylla</t>
  </si>
  <si>
    <t>p_12563</t>
  </si>
  <si>
    <t>Euphorbia hirta</t>
  </si>
  <si>
    <t>Euphorbia chrysochaeta; Chamaesyce hirta; Euphorbia pilulifera f. humifusa; Euphorbia pilulifera f. rubromaculata; Euphorbia pilulifera f. viridis; Euphorbia chrysochaeta; Euphorbia pilulifera; Euphorbia pilulifera; Euphorbia pilulifera; Euphorbia pilulifera</t>
  </si>
  <si>
    <t>p_12564</t>
  </si>
  <si>
    <t>Euphorbia hyssopifolia</t>
  </si>
  <si>
    <t>Chamaesyce hyssopifolia; Chamaesyce nutans; Euphorbia nutans; Chamaesyce preslii; Euphorbia preslii</t>
  </si>
  <si>
    <t>p_12565</t>
  </si>
  <si>
    <t>Euphorbia inappendiculata</t>
  </si>
  <si>
    <t>Euphorbia drummondii subsp. Pilbara (B.G.Thompson 3503); Euphorbia drummondii subsp. inappendiculata; Chamaesyce inappendiculata</t>
  </si>
  <si>
    <t>p_12566</t>
  </si>
  <si>
    <t>Euphorbia inappendiculata var. inappendiculata</t>
  </si>
  <si>
    <t>p_12567</t>
  </si>
  <si>
    <t>Euphorbia inappendiculata var. queenslandica</t>
  </si>
  <si>
    <t>Euphorbia sp. Clay soil (C.Materne 04/07/2000); Euphorbia "Marree" (F.J.Badman 776); Chamaesyce sp. B; Chamaesyce sp. Marree (F.J.Badman 776); Euphorbia drummondii; Chamaesyce drummondii</t>
  </si>
  <si>
    <t>p_12568</t>
  </si>
  <si>
    <t>Euphorbia inappendiculata var. robustior</t>
  </si>
  <si>
    <t>p_12569</t>
  </si>
  <si>
    <t>Euphorbia kimberleyensis</t>
  </si>
  <si>
    <t>Euphorbia sp. A Kimberley Flora (T.Willing 326); Euphorbia sp. A; Euphorbia sp. A Kimb. Flora; Euphorbia sp. A Kimberley Flora</t>
  </si>
  <si>
    <t>p_12570</t>
  </si>
  <si>
    <t>Euphorbia laciniloba</t>
  </si>
  <si>
    <t>p_12571</t>
  </si>
  <si>
    <t>Euphorbia lathyris</t>
  </si>
  <si>
    <t>p_12572</t>
  </si>
  <si>
    <t>Euphorbia litticola</t>
  </si>
  <si>
    <t>Euphorbia levis var. imbricata; Euphorbia atoto; Euphorbia atoto; Euphorbia atoto; Euphorbia atoto; Euphorbia atoto; Euphorbia atoto</t>
  </si>
  <si>
    <t>p_12573</t>
  </si>
  <si>
    <t>Euphorbia macdonaldii</t>
  </si>
  <si>
    <t>p_12574</t>
  </si>
  <si>
    <t>Euphorbia macdonaldii var. macdonaldii</t>
  </si>
  <si>
    <t>Euphorbia australis var. canescens</t>
  </si>
  <si>
    <t>p_12575</t>
  </si>
  <si>
    <t>Euphorbia macdonaldii var. potentillina</t>
  </si>
  <si>
    <t>Euphorbia australis var. semiglabra; Euphorbia australis var. potentillina</t>
  </si>
  <si>
    <t>p_12576</t>
  </si>
  <si>
    <t>Euphorbia maconochieana</t>
  </si>
  <si>
    <t>Euphorbia sp. C; Euphorbia sp. C Kimberley Flora; Euphorbia sp. C Kimberley Flora (R.J.Cranfield 6438)</t>
  </si>
  <si>
    <t>p_12577</t>
  </si>
  <si>
    <t>Euphorbia maculata</t>
  </si>
  <si>
    <t>Chamaesyce maculata; Euphorbia supina; Chamaesyce supina; Chamaesyce supina; Euphorbia thymifolia; Euphorbia thymifolia; Euphorbia thymifolia; Euphorbia thymifolia; Chamaesyce thymifolia; Euphorbia chamaesyce; Chamaesyce australis</t>
  </si>
  <si>
    <t>p_12578</t>
  </si>
  <si>
    <t>Euphorbia marginata</t>
  </si>
  <si>
    <t>p_12579</t>
  </si>
  <si>
    <t>Euphorbia milii</t>
  </si>
  <si>
    <t>p_12580</t>
  </si>
  <si>
    <t>Euphorbia mitchelliana</t>
  </si>
  <si>
    <t>Euphorbia mitchelliana var. hirta; Chamaesyce mitchelliana; Chamaesyce mitchelliana var. mitchelliana; Euphorbia mitchelliana var. typica; Chamaesyce mitchelliana var. hirta; Euphorbia mitchelliana var. oblongifolia; Euphorbia mitchelliana var. obtusifolia; Euphorbia pubicaulis; Euphorbia mitchelliana var. cairnsiana; Euphorbia mitchelliana var. dietrichiae; Euphorbia mitchelliana var. filifolia</t>
  </si>
  <si>
    <t>p_12581</t>
  </si>
  <si>
    <t>Euphorbia mitchelliana var. filipes</t>
  </si>
  <si>
    <t>Euphorbia macgillivrayi var. filipes; Euphorbia alsinaeflora; Chamaesyce alsiniflora; Euphorbia alsiniflora; Euphorbia filipes; Chamaesyce filipes</t>
  </si>
  <si>
    <t>p_12582</t>
  </si>
  <si>
    <t>Euphorbia mitchelliana var. longiloba</t>
  </si>
  <si>
    <t>Euphorbia pubicaulis</t>
  </si>
  <si>
    <t>p_12583</t>
  </si>
  <si>
    <t>Euphorbia mitchelliana var. mitchelliana</t>
  </si>
  <si>
    <t>Euphorbia mitchelliana var. hirta; Euphorbia mitchelliana var. obtusifolia; Euphorbia mitchelliana var. typica; Chamaesyce mitchelliana var. mitchelliana; Euphorbia mitchelliana var. filifolia; Euphorbia mitchelliana var. dietrichiae; Euphorbia mitchelliana var. cairnsiana; Euphorbia mitchelliana var. oblongifolia; Chamaesyce mitchelliana var. hirta</t>
  </si>
  <si>
    <t>p_12584</t>
  </si>
  <si>
    <t>Euphorbia muelleri</t>
  </si>
  <si>
    <t>p_12585</t>
  </si>
  <si>
    <t>Euphorbia multifaria</t>
  </si>
  <si>
    <t>p_12586</t>
  </si>
  <si>
    <t>Euphorbia myrtoides</t>
  </si>
  <si>
    <t>Chamaesyce myrtoides</t>
  </si>
  <si>
    <t>p_12587</t>
  </si>
  <si>
    <t>Euphorbia glauca; Euphorbia tannensis; Euphorbia tannensis; Euphorbia obliqua; Euphorbia glauca; Euphorbia glauca</t>
  </si>
  <si>
    <t>p_12588</t>
  </si>
  <si>
    <t>Euphorbia atoto; Euphorbia atoto</t>
  </si>
  <si>
    <t>p_12589</t>
  </si>
  <si>
    <t>Euphorbia oblongata</t>
  </si>
  <si>
    <t>Euphorbia depauperata var. pubescens; Euphorbia depauperata var. pubescens; Euphorbia depauperata var. pubescens; Euphorbia depauperata</t>
  </si>
  <si>
    <t>p_12590</t>
  </si>
  <si>
    <t>Euphorbia operta</t>
  </si>
  <si>
    <t>Euphorbia occulta; Euphorbia sp. Rifle Creek (D.Kelman+ AQ641966); Euphorbia sp. (Rifle Creek D.Kelman+ AQ641966)</t>
  </si>
  <si>
    <t>p_12591</t>
  </si>
  <si>
    <t>Euphorbia ophiolitica</t>
  </si>
  <si>
    <t>Euphorbia sp. Ophiolitica (P.I.Forster PIF15042 &amp; A.R.Bean); Chamaesyce ophiolitica</t>
  </si>
  <si>
    <t>p_12592</t>
  </si>
  <si>
    <t>Euphorbia ophthalmica</t>
  </si>
  <si>
    <t>Chamaesyce ophthalmica</t>
  </si>
  <si>
    <t>p_12593</t>
  </si>
  <si>
    <t>Euphorbia pallens</t>
  </si>
  <si>
    <t>Euphorbia atoto; Euphorbia atoto; Euphorbia atoto</t>
  </si>
  <si>
    <t>p_12594</t>
  </si>
  <si>
    <t>Euphorbia papillata</t>
  </si>
  <si>
    <t>p_12595</t>
  </si>
  <si>
    <t>Euphorbia papillata var. laevicaulis</t>
  </si>
  <si>
    <t>p_12596</t>
  </si>
  <si>
    <t>Euphorbia papillata var. papillata</t>
  </si>
  <si>
    <t>Euphorbia drummondii entity A; Euphorbia sp. Pathungra (A.Gunness AG2118); Chamaesyce sp. (Pathungra A.Gunness AG2118); Euphorbia inappendiculata; Euphorbia inappendiculata</t>
  </si>
  <si>
    <t>p_12597</t>
  </si>
  <si>
    <t>Euphorbia papillifolia</t>
  </si>
  <si>
    <t>p_12598</t>
  </si>
  <si>
    <t>Euphorbia papillifolia var. papillifolia</t>
  </si>
  <si>
    <t>p_12599</t>
  </si>
  <si>
    <t>Euphorbia papillifolia var. polyandra</t>
  </si>
  <si>
    <t>Euphorbia sp. A; Euphorbia sp. A Flora of New South Wales (J.R.Hosking 688); Chamaesyce sp. A</t>
  </si>
  <si>
    <t>p_12600</t>
  </si>
  <si>
    <t>Euphorbia paralias</t>
  </si>
  <si>
    <t>p_12601</t>
  </si>
  <si>
    <t>Euphorbia parvicaruncula</t>
  </si>
  <si>
    <t>p_12602</t>
  </si>
  <si>
    <t>Euphorbia peplus</t>
  </si>
  <si>
    <t>p_12603</t>
  </si>
  <si>
    <t>Euphorbia petala</t>
  </si>
  <si>
    <t>Chamaesyce petala</t>
  </si>
  <si>
    <t>p_12604</t>
  </si>
  <si>
    <t>Euphorbia philochalix</t>
  </si>
  <si>
    <t>p_12605</t>
  </si>
  <si>
    <t>Euphorbia planitiicola</t>
  </si>
  <si>
    <t>p_12606</t>
  </si>
  <si>
    <t>Euphorbia platyphyllos</t>
  </si>
  <si>
    <t>p_12607</t>
  </si>
  <si>
    <t>Euphorbia plumerioides var. plumerioides; Euphorbia kanalensis; Euphorbia corynoclada; Euphorbia corynoclada; Euphorbia corynoclada; Euphorbia corynoclada; Euphorbia corynocladia; Euphorbia plumerioides var. plumerioides; Euphorbia corynoclada; Euphorbia fidjiana; Euphorbia corynoclada</t>
  </si>
  <si>
    <t>p_12608</t>
  </si>
  <si>
    <t>Euphorbia porcata</t>
  </si>
  <si>
    <t>p_12609</t>
  </si>
  <si>
    <t>Euphorbia prostrata</t>
  </si>
  <si>
    <t>Chamaesyce prostrata</t>
  </si>
  <si>
    <t>p_12610</t>
  </si>
  <si>
    <t>Euphorbia psammogeton</t>
  </si>
  <si>
    <t>Chamaesyce psammogeton; Euphorbia sp.; Euphorbia atoto var. imbricata; Euphorbia sparrmanii; Euphorbia sparrmanii; Euphorbia sparrmanii; Euphorbia sparrmanii; Euphorbia atoto; Chamaesyce sparrmanii; Euphorbia sparrmanii; Euphorbia atoto</t>
  </si>
  <si>
    <t>p_12611</t>
  </si>
  <si>
    <t>Euphorbia psilosperma</t>
  </si>
  <si>
    <t>p_12612</t>
  </si>
  <si>
    <t>Euphorbia pulcherrima</t>
  </si>
  <si>
    <t>p_12613</t>
  </si>
  <si>
    <t>Euphorbia sarcostemmoides</t>
  </si>
  <si>
    <t>p_12614</t>
  </si>
  <si>
    <t>Euphorbia schizolepis</t>
  </si>
  <si>
    <t>Euphorbia schizolepis var. schizolepis</t>
  </si>
  <si>
    <t>p_12615</t>
  </si>
  <si>
    <t>Euphorbia schultzii</t>
  </si>
  <si>
    <t>Chamaesyce schultzii</t>
  </si>
  <si>
    <t>p_12616</t>
  </si>
  <si>
    <t>Euphorbia schultzii var. comans</t>
  </si>
  <si>
    <t>Euphorbia comans; Euphorbia comans</t>
  </si>
  <si>
    <t>p_12617</t>
  </si>
  <si>
    <t>Euphorbia schultzii var. schultzii</t>
  </si>
  <si>
    <t>Euphorbia australis var. glaucescens</t>
  </si>
  <si>
    <t>p_12618</t>
  </si>
  <si>
    <t>Euphorbia segetalis</t>
  </si>
  <si>
    <t>p_12619</t>
  </si>
  <si>
    <t>Euphorbia serpens</t>
  </si>
  <si>
    <t>p_12620</t>
  </si>
  <si>
    <t>Euphorbia sharkoensis</t>
  </si>
  <si>
    <t>Euphorbia drummondii var. rubescens</t>
  </si>
  <si>
    <t>p_12621</t>
  </si>
  <si>
    <t>Euphorbia sp. Nitmiluk large (C.R.Michell 4186)</t>
  </si>
  <si>
    <t>p_12622</t>
  </si>
  <si>
    <t>Euphorbia sp. Nitmiluk small (C.R.Michell 4181)</t>
  </si>
  <si>
    <t>p_12623</t>
  </si>
  <si>
    <t>Euphorbia sp. Papillose plants (D.E.Symon 14628)</t>
  </si>
  <si>
    <t>Chamaesyce sp. Papillose plants (D.E.Symon 14628); Euphorbia inappendiculata; Chamaesyce inappendiculata</t>
  </si>
  <si>
    <t>p_12624</t>
  </si>
  <si>
    <t>Euphorbia stevenii</t>
  </si>
  <si>
    <t>Euphorbia murrayana</t>
  </si>
  <si>
    <t>p_12625</t>
  </si>
  <si>
    <t>Euphorbia stricta</t>
  </si>
  <si>
    <t>p_12626</t>
  </si>
  <si>
    <t>Euphorbia tannensis</t>
  </si>
  <si>
    <t>p_12627</t>
  </si>
  <si>
    <t>Euphorbia tannensis subsp. eremophila</t>
  </si>
  <si>
    <t>Euphorbia eremophila; Euphorbia eremophila var. eremophila; Euphorbia eremophila var. genuina; Euphorbia eremophila var. typica; Euphorbia tannensis var. eremophila; Euphorbia deserticola; Euphorbia finlaysonii; Euphorbia tannensis var. finlaysonii; Euphorbia eremophila var. oblonga; Euphorbia eremocarpus; Euphorbia eremophila; Euphorbia planitiicola</t>
  </si>
  <si>
    <t>p_12628</t>
  </si>
  <si>
    <t>Euphorbia tannensis subsp. tannensis</t>
  </si>
  <si>
    <t>Euphorbia clutioides; Euphorbia vieillardi; Euphorbia vieiardii; Euphorbia vieillardii; Euphorbia clutioides; Euphorbia clutioides; Euphorbia clutioides; Euphorbia eremophila var. latifolia; Croton clutioides; Euphorbia clutioides</t>
  </si>
  <si>
    <t>p_12629</t>
  </si>
  <si>
    <t>Euphorbia terracina</t>
  </si>
  <si>
    <t>p_12630</t>
  </si>
  <si>
    <t>Euphorbia thelephora</t>
  </si>
  <si>
    <t>p_12631</t>
  </si>
  <si>
    <t>Euphorbia thelephora var. australis</t>
  </si>
  <si>
    <t>p_12632</t>
  </si>
  <si>
    <t>Euphorbia thelephora var. rugosa</t>
  </si>
  <si>
    <t>p_12633</t>
  </si>
  <si>
    <t>Euphorbia thelephora var. thelephora</t>
  </si>
  <si>
    <t>Euphorbia drummondii entity B; Euphorbia sp. Beddome Range (D.E.Albrecht 5656); Chamaesyce sp. Beddome Range (D.E.Albrecht 5656)</t>
  </si>
  <si>
    <t>p_12634</t>
  </si>
  <si>
    <t>Euphorbia thymifolia</t>
  </si>
  <si>
    <t>Chamaesyce thymifolia</t>
  </si>
  <si>
    <t>p_12635</t>
  </si>
  <si>
    <t>Euphorbia tirucalli</t>
  </si>
  <si>
    <t>p_12636</t>
  </si>
  <si>
    <t>Euphorbia tithymaloides</t>
  </si>
  <si>
    <t>Pedilanthus tithymaloides</t>
  </si>
  <si>
    <t>p_12637</t>
  </si>
  <si>
    <t>Euphorbia tithymaloides subsp. smallii</t>
  </si>
  <si>
    <t>Pedilanthus tithymaloides subsp. smallii; Pedilanthus smallii</t>
  </si>
  <si>
    <t>p_12638</t>
  </si>
  <si>
    <t>Euphorbia trigonosperma</t>
  </si>
  <si>
    <t>Euphorbia mitchelliana var. glauca; Euphorbia sp. Hale River (B.G.Thomson 3395)</t>
  </si>
  <si>
    <t>p_12639</t>
  </si>
  <si>
    <t>Euphorbia umbellata</t>
  </si>
  <si>
    <t>Synadenium umbellata; Synadenium grantii</t>
  </si>
  <si>
    <t>p_12640</t>
  </si>
  <si>
    <t>Euphorbia vaccaria</t>
  </si>
  <si>
    <t>p_12641</t>
  </si>
  <si>
    <t>Euphorbia vaccaria var. erucoides</t>
  </si>
  <si>
    <t>p_12642</t>
  </si>
  <si>
    <t>Euphorbia vaccaria var. vaccaria</t>
  </si>
  <si>
    <t>p_12643</t>
  </si>
  <si>
    <t>Euphorbia verrucitesta</t>
  </si>
  <si>
    <t>p_12644</t>
  </si>
  <si>
    <t>Euphorbia vicina</t>
  </si>
  <si>
    <t>p_12645</t>
  </si>
  <si>
    <t>Euphorbia victoriensis</t>
  </si>
  <si>
    <t>p_12646</t>
  </si>
  <si>
    <t>Euphorbia wheeleri</t>
  </si>
  <si>
    <t>Euphorbia myrtoides subsp. wheeleri; Euphorbia divaricata; Chamaesyce wheeleri; Euphorbia divaricata; Euphorbia mitchelliana var. mitchelliana; Chamaesyce myrtoides</t>
  </si>
  <si>
    <t>p_12647</t>
  </si>
  <si>
    <t>Euphrasia alsa</t>
  </si>
  <si>
    <t>Euphrasia scabra var. alsa; Euphrasia antarctica; Euphrasia antarctica; Euphrasia antarctica; Euphrasia antarctica; Euphrasia antarctica; Euphrasia zeylandica; Euphrasia antarctica; Euphrasia antarctica; Euphrasia antarctica; Euphrasia antarctica; Euphrasia antarctica; Euphrasia antarctica</t>
  </si>
  <si>
    <t>p_12648</t>
  </si>
  <si>
    <t>p_12649</t>
  </si>
  <si>
    <t>Euphrasia scabra var. arguta</t>
  </si>
  <si>
    <t>p_12650</t>
  </si>
  <si>
    <t>p_12651</t>
  </si>
  <si>
    <t>Euphrasia affin. speciosa</t>
  </si>
  <si>
    <t>p_12652</t>
  </si>
  <si>
    <t>Euphrasia caudata</t>
  </si>
  <si>
    <t>Euphrasia scabra var. caudata; Euphrasia brownii var. psilantherea; Euphrasia brownii var. psilantherea; Euphrasia arguta; Euphrasia brownii var. psilantherea</t>
  </si>
  <si>
    <t>p_12653</t>
  </si>
  <si>
    <t>p_12654</t>
  </si>
  <si>
    <t>Euphrasia collina</t>
  </si>
  <si>
    <t>p_12655</t>
  </si>
  <si>
    <t>Euphrasia collina subsp. collina</t>
  </si>
  <si>
    <t>p_12656</t>
  </si>
  <si>
    <t>Euphrasia collina subsp. deflexifolia</t>
  </si>
  <si>
    <t>p_12657</t>
  </si>
  <si>
    <t>Euphrasia collina subsp. diemenica</t>
  </si>
  <si>
    <t>p_12658</t>
  </si>
  <si>
    <t>Euphrasia collina subsp. diversicolor</t>
  </si>
  <si>
    <t>p_12659</t>
  </si>
  <si>
    <t>Euphrasia collina subsp. Dukes Marshes (A.Moscal 861)</t>
  </si>
  <si>
    <t>p_12660</t>
  </si>
  <si>
    <t>Euphrasia collina subsp. glacialis</t>
  </si>
  <si>
    <t>p_12661</t>
  </si>
  <si>
    <t>Euphrasia collina subsp. gunnii</t>
  </si>
  <si>
    <t>p_12662</t>
  </si>
  <si>
    <t>Euphrasia collina subsp. lapidosa</t>
  </si>
  <si>
    <t>p_12663</t>
  </si>
  <si>
    <t>Euphrasia collina subsp. Mt Wellington (A.C.Beauglehole 41150)</t>
  </si>
  <si>
    <t>p_12664</t>
  </si>
  <si>
    <t>Euphrasia collina subsp. aff. muelleri; Euphrasia speciosa; Euphrasia collina subsp. aff. muelleri; Euphrasia trichocalycina; Euphrasia brownii; Euphrasia muelleri</t>
  </si>
  <si>
    <t>p_12665</t>
  </si>
  <si>
    <t>Euphrasia collina subsp. nandewarensis</t>
  </si>
  <si>
    <t>p_12666</t>
  </si>
  <si>
    <t>Euphrasia collina subsp. Northwest Tasmania (A.Visou 216)</t>
  </si>
  <si>
    <t>p_12667</t>
  </si>
  <si>
    <t>Euphrasia speciosa; Euphrasia osbornii; Euphrasia scabra; Euphrasia brownii</t>
  </si>
  <si>
    <t>p_12668</t>
  </si>
  <si>
    <t>Euphrasia collina subsp. paludosa</t>
  </si>
  <si>
    <t>p_12669</t>
  </si>
  <si>
    <t>Euphrasia collina subsp. speciosa</t>
  </si>
  <si>
    <t>p_12670</t>
  </si>
  <si>
    <t>Euphrasia collina subsp. tasmanica</t>
  </si>
  <si>
    <t>p_12671</t>
  </si>
  <si>
    <t>p_12672</t>
  </si>
  <si>
    <t>Euphrasia collina subsp. trichocalycina</t>
  </si>
  <si>
    <t>p_12673</t>
  </si>
  <si>
    <t>Euphrasia crassiuscula</t>
  </si>
  <si>
    <t>p_12674</t>
  </si>
  <si>
    <t>Euphrasia crassiuscula subsp. crassiuscula</t>
  </si>
  <si>
    <t>p_12675</t>
  </si>
  <si>
    <t>Euphrasia crassiuscula subsp. eglandulosa</t>
  </si>
  <si>
    <t>p_12676</t>
  </si>
  <si>
    <t>Euphrasia zeylandica</t>
  </si>
  <si>
    <t>p_12677</t>
  </si>
  <si>
    <t>Euphrasia sp. 2 (Southport); Euphrasia sp. 'Southport'; Euphrasia sp. Southport (W.M.Curtis 5/12/58)</t>
  </si>
  <si>
    <t>p_12678</t>
  </si>
  <si>
    <t>Euphrasia gibbsiae</t>
  </si>
  <si>
    <t>p_12679</t>
  </si>
  <si>
    <t>Euphrasia gibbsiae subsp. comberi</t>
  </si>
  <si>
    <t>p_12680</t>
  </si>
  <si>
    <t>Euphrasia gibbsiae subsp. discolor</t>
  </si>
  <si>
    <t>p_12681</t>
  </si>
  <si>
    <t>Euphrasia gibbsiae subsp. gibbsiae</t>
  </si>
  <si>
    <t>p_12682</t>
  </si>
  <si>
    <t>Euphrasia gibbsiae subsp. kingii</t>
  </si>
  <si>
    <t>p_12683</t>
  </si>
  <si>
    <t>Euphrasia gibbsiae subsp. microdonta</t>
  </si>
  <si>
    <t>p_12684</t>
  </si>
  <si>
    <t>Euphrasia gibbsiae subsp. Mt Anne (A.M.Buchanan 5109)</t>
  </si>
  <si>
    <t>p_12685</t>
  </si>
  <si>
    <t>Euphrasia gibbsiae subsp. Mt Field (W.R.Barker 1187)</t>
  </si>
  <si>
    <t>p_12686</t>
  </si>
  <si>
    <t>Euphrasia striata; Euphrasia collina</t>
  </si>
  <si>
    <t>p_12687</t>
  </si>
  <si>
    <t>Euphrasia gibbsiae subsp. pulvinestris</t>
  </si>
  <si>
    <t>p_12688</t>
  </si>
  <si>
    <t>Euphrasia gibbsiae subsp. subglabrifolia</t>
  </si>
  <si>
    <t>p_12689</t>
  </si>
  <si>
    <t>Euphrasia gibbsiae subsp. wellingtonensis</t>
  </si>
  <si>
    <t>p_12690</t>
  </si>
  <si>
    <t>Euphrasia hookeri</t>
  </si>
  <si>
    <t>Euphrasia cuspidata</t>
  </si>
  <si>
    <t>p_12691</t>
  </si>
  <si>
    <t>Euphrasia lasianthera</t>
  </si>
  <si>
    <t>Euphrasia gibbsiae f. comberi</t>
  </si>
  <si>
    <t>p_12692</t>
  </si>
  <si>
    <t>Euphrasia orthocheila</t>
  </si>
  <si>
    <t>Euphrasia scabra; Euphrasia scabra; Euphrasia scabra; Euphrasia scabra; Euphrasia scabra; Euphrasia scabra; Euphrasia scabra; Euphrasia scabra; Euphrasia scabra</t>
  </si>
  <si>
    <t>p_12693</t>
  </si>
  <si>
    <t>Euphrasia orthocheila subsp. orthocheila</t>
  </si>
  <si>
    <t>p_12694</t>
  </si>
  <si>
    <t>Euphrasia orthocheila subsp. peraspera</t>
  </si>
  <si>
    <t>p_12695</t>
  </si>
  <si>
    <t>p_12696</t>
  </si>
  <si>
    <t>Euphrasia ramulosa</t>
  </si>
  <si>
    <t>Euphrasia brownii</t>
  </si>
  <si>
    <t>p_12697</t>
  </si>
  <si>
    <t>Euphrasia sp. 1 (Tamworth; Rupp s.n., -/09/1904); Euphrasia sp. 1 (Tamworth); Euphrasia sp. Tamworth (Rupp sn. -/9/1904); Euphrasia sp. 'Tamworth'</t>
  </si>
  <si>
    <t>p_12698</t>
  </si>
  <si>
    <t>Euphrasia scabra</t>
  </si>
  <si>
    <t>Euphrasia scabra var. scabra; Euphrasia scabra var. caudata</t>
  </si>
  <si>
    <t>p_12699</t>
  </si>
  <si>
    <t>p_12700</t>
  </si>
  <si>
    <t>p_12701</t>
  </si>
  <si>
    <t>Euphrasia striata</t>
  </si>
  <si>
    <t>Euphrasia collina var. striata; Euphrasia brownii var. striata; Euphrasia alpina var. humilis; Euphrasia brownii; Euphrasia brownii; Euphrasia brownii</t>
  </si>
  <si>
    <t>p_12702</t>
  </si>
  <si>
    <t>Euploca aenigmata</t>
  </si>
  <si>
    <t>Heliotropium sp. F; Heliotropium aenigmatum; Heliotropium sp. F Kimberley Flora (W.V.Fitzgerald 1384)</t>
  </si>
  <si>
    <t>p_12703</t>
  </si>
  <si>
    <t>Euploca aequorea</t>
  </si>
  <si>
    <t>Heliotropium applanatum; Heliotropium sp. Cloncurry (L.A.Craven 8554); Heliotropium aequoreum</t>
  </si>
  <si>
    <t>p_12704</t>
  </si>
  <si>
    <t>Euploca albrechtii</t>
  </si>
  <si>
    <t>Heliotropium albrechtii; Heliotropium sp. Black Soil (D.E.Albrecht 8010)</t>
  </si>
  <si>
    <t>p_12705</t>
  </si>
  <si>
    <t>Euploca alcyonium</t>
  </si>
  <si>
    <t>Heliotropium sp. U; Heliotropium alcyonium; Heliotropium sp. U Kimberley Flora (D.H.Mckenzie 690316-4); Heliotropium sp. Kapalga (C.R.Dunlop 7680)</t>
  </si>
  <si>
    <t>p_12706</t>
  </si>
  <si>
    <t>Euploca amnis-edith</t>
  </si>
  <si>
    <t>Heliotropium amnis-edith</t>
  </si>
  <si>
    <t>p_12707</t>
  </si>
  <si>
    <t>Euploca apertum</t>
  </si>
  <si>
    <t>Heliotropium sp. V; Heliotropium apertum; Heliotropium sp. V Kimberley Flora (P.A.Fryxell &amp; L.A.Craven 4008)</t>
  </si>
  <si>
    <t>p_12708</t>
  </si>
  <si>
    <t>Euploca arenitensis</t>
  </si>
  <si>
    <t>Heliotropium arenitense</t>
  </si>
  <si>
    <t>p_12709</t>
  </si>
  <si>
    <t>Euploca argyrea</t>
  </si>
  <si>
    <t>Heliotropium ovalifolium; Heliotropium argyreum; Heliotropium ovalifolium</t>
  </si>
  <si>
    <t>p_12710</t>
  </si>
  <si>
    <t>Euploca ballii</t>
  </si>
  <si>
    <t>Heliotropium ballii</t>
  </si>
  <si>
    <t>p_12711</t>
  </si>
  <si>
    <t>Euploca brachygyne</t>
  </si>
  <si>
    <t>Heliotropium brachygyne</t>
  </si>
  <si>
    <t>p_12712</t>
  </si>
  <si>
    <t>Euploca brachythrix</t>
  </si>
  <si>
    <t>Heliotropium sp. G; Heliotropium brachythrix; Heliotropium sp. G Kimberley Flora (E.Langfield 146)</t>
  </si>
  <si>
    <t>p_12713</t>
  </si>
  <si>
    <t>Euploca bracteata</t>
  </si>
  <si>
    <t>Heliotropium bracteatum var. bracteatum; Heliotropium bracteatum; Heliotropium laxiflorum</t>
  </si>
  <si>
    <t>p_12714</t>
  </si>
  <si>
    <t>Euploca calvariavis</t>
  </si>
  <si>
    <t>Heliotropium calvariavis; Heliotropium sp. H; Heliotropium sp. H Kimberley Flora (P.A.Fryxell &amp; L.A.Craven 3926)</t>
  </si>
  <si>
    <t>p_12715</t>
  </si>
  <si>
    <t>Euploca chalcedonia</t>
  </si>
  <si>
    <t>Heliotropium sp. Urandangie (S.L.Everist 3311); Heliotropium chalcedonium</t>
  </si>
  <si>
    <t>p_12716</t>
  </si>
  <si>
    <t>Euploca chrysocarpa</t>
  </si>
  <si>
    <t>Heliotropium chrysocarpum</t>
  </si>
  <si>
    <t>p_12717</t>
  </si>
  <si>
    <t>Euploca collina</t>
  </si>
  <si>
    <t>Heliotropium collinum</t>
  </si>
  <si>
    <t>p_12718</t>
  </si>
  <si>
    <t>Euploca conocarpa</t>
  </si>
  <si>
    <t>Heliotropium conocarpum</t>
  </si>
  <si>
    <t>p_12719</t>
  </si>
  <si>
    <t>Euploca consimilis</t>
  </si>
  <si>
    <t>Heliotropium consimile; Heliotropium sp. Edward River (S.Garnett AQ344221)</t>
  </si>
  <si>
    <t>p_12720</t>
  </si>
  <si>
    <t>Euploca cracens</t>
  </si>
  <si>
    <t>Heliotropium sp. Elizabeth River (P.A.Fryxell+ 4253); Heliotropium cracens</t>
  </si>
  <si>
    <t>p_12721</t>
  </si>
  <si>
    <t>Euploca cunninghamii</t>
  </si>
  <si>
    <t>Heliotropium tenuifolium var. distantiflorum; Heliotropium tenuifolium var. annuum; Heliotropium tenuifolium var. alsinoides; Heliotropium tenuifolium var. parviflorum; Heliotropium cunninghamii; Heliotropium tenuifolium</t>
  </si>
  <si>
    <t>p_12722</t>
  </si>
  <si>
    <t>Euploca cupressina</t>
  </si>
  <si>
    <t>Heliotropium sp. D; Heliotropium sp. Middle Spring (P.A.Fryxell+ 4006); Heliotropium sp. D Kimberley Flora (M.Lazarides 8615); Heliotropium cupressinum</t>
  </si>
  <si>
    <t>p_12723</t>
  </si>
  <si>
    <t>Euploca delestangii</t>
  </si>
  <si>
    <t>Heliotropium sp. Colless/Lawn Hill Creeks junction (P.Taylor 234); Heliotropium delestangii; Heliotropium sp. 2 (Lawn Hill-Highland Plain Stns.); Heliotropium sp. 2 (Lawn Hill-Highland Plain Stns.; A. de Le); Heliotropium sp. Lawn Hill (L.A.Craven 8581); Heliotropium sp. Adels Grove (A.de Lestang 353); Heliotropium sp. (Colless/Lawn Hill Creeks junction P.Taylor 234)</t>
  </si>
  <si>
    <t>p_12724</t>
  </si>
  <si>
    <t>Euploca dichotoma</t>
  </si>
  <si>
    <t>Heliotropium sp. I; Heliotropium sp. I Kimberley Flora (P.A.Fryxell &amp; L.A.Craven 4200); Heliotropium dichotomum</t>
  </si>
  <si>
    <t>p_12725</t>
  </si>
  <si>
    <t>Euploca discordis</t>
  </si>
  <si>
    <t>Heliotropium discors; Heliotropium discorde; Heliotropium sp. J; Heliotropium sp. J Kimberley Flora (E.M.Bennett 1778)</t>
  </si>
  <si>
    <t>p_12726</t>
  </si>
  <si>
    <t>Euploca diversifolia</t>
  </si>
  <si>
    <t>Heliotropium diversifolium</t>
  </si>
  <si>
    <t>p_12727</t>
  </si>
  <si>
    <t>Euploca epacridea</t>
  </si>
  <si>
    <t>Heliotropium epacrideum</t>
  </si>
  <si>
    <t>p_12728</t>
  </si>
  <si>
    <t>Euploca euodes</t>
  </si>
  <si>
    <t>Heliotropium sp. K; Heliotropium euodes; Heliotropium tenuifolium var. benthamianum; Heliotropium sp. K Kimberley Flora (C.A.Gardner 7253); Heliotropium sp. Mount House (P.A.Fryxell+ 3961)</t>
  </si>
  <si>
    <t>p_12729</t>
  </si>
  <si>
    <t>Euploca fasciculata</t>
  </si>
  <si>
    <t>Heliotropium fasciculatum</t>
  </si>
  <si>
    <t>p_12730</t>
  </si>
  <si>
    <t>Euploca filaginoides</t>
  </si>
  <si>
    <t>Heliotropium filaginoides var. filaginoides; Heliotropium filaginoides</t>
  </si>
  <si>
    <t>p_12731</t>
  </si>
  <si>
    <t>Euploca flintii</t>
  </si>
  <si>
    <t>Heliotropium flintii</t>
  </si>
  <si>
    <t>p_12732</t>
  </si>
  <si>
    <t>Euploca foliata</t>
  </si>
  <si>
    <t>Heliotropium foliatum; Heliotropium carpentariae</t>
  </si>
  <si>
    <t>p_12733</t>
  </si>
  <si>
    <t>Euploca foveolata</t>
  </si>
  <si>
    <t>Heliotropium sp. L; Heliotropium foveolatum; Heliotropium sp. L Kimberley Flora (E.Langfield 60)</t>
  </si>
  <si>
    <t>p_12734</t>
  </si>
  <si>
    <t>Euploca frohlichii</t>
  </si>
  <si>
    <t>Heliotropium sp. Selwyn Range (S.L.Everist 4459); Heliotropium frohlichii; Heliotropium sp. 1 (Boulia - Mt. Isa); Heliotropium sp. 1 (Boulia - Mt Isa; S.L.Everist 4459); Heliotropium sp. Mount Isa (L.A.Craven 8566); Heliotropium sp. Gilbert Range (P.I.Forster PIF14766)</t>
  </si>
  <si>
    <t>p_12735</t>
  </si>
  <si>
    <t>Euploca galioides</t>
  </si>
  <si>
    <t>Heliotropium sp. M; Heliotropium galioides; Heliotropium sp. M Kimberley Flora (P.Farrell 980)</t>
  </si>
  <si>
    <t>p_12736</t>
  </si>
  <si>
    <t>Euploca geocharis</t>
  </si>
  <si>
    <t>Heliotropium pascuicolum; Heliotropium geocharis; Heliotropium sp. Clyde Park (E.J.Thompson+ HUG187)</t>
  </si>
  <si>
    <t>p_12737</t>
  </si>
  <si>
    <t>Euploca glabella</t>
  </si>
  <si>
    <t>Notonerium gussei; Heliotropium glabellum; Notonerium gossei; Heliotropium gossei; Heliotropium flaviflorum; Heliotropium flaviflorum; Heliotropium gussei</t>
  </si>
  <si>
    <t>p_12738</t>
  </si>
  <si>
    <t>Euploca glandulifera</t>
  </si>
  <si>
    <t>Heliotropium glanduliferum; Heliotropium sp. Lyndon River (L.A.Craven 7607)</t>
  </si>
  <si>
    <t>p_12739</t>
  </si>
  <si>
    <t>Euploca haesum</t>
  </si>
  <si>
    <t>Heliotropium haesum; Heliotropium sp. Duchess (L.A.Craven 8560)</t>
  </si>
  <si>
    <t>p_12740</t>
  </si>
  <si>
    <t>Euploca heterantha</t>
  </si>
  <si>
    <t>Heliotropium filaginoides var. heteranthum; Heliotropium heteranthum</t>
  </si>
  <si>
    <t>p_12741</t>
  </si>
  <si>
    <t>Euploca inexplicita</t>
  </si>
  <si>
    <t>Heliotropium inexplicitum; Heliotropium sp. Mardathuna (G.J.Keighery &amp; N.Gibson 1099)</t>
  </si>
  <si>
    <t>p_12742</t>
  </si>
  <si>
    <t>Euploca lapidicola</t>
  </si>
  <si>
    <t>Heliotropium lapidicola</t>
  </si>
  <si>
    <t>p_12743</t>
  </si>
  <si>
    <t>Euploca leptalea</t>
  </si>
  <si>
    <t>Heliotropium sp. Wollogorang HS (L.A.Craven 8541); Heliotropium sp. N Kimberley Flora (A.C.Beauglehole 11277); Heliotropium sp. N; Heliotropium leptaleum</t>
  </si>
  <si>
    <t>p_12744</t>
  </si>
  <si>
    <t>Euploca melanopedii</t>
  </si>
  <si>
    <t>Heliotropium melanopedii; Heliotropium sp. Burketown (L.A.Craven 8548); Heliotropium sp. Glengalla (S.L.Everist 3043)</t>
  </si>
  <si>
    <t>p_12745</t>
  </si>
  <si>
    <t>Euploca microsalsoloides</t>
  </si>
  <si>
    <t>Heliotropium microsalsoloides</t>
  </si>
  <si>
    <t>p_12746</t>
  </si>
  <si>
    <t>Euploca mitchellii</t>
  </si>
  <si>
    <t>Heliotropium ovalifolium; Heliotropium mitchellii; Heliotropium ovalifolium</t>
  </si>
  <si>
    <t>p_12747</t>
  </si>
  <si>
    <t>Euploca moorei</t>
  </si>
  <si>
    <t>Heliotropium tenuifolium var. diffusum; Heliotropium moorei; Heliotropium sp. A</t>
  </si>
  <si>
    <t>p_12748</t>
  </si>
  <si>
    <t>Euploca mutica</t>
  </si>
  <si>
    <t>Heliotropium muticum</t>
  </si>
  <si>
    <t>p_12749</t>
  </si>
  <si>
    <t>Euploca nesopelyda</t>
  </si>
  <si>
    <t>Heliotropium sp. R Kimberley Flora (P.G.Wilson 11224); Heliotropium nesopelydum; Heliotropium sp. R; Heliotropium sp. Cape Londonderry (L.A.Craven+ 9196)</t>
  </si>
  <si>
    <t>p_12750</t>
  </si>
  <si>
    <t>Euploca nexosa</t>
  </si>
  <si>
    <t>Heliotropium nexosum</t>
  </si>
  <si>
    <t>p_12751</t>
  </si>
  <si>
    <t>Euploca ovalifolia</t>
  </si>
  <si>
    <t>Heliotropium ovalifolium; Heliotropium ovalifolium; Heliotropium ovalifolium var. ovalifolium; Heliotropium ovalifolium var. gracile; Heliotropium gracile; Heliotropium ovalifolium; Heliotropium coromandelianum var. ovalifolium; Heliotropium ovalifolium var. ovalifolium; Heliotropium ovalifolium var. gracile</t>
  </si>
  <si>
    <t>p_12752</t>
  </si>
  <si>
    <t>Euploca pachyphylla</t>
  </si>
  <si>
    <t>Heliotropium ovalifolium; Heliotropium ovalifolium; Heliotropium ovalifolium var. crassifolium; Heliotropium sp. Wittenoom (L.A.Craven 7540); Heliotropium pachyphyllum; Heliotropium ovalifolium var. crassifolium; Heliotropium sp. Fitton Mine (R.J.Bates 9754); Heliotropium ovalifolium</t>
  </si>
  <si>
    <t>p_12753</t>
  </si>
  <si>
    <t>Euploca paniculata</t>
  </si>
  <si>
    <t>Heliotropium paniculatum; Heliotropium tenuifolium var. paniculatum; Heliotropium zeylanicum subsp. paniculatum</t>
  </si>
  <si>
    <t>p_12754</t>
  </si>
  <si>
    <t>Euploca parviantrum</t>
  </si>
  <si>
    <t>Heliotropium parviantrum</t>
  </si>
  <si>
    <t>p_12755</t>
  </si>
  <si>
    <t>Euploca pauciflora</t>
  </si>
  <si>
    <t>Heliotropium pauciflorum</t>
  </si>
  <si>
    <t>p_12756</t>
  </si>
  <si>
    <t>Euploca peckhamii</t>
  </si>
  <si>
    <t>Heliotropium sp. S Kimberley Flora (P.A.Fryxell &amp; L.A.Craven 4083); Heliotropium peckhamii; Heliotropium sp. S</t>
  </si>
  <si>
    <t>p_12757</t>
  </si>
  <si>
    <t>Euploca peninsularis</t>
  </si>
  <si>
    <t>Heliotropium peninsularis; Heliotropium peninsulare; Heliotropium sp. Bullock Creek (P.I.Forster PIF9637)</t>
  </si>
  <si>
    <t>p_12758</t>
  </si>
  <si>
    <t>Euploca plumosa</t>
  </si>
  <si>
    <t>Heliotropium tenuifolium var. parvilobum; Heliotropium plumosum; Heliotropium sp. Coolibah Stn (R.Pullen+ 11182)</t>
  </si>
  <si>
    <t>p_12759</t>
  </si>
  <si>
    <t>Euploca prostrata</t>
  </si>
  <si>
    <t>Heliotropium prostratum; Heliotropium ethelium</t>
  </si>
  <si>
    <t>p_12760</t>
  </si>
  <si>
    <t>Euploca protensa</t>
  </si>
  <si>
    <t>Heliotropium sp. O; Heliotropium protensum; Heliotropium sp. O Kimberley Flora (B.K.Symon 10226)</t>
  </si>
  <si>
    <t>p_12761</t>
  </si>
  <si>
    <t>Euploca pulvina</t>
  </si>
  <si>
    <t>Heliotropium sp. Repeater Station (L.A.Craven 8215); Heliotropium pulvinum</t>
  </si>
  <si>
    <t>p_12762</t>
  </si>
  <si>
    <t>Euploca ramulipatens</t>
  </si>
  <si>
    <t>Heliotropium sp. Q Kimberley Flora (T.G.Hartley 14465); Heliotropium sp. Doomadgee (L.A.Craven 8538); Heliotropium sp. Q; Heliotropium ramulipatens</t>
  </si>
  <si>
    <t>p_12763</t>
  </si>
  <si>
    <t>Euploca rhadinostachya</t>
  </si>
  <si>
    <t>Heliotropium bracteatum var. leptostachyum; Heliotropium rhadinostachyum</t>
  </si>
  <si>
    <t>p_12764</t>
  </si>
  <si>
    <t>Euploca skeleton</t>
  </si>
  <si>
    <t>Heliotropium skeleton; Heliotropium sp. Skeleton (A.A.Mitchell 915); Heliotropium sp. Shay Gap (L.A.Craven 7558)</t>
  </si>
  <si>
    <t>p_12765</t>
  </si>
  <si>
    <t>Euploca sphaerica</t>
  </si>
  <si>
    <t>Heliotropium sphaericum</t>
  </si>
  <si>
    <t>p_12766</t>
  </si>
  <si>
    <t>Euploca styotricha</t>
  </si>
  <si>
    <t>Heliotropium styotrichum; Heliotropium sp. Camooweal (L.A.Craven 8575)</t>
  </si>
  <si>
    <t>p_12767</t>
  </si>
  <si>
    <t>Euploca subreniformis</t>
  </si>
  <si>
    <t>Heliotropium subreniforme</t>
  </si>
  <si>
    <t>p_12768</t>
  </si>
  <si>
    <t>Euploca synaimon</t>
  </si>
  <si>
    <t>Heliotropium synaimon; Heliotropium sp. T Kimberley Flora (McFarland s.n.); Heliotropium sp. T</t>
  </si>
  <si>
    <t>p_12769</t>
  </si>
  <si>
    <t>Euploca tabuliplagae</t>
  </si>
  <si>
    <t>Heliotropium tabuliplagae</t>
  </si>
  <si>
    <t>p_12770</t>
  </si>
  <si>
    <t>Euploca tachyglossoides</t>
  </si>
  <si>
    <t>Heliotropium tachyglossoides; Heliotropium sp. B Kimberley Flora (T.F.Black 24); Heliotropium sp. B</t>
  </si>
  <si>
    <t>p_12771</t>
  </si>
  <si>
    <t>Euploca tanythrix</t>
  </si>
  <si>
    <t>Heliotropium sp. The Olgas (M.Lazarides+ 200); Heliotropium sp. P; Heliotropium tanythrix; Heliotropium sp. P Kimberley Flora (A.J.Ewart s.n.); Heliotropium tenuifolium</t>
  </si>
  <si>
    <t>Euploca tenuifolia</t>
  </si>
  <si>
    <t>Heliotropium tenuifolium var. typicum; Heliotropium tenuifolium var. speciosum; Heliotropium tenuifolium var. tenuifolium; Heliotropium tenuifolium; Heliotropium tenuifolium var. exsertum; Heliotropium tenuifolium var. majoriflorum</t>
  </si>
  <si>
    <t>p_12773</t>
  </si>
  <si>
    <t>Euploca transformis</t>
  </si>
  <si>
    <t>Heliotropium sp. Port Hedland (L.A.Craven 7589); Heliotropium sp. E; Heliotropium transforme; Heliotropium sp. E Kimberley Flora (P.Foulkes 419)</t>
  </si>
  <si>
    <t>p_12774</t>
  </si>
  <si>
    <t>Euploca tytoides</t>
  </si>
  <si>
    <t>Heliotropium tytoides</t>
  </si>
  <si>
    <t>p_12775</t>
  </si>
  <si>
    <t>Euploca uniflora</t>
  </si>
  <si>
    <t>Heliotropium sp. C Kimberley Flora (W.V.Fitzgerald 1612); Heliotropium sp. C; Heliotropium uniflorum; Heliotropium sp. Halls Creek (L.A.Craven 8170)</t>
  </si>
  <si>
    <t>p_12776</t>
  </si>
  <si>
    <t>Euploca vaga</t>
  </si>
  <si>
    <t>Heliotropium vagum</t>
  </si>
  <si>
    <t>p_12777</t>
  </si>
  <si>
    <t>Euploca ventricosa</t>
  </si>
  <si>
    <t>Heliotropium ventricosum</t>
  </si>
  <si>
    <t>p_12778</t>
  </si>
  <si>
    <t>Euploca vestita</t>
  </si>
  <si>
    <t>Heliotropium vestitum</t>
  </si>
  <si>
    <t>p_12779</t>
  </si>
  <si>
    <t>Euploca viator</t>
  </si>
  <si>
    <t>Heliotropium viator</t>
  </si>
  <si>
    <t>p_12780</t>
  </si>
  <si>
    <t>Eupomatia barbata</t>
  </si>
  <si>
    <t>Eupomatia sp. (Noahs Head); Eupomatia sp. (Noahs Head L.J.Webb+ 10269)</t>
  </si>
  <si>
    <t>p_12781</t>
  </si>
  <si>
    <t>Eupomatia bennettii</t>
  </si>
  <si>
    <t>p_12782</t>
  </si>
  <si>
    <t>p_12783</t>
  </si>
  <si>
    <t>Euroschinus falcata</t>
  </si>
  <si>
    <t>Euroschinus falcatus; Rhus euroschinus</t>
  </si>
  <si>
    <t>p_12784</t>
  </si>
  <si>
    <t>Euroschinus falcata var. angustifolia</t>
  </si>
  <si>
    <t>p_12785</t>
  </si>
  <si>
    <t>Euroschinus falcata var. falcata</t>
  </si>
  <si>
    <t>Euroschinus falcatus; Euroschinus falcata var. typicus; Euroschinus parvifolia; Euroschinus parvifolius; Euroschinus falcata var. angustifolia</t>
  </si>
  <si>
    <t>p_12786</t>
  </si>
  <si>
    <t>Eurychorda complanata</t>
  </si>
  <si>
    <t>Restio complanatus</t>
  </si>
  <si>
    <t>p_12787</t>
  </si>
  <si>
    <t>Euryomyrtus denticulata</t>
  </si>
  <si>
    <t>Baeckea denticulata</t>
  </si>
  <si>
    <t>p_12788</t>
  </si>
  <si>
    <t>Euryomyrtus inflata</t>
  </si>
  <si>
    <t>p_12789</t>
  </si>
  <si>
    <t>Euryomyrtus leptospermoides</t>
  </si>
  <si>
    <t>Euryomyrtus leptospermoides; Baeckea leptospermoides</t>
  </si>
  <si>
    <t>p_12790</t>
  </si>
  <si>
    <t>Euryomyrtus maidenii</t>
  </si>
  <si>
    <t>Baeckea maidenii; Baeckea maideni</t>
  </si>
  <si>
    <t>p_12791</t>
  </si>
  <si>
    <t>Euryomyrtus patrickiae</t>
  </si>
  <si>
    <t>Euryomyrtus sp. Golden Grove (S.J.Patrick 2679)</t>
  </si>
  <si>
    <t>p_12792</t>
  </si>
  <si>
    <t>Euryomyrtus ramosissima</t>
  </si>
  <si>
    <t>Baeckea ramosissima; Baeckia ramosissima</t>
  </si>
  <si>
    <t>p_12793</t>
  </si>
  <si>
    <t>Euryomyrtus ramosissima subsp. prostrata</t>
  </si>
  <si>
    <t>Baeckea prostrata; Baeckea ramosissima subsp. prostrata; Euryomyrtus parviflora; Baeckia prostrata</t>
  </si>
  <si>
    <t>p_12794</t>
  </si>
  <si>
    <t>Euryomyrtus ramosissima subsp. ramosissima</t>
  </si>
  <si>
    <t>Baeckea affinis; Boeckia diffusa var. thymefolia; Baeckea ramosissima subsp. ramosissima; Baeckea diffusa; Baeckea diffusa var. diffusa; Euryomyrtus diffusa; Baeckea diffusa var. striata; Baeckea thymifolia; Baeckia thymifolia; Euryomyrtus thymifolia; Baeckia affinis; Baeckea alpina; Euryomyrtus alpina; Euryomyrtus stuartiana; Euryomyrtus leptospermoides; Boeckia diffusa</t>
  </si>
  <si>
    <t>p_12795</t>
  </si>
  <si>
    <t>Euryomyrtus recurva</t>
  </si>
  <si>
    <t>p_12796</t>
  </si>
  <si>
    <t>Euryops abrotanifolius</t>
  </si>
  <si>
    <t>Othonna abrotanifolia</t>
  </si>
  <si>
    <t>p_12797</t>
  </si>
  <si>
    <t>Euryops chrysanthemoides</t>
  </si>
  <si>
    <t>Gamolepis chrysanthemoides</t>
  </si>
  <si>
    <t>p_12798</t>
  </si>
  <si>
    <t>Eustachys distichophylla</t>
  </si>
  <si>
    <t>Chloris distichophylla</t>
  </si>
  <si>
    <t>p_12799</t>
  </si>
  <si>
    <t>Eustrephus latifolius</t>
  </si>
  <si>
    <t>Eustrephus latifolius subsp. latifolius; Eustrephus latifolius var. angustifolius; Luzuriaga latifolia var. angustifolia; Eustrephus latifolius subsp. angustifolius; Eustrephus watsonianus; Eustrephus latifolius subsp. watsonianus; Eustrephus amplexifolius; Eustrephus brownii; Eustrephus latifolius var. intercedens; Eustrephus leucanthus; Eustrephus latifolius f. leucanthus; Luzuriaga latifolia var. uniflora; Eustrephus latifolius var. intermedius; Eustrephus latifolius var. brownii; Eustrephus latifolius f. rubens; Eustrephus latifolius var. typicus; Eustrephus latifolius var. latifolius; Eustrephus latifolius f. latifolius; Luzuriaga latifolia; Spiranthera ovata; Luzuriaga angustifolia; Eustrephus brownii var. angustifolius; Geitonoplesium angustifolium; Luzuriaga latifolia var. latifolia</t>
  </si>
  <si>
    <t>p_12800</t>
  </si>
  <si>
    <t>Eutaxia acanthoclada</t>
  </si>
  <si>
    <t>Latrobea sp. Hatter Hill (K.R.Newbey 6532); Latrobea sp. (K.R.Newbey 6532); Eutaxia sp. Hatter Hill (K.R.Newbey 6532)</t>
  </si>
  <si>
    <t>p_12801</t>
  </si>
  <si>
    <t>Eutaxia actinophylla</t>
  </si>
  <si>
    <t>Eutaxia (sp. Norseman, B.Archer 1387); Eutaxia verticillata</t>
  </si>
  <si>
    <t>p_12802</t>
  </si>
  <si>
    <t>Eutaxia andocada</t>
  </si>
  <si>
    <t>Eutaxia sp. Peak Eleanora (M.A.Burgman 3862); Eutaxia alternifolia; Eutaxia alternifolia</t>
  </si>
  <si>
    <t>p_12803</t>
  </si>
  <si>
    <t>Eutaxia cuneata</t>
  </si>
  <si>
    <t>p_12804</t>
  </si>
  <si>
    <t>Eutaxia diffusa</t>
  </si>
  <si>
    <t>Sclerothamnus diffusus; Eutaxia virgata var. diffusa; Eutaxia microphylla var. diffusa; Eutaxia microphylla var. microphylla; Eutaxia microphylla; Eutaxia microphylla; Eutaxia microphylla; Eutaxia microphylla var. microphylla</t>
  </si>
  <si>
    <t>p_12805</t>
  </si>
  <si>
    <t>Eutaxia empetrifolia</t>
  </si>
  <si>
    <t>p_12806</t>
  </si>
  <si>
    <t>Eutaxia epacridoides</t>
  </si>
  <si>
    <t>p_12807</t>
  </si>
  <si>
    <t>Eutaxia exilis</t>
  </si>
  <si>
    <t>Eutaxia epacridoides subsp. sparsifolia</t>
  </si>
  <si>
    <t>p_12808</t>
  </si>
  <si>
    <t>Eutaxia hirsuta</t>
  </si>
  <si>
    <t>Eutaxia neurocalyx subsp. hirsuta</t>
  </si>
  <si>
    <t>p_12809</t>
  </si>
  <si>
    <t>Eutaxia inuncta</t>
  </si>
  <si>
    <t>Eutaxia neurocalyx subsp. major</t>
  </si>
  <si>
    <t>p_12810</t>
  </si>
  <si>
    <t>Eutaxia lasiocalyx</t>
  </si>
  <si>
    <t>p_12811</t>
  </si>
  <si>
    <t>Eutaxia lasiophylla</t>
  </si>
  <si>
    <t>p_12812</t>
  </si>
  <si>
    <t>Eutaxia leptophylla</t>
  </si>
  <si>
    <t>p_12813</t>
  </si>
  <si>
    <t>Eutaxia lutea</t>
  </si>
  <si>
    <t>Pultenaea sp. Sparkle Hill (M.A.Burgman 2690)</t>
  </si>
  <si>
    <t>p_12814</t>
  </si>
  <si>
    <t>Eutaxia major</t>
  </si>
  <si>
    <t>Pultenaea neurocalyx var. major; Eutaxia neurocalyx subsp. leptophylla</t>
  </si>
  <si>
    <t>p_12815</t>
  </si>
  <si>
    <t>Eutaxia microphylla</t>
  </si>
  <si>
    <t>Eutaxia microphylla var. microphylla; Eutaxia microphylla; Sclerothamnus microphyllus</t>
  </si>
  <si>
    <t>p_12816</t>
  </si>
  <si>
    <t>Eutaxia myrtifolia</t>
  </si>
  <si>
    <t>Eutaxia baxteri; Dillwynia myrtifolia; Eutaxia myrtifolia var. angustifolia; Eutaxia myrtifolia var. myrtifolia; Eutaxia obovata; Dillwynia obovata</t>
  </si>
  <si>
    <t>p_12817</t>
  </si>
  <si>
    <t>Eutaxia nanophylla</t>
  </si>
  <si>
    <t>p_12818</t>
  </si>
  <si>
    <t>Eutaxia neurocalyx</t>
  </si>
  <si>
    <t>Pultenaea neurocalyx</t>
  </si>
  <si>
    <t>p_12819</t>
  </si>
  <si>
    <t>Eutaxia neurocalyx subsp. nacta</t>
  </si>
  <si>
    <t>p_12820</t>
  </si>
  <si>
    <t>Eutaxia neurocalyx subsp. neurocalyx</t>
  </si>
  <si>
    <t>Pultenaea neurocalyx var. neurocalyx</t>
  </si>
  <si>
    <t>p_12821</t>
  </si>
  <si>
    <t>Eutaxia neurocalyx subsp. papillosa</t>
  </si>
  <si>
    <t>p_12822</t>
  </si>
  <si>
    <t>Eutaxia parvifolia</t>
  </si>
  <si>
    <t>Eutaxia densifolia; Eutaxia dillwynioides; Eutaxia obovata; Dillwynia incerta; Pultenaea incerta</t>
  </si>
  <si>
    <t>p_12823</t>
  </si>
  <si>
    <t>Eutaxia rubricarina</t>
  </si>
  <si>
    <t>p_12824</t>
  </si>
  <si>
    <t>Eutaxia sp. Jasper Hill (R.J.Cranfield 8607)</t>
  </si>
  <si>
    <t>p_12825</t>
  </si>
  <si>
    <t>Eutaxia sp. North Ironcap (P.Armstrong et al. 06/898)</t>
  </si>
  <si>
    <t>p_12826</t>
  </si>
  <si>
    <t>Eutaxia virgata</t>
  </si>
  <si>
    <t>Eutaxia ericoides; Eutaxia ericoides var. filicaulis; Eutaxia ericoides var. ericoides; Eutaxia virgata var. virgata</t>
  </si>
  <si>
    <t>p_12827</t>
  </si>
  <si>
    <t>Evandra aristata</t>
  </si>
  <si>
    <t>p_12828</t>
  </si>
  <si>
    <t>Evandra pauciflora</t>
  </si>
  <si>
    <t>p_12829</t>
  </si>
  <si>
    <t>Canthium vacciniifolium; Canthium vaccinifolium; Canthium sp. (Massy Creek P.I.Forster +PIF10568); Canthium vacciniifolium</t>
  </si>
  <si>
    <t>p_12830</t>
  </si>
  <si>
    <t>p_12831</t>
  </si>
  <si>
    <t>p_12832</t>
  </si>
  <si>
    <t>Everistia vacciniifolia; Canthium microphyllum</t>
  </si>
  <si>
    <t>p_12833</t>
  </si>
  <si>
    <t>p_12834</t>
  </si>
  <si>
    <t>Evolvulus alsinoides</t>
  </si>
  <si>
    <t>Evolvulus linifolius; Evolvulus alsinoides var. linifolius; Convolvulus alsinoides; Evolvulus villosus</t>
  </si>
  <si>
    <t>p_12835</t>
  </si>
  <si>
    <t>Evolvulus alsinoides var. alsinoides</t>
  </si>
  <si>
    <t>Evolvulus alsinoides var. typicus</t>
  </si>
  <si>
    <t>p_12836</t>
  </si>
  <si>
    <t>Evolvulus alsinoides var. decumbens</t>
  </si>
  <si>
    <t>Evolvulus decumbens</t>
  </si>
  <si>
    <t>p_12837</t>
  </si>
  <si>
    <t>Evolvulus alsinoides var. sericeus</t>
  </si>
  <si>
    <t>Evolvulus alsinoides var. argenteus; Evolvulus argenteus</t>
  </si>
  <si>
    <t>p_12838</t>
  </si>
  <si>
    <t>Evolvulus alsinoides var. villosicalyx</t>
  </si>
  <si>
    <t>p_12839</t>
  </si>
  <si>
    <t>Evolvulus nummularius</t>
  </si>
  <si>
    <t>Convolvulus nummularius</t>
  </si>
  <si>
    <t>p_12840</t>
  </si>
  <si>
    <t>Ewartia catipes</t>
  </si>
  <si>
    <t>Antennaria catipes; Gnaphalium catipes; Leontopodium catipes; Raoulia catipes; Raoulia tasmanica</t>
  </si>
  <si>
    <t>p_12841</t>
  </si>
  <si>
    <t>Ewartia meredithiae</t>
  </si>
  <si>
    <t>Leontopodium meredithae; Antennaria meredithae; Antennaria nubigena var. meredithae</t>
  </si>
  <si>
    <t>p_12842</t>
  </si>
  <si>
    <t>Ewartia nubigena</t>
  </si>
  <si>
    <t>Antennaria nubigena; Antennaria nubigena var. nubigena; Antennaria nubigena; Antennaria nubigena</t>
  </si>
  <si>
    <t>p_12843</t>
  </si>
  <si>
    <t>Ewartia planchonii</t>
  </si>
  <si>
    <t>Antennaria planchoni; Antennaria planchonii; Ewartia planchonii var. leiocarpa; Ewartia planchoni var. leiocarpa; Raoulia planchoni; Raoulia planchonii; Antennaria planchonii; Gnaphalium planchoni; Gnaphalium planchonii; Ewartia planchonii var. planchonii</t>
  </si>
  <si>
    <t>p_12844</t>
  </si>
  <si>
    <t>Exacum bellum; Exacum grandiflorum; Exacum perrottetii; Exacum stylosum; Exacum horsfieldianum; Exacum cambodianum; Exacum sulcatum; Exacum metzianum; Exacum bicolor; Exacum tetragonum var. bicolor</t>
  </si>
  <si>
    <t>p_12845</t>
  </si>
  <si>
    <t>Excoecaria agallocha var. genuina; Excoecaria agallocha var. agallocha; Excoecaria agallocha var. genuina; Excoecaria affinis; Excaecaria agallocha var. genuina; Stillingia agallocha; Excoecaria agallocha var. agallocha</t>
  </si>
  <si>
    <t>p_12846</t>
  </si>
  <si>
    <t>Excoecaria dallachyana f. tenuispica; Excoecaria dallachyana f. dallachyana; Excoecaria agallocha var. dallachyana; Excoecaria agallocha; Excoecaria dallachyana f. tenuispica; Excoecaria dallachyana f. dallachyana; Excoecaria agallocha var. dallachyana; Excaecaria agallocha var. dallachyana</t>
  </si>
  <si>
    <t>p_12847</t>
  </si>
  <si>
    <t>Excoecaria ovalis</t>
  </si>
  <si>
    <t>Excoecaria agallocha var. ovalis; Excoecaria agallocha var. ovalis; Excaecaria agallocha var. ovalis</t>
  </si>
  <si>
    <t>p_12848</t>
  </si>
  <si>
    <t>Excoecaria agallocha var. muelleriana; Excaecaria agallocha var. muelleriana; Excoecaria agallocha var. muelleriana</t>
  </si>
  <si>
    <t>p_12849</t>
  </si>
  <si>
    <t>Exocarpus leptomerioides; Xylophyllos aphyllus; Exocarpos leptomerioides</t>
  </si>
  <si>
    <t>p_12850</t>
  </si>
  <si>
    <t>Exocarpos dasystachys; Exocarpus communis; Xylophyllos cupressiformis</t>
  </si>
  <si>
    <t>p_12851</t>
  </si>
  <si>
    <t>Exocarpos homalocladus</t>
  </si>
  <si>
    <t>Exocarpos sp.; Xylophyllos homalocladus</t>
  </si>
  <si>
    <t>p_12852</t>
  </si>
  <si>
    <t>Exocarpos humifusus</t>
  </si>
  <si>
    <t>Xylophyllos humifusus</t>
  </si>
  <si>
    <t>p_12853</t>
  </si>
  <si>
    <t>Xylophyllos latifolius; Exocarpus floribunda; Exocarpos floribundus</t>
  </si>
  <si>
    <t>p_12854</t>
  </si>
  <si>
    <t>Exocarpos nanus</t>
  </si>
  <si>
    <t>Xylophyllos nanus</t>
  </si>
  <si>
    <t>p_12855</t>
  </si>
  <si>
    <t>Exocarpos odoratus</t>
  </si>
  <si>
    <t>Xylophyllos odoratus; Leptomeria odorata</t>
  </si>
  <si>
    <t>p_12856</t>
  </si>
  <si>
    <t>Exocarpos phyllanthoides</t>
  </si>
  <si>
    <t>Xylophyllos phyllanthoides</t>
  </si>
  <si>
    <t>p_12857</t>
  </si>
  <si>
    <t>Exocarpos phyllanthoides var. phyllanthoides</t>
  </si>
  <si>
    <t>p_12858</t>
  </si>
  <si>
    <t>Xylophyllos sparteus; Exocarpos glandulaceus; Exocarpos sparteus f. gracilis; Exocarpos sparteus f. sparteus; Exocarpos sparteus f. tenerior; Exocarpos spicatus; Exocarpos pendulus; Exocarpus glandulacea; Exocarpus spartea f. gracilis; Exocarpus spicata; Exocarpus spartea f. tenerior</t>
  </si>
  <si>
    <t>p_12859</t>
  </si>
  <si>
    <t>Exocarpos strictus</t>
  </si>
  <si>
    <t>Xylophyllos strictus; Omphacomeria psilotoides; Omphacomeria acerba var. psilotoides; Exocarpos strictus var. strictus</t>
  </si>
  <si>
    <t>p_12860</t>
  </si>
  <si>
    <t>Exocarpos syrticola</t>
  </si>
  <si>
    <t>Exocarpus stricta var. syrticola; Exocarpos strictus var. syrticola</t>
  </si>
  <si>
    <t>p_12861</t>
  </si>
  <si>
    <t>Exocarya scleroides</t>
  </si>
  <si>
    <t>Cladium scleroides; Exocarya montivaga; Scleria ustulata</t>
  </si>
  <si>
    <t>p_12862</t>
  </si>
  <si>
    <t>Facelis retusa</t>
  </si>
  <si>
    <t>Facelis apiculata; Helichrysum retusum</t>
  </si>
  <si>
    <t>p_12863</t>
  </si>
  <si>
    <t>Fagopyrum esculentum</t>
  </si>
  <si>
    <t>Polygonum fagopyrum</t>
  </si>
  <si>
    <t>p_12864</t>
  </si>
  <si>
    <t>Fagraea rosemstromii; Fagraea rosenstromii</t>
  </si>
  <si>
    <t>p_12865</t>
  </si>
  <si>
    <t>Fagraea cambagei</t>
  </si>
  <si>
    <t>Fagraea gracilipes</t>
  </si>
  <si>
    <t>p_12866</t>
  </si>
  <si>
    <t>Fagraea fagraeacea</t>
  </si>
  <si>
    <t>Fagraea muelleri; Gardneria fagraeacea; Fagraea gracilipes</t>
  </si>
  <si>
    <t>p_12867</t>
  </si>
  <si>
    <t>Falcataria falcata; Adenanthera falcata; Adenanthera falcataria; Albizia eymae; Albizia falcata; Albizia falcataria; Albizia fulva; Albizia moluccana; Falcataria moluccana; Paraserianthes falcataria; Paraserianthes falcataria; Paraserianthes falcataria; Pithecellobium falcatum</t>
  </si>
  <si>
    <t>p_12868</t>
  </si>
  <si>
    <t>Albizia toona; Paraserianthes toona; Albizia toona; Albizzia toona</t>
  </si>
  <si>
    <t>p_12869</t>
  </si>
  <si>
    <t>Fallopia convolvulus</t>
  </si>
  <si>
    <t>Bilderdykia convolvulus; Polygonum convolvulus</t>
  </si>
  <si>
    <t>p_12870</t>
  </si>
  <si>
    <t>Fallopia japonica</t>
  </si>
  <si>
    <t>Tiniaria japonica; Polygonum cuspidatum; Reynoutria japonica</t>
  </si>
  <si>
    <t>p_12871</t>
  </si>
  <si>
    <t>Fallopia japonica var. compacta</t>
  </si>
  <si>
    <t>Polygonum compactum</t>
  </si>
  <si>
    <t>p_12872</t>
  </si>
  <si>
    <t>Fallopia sachalinensis</t>
  </si>
  <si>
    <t>Polygonum sachalinense; Reynoutria sachalinensis; Tiniaria sachalinensis</t>
  </si>
  <si>
    <t>p_12873</t>
  </si>
  <si>
    <t>Fallopia x bohemica</t>
  </si>
  <si>
    <t>Reynoutria x bohemica</t>
  </si>
  <si>
    <t>p_12874</t>
  </si>
  <si>
    <t>Faradaya amicorum</t>
  </si>
  <si>
    <t>Oxera amicorum; Clerodendrum amicorum</t>
  </si>
  <si>
    <t>p_12875</t>
  </si>
  <si>
    <t>Faradaya splendida</t>
  </si>
  <si>
    <t>Faradaya mathewsii; Oxera splendida; Faradaya sp.; Faradaya albertisii</t>
  </si>
  <si>
    <t>p_12876</t>
  </si>
  <si>
    <t>Fatoua villosa</t>
  </si>
  <si>
    <t>Fatoua pilosa; Urtica villosa; Boehmeria glomerulifera</t>
  </si>
  <si>
    <t>p_12877</t>
  </si>
  <si>
    <t>Fedia graciliflora</t>
  </si>
  <si>
    <t>Fedia caput-bovis; Valeriana graciliflora; Fedia cornucopiae</t>
  </si>
  <si>
    <t>p_12878</t>
  </si>
  <si>
    <t>Feldstonia nitens</t>
  </si>
  <si>
    <t>p_12879</t>
  </si>
  <si>
    <t>Felicia echinata</t>
  </si>
  <si>
    <t>Aster echinatus; Felicia paralia; Aster echinatus var. paralia; Pteronia echinata</t>
  </si>
  <si>
    <t>p_12880</t>
  </si>
  <si>
    <t>Felicia fruticosa</t>
  </si>
  <si>
    <t>Aster fruticosus</t>
  </si>
  <si>
    <t>p_12881</t>
  </si>
  <si>
    <t>Felicia petiolata</t>
  </si>
  <si>
    <t>Aster petiolatus</t>
  </si>
  <si>
    <t>p_12882</t>
  </si>
  <si>
    <t>Ferraria crispa</t>
  </si>
  <si>
    <t>p_12883</t>
  </si>
  <si>
    <t>Ferraria crispa subsp. crispa</t>
  </si>
  <si>
    <t>Ferraria undulata</t>
  </si>
  <si>
    <t>p_12884</t>
  </si>
  <si>
    <t>Ferula communis</t>
  </si>
  <si>
    <t>p_12885</t>
  </si>
  <si>
    <t>Ferula communis subsp. communis</t>
  </si>
  <si>
    <t>Ferula nodiflora; Ferula communis subsp. nodiflora</t>
  </si>
  <si>
    <t>p_12886</t>
  </si>
  <si>
    <t>Festuca archeri</t>
  </si>
  <si>
    <t>p_12887</t>
  </si>
  <si>
    <t>Festuca asperula</t>
  </si>
  <si>
    <t>p_12888</t>
  </si>
  <si>
    <t>Festuca benthamiana</t>
  </si>
  <si>
    <t>Festuca duriuscula var. aristata</t>
  </si>
  <si>
    <t>p_12889</t>
  </si>
  <si>
    <t>Festuca contracta</t>
  </si>
  <si>
    <t>Festuca erecta</t>
  </si>
  <si>
    <t>p_12890</t>
  </si>
  <si>
    <t>Festuca muelleri</t>
  </si>
  <si>
    <t>p_12891</t>
  </si>
  <si>
    <t>Festuca nigrescens</t>
  </si>
  <si>
    <t>Festuca rubra subsp. commutata</t>
  </si>
  <si>
    <t>p_12892</t>
  </si>
  <si>
    <t>Festuca plebeia</t>
  </si>
  <si>
    <t>Festuca ovina; Festuca bromoides; Festuca bromoides; Festuca duriuscula; Festuca asperula</t>
  </si>
  <si>
    <t>p_12893</t>
  </si>
  <si>
    <t>Festuca rubra</t>
  </si>
  <si>
    <t>Festuca ovina subsp. rubra; Festuca rubra subsp. rubra; Festuca duriuscula</t>
  </si>
  <si>
    <t>p_12894</t>
  </si>
  <si>
    <t>Ficaria verna</t>
  </si>
  <si>
    <t>Ranunculus ficaria</t>
  </si>
  <si>
    <t>p_12895</t>
  </si>
  <si>
    <t>Ficinia nodosa</t>
  </si>
  <si>
    <t>Ficinia guttata; Scirpoides nodosus; Holoschoenus nodosus; Scirpoides nodosa; Scirpus globosus; Isolepis gracilis; Scirpus gracilis; Scirpus nodosus; Scirpus nodosus var. nodosus; Scirpus nodosus var. macrostachya; Isolepis nodosa</t>
  </si>
  <si>
    <t>p_12896</t>
  </si>
  <si>
    <t>Ficus aculeata</t>
  </si>
  <si>
    <t>Ficus opposita var. micracantha; Ficus opposita var. aculeata; Ficus opposita var. aculeata; Ficus aculeata var. micracantha; Ficus micracantha; Ficus opposita var. micracantha</t>
  </si>
  <si>
    <t>p_12897</t>
  </si>
  <si>
    <t>Ficus aculeata var. aculeata</t>
  </si>
  <si>
    <t>p_12898</t>
  </si>
  <si>
    <t>Ficus aculeata var. indecora</t>
  </si>
  <si>
    <t>Ficus aculeata; Ficus opposita var. indecora; Ficus indecora; Ficus aculeata var. orbicularis; Ficus orbicularis; Ficus beckleri; Ficus opposita var. indecora</t>
  </si>
  <si>
    <t>p_12899</t>
  </si>
  <si>
    <t>Ficus adenosperma var. microlepis; Ficus adenosperma var. glabra; Ficus adenosperma var. chaetophora; Ficus adenosperma var. adenosperma; Ficus chaetophora; Ficus adenosperma var. adenosperma; Ficus adenosperma var. microlepis; Ficus frutescens; Ficus adenosperma var. glabra; Ficus adenosperma var. chaetophora; Ficus depressa</t>
  </si>
  <si>
    <t>p_12900</t>
  </si>
  <si>
    <t>Ficus albipila var. albipila; Covellia albipila; Covellia albipila; Ficus albipila var. albipila; Ficus mollis var. albipila; Ficus colossea</t>
  </si>
  <si>
    <t>p_12901</t>
  </si>
  <si>
    <t>p_12902</t>
  </si>
  <si>
    <t>Ficus benghalensis</t>
  </si>
  <si>
    <t>p_12903</t>
  </si>
  <si>
    <t>Ficus benjamina var. nuda; Ficus benjamina var. lehuntei; Ficus benjamina var. bracteata; Ficus benjamina var. benjamina; Ficus retusa var. nitida; Ficus nitida; Ficus retusa var. nitida; Urostigma nitidum; Ficus benjamina var. nuda; Urostigma nudum; Ficus retusa var. nitida; Ficus benjamina var. benjamina; Urosyigma nitidum; Ficus benjamina var. lehuntei; Ficus benjamina var. bracteata</t>
  </si>
  <si>
    <t>p_12904</t>
  </si>
  <si>
    <t>Ficus platypoda var. minor; Ficus platypoda var. lachnocaulos; Ficus platypoda var. lachnocaulon; Ficus obliqua var. puberula; Urostigma brachypodum; Ficus platypoda var. lachnocaulon; Ficus vitellina; Urostigma lachnocaulon; Urostigma brachypodum; Ficus platypoda var. lachnocaulos; Ficus lachnocaula; Ficus eugenioides var. puberula; Ficus obliqua var. puberula; Urostigma platypodum f. minor glabrior; Urostigma platypodum f. glabrior; Ficus platypoda var. minor; Urostigma vitellinum; Ficus platypoda var. lachnocaula; Ficus obliqua</t>
  </si>
  <si>
    <t>p_12905</t>
  </si>
  <si>
    <t>Ficus carica</t>
  </si>
  <si>
    <t>p_12906</t>
  </si>
  <si>
    <t>Ficus carpentariensis</t>
  </si>
  <si>
    <t>Ficus D17207 carpentaria; Ficus sp. Roper River (D17207); Ficus sp. Carpentariensis (W.N.Spencer 01/Jul/11)</t>
  </si>
  <si>
    <t>p_12907</t>
  </si>
  <si>
    <t>Ficus cerasicarpa</t>
  </si>
  <si>
    <t>Ficus sp. (East Alligator River C.R.Dunlop 3713)</t>
  </si>
  <si>
    <t>p_12908</t>
  </si>
  <si>
    <t>Ficus congesta</t>
  </si>
  <si>
    <t>Ficus chaetostyla; Ficus fasciculata var. subopposita; Ficus fasciculata var. fasciculata; Ficus fasciculata; Ficus trichostyla; Ficus setistyla; Ficus setistyla; Ficus setistyla</t>
  </si>
  <si>
    <t>p_12909</t>
  </si>
  <si>
    <t>Ficus congesta var. congesta</t>
  </si>
  <si>
    <t>p_12910</t>
  </si>
  <si>
    <t>Ficus copiosa var. pubescens; Ficus copiosa var. copiosa; Ficus subinflata; Ficus mourilyanensis; Ficus copiosa var. copiosa; Ficus copiosa var. pubescens; Ficus magnifolia</t>
  </si>
  <si>
    <t>p_12911</t>
  </si>
  <si>
    <t>Ficus stephanocarpa; Ficus scabrifolia; Ficus stephanocarpa var. stephanocarpa; Ficus muntia; Ficus aspera</t>
  </si>
  <si>
    <t>p_12912</t>
  </si>
  <si>
    <t>Ficus salicina</t>
  </si>
  <si>
    <t>p_12913</t>
  </si>
  <si>
    <t>p_12914</t>
  </si>
  <si>
    <t>p_12915</t>
  </si>
  <si>
    <t>Ficus drupacea var. pedicellata; Ficus drupacea var. glabrata; Ficus drupacea var. drupacea; Ficus drupacea var. glabrata; Ficus drupacea var. pedicellata; Ficus drupacea var. drupacea; Urostigma drupaceum</t>
  </si>
  <si>
    <t>p_12916</t>
  </si>
  <si>
    <t>Ficus fraseri</t>
  </si>
  <si>
    <t>Ficus subglabra; Ficus aspera var. subglabra; Ficus stephanocarpa var. subglabra; Ficus stenocarpa</t>
  </si>
  <si>
    <t>p_12917</t>
  </si>
  <si>
    <t>Ficus gracilipes; Ficus parkinsonii; Ficus pritzelii; Ficus superba var. henneana; Ficus parkinsoni</t>
  </si>
  <si>
    <t>p_12918</t>
  </si>
  <si>
    <t>Ficus hispida var. hispida; Ficus hispida var. hispida; Ficus oppositifolia; Covellia oppositifolia; Ficus hispidioides; Covellia hispida</t>
  </si>
  <si>
    <t>p_12921</t>
  </si>
  <si>
    <t>Ficus lilliputiana</t>
  </si>
  <si>
    <t>p_12922</t>
  </si>
  <si>
    <t>Ficus lilliputiana f. lilliputiana</t>
  </si>
  <si>
    <t>p_12923</t>
  </si>
  <si>
    <t>Ficus lilliputiana f. pilosa</t>
  </si>
  <si>
    <t>p_12924</t>
  </si>
  <si>
    <t>Ficus macrophylla</t>
  </si>
  <si>
    <t>Urostigma macrophyllum; Ficus macrophylla</t>
  </si>
  <si>
    <t>p_12925</t>
  </si>
  <si>
    <t>Ficus macrophylla f. columnaris</t>
  </si>
  <si>
    <t>Ficus macrophylla; Ficus columnaris; Ficus macrophylla subsp. columnaris; Ficus rubiginosa</t>
  </si>
  <si>
    <t>p_12926</t>
  </si>
  <si>
    <t>Ficus macrophylla f. macrophylla</t>
  </si>
  <si>
    <t>Ficus macrophylla; Urostigma platypodum f. major; Ficus macrophylla subsp. macrophylla; Urostigma squamellosum; Ficus macrophylla var. macrophylla; Ficus macrophylla f. stenophylla; Ficus squamellosum; Urostigma huegelii; Ficus huegelii</t>
  </si>
  <si>
    <t>p_12927</t>
  </si>
  <si>
    <t>Ficus melinocarpa</t>
  </si>
  <si>
    <t>Ficus hololampra; Ficus melinocarpa var. melinocarpa; Ficus melinocarpa var. hololampra</t>
  </si>
  <si>
    <t>p_12928</t>
  </si>
  <si>
    <t>Ficus microcarpa var. naumanni; Ficus microcarpa var. microcarpa; Ficus microcarpa var. latifolia; Ficus microcarpa var. hillii; Ficus microcarpa f. microcarpa; Ficus dyctiophleba; Ficus thynneana var. minor; Ficus thynneana; Ficus dictyophleba; Urostigma accedens var. latifolium; Ficus microcarpa var. latifolia; Ficus microcarpa f. microcarpa; Ficus cairnsii; Urostigma microcarpum; Ficus microcarpa var. microcarpa; Ficus thynneana var. thynneana; Ficus thynneana var. typica; Ficus microcarpa var. hillii; Ficus dahlii; Ficus naumanni; Ficus hillii; Ficus microcarpa var. naumanni; Ficus retusa var. nitida; Ficus retusa; Ficus retusa; Ficus nitida</t>
  </si>
  <si>
    <t>p_12929</t>
  </si>
  <si>
    <t>Ficus mollior</t>
  </si>
  <si>
    <t>Ficus dielsii; Ficus mollior var. mollior; Ficus mollior var. sessilis</t>
  </si>
  <si>
    <t>p_12930</t>
  </si>
  <si>
    <t>Ficus nodosa</t>
  </si>
  <si>
    <t>p_12931</t>
  </si>
  <si>
    <t>Ficus obliqua var. obliqua; Ficus virginea; Ficus eugenioides var. eugenioides; Ficus tryonii; Urostigma eugenioides; Urostigma obliquum; Ficus eugenioides; Urostigma backhousei; Ficus backhousei; Ficus obliqua var. obliqua; Ficus tryoni</t>
  </si>
  <si>
    <t>p_12932</t>
  </si>
  <si>
    <t>Ficus opposita var. opposita; Ficus apolepomena; Ficus branderhorstii; Ficus conjugata; Ficus fitzalanii; Ficus xerophila; Ficus yarrabensis; Ficus apolepomena; Ficus yarrabensis; Ficus fitzalanii; Ficus branderhorstii; Ficus fitzalani; Ficus xerophila; Ficus opposita var. opposita; Ficus conjugata; Ficus cumingii var. androbrota</t>
  </si>
  <si>
    <t>p_12933</t>
  </si>
  <si>
    <t>Ficus pantoniana</t>
  </si>
  <si>
    <t>Ficus pantoniana var. pantoniana; Ficus nugentii; Ficus scandens var. australis</t>
  </si>
  <si>
    <t>p_12934</t>
  </si>
  <si>
    <t>Ficus platypoda var. platypoda; Urostigma platypodum; Ficus leucotricha var. megacarpa; Ficus leucotricha; Urostigma leucotrichum; Urostigma platypodum f. ellipticum; Urostigma platypodum; Ficus leichhardtii var. angustata; Ficus muelleri; Urostigma leichhardtii; Urostigma muelleri; Ficus platypoda var. platypoda; Ficus leucotricha var. sessilis; Ficus leucotricha; Ficus leucotricha var. leucotricha</t>
  </si>
  <si>
    <t>p_12935</t>
  </si>
  <si>
    <t>Ficus pleurocarpa</t>
  </si>
  <si>
    <t>Ficus cylindrica</t>
  </si>
  <si>
    <t>p_12936</t>
  </si>
  <si>
    <t>p_12937</t>
  </si>
  <si>
    <t>Ficus pumila</t>
  </si>
  <si>
    <t>Ficus stipulata</t>
  </si>
  <si>
    <t>p_12938</t>
  </si>
  <si>
    <t>Ficus racemosa var. vesca; Ficus racemosa var. racemosa; Ficus vesca; Ficus racemosa var. racemosa; Ficus racemosa var. vesca; Ficus semicostata; Covellia glomerata; Ficus glomerata</t>
  </si>
  <si>
    <t>Ficus religiosa</t>
  </si>
  <si>
    <t>p_12940</t>
  </si>
  <si>
    <t>Ficus rubiginosa var. variegata; Ficus rubiginosa var. rubiginosa; Ficus rubiginosa var. lucida; Ficus platypoda var. subacuminata; Ficus platypoda var. petiolaris; Ficus platypoda var. mollis; Ficus platypoda var. leichhardtii; Ficus platypoda var. angustata; Ficus obliqua var. petiolaris; Ficus macrophylla var. pubescens; Ficus obliqua var. petiolaris; Ficus platypoda var. petiolaris; Ficus sp. A (aff. rubiginosa); Ficus platypoda var. mollis; Ficus platypoda var. subacuminata; Ficus leichhardtii; Ficus platypoda var. angustata; Ficus rubiginosa var. variegata; Ficus rubiginosa var. lucida; Ficus shirleyana; Ficus australis; Mastosuke rubiginosa; Urostigma rubiginosum; Ficus baileyana; Ficus rubiginosa var. rubiginosa; Ficus platypoda var. leichhardtii</t>
  </si>
  <si>
    <t>p_12941</t>
  </si>
  <si>
    <t>Ficus rubiginosa; Ficus rubiginosa var. glabrescens; Ficus rubiginosa f. (Mt Larcom N.Gibson 761)</t>
  </si>
  <si>
    <t>p_12942</t>
  </si>
  <si>
    <t>p_12943</t>
  </si>
  <si>
    <t>p_12944</t>
  </si>
  <si>
    <t>p_12945</t>
  </si>
  <si>
    <t>p_12946</t>
  </si>
  <si>
    <t>Ficus septica var. septica; Ficus septica var. cauliflora; Ficus casearia; Ficus septica var. septica; Ficus septica var. cauliflora</t>
  </si>
  <si>
    <t>p_12947</t>
  </si>
  <si>
    <t>Ficus subnervosa</t>
  </si>
  <si>
    <t>Ficus sp. (=RFK/3999); Ficus sp. (Bamaga BH 3999RFK); Ficus sp. (RFK/3999); Ficus sp. (Bamaga)</t>
  </si>
  <si>
    <t>p_12948</t>
  </si>
  <si>
    <t>Ficus puberula; Urostigma puberulum</t>
  </si>
  <si>
    <t>p_12949</t>
  </si>
  <si>
    <t>p_12950</t>
  </si>
  <si>
    <t>Ficus tinctoria; Ficus validinervis</t>
  </si>
  <si>
    <t>p_12951</t>
  </si>
  <si>
    <t>Ficus triradiata</t>
  </si>
  <si>
    <t>Ficus triradiata var. sessilicarpa; Ficus triradiata var. triradiata</t>
  </si>
  <si>
    <t>p_12952</t>
  </si>
  <si>
    <t>Ficus variegata var. variegata; Ficus ehretioides; Ficus variegata var. variegata</t>
  </si>
  <si>
    <t>p_12953</t>
  </si>
  <si>
    <t>Ficus psychotriaefolia; Ficus caulobotrya; Ficus fraseri; Ficus infectoria var. fraseri; Urostigma psychotriifolium; Urostigma psychotriaefolium; Ficus cunninghami; Ficus psychotriifolia; Ficus infectoria var. psychotriifolium; Urostigma nesophilum; Ficus nesophila; Ficus glabella var. nesophila; Urostigma cunninghamii; Urostigma cunninghami; Ficus cunninghamii; Ficus infectoria var. cunninghamii; Urostigma fraseri; Ficus lacor; Ficus infectoria; Ficus lacor</t>
  </si>
  <si>
    <t>p_12954</t>
  </si>
  <si>
    <t>Ficus virens; Ficus geniculata var. insignis</t>
  </si>
  <si>
    <t>p_12955</t>
  </si>
  <si>
    <t>Ficus virens; Ficus virens var. sublanceolata; Ficus saxophila var. sublanceolata</t>
  </si>
  <si>
    <t>p_12956</t>
  </si>
  <si>
    <t>Ficus virgata</t>
  </si>
  <si>
    <t>Ficus virgata var. virgata; Ficus pinkiana; Ficus decaisneana; Ficus esmeralda; Ficus philippinensis</t>
  </si>
  <si>
    <t>p_12957</t>
  </si>
  <si>
    <t>Ficus simmondsii; Ficus bellingeri</t>
  </si>
  <si>
    <t>p_12958</t>
  </si>
  <si>
    <t>Fieldia australis</t>
  </si>
  <si>
    <t>Basileophyta friderici-augusta</t>
  </si>
  <si>
    <t>p_12959</t>
  </si>
  <si>
    <t>Filago pygmaea</t>
  </si>
  <si>
    <t>Evax pygmaea; Evax pygmea</t>
  </si>
  <si>
    <t>p_12960</t>
  </si>
  <si>
    <t>Filago pyramidata</t>
  </si>
  <si>
    <t>p_12961</t>
  </si>
  <si>
    <t>Fimbristylis acicularis</t>
  </si>
  <si>
    <t>Scirpus acicularis; Fimbristylis setacea; Fimbristylis acuminata var. setacea; Iriha acicularia; Iria acicularia; Isolepis cochleata; Abildgaardia brevifolia; Fimbristylis acuminata var. ÃŽÂ² minor; Fimbristylis setacea var. brevifolia; Fimbristylis australica; Fimbristylis decumbens</t>
  </si>
  <si>
    <t>p_12962</t>
  </si>
  <si>
    <t>Fimbristylis acuminata</t>
  </si>
  <si>
    <t>Fimbristylis nutans var. rhyticarya; Fimbristylis rhyticarya; Iria rhyticarya; Iriha rhyticarya; Fimbristylis nutans var. rhyticarya</t>
  </si>
  <si>
    <t>p_12963</t>
  </si>
  <si>
    <t>p_12964</t>
  </si>
  <si>
    <t>Fimbristylis aestivalis</t>
  </si>
  <si>
    <t>Scirpus pallescens; Fimbristylis pallescens; Scirpus aestivalis</t>
  </si>
  <si>
    <t>p_12965</t>
  </si>
  <si>
    <t>Fimbristylis aestivalis var. aestivalis</t>
  </si>
  <si>
    <t>Fimbristylis aestivalis var. typica</t>
  </si>
  <si>
    <t>p_12966</t>
  </si>
  <si>
    <t>Fimbristylis aestivalis var. macrostachya</t>
  </si>
  <si>
    <t>p_12967</t>
  </si>
  <si>
    <t>Fimbristylis ammobia</t>
  </si>
  <si>
    <t>p_12968</t>
  </si>
  <si>
    <t>Fimbristylis arnhemensis</t>
  </si>
  <si>
    <t>p_12969</t>
  </si>
  <si>
    <t>Fimbristylis bisumbellata</t>
  </si>
  <si>
    <t>Fimbristylis dichotoma var. glaberrima; Scirpus bisumbellatus; Fimbristylis dichotoma var. glaberrima</t>
  </si>
  <si>
    <t>p_12970</t>
  </si>
  <si>
    <t>Fimbristylis blakei</t>
  </si>
  <si>
    <t>p_12971</t>
  </si>
  <si>
    <t>Fimbristylis blepharolepis</t>
  </si>
  <si>
    <t>Fimbristylis sp. J Kimberley Flora (D.J.Edinger 333); Fimbristylis sp. J Kimberley Flora; Fimbristylis sp. J</t>
  </si>
  <si>
    <t>p_12972</t>
  </si>
  <si>
    <t>Fimbristylis buchananensis</t>
  </si>
  <si>
    <t>Fimbristylis sp. (Lake Buchanan V.J.Neldner+ 3362); Fimbristylis sp. Lake Buchanan (V.J.Neldner+ 3362)</t>
  </si>
  <si>
    <t>p_12973</t>
  </si>
  <si>
    <t>Fimbristylis caespitosa</t>
  </si>
  <si>
    <t>Scirpus caespitosus; Fimbristylis brachylaena; Iriha elata; Iria elata; Scirpus elatus; Scirpus elata; Fimbristylis elata; Iriha caespitosa; Iria caespitosa; Scirpus cespitosa</t>
  </si>
  <si>
    <t>p_12974</t>
  </si>
  <si>
    <t>Fimbristylis caloptera</t>
  </si>
  <si>
    <t>p_12975</t>
  </si>
  <si>
    <t>Fimbristylis cardiocarpa</t>
  </si>
  <si>
    <t>Iria cardiocarpa; Iriha cardiocarpa</t>
  </si>
  <si>
    <t>p_12976</t>
  </si>
  <si>
    <t>Fimbristylis carolinii</t>
  </si>
  <si>
    <t>p_12977</t>
  </si>
  <si>
    <t>Fimbristylis cephalophora</t>
  </si>
  <si>
    <t>Fimbristylis oligocephala</t>
  </si>
  <si>
    <t>p_12978</t>
  </si>
  <si>
    <t>Scirpus cinnamometorum; Fimbristylis cyperoides; Fimbristylis cyperoides; Scirpus cinnamometorum; Iria cinnamometorum; Iria biflora; Scirpus cyperoides; Scirpus cinnamometorum; Isolepis cinnamometorum; Abildgaardia cinnamometorum; Fimbristylis cyperoides var. cinnamometorum; Iriha biflora; Iriha cinnamometorum; Fimbristylis cyperoides; Fimbristylis cyperoides var. cyperoides; Fimbristylis biflora</t>
  </si>
  <si>
    <t>p_12979</t>
  </si>
  <si>
    <t>Fimbristylis clavata</t>
  </si>
  <si>
    <t>p_12980</t>
  </si>
  <si>
    <t>Fimbristylis compacta</t>
  </si>
  <si>
    <t>p_12981</t>
  </si>
  <si>
    <t>Fimbristylis complanata var. macrocarya; Fimbristylis complanata var. complanata; Scirpus complanatus; Fimbristylis complanata var. complanata; Scirpus complanatus; Trichelostylis complanata; Fimbristylis complanata var. macrocarya</t>
  </si>
  <si>
    <t>p_12982</t>
  </si>
  <si>
    <t>Fimbristylis corynocarya</t>
  </si>
  <si>
    <t>Iriha corynocarya; Iria corynocarya</t>
  </si>
  <si>
    <t>p_12983</t>
  </si>
  <si>
    <t>p_12984</t>
  </si>
  <si>
    <t>Fimbristylis cymosa var. typica; Fimbristylis cymosa var. multifolia; Fimbristylis cymosa var. cymosa; Iria cymosa; Fimbristylis cymosa; Isolepis glomerata; Fimbristylis spathacea; Fimbristylis cymosa var. typica; Fimbristylis cymosa var. multifolia; Iriha multifolia; Fimbristylis cymosa var. cymosa; Scirpus cymosus; Scirpus cymosa; Iria multifolia; Fimbristylis multifolia; Fimbristylis glomerata; Scirpus glomeratus; Iriha cymosa; Iria cymosa</t>
  </si>
  <si>
    <t>p_12985</t>
  </si>
  <si>
    <t>Fimbristylis densa</t>
  </si>
  <si>
    <t>p_12986</t>
  </si>
  <si>
    <t>Fimbristylis denudata</t>
  </si>
  <si>
    <t>Scirpus denudatus; Fimbristylis androgyna; Iriha denudata; Iria denudata; Scirpus denudata; Scirpus androgynus; Scirpus androgyna; Iria androgyna; Iriha androgyna</t>
  </si>
  <si>
    <t>p_12987</t>
  </si>
  <si>
    <t>Fimbristylis depauperata</t>
  </si>
  <si>
    <t>Fimbristylis dichotoma subsp. depauperata; Fimbristylis dichotoma f. depauperata; Fimbristylis dichotoma f. depauperata; Fimbristylis dichotoma subsp. depauperata; Fimbristylis parviflora; Scirpus parviflorus; Scirpus parviflora; Iriha spirostachya; Fimbristylis spirostachya; Fimbristylis depauperata var. plurispiculata; Fimbristylis diphylla var. spirostachya; Fimbristylis sp. (Westlake P.K.Latz 4550A); Fimbristylis depauperata var. chillagoensis; Fimbristylis depauperata var. depauperata; Scirpus depauperatus; Scirpus depauperata; Iria depauperata; Iriha depauperata; Fimbristylis diphylla var. depauperata; Fimbristylis depauperata var. typica; Iria spirostachya</t>
  </si>
  <si>
    <t>p_12988</t>
  </si>
  <si>
    <t>Fimbristylis dichotoma var. dichotoma; Fimbristylis dichotoma var. B; Fimbristylis dichotoma subsp. dichotoma; Fimbristylis dichotoma f. dichotoma; Scirpus dichotomus; Eleocharis dichotoma; Isolepis dichotoma; Scirpus gracilis; Fimbristylis obtusifolia; Fimbristylis tristachya; Fimbristylis gracilis; Fimbristylis dichotoma var. B; Fimbristylis diphylla f. subpubescens; Fimbristylis diphylla var. polystachya; Fimbristylis diphylla f. glabra; Fimbristylis diphylla f. coarctata; Fimbristylis polymorpha; Fimbristylis communis; Fimbristylis striata; Fimbristylis royeniana; Scirpus variabilis; Fimbristylis variabilis; Scirpus stricta; Scirpus strictus; Fimbristylis stricta; Scirpus gracilis; Fimbristylis dichotoma f. dichotoma; Fimbristylis dichotoma subsp. dichotoma; Fimbristylis dichotoma var. dichotoma; Scirpus dichotomus; Scirpus diphylla; Fimbristylis diphylla; Fimbristylis diphyllum; Fimbristylis diphylla f. diphylla; Fimbristylis diphylla var. diphylla; Fimbristylis elongata; Scirpus elongatus; Scirpus elongata; Fimbristylis gracilis; Fimbristylis diphylla var. gracilis; Fimbristylis laxa; Fimbristylis annua var. diphylla</t>
  </si>
  <si>
    <t>p_12989</t>
  </si>
  <si>
    <t>Fimbristylis dictyocolea</t>
  </si>
  <si>
    <t>p_12990</t>
  </si>
  <si>
    <t>Scirpus dipsaceus; Echinolytrum dispaceum; Scirpus dipsaceus</t>
  </si>
  <si>
    <t>p_12991</t>
  </si>
  <si>
    <t>Fimbristylis distincta</t>
  </si>
  <si>
    <t>p_12992</t>
  </si>
  <si>
    <t>Fimbristylis dolera</t>
  </si>
  <si>
    <t>p_12993</t>
  </si>
  <si>
    <t>Fimbristylis dunlopii</t>
  </si>
  <si>
    <t>Fimbristylis sp.</t>
  </si>
  <si>
    <t>p_12994</t>
  </si>
  <si>
    <t>Fimbristylis elegans</t>
  </si>
  <si>
    <t>p_12995</t>
  </si>
  <si>
    <t>Fimbristylis eragrostis</t>
  </si>
  <si>
    <t>Abildgaardia eragrostis</t>
  </si>
  <si>
    <t>p_12996</t>
  </si>
  <si>
    <t>Fimbristylis eremophila</t>
  </si>
  <si>
    <t>p_12997</t>
  </si>
  <si>
    <t>Fimbristylis ferruginea var. typica; Fimbristylis ferruginea var. ferruginea; Fimbristylis ferruginea f. decomposita; Scirpus ferrugineus; Fimbristylis sieberiana; Scirpus ferrugineus; Fimbristylis brevifolia; Scirpus brevifolius; Scirpus brevifolia; Fimbristylis ferruginea var. typica; Fimbristylis ferruginea f. decomposita; Fimbristylis ferruginea var. ferruginea</t>
  </si>
  <si>
    <t>p_12998</t>
  </si>
  <si>
    <t>Fimbristylis fimbristyloides</t>
  </si>
  <si>
    <t>Iriha fimbristyloides; Abildgaardia fimbristyloides; Iria fimbristyloides; Fimbristylis dallachyi; Fimbristylis disticha var. dallachyi</t>
  </si>
  <si>
    <t>p_12999</t>
  </si>
  <si>
    <t>Fimbristylis furva</t>
  </si>
  <si>
    <t>Scirpus furva; Scirpus furvus; Iria furva; Iriha furva; Fimbristylis capitata; Scirpus capitata; Iria capitata; Iriha capitata; Rhynchospora anomala; Fimbristylis allenii; Scirpus capitatus</t>
  </si>
  <si>
    <t>p_13000</t>
  </si>
  <si>
    <t>Fimbristylis fusca</t>
  </si>
  <si>
    <t>Abildgaardia fusca</t>
  </si>
  <si>
    <t>p_13001</t>
  </si>
  <si>
    <t>Fimbristylis helicophylla</t>
  </si>
  <si>
    <t>Fimbristylis sp. G Kimberley Flora (A.C.Beauglehole 51810); Fimbristylis sp. G</t>
  </si>
  <si>
    <t>p_13002</t>
  </si>
  <si>
    <t>Fimbristylis insignis</t>
  </si>
  <si>
    <t>p_13003</t>
  </si>
  <si>
    <t>Fimbristylis lanceolata</t>
  </si>
  <si>
    <t>p_13004</t>
  </si>
  <si>
    <t>Fimbristylis laxiglumis</t>
  </si>
  <si>
    <t>p_13005</t>
  </si>
  <si>
    <t>Fimbristylis leucocolea</t>
  </si>
  <si>
    <t>Iria leucocolea; Iriha leucocolea</t>
  </si>
  <si>
    <t>p_13006</t>
  </si>
  <si>
    <t>p_13007</t>
  </si>
  <si>
    <t>Fimbristylis macassarensis</t>
  </si>
  <si>
    <t>p_13008</t>
  </si>
  <si>
    <t>Fimbristylis macrantha</t>
  </si>
  <si>
    <t>Iria macrantha; Iriha macrantha</t>
  </si>
  <si>
    <t>p_13009</t>
  </si>
  <si>
    <t>p_13010</t>
  </si>
  <si>
    <t>Fimbristylis micans</t>
  </si>
  <si>
    <t>p_13011</t>
  </si>
  <si>
    <t>Fimbristylis complanata var. microcarya; Fimbristylis complanata var. microcarpa; Fimbristylis autumnalis var. microcarya; Iria microcarya; Iriha microcarya; Fimbristylis complanata var. microcarya; Fimbristylis complanata var. microcarpa; Abildgaardia fusca; Fimbristylis tenera; Fimbristylis cyperoides</t>
  </si>
  <si>
    <t>Fimbristylis modesta</t>
  </si>
  <si>
    <t>p_13013</t>
  </si>
  <si>
    <t>Fimbristylis neilsonii</t>
  </si>
  <si>
    <t>Iriha neilsonii; Iria neilsonii</t>
  </si>
  <si>
    <t>p_13014</t>
  </si>
  <si>
    <t>Fimbristylis nuda</t>
  </si>
  <si>
    <t>Fimbristylis humilis</t>
  </si>
  <si>
    <t>p_13015</t>
  </si>
  <si>
    <t>Fimbristylis nutans var. typica; Fimbristylis nutans var. nutans; Fimbristylis nutans var. typica; Fimbristylis nutans var. nutans; Scirpus nutans</t>
  </si>
  <si>
    <t>p_13016</t>
  </si>
  <si>
    <t>Fimbristylis odontocarpa</t>
  </si>
  <si>
    <t>p_13017</t>
  </si>
  <si>
    <t>Fimbristylis oxystachya</t>
  </si>
  <si>
    <t>Iriha oxystachya; Iria oxystachya</t>
  </si>
  <si>
    <t>p_13018</t>
  </si>
  <si>
    <t>Fimbristylis pachyptera</t>
  </si>
  <si>
    <t>p_13019</t>
  </si>
  <si>
    <t>Fimbristylis pallida</t>
  </si>
  <si>
    <t>Fimbristylis nutans var. leucostachya; Iriha leucostachya; Fimbristylis nutans var. leucostachya; Fimbristylis leucostachya; Iria leucostachya</t>
  </si>
  <si>
    <t>p_13020</t>
  </si>
  <si>
    <t>Fimbristylis pauciflora</t>
  </si>
  <si>
    <t>Scirpus pauciflorus; Fimbristylis filiformis; Scirpus pauciflora; Fimbristylis pumila; Trichelostylis filiformis</t>
  </si>
  <si>
    <t>p_13021</t>
  </si>
  <si>
    <t>Fimbristylis phaeoleuca</t>
  </si>
  <si>
    <t>p_13022</t>
  </si>
  <si>
    <t>Fimbristylis pilifera</t>
  </si>
  <si>
    <t>p_13023</t>
  </si>
  <si>
    <t>Scirpus polytrichoides; Fimbristylis luzuliformis; Fimbristylis subbulbosa; Iriha polytrichodes; Iria polytrichoides; Fimbristylis juncea</t>
  </si>
  <si>
    <t>p_13024</t>
  </si>
  <si>
    <t>Fimbristylis pterigosperma</t>
  </si>
  <si>
    <t>Scirpus pterigospermus; Scirpus pterigosperma; Iria pterigosperma; Iriha pterygosperma</t>
  </si>
  <si>
    <t>p_13025</t>
  </si>
  <si>
    <t>Fimbristylis compressa; Fimbristylis compressa</t>
  </si>
  <si>
    <t>p_13026</t>
  </si>
  <si>
    <t>Fimbristylis punctata</t>
  </si>
  <si>
    <t>p_13027</t>
  </si>
  <si>
    <t>Scirpus quinquangularis; Fimbristylis miliaceum; Trichelostyles miliacea; Trichelostylis miliacea; Scirpus quinquangularis; Trichelostylis quinquangularis; Trichelostyles quinquangularis; Scirpus miliaceus; Fimbristylis miliacea</t>
  </si>
  <si>
    <t>p_13028</t>
  </si>
  <si>
    <t>Fimbristylis rara</t>
  </si>
  <si>
    <t>Iria obtusangula; Fimbristylis rara var. typica; Fimbristylis rara var. obtusangula; Iriha obtusangula; Fimbristylis obtusangula; Scirpus rara; Scirpus rarus; Fimbristylis rara var. rara</t>
  </si>
  <si>
    <t>p_13029</t>
  </si>
  <si>
    <t>Fimbristylis recta</t>
  </si>
  <si>
    <t>Fimbristylis stricticulmis; Fimbristylis macgillivrayi; Fimbristylis xyridis var. rigidula</t>
  </si>
  <si>
    <t>p_13030</t>
  </si>
  <si>
    <t>Fimbristylis rupestris</t>
  </si>
  <si>
    <t>p_13031</t>
  </si>
  <si>
    <t>Scirpus schoenoides; Scirpus schoenoides; Fimbristylis longifolia</t>
  </si>
  <si>
    <t>p_13032</t>
  </si>
  <si>
    <t>Fimbristylis schultzii</t>
  </si>
  <si>
    <t>Fimbristylis platystachys var. schultzii; Fimbristylis stellata; Fimbristylis platystachys var. typica; Iriha platystachys; Iria platystachys; Fimbristylis platystachys var. platystachys; Fimbristylis platystachys</t>
  </si>
  <si>
    <t>p_13033</t>
  </si>
  <si>
    <t>Fimbristylis sericea</t>
  </si>
  <si>
    <t>Scirpus sericea; Iria sericea; Iriha sericea; Scirpus sericeus; Fimbristylis argentea</t>
  </si>
  <si>
    <t>p_13034</t>
  </si>
  <si>
    <t>Fimbristylis sieberiana</t>
  </si>
  <si>
    <t>Fimbristylis ferruginea var. sieberiana; Fimbristylis ferruginea var. foliata; Fimbristylis paucispicata; Fimbristylis ferruginea var. sieberiana; Fimbristylis ferruginea var. foliata; Scirpus arvensis; Fimbristylis arvensis</t>
  </si>
  <si>
    <t>p_13035</t>
  </si>
  <si>
    <t>Fimbristylis signata</t>
  </si>
  <si>
    <t>Iria debilis; Iriha debilis; Fimbristylis debilis</t>
  </si>
  <si>
    <t>p_13036</t>
  </si>
  <si>
    <t>Fimbristylis simplex</t>
  </si>
  <si>
    <t>p_13037</t>
  </si>
  <si>
    <t>Fimbristylis simulans</t>
  </si>
  <si>
    <t>p_13038</t>
  </si>
  <si>
    <t>Fimbristylis solidifolia</t>
  </si>
  <si>
    <t>Iria solidifolia; Iriha solidifolia</t>
  </si>
  <si>
    <t>p_13039</t>
  </si>
  <si>
    <t>Fimbristylis sp. A Kimberley Flora (A.S.George 13584)</t>
  </si>
  <si>
    <t>Fimbristylis sp. Howard River (P.G.Wilson 10719); Fimbristylis sp. A; Fimbristylis sp. I</t>
  </si>
  <si>
    <t>p_13040</t>
  </si>
  <si>
    <t>Fimbristylis sp. B Kimberley Flora (K.A.Menkhorst 767)</t>
  </si>
  <si>
    <t>Fimbristylis sp. B</t>
  </si>
  <si>
    <t>p_13041</t>
  </si>
  <si>
    <t>Fimbristylis sp. Bachsten Creek (M.D.Barrett MDB 695)</t>
  </si>
  <si>
    <t>p_13042</t>
  </si>
  <si>
    <t>Fimbristylis sp. Beverley Springs (I.D.Cowie 4365)</t>
  </si>
  <si>
    <t>p_13043</t>
  </si>
  <si>
    <t>Fimbristylis sp. Bradshaw (T.M.Orr 439)</t>
  </si>
  <si>
    <t>p_13044</t>
  </si>
  <si>
    <t>Fimbristylis sp. C Kimberley Flora (T.G.Hartley 14511)</t>
  </si>
  <si>
    <t>Fimbristylis sp. C; Fimbristylis densa; Fimbristylis densa</t>
  </si>
  <si>
    <t>p_13045</t>
  </si>
  <si>
    <t>Fimbristylis sp. Charles Darwin (J.L.Egan 5300)</t>
  </si>
  <si>
    <t>p_13046</t>
  </si>
  <si>
    <t>Fimbristylis sp. Connells Lagoon (A.Willson 180)</t>
  </si>
  <si>
    <t>p_13047</t>
  </si>
  <si>
    <t>Fimbristylis sp. D Kimberley Flora (A.C.Beauglehole 52448)</t>
  </si>
  <si>
    <t>Fimbristylis sp. D</t>
  </si>
  <si>
    <t>p_13048</t>
  </si>
  <si>
    <t>Fimbristylis sp. Darwin (M.Lazarides 4251)</t>
  </si>
  <si>
    <t>Fimbristylis sp. K</t>
  </si>
  <si>
    <t>p_13049</t>
  </si>
  <si>
    <t>Fimbristylis sp. Deaf Adder Gorge (C.R.Dunlop 4403)</t>
  </si>
  <si>
    <t>Fimbristylis sp. A</t>
  </si>
  <si>
    <t>p_13050</t>
  </si>
  <si>
    <t>Fimbristylis sp. E Kimberley Flora (C.R.Dunlop 5403)</t>
  </si>
  <si>
    <t>Fimbristylis sp. Latz sp.B (C.R.Dunlop 5354); Fimbristylis sp. E; Fimbristylis sp. B</t>
  </si>
  <si>
    <t>p_13051</t>
  </si>
  <si>
    <t>Fimbristylis sp. Elizabeth Springs (R.J.Fensham 3743)</t>
  </si>
  <si>
    <t>Fimbristylis sp. (Elizabeth Springs R.J.Fensham 3743)</t>
  </si>
  <si>
    <t>p_13052</t>
  </si>
  <si>
    <t>Fimbristylis sp. F Kimberley Flora (A.S.George 13789)</t>
  </si>
  <si>
    <t>Fimbristylis sp. F</t>
  </si>
  <si>
    <t>p_13053</t>
  </si>
  <si>
    <t>Fimbristylis sp. H Kimberley Flora (Carr 3944 &amp; Beauglehole 47722)</t>
  </si>
  <si>
    <t>Fimbristylis sp. H; Fimbristylis sp. Latz sp. F (C.R.Michell 2619); Fimbristylis sp. Mowla Bluff (A.C.Beauglehole 53039); Fimbristylis sp. F</t>
  </si>
  <si>
    <t>p_13054</t>
  </si>
  <si>
    <t>Fimbristylis sp. I Kimberley Flora (R.J.Hnatiuk 112)</t>
  </si>
  <si>
    <t>Fimbristylis sp. D; Fimbristylis sp. I</t>
  </si>
  <si>
    <t>p_13055</t>
  </si>
  <si>
    <t>Fimbristylis sp. Iron Range (H.Flecker NQNC8728)</t>
  </si>
  <si>
    <t>Fimbristylis sp. (Iron Range H.Flecker NQNC8728)</t>
  </si>
  <si>
    <t>p_13056</t>
  </si>
  <si>
    <t>Fimbristylis sp. K Kimberley Flora (E.Langfield 40)</t>
  </si>
  <si>
    <t>p_13057</t>
  </si>
  <si>
    <t>Fimbristylis sp. Kakadu (P.K.Latz 2780)</t>
  </si>
  <si>
    <t>Fimbristylis sp. J</t>
  </si>
  <si>
    <t>p_13058</t>
  </si>
  <si>
    <t>Fimbristylis sp. King Edward Falls (M.D.Barrett MDB 2205)</t>
  </si>
  <si>
    <t>p_13059</t>
  </si>
  <si>
    <t>Fimbristylis sp. L Kimberley Flora (K.F.Kenneally 11167)</t>
  </si>
  <si>
    <t>Fimbristylis sp. L</t>
  </si>
  <si>
    <t>p_13060</t>
  </si>
  <si>
    <t>Fimbristylis sp. Laura (N.Byrnes 3315)</t>
  </si>
  <si>
    <t>Fimbristylis sp. (Laura N.Byrnes 3315)</t>
  </si>
  <si>
    <t>p_13061</t>
  </si>
  <si>
    <t>Fimbristylis sp. Magela Creek (C.R.Dunlop 3362)</t>
  </si>
  <si>
    <t>p_13062</t>
  </si>
  <si>
    <t>Fimbristylis sp. Minute (C.R.Michell 2352)</t>
  </si>
  <si>
    <t>p_13063</t>
  </si>
  <si>
    <t>Fimbristylis sp. Montejinni (J.L.Egan 4329)</t>
  </si>
  <si>
    <t>p_13064</t>
  </si>
  <si>
    <t>Fimbristylis sp. Nitmiluk (C.R.Michell 3482)</t>
  </si>
  <si>
    <t>p_13065</t>
  </si>
  <si>
    <t>Fimbristylis sp. Poison Creek (S.T.Blake 8561)</t>
  </si>
  <si>
    <t>Fimbristylis sp. (Poison Creek S.T.Blake 8561)</t>
  </si>
  <si>
    <t>p_13066</t>
  </si>
  <si>
    <t>Fimbristylis sp. Shay Gap (K.R.Newby 10293)</t>
  </si>
  <si>
    <t>p_13067</t>
  </si>
  <si>
    <t>Fimbristylis sp. Thargomindah (D.E.Boyland 3094)</t>
  </si>
  <si>
    <t>Fimbristylis sp. (Thargomindah D.E.Boyland 3094)</t>
  </si>
  <si>
    <t>p_13068</t>
  </si>
  <si>
    <t>Fimbristylis sp. Timber Creek (P.K.Latz 5471)</t>
  </si>
  <si>
    <t>p_13069</t>
  </si>
  <si>
    <t>Fimbristylis sphaerocephala</t>
  </si>
  <si>
    <t>Iriha muelleriana; Iriha sphaerocephala; Fimbristylis semilevis; Iria muelleriana; Fimbristylis monandra; Iria sphaerocephala</t>
  </si>
  <si>
    <t>p_13070</t>
  </si>
  <si>
    <t>Fimbristylis spiralis</t>
  </si>
  <si>
    <t>Iria spiralis; Scirpus spiralis; Iriha spiralis</t>
  </si>
  <si>
    <t>p_13071</t>
  </si>
  <si>
    <t>Fimbristylis squarrulosa</t>
  </si>
  <si>
    <t>Cyperus schoenoides; Abildgaardia schoenoides</t>
  </si>
  <si>
    <t>p_13072</t>
  </si>
  <si>
    <t>Fimbristylis stenostachya</t>
  </si>
  <si>
    <t>p_13073</t>
  </si>
  <si>
    <t>Fimbristylis subaristata</t>
  </si>
  <si>
    <t>Iriha subaristata; Iria subaristata; Fimbristylis subaristata var. subaristata; Fimbristylis subaristata var. glaucina</t>
  </si>
  <si>
    <t>p_13074</t>
  </si>
  <si>
    <t>Trichelostylis xyroides; Scirpus tetragona; Scirpus tetragonus; Fimbristylis cylindrocarpa</t>
  </si>
  <si>
    <t>p_13075</t>
  </si>
  <si>
    <t>Fimbristylis tomentosa</t>
  </si>
  <si>
    <t>Fimbristylis dichotoma f. tomentosa; Fimbristylis dichotoma f. A2; Fimbristylis annua f. tomentosa; Fimbristylis dichotoma f. A2; Fimbristylis depauperata var. polyphylla; Fimbristylis diphylla var. tomentosa; Fimbristylis dichotoma f. tomentosa</t>
  </si>
  <si>
    <t>p_13076</t>
  </si>
  <si>
    <t>Fimbristylis trachycarya</t>
  </si>
  <si>
    <t>Fimbristylis salbundia</t>
  </si>
  <si>
    <t>p_13077</t>
  </si>
  <si>
    <t>Fimbristylis trigastrocarya</t>
  </si>
  <si>
    <t>Iria trigastrocarya; Iriha trigastrocarya</t>
  </si>
  <si>
    <t>p_13078</t>
  </si>
  <si>
    <t>Fimbristylis triloba</t>
  </si>
  <si>
    <t>Fimbristylis sp. Esmeralda Gorge (S.T.Blake 19640); Fimbristylis sp. (Esmeralda Gorge S.T.Blake 19640)</t>
  </si>
  <si>
    <t>p_13079</t>
  </si>
  <si>
    <t>Fimbristylis tristachya</t>
  </si>
  <si>
    <t>Fimbristylis ferruginea var. tristachya; Iria macrostachya; Scirpus tristachyus; Scirpus tristachya; Iriha subbulbosa; Fimbristylis macrostachya; Iriha macrostachya; Iria subbulbosa; Fimbristylis subbulbosa; Fimbristylis ferruginea var. tristachya; Fimbristylis schoenoides</t>
  </si>
  <si>
    <t>p_13080</t>
  </si>
  <si>
    <t>Fimbristylis vagans</t>
  </si>
  <si>
    <t>p_13081</t>
  </si>
  <si>
    <t>Fimbristylis velata</t>
  </si>
  <si>
    <t>Fimbristylis squarrosa; Fimbristylis squarrosa; Fimbristylis squarrosa var. velata; Fimbristylis squarrosa var. esquarrosa; Fimbristylis squarrosa subsp. esquarrosa; Iriha velata; Fimbristylis squarrosa subsp. esquarrosa; Fimbristylis squarrosa var. esquarrosa; Scirpus propinqua; Scirpus propinquus; Fimbristylis propinqua; Fimbristylis squarrosa var. velata; Iria velata; Scirpus velata; Scirpus velatus; Fimbristylis makinoana; Fimbristylis squarrosa; Fimbristylis squarrosa; Fimbristylis dichotoma</t>
  </si>
  <si>
    <t>p_13082</t>
  </si>
  <si>
    <t>Fimbristylis xyridis</t>
  </si>
  <si>
    <t>Fimbristylis xyridis var. xyridis; Iria xyridis; Iriha xyridis; Scirpus xyridis</t>
  </si>
  <si>
    <t>p_13083</t>
  </si>
  <si>
    <t>Finlaysonia obovata</t>
  </si>
  <si>
    <t>p_13084</t>
  </si>
  <si>
    <t>p_13085</t>
  </si>
  <si>
    <t>Fitzwillia axilliflora</t>
  </si>
  <si>
    <t>Angianthus axilliflorus; Angianthus axiliflorus; Angianthus axilliflorus</t>
  </si>
  <si>
    <t>p_13086</t>
  </si>
  <si>
    <t>Flacourtia indica</t>
  </si>
  <si>
    <t>p_13087</t>
  </si>
  <si>
    <t>Flacourtia jangomas</t>
  </si>
  <si>
    <t>Stigmarota jangomas; Flacourtia cataphracta</t>
  </si>
  <si>
    <t>p_13088</t>
  </si>
  <si>
    <t>Flacourtia sp. Shiptons Flat (L.W.Jessup+ GJD3200)</t>
  </si>
  <si>
    <t>Flacourtia sp. Shiptons Flat; Flacourtia sp. (=BH/10226); Flacourtia sp. (Shiptons Flat L.W.Jessup+ GJD3200)</t>
  </si>
  <si>
    <t>p_13089</t>
  </si>
  <si>
    <t>Flacourtia territorialis</t>
  </si>
  <si>
    <t>Flacourtia sp.</t>
  </si>
  <si>
    <t>p_13090</t>
  </si>
  <si>
    <t>Flagellaria indica</t>
  </si>
  <si>
    <t>Flagellaria indica var. australiensis; Flagellaria indica var. indica; Flagellaria indica var. minor; Flagellaria indica var. gracilicaulis; Flagellaria indica var. bifurcata</t>
  </si>
  <si>
    <t>p_13091</t>
  </si>
  <si>
    <t>Flaveria sp. Tom Price (M.E. Trudgen 11246)</t>
  </si>
  <si>
    <t>Flaveria australasica subsp. gilgai</t>
  </si>
  <si>
    <t>p_13092</t>
  </si>
  <si>
    <t>Flaveria trinervia</t>
  </si>
  <si>
    <t>Oedera trinervia; Flaveria australasica; Flaveria australasica subsp. australasica</t>
  </si>
  <si>
    <t>p_13093</t>
  </si>
  <si>
    <t>Flemingia lineata</t>
  </si>
  <si>
    <t>Maughania lineata; Flemingia lineata var. typica; Hedysarum lineatum; Hedysarum lineata; Moghania lineata</t>
  </si>
  <si>
    <t>p_13094</t>
  </si>
  <si>
    <t>Flemingia macrophylla</t>
  </si>
  <si>
    <t>Crotalaria macrophylla; Maughania macrophylla; Flemingia semialata; Moghania macrophylla; Flemingia semialata; Flemingia semialata; Flemingia semialata</t>
  </si>
  <si>
    <t>p_13095</t>
  </si>
  <si>
    <t>Flemingia parviflora</t>
  </si>
  <si>
    <t>Maughania racemosa; Maughania parviflora; Moghania parviflora; Psoralea schultzii; Flemingia schultzii; Moghania racemosa; Flemingia racemosa</t>
  </si>
  <si>
    <t>p_13096</t>
  </si>
  <si>
    <t>Flemingia pauciflora</t>
  </si>
  <si>
    <t>Moghania pauciflora; Maughania pauciflora</t>
  </si>
  <si>
    <t>p_13097</t>
  </si>
  <si>
    <t>Flemingia sp. Sericea (S.T.Blake 16726)</t>
  </si>
  <si>
    <t>p_13098</t>
  </si>
  <si>
    <t>Flemingia trifoliastrum</t>
  </si>
  <si>
    <t>Moghania trifoliastrum; Maughania trifoliastrum</t>
  </si>
  <si>
    <t>p_13099</t>
  </si>
  <si>
    <t>Flemingia trifoliata</t>
  </si>
  <si>
    <t>Flemingia involucrata; Lepidocoma trifoliatum; Lotodes testariae; Psoralea testariae; Maughania involucrata; Flemingia involucrata; Moghania involucrata</t>
  </si>
  <si>
    <t>p_13100</t>
  </si>
  <si>
    <t>Flickingeria clementsii</t>
  </si>
  <si>
    <t>Dendrobium clementsii; Dendrobium clementsii; Ephemerantha comata; Flickingeria comata; Flickingeria comata; Flickingeria comata; Flickingeria comata</t>
  </si>
  <si>
    <t>p_13101</t>
  </si>
  <si>
    <t>Flickingeria convexa</t>
  </si>
  <si>
    <t>Desmotrichum convexum; Dendrobium convexum; Callista convexa; Ephemerantha convexa; Abaxianthus convexus</t>
  </si>
  <si>
    <t>p_13102</t>
  </si>
  <si>
    <t>Flickingeria nativitatis</t>
  </si>
  <si>
    <t>Dendrobium pectinatum; Dendrobium nativitatis; Ephemerantha pectinata; Dendrobium sect. Cadetia sp.; Ephemerantha pectinatum; Dendrobium macraei</t>
  </si>
  <si>
    <t>p_13104</t>
  </si>
  <si>
    <t>p_13105</t>
  </si>
  <si>
    <t>Flindersia bennettii</t>
  </si>
  <si>
    <t>Flindersia leichardtii; Flindersia bennettiana</t>
  </si>
  <si>
    <t>p_13106</t>
  </si>
  <si>
    <t>Flindersia tysoni</t>
  </si>
  <si>
    <t>p_13107</t>
  </si>
  <si>
    <t>Flindersia brassii</t>
  </si>
  <si>
    <t>p_13108</t>
  </si>
  <si>
    <t>Flindersia chatawaiana; Flindersia chatawayana</t>
  </si>
  <si>
    <t>p_13109</t>
  </si>
  <si>
    <t>Flindersia strzeleckiana; Flindersia strzeleckiana var. latifolia; Flindersia sp. (Altanmoui Range D.G.Fell+ DGF3203)</t>
  </si>
  <si>
    <t>p_13110</t>
  </si>
  <si>
    <t>Strzeleckya dissosperma; Strzeleckya dissosperma; Flindersia strzeleckiana</t>
  </si>
  <si>
    <t>p_13111</t>
  </si>
  <si>
    <t>p_13112</t>
  </si>
  <si>
    <t>p_13113</t>
  </si>
  <si>
    <t>p_13114</t>
  </si>
  <si>
    <t>Elaeodendron maculosum; Elaeodendron maculosum; Flindersia maculata</t>
  </si>
  <si>
    <t>p_13115</t>
  </si>
  <si>
    <t>Flindersia oppositifolia</t>
  </si>
  <si>
    <t>Flindersia pimenteliana f. oppositifolia; Flindersia unifoliolata; Hypsophila oppositifolia; Flindersia pimenteliana f. oppositifolia</t>
  </si>
  <si>
    <t>p_13116</t>
  </si>
  <si>
    <t>Flindersia pimenteliana f. pimenteliana; Flindersia pimenteliana f. pimenteliana; Flindersia mazlini</t>
  </si>
  <si>
    <t>Flindersia schottiana var. schottiana; Flindersia schottiana var. pubescens; Flindersia schottiana var. pubescens; Flindersia schottiana var. schottiana; Flindersia pubescens</t>
  </si>
  <si>
    <t>Oxleya xanthoxyla; Oxleya xanthoxyla; Flindersia oxleyana</t>
  </si>
  <si>
    <t>p_13119</t>
  </si>
  <si>
    <t>Florestina tripteris</t>
  </si>
  <si>
    <t>Palafoxia tripteris</t>
  </si>
  <si>
    <t>p_13120</t>
  </si>
  <si>
    <t>Floscopae paniculatus; Tradescantia paniculata; Floscopa paniculatus</t>
  </si>
  <si>
    <t>p_13121</t>
  </si>
  <si>
    <t>Helicia praealta; Macadamia praealta</t>
  </si>
  <si>
    <t>p_13122</t>
  </si>
  <si>
    <t>Acidoton leucopyrus; Cicca leucopyrus; Flueggea wallichiana; Flueggea xerocarpa; Phyllanthus leucopyrus; Phyllanthus lucena; Securinega leucopyrus; Xylophylla lucena; Securinega leucopyrus; Securinega virosa var. australiana</t>
  </si>
  <si>
    <t>p_13123</t>
  </si>
  <si>
    <t>Phyllanthus virosus; Acidoton obovatus; Securinega abyssinica; Phyllanthus virosus; Securinega virosa; Xylophylla obovata; Securinega obovata</t>
  </si>
  <si>
    <t>p_13124</t>
  </si>
  <si>
    <t>Flueggea virosa; Flueggea virosa var. aridicola; Flueggea virosa f. reticulata; Securinega melanthesoides; Securinega melanthesoides var. melanthesoides; Flueggea virosa f. reticulata; Flueggea virosa var. aridicola; Leptonema melanthesoides; Leptonema melanthesioides; Flueggea melanthesoides; Flueggea melanthesioides; Securinega melanthesoides var. aridicola; Securinega melanthesioides; Flueggea melanthesoides; Flueggea microcarpa; Securinega obovata</t>
  </si>
  <si>
    <t>Foeniculum vulgare</t>
  </si>
  <si>
    <t>Foeniculum officinale</t>
  </si>
  <si>
    <t>p_13126</t>
  </si>
  <si>
    <t>Fontainea sp. Tweed Valley</t>
  </si>
  <si>
    <t>p_13127</t>
  </si>
  <si>
    <t>Fontainea fugax</t>
  </si>
  <si>
    <t>p_13128</t>
  </si>
  <si>
    <t>Fontainea picrosperma</t>
  </si>
  <si>
    <t>p_13129</t>
  </si>
  <si>
    <t>Fontainea sp. Deep Creek</t>
  </si>
  <si>
    <t>p_13130</t>
  </si>
  <si>
    <t>Fontainea sp. Bahrs Scrub; Fontainea pancheri; Fontainea pancheri; Baloghia pancheri</t>
  </si>
  <si>
    <t>p_13131</t>
  </si>
  <si>
    <t>Forstera bellidifolia</t>
  </si>
  <si>
    <t>Phyllachne bellidifolia</t>
  </si>
  <si>
    <t>p_13132</t>
  </si>
  <si>
    <t>Fragaria vesca</t>
  </si>
  <si>
    <t>Potentilla vesca</t>
  </si>
  <si>
    <t>p_13133</t>
  </si>
  <si>
    <t>Fragaria x ananassa</t>
  </si>
  <si>
    <t>Potentilla x ananassa; Fragaria chiloensis var. ananassa</t>
  </si>
  <si>
    <t>p_13134</t>
  </si>
  <si>
    <t>Franciscodendron laurifolium</t>
  </si>
  <si>
    <t>Clompanus laurifolia; Sterculia laurifolia</t>
  </si>
  <si>
    <t>p_13135</t>
  </si>
  <si>
    <t>Frankenia adpressa</t>
  </si>
  <si>
    <t>p_13136</t>
  </si>
  <si>
    <t>Frankenia ambita</t>
  </si>
  <si>
    <t>p_13137</t>
  </si>
  <si>
    <t>Frankenia annua</t>
  </si>
  <si>
    <t>Frankenia annua var. annua</t>
  </si>
  <si>
    <t>p_13138</t>
  </si>
  <si>
    <t>Frankenia brachyphylla</t>
  </si>
  <si>
    <t>Frankenia tetrapetala var. brachyphylla</t>
  </si>
  <si>
    <t>p_13139</t>
  </si>
  <si>
    <t>Frankenia bracteata</t>
  </si>
  <si>
    <t>p_13140</t>
  </si>
  <si>
    <t>Frankenia cinerea</t>
  </si>
  <si>
    <t>Frankenia maidenii</t>
  </si>
  <si>
    <t>p_13141</t>
  </si>
  <si>
    <t>Frankenia confusa</t>
  </si>
  <si>
    <t>p_13142</t>
  </si>
  <si>
    <t>Frankenia connata</t>
  </si>
  <si>
    <t>p_13143</t>
  </si>
  <si>
    <t>Frankenia cordata</t>
  </si>
  <si>
    <t>Frankenia speciosa</t>
  </si>
  <si>
    <t>p_13144</t>
  </si>
  <si>
    <t>Frankenia crispa</t>
  </si>
  <si>
    <t>p_13145</t>
  </si>
  <si>
    <t>Frankenia cupularis</t>
  </si>
  <si>
    <t>p_13146</t>
  </si>
  <si>
    <t>Frankenia pauciflora</t>
  </si>
  <si>
    <t>p_13147</t>
  </si>
  <si>
    <t>Frankenia densa</t>
  </si>
  <si>
    <t>p_13148</t>
  </si>
  <si>
    <t>Frankenia desertorum</t>
  </si>
  <si>
    <t>p_13149</t>
  </si>
  <si>
    <t>Frankenia drummondii</t>
  </si>
  <si>
    <t>Frankenia compacta</t>
  </si>
  <si>
    <t>p_13150</t>
  </si>
  <si>
    <t>Frankenia eremophila</t>
  </si>
  <si>
    <t>Frankenia serpyllifolia var. eremophila</t>
  </si>
  <si>
    <t>p_13151</t>
  </si>
  <si>
    <t>Frankenia fecunda</t>
  </si>
  <si>
    <t>p_13152</t>
  </si>
  <si>
    <t>Frankenia flabellata</t>
  </si>
  <si>
    <t>p_13153</t>
  </si>
  <si>
    <t>Frankenia foliosa</t>
  </si>
  <si>
    <t>Frankenia pauciflora var. thymoides</t>
  </si>
  <si>
    <t>p_13154</t>
  </si>
  <si>
    <t>Frankenia georgei</t>
  </si>
  <si>
    <t>p_13155</t>
  </si>
  <si>
    <t>Frankenia glomerata</t>
  </si>
  <si>
    <t>p_13156</t>
  </si>
  <si>
    <t>Frankenia gracilis</t>
  </si>
  <si>
    <t>p_13157</t>
  </si>
  <si>
    <t>Frankenia hispidula</t>
  </si>
  <si>
    <t>p_13158</t>
  </si>
  <si>
    <t>Frankenia interioris</t>
  </si>
  <si>
    <t>p_13159</t>
  </si>
  <si>
    <t>Frankenia interioris var. interioris</t>
  </si>
  <si>
    <t>p_13160</t>
  </si>
  <si>
    <t>Frankenia interioris var. parviflora</t>
  </si>
  <si>
    <t>p_13161</t>
  </si>
  <si>
    <t>Frankenia irregularis</t>
  </si>
  <si>
    <t>Frankenia laevis</t>
  </si>
  <si>
    <t>p_13162</t>
  </si>
  <si>
    <t>Frankenia latior</t>
  </si>
  <si>
    <t>Frankenia interioris var. conspicua</t>
  </si>
  <si>
    <t>p_13163</t>
  </si>
  <si>
    <t>Frankenia laxiflora</t>
  </si>
  <si>
    <t>p_13164</t>
  </si>
  <si>
    <t>Frankenia magnifica</t>
  </si>
  <si>
    <t>Frankenia pauciflora var. paleacea</t>
  </si>
  <si>
    <t>p_13165</t>
  </si>
  <si>
    <t>Frankenia muscosa</t>
  </si>
  <si>
    <t>p_13166</t>
  </si>
  <si>
    <t>Frankenia orthotricha</t>
  </si>
  <si>
    <t>Frankenia annua var. orthotricha</t>
  </si>
  <si>
    <t>p_13167</t>
  </si>
  <si>
    <t>p_13168</t>
  </si>
  <si>
    <t>Frankenia pauciflora var. fruticulosa</t>
  </si>
  <si>
    <t>Frankenia pauciflora var. incrustata; Frankenia pauciflora var. trichosticha; Frankenia fruticulosa</t>
  </si>
  <si>
    <t>p_13169</t>
  </si>
  <si>
    <t>Frankenia pauciflora var. gunnii</t>
  </si>
  <si>
    <t>p_13170</t>
  </si>
  <si>
    <t>Frankenia pauciflora var. longifolia</t>
  </si>
  <si>
    <t>p_13171</t>
  </si>
  <si>
    <t>Frankenia pauciflora var. pauciflora</t>
  </si>
  <si>
    <t>p_13172</t>
  </si>
  <si>
    <t>p_13173</t>
  </si>
  <si>
    <t>Frankenia pseudoflabellata</t>
  </si>
  <si>
    <t>p_13174</t>
  </si>
  <si>
    <t>Frankenia pulverulenta</t>
  </si>
  <si>
    <t>p_13175</t>
  </si>
  <si>
    <t>Frankenia punctata</t>
  </si>
  <si>
    <t>p_13176</t>
  </si>
  <si>
    <t>Frankenia scabra</t>
  </si>
  <si>
    <t>p_13177</t>
  </si>
  <si>
    <t>Frankenia serpyllifolia</t>
  </si>
  <si>
    <t>Frankenia sp. aff. gracilis; Frankenia angustipetala; Frankenia planifolia; Frankenia pauciflora var. serpyllifolia</t>
  </si>
  <si>
    <t>p_13178</t>
  </si>
  <si>
    <t>Frankenia sessilis</t>
  </si>
  <si>
    <t>Frankenia sessilis var. sessilis; Frankenia sessilis var. major; Frankenia fruticulosa</t>
  </si>
  <si>
    <t>p_13179</t>
  </si>
  <si>
    <t>Frankenia setosa</t>
  </si>
  <si>
    <t>p_13180</t>
  </si>
  <si>
    <t>Frankenia sp. southern gypsum (M.N.Lyons 2964)</t>
  </si>
  <si>
    <t>p_13181</t>
  </si>
  <si>
    <t>Frankenia stuartii</t>
  </si>
  <si>
    <t>p_13182</t>
  </si>
  <si>
    <t>Frankenia subteres</t>
  </si>
  <si>
    <t>Frankenia granulata</t>
  </si>
  <si>
    <t>p_13183</t>
  </si>
  <si>
    <t>Frankenia tetrapetala</t>
  </si>
  <si>
    <t>p_13184</t>
  </si>
  <si>
    <t>Frankenia uncinata</t>
  </si>
  <si>
    <t>Frankenia hamata</t>
  </si>
  <si>
    <t>p_13185</t>
  </si>
  <si>
    <t>p_13186</t>
  </si>
  <si>
    <t>p_13187</t>
  </si>
  <si>
    <t>Fraxinus angustifolia</t>
  </si>
  <si>
    <t>Fraxinus rotundifolia; Fraxinus oxycarpa; Fraxinus oxycarpa</t>
  </si>
  <si>
    <t>p_13188</t>
  </si>
  <si>
    <t>Fraxinus angustifolia subsp. angustifolia</t>
  </si>
  <si>
    <t>Fraxinus rotundifolia subsp. rotundifolia</t>
  </si>
  <si>
    <t>p_13189</t>
  </si>
  <si>
    <t>Fraxinus angustifolia subsp. oxycarpa</t>
  </si>
  <si>
    <t>Fraxinus oxycarpa; Fraxinus rotundifolia subsp. oxycarpa</t>
  </si>
  <si>
    <t>p_13190</t>
  </si>
  <si>
    <t>Fraxinus excelsior</t>
  </si>
  <si>
    <t>Fraxinus griffithii</t>
  </si>
  <si>
    <t>Fraxinus ornus</t>
  </si>
  <si>
    <t>p_13193</t>
  </si>
  <si>
    <t>Fraxinus pennsylvanica</t>
  </si>
  <si>
    <t>p_13194</t>
  </si>
  <si>
    <t>Freesia laxa</t>
  </si>
  <si>
    <t>Freesia laxa subsp. laxa; Gladiolus laxus; Gladiolus laxa; Lapeirousia laxa; Anomatheca cruenta; Anomatheca laxa; Anomatheca laxa subsp. laxa</t>
  </si>
  <si>
    <t>Freesia leichtlinii</t>
  </si>
  <si>
    <t>p_13196</t>
  </si>
  <si>
    <t>Freesia leichtlinii subsp. leichtlinii x Freesia leichtlinii subsp. alba</t>
  </si>
  <si>
    <t>Freesia alba x Freesia leichtlinii; Freesia x hybrida; Freesia hybrid; Freesia aff. leichtlinii; Freesia leichtlinii x Freesia refracta; Freesia refracta; Freesia refracta; Freesia refracta; Freesia refracta var. odorata; Gladiolus refractus</t>
  </si>
  <si>
    <t>Freycinetia excelsa</t>
  </si>
  <si>
    <t>Freycinetia gladiifolia</t>
  </si>
  <si>
    <t>p_13200</t>
  </si>
  <si>
    <t>Freycinetia marginata</t>
  </si>
  <si>
    <t>Freycinetia carolina; Freycinetia australiensis; Freycinetia carolana; Freycinetia insignis</t>
  </si>
  <si>
    <t>p_13201</t>
  </si>
  <si>
    <t>Freycinetia percostata</t>
  </si>
  <si>
    <t>p_13202</t>
  </si>
  <si>
    <t>Freycinetia scandens</t>
  </si>
  <si>
    <t>Freycinetia gaudichaudii; Freycinetia gonocarpa; Freycinetia propinqua; Freycinetia muelleri</t>
  </si>
  <si>
    <t>Froelichia floridana</t>
  </si>
  <si>
    <t>Gomphrena floridana; Oplotheca floridana</t>
  </si>
  <si>
    <t>p_13204</t>
  </si>
  <si>
    <t>Froelichia gracilis</t>
  </si>
  <si>
    <t>Oplotheca gracilis</t>
  </si>
  <si>
    <t>p_13205</t>
  </si>
  <si>
    <t>Fuchsia magellanica</t>
  </si>
  <si>
    <t>Fuchsia magellanica var. molinae; Fuchsia macrostema; Fuchsia magellanica var. macrostema</t>
  </si>
  <si>
    <t>p_13206</t>
  </si>
  <si>
    <t>Fuirena arenosa</t>
  </si>
  <si>
    <t>Fuirena repanda</t>
  </si>
  <si>
    <t>Scirpus ciliaris; Scirpus ciliaris; Fuirena glomerata</t>
  </si>
  <si>
    <t>Fuirena incrassata</t>
  </si>
  <si>
    <t>p_13209</t>
  </si>
  <si>
    <t>Fuirena nudiflora</t>
  </si>
  <si>
    <t>p_13210</t>
  </si>
  <si>
    <t>Fuirena pubescens; Carex pubescens; Scirpus pubescens; Isolepis pubescens</t>
  </si>
  <si>
    <t>Fuirena umbellata var. umbellata; Fuirena umbellata var. typica; Fuirena umbellata var. pilosa; Scirpus umbellatus</t>
  </si>
  <si>
    <t>Fumaria bastardii</t>
  </si>
  <si>
    <t>Fumaria officinalis subsp. wirtgenii; Fumaria officinalis; Fumaria officinalis; Fumaria officinalis subsp. wirtgenii; Fumaria vaillantii; Fumaria vaillantii; Fumaria vaillantii</t>
  </si>
  <si>
    <t>Fumaria capreolata</t>
  </si>
  <si>
    <t>Fumaria capreolata subsp. capreolata; Fumaria officinalis var. capreolata</t>
  </si>
  <si>
    <t>p_13214</t>
  </si>
  <si>
    <t>Fumaria densiflora</t>
  </si>
  <si>
    <t>Fumaria micrantha; Fumaria officinalis var. densiflora</t>
  </si>
  <si>
    <t>p_13215</t>
  </si>
  <si>
    <t>Fumaria indica</t>
  </si>
  <si>
    <t>Fumaria vaillantii var. indica</t>
  </si>
  <si>
    <t>p_13216</t>
  </si>
  <si>
    <t>Fumaria muralis</t>
  </si>
  <si>
    <t>p_13217</t>
  </si>
  <si>
    <t>Fumaria muralis subsp. muralis</t>
  </si>
  <si>
    <t>Fumaria muralis subsp. boraei; Fumaria officinalis subsp. wirtgenii; Fumaria officinalis subsp. wirtgenii; Fumaria vaillantii; Fumaria vaillantii; Fumaria officinalis; Fumaria officinalis; Fumaria vaillantii; Fumaria boraei; Fumaria officinalis</t>
  </si>
  <si>
    <t>p_13218</t>
  </si>
  <si>
    <t>Fumaria officinalis</t>
  </si>
  <si>
    <t>p_13219</t>
  </si>
  <si>
    <t>Fumaria officinalis subsp. officinalis</t>
  </si>
  <si>
    <t>Fumaria officinalis subsp. wirtgenii</t>
  </si>
  <si>
    <t>p_13220</t>
  </si>
  <si>
    <t>p_13221</t>
  </si>
  <si>
    <t>Fumaria parviflora</t>
  </si>
  <si>
    <t>Fumaria officinalis var. parviflora</t>
  </si>
  <si>
    <t>p_13222</t>
  </si>
  <si>
    <t>Fumaria parviflora var. indicoides</t>
  </si>
  <si>
    <t>p_13223</t>
  </si>
  <si>
    <t>Fumaria parviflora var. parviflora</t>
  </si>
  <si>
    <t>Furcraea foetida</t>
  </si>
  <si>
    <t>Furcraea gigantea; Agave foetida</t>
  </si>
  <si>
    <t>Furcraea selloa</t>
  </si>
  <si>
    <t>Gahnia ancistrophylla</t>
  </si>
  <si>
    <t>Cladium ancistrophyllum; Gahnia sp. (M.A.Burgman 4431); Mariscus ancistrophyllus; Gahnia sp. Grass Patch (M.A.Burgman 4431)</t>
  </si>
  <si>
    <t>Gahnia aristata</t>
  </si>
  <si>
    <t>Gahnia sp. Fitzgerald (K.R. Newbey 7894); Gahnia lanigera var. aristata; Cladium aristatum; Mariscus aristatus; Cladium medium</t>
  </si>
  <si>
    <t>Gahnia aspera</t>
  </si>
  <si>
    <t>Cladium asperum; Mariscus aspera; Gahnia boninsimae; Gahnia aspera f. aspera; Gahnia aspera var. angustinus; Gahnia aspera var. aspera; Gahnia aspera f. distans; Hexalepis scabrifolia; Lampocarya aspera</t>
  </si>
  <si>
    <t>Gahnia australis</t>
  </si>
  <si>
    <t>Gahnia sp. Eneabba-Kulin (G.J.Keighery 7330); Baumea australis; Elynanthus australis; Cladium elynanthoides; Mariscus australis; Cladium australe; Machaerina elynanthoides; Gahnia elynanthoides; Cladium australis</t>
  </si>
  <si>
    <t>Gahnia clarkei</t>
  </si>
  <si>
    <t>Gahnia psittacorum var. microcarpa; Gahnia psittacorum; Gahnia psittacorum</t>
  </si>
  <si>
    <t>Gahnia decomposita</t>
  </si>
  <si>
    <t>Cladium preissii var. preissii; Cladium preissii; Cladium decompositum; Gahnia preissii</t>
  </si>
  <si>
    <t>Gahnia deusta</t>
  </si>
  <si>
    <t>Cladium deustum; Mariscus deustus</t>
  </si>
  <si>
    <t>p_13233</t>
  </si>
  <si>
    <t>Gahnia drummondii</t>
  </si>
  <si>
    <t>Schoenus drummondii; Gahnia polyphylla; Cladium polyphyllum; Mariscus polyphyllus; Mariscus xiphioides</t>
  </si>
  <si>
    <t>p_13234</t>
  </si>
  <si>
    <t>Gahnia erythrocarpa</t>
  </si>
  <si>
    <t>Cladium erythrocarpa; Gahnia psittacorum var. erythrocarpa; Gahnia psittacorum var. erythrocarpa; Gahnia psittacorum var. microcarpa; Gahnia urvilleana; Gahnia goniocarpa; Gahnia gonyocarpa</t>
  </si>
  <si>
    <t>p_13235</t>
  </si>
  <si>
    <t>Gahnia filifolia</t>
  </si>
  <si>
    <t>Melachne sieberi; Gahnia psittacorum; Gahnia psittacoram; Caustis sieberi; Gahnia sieberi; Cladium sieberi; Mariscus filifolia; Caustis filifolia; Didymonema filifolia; Epiandra teretifolia; Gahnia teretifolia</t>
  </si>
  <si>
    <t>p_13236</t>
  </si>
  <si>
    <t>Gahnia filum</t>
  </si>
  <si>
    <t>Cladium filum; Mariscus filum; Baumea longifolia; Schoenus filum</t>
  </si>
  <si>
    <t>p_13237</t>
  </si>
  <si>
    <t>Gahnia grandis</t>
  </si>
  <si>
    <t>Cladium psittacorum; Gahnia psittacorum var. psittacorum; Gahnia psittacorum f. psittacorum; Gahnia psittacorum; Scleria grandis; Gahnia psilocaulon; Gahnia psittacorum f. psilocaulon; Gahnia psittacorum var. psilocaulon; Gahnia psittacorum f. leucosperma; Gahnia leucosperma; Gahnia leucocarpa; Gahnia psittacorum var. typica; Mariscus psittacorum; Gahnia melanocarpa</t>
  </si>
  <si>
    <t>p_13238</t>
  </si>
  <si>
    <t>Gahnia halmaturina</t>
  </si>
  <si>
    <t>Gahnia sp. West Bay (B.M.Overton 2685)</t>
  </si>
  <si>
    <t>p_13239</t>
  </si>
  <si>
    <t>Gahnia howeana</t>
  </si>
  <si>
    <t>Gahnia xanthocarpa</t>
  </si>
  <si>
    <t>p_13240</t>
  </si>
  <si>
    <t>Gahnia hystrix</t>
  </si>
  <si>
    <t>p_13241</t>
  </si>
  <si>
    <t>Gahnia insignis</t>
  </si>
  <si>
    <t>Fimbristylis thwaitesii</t>
  </si>
  <si>
    <t>p_13242</t>
  </si>
  <si>
    <t>Gahnia lanigera</t>
  </si>
  <si>
    <t>Gahnia lanigera var. lanigera; Cladium lanigerum; Mariscus laniger</t>
  </si>
  <si>
    <t>p_13243</t>
  </si>
  <si>
    <t>Gahnia melanocarpa</t>
  </si>
  <si>
    <t>Mariscus melanocarpus; Cladium melanocarpum</t>
  </si>
  <si>
    <t>p_13244</t>
  </si>
  <si>
    <t>Gahnia microstachya</t>
  </si>
  <si>
    <t>Gahnia microstachya var. microstachya; Cladium microstachyum; Mariscus microstachyus; Gahnia fitzgeraldii; Gahnia fitzgeraldi; Gahnia microstachya var. fitzgeraldii</t>
  </si>
  <si>
    <t>p_13245</t>
  </si>
  <si>
    <t>Gahnia radula</t>
  </si>
  <si>
    <t>Gahnia radula var. radula; Cladium radula; Mariscus radula; Gahnia melanocarpa</t>
  </si>
  <si>
    <t>p_13246</t>
  </si>
  <si>
    <t>Gahnia rodwayi</t>
  </si>
  <si>
    <t>Gahnia graminifolia</t>
  </si>
  <si>
    <t>p_13247</t>
  </si>
  <si>
    <t>Gahnia sclerioides</t>
  </si>
  <si>
    <t>Gahnia sp. Yelverton (G.J. Keighery 10820)</t>
  </si>
  <si>
    <t>p_13248</t>
  </si>
  <si>
    <t>Gahnia sieberiana</t>
  </si>
  <si>
    <t>Psittacoschoenus erythrocarpus; Gahnia psittacorum; Psittacoschoenus erythrocarpus; Gahnia radula var. oreogenes; Gahnia breviaristata; Gahnia sieberiana var. arbuscula; Gahnia arbuscula; Gahnia psittacorum var. oxylepis; Mariscus tetragonocarpus; Cladium tetragonocarpum; Gahnia tetragonocarpa; Gahnia sieberiana var. sieberiana; Cladium psittacorum</t>
  </si>
  <si>
    <t>p_13249</t>
  </si>
  <si>
    <t>Gahnia sp. dull bases (K.R.Newbey 5111)</t>
  </si>
  <si>
    <t>p_13250</t>
  </si>
  <si>
    <t>Gahnia sp. Headland (G.J.Keighery 8501)</t>
  </si>
  <si>
    <t>p_13251</t>
  </si>
  <si>
    <t>Gahnia sp. L (K.R.Newbey 7888)</t>
  </si>
  <si>
    <t>p_13252</t>
  </si>
  <si>
    <t>Gahnia sp. Ravensthorpe (G.F.Craig 5005)</t>
  </si>
  <si>
    <t>p_13253</t>
  </si>
  <si>
    <t>Gahnia sp. South West (K.L.Wilson &amp; K.Frank KLW 9266)</t>
  </si>
  <si>
    <t>p_13254</t>
  </si>
  <si>
    <t>Gahnia subaequiglumis</t>
  </si>
  <si>
    <t>p_13255</t>
  </si>
  <si>
    <t>Gahnia trifida</t>
  </si>
  <si>
    <t>Lampocarya hexandra; Cladium trifidum; Gahnia trifida var. trifida; Gahnia trifida var. effusa; Mariscus trifidus; Gahnia filum; Gahnia filum; Gahnia filum</t>
  </si>
  <si>
    <t>p_13256</t>
  </si>
  <si>
    <t>Gahnia setifolia var. xanthocarpa; Gahnia ebenocarpa; Lampocarya xanthocarpa; Mariscus xanthocarpus; Cladium xanthocarpum</t>
  </si>
  <si>
    <t>p_13257</t>
  </si>
  <si>
    <t>Gaillardia pulchella</t>
  </si>
  <si>
    <t>Gaillardia picta; Gaillardia pulchella var. picta</t>
  </si>
  <si>
    <t>p_13258</t>
  </si>
  <si>
    <t>Gaillardia x grandiflora</t>
  </si>
  <si>
    <t>Gaillardia aristata; Gaillardia picta</t>
  </si>
  <si>
    <t>p_13259</t>
  </si>
  <si>
    <t>Gaimardia amblyphylla</t>
  </si>
  <si>
    <t>p_13260</t>
  </si>
  <si>
    <t>Gaimardia fitzgeraldii</t>
  </si>
  <si>
    <t>p_13261</t>
  </si>
  <si>
    <t>Gaimardia setacea</t>
  </si>
  <si>
    <t>p_13262</t>
  </si>
  <si>
    <t>Galactia dubia</t>
  </si>
  <si>
    <t>p_13263</t>
  </si>
  <si>
    <t>Galactia megalophylla</t>
  </si>
  <si>
    <t>Lamprolobium megalophyllum</t>
  </si>
  <si>
    <t>p_13264</t>
  </si>
  <si>
    <t>Galactia muelleri</t>
  </si>
  <si>
    <t>p_13265</t>
  </si>
  <si>
    <t>Galactia sp. Andoom (A.Morton 1149)</t>
  </si>
  <si>
    <t>Galactia sp. (Andoom A.Morton 1149)</t>
  </si>
  <si>
    <t>p_13266</t>
  </si>
  <si>
    <t>Galactia sp. Katherine (J.R.Maconochie 517)</t>
  </si>
  <si>
    <t>p_13267</t>
  </si>
  <si>
    <t>Galactia sp. Laura (J.C.Tothill JT53A)</t>
  </si>
  <si>
    <t>Galactia sp. (Laura J.C.Tothill JT53A)</t>
  </si>
  <si>
    <t>p_13268</t>
  </si>
  <si>
    <t>Galactia sp. Litchfield (S.T.Blake 16645)</t>
  </si>
  <si>
    <t>p_13269</t>
  </si>
  <si>
    <t>Galactia sp. Myall Creek (J.R.Clarkson 4885)</t>
  </si>
  <si>
    <t>Galactia sp. (Myall Creek J.R.Clarkson 4885)</t>
  </si>
  <si>
    <t>p_13270</t>
  </si>
  <si>
    <t>Galactia sp. Short inflorescence (R.A.Kerrigan 595)</t>
  </si>
  <si>
    <t>p_13271</t>
  </si>
  <si>
    <t>Galactia tenuiflora var. tenuiflora; Galactia tenuiflora f. tenuiflora; Galactia lanceolata; Teramnus tenuiflorus; Glycine tenuiflora; Galactia tenuiflora var. tenuiflora; Galactia tenuiflora f. tenuiflora</t>
  </si>
  <si>
    <t>p_13272</t>
  </si>
  <si>
    <t>p_13273</t>
  </si>
  <si>
    <t>Galactia tenuiflora; Galactia sp. B</t>
  </si>
  <si>
    <t>p_13274</t>
  </si>
  <si>
    <t>p_13275</t>
  </si>
  <si>
    <t>Galactia tenuiflora; Galactia sp. A; Galactia villosa</t>
  </si>
  <si>
    <t>p_13276</t>
  </si>
  <si>
    <t>Galbulimima baccata</t>
  </si>
  <si>
    <t>Galbulimima belgraveana; Himantandra baccata; Galbulimima belgraveana; Galbulimima belgraveana; Galbulimima belgraveana; Galbulimima belgraveana</t>
  </si>
  <si>
    <t>p_13277</t>
  </si>
  <si>
    <t>Galinsoga parviflora</t>
  </si>
  <si>
    <t>Galinsoga parviflora var. adenophora</t>
  </si>
  <si>
    <t>p_13278</t>
  </si>
  <si>
    <t>Galium albescens</t>
  </si>
  <si>
    <t>p_13279</t>
  </si>
  <si>
    <t>Galium album</t>
  </si>
  <si>
    <t>p_13280</t>
  </si>
  <si>
    <t>p_13281</t>
  </si>
  <si>
    <t>Galium aparine</t>
  </si>
  <si>
    <t>Galium aparine var. aparine</t>
  </si>
  <si>
    <t>p_13282</t>
  </si>
  <si>
    <t>Galium australe</t>
  </si>
  <si>
    <t>Galium australe var. australe; Galium australe var. typicum; Galium australe var. piloso-hispidum; Galium squalidum</t>
  </si>
  <si>
    <t>p_13283</t>
  </si>
  <si>
    <t>Galium binifolium</t>
  </si>
  <si>
    <t>p_13284</t>
  </si>
  <si>
    <t>Galium binifolium subsp. binifolium</t>
  </si>
  <si>
    <t>Galium umbrosum var. bifolium; Galium umbrosum var. bifolia; Galium geminifolium</t>
  </si>
  <si>
    <t>p_13285</t>
  </si>
  <si>
    <t>Galium binifolium subsp. conforme</t>
  </si>
  <si>
    <t>p_13286</t>
  </si>
  <si>
    <t>Galium bulliformis</t>
  </si>
  <si>
    <t>p_13287</t>
  </si>
  <si>
    <t>Galium bungoniensis</t>
  </si>
  <si>
    <t>p_13288</t>
  </si>
  <si>
    <t>Galium ciliare</t>
  </si>
  <si>
    <t>p_13289</t>
  </si>
  <si>
    <t>Galium ciliare subsp. ciliare</t>
  </si>
  <si>
    <t>Galium gaudichaudi var. glabrescens; Galium gaudichaudii var. glabrescens; Galium umbrosum var. gaudichaudi-glabrescens; Galium aff. ciliare (Portland and eastern Victoria)</t>
  </si>
  <si>
    <t>p_13290</t>
  </si>
  <si>
    <t>Galium ciliare subsp. terminale</t>
  </si>
  <si>
    <t>Galium aff. ciliare (Otways)</t>
  </si>
  <si>
    <t>p_13291</t>
  </si>
  <si>
    <t>Galium compactum</t>
  </si>
  <si>
    <t>Galium ciliare; Galium ciliare; Galium gaudichaudii; Galium gaudichaudii</t>
  </si>
  <si>
    <t>p_13292</t>
  </si>
  <si>
    <t>Galium curvihirtum</t>
  </si>
  <si>
    <t>p_13293</t>
  </si>
  <si>
    <t>Galium densum</t>
  </si>
  <si>
    <t>Galium australe var. laeve</t>
  </si>
  <si>
    <t>p_13294</t>
  </si>
  <si>
    <t>Galium divaricatum</t>
  </si>
  <si>
    <t>Galium parisiense var. australe; Galium parisiense; Galium australe; Galium australe</t>
  </si>
  <si>
    <t>p_13295</t>
  </si>
  <si>
    <t>Galium gaudichaudii</t>
  </si>
  <si>
    <t>Galium axiflorum f. axiflorum; Galium axiflorum; Galium umbrosum var. gaudichaudi; Galium umbrosum var. gaudichaudii; Galium vagans</t>
  </si>
  <si>
    <t>p_13296</t>
  </si>
  <si>
    <t>Galium gaudichaudii subsp. gaudichaudii</t>
  </si>
  <si>
    <t>Galium axiflorum f. laxe-ramosa; Galium axiflorum f. minor; Galium axiflorum f. laxe-ramosum; Galium gaudichaudii var. gaudichaudii; Galium gaudichaudii</t>
  </si>
  <si>
    <t>p_13297</t>
  </si>
  <si>
    <t>Galium gaudichaudii subsp. parviflorum</t>
  </si>
  <si>
    <t>Galium axiflorum f. procera; Galium axiflorum f. procerum; Galium gaudichaudii var. typicum; Galium gaudichaudii</t>
  </si>
  <si>
    <t>p_13298</t>
  </si>
  <si>
    <t>Galium leiocarpum</t>
  </si>
  <si>
    <t>Galium umbrosum; Galium propinquum; Galium propinquum; Galium propinquum; Galium propinquum; Galium propinquum; Galium propinquum; Galium propinquum; Galium propinquum; Galium propinquum; Galium propinquum; Galium propinquum; Galium propinquum; Galium propinquum; Galium propinquum; Galium propinquum; Galium propinquum; Galium propinquum; Galium propinquum</t>
  </si>
  <si>
    <t>p_13299</t>
  </si>
  <si>
    <t>Galium leptogonium</t>
  </si>
  <si>
    <t>Galium gaudichaudi var. muriculatum; Galium gaudichaudii var. muriculatum; Galium umbrosum var. muriculatum; Galium umbrosum var. gaudichaudi-muriculatum; Galium erythrorrhizum; Galium sp. A; Galium sp. aff. migrans (tuberculate fruits); Galium migrans; Galium migrans; Galium migrans; Galium migrans; Galium migrans; Galium migrans; Galium migrans; Galium migrans; Galium migrans; Galium migrans; Galium binifolium; Galium australe; Galium australe; Galium australe; Galium tenerum; Galium migrans</t>
  </si>
  <si>
    <t>p_13300</t>
  </si>
  <si>
    <t>Galium liratum</t>
  </si>
  <si>
    <t>p_13301</t>
  </si>
  <si>
    <t>Galium microlobum</t>
  </si>
  <si>
    <t>Asperula conferta; Galium divaricatum; Galium binifolium; Galium gaudichaudii</t>
  </si>
  <si>
    <t>p_13302</t>
  </si>
  <si>
    <t>Galium migrans</t>
  </si>
  <si>
    <t>Galium erythrorrhizum; Galium erythrorrhizon</t>
  </si>
  <si>
    <t>p_13303</t>
  </si>
  <si>
    <t>Galium migrans subsp. inversum</t>
  </si>
  <si>
    <t>p_13304</t>
  </si>
  <si>
    <t>Galium migrans subsp. migrans</t>
  </si>
  <si>
    <t>p_13305</t>
  </si>
  <si>
    <t>Galium migrans subsp. trichogynum</t>
  </si>
  <si>
    <t>p_13306</t>
  </si>
  <si>
    <t>Galium mollugo</t>
  </si>
  <si>
    <t>p_13307</t>
  </si>
  <si>
    <t>Galium murale</t>
  </si>
  <si>
    <t>Sherardia muralis</t>
  </si>
  <si>
    <t>p_13308</t>
  </si>
  <si>
    <t>Galium palustre</t>
  </si>
  <si>
    <t>p_13309</t>
  </si>
  <si>
    <t>Galium polyanthum</t>
  </si>
  <si>
    <t>Galium sp. aff. migrans (smooth fruits); Galium migrans; Galium migrans; Galium migrans</t>
  </si>
  <si>
    <t>p_13310</t>
  </si>
  <si>
    <t>Galium roddii</t>
  </si>
  <si>
    <t>p_13311</t>
  </si>
  <si>
    <t>Galium spathulatum</t>
  </si>
  <si>
    <t>p_13312</t>
  </si>
  <si>
    <t>Galium spurium</t>
  </si>
  <si>
    <t>Galium spurium subsp. spurium; Galium aparine var. minor; Galium ibicinum; Galium spurium subsp. ibicinum; Galium vaillantii; Galium spurium var. vaillantii; Galium tenerum; Galium tenerum</t>
  </si>
  <si>
    <t>p_13313</t>
  </si>
  <si>
    <t>Galium terrae-reginae</t>
  </si>
  <si>
    <t>p_13314</t>
  </si>
  <si>
    <t>Galium tricornutum</t>
  </si>
  <si>
    <t>Galium tricorne</t>
  </si>
  <si>
    <t>p_13315</t>
  </si>
  <si>
    <t>Galium verum</t>
  </si>
  <si>
    <t>p_13316</t>
  </si>
  <si>
    <t>Galphimia gracilis</t>
  </si>
  <si>
    <t>p_13317</t>
  </si>
  <si>
    <t>Gamochaeta americana</t>
  </si>
  <si>
    <t>Gnaphalium americanum; Gnaphalium coarctatum; Gamochaeta spicata; Gnaphalium spicatum</t>
  </si>
  <si>
    <t>p_13318</t>
  </si>
  <si>
    <t>Gamochaeta antillana</t>
  </si>
  <si>
    <t>Gnaphalium antillanum</t>
  </si>
  <si>
    <t>p_13319</t>
  </si>
  <si>
    <t>Gamochaeta calviceps</t>
  </si>
  <si>
    <t>Gnaphalium calviceps; Gnaphalium calvescens; Gamochaeta falcata; Gamochaeta spicata; Gnaphalium subfalcatum; Gnaphalium subfalcatum; Gnaphalium coarctatum</t>
  </si>
  <si>
    <t>p_13320</t>
  </si>
  <si>
    <t>Gamochaeta coarctata</t>
  </si>
  <si>
    <t>Gamochaeta spicata; Gnaphalium coarctatum; Gnaphalium spicatum; Gamochaeta americana</t>
  </si>
  <si>
    <t>p_13321</t>
  </si>
  <si>
    <t>Gamochaeta pensylvanica</t>
  </si>
  <si>
    <t>Gnaphalium pensylvanicum; Gnaphalium peregrinum; Gnaphalium purpureum; Gnaphalium subfalcatum</t>
  </si>
  <si>
    <t>p_13322</t>
  </si>
  <si>
    <t>Gamochaeta purpurea</t>
  </si>
  <si>
    <t>Gnaphalium purpureum; Gnaphalium spicatum; Gnaphalium coarctatum; Gnaphalium spicatum; Gamochaeta spicata</t>
  </si>
  <si>
    <t>p_13323</t>
  </si>
  <si>
    <t>p_13324</t>
  </si>
  <si>
    <t>Garcinia brassii</t>
  </si>
  <si>
    <t>p_13325</t>
  </si>
  <si>
    <t>Xanthochymus dulcis</t>
  </si>
  <si>
    <t>p_13326</t>
  </si>
  <si>
    <t>Garcinia gibbsiae</t>
  </si>
  <si>
    <t>p_13327</t>
  </si>
  <si>
    <t>Garcinia jensenii</t>
  </si>
  <si>
    <t>Garcinia sp. Claudie River (LJB 19658); Garcinia sp. Claudie River (L.J.Brass 19658); Garcinia sp. 'Claudie &amp; Chester Rivers' (L.J.Brass 19658); Garcinia sp. (Claudie River L.J.Brass 19658); Garcinia riparia</t>
  </si>
  <si>
    <t>p_13328</t>
  </si>
  <si>
    <t>Garcinia leggeae</t>
  </si>
  <si>
    <t>Garcinia sp. (Claudie River L.J.Brass 19658); Garcinia sp. Claudie River (LJB 19658); Garcinia sp. 'Claudie &amp; Chester Rivers' (L.J.Brass 19658); Garcinia sp. Claudie River (L.J.Brass 19658)</t>
  </si>
  <si>
    <t>p_13329</t>
  </si>
  <si>
    <t>Garcinia mangostana</t>
  </si>
  <si>
    <t>p_13330</t>
  </si>
  <si>
    <t>Garcinia mangostana var. mangostana</t>
  </si>
  <si>
    <t>p_13331</t>
  </si>
  <si>
    <t>Garcinia mestonii</t>
  </si>
  <si>
    <t>p_13332</t>
  </si>
  <si>
    <t>Garcinia russellii</t>
  </si>
  <si>
    <t>Garcinia sp. (Mossman)</t>
  </si>
  <si>
    <t>p_13333</t>
  </si>
  <si>
    <t>Garcinia sp. Claudie River (L.J.Brass 19658)</t>
  </si>
  <si>
    <t>Garcinia riparia</t>
  </si>
  <si>
    <t>p_13334</t>
  </si>
  <si>
    <t>Garcinia kajewskii</t>
  </si>
  <si>
    <t>p_13335</t>
  </si>
  <si>
    <t>Garcinia xanthochymus</t>
  </si>
  <si>
    <t>p_13336</t>
  </si>
  <si>
    <t>Garcinia zichii</t>
  </si>
  <si>
    <t>Garcinia sp. aff. G. hunsteinii; Garcinia sp. (Davies Creek JGT 14745); Garcinia sp. (=AFO/1268); Garcinia sp. (Davies Creek J.G.Tracey 14745)</t>
  </si>
  <si>
    <t>p_13337</t>
  </si>
  <si>
    <t>Gardenia sp. 'Oliver Creek'; Gardenia sp. 'Oliver Creek' (L.J.Webb &amp; J.G.Tracey 10828); Gardenia sp. 'Oliver Creek' (L.J.Webb &amp; J.G.Tracey 10826)</t>
  </si>
  <si>
    <t>p_13338</t>
  </si>
  <si>
    <t>Gardenia dacryoides MS; Gardenia dacryoides; Gardenia sp. nov. aff. megasperma; Gardenia sp. B Kimberley Flora; Gardenia sp.; Gardenia megasperma; Gardenia megasperma; Gardenia megasperma; Gardenia megasperma</t>
  </si>
  <si>
    <t>p_13339</t>
  </si>
  <si>
    <t>Gardenia megasperma var. arborea; Gardenia megasperma var. arborea; Gardenia sp. (Westmoreland Station R.A.Perry 1318) subsp. (Tanumbirini S.T.Blake 17634); Gardenia sp. (Westmoreland Station R.A.Perry 1318); Gardenia sp. Q5 (megasperma var. arborea) subsp. Q1 (S.T.Blake 17634)</t>
  </si>
  <si>
    <t>p_13340</t>
  </si>
  <si>
    <t>p_13341</t>
  </si>
  <si>
    <t>Gardenia ewartii; Gardenia sp. D Kimberley Flora</t>
  </si>
  <si>
    <t>p_13342</t>
  </si>
  <si>
    <t>Gardenia sp.; Gardenia fucata</t>
  </si>
  <si>
    <t>p_13343</t>
  </si>
  <si>
    <t>p_13344</t>
  </si>
  <si>
    <t>Gardenia gardneri</t>
  </si>
  <si>
    <t>Gardenia sp. C Kimberley Flora; Gardenia resinosa; Gardenia megasperma</t>
  </si>
  <si>
    <t>p_13345</t>
  </si>
  <si>
    <t>Gardenia jabiluka</t>
  </si>
  <si>
    <t>p_13346</t>
  </si>
  <si>
    <t>Gardenia kakaduensis</t>
  </si>
  <si>
    <t>Gardenia D1873 Kakadu</t>
  </si>
  <si>
    <t>p_13347</t>
  </si>
  <si>
    <t>Gardenia ovularis</t>
  </si>
  <si>
    <t>p_13349</t>
  </si>
  <si>
    <t>Gardenia sp. 1 (Hann Creek); Gardenia sp. 'Hann Creek' (C.Puttock &amp; King UNSW 16953)</t>
  </si>
  <si>
    <t>p_13350</t>
  </si>
  <si>
    <t>p_13351</t>
  </si>
  <si>
    <t>Gardenia pyriformis; Gardenia pyriformis subsp. A Kimberley Flora; Gardenia keartlandii; Gardenia pyriformis subsp. A Kimberley Flora; Gardenia pyriformis subsp. keartlandii; Gardenia pantoni; Gardenia sp.; Gardenia pantonii; Gardenia pantoni; Gardenia keartlandi</t>
  </si>
  <si>
    <t>p_13352</t>
  </si>
  <si>
    <t>Gardenia pyriformis; Gardenia pyriformis subsp. Q2 (Lawn Hill); Gardenia pyriformis subsp. (Lawn Hill A.Hinton 303); Gardenia pyriformis subsp. (Lawn Hill A.Hinton 203); Gardenia pyriformis subsp. Q2 (Lawn Hill); Gardenia pyriformis subsp. (Lawn Hill A.Hinton 203); Gardenia pyriformis subsp. (Lawn Hill A.Hinton 303)</t>
  </si>
  <si>
    <t>p_13353</t>
  </si>
  <si>
    <t>Gardenia pyriformis; Gardenia resinosa</t>
  </si>
  <si>
    <t>p_13354</t>
  </si>
  <si>
    <t>Gardenia resinosa; Gardenia resinosa subsp. A Kimberley Flora; Gardenia sp.; Gardenia resinosa subsp. A Kimberley Flora; Gardenia keartlandii</t>
  </si>
  <si>
    <t>Gardenia rupicola</t>
  </si>
  <si>
    <t>Gardenia sp. 2 (Laura); Gardenia sp. 'Laura' (C.Puttock UNSW 15926); Gardenia sp.</t>
  </si>
  <si>
    <t>p_13358</t>
  </si>
  <si>
    <t>Gardenia sp. 3 (Oliver Creek)</t>
  </si>
  <si>
    <t>Gardenia sp. aff. megasperma; Gardenia petiolata</t>
  </si>
  <si>
    <t>p_13360</t>
  </si>
  <si>
    <t>Gardenia sericea</t>
  </si>
  <si>
    <t>Gardenia sp. A Kimberley Flora; Gardenia megasperma; Gardenia megasperma</t>
  </si>
  <si>
    <t>Gardenia sp. Fitzmaurice (G.J.Leach 4207)</t>
  </si>
  <si>
    <t>p_13363</t>
  </si>
  <si>
    <t>Gardenia edulis</t>
  </si>
  <si>
    <t>Garnotia stricta</t>
  </si>
  <si>
    <t>p_13365</t>
  </si>
  <si>
    <t>Garnotia stricta var. longiseta</t>
  </si>
  <si>
    <t>Garnotia tortuosa</t>
  </si>
  <si>
    <t>p_13366</t>
  </si>
  <si>
    <t>p_13367</t>
  </si>
  <si>
    <t>p_13368</t>
  </si>
  <si>
    <t>Gastridium phleoides</t>
  </si>
  <si>
    <t>Lachnagrostis phleoides; Gastridium ventricosum; Gastridium lendigerum</t>
  </si>
  <si>
    <t>p_13369</t>
  </si>
  <si>
    <t>Gastridium ventricosum</t>
  </si>
  <si>
    <t>Milium lendigerum; Agrostis ventricosa; Gastridium lendigerum</t>
  </si>
  <si>
    <t>p_13370</t>
  </si>
  <si>
    <t>Gastrodia crebriflora</t>
  </si>
  <si>
    <t>p_13371</t>
  </si>
  <si>
    <t>Gastrodia lacista</t>
  </si>
  <si>
    <t>Gastrodia sesamoides; Gastrodia sesamoides; Gastrodia sesamoides</t>
  </si>
  <si>
    <t>p_13372</t>
  </si>
  <si>
    <t>Gastrodia procera</t>
  </si>
  <si>
    <t>Gastrodia entomogama; Gastrodia sp. aff. sesamoides</t>
  </si>
  <si>
    <t>p_13373</t>
  </si>
  <si>
    <t>Gastrodia sesamoides</t>
  </si>
  <si>
    <t>p_13374</t>
  </si>
  <si>
    <t>Gastrodia surcula</t>
  </si>
  <si>
    <t>p_13375</t>
  </si>
  <si>
    <t>Gastrodia urceolata</t>
  </si>
  <si>
    <t>p_13376</t>
  </si>
  <si>
    <t>Gastrodia vescula</t>
  </si>
  <si>
    <t>p_13377</t>
  </si>
  <si>
    <t>Gastrolobium acrocaroli</t>
  </si>
  <si>
    <t>p_13378</t>
  </si>
  <si>
    <t>Gastrolobium aculeatum</t>
  </si>
  <si>
    <t>p_13379</t>
  </si>
  <si>
    <t>Gastrolobium acutum</t>
  </si>
  <si>
    <t>Oxylobium acutum; Nemcia acuta; Callistachys acuta</t>
  </si>
  <si>
    <t>p_13380</t>
  </si>
  <si>
    <t>Gastrolobium alternifolium</t>
  </si>
  <si>
    <t>p_13381</t>
  </si>
  <si>
    <t>Gastrolobium sp. Quindalup (H.Cole &amp; D.Carter 577)</t>
  </si>
  <si>
    <t>p_13382</t>
  </si>
  <si>
    <t>Gastrolobium axillare</t>
  </si>
  <si>
    <t>Oxylobium reticulatum var. gracile; Nemcia axillaris; Nemcia reticulata var. axillaris</t>
  </si>
  <si>
    <t>p_13383</t>
  </si>
  <si>
    <t>Gastrolobium bennettsianum</t>
  </si>
  <si>
    <t>p_13384</t>
  </si>
  <si>
    <t>Gastrolobium bilobum var. bilobum; Gastrolobium bilobum var. angustifolium; Gastrolobium bilobum var. angustifolium; Gastrolobium corymbosum; Gastrolobium bilobum var. bilobum</t>
  </si>
  <si>
    <t>p_13385</t>
  </si>
  <si>
    <t>Gastrolobium bracteolosum</t>
  </si>
  <si>
    <t>Brachysema lanceolatum var. glabrescens; Brachysema bracteolosum; Cupulanthus bracteolosus</t>
  </si>
  <si>
    <t>p_13386</t>
  </si>
  <si>
    <t>p_13387</t>
  </si>
  <si>
    <t>Gastrolobium brownii</t>
  </si>
  <si>
    <t>Nemcia brownii</t>
  </si>
  <si>
    <t>p_13388</t>
  </si>
  <si>
    <t>Gastrolobium callistachys</t>
  </si>
  <si>
    <t>Gastrolobium lineare</t>
  </si>
  <si>
    <t>p_13389</t>
  </si>
  <si>
    <t>Gastrolobium calycinum</t>
  </si>
  <si>
    <t>Gastrolobium sagittulatum</t>
  </si>
  <si>
    <t>p_13390</t>
  </si>
  <si>
    <t>Gastrolobium capitatum</t>
  </si>
  <si>
    <t>Oxylobium capitatum var. capitatum; Oxylobium capitatum; Nemcia capitata; Callistachys capitata</t>
  </si>
  <si>
    <t>p_13391</t>
  </si>
  <si>
    <t>Gastrolobium celsianum</t>
  </si>
  <si>
    <t>Brachysema speciosa; Brachysema celsianum; Pontania celsiana; Brachysema platyptera; Brachysema acuminatum; Brachyzema acuminata; Brachysema speciosum; Brachysema lanceolatum var. planifolia; Brachysema lanceolatum var. planifolium; Brachysema lanceolatum var. hypargyreum; Brachysema lanceolatum var. lanceolatum; Brachysema lanceolatum</t>
  </si>
  <si>
    <t>p_13392</t>
  </si>
  <si>
    <t>Gastrolobium congestum</t>
  </si>
  <si>
    <t>Nemcia coriacea var. minor; Oxylobium retusum var. minus</t>
  </si>
  <si>
    <t>p_13393</t>
  </si>
  <si>
    <t>Gastrolobium coriaceum</t>
  </si>
  <si>
    <t>Callistachys coriacea; Callistachys tetragona; Callistachys ovalifolia; Gastrolobium ovalifolium; Oxylobium ovalifolium; Oxylobium capitatum var. ternifolium; Oxylobium retusum var. retusum; Oxylobium retusum; Oxylobium coriaceum; Nemcia coriacea var. coriacea; Nemcia coriacea; Podolobium coriaceum; Podolobium coriaceum; Chorozema coriaceum; Chorizema coriaceum</t>
  </si>
  <si>
    <t>p_13394</t>
  </si>
  <si>
    <t>Gastrolobium crassifolium</t>
  </si>
  <si>
    <t>p_13395</t>
  </si>
  <si>
    <t>Gastrolobium crenulatum</t>
  </si>
  <si>
    <t>Nemcia crenulata</t>
  </si>
  <si>
    <t>p_13396</t>
  </si>
  <si>
    <t>Gastrolobium crispatum</t>
  </si>
  <si>
    <t>Nemcia sparsa</t>
  </si>
  <si>
    <t>p_13397</t>
  </si>
  <si>
    <t>Gastrolobium cruciatum</t>
  </si>
  <si>
    <t>p_13398</t>
  </si>
  <si>
    <t>Gastrolobium cuneatum</t>
  </si>
  <si>
    <t>Gastrolobium forrestii</t>
  </si>
  <si>
    <t>p_13399</t>
  </si>
  <si>
    <t>Gastrolobium cyanophyllum</t>
  </si>
  <si>
    <t>p_13400</t>
  </si>
  <si>
    <t>Gastrolobium densifolium</t>
  </si>
  <si>
    <t>p_13401</t>
  </si>
  <si>
    <t>p_13402</t>
  </si>
  <si>
    <t>Gastrolobium dilatatum</t>
  </si>
  <si>
    <t>Oxylobium obovatum var. angustatum; Oxylobium obovatum var. latifolium; Nemcia cuneata var. cuneifolia; Nemcia dilatata; Oxylobium cuneatum var. cuneatum; Oxylobium dilatatum; Oxylobium dilatatum var. dilatatum; Oxylobium cuneatum var. dilatatum; Nemcia cuneata var. dilatata; Nemcia cuneata var. obovata; Oxylobium cuneatum var. obovatum; Oxylobium obovatum var. obovatum; Oxylobium obovatum; Nemcia cuneata var. cuneifolium; Oxylobium cuneatum var. cuneifolium; Callistachys cuneata; Nemcia cuneata var. typica; Oxylobium cuneatum; Nemcia cuneata var. cuneata; Nemcia cuneata</t>
  </si>
  <si>
    <t>p_13403</t>
  </si>
  <si>
    <t>Gastrolobium discolor</t>
  </si>
  <si>
    <t>p_13404</t>
  </si>
  <si>
    <t>Gastrolobium dorrienii</t>
  </si>
  <si>
    <t>Oxylobium dorrienii; Oxylobium emarginatum; Oxylobium emarginatum var. emarginatum; Nemcia emarginata; Oxylobium emarginatum var. major; Nemcia dorrienii</t>
  </si>
  <si>
    <t>p_13405</t>
  </si>
  <si>
    <t>Gastrolobium ebracteolatum</t>
  </si>
  <si>
    <t>Callistachya linearis; Callistachys linearis; Oxylobium lineare; Chorizema lineare; Chorozema lineare</t>
  </si>
  <si>
    <t>p_13406</t>
  </si>
  <si>
    <t>Gastrolobium effusum</t>
  </si>
  <si>
    <t>Nemcia effusa</t>
  </si>
  <si>
    <t>p_13407</t>
  </si>
  <si>
    <t>Gastrolobium elegans</t>
  </si>
  <si>
    <t>p_13408</t>
  </si>
  <si>
    <t>Gastrolobium epacridoides</t>
  </si>
  <si>
    <t>Nemcia epacridoides</t>
  </si>
  <si>
    <t>p_13409</t>
  </si>
  <si>
    <t>Gastrolobium euryphyllum</t>
  </si>
  <si>
    <t>p_13410</t>
  </si>
  <si>
    <t>Gastrolobium ferrugineum</t>
  </si>
  <si>
    <t>p_13411</t>
  </si>
  <si>
    <t>Gastrolobium floribundum</t>
  </si>
  <si>
    <t>p_13412</t>
  </si>
  <si>
    <t>Gastrolobium formosum</t>
  </si>
  <si>
    <t>Jansonia formosa; Jansonia formosa; Jansonia formosa; Jansonia formosa; Jansonia formosa; Cryptosema pimeleoides; Jansonia pimeleoides</t>
  </si>
  <si>
    <t>p_13413</t>
  </si>
  <si>
    <t>Gastrolobium glabratum</t>
  </si>
  <si>
    <t>p_13414</t>
  </si>
  <si>
    <t>Gastrolobium grandiflorum</t>
  </si>
  <si>
    <t>Gastrolobium grandiflorum var. grandiflorum; Gastrolobium grandiflorum var. luteum</t>
  </si>
  <si>
    <t>Oxylobium kelsoi; Oxylobium graniticum</t>
  </si>
  <si>
    <t>p_13415</t>
  </si>
  <si>
    <t>Gastrolobium heterophyllum</t>
  </si>
  <si>
    <t>Callistachys heterophylla; Nemcia heterophylla; Oxylobium heterophyllum; Chorisema heterophyllum; Chorizema heterophyllum</t>
  </si>
  <si>
    <t>p_13416</t>
  </si>
  <si>
    <t>Gastrolobium hians</t>
  </si>
  <si>
    <t>p_13417</t>
  </si>
  <si>
    <t>Gastrolobium hookeri</t>
  </si>
  <si>
    <t>Nemcia hookeri; Gastrolobium tricuspidatum var. subinerme</t>
  </si>
  <si>
    <t>p_13418</t>
  </si>
  <si>
    <t>p_13419</t>
  </si>
  <si>
    <t>Gastrolobium ilicifolium</t>
  </si>
  <si>
    <t>Nemcia ilicifolia; Gastrolobium verticillatum; Gastrolobium ilicifolium var. lobatum; Gastrolobium ilicifolium var. ilicifolium</t>
  </si>
  <si>
    <t>p_13420</t>
  </si>
  <si>
    <t>Gastrolobium involutum</t>
  </si>
  <si>
    <t>p_13421</t>
  </si>
  <si>
    <t>Gastrolobium latifolium</t>
  </si>
  <si>
    <t>Brachysema latifolium</t>
  </si>
  <si>
    <t>p_13422</t>
  </si>
  <si>
    <t>Gastrolobium laytonii</t>
  </si>
  <si>
    <t>p_13423</t>
  </si>
  <si>
    <t>Gastrolobium leakeanum</t>
  </si>
  <si>
    <t>Nemcia atropurpurea; Callistachys atropurpureus; Nemcia atropurpurea; Nemcia atropurpurea var. atropurpurea; Nemcia atropurpurea var. typica; Oxylobium atropurpureum; Nemcia leakeana; Callistachys atropurpureum</t>
  </si>
  <si>
    <t>Nemcia lehmannii</t>
  </si>
  <si>
    <t>p_13424</t>
  </si>
  <si>
    <t>Gastrolobium linearifolium</t>
  </si>
  <si>
    <t>Nemcia reticulata var. reticulata; Callistachys reticulata; Nemcia reticulata; Callistachys oxylobioides; Oxylobium reticulatum; Oxylobium reticulatum var. reticulatum</t>
  </si>
  <si>
    <t>p_13425</t>
  </si>
  <si>
    <t>Nemcia luteifolia; Oxylobium luteifolium; Nemcia luteifolia</t>
  </si>
  <si>
    <t>p_13426</t>
  </si>
  <si>
    <t>Gastrolobium melanocarpum</t>
  </si>
  <si>
    <t>Oxylobium parviflorum var. revolutum</t>
  </si>
  <si>
    <t>p_13427</t>
  </si>
  <si>
    <t>Gastrolobium melanopetalum</t>
  </si>
  <si>
    <t>Brachysema melanopetalum; Brachysema melananthum; Brachysema sericeum var. angustifolium; Brachysema undulatum var. angustifolium</t>
  </si>
  <si>
    <t>p_13428</t>
  </si>
  <si>
    <t>Gastrolobium microcarpum</t>
  </si>
  <si>
    <t>Gastrolobium oxylobioides var. microcarpum</t>
  </si>
  <si>
    <t>p_13429</t>
  </si>
  <si>
    <t>Gastrolobium minus</t>
  </si>
  <si>
    <t>Brachysema minor; Brachysema sp. 1 (Cranbrook - Mt. Barker)</t>
  </si>
  <si>
    <t>Brachysema modestum</t>
  </si>
  <si>
    <t>p_13430</t>
  </si>
  <si>
    <t>Gastrolobium mondurup</t>
  </si>
  <si>
    <t>p_13431</t>
  </si>
  <si>
    <t>Gastrolobium musaceum</t>
  </si>
  <si>
    <t>Oxylobium parviflorum var. stenocarpum</t>
  </si>
  <si>
    <t>p_13432</t>
  </si>
  <si>
    <t>Gastrolobium nervosum</t>
  </si>
  <si>
    <t>Oxylobium reticulatum; Callistachys reticulata; Nemcia reticulata var. reticulata; Nemcia reticulata; Oxylobium reticulatum var. reticulatum; Oxylobium nervosum</t>
  </si>
  <si>
    <t>Gastrolobium nudum</t>
  </si>
  <si>
    <t>Nemcia congesta</t>
  </si>
  <si>
    <t>p_13434</t>
  </si>
  <si>
    <t>Gastrolobium nutans</t>
  </si>
  <si>
    <t>p_13435</t>
  </si>
  <si>
    <t>Gastrolobium obovatum</t>
  </si>
  <si>
    <t>Gastrolobium obovatum var. verticillatum; Gastrolobium obovatum var. subverticillatum; Gastrolobium obovatum var. obovatum; Nemcia obovata</t>
  </si>
  <si>
    <t>p_13436</t>
  </si>
  <si>
    <t>Gastrolobium ovalifolium</t>
  </si>
  <si>
    <t>Gastrolobium henfreyi</t>
  </si>
  <si>
    <t>p_13437</t>
  </si>
  <si>
    <t>Gastrolobium oxylobioides</t>
  </si>
  <si>
    <t>Gastrolobium drummondii; Gastrolobium oxylobioides var. oxylobioides</t>
  </si>
  <si>
    <t>Brachysema papilio</t>
  </si>
  <si>
    <t>p_13438</t>
  </si>
  <si>
    <t>Gastrolobium parviflorum</t>
  </si>
  <si>
    <t>Nemcia parviflora; Callistachys parviflora; Oxylobium parviflorum</t>
  </si>
  <si>
    <t>p_13439</t>
  </si>
  <si>
    <t>Gastrolobium parvifolium</t>
  </si>
  <si>
    <t>p_13440</t>
  </si>
  <si>
    <t>Gastrolobium plicatum</t>
  </si>
  <si>
    <t>Nemcia pauciflora; Gastrolobium pauciflorum; Nemcia plicata</t>
  </si>
  <si>
    <t>p_13441</t>
  </si>
  <si>
    <t>Gastrolobium polystachyum</t>
  </si>
  <si>
    <t>Gastrolobium polystachyum var. revolutum; Gastrolobium bidens; Oxylobium batillum</t>
  </si>
  <si>
    <t>Gastrolobium praemorsum</t>
  </si>
  <si>
    <t>Brachysema praemorsum</t>
  </si>
  <si>
    <t>p_13443</t>
  </si>
  <si>
    <t>Gastrolobium propinquum</t>
  </si>
  <si>
    <t>p_13444</t>
  </si>
  <si>
    <t>Gastrolobium pulchellum</t>
  </si>
  <si>
    <t>Nemcia pulchella</t>
  </si>
  <si>
    <t>p_13445</t>
  </si>
  <si>
    <t>Gastrolobium punctatum</t>
  </si>
  <si>
    <t>Eutaxia punctata; Nemcia punctata; Gastrolobium reticulatum var. recurvum</t>
  </si>
  <si>
    <t>p_13446</t>
  </si>
  <si>
    <t>Gastrolobium pusillum</t>
  </si>
  <si>
    <t>Callistachys tricuspidata; Oxylobium tricuspidatum</t>
  </si>
  <si>
    <t>p_13447</t>
  </si>
  <si>
    <t>Gastrolobium pycnostachyum</t>
  </si>
  <si>
    <t>p_13448</t>
  </si>
  <si>
    <t>Gastrolobium pyramidale</t>
  </si>
  <si>
    <t>Nemcia pyramidalis; Gastrolobium polycephalum</t>
  </si>
  <si>
    <t>p_13449</t>
  </si>
  <si>
    <t>Gastrolobium racemosum</t>
  </si>
  <si>
    <t>Oxylobium racemosum; Chorozema magnifolium; Mirbelia racemosa; Oxylobium bennettsii; Chorizema magnifolium</t>
  </si>
  <si>
    <t>p_13450</t>
  </si>
  <si>
    <t>Gastrolobium reflexum</t>
  </si>
  <si>
    <t>p_13451</t>
  </si>
  <si>
    <t>Gastrolobium reticulatum</t>
  </si>
  <si>
    <t>Eutaxia reticulata; Nemcia carinata; Gastrolobium reticulatum var. reticulatum</t>
  </si>
  <si>
    <t>p_13452</t>
  </si>
  <si>
    <t>Gastrolobium retusum</t>
  </si>
  <si>
    <t>Oxylobium virgatum; Oxylobium drummondii; Callistachys retusa; Nemcia retusa; Callistachys retusa; Nemcia cuneata var. drummondii; Oxylobium cuneatum var. emarginatum; Oxylobium melinocaule</t>
  </si>
  <si>
    <t>p_13453</t>
  </si>
  <si>
    <t>Gastrolobium rhombifolium</t>
  </si>
  <si>
    <t>Oxylobium dilatatum var. trilobum; Nemcia triloba</t>
  </si>
  <si>
    <t>p_13454</t>
  </si>
  <si>
    <t>Gastrolobium rigidum</t>
  </si>
  <si>
    <t>Oxylobium rigidum</t>
  </si>
  <si>
    <t>p_13455</t>
  </si>
  <si>
    <t>Gastrolobium rotundifolium</t>
  </si>
  <si>
    <t>Gastrolobium rotundifolium var. angustifolium</t>
  </si>
  <si>
    <t>p_13456</t>
  </si>
  <si>
    <t>Gastrolobium rubrum</t>
  </si>
  <si>
    <t>Nemcia atropurpurea var. minorifolia; Nemcia rubra</t>
  </si>
  <si>
    <t>p_13457</t>
  </si>
  <si>
    <t>Gastrolobium semiteres</t>
  </si>
  <si>
    <t>p_13458</t>
  </si>
  <si>
    <t>Gastrolobium sericeum</t>
  </si>
  <si>
    <t>Podolobium sericeum; Chorozema sericeum; Brachysema sericeum var. sericeum; Brachysema undulatum; Brachysema undulatum var. undulatum; Oxylobium sericeum; Brachysema sericeum; Chorizema sericeum</t>
  </si>
  <si>
    <t>p_13459</t>
  </si>
  <si>
    <t>Gastrolobium sp. East Peak (E.D.Middleton EDM 43)</t>
  </si>
  <si>
    <t>p_13460</t>
  </si>
  <si>
    <t>Gastrolobium sp. Harvey (G.J.Keighery 16821)</t>
  </si>
  <si>
    <t>p_13461</t>
  </si>
  <si>
    <t>Gastrolobium sp. Prostrate Boddington (M.Hislop 2130)</t>
  </si>
  <si>
    <t>p_13462</t>
  </si>
  <si>
    <t>Gastrolobium sp. Yoongarillup (S.Dilkes s.n. 1/9/1969)</t>
  </si>
  <si>
    <t>p_13463</t>
  </si>
  <si>
    <t>Gastrolobium spathulatum</t>
  </si>
  <si>
    <t>Gastrolobium spathulatum var. latifolium; Nemcia spathulata; Gastrolobium spathulatum var. spathulatum</t>
  </si>
  <si>
    <t>p_13464</t>
  </si>
  <si>
    <t>Gastrolobium spectabile</t>
  </si>
  <si>
    <t>Gastrolobium cordatum; Oxylobium spectabile; Callistachys spectabilis</t>
  </si>
  <si>
    <t>p_13465</t>
  </si>
  <si>
    <t>Gastrolobium spinosum var. subinerve; Gastrolobium spinosum var. subinerme; Gastrolobium spinosum var. spinosum; Gastrolobium spinosum var. microphyllum; Gastrolobium spinosum var. inerme; Gastrolobium spinosum var. angustum; Gastrolobium spinosum f. typicum; Gastrolobium spinosum f. spinosum; Gastrolobium spinosum f. parvifolium; Gastrolobium spinosum f. oliganthum; Gastrolobium spinosum f. crassifolium; Gastrolobium spinosum f. angustum; Gastrolobium preissii; Gastrolobium spinosum f. spinosum; Gastrolobium spinosum f. typicum; Gastrolobium spinosum var. spinosum; Gastrolobium spinosum var. angustum; Gastrolobium spinosum f. angustum; Gastrolobium spinosum var. inerme; Gastrolobium spinosum f. oliganthum; Gastrolobium spinosum var. subinerme; Gastrolobium spinosum var. subinerve; Gastrolobium spinosum var. microphyllum; Gastrolobium spinosum f. crassifolium; Gastrolobium spinosum f. parvifolium</t>
  </si>
  <si>
    <t>p_13466</t>
  </si>
  <si>
    <t>Gastrolobium stenophyllum</t>
  </si>
  <si>
    <t>p_13467</t>
  </si>
  <si>
    <t>Nemcia stipularis</t>
  </si>
  <si>
    <t>Gastrolobium stowardii</t>
  </si>
  <si>
    <t>Nemcia sp. A; Nemcia sp. A Avon (M.D.Crisp 6183); Gastrolobium sp. F (aff. hookeri)</t>
  </si>
  <si>
    <t>p_13469</t>
  </si>
  <si>
    <t>Gastrolobium subcordatum</t>
  </si>
  <si>
    <t>Brachysema subcordatum</t>
  </si>
  <si>
    <t>p_13471</t>
  </si>
  <si>
    <t>Gastrolobium tergiversum</t>
  </si>
  <si>
    <t>p_13472</t>
  </si>
  <si>
    <t>Gastrolobium tetragonophyllum</t>
  </si>
  <si>
    <t>Oxylobium tetragonophyllum</t>
  </si>
  <si>
    <t>p_13473</t>
  </si>
  <si>
    <t>Gastrolobium tomentosum</t>
  </si>
  <si>
    <t>p_13474</t>
  </si>
  <si>
    <t>Gastrolobium triangulare</t>
  </si>
  <si>
    <t>p_13475</t>
  </si>
  <si>
    <t>Gastrolobium tricuspidatum</t>
  </si>
  <si>
    <t>Gastrolobium tricuspidatum var. latifolium; Nemcia tricuspidata; Gastrolobium tricuspidatum var. tricuspidatum</t>
  </si>
  <si>
    <t>p_13476</t>
  </si>
  <si>
    <t>Gastrolobium trilobum</t>
  </si>
  <si>
    <t>p_13477</t>
  </si>
  <si>
    <t>Gastrolobium truncatum</t>
  </si>
  <si>
    <t>Nemcia truncata; Gastrolobium crispifolium</t>
  </si>
  <si>
    <t>p_13478</t>
  </si>
  <si>
    <t>Gastrolobium velutinum</t>
  </si>
  <si>
    <t>Gastrolobium emarginatum</t>
  </si>
  <si>
    <t>p_13479</t>
  </si>
  <si>
    <t>Gastrolobium venulosum</t>
  </si>
  <si>
    <t>p_13480</t>
  </si>
  <si>
    <t>Nemcia vestita; Oxylobium vestitum</t>
  </si>
  <si>
    <t>p_13481</t>
  </si>
  <si>
    <t>Gastrolobium villosum</t>
  </si>
  <si>
    <t>p_13482</t>
  </si>
  <si>
    <t>Gastrolobium whicherense</t>
  </si>
  <si>
    <t>p_13483</t>
  </si>
  <si>
    <t>Gastrolobium wonganensis</t>
  </si>
  <si>
    <t>p_13484</t>
  </si>
  <si>
    <t>Gaudinia fragilis</t>
  </si>
  <si>
    <t>Avena fragilis</t>
  </si>
  <si>
    <t>p_13485</t>
  </si>
  <si>
    <t>Gaultheria appressa</t>
  </si>
  <si>
    <t>Gaultheria appressa var. appressa; Gaultheria hispida; Gaultheria hispida; Gaultheria hispida; Gaultheria hispida; Gaultheria hispida; Gaultheria hispida; Gaultheria hispida; Gaultheria hispida</t>
  </si>
  <si>
    <t>p_13486</t>
  </si>
  <si>
    <t>Gaultheria depressa</t>
  </si>
  <si>
    <t>Gaultheria antipoda var. depressa; Gaultheria antipoda; Gaultheria antipoda</t>
  </si>
  <si>
    <t>p_13487</t>
  </si>
  <si>
    <t>Gaultheria hispida</t>
  </si>
  <si>
    <t>p_13488</t>
  </si>
  <si>
    <t>Gaultheria lanceolata</t>
  </si>
  <si>
    <t>Brossaea lanceolata; Pernettya lanceolata; Brossea lanceolata</t>
  </si>
  <si>
    <t>p_13489</t>
  </si>
  <si>
    <t>Gaultheria tasmanica</t>
  </si>
  <si>
    <t>Pernettya tasmanica</t>
  </si>
  <si>
    <t>p_13490</t>
  </si>
  <si>
    <t>Gaultheria viridicarpa subsp. viridicarpa; Gaultheria viridicarpa subsp. merinoensis; Gaultheria viridicarpa J.B.Williams subsp. viridicarpa ms.; Gaultheria appressa var. glabra; Gaultheria viridicarpa subsp. merinoensis; Gaultheria viridicarpa; Gaultheria sp. A; Gaultheria viridicarpa; Gaultheria sp. (Mt Merino G.Leiper AQ502686); Gaultheria sp. Point Lookout (J.B.Williams NE37757); Gaultheria viridicarpa subsp. merinoensis; Gaultheria hispida; Gaultheria hispida; Gaultheria hispida; Gaultheria hispida; Gaultheria hispida; Gaultheria hispida; Gaultheria hispida</t>
  </si>
  <si>
    <t>p_13491</t>
  </si>
  <si>
    <t>Gazania krebsiana</t>
  </si>
  <si>
    <t>p_13492</t>
  </si>
  <si>
    <t>Gazania linearis</t>
  </si>
  <si>
    <t>Gorteria linearis</t>
  </si>
  <si>
    <t>p_13493</t>
  </si>
  <si>
    <t>Gazania rigens</t>
  </si>
  <si>
    <t>Gazania rigens var. rigens; Gorteria rigens; Gazania pavonia; Gazania sp. 1; Othonna rigens</t>
  </si>
  <si>
    <t>p_13494</t>
  </si>
  <si>
    <t>Eriostemon linearifolius; Zanthoxylum australasicum; Eriostemon linearifolius; Geijera parviflora var. crassifolia</t>
  </si>
  <si>
    <t>p_13495</t>
  </si>
  <si>
    <t>Geijera parviflora var. parviflora; Geijera pendula</t>
  </si>
  <si>
    <t>p_13496</t>
  </si>
  <si>
    <t>Geijera salicifolia var. typica; Geijera salicifolia var. salicifolia; Geijera salicifolia var. latifolia; Geijera salicifolia var. augustifolia; Geijera salicifolia var. angustifolia; Geijera salicifolia var. salicifolia; Geijera latifolia; Geijera salicifolia var. latifolia; Geijera salicifolia var. typica; Geijera salicifolia var. angustifolia</t>
  </si>
  <si>
    <t>p_13497</t>
  </si>
  <si>
    <t>Geissorhiza aspera</t>
  </si>
  <si>
    <t>p_13498</t>
  </si>
  <si>
    <t>Geitonoplesium cymosum</t>
  </si>
  <si>
    <t>Geitonoplesium cymosum var. timorense; Geitonoplesium asperum; Geitonoplesium cymosum subsp. macrophyllum; Geitonoplesium cymosum f. cymosum; Geitonoplesium cymosum var. cymosum; Geitonoplesium cymosum subsp. cymosum; Calcoa cymosa; Luzuriaga laxiflora; Geitonoplesium cymosum f. album; Geitonoplesium cymosum var. paniculatum; Luzuriaga timorensis; Luzuriaga cymosa; Luzuriaga montana; Geitonoplesium montanum; Eustrephus timorensis; Geitonoplesium cymosum subsp. angustifolium; Luzuriaga aspericaulis; Geitonoplesium cymosum f. rubellum</t>
  </si>
  <si>
    <t>p_13499</t>
  </si>
  <si>
    <t>Geleznowia sp. Binnu (K.A.Shepherd &amp; J.Wege KS 1301)</t>
  </si>
  <si>
    <t>p_13500</t>
  </si>
  <si>
    <t>Geleznowia sp. Marchagee (A.Crawford ADC 1353)</t>
  </si>
  <si>
    <t>p_13501</t>
  </si>
  <si>
    <t>Geleznowia sp. Red Bluff (A.Crawford ADC 597)</t>
  </si>
  <si>
    <t>p_13502</t>
  </si>
  <si>
    <t>Geleznowia verrucosa</t>
  </si>
  <si>
    <t>Eriostemon geleznowii; Sanfordia calycina; Eriostemon sanfordii; Eriostemon sandfordii; Geleznowia calycina; Geleznowia macrocarpa</t>
  </si>
  <si>
    <t>p_13503</t>
  </si>
  <si>
    <t>Geleznowia verrucosa subsp. Kalbarri (L.M.Broadhurst 123) L.M.Broadh.</t>
  </si>
  <si>
    <t>Geleznowia verrucosa subsp. formosa</t>
  </si>
  <si>
    <t>p_13504</t>
  </si>
  <si>
    <t>Gelsemium sempervirens</t>
  </si>
  <si>
    <t>Bignonia sempervirens</t>
  </si>
  <si>
    <t>p_13505</t>
  </si>
  <si>
    <t>Gen. (AQ520454) sp. Iron Range (L.J.Brass 19119)</t>
  </si>
  <si>
    <t>Randia sp. (Iron Range L.J.Brass 19119); Gen. (Aq520454) sp. (Iron Range L.J.Brass 19119); Gen. (AQ520454) sp. (Iron Range L.J.Brass 19119)</t>
  </si>
  <si>
    <t>p_13506</t>
  </si>
  <si>
    <t>Gen. (AQ520454) sp. Shute Harbour (D.A.Halford Q811)</t>
  </si>
  <si>
    <t>Gen. (AQ520454) sp. (Shute Harbour D.A.Halford Q811); Gen. (Aq520454) sp. (Shute Harbour D.A.Halford Q811); Randia sp. 'Conway Range' (P.R.Sharpe 4139); Randia sp. (Shute Harbour D.A.Halford Q811)</t>
  </si>
  <si>
    <t>p_13507</t>
  </si>
  <si>
    <t>p_13508</t>
  </si>
  <si>
    <t>Geniostoma petiolosum</t>
  </si>
  <si>
    <t>p_13509</t>
  </si>
  <si>
    <t>Geniostoma rupestre</t>
  </si>
  <si>
    <t>p_13510</t>
  </si>
  <si>
    <t>Geniostoma rupestre var. australianum</t>
  </si>
  <si>
    <t>Geniostoma australianum</t>
  </si>
  <si>
    <t>p_13511</t>
  </si>
  <si>
    <t>Genista linifolia</t>
  </si>
  <si>
    <t>Teline linifolia; Cytisus linifolius</t>
  </si>
  <si>
    <t>p_13512</t>
  </si>
  <si>
    <t>Genista monspessulana</t>
  </si>
  <si>
    <t>Teline maderensis; Genista maderensis; Cytisus candicans; Genista candicans; Cytisus canariensis; Genista canariensis; Teline monspessulana; Cytisus monspessulana; Cytisus monspessulanus; Genista maderensis; Cytisus canariensis; Cytisus canariensis</t>
  </si>
  <si>
    <t>p_13513</t>
  </si>
  <si>
    <t>Genista stenopetala</t>
  </si>
  <si>
    <t>Cytisus stenopetalus var. magnofoliosus; Cytisus stenopetalus var. microphyllus; Cytisus stenopetalus var. gomerae; Cytisus stenopetalus var. sericeus; Teline stenopetala; Cytisus stenopetalus var. sericea; Cytisus stenopetalus; Cytisus stenopetalus var. microphylla; Genista maderensis; Genista monspessulana; Genista maderensis; Genista maderensis; Genista maderensis</t>
  </si>
  <si>
    <t>p_13514</t>
  </si>
  <si>
    <t>Genista tinctoria</t>
  </si>
  <si>
    <t>p_13515</t>
  </si>
  <si>
    <t>Genista x spachiana</t>
  </si>
  <si>
    <t>Prasophyllum baueri; Prasophyllum deanianum; Prasophyllum deaneanum; Prasophyllum deanianum</t>
  </si>
  <si>
    <t>p_13516</t>
  </si>
  <si>
    <t>Gentiana quadrifaria; Gentiana quadrifaria</t>
  </si>
  <si>
    <t>p_13517</t>
  </si>
  <si>
    <t>p_13518</t>
  </si>
  <si>
    <t>Gentiana sp. B</t>
  </si>
  <si>
    <t>p_13519</t>
  </si>
  <si>
    <t>Gentiana sp. A</t>
  </si>
  <si>
    <t>p_13520</t>
  </si>
  <si>
    <t>Gentianella barringtonensis</t>
  </si>
  <si>
    <t>Chionogentias barringtonensis; Gentianella diemensis</t>
  </si>
  <si>
    <t>p_13521</t>
  </si>
  <si>
    <t>Gentianella bawbawensis</t>
  </si>
  <si>
    <t>Chionogentias bawbawensis; Gentianella diemensis</t>
  </si>
  <si>
    <t>p_13522</t>
  </si>
  <si>
    <t>Gentianella brevisepala</t>
  </si>
  <si>
    <t>Chionogentias brevisepala</t>
  </si>
  <si>
    <t>p_13523</t>
  </si>
  <si>
    <t>Gentianella clelandii</t>
  </si>
  <si>
    <t>Chionogentias clelandii</t>
  </si>
  <si>
    <t>Gentianella cunninghamii</t>
  </si>
  <si>
    <t>Chionogentias cunninghamii; Gentianella aff. diemensis (Mt Buffalo &amp; Mt Hotham); Gentianella diemensis</t>
  </si>
  <si>
    <t>Gentianella cunninghamii subsp. cunninghamii</t>
  </si>
  <si>
    <t>Chionogentias cunninghamii subsp. cunninghamii; Gentiana montana var. elongata; Gentianella diemensis; Gentianella diemensis</t>
  </si>
  <si>
    <t>p_13526</t>
  </si>
  <si>
    <t>Gentianella cunninghamii subsp. major</t>
  </si>
  <si>
    <t>Chionogentias cunninghamii subsp. major; Gentianella diemensis</t>
  </si>
  <si>
    <t>Gentianella demissa</t>
  </si>
  <si>
    <t>Chionogentias demissa</t>
  </si>
  <si>
    <t>p_13528</t>
  </si>
  <si>
    <t>Gentianella diemensis</t>
  </si>
  <si>
    <t>Gentiana diemensis; Gentiana montana var. diemensis; Chionogentias diemensis</t>
  </si>
  <si>
    <t>p_13529</t>
  </si>
  <si>
    <t>Gentianella diemensis subsp. diemensis</t>
  </si>
  <si>
    <t>Chionogentias diemensis subsp. diemensis</t>
  </si>
  <si>
    <t>Gentianella diemensis subsp. plantaginea</t>
  </si>
  <si>
    <t>Chionogentias diemensis subsp. plantaginea</t>
  </si>
  <si>
    <t>p_13531</t>
  </si>
  <si>
    <t>Gentianella eichleri</t>
  </si>
  <si>
    <t>Chionogentias eichleri</t>
  </si>
  <si>
    <t>p_13532</t>
  </si>
  <si>
    <t>Gentianella grandis</t>
  </si>
  <si>
    <t>Chionogentias grandis</t>
  </si>
  <si>
    <t>p_13533</t>
  </si>
  <si>
    <t>Gentianella gunniana</t>
  </si>
  <si>
    <t>Gentianella aff. diemensis (Lowland W. Victoria); Chionogentias gunniana; Gentiana pleurogynoides; Gentianella diemensis; Gentianella diemensis; Gentiana saxosa; Gentiana montana; Gentiana diemensis</t>
  </si>
  <si>
    <t>p_13534</t>
  </si>
  <si>
    <t>Gentianella muelleriana</t>
  </si>
  <si>
    <t>Chionogentias muelleriana; Gentianella aff. diemensis (Bogong High Plains); Gentianella diemensis</t>
  </si>
  <si>
    <t>p_13535</t>
  </si>
  <si>
    <t>Gentianella muelleriana subsp. alpestris</t>
  </si>
  <si>
    <t>Chionogentias muelleriana subsp. alpestris</t>
  </si>
  <si>
    <t>p_13536</t>
  </si>
  <si>
    <t>Gentianella muelleriana subsp. jingerensis</t>
  </si>
  <si>
    <t>Chionogentias muelleriana subsp. jingerensis</t>
  </si>
  <si>
    <t>p_13537</t>
  </si>
  <si>
    <t>Gentianella muelleriana subsp. muelleriana</t>
  </si>
  <si>
    <t>Chionogentias muelleriana subsp. muelleriana; Gentianella diemensis</t>
  </si>
  <si>
    <t>p_13538</t>
  </si>
  <si>
    <t>Gentianella muelleriana subsp. willisiana</t>
  </si>
  <si>
    <t>Chionogentias muelleriana subsp. willisiana; Gentianella diemensis; Gentiana montana var. saxosa</t>
  </si>
  <si>
    <t>Gentianella pleurogynoides</t>
  </si>
  <si>
    <t>Gentiana saxosa var. ÃŽÂ´ pleurogynoides; Gentiana montana var. ÃŽÂ´ pleurogynoides; Gentiana pleurogynoides; Chionogentias pleurogynoides; Gentiana montana</t>
  </si>
  <si>
    <t>p_13540</t>
  </si>
  <si>
    <t>Gentianella pleurogynoides subsp. milliganii</t>
  </si>
  <si>
    <t>Chionogentias pleurogynoides subsp. milliganii</t>
  </si>
  <si>
    <t>p_13541</t>
  </si>
  <si>
    <t>Gentianella pleurogynoides subsp. pleurogynoides</t>
  </si>
  <si>
    <t>Gentiana pleurogynoides var. pleurogynoides; Chionogentias pleurogynoides subsp. pleurogynoides</t>
  </si>
  <si>
    <t>p_13542</t>
  </si>
  <si>
    <t>Gentianella polysperes</t>
  </si>
  <si>
    <t>Gentianella aff. diemensis (Montane forests); Chionogentias polysperes; Gentianella diemensis; Gentianella diemensis</t>
  </si>
  <si>
    <t>p_13543</t>
  </si>
  <si>
    <t>Gentianella sylvicola</t>
  </si>
  <si>
    <t>Chionogentias sylvicola; Gentianella diemensis; Gentianella diemensis</t>
  </si>
  <si>
    <t>p_13544</t>
  </si>
  <si>
    <t>Genus sp. Nillup (R.D.Royce 98)</t>
  </si>
  <si>
    <t>p_13545</t>
  </si>
  <si>
    <t>Geococcus pusillus</t>
  </si>
  <si>
    <t>Geococcus fiedleri</t>
  </si>
  <si>
    <t>p_13546</t>
  </si>
  <si>
    <t>Geodorum densiflorum</t>
  </si>
  <si>
    <t>Limodorum densiflorum; Malaxis cernua; Otandra cernua; Cistella cernua; Ortmannia cernua; Cymbidium pictum; Geodorum dilatatum; Geodorum purpureum; Geodorum fuscatum; Geodorum semicristatum; Geodorum pacificum; Geodorum neocaledonicum; Geodorum pictum; Geodorum terrestre</t>
  </si>
  <si>
    <t>p_13547</t>
  </si>
  <si>
    <t>Geophila repens</t>
  </si>
  <si>
    <t>Rondeletia repens; Cephaelis reniformis; Geophila reniformis</t>
  </si>
  <si>
    <t>p_13548</t>
  </si>
  <si>
    <t>Georgeantha hexandra</t>
  </si>
  <si>
    <t>Georgiella hexandra; Ecdeiocolea georgei</t>
  </si>
  <si>
    <t>p_13549</t>
  </si>
  <si>
    <t>Geosiris australiensis</t>
  </si>
  <si>
    <t>p_13550</t>
  </si>
  <si>
    <t>Geranium aequale</t>
  </si>
  <si>
    <t>Geranium molle var. aequale</t>
  </si>
  <si>
    <t>p_13551</t>
  </si>
  <si>
    <t>Geranium antrorsum</t>
  </si>
  <si>
    <t>p_13552</t>
  </si>
  <si>
    <t>Geranium brevicaule</t>
  </si>
  <si>
    <t>Geranium sessiliflorum subsp. brevicaule; Geranium sessiliflorum var. glabrum</t>
  </si>
  <si>
    <t>p_13553</t>
  </si>
  <si>
    <t>Geranium dissectum</t>
  </si>
  <si>
    <t>Geranium molle</t>
  </si>
  <si>
    <t>p_13554</t>
  </si>
  <si>
    <t>Geranium gardneri</t>
  </si>
  <si>
    <t>Geranium solanderi 'coarse hairs'; Geranium sp. 4</t>
  </si>
  <si>
    <t>p_13555</t>
  </si>
  <si>
    <t>Geranium graniticola</t>
  </si>
  <si>
    <t>p_13556</t>
  </si>
  <si>
    <t>Geranium homeanum</t>
  </si>
  <si>
    <t>Geranium potentilloides var. parviflorum; Geranium potentilloides var. parviflora; Geranium parviflorum; Geranium dissectum var. glabratum</t>
  </si>
  <si>
    <t>p_13557</t>
  </si>
  <si>
    <t>Geranium molle var. molle; Geranium molle subsp. molle</t>
  </si>
  <si>
    <t>p_13558</t>
  </si>
  <si>
    <t>Geranium neglectum</t>
  </si>
  <si>
    <t>p_13559</t>
  </si>
  <si>
    <t>Geranium obtusisepalum</t>
  </si>
  <si>
    <t>p_13560</t>
  </si>
  <si>
    <t>Geranium potentilloides</t>
  </si>
  <si>
    <t>Geranium microphyllum var. discolor; Geranium microphyllum var. obtusatum; Geranium pilosum var. potentilloides; Geranium philonothum; Geranium philonotum; Geranium dissectum f. potentilloides; Geranium dissectum var. australe</t>
  </si>
  <si>
    <t>p_13561</t>
  </si>
  <si>
    <t>Geranium potentilloides var. abditum</t>
  </si>
  <si>
    <t>p_13562</t>
  </si>
  <si>
    <t>Geranium potentilloides var. potentilloides</t>
  </si>
  <si>
    <t>Geranium microphyllum; Geranium potentilloides var. microphyllum</t>
  </si>
  <si>
    <t>p_13563</t>
  </si>
  <si>
    <t>Geranium potentilloides var. Subalps (N.G.Walsh 4179)</t>
  </si>
  <si>
    <t>Geranium potentilloides var. [unnamed]; Geranium potentilloides var. 1</t>
  </si>
  <si>
    <t>p_13564</t>
  </si>
  <si>
    <t>Geranium purpureum</t>
  </si>
  <si>
    <t>Geranium purpureum subsp. purpureum; Geranium robertianum subsp. purpureum</t>
  </si>
  <si>
    <t>p_13565</t>
  </si>
  <si>
    <t>Geranium pyrenaicum</t>
  </si>
  <si>
    <t>p_13566</t>
  </si>
  <si>
    <t>Geranium pyrenaicum subsp. pyrenaicum</t>
  </si>
  <si>
    <t>p_13567</t>
  </si>
  <si>
    <t>Geranium retrorsum</t>
  </si>
  <si>
    <t>Geranium dissectum var. australe; Geranium australe; Geranium pilosum var. retrorsum; Geranium neesianum; Geranium dissectum var. retrorsum; Geranium sp.; Geranium pilosum var. australe</t>
  </si>
  <si>
    <t>p_13568</t>
  </si>
  <si>
    <t>Geranium robertianum</t>
  </si>
  <si>
    <t>p_13569</t>
  </si>
  <si>
    <t>Geranium rotundifolium</t>
  </si>
  <si>
    <t>p_13570</t>
  </si>
  <si>
    <t>Geranium sanguineum</t>
  </si>
  <si>
    <t>p_13571</t>
  </si>
  <si>
    <t>Geranium sessiliflorum</t>
  </si>
  <si>
    <t>p_13572</t>
  </si>
  <si>
    <t>Geranium sibiricum</t>
  </si>
  <si>
    <t>p_13573</t>
  </si>
  <si>
    <t>Geranium solanderi</t>
  </si>
  <si>
    <t>Geranium pilosum; Geranium dissectum f. tasmanica; Geranium dissectum f. tasmanicum; Geranium dissectum f. pilosa; Geranium dissectum f. pilosum; Geranium carolinianum var. australe; Geranium patulum; Geranium drummondii; Geranium dissectum var. pilosum; Geranium dissectum var. australe; Geranium pilosum</t>
  </si>
  <si>
    <t>p_13574</t>
  </si>
  <si>
    <t>Geranium solanderi var. grande</t>
  </si>
  <si>
    <t>p_13575</t>
  </si>
  <si>
    <t>Geranium solanderi var. solanderi</t>
  </si>
  <si>
    <t>Geranium solanderi 'large petals'</t>
  </si>
  <si>
    <t>p_13576</t>
  </si>
  <si>
    <t>Geranium sp. Alpine swamps (N.G.Walsh 613)</t>
  </si>
  <si>
    <t>p_13577</t>
  </si>
  <si>
    <t>Geranium sp. Glandular hairs (A.C.Beauglehole 91395)</t>
  </si>
  <si>
    <t>p_13578</t>
  </si>
  <si>
    <t>Geranium sp. Large flowers (D.Marshall s.n., 20/12/2004)</t>
  </si>
  <si>
    <t>Geranium sp. 1; Geranium pilosum var. grandiflorum; Geranium dissectum var. patulum; Geranium sp. 1</t>
  </si>
  <si>
    <t>p_13579</t>
  </si>
  <si>
    <t>Geranium sp. Linear segments (K.Preiss 128)</t>
  </si>
  <si>
    <t>p_13580</t>
  </si>
  <si>
    <t>Geranium sp. Narrow lobes (G.S.Lorimer 1771)</t>
  </si>
  <si>
    <t>p_13581</t>
  </si>
  <si>
    <t>Geranium sp. Nillumbik (R.J.Best 4)</t>
  </si>
  <si>
    <t>p_13582</t>
  </si>
  <si>
    <t>Geranium sp. Pale pink flowers (M.Gray 5847)</t>
  </si>
  <si>
    <t>p_13583</t>
  </si>
  <si>
    <t>Geranium sp. Pleated sepals (D.E.Albrecht 4707)</t>
  </si>
  <si>
    <t>p_13584</t>
  </si>
  <si>
    <t>Geranium yeoi</t>
  </si>
  <si>
    <t>Geranium rubescens</t>
  </si>
  <si>
    <t>p_13585</t>
  </si>
  <si>
    <t>Gerbera jamesonii</t>
  </si>
  <si>
    <t>Germainia flosculosa; Anthistiria flosculosa</t>
  </si>
  <si>
    <t>p_13587</t>
  </si>
  <si>
    <t>Germainia grandiflora</t>
  </si>
  <si>
    <t>Sclerandrium grandiflorum</t>
  </si>
  <si>
    <t>Germainia truncatiglumis</t>
  </si>
  <si>
    <t>Ischaemum truncatiglume; Ischaemum truncatiglumis; Sclerandrium truncatiglume; Lophopogon truncatiglumis; Apocopis tridentatus var. truncatiglumis; Sclerandrium trancatiglume</t>
  </si>
  <si>
    <t>p_13589</t>
  </si>
  <si>
    <t>Geum talbotianum</t>
  </si>
  <si>
    <t>Geum renifolium; Geum renifolium; Geum magellanicum</t>
  </si>
  <si>
    <t>p_13590</t>
  </si>
  <si>
    <t>Geum urbanum</t>
  </si>
  <si>
    <t>Geum magellanicum</t>
  </si>
  <si>
    <t>p_13591</t>
  </si>
  <si>
    <t>Geum urbanum var. strictum</t>
  </si>
  <si>
    <t>p_13592</t>
  </si>
  <si>
    <t>Gibasis pellucida</t>
  </si>
  <si>
    <t>Tradescantia pellucida</t>
  </si>
  <si>
    <t>p_13593</t>
  </si>
  <si>
    <t>Gilberta tenuifolia</t>
  </si>
  <si>
    <t>Helipterum verecundum; Antheidosorus gracilis; Myriocephalus gracilis</t>
  </si>
  <si>
    <t>p_13594</t>
  </si>
  <si>
    <t>Gilesia biniflora</t>
  </si>
  <si>
    <t>Hermannia gilesii; Hermannia gilesii; Hermannia gilesii; Hermannia gilesii; Hermannia gilesii; Herrmannia gilesii; Corchorus longipes; Hymenocapsa longipes; Mahernia gilesii; Hermannia gilesii; Hermannia gilesii</t>
  </si>
  <si>
    <t>p_13595</t>
  </si>
  <si>
    <t>Gilia tricolor</t>
  </si>
  <si>
    <t>p_13596</t>
  </si>
  <si>
    <t>Gillbeea adenopetala</t>
  </si>
  <si>
    <t>p_13597</t>
  </si>
  <si>
    <t>Gillbeea whypallana</t>
  </si>
  <si>
    <t>p_13598</t>
  </si>
  <si>
    <t>Gilruthia osbornei</t>
  </si>
  <si>
    <t>Calocephalus skeatsiana; Calocephalus skeatsianus</t>
  </si>
  <si>
    <t>p_13599</t>
  </si>
  <si>
    <t>Gingidia algens</t>
  </si>
  <si>
    <t>Seseli algens; Seseli algens</t>
  </si>
  <si>
    <t>p_13600</t>
  </si>
  <si>
    <t>Gingidia harveyana</t>
  </si>
  <si>
    <t>Seseli harveyanum; Seseli harveyanum; Seseli harveyanus</t>
  </si>
  <si>
    <t>p_13601</t>
  </si>
  <si>
    <t>p_13602</t>
  </si>
  <si>
    <t>Gladiolus alatus</t>
  </si>
  <si>
    <t>p_13603</t>
  </si>
  <si>
    <t>Gladiolus angustus</t>
  </si>
  <si>
    <t>p_13604</t>
  </si>
  <si>
    <t>Gladiolus cardinalis</t>
  </si>
  <si>
    <t>p_13605</t>
  </si>
  <si>
    <t>Gladiolus carneus</t>
  </si>
  <si>
    <t>Gladiolus blandus</t>
  </si>
  <si>
    <t>p_13606</t>
  </si>
  <si>
    <t>Gladiolus caryophyllaceus</t>
  </si>
  <si>
    <t>Antholyza caryophyllacea</t>
  </si>
  <si>
    <t>p_13607</t>
  </si>
  <si>
    <t>Gladiolus communis</t>
  </si>
  <si>
    <t>p_13608</t>
  </si>
  <si>
    <t>Gladiolus communis subsp. byzantinus</t>
  </si>
  <si>
    <t>Gladiolus byzantinus; Gladiolus illyricus</t>
  </si>
  <si>
    <t>Gladiolus dalenii</t>
  </si>
  <si>
    <t>Gladiolus natalensis; Watsonia natalensis</t>
  </si>
  <si>
    <t>p_13610</t>
  </si>
  <si>
    <t>Gladiolus floribundus</t>
  </si>
  <si>
    <t>p_13611</t>
  </si>
  <si>
    <t>Gladiolus gueinzii</t>
  </si>
  <si>
    <t>Acidanthera brevicollis; Acidanthera platypetala</t>
  </si>
  <si>
    <t>p_13612</t>
  </si>
  <si>
    <t>Gladiolus tristis</t>
  </si>
  <si>
    <t>Acidanthera platypetala; Gladiolus longicollis; Gladiolus grandis</t>
  </si>
  <si>
    <t>p_13613</t>
  </si>
  <si>
    <t>Gladiolus undulatus</t>
  </si>
  <si>
    <t>Gladiolus cuspidatus</t>
  </si>
  <si>
    <t>p_13614</t>
  </si>
  <si>
    <t>Gladiolus watsonius</t>
  </si>
  <si>
    <t>Homoglossum watsonia; Homoglossum watsonium</t>
  </si>
  <si>
    <t>p_13615</t>
  </si>
  <si>
    <t>Gladiolus x colvillii</t>
  </si>
  <si>
    <t>p_13616</t>
  </si>
  <si>
    <t>Gladiolus x gandavensis</t>
  </si>
  <si>
    <t>p_13617</t>
  </si>
  <si>
    <t>Gladiolus x hortulanus</t>
  </si>
  <si>
    <t>p_13618</t>
  </si>
  <si>
    <t>Glandularia aristigera</t>
  </si>
  <si>
    <t>Verbena dissecta; Glandularia tenuisecta; Verbena aristigera; Verbena tenera; Verbena tenuisecta; Verbena erinoides; Verbena erinoides</t>
  </si>
  <si>
    <t>p_13619</t>
  </si>
  <si>
    <t>Glaucium corniculatum</t>
  </si>
  <si>
    <t>Glaucium corniculatum var. flaviflorum; Chelidonium corniculatum; Glaucium corniculatum var. phoeniceum; Glaucium corniculatum var. corniculatum; Glaucium phoeniceum</t>
  </si>
  <si>
    <t>p_13620</t>
  </si>
  <si>
    <t>Glaucium flavum</t>
  </si>
  <si>
    <t>Glaucium luteum; Chelidonium glaucium; Glaucium leiocarpum; Glaucium flavum var. leiocarpum; Glaucium flavum var. flavum</t>
  </si>
  <si>
    <t>p_13621</t>
  </si>
  <si>
    <t>Glebionis coronaria</t>
  </si>
  <si>
    <t>Chrysanthemum coronarium; Chrysanthemum segetum</t>
  </si>
  <si>
    <t>p_13622</t>
  </si>
  <si>
    <t>Glebionis segetum</t>
  </si>
  <si>
    <t>Chrysanthemum segetum</t>
  </si>
  <si>
    <t>p_13623</t>
  </si>
  <si>
    <t>Glechoma hederacea</t>
  </si>
  <si>
    <t>p_13624</t>
  </si>
  <si>
    <t>Gleditsia triacanthos</t>
  </si>
  <si>
    <t>p_13625</t>
  </si>
  <si>
    <t>Gleichenia abscida</t>
  </si>
  <si>
    <t>p_13626</t>
  </si>
  <si>
    <t>Gleichenia alpina</t>
  </si>
  <si>
    <t>Gleichenia dicarpa var. alpina; Calymella alpina; Platyzoma alpinum; Mertensia alpina; Pteris platyzoma</t>
  </si>
  <si>
    <t>p_13627</t>
  </si>
  <si>
    <t>Gleichenia dicarpa</t>
  </si>
  <si>
    <t>Gleichenia Victoria River entity; Calymella dicarpa; Gleichenia sp. Victoria River (I.D.Cowie 9193); Pteris dicarpa; Calymella major; Gleichenia dicarpa var. dicarpa; Gleichenia dicarpa var. longipinnata; Gleichenia dicarpa var. major; Mertensia dicarpa; Platyzoma dicarpum; Calymella circinnata; Gleichenia circinnata; Gleichenia circinnata</t>
  </si>
  <si>
    <t>p_13628</t>
  </si>
  <si>
    <t>Gleichenia mendellii</t>
  </si>
  <si>
    <t>Gleichenia circinnata var. mendellii; Gleicheniastrum circinnatum var. mendellii</t>
  </si>
  <si>
    <t>p_13629</t>
  </si>
  <si>
    <t>Gleichenia microphylla</t>
  </si>
  <si>
    <t>Gleichenia circinnata var. concolor; Gleichenia circinnata var. microphylla; Gleicheniastrum microphyllum; Calymella microphylla; Gleichenia circinnata; Gleichenia circinnata; Calymella semivestita; Gleicheniastrum circinnatum; Gleichenia circinnata; Gleichenia circinnata</t>
  </si>
  <si>
    <t>p_13630</t>
  </si>
  <si>
    <t>Gleichenia rupestris</t>
  </si>
  <si>
    <t>Pteris rupestris; Gleichenia speluncae; Mertensia rupestris; Platyzoma rupestris; Gleicheniastrum circinnatum var. glandulosm; Gleichenia speluncae var. speluncae; Gleichenia speluncae var. glandulosa; Pteris speluncae; Gleicheniastrum rupestre; Gleicheniastrum rupestre var. rupestre; Gleichenia circinnata var. rupestris; Gleichenia rupestris var. rupestris; Calymella rupestris; Gleichenia circinnata var. speluncae; Mertensia speluncae; Gleichenia rupestris var. glaucescens; Gleicheniastrum rupestre var. glaucescens; Gleicheniastrum speluncae; Platyzoma speluncae; Gleichenia circinnata; Gleichenia circinnata</t>
  </si>
  <si>
    <t>p_13631</t>
  </si>
  <si>
    <t>Glinus lotoides var. typicus; Glinus micranthus; Glinus ononoides; Glinus dictamnoides; Mollugo hirta; Glinus lotoides var. typicus; Mollugo ginus; Mollugo glinus; Mollugo hirta</t>
  </si>
  <si>
    <t>p_13632</t>
  </si>
  <si>
    <t>Mollugo oppositifolia; Glinus mollugo; Glinus denticulatus; Mollugo oppositifolia; Glinus spergula var. rotundifolia; Wycliffea rotundifolia; Wycliffea obovata; Glinus mollugo; Mollugo spergula; Glinus spergula; Mollugo glinoides</t>
  </si>
  <si>
    <t>p_13633</t>
  </si>
  <si>
    <t>Glinus orygioides</t>
  </si>
  <si>
    <t>Mollugo orygioides</t>
  </si>
  <si>
    <t>p_13634</t>
  </si>
  <si>
    <t>Glinus sessiliflorus</t>
  </si>
  <si>
    <t>p_13635</t>
  </si>
  <si>
    <t>Gliricidia sepium</t>
  </si>
  <si>
    <t>Robinia sepium</t>
  </si>
  <si>
    <t>Glischrocaryon angustifolium</t>
  </si>
  <si>
    <t>Glischrocaryon aureum var. angustifolium; Loudonia aurea var. angustifolia; Laudonia aurea var. angustifolia; Glischrocaryon roei</t>
  </si>
  <si>
    <t>p_13637</t>
  </si>
  <si>
    <t>Glischrocaryon aureum</t>
  </si>
  <si>
    <t>Glischrocaryon aureum var. aureum; Loudonia aurea</t>
  </si>
  <si>
    <t>p_13638</t>
  </si>
  <si>
    <t>Glischrocaryon behrii</t>
  </si>
  <si>
    <t>Loudonia behrii</t>
  </si>
  <si>
    <t>p_13639</t>
  </si>
  <si>
    <t>Glischrocaryon flavescens</t>
  </si>
  <si>
    <t>Loudonia citrina; Loudonia flavescens; Loudonia roei</t>
  </si>
  <si>
    <t>p_13640</t>
  </si>
  <si>
    <t>Glischrocaryon roei</t>
  </si>
  <si>
    <t>Loudonia roei</t>
  </si>
  <si>
    <t>p_13641</t>
  </si>
  <si>
    <t>p_13642</t>
  </si>
  <si>
    <t>p_13643</t>
  </si>
  <si>
    <t>Glochidion barronense</t>
  </si>
  <si>
    <t>p_13644</t>
  </si>
  <si>
    <t>Phyllanthus ferdinandi var. mollis; Phyllanthus ferdinandi var. mollis; Glochidion capitis-york; Glochidion ferdinandi var. mollis; Glochidion ferdinandii var. mollis; Glochidion eucleoides</t>
  </si>
  <si>
    <t>p_13645</t>
  </si>
  <si>
    <t>p_13646</t>
  </si>
  <si>
    <t>Glochidion ferdinandi</t>
  </si>
  <si>
    <t>Phyllanthus ferdinandi; Phyllanthus uerdinandi; Phyllanthus ferdinandi; Diasperus ferdinandi; Phyllanthus ferdinandii</t>
  </si>
  <si>
    <t>p_13647</t>
  </si>
  <si>
    <t>Glochidion ferdinandi var. ferdinandi</t>
  </si>
  <si>
    <t>Phyllanthus ferdinandi; Phyllanthus ferdinandi var. minor; Phyllanthus ferdinandi var. ferdinandi; Glochidion ferdinandi var. minor; Phyllanthus ferdinandi var. ferdinandi; Phyllanthus ferdinandi var. minor; Glochidion ferdinandii var. minor</t>
  </si>
  <si>
    <t>p_13648</t>
  </si>
  <si>
    <t>Glochidion ferdinandi var. pubens</t>
  </si>
  <si>
    <t>p_13649</t>
  </si>
  <si>
    <t>Glochidion harveyanum</t>
  </si>
  <si>
    <t>Glochidion mindorense subsp. harveyanum</t>
  </si>
  <si>
    <t>p_13650</t>
  </si>
  <si>
    <t>Glochidion harveyanum var. harveyanum</t>
  </si>
  <si>
    <t>p_13651</t>
  </si>
  <si>
    <t>Glochidion harveyanum var. pubescens</t>
  </si>
  <si>
    <t>p_13652</t>
  </si>
  <si>
    <t>p_13653</t>
  </si>
  <si>
    <t>Glochidion lobocarpum</t>
  </si>
  <si>
    <t>p_13654</t>
  </si>
  <si>
    <t>Glochidion perakense</t>
  </si>
  <si>
    <t>p_13655</t>
  </si>
  <si>
    <t>Glochidion perakense var. supra-axillare</t>
  </si>
  <si>
    <t>Phyllanthus ferdinandi var. supra-axillaris; Glochidion ferdinandii var. supra-axillaris; Phyllanthus ferdinandi var. supra-axillaris; Glochidion ferdinandi var. supra-axillaris; Glochidion supra-axillare</t>
  </si>
  <si>
    <t>p_13656</t>
  </si>
  <si>
    <t>Glochidion philippicum</t>
  </si>
  <si>
    <t>Phyllanthus ferdinandi var. mollis; Bradleia philippica; Phyllanthus ferdinandi var. mollis</t>
  </si>
  <si>
    <t>p_13657</t>
  </si>
  <si>
    <t>Glochidion pruinosum</t>
  </si>
  <si>
    <t>p_13658</t>
  </si>
  <si>
    <t>Glochidion pungens</t>
  </si>
  <si>
    <t>p_13659</t>
  </si>
  <si>
    <t>p_13660</t>
  </si>
  <si>
    <t>p_13661</t>
  </si>
  <si>
    <t>p_13662</t>
  </si>
  <si>
    <t>p_13663</t>
  </si>
  <si>
    <t>Glochidion sp. Danbulla (L.J.Webb+ 7215)</t>
  </si>
  <si>
    <t>Glochidion sp. (Danbulla L.J.Webb+ 7215)</t>
  </si>
  <si>
    <t>p_13664</t>
  </si>
  <si>
    <t>Glochidion sp. McIlwraith Range (B.P.Hyland 7637)</t>
  </si>
  <si>
    <t>Glochidion sp. (McIlwraith Range B.P.Hyland 7637)</t>
  </si>
  <si>
    <t>p_13665</t>
  </si>
  <si>
    <t>Glochidion sumatranum</t>
  </si>
  <si>
    <t>Glochidion perakense var. supra-axillare; Glochidion perakense var. supra-axillare</t>
  </si>
  <si>
    <t>p_13666</t>
  </si>
  <si>
    <t>Glochidion xerocarpum</t>
  </si>
  <si>
    <t>Phyllanthus xerocarpus; Phyllanthus xerocarpus; Glochidion sp.; Glochidion mindorense subsp. mindorense; Glochidion mindorense subsp. mindorense; Glochidion ferdinandi; Glochidion disparipes</t>
  </si>
  <si>
    <t>p_13667</t>
  </si>
  <si>
    <t>Glochidion zeylanicum; Bradleia zeylanica</t>
  </si>
  <si>
    <t>p_13668</t>
  </si>
  <si>
    <t>Methonica superba</t>
  </si>
  <si>
    <t>p_13669</t>
  </si>
  <si>
    <t>Glossocardia bidens</t>
  </si>
  <si>
    <t>Glossogyne tenuifolia; Bidens tenuifolia; Neuractis bidens; Glossogyne bidens; Zinnia bidens; Glossocardia sp. (Mt Margaret P.I.Forster PIF6753); Bidens denudata; Glossogyne tenuifolia; Glossogyne tenuifolia var. divaricata; Glossogyne bidentidea; Glossogyne pedunculosa; Glossogyne tannensis; Coreopsis tannensis</t>
  </si>
  <si>
    <t>p_13670</t>
  </si>
  <si>
    <t>Glossocardia orthochaeta</t>
  </si>
  <si>
    <t>Glossogyne orthochaeta</t>
  </si>
  <si>
    <t>p_13671</t>
  </si>
  <si>
    <t>Glossocardia refracta</t>
  </si>
  <si>
    <t>p_13672</t>
  </si>
  <si>
    <t>Glossocarya calcicola</t>
  </si>
  <si>
    <t>p_13673</t>
  </si>
  <si>
    <t>Glossocarya coriacea</t>
  </si>
  <si>
    <t>p_13674</t>
  </si>
  <si>
    <t>Glossocarya hemiderma</t>
  </si>
  <si>
    <t>Clerodendron hemiderma; Clerodendrum hemiderma</t>
  </si>
  <si>
    <t>p_13675</t>
  </si>
  <si>
    <t>Glossodia major</t>
  </si>
  <si>
    <t>Glossodia major var. major; Caladenia major; Glossodia major var. alba; Glossodia orientalis</t>
  </si>
  <si>
    <t>p_13676</t>
  </si>
  <si>
    <t>Glossodia minor</t>
  </si>
  <si>
    <t>Glossodia minor var. minor; Caladenia minor; Caladenia glossodia; Caladenia minorata; Glossodia minor var. alba; Glossodia orientalis</t>
  </si>
  <si>
    <t>p_13677</t>
  </si>
  <si>
    <t>Glossostigma cleistanthum</t>
  </si>
  <si>
    <t>Glossostigma sp. A; Glossostigma sp.; Glossostigma sp. (Forlorn Hope); Glossostigma spathulatum</t>
  </si>
  <si>
    <t>p_13678</t>
  </si>
  <si>
    <t>Limosella diandra; Microcarpaea spathulata; Glossostigma spathulatum; Limosella diandra; Glossostigma drummondii</t>
  </si>
  <si>
    <t>p_13679</t>
  </si>
  <si>
    <t>Glossostigma drummondii</t>
  </si>
  <si>
    <t>Limosella drummondi; Limosella drummondii</t>
  </si>
  <si>
    <t>p_13680</t>
  </si>
  <si>
    <t>Glossostigma elatinoides</t>
  </si>
  <si>
    <t>Tricholoma elatinoides</t>
  </si>
  <si>
    <t>p_13681</t>
  </si>
  <si>
    <t>Glossostigma sp. Large flowered (W.R.Barker 7277)</t>
  </si>
  <si>
    <t>Glossostigma sp. Large flowered</t>
  </si>
  <si>
    <t>p_13682</t>
  </si>
  <si>
    <t>Glossostigma sp. Long stout-pedicelled (W.R.Barker 2481)</t>
  </si>
  <si>
    <t>Glossostigma sp. Long stout pedicels; Glossostigma sp. B; Glossostigma sp. "Long stout-pedicelled" (W.R.Barker 2481)</t>
  </si>
  <si>
    <t>p_13683</t>
  </si>
  <si>
    <t>Glossostigma trichodes</t>
  </si>
  <si>
    <t>p_13684</t>
  </si>
  <si>
    <t>Glyceria australis</t>
  </si>
  <si>
    <t>Glyceria fluitans; Glyceria fluitans; Glyceria fluitans</t>
  </si>
  <si>
    <t>p_13685</t>
  </si>
  <si>
    <t>Glyceria declinata</t>
  </si>
  <si>
    <t>Glyceria fluitans; Glyceria australis; Glyceria fluitans</t>
  </si>
  <si>
    <t>Porroteranthe drummondii</t>
  </si>
  <si>
    <t>p_13686</t>
  </si>
  <si>
    <t>Glyceria fluitans subsp. fluitans; Festuca fluitans; Poa fluitans; Panicularia fluitans; Melica fluitans; Glyceria fluitans subsp. fluitans; Festuca fluitans; Poa fluitans</t>
  </si>
  <si>
    <t>p_13687</t>
  </si>
  <si>
    <t>Panicularia latispicea; Festuca latispicea; Poa latispicea; Festuca latispicea; Panicularia latispicea; Poa latispicea</t>
  </si>
  <si>
    <t>p_13688</t>
  </si>
  <si>
    <t>Molinia maxima; Glyceria aquatica; Glyceria spectablis; Poa aquatica; Molinia maxima; Glyceria aquatica</t>
  </si>
  <si>
    <t>Glyceria fluitans subsp. plicata; Glyceria fluitans; Glyceria plicata; Glyceria fluitans subsp. plicata; Glyceria plicata</t>
  </si>
  <si>
    <t>p_13690</t>
  </si>
  <si>
    <t>Glycine albicans</t>
  </si>
  <si>
    <t>p_13691</t>
  </si>
  <si>
    <t>Glycine aphyonotos</t>
  </si>
  <si>
    <t>p_13692</t>
  </si>
  <si>
    <t>Glycine arenaria</t>
  </si>
  <si>
    <t>Dunbaria singuliflora; Dunbaria singuliflora</t>
  </si>
  <si>
    <t>p_13693</t>
  </si>
  <si>
    <t>Glycine argyrea</t>
  </si>
  <si>
    <t>p_13694</t>
  </si>
  <si>
    <t>Glycine argyrea x Glycine clandestina</t>
  </si>
  <si>
    <t>p_13695</t>
  </si>
  <si>
    <t>Leptocyamus sericeus; Glycine sericea; Glycine sp. Shark Bay (J.J.Alford 1302); Glycine sericea var. orthotricha; Glycine sericea var. orthotricha; Glycine sericea; Leptocyamus sericeus; Leptocyamus sericeus; Glycine clandestina</t>
  </si>
  <si>
    <t>p_13696</t>
  </si>
  <si>
    <t>Glycine clandestina</t>
  </si>
  <si>
    <t>Glycine clandestina var. sericea; Teramnus clandestinus; Kennedynella clandestina; Leptocyamus clandestinus var. clandestinus; Leptocyamus clandestinus; Glycine clandestina var. clandestina; Kennedynella microphylla</t>
  </si>
  <si>
    <t>Glycine curvata</t>
  </si>
  <si>
    <t>p_13698</t>
  </si>
  <si>
    <t>Glycine cyrtoloba</t>
  </si>
  <si>
    <t>Glycine falcata</t>
  </si>
  <si>
    <t>Glycine sp. Kurrajong (I.Solomon 824)</t>
  </si>
  <si>
    <t>Glycine gracei</t>
  </si>
  <si>
    <t>Glycine hirticaulis</t>
  </si>
  <si>
    <t>Glycine hirticaulis subsp. hirticaulis</t>
  </si>
  <si>
    <t>p_13703</t>
  </si>
  <si>
    <t>Glycine hirticaulis subsp. leptosa</t>
  </si>
  <si>
    <t>Glycine lactivirens</t>
  </si>
  <si>
    <t>Glycine tabacina; Glycine tabacina; Glycine latifolius; Leptocyamus latifolius; Glycine sp. B; Leptocyamus latifolius; Glycine tabacina var. latifolia</t>
  </si>
  <si>
    <t>Zichya latrobeana; Glycine clandestina var. latrobeana; Leptocyamus tasmanicus</t>
  </si>
  <si>
    <t>Glycine max</t>
  </si>
  <si>
    <t>Phaseolus max</t>
  </si>
  <si>
    <t>Glycine microphylla</t>
  </si>
  <si>
    <t>Leptolobium microphyllum; Glycine sp. C (aff. clandestina); Leptocyamus clandestinus var. microphylla; Leptocyamus microphyllus; Glycine tabacina</t>
  </si>
  <si>
    <t>Glycine montis-douglas</t>
  </si>
  <si>
    <t>Glycine peratosa</t>
  </si>
  <si>
    <t>p_13710</t>
  </si>
  <si>
    <t>Glycine pescadrensis</t>
  </si>
  <si>
    <t>p_13711</t>
  </si>
  <si>
    <t>Glycine pindanica</t>
  </si>
  <si>
    <t>Glycine sp. A; Glycine sp. A Kimberley Flora (B.J.Carter 634); Glycine sp. A Kimberley Flora</t>
  </si>
  <si>
    <t>p_13712</t>
  </si>
  <si>
    <t>Glycine pullenii</t>
  </si>
  <si>
    <t>p_13713</t>
  </si>
  <si>
    <t>Glycine remota</t>
  </si>
  <si>
    <t>Glycine sp. Pitta Creek (M.D.Barrett 1201)</t>
  </si>
  <si>
    <t>p_13714</t>
  </si>
  <si>
    <t>Glycine rubiginosa</t>
  </si>
  <si>
    <t>Glycine clandestina; Glycine clandestina var. sericea</t>
  </si>
  <si>
    <t>p_13715</t>
  </si>
  <si>
    <t>Glycine sp. A Fl. New South Wales (S.Bell 5)</t>
  </si>
  <si>
    <t>Glycine sp. A</t>
  </si>
  <si>
    <t>p_13716</t>
  </si>
  <si>
    <t>Glycine sp. Aldinga (Grace+ 228)</t>
  </si>
  <si>
    <t>Glycine sp. (Aldinga Grace+ 228)</t>
  </si>
  <si>
    <t>p_13717</t>
  </si>
  <si>
    <t>Glycine sp. Arnhem (I.D.Cowie 8661)</t>
  </si>
  <si>
    <t>p_13718</t>
  </si>
  <si>
    <t>Glycine sp. Bolt Head (P.I.Forster PIF8948)</t>
  </si>
  <si>
    <t>Glycine sp. (Bolt Head P.I.Forster PIF8948)</t>
  </si>
  <si>
    <t>p_13719</t>
  </si>
  <si>
    <t>Glycine sp. Karana Downs (L.H.Bird AQ473958)</t>
  </si>
  <si>
    <t>Glycine sp. (Karana Downs L.H.Bird AQ473958)</t>
  </si>
  <si>
    <t>p_13720</t>
  </si>
  <si>
    <t>Glycine sp. Laglan Station (L.S.Smith 10302)</t>
  </si>
  <si>
    <t>Glycine sp. (Laglan Station L.S.Smith 10302)</t>
  </si>
  <si>
    <t>p_13721</t>
  </si>
  <si>
    <t>Glycine sp. Mackay (S.B.Andrew+ 43)</t>
  </si>
  <si>
    <t>Glycine sp. (Mackay S.B.Andrew+ 43)</t>
  </si>
  <si>
    <t>p_13722</t>
  </si>
  <si>
    <t>Glycine sp. Marburg (K.A.Williams 83006)</t>
  </si>
  <si>
    <t>Glycine sp. (Marburg K.A.Williams 83006)</t>
  </si>
  <si>
    <t>p_13723</t>
  </si>
  <si>
    <t>Glycine sp. Melaleuca Creek Scrub (P.I.Forster+ PIF7949)</t>
  </si>
  <si>
    <t>Glycine sp. (Melaleuca Creek Scrub P.I.Forster+ PIF7949)</t>
  </si>
  <si>
    <t>p_13724</t>
  </si>
  <si>
    <t>Glycine sp. Mt Moffatt (K.A.Williams 86060)</t>
  </si>
  <si>
    <t>Glycine sp. (Mt Moffatt K.A.Williams 86060)</t>
  </si>
  <si>
    <t>p_13725</t>
  </si>
  <si>
    <t>Glycine sp. Mt Sanford (R.Rowley 10/4/2002)</t>
  </si>
  <si>
    <t>p_13726</t>
  </si>
  <si>
    <t>Glycine sp. Petrie (S.T.Blake 2166)</t>
  </si>
  <si>
    <t>Glycine sp. (Petrie S.T.Blake 2166)</t>
  </si>
  <si>
    <t>p_13727</t>
  </si>
  <si>
    <t>Glycine sp. Talipata (B.G.Thomson 699)</t>
  </si>
  <si>
    <t>p_13728</t>
  </si>
  <si>
    <t>Glycine stenophita</t>
  </si>
  <si>
    <t>p_13729</t>
  </si>
  <si>
    <t>Glycine syndetika</t>
  </si>
  <si>
    <t>p_13730</t>
  </si>
  <si>
    <t>Glycine tabacina</t>
  </si>
  <si>
    <t>Desmodium novo-hollandicum; Glycine tabacina var. tabacina; Kennedia tabacina; Kennedynella tabacina; Leptocyamus tabacina; Leptolobium elongatum; Leptocyamus elongatus; Glycine tabacina var. uncinata; Kennedynella elongata; Glycine tomentosa</t>
  </si>
  <si>
    <t>p_13731</t>
  </si>
  <si>
    <t>Glycine tomentella</t>
  </si>
  <si>
    <t>Glycine tomentosa; Kennedynella tomentosa; Leptocyamus tomentosus; Leptolobium tomentosum</t>
  </si>
  <si>
    <t>p_13732</t>
  </si>
  <si>
    <t>Glycocystis beckeri</t>
  </si>
  <si>
    <t>Disoon beckeri; Myoporum beckeri; Eremophila beckeri; Glycocystis beckeri</t>
  </si>
  <si>
    <t>p_13733</t>
  </si>
  <si>
    <t>Glycosmis macrophylla var. australiensis; Sclerostylis macrophylla; Glycosmis sapindoides var. australiensis; Sclerostylis ? macrophylla; Glycosmis sapindoides; Glycosmis sapindoides var. sapindoides; Glycosmis cyanocarpa var. sapindoides; Glycosmis macrophylla var. australiensis</t>
  </si>
  <si>
    <t>p_13734</t>
  </si>
  <si>
    <t>Glycosmis trifoliata var. trifoliata; Glycosmis trifoliata var. genuina; Sclerostylis trifoliata; Glycosmis trifoliata var. genuina; Sclerostylis trifoliata; Glycosmis trifoliata var. trifoliata; Glycosmis pentaphylla</t>
  </si>
  <si>
    <t>p_13735</t>
  </si>
  <si>
    <t>Glycyrrhiza acanthocarpa</t>
  </si>
  <si>
    <t>Glycyrrhiza psoralioides; Glycyrrhiza psoraleoides; Clidanthera psoralioides; Indigofera acanthocarpa; Clidanthera psoraleoides; Indigofera acanthoscarpa; Psoralea acanthocarpa</t>
  </si>
  <si>
    <t>p_13736</t>
  </si>
  <si>
    <t>Glycyrrhiza glabra</t>
  </si>
  <si>
    <t>Glycyrrhiza glandulifera</t>
  </si>
  <si>
    <t>p_13737</t>
  </si>
  <si>
    <t>Gmelina arborea</t>
  </si>
  <si>
    <t>p_13738</t>
  </si>
  <si>
    <t>Gmelina australis</t>
  </si>
  <si>
    <t>Gmelina schlechteri</t>
  </si>
  <si>
    <t>p_13739</t>
  </si>
  <si>
    <t>Vitex dalrympleana; Vitex dalrympleana; Vitex vitiensis; Gmelina vitiensis; Gmelina macrophylla; Ephielis simplicifolia; Vitex macrophylla; Ephialis simplicifolia</t>
  </si>
  <si>
    <t>p_13740</t>
  </si>
  <si>
    <t>Gmelina elliptica</t>
  </si>
  <si>
    <t>Gmelina asiatica var. villosa; Gmelina villosa; Gmelina asiatica</t>
  </si>
  <si>
    <t>p_13741</t>
  </si>
  <si>
    <t>Gmelina fasciculiflora</t>
  </si>
  <si>
    <t>Vitex leichhardtii var. glabrata; Vitex leichhardtii var. glabrifolia</t>
  </si>
  <si>
    <t>p_13742</t>
  </si>
  <si>
    <t>p_13743</t>
  </si>
  <si>
    <t>Gmelina leichhardtii</t>
  </si>
  <si>
    <t>Tectona australis; Vitex leichhardtii var. leichhardtii; Vitex leichhardtii</t>
  </si>
  <si>
    <t>Gmelina philippensis</t>
  </si>
  <si>
    <t>p_13745</t>
  </si>
  <si>
    <t>Gmelina dalrympleana var. schlechteri; Gmelina dalrympleana var. schlechteri; Gmelina macrophylla</t>
  </si>
  <si>
    <t>p_13746</t>
  </si>
  <si>
    <t>Gnaphalium diamantinense</t>
  </si>
  <si>
    <t>p_13747</t>
  </si>
  <si>
    <t>Gnaphalium indutum</t>
  </si>
  <si>
    <t>p_13748</t>
  </si>
  <si>
    <t>Gnaphalium indutum subsp. acuminatum</t>
  </si>
  <si>
    <t>p_13749</t>
  </si>
  <si>
    <t>Gnaphalium indutum subsp. indutum</t>
  </si>
  <si>
    <t>p_13750</t>
  </si>
  <si>
    <t>Gnaphalium polycaulon</t>
  </si>
  <si>
    <t>Gnaphalium multicaule; Gnaphalium multicaule; Gnaphalium indicum; Gnaphalium indicum; Gnaphalium indicum; Gnaphalium indicum; Gnaphalium indicum</t>
  </si>
  <si>
    <t>p_13751</t>
  </si>
  <si>
    <t>Gnephosis acicularis</t>
  </si>
  <si>
    <t>p_13752</t>
  </si>
  <si>
    <t>Gnephosis angianthoides</t>
  </si>
  <si>
    <t>Calocephalus priceanus; Calocephalus angianthoides; Leucophyta angianthodes; Pachysurus angianthoides; Leucophyta angianthoides</t>
  </si>
  <si>
    <t>p_13753</t>
  </si>
  <si>
    <t>Gnephosis arachnoidea</t>
  </si>
  <si>
    <t>Gnephosis leptoclada; Gnephosis arachnoidea var. arachnoidea; Nematopus effusus; Nematopus foliatus; Gnephosis arachnoidea var. foliata; Gnephosis gnephosioides; Cephalosorus leptocladus; Gnephosis cyathopappa; Gnephosis foliata; Cyathopappus gnephosioides; Cyathopappus gnephosoides; Cephalosorus gnephosoides</t>
  </si>
  <si>
    <t>p_13754</t>
  </si>
  <si>
    <t>Gnephosis brevifolia</t>
  </si>
  <si>
    <t>Crossolepis eriocephala; Gnephosis sp. Norseman (K.R.Newbey 8096); Myriocephalus villosissimus; Gnephosis eriocephala; Myriocephalus cotuloides; Crossolepis brevifolia</t>
  </si>
  <si>
    <t>p_13755</t>
  </si>
  <si>
    <t>Gnephosis cassiniana</t>
  </si>
  <si>
    <t>p_13756</t>
  </si>
  <si>
    <t>Gnephosis drummondii</t>
  </si>
  <si>
    <t>Chrysocoryne tenella; Chrysocoryne drummondii; Chrysocoryne tenella; Styloncerus tenellus; Angianthus tenellus; Siloxerus tenellus; Crossolepis pusilla; Chrysocoryne pusilla</t>
  </si>
  <si>
    <t>p_13757</t>
  </si>
  <si>
    <t>Gnephosis eriocarpa</t>
  </si>
  <si>
    <t>Skirrophorus eriocarpus; Skirrhophorus eriocarpus</t>
  </si>
  <si>
    <t>p_13758</t>
  </si>
  <si>
    <t>Gnephosis gynotricha</t>
  </si>
  <si>
    <t>Gnephosis sp. Billabong (B.Nordenstam &amp; A.Anderberg 203)</t>
  </si>
  <si>
    <t>p_13759</t>
  </si>
  <si>
    <t>Gnephosis macrocephala</t>
  </si>
  <si>
    <t>Cephalosorus gymnocephalus</t>
  </si>
  <si>
    <t>p_13760</t>
  </si>
  <si>
    <t>Gnephosis multiflora</t>
  </si>
  <si>
    <t>Chrysocoryne sp. A; Chrysocoryne multiflora</t>
  </si>
  <si>
    <t>p_13761</t>
  </si>
  <si>
    <t>Gnephosis newbeyi</t>
  </si>
  <si>
    <t>p_13762</t>
  </si>
  <si>
    <t>Gnephosis setifera</t>
  </si>
  <si>
    <t>p_13763</t>
  </si>
  <si>
    <t>Gnephosis sp. Pt Quobba (P.G.Wilson 12622)</t>
  </si>
  <si>
    <t>p_13764</t>
  </si>
  <si>
    <t>Gnephosis tenuissima</t>
  </si>
  <si>
    <t>Angianthus pusillus var. pusillus; Podolepis divaricata; Chrysocoryne hugelii; Chrysocoryne huegelii; Chrysocoryne angianthoides; Crossolepis pusilla; Chrysocoryne pusilla; Angianthus pusillus; Styloncerus pusillus; Siloxerus pusillus; Angianthus pusillus var. polyanthus</t>
  </si>
  <si>
    <t>p_13765</t>
  </si>
  <si>
    <t>Gnephosis tridens</t>
  </si>
  <si>
    <t>Chrysocoryne sp. C; Chrysocoryne tridens</t>
  </si>
  <si>
    <t>p_13766</t>
  </si>
  <si>
    <t>Gnephosis trifida</t>
  </si>
  <si>
    <t>Chrysocoryne sp. B; Chrysocoryne trifida</t>
  </si>
  <si>
    <t>p_13767</t>
  </si>
  <si>
    <t>Gnephosis uniflora</t>
  </si>
  <si>
    <t>Styloncerus myosuroides; Styloncerus myosurodes; Chrysocoryne uniflora; Chrysocoryne myosuroides; Angianthus myosuroides</t>
  </si>
  <si>
    <t>p_13768</t>
  </si>
  <si>
    <t>Gnetum gnemon</t>
  </si>
  <si>
    <t>p_13769</t>
  </si>
  <si>
    <t>Gnidia squarrosa</t>
  </si>
  <si>
    <t>Daphne squarrosa</t>
  </si>
  <si>
    <t>p_13770</t>
  </si>
  <si>
    <t>Goeppertia lancifolia</t>
  </si>
  <si>
    <t>Calathea lancifolia; Calathea insignis</t>
  </si>
  <si>
    <t>p_13771</t>
  </si>
  <si>
    <t>Stemonurus australianus; Gomphandra polymorpha; Gomphandra polymorpha</t>
  </si>
  <si>
    <t>p_13772</t>
  </si>
  <si>
    <t>Gomphocarpus cancellatus</t>
  </si>
  <si>
    <t>Asclepias rotundifolia; Asclepias arborescens; Asclepias cancellata; Gomphocarpus arborescens</t>
  </si>
  <si>
    <t>p_13773</t>
  </si>
  <si>
    <t>Gomphocarpus fruticosus</t>
  </si>
  <si>
    <t>Asclepias fruticosa</t>
  </si>
  <si>
    <t>p_13774</t>
  </si>
  <si>
    <t>Gomphocarpus physocarpus</t>
  </si>
  <si>
    <t>Asclepias physocarpa; Gomphocarpus brasiliensis</t>
  </si>
  <si>
    <t>p_13775</t>
  </si>
  <si>
    <t>Gompholobium aristatum</t>
  </si>
  <si>
    <t>Gompholobium aristatum var. hispidum; Gompholobium aristatum var. glabratum; Gompholobium aristatum var. aristatum</t>
  </si>
  <si>
    <t>p_13776</t>
  </si>
  <si>
    <t>Gompholobium aspalathoides</t>
  </si>
  <si>
    <t>Gompholobium virgatum var. aspalathoides</t>
  </si>
  <si>
    <t>p_13777</t>
  </si>
  <si>
    <t>Gompholobium baxteri</t>
  </si>
  <si>
    <t>p_13778</t>
  </si>
  <si>
    <t>Gompholobium burtonioides</t>
  </si>
  <si>
    <t>Gompholobium burtonioides var. burtonioides; Gompholobium burtonioides var. subspathulatum; Gompholobium burtonioides var. subacerosum</t>
  </si>
  <si>
    <t>p_13779</t>
  </si>
  <si>
    <t>Gompholobium capitatum</t>
  </si>
  <si>
    <t>p_13780</t>
  </si>
  <si>
    <t>Gompholobium cinereum</t>
  </si>
  <si>
    <t>Gompholobium sp. Pindar (M.E.Phillips WA/68 1363); Gompholobium asperulum</t>
  </si>
  <si>
    <t>p_13781</t>
  </si>
  <si>
    <t>Gompholobium confertum</t>
  </si>
  <si>
    <t>Burtonia conferta; Gompholobium ericaefolium; Burtonia violacea</t>
  </si>
  <si>
    <t>p_13782</t>
  </si>
  <si>
    <t>Gompholobium cyaninum</t>
  </si>
  <si>
    <t>Gompholobium knightianum var. coeruleum; Gompholobium knigthianum var. coeruleum; Gompholobium venustum var. laeve</t>
  </si>
  <si>
    <t>p_13783</t>
  </si>
  <si>
    <t>Gompholobium ecostatum</t>
  </si>
  <si>
    <t>Gompholobium minus var. grandiflora; Gompholobium minus</t>
  </si>
  <si>
    <t>p_13784</t>
  </si>
  <si>
    <t>Gompholobium foliolosum</t>
  </si>
  <si>
    <t>Burtonia foliosa; Burtonia foliolosa</t>
  </si>
  <si>
    <t>p_13785</t>
  </si>
  <si>
    <t>Gompholobium gairdnerianum</t>
  </si>
  <si>
    <t>Gompholobium aff. polymorphum (E.A.Griffin 2306); Gompholobium sp. Gairdner Range (E.A.Griffin 2306)</t>
  </si>
  <si>
    <t>p_13786</t>
  </si>
  <si>
    <t>Gompholobium polymorphum</t>
  </si>
  <si>
    <t>p_13787</t>
  </si>
  <si>
    <t>Gompholobium glutinosum</t>
  </si>
  <si>
    <t>Gompholobium sp. Kalbarri (M.D.Crisp et al. 6300)</t>
  </si>
  <si>
    <t>p_13788</t>
  </si>
  <si>
    <t>Gompholobium gompholobioides</t>
  </si>
  <si>
    <t>Burtonia gompholobioides; Burtonia viscida</t>
  </si>
  <si>
    <t>p_13789</t>
  </si>
  <si>
    <t>Gompholobium grandiflorum</t>
  </si>
  <si>
    <t>Gompholobium grandiflorum var. setifolium; Gompholobium setifolium; Gompholobium setifolium; Gompholobium grandiflorum var. grandiflorum; Gompholobium grandiflorum; Gompholobium glaucescens; Gompholobium glaucum</t>
  </si>
  <si>
    <t>p_13790</t>
  </si>
  <si>
    <t>Gompholobium hendersonii</t>
  </si>
  <si>
    <t>Burtonia hendersonii; Gompholobium eatoniae</t>
  </si>
  <si>
    <t>p_13791</t>
  </si>
  <si>
    <t>Gompholobium huegelii</t>
  </si>
  <si>
    <t>Gompholobium huegelii var. leptophyllum; Gompholobium pedunculare; Gompholobium latifolium; Gompholobium huegelii var. huegelii</t>
  </si>
  <si>
    <t>p_13792</t>
  </si>
  <si>
    <t>Gompholobium inconspicuum</t>
  </si>
  <si>
    <t>Gompholobium sp. B (aff. uncinatum); Gompholobium sp. B</t>
  </si>
  <si>
    <t>p_13793</t>
  </si>
  <si>
    <t>Gompholobium karijini</t>
  </si>
  <si>
    <t>Gompholobium sp. Karijini (M.E.Trudgen &amp; S.M.Maley 10580)</t>
  </si>
  <si>
    <t>p_13794</t>
  </si>
  <si>
    <t>Gompholobium knightianum</t>
  </si>
  <si>
    <t>Gompholobium heterophyllum; Gompholobium knightianum var. knightianum</t>
  </si>
  <si>
    <t>p_13795</t>
  </si>
  <si>
    <t>Gompholobium latifolium</t>
  </si>
  <si>
    <t>Gompholobium fimbriatum; Gompholobium fimbriatum; Gompholobium psoraleaefolium; Gompholobium psoraleifolium; Gompholobium barbigerum</t>
  </si>
  <si>
    <t>p_13796</t>
  </si>
  <si>
    <t>Gompholobium laxum</t>
  </si>
  <si>
    <t>Gompholobium aristatum var. laxum</t>
  </si>
  <si>
    <t>p_13797</t>
  </si>
  <si>
    <t>Gompholobium marginatum</t>
  </si>
  <si>
    <t>p_13798</t>
  </si>
  <si>
    <t>Gompholobium minus</t>
  </si>
  <si>
    <t>Gompholobium tetrathecoides; Gompholobium minus var. minus; Burtonia sessilifolia; Burtonia minor</t>
  </si>
  <si>
    <t>p_13799</t>
  </si>
  <si>
    <t>Gompholobium muticum</t>
  </si>
  <si>
    <t>Gompholobium aristatum var. muticum; Gompholobium sp. Eneabba (E.A.Griffin 5560); Gompholobium drummondii</t>
  </si>
  <si>
    <t>p_13800</t>
  </si>
  <si>
    <t>Gompholobium nitidum</t>
  </si>
  <si>
    <t>Gompholobium sp. Q1-aff. nitidum (Cooktown); Gompholobium sp. (Tozers Gap C.H.Gittins 1030); Gompholobium papuanum</t>
  </si>
  <si>
    <t>p_13801</t>
  </si>
  <si>
    <t>Gompholobium obcordatum var. pachyphyllum; Gompholobium obcordatum var. obcordatum; Gompholobium obcordatum; Gompholobium obcordatum var. obcordatum; Gompholobium obcordatum var. pachyphyllum</t>
  </si>
  <si>
    <t>p_13802</t>
  </si>
  <si>
    <t>Gompholobium oreophilum</t>
  </si>
  <si>
    <t>Gompholobium sp. Pilbara (N.F.Norris 908)</t>
  </si>
  <si>
    <t>p_13803</t>
  </si>
  <si>
    <t>Gompholobium ovatum</t>
  </si>
  <si>
    <t>Gompholobium amplexicaule</t>
  </si>
  <si>
    <t>p_13804</t>
  </si>
  <si>
    <t>Gompholobium pinnatum</t>
  </si>
  <si>
    <t>p_13805</t>
  </si>
  <si>
    <t>Gompholobium tenue; Gompholobium polymorphum var. polymorphum; Gompholobium polymorphum var. luteum; Gomphalobium polymorphum var. luteum; Gompholobium polymorphum var. latifolium; Gompholobium pedunculare; Gompholobium pedunculare var. volubile; Gompholobium sparsum; Gompholobium youngii; Gompholobium tenue var. tenue; Gompholobium tenue var. volubile; Gompholobium venulosum; Gompholobium versicolor; Gompholobium versicolor var. versicolor; Gompholobium versicolor var. caulibus-purpureis</t>
  </si>
  <si>
    <t>p_13806</t>
  </si>
  <si>
    <t>Burtonia polyzyga; Burtonia multijuga; Burtonia multijuga; Burtonia polyzyga var. polyzyga; Burtonia polyzyga; Burtonia polyzyga var. multijuga</t>
  </si>
  <si>
    <t>p_13807</t>
  </si>
  <si>
    <t>Gompholobium preissii</t>
  </si>
  <si>
    <t>Gompholobium hirsutum</t>
  </si>
  <si>
    <t>p_13808</t>
  </si>
  <si>
    <t>Gompholobium pungens</t>
  </si>
  <si>
    <t>Gompholobium sp. Warradarge (M.Hislop 1522)</t>
  </si>
  <si>
    <t>p_13809</t>
  </si>
  <si>
    <t>Gompholobium roseum</t>
  </si>
  <si>
    <t>Gompholobium aff. aristatum (B.R.Maslin 1427); Gompholobium sp. Marchagee (B.R.Maslin 1427)</t>
  </si>
  <si>
    <t>p_13810</t>
  </si>
  <si>
    <t>Gompholobium scabrum</t>
  </si>
  <si>
    <t>Burtonia scabra; Burtonia pulchella</t>
  </si>
  <si>
    <t>p_13811</t>
  </si>
  <si>
    <t>Gompholobium shuttleworthii</t>
  </si>
  <si>
    <t>Gompholobium sp. Yanchep (R.Davis 11129); Burtonia asperula; Gompholobium asperulum</t>
  </si>
  <si>
    <t>p_13812</t>
  </si>
  <si>
    <t>Gompholobium simplicifolium</t>
  </si>
  <si>
    <t>Burtonia simplicifolia; Otion simplicifolium; Burtonia simplicifolia</t>
  </si>
  <si>
    <t>p_13813</t>
  </si>
  <si>
    <t>Gompholobium sp. Dave's Creek (P.I.Forster+ PIF15979)</t>
  </si>
  <si>
    <t>Gompholobium sp. (Dave's Creek P.I.Forster+ PIF15979)</t>
  </si>
  <si>
    <t>p_13814</t>
  </si>
  <si>
    <t>Gompholobium sp. Point Archer (J.Wrigley+ NQ1301)</t>
  </si>
  <si>
    <t>Gompholobium sp. (Point Archer J.Wrigley+ NQ1301)</t>
  </si>
  <si>
    <t>p_13815</t>
  </si>
  <si>
    <t>Gompholobium sp. Stirling Range (C.F.Wilkins et al. CW 2513)</t>
  </si>
  <si>
    <t>p_13816</t>
  </si>
  <si>
    <t>Burtonia subulata; Burtonia subulata; Gompholobium stenophyllum</t>
  </si>
  <si>
    <t>p_13817</t>
  </si>
  <si>
    <t>Gompholobium tomentosum</t>
  </si>
  <si>
    <t>Gompholobium aciculare; Gompholobium tomentosum f. intricata; Gompholobium tomentosum f. tomentosum; Gompholobium lanatum; Gompholobium aciculare</t>
  </si>
  <si>
    <t>p_13818</t>
  </si>
  <si>
    <t>Gompholobium uncinatum</t>
  </si>
  <si>
    <t>Gompholobium aduncum; Gompholobium aduncum</t>
  </si>
  <si>
    <t>p_13819</t>
  </si>
  <si>
    <t>Gompholobium venustum</t>
  </si>
  <si>
    <t>Gompholobium venustum var. venustum</t>
  </si>
  <si>
    <t>p_13820</t>
  </si>
  <si>
    <t>Gompholobium villosum</t>
  </si>
  <si>
    <t>Burtonia villosa</t>
  </si>
  <si>
    <t>p_13821</t>
  </si>
  <si>
    <t>Gompholobium virgatum</t>
  </si>
  <si>
    <t>Gompholobium virgatum; Gompholobium virgatum var. emarginatum; Gompholobium virgatum var. virgatum</t>
  </si>
  <si>
    <t>p_13822</t>
  </si>
  <si>
    <t>p_13823</t>
  </si>
  <si>
    <t>Gompholobium sp. Wongan Hills (K.F.Kenneally 8847)</t>
  </si>
  <si>
    <t>p_13824</t>
  </si>
  <si>
    <t>Gomphrena affinis</t>
  </si>
  <si>
    <t>Xeraea affinis</t>
  </si>
  <si>
    <t>p_13825</t>
  </si>
  <si>
    <t>Gomphrena affinis subsp. affinis</t>
  </si>
  <si>
    <t>p_13826</t>
  </si>
  <si>
    <t>Gomphrena affinis subsp. pilbarensis</t>
  </si>
  <si>
    <t>Gomphrena michelli; Gomphrena michellii</t>
  </si>
  <si>
    <t>p_13827</t>
  </si>
  <si>
    <t>Gomphrena arida</t>
  </si>
  <si>
    <t>p_13828</t>
  </si>
  <si>
    <t>Gomphrena atrorubra</t>
  </si>
  <si>
    <t>p_13829</t>
  </si>
  <si>
    <t>Gomphrena brachystylis</t>
  </si>
  <si>
    <t>Philoxerus brachystylis; Xeraea brachystylis</t>
  </si>
  <si>
    <t>p_13830</t>
  </si>
  <si>
    <t>Gomphrena brachystylis subsp. brachystylis</t>
  </si>
  <si>
    <t>Gomphrena sp. D; Gomphrena sp. D Kimberley Flora</t>
  </si>
  <si>
    <t>p_13831</t>
  </si>
  <si>
    <t>Gomphrena brachystylis subsp. pindanensis</t>
  </si>
  <si>
    <t>Gomphrena sp. E (J.Palmer); Gomphrena sp. Derby (T.E.H.Aplin et al. 29)</t>
  </si>
  <si>
    <t>p_13832</t>
  </si>
  <si>
    <t>Gomphrena breviflora</t>
  </si>
  <si>
    <t>Gomphrena conica</t>
  </si>
  <si>
    <t>p_13833</t>
  </si>
  <si>
    <t>Gomphrena canescens</t>
  </si>
  <si>
    <t>Philoxerus canescens; Xeraea canescens</t>
  </si>
  <si>
    <t>p_13834</t>
  </si>
  <si>
    <t>Gomphrena canescens subsp. canescens</t>
  </si>
  <si>
    <t>Gomphrena lanuginosa; Gomphrena canescens var. alba; Gomphrena canescens var. alba; Gomphrena canescens var. canescens</t>
  </si>
  <si>
    <t>p_13835</t>
  </si>
  <si>
    <t>Gomphrena canescens subsp. erythrina</t>
  </si>
  <si>
    <t>Gomphrena canescens var. rosea; Gomphrena canescens var. rosea</t>
  </si>
  <si>
    <t>p_13836</t>
  </si>
  <si>
    <t>Gomphrena celosioides</t>
  </si>
  <si>
    <t>Xeraea celosioides; Gomphrena dispersa</t>
  </si>
  <si>
    <t>p_13837</t>
  </si>
  <si>
    <t>Gomphrena conferta</t>
  </si>
  <si>
    <t>Iresine macrocephala; Xeraea conferta</t>
  </si>
  <si>
    <t>p_13838</t>
  </si>
  <si>
    <t>Iresine conica; Philoxerus conicus; Xeraea conica</t>
  </si>
  <si>
    <t>p_13839</t>
  </si>
  <si>
    <t>Gomphrena connata</t>
  </si>
  <si>
    <t>Gomphrena sp. B Kimberley Flora (M.Lazarides 8453); Gomphrena sp. B; Gomphrena sp. Carr Boyd Range (T.G.Hartley 14527)</t>
  </si>
  <si>
    <t>p_13840</t>
  </si>
  <si>
    <t>Gomphrena cucullata</t>
  </si>
  <si>
    <t>Gomphrena sp. Lennard River (E.M.Goble-Garratt 582)</t>
  </si>
  <si>
    <t>p_13841</t>
  </si>
  <si>
    <t>Gomphrena cunninghamii</t>
  </si>
  <si>
    <t>Gomphrena maitlandii; Iresine cunninghamii; Xeraea maitlandii</t>
  </si>
  <si>
    <t>p_13842</t>
  </si>
  <si>
    <t>Gomphrena diffusa</t>
  </si>
  <si>
    <t>Philoxerus diffusus; Iresine brownii; Xeraea diffusa</t>
  </si>
  <si>
    <t>p_13843</t>
  </si>
  <si>
    <t>Gomphrena diffusa subsp. arenicola</t>
  </si>
  <si>
    <t>p_13844</t>
  </si>
  <si>
    <t>Gomphrena diffusa subsp. diffusa</t>
  </si>
  <si>
    <t>p_13845</t>
  </si>
  <si>
    <t>Gomphrena eichleri</t>
  </si>
  <si>
    <t>Gomphrena sp. King Edward River (G.J.Keighery 9037)</t>
  </si>
  <si>
    <t>p_13846</t>
  </si>
  <si>
    <t>Gomphrena flaccida</t>
  </si>
  <si>
    <t>Gomphrena flaccida var. rosea; Gomphrena flaccida var. flaccida; Gomphrena firma; Xeraea flaccida; Philoxerus flaccidus</t>
  </si>
  <si>
    <t>p_13847</t>
  </si>
  <si>
    <t>Gomphrena floribunda</t>
  </si>
  <si>
    <t>p_13848</t>
  </si>
  <si>
    <t>Gomphrena globosa</t>
  </si>
  <si>
    <t>Xeraea globosa</t>
  </si>
  <si>
    <t>p_13849</t>
  </si>
  <si>
    <t>Gomphrena humifusa</t>
  </si>
  <si>
    <t>Gomphrena sp. C Kimberley Flora (T.E.H.Aplin et al. 458); Gomphrena sp. Argyle (T.E.H.Aplin et al. 458); Gomphrena sp. C</t>
  </si>
  <si>
    <t>p_13850</t>
  </si>
  <si>
    <t>Gomphrena humilis</t>
  </si>
  <si>
    <t>Xeraea humilis; Philoxerus humilis</t>
  </si>
  <si>
    <t>p_13851</t>
  </si>
  <si>
    <t>Gomphrena involucrata</t>
  </si>
  <si>
    <t>Gomphrena kanisii</t>
  </si>
  <si>
    <t>p_13853</t>
  </si>
  <si>
    <t>Gomphrena lacinulata</t>
  </si>
  <si>
    <t>p_13854</t>
  </si>
  <si>
    <t>Gomphrena lanata</t>
  </si>
  <si>
    <t>Xeraea brownii; Philoxerus lanatus; Gomphrena brownii; Alternanthera baueri; Gomphrena brachystylis</t>
  </si>
  <si>
    <t>p_13855</t>
  </si>
  <si>
    <t>Gomphrena leontopodioides</t>
  </si>
  <si>
    <t>p_13856</t>
  </si>
  <si>
    <t>Gomphrena leptoclada</t>
  </si>
  <si>
    <t>Xeraea leptoclada</t>
  </si>
  <si>
    <t>p_13857</t>
  </si>
  <si>
    <t>Gomphrena leptoclada subsp. leptoclada</t>
  </si>
  <si>
    <t>Gomphrena platandra; Xeraea platandra; Gomphrena platandra</t>
  </si>
  <si>
    <t>p_13858</t>
  </si>
  <si>
    <t>Gomphrena leptoclada subsp. saxosa</t>
  </si>
  <si>
    <t>p_13859</t>
  </si>
  <si>
    <t>Gomphrena leptophylla</t>
  </si>
  <si>
    <t>Alternanthera leptophylla</t>
  </si>
  <si>
    <t>Gomphrena magentitepala</t>
  </si>
  <si>
    <t>Gomphrena occulta</t>
  </si>
  <si>
    <t>Gomphrena sp. A; Gomphrena sp. A Kimberley Flora (A.Weston 12091); Gomphrena sp. Ord River (K.M.Durack s.n.)</t>
  </si>
  <si>
    <t>Gomphrena parviflora</t>
  </si>
  <si>
    <t>Xeraea parviflora; Philoxerus parviflorus</t>
  </si>
  <si>
    <t>p_13863</t>
  </si>
  <si>
    <t>Gomphrena pusilla</t>
  </si>
  <si>
    <t>Xeraea pusilla</t>
  </si>
  <si>
    <t>p_13864</t>
  </si>
  <si>
    <t>Gomphrena rosula</t>
  </si>
  <si>
    <t>Gomphrena flaccida var. alba</t>
  </si>
  <si>
    <t>p_13865</t>
  </si>
  <si>
    <t>Gomphrena sordida</t>
  </si>
  <si>
    <t>p_13866</t>
  </si>
  <si>
    <t>Gomphrena sp. Doongmabulla (E.J.Thompson+ GAL137)</t>
  </si>
  <si>
    <t>Gomphrena sp. (Doongmabulla E.J.Thompson+ GAL137)</t>
  </si>
  <si>
    <t>p_13867</t>
  </si>
  <si>
    <t>Gomphrena sp. Martins Well (K.F.Kenneally 6116)</t>
  </si>
  <si>
    <t>Gomphrena sp. O (J.Palmer)</t>
  </si>
  <si>
    <t>p_13868</t>
  </si>
  <si>
    <t>Gomphrena splendida</t>
  </si>
  <si>
    <t>Gomphrena sp. Maret Islands (A.A.Mitchell 5414)</t>
  </si>
  <si>
    <t>p_13869</t>
  </si>
  <si>
    <t>Gomphrena tenella</t>
  </si>
  <si>
    <t>Iresine tenella; Philoxerus tenellus; Xeraea tenella; Gomphrena alba</t>
  </si>
  <si>
    <t>p_13870</t>
  </si>
  <si>
    <t>Gomphrena verecunda</t>
  </si>
  <si>
    <t>Gomphrena sp. Belele (D.W.Goodall 3215)</t>
  </si>
  <si>
    <t>p_13871</t>
  </si>
  <si>
    <t>Goniophlebium percussum</t>
  </si>
  <si>
    <t>Cyathea percussa; Polypodium verrucosum; Polypodium verrucosum; Goniophlebium verrucosum; Marginaria verrucosa; Schellolepis percussa</t>
  </si>
  <si>
    <t>p_13872</t>
  </si>
  <si>
    <t>Goniophlebium subauriculatum</t>
  </si>
  <si>
    <t>Schellolepis subauriculata; Polypodium subauriculatum; Polypodium subauriculatum var. serratifolium</t>
  </si>
  <si>
    <t>p_13873</t>
  </si>
  <si>
    <t>Goniothalamus australis</t>
  </si>
  <si>
    <t>Xylopia sp. (=RFK/2013)</t>
  </si>
  <si>
    <t>p_13874</t>
  </si>
  <si>
    <t>Gonocarpus acanthocarpus</t>
  </si>
  <si>
    <t>Haloragis acanthocarpa; Haloragis yarrabensis; Haloragis palauensis; Halorrhagis yarrabensis</t>
  </si>
  <si>
    <t>p_13875</t>
  </si>
  <si>
    <t>Gonocarpus benthamii</t>
  </si>
  <si>
    <t>Haloragis rotundifolia; Haloragis rotundifolia</t>
  </si>
  <si>
    <t>p_13876</t>
  </si>
  <si>
    <t>Gonocarpus benthamii subsp. Stirling (C.J.Robinson 1080)</t>
  </si>
  <si>
    <t>p_13877</t>
  </si>
  <si>
    <t>Gonocarpus chinensis</t>
  </si>
  <si>
    <t>Haloragis tetragyna var. micrantha; Gaura chinensis; Haloragis chinensis</t>
  </si>
  <si>
    <t>p_13878</t>
  </si>
  <si>
    <t>Gonocarpus chinensis subsp. chinensis</t>
  </si>
  <si>
    <t>Gonocarpus scaber; Haloragis scabra</t>
  </si>
  <si>
    <t>p_13879</t>
  </si>
  <si>
    <t>Gonocarpus chinensis subsp. verrucosus</t>
  </si>
  <si>
    <t>Haloragis verrucosa; Haloragis tetragyna var. micrantha; Halorrhagis verrucosa</t>
  </si>
  <si>
    <t>p_13880</t>
  </si>
  <si>
    <t>Gonocarpus confertifolius</t>
  </si>
  <si>
    <t>p_13881</t>
  </si>
  <si>
    <t>Gonocarpus confertifolius var. confertifolius</t>
  </si>
  <si>
    <t>Haloragis confertifolia</t>
  </si>
  <si>
    <t>p_13882</t>
  </si>
  <si>
    <t>Gonocarpus confertifolius var. helmsii</t>
  </si>
  <si>
    <t>p_13883</t>
  </si>
  <si>
    <t>Gonocarpus cordiger</t>
  </si>
  <si>
    <t>Haloragis cordigera; Loudonia cordigera</t>
  </si>
  <si>
    <t>p_13885</t>
  </si>
  <si>
    <t>Gonocarpus diffusus</t>
  </si>
  <si>
    <t>Haloragis diffusa; Gonocarpus tetragynus; Haloragis teucrioides</t>
  </si>
  <si>
    <t>p_13886</t>
  </si>
  <si>
    <t>Gonocarpus effusus</t>
  </si>
  <si>
    <t>Gonocarpus elatus</t>
  </si>
  <si>
    <t>Haloragis tenuis; Haloragis elata; Halorrhagis tenuis</t>
  </si>
  <si>
    <t>Gonocarpus elatus x Gonocarpus oreophilus</t>
  </si>
  <si>
    <t>Haloragis tetragyna var. hispida</t>
  </si>
  <si>
    <t>Gonocarpus ephemerus</t>
  </si>
  <si>
    <t>p_13891</t>
  </si>
  <si>
    <t>Gonocarpus eremophilus</t>
  </si>
  <si>
    <t>p_13892</t>
  </si>
  <si>
    <t>Gonocarpus ericifolius</t>
  </si>
  <si>
    <t>Gonocarpus hirtus</t>
  </si>
  <si>
    <t>Gonocarpus hispidus</t>
  </si>
  <si>
    <t>p_13898</t>
  </si>
  <si>
    <t>Gonocarpus humilis</t>
  </si>
  <si>
    <t>Haloragis teucrioides</t>
  </si>
  <si>
    <t>Gonocarpus implexus</t>
  </si>
  <si>
    <t>Gonocarpus intricatus</t>
  </si>
  <si>
    <t>Haloragis intricata</t>
  </si>
  <si>
    <t>Gonocarpus leptothecus</t>
  </si>
  <si>
    <t>Haloragis leptotheca; Haloragis veronicifolia; Halorrhagis veronicifolia; Haloragis acanthocarpa</t>
  </si>
  <si>
    <t>Gonocarpus longifolius</t>
  </si>
  <si>
    <t>Halorrhagis villosa; Halorrhagis longifolia; Haloragis longifolia; Haloragis villosa</t>
  </si>
  <si>
    <t>p_13905</t>
  </si>
  <si>
    <t>Gonocarpus mezianus</t>
  </si>
  <si>
    <t>Haloragis teucrioides var. glabrata; Haloragis meziana; Haloragis teucrioides var. meziana; Halorrhagis meziana; Haloragis teucrioides</t>
  </si>
  <si>
    <t>p_13906</t>
  </si>
  <si>
    <t>Gonocarpus mezianus x Gonocarpus elatus</t>
  </si>
  <si>
    <t>Haloragis teucrioides var. lanceolata</t>
  </si>
  <si>
    <t>p_13907</t>
  </si>
  <si>
    <t>Gonocarpus micranthus</t>
  </si>
  <si>
    <t>p_13908</t>
  </si>
  <si>
    <t>Gonocarpus micranthus subsp. micranthus</t>
  </si>
  <si>
    <t>Gonocarpus rotundifolius; Haloragis micrantha; Haloragis tenella</t>
  </si>
  <si>
    <t>p_13909</t>
  </si>
  <si>
    <t>Gonocarpus micranthus subsp. ramosissimus</t>
  </si>
  <si>
    <t>Gonocarpus rotundifolius; Gonocarpus microcarpus</t>
  </si>
  <si>
    <t>p_13910</t>
  </si>
  <si>
    <t>Gonocarpus montanus</t>
  </si>
  <si>
    <t>Haloragis depressa var. montana; Haloragis montana; Haloragis serpyllifolia; Haloragis depressa; Haloragis serpyllifolia</t>
  </si>
  <si>
    <t>p_13911</t>
  </si>
  <si>
    <t>Gonocarpus nodulosus</t>
  </si>
  <si>
    <t>Haloragis nodulosa</t>
  </si>
  <si>
    <t>p_13912</t>
  </si>
  <si>
    <t>Gonocarpus oreophilus</t>
  </si>
  <si>
    <t>p_13913</t>
  </si>
  <si>
    <t>Gonocarpus paniculatus</t>
  </si>
  <si>
    <t>Haloragis paniculata</t>
  </si>
  <si>
    <t>Gonocarpus pithyoides</t>
  </si>
  <si>
    <t>Haloragis pithyoides</t>
  </si>
  <si>
    <t>p_13918</t>
  </si>
  <si>
    <t>Gonocarpus pusillus</t>
  </si>
  <si>
    <t>Haloragis pusilla var. pusilla; Haloragis pusilla; Haloragis lanceolata</t>
  </si>
  <si>
    <t>Gonocarpus pycnostachyus</t>
  </si>
  <si>
    <t>Haloragis pycnostachya; Haloragis pycnostachya</t>
  </si>
  <si>
    <t>Gonocarpus rudis</t>
  </si>
  <si>
    <t>Haloragis rudis</t>
  </si>
  <si>
    <t>Gonocarpus salsoloides</t>
  </si>
  <si>
    <t>Haloragis salsoloides</t>
  </si>
  <si>
    <t>Gonocarpus scordioides</t>
  </si>
  <si>
    <t>Haloragis scordioides</t>
  </si>
  <si>
    <t>p_13924</t>
  </si>
  <si>
    <t>Gonocarpus serpyllifolius</t>
  </si>
  <si>
    <t>Haloragis serpyllifolia; Gonocarpus vernicosus; Haloragis vernicosa; Haloragis depressa var. serpyllifolia; Haloragis depressa</t>
  </si>
  <si>
    <t>Gonocarpus simplex</t>
  </si>
  <si>
    <t>Haloragis pusilla var. subaphylla; Haloragis simplex</t>
  </si>
  <si>
    <t>p_13926</t>
  </si>
  <si>
    <t>Gonocarpus sp. Thornton Peak (L.J.Brass+ 249)</t>
  </si>
  <si>
    <t>Gonocarpus sp. (Thornton Peak L.J.Brass+ 249)</t>
  </si>
  <si>
    <t>p_13927</t>
  </si>
  <si>
    <t>Gonocarpus tetragynus</t>
  </si>
  <si>
    <t>Halorrhagis tetragyna var. serrata; Halorrhagis tetragyna; Halorrhagis tetragyna var. genuina; Halorrhagis rubra; Halorrhagis tetragyna var. bicallosa; Halorrhagis tetragyna var. lanceolata; Halorrhagis tetragyna var. decumbens; Halorrhagis tetragyna var. hispida; Haloragis rubra; Haloragis tetragyna var. tetragyna; Haloragis tetragyna var. hispida; Haloragis tetragyna var. decumbens; Gonocarpus tenellus; Haloragis gonocarpus; Haloragis tetragyna var. genuina; Haloragis tetragyna; Haloragis tetragyna var. bicallosa; Haloragis tetragyna var. serrata; Haloragis tetragyna var. lanceolata</t>
  </si>
  <si>
    <t>p_13929</t>
  </si>
  <si>
    <t>Gonocarpus teucrioides</t>
  </si>
  <si>
    <t>Haloragis teucroides; Haloragis elata; Haloragis teucrioides var. elata; Halorrhagis aenea; Haloragis aenea; Haloragis teucrioides var. teucrioides; Haloragis gunnii; Haloragis teucrioides; Gonocarpus tetragynus</t>
  </si>
  <si>
    <t>p_13933</t>
  </si>
  <si>
    <t>Gonocarpus trichostachyus</t>
  </si>
  <si>
    <t>Haloragis trichostachya</t>
  </si>
  <si>
    <t>p_13935</t>
  </si>
  <si>
    <t>Gonocarpus urceolatus</t>
  </si>
  <si>
    <t>p_13936</t>
  </si>
  <si>
    <t>Goodenia affinis</t>
  </si>
  <si>
    <t>Scaevola geniculata; Goodenia geniculata var. eriophylla</t>
  </si>
  <si>
    <t>p_13939</t>
  </si>
  <si>
    <t>Goodenia albiflora</t>
  </si>
  <si>
    <t>Picrophyta albiflora; Goodenia grandiflora var. albiflora</t>
  </si>
  <si>
    <t>Goodenia amplexans</t>
  </si>
  <si>
    <t>Goodenia amplexans var. angustifolia; Goodenia amplexans var. amplexans</t>
  </si>
  <si>
    <t>Goodenia anfracta</t>
  </si>
  <si>
    <t>Goodenia angustifolia</t>
  </si>
  <si>
    <t>Goodenia arachnoidea</t>
  </si>
  <si>
    <t>Goodenia arenicola</t>
  </si>
  <si>
    <t>Goodenia argillacea</t>
  </si>
  <si>
    <t>Goodenia armitiana</t>
  </si>
  <si>
    <t>Goodenia armitiana var. multicaulis; Goodenia linifolia; Goodenia linifolia; Goodenia armitiana var. armitiana</t>
  </si>
  <si>
    <t>Goodenia armstrongiana</t>
  </si>
  <si>
    <t>Goodenia bonneyana</t>
  </si>
  <si>
    <t>p_13956</t>
  </si>
  <si>
    <t>Goodenia asteriscus</t>
  </si>
  <si>
    <t>Goodenia sp. aff. quasilibera (L.Ransom 868); Goodenia fascicularis</t>
  </si>
  <si>
    <t>p_13957</t>
  </si>
  <si>
    <t>Goodenia atriplexifolia</t>
  </si>
  <si>
    <t>Goodenia sp. (Stonehenge, J.Milson JM1426)</t>
  </si>
  <si>
    <t>p_13958</t>
  </si>
  <si>
    <t>Goodenia azurea</t>
  </si>
  <si>
    <t>p_13959</t>
  </si>
  <si>
    <t>Goodenia azurea subsp. azurea</t>
  </si>
  <si>
    <t>p_13960</t>
  </si>
  <si>
    <t>Goodenia azurea subsp. hesperia</t>
  </si>
  <si>
    <t>Goodenia azurea subsp. Warburton (D.E.Albrecht 9865); Goodenia azurea subsp. hesperia</t>
  </si>
  <si>
    <t>p_13961</t>
  </si>
  <si>
    <t>Goodenia azurea subsp. Tanami (G.M.Chippendale 5658)</t>
  </si>
  <si>
    <t>p_13962</t>
  </si>
  <si>
    <t>Goodenia bellidifolia</t>
  </si>
  <si>
    <t>Goodenia bellidifolia var. ramosissima; Goodenia spathulata</t>
  </si>
  <si>
    <t>Goodenia bellidifolia subsp. argentea</t>
  </si>
  <si>
    <t>Goodenia bellidifolia subsp. A</t>
  </si>
  <si>
    <t>p_13964</t>
  </si>
  <si>
    <t>Goodenia bellidifolia subsp. bellidifolia</t>
  </si>
  <si>
    <t>Goodenia bellidifolia var. bellidifolia</t>
  </si>
  <si>
    <t>Goodenia benthamiana</t>
  </si>
  <si>
    <t>Goodenia amplexans var. parvifolia; Goodenia amplexans</t>
  </si>
  <si>
    <t>p_13966</t>
  </si>
  <si>
    <t>Goodenia berardiana</t>
  </si>
  <si>
    <t>Goodenia sp. E; Distylis berardiana; Calogyne berardiana; Calogyne distylis; Goodenia glauca var. glandulosa; Calogyne berardiana var. major; Calogyne linearis; Calogyne berardiana var. berardiana; Calogyne berardiana f. berardiana; Calogyne berardiana f. typica; Goodenia sp.</t>
  </si>
  <si>
    <t>Goodenia berringbinensis</t>
  </si>
  <si>
    <t>Goodenia bicolor</t>
  </si>
  <si>
    <t>Goodenia propinqua</t>
  </si>
  <si>
    <t>p_13972</t>
  </si>
  <si>
    <t>Goodenia blackiana</t>
  </si>
  <si>
    <t>Goodenia primulacea; Goodenia geniculata; Goodenia primulacea</t>
  </si>
  <si>
    <t>p_13973</t>
  </si>
  <si>
    <t>Goodenia brachypoda</t>
  </si>
  <si>
    <t>Goodenia sepalosa var. brachypoda</t>
  </si>
  <si>
    <t>p_13974</t>
  </si>
  <si>
    <t>Goodenia brunnea</t>
  </si>
  <si>
    <t>Goodenia grandiflora</t>
  </si>
  <si>
    <t>p_13975</t>
  </si>
  <si>
    <t>Goodenia byrnesii</t>
  </si>
  <si>
    <t>p_13976</t>
  </si>
  <si>
    <t>Goodenia calcarata</t>
  </si>
  <si>
    <t>Picrophyta calcarata</t>
  </si>
  <si>
    <t>p_13977</t>
  </si>
  <si>
    <t>Goodenia campestris</t>
  </si>
  <si>
    <t>p_13978</t>
  </si>
  <si>
    <t>Goodenia centralis</t>
  </si>
  <si>
    <t>p_13979</t>
  </si>
  <si>
    <t>Goodenia chambersii</t>
  </si>
  <si>
    <t>Goodenia grandiflora var. chambersii; Goodenia helenae</t>
  </si>
  <si>
    <t>p_13980</t>
  </si>
  <si>
    <t>Goodenia chthonocephala</t>
  </si>
  <si>
    <t>p_13981</t>
  </si>
  <si>
    <t>Goodenia cirrifica</t>
  </si>
  <si>
    <t>p_13982</t>
  </si>
  <si>
    <t>Goodenia claytoniacea</t>
  </si>
  <si>
    <t>Goodenia tenella</t>
  </si>
  <si>
    <t>p_13983</t>
  </si>
  <si>
    <t>Goodenia coerulea</t>
  </si>
  <si>
    <t>Goodenia rigida; Scaevola tenera; Scaevola tenera var. pauciflora; Goodenia teretifolia; Goodenia barilletii; Scaevola tenera var. tenera; Goodenia pterigosperma</t>
  </si>
  <si>
    <t>p_13984</t>
  </si>
  <si>
    <t>Goodenia concinna</t>
  </si>
  <si>
    <t>p_13985</t>
  </si>
  <si>
    <t>Goodenia convexa</t>
  </si>
  <si>
    <t>Goodenia robusta</t>
  </si>
  <si>
    <t>p_13986</t>
  </si>
  <si>
    <t>Goodenia coronopifolia</t>
  </si>
  <si>
    <t>p_13987</t>
  </si>
  <si>
    <t>Goodenia corralina</t>
  </si>
  <si>
    <t>Goodenia sp. Norseman (M.Hislop &amp; F.Hort MH 3203)</t>
  </si>
  <si>
    <t>p_13988</t>
  </si>
  <si>
    <t>Goodenia corynocarpa</t>
  </si>
  <si>
    <t>Goodenia corynocarpa var. macrocarpa; Goodenia corynocarpa var. corynocarpa</t>
  </si>
  <si>
    <t>p_13989</t>
  </si>
  <si>
    <t>Goodenia cravenii</t>
  </si>
  <si>
    <t>Goodenia kakadu</t>
  </si>
  <si>
    <t>Goodenia crenata</t>
  </si>
  <si>
    <t>Goodenia sp. C; Goodenia sp. Halls Creek (G.W.Carr 3503)</t>
  </si>
  <si>
    <t>p_13991</t>
  </si>
  <si>
    <t>Goodenia cusackiana</t>
  </si>
  <si>
    <t>Velleia cusackiana; Velleya cusackiana</t>
  </si>
  <si>
    <t>p_13992</t>
  </si>
  <si>
    <t>Goodenia cycloptera</t>
  </si>
  <si>
    <t>Goodenia mitchellii var. typica; Goodenia nicholsonii; Goodenia mitchellii f. subrotunda; Goodenia grandiflora var. nicholsonii; Goodenia mitchellii var. mitchellii; Goodenia mitchellii; Goodenia nicholsoni; Goodenia heterochila</t>
  </si>
  <si>
    <t>p_13993</t>
  </si>
  <si>
    <t>Goodenia cylindrocarpa</t>
  </si>
  <si>
    <t>Goodenia debilis</t>
  </si>
  <si>
    <t>Goodenia sp. (Welcome Creek A.R.Bean 1936)</t>
  </si>
  <si>
    <t>Goodenia decurrens</t>
  </si>
  <si>
    <t>Goodenia decursiva</t>
  </si>
  <si>
    <t>Goodenia foliosa; Goodenia scapigera var. foliosa</t>
  </si>
  <si>
    <t>p_13999</t>
  </si>
  <si>
    <t>Goodenia delicata</t>
  </si>
  <si>
    <t>Goodenia hederacea f. angustior; Goodenia geniculata</t>
  </si>
  <si>
    <t>p_14002</t>
  </si>
  <si>
    <t>Goodenia dimorpha</t>
  </si>
  <si>
    <t>p_14007</t>
  </si>
  <si>
    <t>Goodenia dimorpha var. angustifolia</t>
  </si>
  <si>
    <t>p_14008</t>
  </si>
  <si>
    <t>Goodenia dimorpha var. dimorpha</t>
  </si>
  <si>
    <t>Goodenia disperma</t>
  </si>
  <si>
    <t>Goodenia sessiliflora</t>
  </si>
  <si>
    <t>p_14011</t>
  </si>
  <si>
    <t>Goodenia drummondii</t>
  </si>
  <si>
    <t>p_14012</t>
  </si>
  <si>
    <t>Goodenia drummondii subsp. drummondii</t>
  </si>
  <si>
    <t>p_14013</t>
  </si>
  <si>
    <t>Goodenia drummondii subsp. megaphylla</t>
  </si>
  <si>
    <t>p_14014</t>
  </si>
  <si>
    <t>Goodenia durackiana</t>
  </si>
  <si>
    <t>p_14015</t>
  </si>
  <si>
    <t>Goodenia dyeri</t>
  </si>
  <si>
    <t>p_14016</t>
  </si>
  <si>
    <t>Goodenia eatoniana</t>
  </si>
  <si>
    <t>p_14017</t>
  </si>
  <si>
    <t>Goodenia effusa</t>
  </si>
  <si>
    <t>p_14018</t>
  </si>
  <si>
    <t>Goodenia elaiosoma</t>
  </si>
  <si>
    <t>Goodenia sp. Elaiosoma (L.A.Craven 6293)</t>
  </si>
  <si>
    <t>p_14019</t>
  </si>
  <si>
    <t>Goodenia elderi</t>
  </si>
  <si>
    <t>p_14020</t>
  </si>
  <si>
    <t>Goodenia elongata</t>
  </si>
  <si>
    <t>p_14021</t>
  </si>
  <si>
    <t>Goodenia eremophila</t>
  </si>
  <si>
    <t>p_14022</t>
  </si>
  <si>
    <t>Goodenia expansa</t>
  </si>
  <si>
    <t>Goodenia sp. (Cuddapan Station K.A.Williams 88038)</t>
  </si>
  <si>
    <t>p_14023</t>
  </si>
  <si>
    <t>Goodenia fascicularis</t>
  </si>
  <si>
    <t>Goodenia glauca var. sericea; Goodenia subintegra; Goodenia glauca var. subintegra; Goodenia glauca; Goodenia glauca</t>
  </si>
  <si>
    <t>p_14024</t>
  </si>
  <si>
    <t>Goodenia fasciculata</t>
  </si>
  <si>
    <t>Scaevola fasciculata var. fasciculata; Scaevola fasciculata; Lobelia fasciculata; Goodenia squarrosa; Scaevola fasciculata var. parviflora</t>
  </si>
  <si>
    <t>p_14025</t>
  </si>
  <si>
    <t>Goodenia faucium</t>
  </si>
  <si>
    <t>p_14026</t>
  </si>
  <si>
    <t>Goodenia filiformis</t>
  </si>
  <si>
    <t>Goodenia filiformis var. filiformis</t>
  </si>
  <si>
    <t>p_14027</t>
  </si>
  <si>
    <t>Goodenia fordiana</t>
  </si>
  <si>
    <t>Goodenia sp. A</t>
  </si>
  <si>
    <t>p_14028</t>
  </si>
  <si>
    <t>Goodenia forrestii</t>
  </si>
  <si>
    <t>Goodenia lasiophylla</t>
  </si>
  <si>
    <t>p_14029</t>
  </si>
  <si>
    <t>Goodenia geniculata</t>
  </si>
  <si>
    <t>Goodenia geniculata var. geniculata; Goodenia primulacea; Goodenia geniculata var. primulacea</t>
  </si>
  <si>
    <t>p_14030</t>
  </si>
  <si>
    <t>Goodenia gibbosa</t>
  </si>
  <si>
    <t>p_14031</t>
  </si>
  <si>
    <t>Goodenia glabra</t>
  </si>
  <si>
    <t>Goodenia flagellifera; Goodenia unilobata</t>
  </si>
  <si>
    <t>p_14032</t>
  </si>
  <si>
    <t>Goodenia glandulosa</t>
  </si>
  <si>
    <t>p_14033</t>
  </si>
  <si>
    <t>Goodenia glareicola</t>
  </si>
  <si>
    <t>Goodenia brevisepala</t>
  </si>
  <si>
    <t>p_14034</t>
  </si>
  <si>
    <t>Goodenia glauca</t>
  </si>
  <si>
    <t>Goodenia glauca var. glauca; Goodenia glauca</t>
  </si>
  <si>
    <t>p_14035</t>
  </si>
  <si>
    <t>Goodenia gloeophylla</t>
  </si>
  <si>
    <t>p_14036</t>
  </si>
  <si>
    <t>Goodenia glomerata</t>
  </si>
  <si>
    <t>p_14037</t>
  </si>
  <si>
    <t>Goodenia goodeniacea</t>
  </si>
  <si>
    <t>Catosperma goodeniacea; Catospermum goodeniaceum; Catosperma goodeniaceum; Catospermum muelleri; Catosperma muelleri; Catospermum goodeniaceum; Catospermum goodeniaceum; Scaevola goodeniacea</t>
  </si>
  <si>
    <t>p_14038</t>
  </si>
  <si>
    <t>Goodenia gracilis</t>
  </si>
  <si>
    <t>Goodenia semiteres; Goodenia gracilis var. gracilis</t>
  </si>
  <si>
    <t>p_14039</t>
  </si>
  <si>
    <t>Goodenia grandiflora; Goodenia horniana; Goodenia mollis; Goodenia appendiculata; Goodenoughia grandiflora; Goodenia grandiflora var. grandiflora; Goodenia grandiflora var. grandiflora; Goodenia horniana; Goodenia chambersii</t>
  </si>
  <si>
    <t>p_14040</t>
  </si>
  <si>
    <t>Goodenia granitica</t>
  </si>
  <si>
    <t>Goodenia sp. Chiddarcooping (S.D.Hopper 7055); Goodenia granitica</t>
  </si>
  <si>
    <t>p_14041</t>
  </si>
  <si>
    <t>Goodenia gypsicola</t>
  </si>
  <si>
    <t>p_14042</t>
  </si>
  <si>
    <t>Goodenia halophila</t>
  </si>
  <si>
    <t>p_14043</t>
  </si>
  <si>
    <t>Goodenia hartiana</t>
  </si>
  <si>
    <t>Goodenia hartiana; Goodenia sp. Rudall River (R.P.Hart 972)</t>
  </si>
  <si>
    <t>p_14044</t>
  </si>
  <si>
    <t>Goodenia hassallii</t>
  </si>
  <si>
    <t>p_14045</t>
  </si>
  <si>
    <t>Goodenia havilandii</t>
  </si>
  <si>
    <t>Goodenia havilandii var. havilandii; Goodenia havilandii var. pauperata; Symphyobasis alsinoides</t>
  </si>
  <si>
    <t>p_14046</t>
  </si>
  <si>
    <t>Goodenia heatheriana</t>
  </si>
  <si>
    <t>Goodenia sp. Purple hairs (N.Gibson &amp; M.Lyons 2250)</t>
  </si>
  <si>
    <t>p_14047</t>
  </si>
  <si>
    <t>Goodenia hederacea</t>
  </si>
  <si>
    <t>Goodenia hederacea subsp. (Ipswich T.F.Hall AQ222277)</t>
  </si>
  <si>
    <t>p_14048</t>
  </si>
  <si>
    <t>Goodenia hederacea subsp. alpestris</t>
  </si>
  <si>
    <t>Goodenia hederacea subsp. C; Goodenia hederacea var. alpestris; Goodenia hederacea var. cordifolia</t>
  </si>
  <si>
    <t>p_14049</t>
  </si>
  <si>
    <t>Goodenia hederacea subsp. hederacea</t>
  </si>
  <si>
    <t>Goodenia hederacea subsp. A; Goodenia boormanii; Goodenia hederacea subsp. B; Goodenia hederacea var. hypotephra; Goodenia hederacea var. hartmannii; Goodenia hederacea f. hederacea; Goodenia hederacea var. hederacea</t>
  </si>
  <si>
    <t>p_14050</t>
  </si>
  <si>
    <t>Goodenia helmsii</t>
  </si>
  <si>
    <t>Scaevola helmsii</t>
  </si>
  <si>
    <t>p_14051</t>
  </si>
  <si>
    <t>Goodenia heppleana</t>
  </si>
  <si>
    <t>p_14052</t>
  </si>
  <si>
    <t>Goodenia heterochila</t>
  </si>
  <si>
    <t>Goodenia heterochila var. heterochila</t>
  </si>
  <si>
    <t>p_14053</t>
  </si>
  <si>
    <t>Goodenia heteromera</t>
  </si>
  <si>
    <t>Goodenia heteromera var. heteromera; Goodenia heteromera var. deminuta; Goodenia heteromera</t>
  </si>
  <si>
    <t>p_14054</t>
  </si>
  <si>
    <t>Goodenia heterophylla</t>
  </si>
  <si>
    <t>p_14055</t>
  </si>
  <si>
    <t>Goodenia heterophylla subsp. eglandulosa</t>
  </si>
  <si>
    <t>Goodenia heterophylla subsp. A</t>
  </si>
  <si>
    <t>p_14056</t>
  </si>
  <si>
    <t>Goodenia heterophylla subsp. heterophylla</t>
  </si>
  <si>
    <t>p_14057</t>
  </si>
  <si>
    <t>Goodenia heterophylla subsp. montana</t>
  </si>
  <si>
    <t>Goodenia heterophylla subsp. B</t>
  </si>
  <si>
    <t>p_14058</t>
  </si>
  <si>
    <t>Goodenia heterophylla subsp. teucriifolia</t>
  </si>
  <si>
    <t>Goodenia teucriifolia</t>
  </si>
  <si>
    <t>p_14059</t>
  </si>
  <si>
    <t>Goodenia heterotricha</t>
  </si>
  <si>
    <t>p_14060</t>
  </si>
  <si>
    <t>Goodenia hirsuta</t>
  </si>
  <si>
    <t>Goodenia mollissima; Goodenia mitchellii var. mollissima</t>
  </si>
  <si>
    <t>p_14061</t>
  </si>
  <si>
    <t>Goodenia hirsuta subsp. Hills (P.K.Latz 13679)</t>
  </si>
  <si>
    <t>p_14062</t>
  </si>
  <si>
    <t>Goodenia hirsuta subsp. Run-on areas (P.K.Latz 1216)</t>
  </si>
  <si>
    <t>p_14063</t>
  </si>
  <si>
    <t>Goodenia hispida</t>
  </si>
  <si>
    <t>Goodenia auriculata</t>
  </si>
  <si>
    <t>p_14064</t>
  </si>
  <si>
    <t>Goodenia holtzeana</t>
  </si>
  <si>
    <t>Calogyne holtzeana</t>
  </si>
  <si>
    <t>p_14065</t>
  </si>
  <si>
    <t>Goodenia humilis</t>
  </si>
  <si>
    <t>Goodenia nana; Goodenia humilis var. humilis; Goodenia humilis var. alpigena; Goodenia graminifolia</t>
  </si>
  <si>
    <t>Goodenia incana</t>
  </si>
  <si>
    <t>Scaevola pterosperma</t>
  </si>
  <si>
    <t>Goodenia sp. (A.S.George 7291)</t>
  </si>
  <si>
    <t>p_14067</t>
  </si>
  <si>
    <t>Goodenia inundata</t>
  </si>
  <si>
    <t>Goodenia sp. A; Goodenia sp. A Kimberley Flora (G.J.Keighery 9043); Goodenia inundata</t>
  </si>
  <si>
    <t>p_14068</t>
  </si>
  <si>
    <t>Goodenia iyouta</t>
  </si>
  <si>
    <t>Goodenia sp. Little Sandy Desert (A.S.Mitchell 989)</t>
  </si>
  <si>
    <t>p_14069</t>
  </si>
  <si>
    <t>Goodenia janamba</t>
  </si>
  <si>
    <t>p_14070</t>
  </si>
  <si>
    <t>Goodenia jaurdiensis</t>
  </si>
  <si>
    <t>Goodenia sp. Jaurdi (L.W.Sage 1628); Goodenia jaurdiensis</t>
  </si>
  <si>
    <t>p_14071</t>
  </si>
  <si>
    <t>p_14072</t>
  </si>
  <si>
    <t>Goodenia katabudjar</t>
  </si>
  <si>
    <t>p_14073</t>
  </si>
  <si>
    <t>Goodenia kingiana</t>
  </si>
  <si>
    <t>p_14074</t>
  </si>
  <si>
    <t>Goodenia krauseana</t>
  </si>
  <si>
    <t>Goodenia nana</t>
  </si>
  <si>
    <t>p_14075</t>
  </si>
  <si>
    <t>Goodenia laevis</t>
  </si>
  <si>
    <t>p_14076</t>
  </si>
  <si>
    <t>Goodenia laevis subsp. humifusa</t>
  </si>
  <si>
    <t>p_14077</t>
  </si>
  <si>
    <t>Goodenia laevis subsp. laevis</t>
  </si>
  <si>
    <t>Goodenia sp. Gibson (A.Strid 21263)</t>
  </si>
  <si>
    <t>p_14078</t>
  </si>
  <si>
    <t>Goodenia lamprosperma</t>
  </si>
  <si>
    <t>Goodenia gracilis var. lamprosperma</t>
  </si>
  <si>
    <t>p_14079</t>
  </si>
  <si>
    <t>Goodenia lanata</t>
  </si>
  <si>
    <t>Goodenia geniculata var. lanata; Goodenia hederacea</t>
  </si>
  <si>
    <t>p_14080</t>
  </si>
  <si>
    <t>Goodenia lancifolia</t>
  </si>
  <si>
    <t>Goodenia leptoclada</t>
  </si>
  <si>
    <t>p_14081</t>
  </si>
  <si>
    <t>Goodenia larapinta</t>
  </si>
  <si>
    <t>p_14082</t>
  </si>
  <si>
    <t>Goodenia leiosperma</t>
  </si>
  <si>
    <t>p_14083</t>
  </si>
  <si>
    <t>p_14084</t>
  </si>
  <si>
    <t>Goodenia lineata</t>
  </si>
  <si>
    <t>p_14085</t>
  </si>
  <si>
    <t>Goodenia lobata</t>
  </si>
  <si>
    <t>p_14086</t>
  </si>
  <si>
    <t>Goodenia lunata</t>
  </si>
  <si>
    <t>Goodenia argentea</t>
  </si>
  <si>
    <t>p_14087</t>
  </si>
  <si>
    <t>Goodenia lyrata</t>
  </si>
  <si>
    <t>p_14088</t>
  </si>
  <si>
    <t>Goodenia macbarronii</t>
  </si>
  <si>
    <t>Goodenia sp. aff. gracilis; Goodenia sp. D; Goodenia gracilis</t>
  </si>
  <si>
    <t>p_14089</t>
  </si>
  <si>
    <t>Goodenia grandiflora var. macmillanii</t>
  </si>
  <si>
    <t>p_14090</t>
  </si>
  <si>
    <t>Goodenia macroplectra</t>
  </si>
  <si>
    <t>Symphyobasis macroplectra; Velleia macroplectra</t>
  </si>
  <si>
    <t>p_14091</t>
  </si>
  <si>
    <t>Goodenia maideniana</t>
  </si>
  <si>
    <t>p_14092</t>
  </si>
  <si>
    <t>Goodenia malvina</t>
  </si>
  <si>
    <t>p_14093</t>
  </si>
  <si>
    <t>Goodenia maretensis</t>
  </si>
  <si>
    <t>p_14094</t>
  </si>
  <si>
    <t>Goodenia megasepala</t>
  </si>
  <si>
    <t>p_14095</t>
  </si>
  <si>
    <t>Goodenia micrantha</t>
  </si>
  <si>
    <t>Goodenia filiformis var. minutiflora; Goodenia micrantha</t>
  </si>
  <si>
    <t>p_14096</t>
  </si>
  <si>
    <t>Goodenia microptera</t>
  </si>
  <si>
    <t>p_14097</t>
  </si>
  <si>
    <t>Goodenia mimuloides</t>
  </si>
  <si>
    <t>Goodenia sp.; Goodenia pinnatifida; Goodenia pinnatifida; Goodenia pinnatifida</t>
  </si>
  <si>
    <t>p_14098</t>
  </si>
  <si>
    <t>Goodenia minutiflora</t>
  </si>
  <si>
    <t>Goodenia minima; Goodenia purpurascens var. minima; Goodenia paludicola; Goodenia lamprosperma; Goodenia lamprosperma</t>
  </si>
  <si>
    <t>p_14099</t>
  </si>
  <si>
    <t>Goodenia modesta</t>
  </si>
  <si>
    <t>Goodenia erecta</t>
  </si>
  <si>
    <t>p_14100</t>
  </si>
  <si>
    <t>Goodenia mueckeana</t>
  </si>
  <si>
    <t>p_14101</t>
  </si>
  <si>
    <t>Goodenia muelleriana</t>
  </si>
  <si>
    <t>p_14102</t>
  </si>
  <si>
    <t>Goodenia neglecta</t>
  </si>
  <si>
    <t>Calogyne neglecta</t>
  </si>
  <si>
    <t>p_14103</t>
  </si>
  <si>
    <t>Goodenia neogoodenia</t>
  </si>
  <si>
    <t>p_14104</t>
  </si>
  <si>
    <t>Goodenia nigrescens</t>
  </si>
  <si>
    <t>p_14105</t>
  </si>
  <si>
    <t>p_14106</t>
  </si>
  <si>
    <t>Goodenia nuda</t>
  </si>
  <si>
    <t>p_14107</t>
  </si>
  <si>
    <t>Goodenia occidentalis</t>
  </si>
  <si>
    <t>p_14108</t>
  </si>
  <si>
    <t>Goodenia ochracea</t>
  </si>
  <si>
    <t>p_14109</t>
  </si>
  <si>
    <t>Goodenia odonnellii</t>
  </si>
  <si>
    <t>Goodenia heterochila var. runcinata; Goodenia heterochila var. foliosa</t>
  </si>
  <si>
    <t>p_14110</t>
  </si>
  <si>
    <t>Goodenia oenpelliensis</t>
  </si>
  <si>
    <t>p_14111</t>
  </si>
  <si>
    <t>Goodenia ovata</t>
  </si>
  <si>
    <t>Goodenoughia ovata; Goodenia ovata var. latifolia; Goodenia ovata var. ovata; Goodenia ovata var. cordata; Goodenia ovata var. lanceolata; Goodenia acuminata; Goodenia ovata f. latifolia; Goodenia ovata f. ovata</t>
  </si>
  <si>
    <t>p_14112</t>
  </si>
  <si>
    <t>Goodenia pallida</t>
  </si>
  <si>
    <t>p_14113</t>
  </si>
  <si>
    <t>Goodenia paniculata</t>
  </si>
  <si>
    <t>Goodenia lanceolata; Boutonia pomifera; Goodenia flexuosa</t>
  </si>
  <si>
    <t>p_14114</t>
  </si>
  <si>
    <t>Goodenia pascua</t>
  </si>
  <si>
    <t>p_14115</t>
  </si>
  <si>
    <t>Goodenia peacockiana</t>
  </si>
  <si>
    <t>Goodenia xanthosperma</t>
  </si>
  <si>
    <t>p_14116</t>
  </si>
  <si>
    <t>Goodenia pedicellata</t>
  </si>
  <si>
    <t>p_14117</t>
  </si>
  <si>
    <t>Goodenia perryi</t>
  </si>
  <si>
    <t>p_14118</t>
  </si>
  <si>
    <t>Goodenia phillipsiae</t>
  </si>
  <si>
    <t>p_14119</t>
  </si>
  <si>
    <t>Goodenia pilosa</t>
  </si>
  <si>
    <t>Goodenia dubia; Calogyne pilosa; Balingayum decumbens; Calogyne chinensis; Calogyne heteroptera; Goodenia heteroptera; Goodenia heteroptera</t>
  </si>
  <si>
    <t>p_14120</t>
  </si>
  <si>
    <t>Goodenia pinifolia</t>
  </si>
  <si>
    <t>p_14121</t>
  </si>
  <si>
    <t>Goodenia pinnatifida</t>
  </si>
  <si>
    <t>Goodenia schomburgkii; Goodenia pinnatifida var. pinnatifida; Goodenia glabriflora; Goodenia pinnatifida var. minor</t>
  </si>
  <si>
    <t>p_14122</t>
  </si>
  <si>
    <t>Goodenia porphyrea</t>
  </si>
  <si>
    <t>Calogyne porphyrea</t>
  </si>
  <si>
    <t>p_14123</t>
  </si>
  <si>
    <t>Goodenia potamica</t>
  </si>
  <si>
    <t>p_14124</t>
  </si>
  <si>
    <t>Goodenia pritzelii</t>
  </si>
  <si>
    <t>Goodenia heterochila var. racemosa</t>
  </si>
  <si>
    <t>p_14125</t>
  </si>
  <si>
    <t>Goodenia prostrata</t>
  </si>
  <si>
    <t>p_14126</t>
  </si>
  <si>
    <t>Goodenia psammophila</t>
  </si>
  <si>
    <t>Goodenia sp. B Kimberley Flora ( K.F.Kenneally 7751)</t>
  </si>
  <si>
    <t>p_14127</t>
  </si>
  <si>
    <t>Goodenia psammophila subsp. hiddinsiana</t>
  </si>
  <si>
    <t>p_14128</t>
  </si>
  <si>
    <t>Goodenia psammophila subsp. psammophila</t>
  </si>
  <si>
    <t>p_14129</t>
  </si>
  <si>
    <t>Goodenia pterigosperma</t>
  </si>
  <si>
    <t>Goodenia cyanea</t>
  </si>
  <si>
    <t>p_14130</t>
  </si>
  <si>
    <t>Goodenia pulchella</t>
  </si>
  <si>
    <t>Scaevola umbellata var. spathulata; Aillya umbellata var. denticulata; Aillya umbellata var. spathulata; Scaevola umbellata var. denticulata; Aillya umbellata var. procumbens; Scaevola umbellata var. procumbens; Goodenia aillya; Aillya umbellata; Scaevola umbellata; Goodenia filiformis var. hirsuta; Goodenia filiformis var. glaucoides; Lobelia longiscapa; Velleia lanceolata; Goodenia filiformis var. pulchella; Scaevola umbellata var. umbellata; Aillya umbellata var. umbellata; Goodenia elongata</t>
  </si>
  <si>
    <t>p_14131</t>
  </si>
  <si>
    <t>Goodenia pulchella subsp. Coastal Plain A (M.Hislop 634)</t>
  </si>
  <si>
    <t>p_14132</t>
  </si>
  <si>
    <t>Goodenia pulchella subsp. Coastal Plain B (L.W.Sage 2336)</t>
  </si>
  <si>
    <t>p_14133</t>
  </si>
  <si>
    <t>Goodenia pulchella subsp. Dragon Rocks (A.M.Coates 3374)</t>
  </si>
  <si>
    <t>p_14134</t>
  </si>
  <si>
    <t>Goodenia pulchella subsp. Mt Barker (K.F.Kenneally 1166)</t>
  </si>
  <si>
    <t>p_14135</t>
  </si>
  <si>
    <t>Goodenia pulchella subsp. Wheatbelt (L.W.Sage &amp; F.Hort 795)</t>
  </si>
  <si>
    <t>p_14136</t>
  </si>
  <si>
    <t>Goodenia pumilio</t>
  </si>
  <si>
    <t>p_14137</t>
  </si>
  <si>
    <t>Goodenia purpurascens</t>
  </si>
  <si>
    <t>Goodenia sp. 'Cardwell' (A.Thorsborne 16); Goodenia purpurascens var. purpurascens; Goodenia sp. (Cardwell A.Thorsborne 16)</t>
  </si>
  <si>
    <t>p_14138</t>
  </si>
  <si>
    <t>Goodenia purpurea</t>
  </si>
  <si>
    <t>Calogyne hians; Calogyne purpurea</t>
  </si>
  <si>
    <t>p_14139</t>
  </si>
  <si>
    <t>Goodenia pusilla</t>
  </si>
  <si>
    <t>Scaevola pusilla; Goodenia tenella var. tenella; Goodenia tenella var. major; Goodenia tenella</t>
  </si>
  <si>
    <t>p_14140</t>
  </si>
  <si>
    <t>Goodenia pusilliflora</t>
  </si>
  <si>
    <t>Goodenia calogynoides</t>
  </si>
  <si>
    <t>p_14141</t>
  </si>
  <si>
    <t>Calogyne quadrifida</t>
  </si>
  <si>
    <t>p_14142</t>
  </si>
  <si>
    <t>Goodenia quadrilocularis</t>
  </si>
  <si>
    <t>Tetraphylax quadrilocularis; Tetrathylax quadrilocularis; Goodenia taylorii; Goodenia taylori</t>
  </si>
  <si>
    <t>p_14143</t>
  </si>
  <si>
    <t>Goodenia quasilibera</t>
  </si>
  <si>
    <t>p_14144</t>
  </si>
  <si>
    <t>Goodenia racemosa</t>
  </si>
  <si>
    <t>p_14145</t>
  </si>
  <si>
    <t>Goodenia racemosa var. latifolia</t>
  </si>
  <si>
    <t>p_14146</t>
  </si>
  <si>
    <t>Goodenia racemosa var. racemosa</t>
  </si>
  <si>
    <t>p_14147</t>
  </si>
  <si>
    <t>Goodenia ramelii</t>
  </si>
  <si>
    <t>Goodenia basedowii</t>
  </si>
  <si>
    <t>p_14148</t>
  </si>
  <si>
    <t>Goodenia redacta</t>
  </si>
  <si>
    <t>p_14149</t>
  </si>
  <si>
    <t>Goodenia geniculata var. robusta</t>
  </si>
  <si>
    <t>p_14150</t>
  </si>
  <si>
    <t>Goodenia rostrivalvis</t>
  </si>
  <si>
    <t>p_14151</t>
  </si>
  <si>
    <t>Goodenia rosulata</t>
  </si>
  <si>
    <t>p_14152</t>
  </si>
  <si>
    <t>Goodenia rotundifolia</t>
  </si>
  <si>
    <t>Goodenia strongylophylla; Goodenia rotundifolia var. glaberrima; Goodenia rotundifolia var. typica; Goodenia rotundifolia var. pubescens; Goodenia rotundifolia var. hirsuta; Goodenia rotundifolia var. rotundifolia</t>
  </si>
  <si>
    <t>p_14153</t>
  </si>
  <si>
    <t>Goodenia rupestris</t>
  </si>
  <si>
    <t>p_14154</t>
  </si>
  <si>
    <t>Goodenia saccata</t>
  </si>
  <si>
    <t>p_14155</t>
  </si>
  <si>
    <t>Goodenia salina</t>
  </si>
  <si>
    <t>Goodenia sp. Lake King (M.Gustafsson &amp; K.Bremer 132)</t>
  </si>
  <si>
    <t>p_14156</t>
  </si>
  <si>
    <t>Goodenia salmoniana</t>
  </si>
  <si>
    <t>Velleya salmoniana; Velleia salmoniana</t>
  </si>
  <si>
    <t>p_14157</t>
  </si>
  <si>
    <t>Goodenia scaevolina</t>
  </si>
  <si>
    <t>p_14158</t>
  </si>
  <si>
    <t>Goodenia scaevolina subsp. scaevolina</t>
  </si>
  <si>
    <t>p_14159</t>
  </si>
  <si>
    <t>Goodenia scapigera</t>
  </si>
  <si>
    <t>Goodenia scapigera var. parviflora; Scaevola stricta; Stekhovia scapigera; Goodenia scapigera var. scapigera</t>
  </si>
  <si>
    <t>p_14160</t>
  </si>
  <si>
    <t>Goodenia scapigera subsp. graniticola</t>
  </si>
  <si>
    <t>Goodenia sp. Peak Eleanora (P.J.Poli 29)</t>
  </si>
  <si>
    <t>p_14161</t>
  </si>
  <si>
    <t>Goodenia scapigera subsp. scapigera</t>
  </si>
  <si>
    <t>p_14162</t>
  </si>
  <si>
    <t>Goodenia schwerinensis</t>
  </si>
  <si>
    <t>p_14163</t>
  </si>
  <si>
    <t>Goodenia sepalosa</t>
  </si>
  <si>
    <t>p_14164</t>
  </si>
  <si>
    <t>Goodenia sepalosa var. glandulosa</t>
  </si>
  <si>
    <t>p_14165</t>
  </si>
  <si>
    <t>Goodenia sepalosa var. sepalosa</t>
  </si>
  <si>
    <t>p_14166</t>
  </si>
  <si>
    <t>Goodenia sericostachya</t>
  </si>
  <si>
    <t>p_14167</t>
  </si>
  <si>
    <t>Goodenia sp. Bachsten Creek (M.D.Barrett 685)</t>
  </si>
  <si>
    <t>p_14168</t>
  </si>
  <si>
    <t>Goodenia sp. Beyondie (L.W.Sage &amp; S.J.van Leeuwen LWS 2518)</t>
  </si>
  <si>
    <t>Goodenia hopperiana</t>
  </si>
  <si>
    <t>p_14169</t>
  </si>
  <si>
    <t>Goodenia sp. Carnarvon Range (D.J.Edinger Nats 30)</t>
  </si>
  <si>
    <t>p_14170</t>
  </si>
  <si>
    <t>Goodenia sp. Dampier Peninsula (B.J.Carter 675)</t>
  </si>
  <si>
    <t>p_14171</t>
  </si>
  <si>
    <t>Goodenia sp. Great Sandy Desert (D.E.Albrecht 10517)</t>
  </si>
  <si>
    <t>p_14172</t>
  </si>
  <si>
    <t>Goodenia sp. Melville Island (N.B.Byrnes 666)</t>
  </si>
  <si>
    <t>p_14173</t>
  </si>
  <si>
    <t>Goodenia sp. Mount Bomford (M.D.Barrett 423)</t>
  </si>
  <si>
    <t>p_14174</t>
  </si>
  <si>
    <t>Goodenia sp. Mt Castletower (M.D.Crisp 2753)</t>
  </si>
  <si>
    <t>Goodenia sp. (Mt Castle Tower M.D.Crisp 2753); Goodenia sp. (Mt Castletower M.D.Crisp 2753); Goodenia sp. 'Castle Tower' (M.Crisp 2753)</t>
  </si>
  <si>
    <t>p_14175</t>
  </si>
  <si>
    <t>Goodenia sp. Mt Elvire (D.J.Edinger 1857)</t>
  </si>
  <si>
    <t>p_14176</t>
  </si>
  <si>
    <t>Goodenia sp. Sandy Creek (R.D.Royce 1653)</t>
  </si>
  <si>
    <t>p_14177</t>
  </si>
  <si>
    <t>Goodenia sp. South Coast (A.R.Annels 1846)</t>
  </si>
  <si>
    <t>p_14178</t>
  </si>
  <si>
    <t>Goodenia sp. Stirling Range (R.Cranfield &amp; D.Kabay 9148)</t>
  </si>
  <si>
    <t>p_14179</t>
  </si>
  <si>
    <t>Goodenia splendida</t>
  </si>
  <si>
    <t>Goodenia sp. (Yarrowmere R.J.Henderson+ H2844)</t>
  </si>
  <si>
    <t>p_14180</t>
  </si>
  <si>
    <t>Goodenia stellata</t>
  </si>
  <si>
    <t>p_14181</t>
  </si>
  <si>
    <t>Goodenia stelligera</t>
  </si>
  <si>
    <t>Goodenia armeriifolia; Goodenia armerifolia; Goodenia armeriifolia; Goodenia armeriaefolia; Goodenia longifolia; Goodenia stelligera var. longifolia; Goodenia stelligera var. typica; Goodenia stelligera var. stelligera</t>
  </si>
  <si>
    <t>p_14182</t>
  </si>
  <si>
    <t>Goodenia stenophylla</t>
  </si>
  <si>
    <t>Lobelia stenophylla; Scaevola stenophylla</t>
  </si>
  <si>
    <t>p_14183</t>
  </si>
  <si>
    <t>Goodenia stephensonii</t>
  </si>
  <si>
    <t>p_14184</t>
  </si>
  <si>
    <t>Goodenia stirlingii</t>
  </si>
  <si>
    <t>p_14185</t>
  </si>
  <si>
    <t>Goodenia stobbsiana</t>
  </si>
  <si>
    <t>Goodenia scaevolina subsp. A Kimberley Flora; Goodenia clementii; Goodenia scaevolina subsp. A Kimberley Flora (C.A.Gardner 6299); Goodenia stapfiana; Goodenia scaevolina subsp. A</t>
  </si>
  <si>
    <t>p_14186</t>
  </si>
  <si>
    <t>Goodenia strangfordii</t>
  </si>
  <si>
    <t>Goodenia strangfordii var. strangfordii; Goodenia strangfordii var. grandiflora; Goodenia strangfordii var. typica</t>
  </si>
  <si>
    <t>p_14187</t>
  </si>
  <si>
    <t>Goodenia subauriculata</t>
  </si>
  <si>
    <t>p_14188</t>
  </si>
  <si>
    <t>Goodenia suffrutescens</t>
  </si>
  <si>
    <t>p_14189</t>
  </si>
  <si>
    <t>Goodenia symonii</t>
  </si>
  <si>
    <t>Calogyne symonii</t>
  </si>
  <si>
    <t>p_14190</t>
  </si>
  <si>
    <t>Goodenia tenuiloba</t>
  </si>
  <si>
    <t>p_14191</t>
  </si>
  <si>
    <t>Goodenia trichophylla</t>
  </si>
  <si>
    <t>p_14192</t>
  </si>
  <si>
    <t>Goodenia triodiophila</t>
  </si>
  <si>
    <t>p_14193</t>
  </si>
  <si>
    <t>Goodenia tripartita</t>
  </si>
  <si>
    <t>p_14194</t>
  </si>
  <si>
    <t>Goodenia turleyae</t>
  </si>
  <si>
    <t>Goodenia turleyae; Goodenia sp. Scaddan (C.D.Turley 41 VM/1099)</t>
  </si>
  <si>
    <t>p_14195</t>
  </si>
  <si>
    <t>Goodenia valdentata</t>
  </si>
  <si>
    <t>p_14196</t>
  </si>
  <si>
    <t>Goodenia varia</t>
  </si>
  <si>
    <t>p_14197</t>
  </si>
  <si>
    <t>Goodenia vernicosa</t>
  </si>
  <si>
    <t>p_14198</t>
  </si>
  <si>
    <t>Goodenia vilmoriniae</t>
  </si>
  <si>
    <t>p_14199</t>
  </si>
  <si>
    <t>Goodenia virgata</t>
  </si>
  <si>
    <t>p_14200</t>
  </si>
  <si>
    <t>Goodenia viridula</t>
  </si>
  <si>
    <t>Goodenia sp. Jericho (L.S.Smith 978)</t>
  </si>
  <si>
    <t>p_14201</t>
  </si>
  <si>
    <t>Goodenia viscida</t>
  </si>
  <si>
    <t>Stekhovia viscida; Goodenia spicata</t>
  </si>
  <si>
    <t>p_14202</t>
  </si>
  <si>
    <t>Goodenia viscidula</t>
  </si>
  <si>
    <t>p_14203</t>
  </si>
  <si>
    <t>Goodenia watsonii</t>
  </si>
  <si>
    <t>p_14204</t>
  </si>
  <si>
    <t>Goodenia watsonii subsp. glandulosa</t>
  </si>
  <si>
    <t>p_14205</t>
  </si>
  <si>
    <t>Goodenia watsonii subsp. watsonii</t>
  </si>
  <si>
    <t>p_14206</t>
  </si>
  <si>
    <t>Goodenia willisiana</t>
  </si>
  <si>
    <t>Goodenia sp. C (aff. affinis); Goodenia sp. aff. affinis; Goodenia affinis</t>
  </si>
  <si>
    <t>p_14207</t>
  </si>
  <si>
    <t>Goodenia wilunensis</t>
  </si>
  <si>
    <t>p_14208</t>
  </si>
  <si>
    <t>Goodenia mooreana; Goodenia discolor; Goodenia geniculata var. primulacea</t>
  </si>
  <si>
    <t>p_14209</t>
  </si>
  <si>
    <t>Goodenia xanthotricha</t>
  </si>
  <si>
    <t>Goodenia hilliana; Goodenia leptotheca</t>
  </si>
  <si>
    <t>p_14210</t>
  </si>
  <si>
    <t>Goodia lotifolia</t>
  </si>
  <si>
    <t>Goodia lotifolia var. lotifolia</t>
  </si>
  <si>
    <t>p_14211</t>
  </si>
  <si>
    <t>Goodia macrocarpa</t>
  </si>
  <si>
    <t>p_14212</t>
  </si>
  <si>
    <t>Goodia medicaginea</t>
  </si>
  <si>
    <t>Goodia lotifolia; Goodia lotifolia; Goodia lotifolia; Goodia lotifolia; Goodia lotifolia var. lotifolia; Goodia lotifolia var. pubescens; Goodia lotifolia; Goodia lotifolia; Goodia lotifolia</t>
  </si>
  <si>
    <t>Goodia parviflora</t>
  </si>
  <si>
    <t>Goodia pubescens</t>
  </si>
  <si>
    <t>Goodia subpubescens; Goodia lotifolia var. pubescens</t>
  </si>
  <si>
    <t>Goodia stenocarpa</t>
  </si>
  <si>
    <t>Goodyera ochroleuca</t>
  </si>
  <si>
    <t>Salacistis ochroleuca; Goodyera rubicunda; Goodyera grandis</t>
  </si>
  <si>
    <t>p_14217</t>
  </si>
  <si>
    <t>Goodyera viridiflora</t>
  </si>
  <si>
    <t>Eucosia carnea; Goodyera carnea; Goodyera glauca; Epipactis glauca; Goodyera longirostrata; Peramium longirostratum; Goodyera ogatae; Goodyera ogatai; Peramium ogatae; Peramium ogatai; Goodyera schlechtendaliana var. ogatae; Goodyera schlechtendahliana var. ogatai; Goodyera rosans; Goodyera subuniflora; Goodyera finetiana; Neottia viridiflora; Physurus viridiflorus; Georchis viridiflora; Orchiodes viridiflorum; Epipactis viridiflora; Goodyra ogatai</t>
  </si>
  <si>
    <t>p_14218</t>
  </si>
  <si>
    <t>Gorteria personata</t>
  </si>
  <si>
    <t>Gorteria calandulacea; Gorteria calendulacea</t>
  </si>
  <si>
    <t>p_14219</t>
  </si>
  <si>
    <t>Gossia acmenoides</t>
  </si>
  <si>
    <t>Myrtus acmenoides; Austromyrtus acmenoides; Austromyrtus acutiuscula</t>
  </si>
  <si>
    <t>p_14220</t>
  </si>
  <si>
    <t>Gossia bamagensis</t>
  </si>
  <si>
    <t>Austromyrtus sp. (Bamaga); Austromyrtus sp. (Bamaga B.P.Hyland 10235); Austromyrtus sp. 'Bamaga' (B.Hyland 10235); Austromyrtus sp. (=BH/10235); Austromyrtus sp. (Bamaga BH 10235)</t>
  </si>
  <si>
    <t>p_14221</t>
  </si>
  <si>
    <t>Gossia bidwillii</t>
  </si>
  <si>
    <t>Myrtus racemulosa; Austromyrtus bidwillii; Myrtus bidwillii; Austromyrtus sp. (Danbulla LSS 10123); Myrtus racemulosa var. conferta; Austromyrtus racemulosa; Austromyrtus sp. (Forty Mile Scrub GCS 1785); Austromyrtus sp. (Forty Mile Scrub G.C.Stocker 1785); Gossia bidwillii; Austromyrtus sp. (Spencer Creek); Austromyrtus sp. (Danbulla L.S.Smith 10123); Austromyrtus sp. (Danbulla); Austromyrtus sp. (Forty Mile Scrub)</t>
  </si>
  <si>
    <t>p_14222</t>
  </si>
  <si>
    <t>Gossia byrnesii</t>
  </si>
  <si>
    <t>Gossia dallachiana</t>
  </si>
  <si>
    <t>Eugenia dallachiana; Austromyrtus dallachiana; Austromyrtus sp. aff. A. shepherdii</t>
  </si>
  <si>
    <t>Backhousia floribunda; Austromyrtus floribunda; Backhousia floribunda; Austromyrtus sp. (Claudie River G.P.Guymer 2052); Austromyrtus sp. 'Claudie River' (B.Hyland 13102); Austromyrtus sp. (Claudie River)</t>
  </si>
  <si>
    <t>Austromyrtus fragrantissima; Myrtus fragrantissima</t>
  </si>
  <si>
    <t>Myrtus gonoclada; Austromyrtus gonoclada</t>
  </si>
  <si>
    <t>p_14226</t>
  </si>
  <si>
    <t>Gossia grayi</t>
  </si>
  <si>
    <t>Austromyrtus sp. (Leo Creek BG 5244); Austromyrtus sp. (Gillies B.Gray 1484); Austromyrtus sp. (Gillies BG 1484); Austromyrtus sp. (=RFK/1620); Austromyrtus sp. (Gillies); Austromyrtus sp. (Leo Creek)</t>
  </si>
  <si>
    <t>p_14227</t>
  </si>
  <si>
    <t>Gossia hillii</t>
  </si>
  <si>
    <t>Myrtus opaca; Myrtus hillii; Austromyrtus hillii; Austromyrtus opaca</t>
  </si>
  <si>
    <t>p_14228</t>
  </si>
  <si>
    <t>Gossia inophloia</t>
  </si>
  <si>
    <t>Austromyrtus decaspermoides; Austromyrtus inophloia; Myrtus inophloia; Myrtus decaspermoides</t>
  </si>
  <si>
    <t>p_14229</t>
  </si>
  <si>
    <t>Gossia lewisensis</t>
  </si>
  <si>
    <t>Austromyrtus sp. (Mt. Lewis); Austromyrtus sp. (=RFK/25370); Austromyrtus sp. (Mt Lewis BG 831); Austromyrtus sp. (Mt Lewis B.Gray 831); Austromyrtus sp. 'Mt Lewis' (B.Gray 2844)</t>
  </si>
  <si>
    <t>p_14230</t>
  </si>
  <si>
    <t>Gossia lucida</t>
  </si>
  <si>
    <t>Austromyrtus lucida; Syzygium lucidum; Austromyrtus sp. (=RFK/25539); Myrtus nitida; Myrtus monosperma; Eugenia lucida; Austromyrtus sp. (Annan River BH 25539RFK); Austromyrtus sp. (Annan River)</t>
  </si>
  <si>
    <t>p_14231</t>
  </si>
  <si>
    <t>Gossia macilwraithensis</t>
  </si>
  <si>
    <t>Austromyrtus sp. (McIlwraith Range); Austromyrtus sp. (=BH/11148); Austromyrtus sp. (McIlwraith Range BH 11148)</t>
  </si>
  <si>
    <t>p_14232</t>
  </si>
  <si>
    <t>Gossia myrsinocarpa</t>
  </si>
  <si>
    <t>Eugenia myrsinocarpa; Austromyrtus minutiflora</t>
  </si>
  <si>
    <t>p_14233</t>
  </si>
  <si>
    <t>Gossia pubiflora</t>
  </si>
  <si>
    <t>Myrtus pubiflora; Austromyrtus pubiflora</t>
  </si>
  <si>
    <t>p_14234</t>
  </si>
  <si>
    <t>Gossia punctata</t>
  </si>
  <si>
    <t>Austromyrtus sp. B</t>
  </si>
  <si>
    <t>p_14235</t>
  </si>
  <si>
    <t>Gossia retusa</t>
  </si>
  <si>
    <t>p_14236</t>
  </si>
  <si>
    <t>Gossia sankowskyorum</t>
  </si>
  <si>
    <t>Austromyrtus sp. (=RFK/25641); Austromyrtus sp. 'Byerstown Range' (G.P.Guymer 2037); Austromyrtus sp. (Byerstown Range (G.P.Guymer 2037); Austromyrtus sp. (Byerstown Range GPG 2037)</t>
  </si>
  <si>
    <t>p_14237</t>
  </si>
  <si>
    <t>Gossia shepherdii</t>
  </si>
  <si>
    <t>Myrtus shepherdi; Eugenia shepherdii; Austromyrtus sp. (Windsor Tableland B.Gray 412); Austromyrtus sp. (Windsor Tableland BG 412); Austromyrtus shepherdii; Myrtus shepherdii; Austromyrtus sp. (Pinnacle Track); Austromyrtus sp. (Windsor Tableland)</t>
  </si>
  <si>
    <t>p_14238</t>
  </si>
  <si>
    <t>Gossypium anapoides</t>
  </si>
  <si>
    <t>p_14239</t>
  </si>
  <si>
    <t>Gossypium australe</t>
  </si>
  <si>
    <t>Cienfuegosia australis var. australis; Fugosia australis; Cienfuegosia australis; Hibiscus australis; Notoxylinon australe; Gossypium australe var. pedunculatum; Cienfuegosia australis var. microcarpa; Gossypium australe var. australe; Gossypium bickii; Gossypium bickii</t>
  </si>
  <si>
    <t>p_14240</t>
  </si>
  <si>
    <t>Gossypium australe x Gossypium sturtianum</t>
  </si>
  <si>
    <t>p_14242</t>
  </si>
  <si>
    <t>Gossypium barbadense</t>
  </si>
  <si>
    <t>Gossypium peruvianum; Gossypium acuminatum; Gossypium barbadense var. acuminatum; Gossypium racemosum; Gossypium peruvianum var. racemosum; Gossypium peruvianum var. caravonicum; Gossypium barbadense var. caravonicum; Gossypium barbadense subsp. racemosum; Gossypium barbadense var. acuminatum</t>
  </si>
  <si>
    <t>p_14243</t>
  </si>
  <si>
    <t>Gossypium bickii</t>
  </si>
  <si>
    <t>Cienfuegosia pedata; Fugosia pedata; Notoxylinon pedatum</t>
  </si>
  <si>
    <t>p_14244</t>
  </si>
  <si>
    <t>Gossypium costulatum</t>
  </si>
  <si>
    <t>Hibiscus latifolius; Notoxylinon latifolium; Cienfuegosia latifolia; Fugosia latifolia</t>
  </si>
  <si>
    <t>p_14245</t>
  </si>
  <si>
    <t>Gossypium cunninghamii</t>
  </si>
  <si>
    <t>Cienfuegosia punctata; Hibiscus punctatus; Fugosia punctata; Cienfuegosia benthamii; Notoxylinon punctatum</t>
  </si>
  <si>
    <t>p_14246</t>
  </si>
  <si>
    <t>Gossypium enthyle</t>
  </si>
  <si>
    <t>p_14247</t>
  </si>
  <si>
    <t>Gossypium exiguum</t>
  </si>
  <si>
    <t>p_14248</t>
  </si>
  <si>
    <t>Gossypium hirsutum</t>
  </si>
  <si>
    <t>Gossypium hirsutum var. punctatum; Gossypium hirsutum var. hirsutum; Gossypium punctatum; Gossypium taitense; Gossypium hirsutum var. taitense; Gossypium hirsutum var. punctatum</t>
  </si>
  <si>
    <t>p_14249</t>
  </si>
  <si>
    <t>Gossypium londonderriense</t>
  </si>
  <si>
    <t>p_14250</t>
  </si>
  <si>
    <t>Gossypium marchantii</t>
  </si>
  <si>
    <t>p_14251</t>
  </si>
  <si>
    <t>Gossypium nelsonii</t>
  </si>
  <si>
    <t>p_14252</t>
  </si>
  <si>
    <t>Gossypium nobile</t>
  </si>
  <si>
    <t>Gossypium sp. A Kimberley Flora; Gossypium sp. A; Gossypium sp. A Kimberley Flora (P.A.Fryxell et al. 4818)</t>
  </si>
  <si>
    <t>p_14253</t>
  </si>
  <si>
    <t>Gossypium pilosum</t>
  </si>
  <si>
    <t>p_14254</t>
  </si>
  <si>
    <t>Gossypium populifolium</t>
  </si>
  <si>
    <t>Fugosia populifolia; Notoxylinon populifolium; Cienfuegosia populifolia; Hibiscus populifolius</t>
  </si>
  <si>
    <t>p_14255</t>
  </si>
  <si>
    <t>Gossypium pulchellum</t>
  </si>
  <si>
    <t>Fugosia pulchella; Cienfuegosia pulchella; Cienfugosia pulchella</t>
  </si>
  <si>
    <t>p_14256</t>
  </si>
  <si>
    <t>Gossypium robinsonii</t>
  </si>
  <si>
    <t>Gossypium sturtii var. trilobum; Gossypium sturtii subsp. robinsonii; Notoxylinon robinsonii; Gossypium walcottianum; Cienfuegosia robinsonii; Hibiscus robinsonii; Fugosia robinsoni; Cienfuegosia robinsoni; Gossypium sturtianum var. trilobum; Gossypium sturtii var. triloba; Gossypium walchottianum</t>
  </si>
  <si>
    <t>p_14257</t>
  </si>
  <si>
    <t>Gossypium rotundifolium</t>
  </si>
  <si>
    <t>p_14258</t>
  </si>
  <si>
    <t>Gossypium sturtianum</t>
  </si>
  <si>
    <t>p_14259</t>
  </si>
  <si>
    <t>Gossypium sturtianum var. nandewarense</t>
  </si>
  <si>
    <t>Gossypium nandewarense</t>
  </si>
  <si>
    <t>p_14260</t>
  </si>
  <si>
    <t>Gossypium sturtianum var. sturtianum</t>
  </si>
  <si>
    <t>Gossypium australiense; Sturtia gossypioides; Gossypium sturtii; Gossypium sturtii subsp. sturtii; Hibiscus gossypioides; Hibiscus gossypiodes; Cienfuegosia gossypioides; Gossypium gossypioides</t>
  </si>
  <si>
    <t>p_14261</t>
  </si>
  <si>
    <t>Gossypium thurberi</t>
  </si>
  <si>
    <t>p_14262</t>
  </si>
  <si>
    <t>Gouania australiana</t>
  </si>
  <si>
    <t>Gouania hillii; Lupulus hillii</t>
  </si>
  <si>
    <t>p_14263</t>
  </si>
  <si>
    <t>Gouania exilis</t>
  </si>
  <si>
    <t>Gouania hillii</t>
  </si>
  <si>
    <t>p_14264</t>
  </si>
  <si>
    <t>Grammatotheca bergiana</t>
  </si>
  <si>
    <t>Grammatotheca dregeana; Grammatotheca erinoides; Lobelia amplexicaulis; Lobelia macrocarpa; Lobelia macrocarpa var. macrocarpa; Lobelia macrocarpa var. genistoides; Lobelia bergiana; Lobelia stenotheca; Lobelia erinoides</t>
  </si>
  <si>
    <t>p_14265</t>
  </si>
  <si>
    <t>Grammatotheca bergiana var. bergiana</t>
  </si>
  <si>
    <t>p_14266</t>
  </si>
  <si>
    <t>Grammitis diminuta</t>
  </si>
  <si>
    <t>Polypodium howeanum; Polypodium diminutum; Polypodium australe</t>
  </si>
  <si>
    <t>p_14267</t>
  </si>
  <si>
    <t>Grammitis nudicarpa</t>
  </si>
  <si>
    <t>p_14268</t>
  </si>
  <si>
    <t>Grammitis stenophylla</t>
  </si>
  <si>
    <t>p_14269</t>
  </si>
  <si>
    <t>Grammitis wattsii</t>
  </si>
  <si>
    <t>Polypodium pulchellum; Polypodium hookeri; Polypodium hirtum; Polypodium hookeri</t>
  </si>
  <si>
    <t>p_14270</t>
  </si>
  <si>
    <t>Grammosolen dixonii</t>
  </si>
  <si>
    <t>Newcastlia dixoni; Anthotroche blackii; Newcastelia dixonii; Anthotroche blackii</t>
  </si>
  <si>
    <t>p_14271</t>
  </si>
  <si>
    <t>Grammosolen sp. Mt Ridley (W.R.Archer 1210911)</t>
  </si>
  <si>
    <t>p_14272</t>
  </si>
  <si>
    <t>Grammosolen truncatus</t>
  </si>
  <si>
    <t>Anthocercis truncata; Anthotroche truncata</t>
  </si>
  <si>
    <t>p_14273</t>
  </si>
  <si>
    <t>Granitites intangendus</t>
  </si>
  <si>
    <t>Cryptandra sp. (R.J.Cranfield 7074); Cryptandra intangenda; Pomaderris intangenda; Cryptandra petraea</t>
  </si>
  <si>
    <t>p_14274</t>
  </si>
  <si>
    <t>Graptopetalum paraguayense</t>
  </si>
  <si>
    <t>Cotyledon paraguayense</t>
  </si>
  <si>
    <t>p_14275</t>
  </si>
  <si>
    <t>Graptopetalum paraguayense subsp. paraguayense</t>
  </si>
  <si>
    <t>p_14276</t>
  </si>
  <si>
    <t>Graptophyllum excelsum</t>
  </si>
  <si>
    <t>Earlia excelsa; Graptophyllum earlii; Thyrsacanthus earlii; Graptophyllum thorogoodii</t>
  </si>
  <si>
    <t>p_14277</t>
  </si>
  <si>
    <t>Graptophyllum earlii var. ilicifolium; Graptophyllum earlii var. ilicifolium; Graptophyllum earlii var. ilicifolia</t>
  </si>
  <si>
    <t>p_14278</t>
  </si>
  <si>
    <t>p_14279</t>
  </si>
  <si>
    <t>Graptophyllum spinigerum</t>
  </si>
  <si>
    <t>p_14280</t>
  </si>
  <si>
    <t>Grastidium baileyi</t>
  </si>
  <si>
    <t>Dendrobium keffordii; Dendrobium keffordii; Dendrobium keffordii; Dendrobium keffordii; Dendrobium baileyi; Callista baileyi</t>
  </si>
  <si>
    <t>p_14281</t>
  </si>
  <si>
    <t>Grastidium cancroides</t>
  </si>
  <si>
    <t>Dendrobium cancroides</t>
  </si>
  <si>
    <t>p_14282</t>
  </si>
  <si>
    <t>Grastidium insigne</t>
  </si>
  <si>
    <t>Dendrobium obcuneatum; Grastidium obcuneatum; Dendrobium pentactis; Dichopus insignis var. subsimplex; Dendrobium consanguineum; Dichopus insignis; Dichopus insignis var. insignis; Dendrobium insigne; Dendrobium gazellae; Dendrobium lyperanthiflorum; Grastidium lyperanthiflorum</t>
  </si>
  <si>
    <t>p_14283</t>
  </si>
  <si>
    <t>Grastidium luteocilium</t>
  </si>
  <si>
    <t>Dendrobium luteocilium</t>
  </si>
  <si>
    <t>p_14284</t>
  </si>
  <si>
    <t>Grastidium tozerense</t>
  </si>
  <si>
    <t>Dendrobium tozerense; Dendrobium tozerensis</t>
  </si>
  <si>
    <t>p_14285</t>
  </si>
  <si>
    <t>Gratiola nana</t>
  </si>
  <si>
    <t>p_14286</t>
  </si>
  <si>
    <t>Gratiola pedunculata</t>
  </si>
  <si>
    <t>p_14287</t>
  </si>
  <si>
    <t>Gratiola peruviana</t>
  </si>
  <si>
    <t>Gratiola latifolia</t>
  </si>
  <si>
    <t>p_14288</t>
  </si>
  <si>
    <t>Gratiola pubescens</t>
  </si>
  <si>
    <t>p_14289</t>
  </si>
  <si>
    <t>Gratiola pumilo</t>
  </si>
  <si>
    <t>Gratiola sexdentata; Gratiola peruviana var. pumila; Gratiola peruviana var. pumilo</t>
  </si>
  <si>
    <t>Gratwickia monochaeta</t>
  </si>
  <si>
    <t>Helichrysum monochaetum; Helichrysum mellorianum</t>
  </si>
  <si>
    <t>p_14293</t>
  </si>
  <si>
    <t>p_14294</t>
  </si>
  <si>
    <t>p_14295</t>
  </si>
  <si>
    <t>p_14296</t>
  </si>
  <si>
    <t>Grevillea sphacelata 'northern race'; Grevillea sphacelata 'northern race'; Grevillea sphacelata</t>
  </si>
  <si>
    <t>p_14297</t>
  </si>
  <si>
    <t>p_14298</t>
  </si>
  <si>
    <t>Grevillea aculeolata var. longifolia; Grevillea arida; Grevillea aculeolata; Grevillea aculeolata var. aculeolata</t>
  </si>
  <si>
    <t>p_14299</t>
  </si>
  <si>
    <t>p_14300</t>
  </si>
  <si>
    <t>p_14301</t>
  </si>
  <si>
    <t>Grevillea agrifolia; Grevillea agrifolia var. major; Grevillea agrifolia var. agrifolia</t>
  </si>
  <si>
    <t>p_14302</t>
  </si>
  <si>
    <t>Grevillea agrifolia; Grevillea microcarpa; Grevillea angulata</t>
  </si>
  <si>
    <t>p_14303</t>
  </si>
  <si>
    <t>p_14304</t>
  </si>
  <si>
    <t>Grevillea alpina var. dallachiana; Grevillea alpina var. aurea; Grevillea alpina var. alpina; Grevillea dallachiana; Grevillea alpestris; Grevillea alpina var. alpina; Grevillea alpina var. dallachiana; Grevillea dallachiana; Grevillea alpestris var. alpestris; Grevillea alpina var. aurea; Grevillea alpestris var. helianthemifolia; Grevillea alpestris var. helianthemifolia; Grevillea alpestris</t>
  </si>
  <si>
    <t>p_14305</t>
  </si>
  <si>
    <t>Grevillea alpivaga</t>
  </si>
  <si>
    <t>Grevillea sp. Eneabba (E.A.Griffin 1448)</t>
  </si>
  <si>
    <t>p_14309</t>
  </si>
  <si>
    <t>p_14310</t>
  </si>
  <si>
    <t>Grevillea amplexans; Grevillea adpressa</t>
  </si>
  <si>
    <t>p_14311</t>
  </si>
  <si>
    <t>Grevillea amplexans; Grevillea amplexans 'glaucous form'</t>
  </si>
  <si>
    <t>p_14312</t>
  </si>
  <si>
    <t>p_14313</t>
  </si>
  <si>
    <t>Anadenia anethifolia; Hakea anethifolia; Anadenia anethifolia; Grevillea biternata</t>
  </si>
  <si>
    <t>p_14314</t>
  </si>
  <si>
    <t>p_14315</t>
  </si>
  <si>
    <t>p_14316</t>
  </si>
  <si>
    <t>p_14317</t>
  </si>
  <si>
    <t>Grevillea angustiloba; Grevillea ilicifolia var. angustiloba</t>
  </si>
  <si>
    <t>p_14318</t>
  </si>
  <si>
    <t>p_14319</t>
  </si>
  <si>
    <t>p_14320</t>
  </si>
  <si>
    <t>Grevillea aquifolium var. truncata; Grevillea aquifolium var. attenuata; Grevillea aquifolium var. aquifolium; Grevillea williamsonii; Grevillea aquifolium var. aquifolium; Grevillea williamsonii; Grevillea aquifolium var. attenuata; Grevillea variabilis; Grevillea aquifolium var. truncata; Grevillea williamsoni</t>
  </si>
  <si>
    <t>p_14321</t>
  </si>
  <si>
    <t>Embothrium arenarium</t>
  </si>
  <si>
    <t>p_14322</t>
  </si>
  <si>
    <t>Grevillea arenaria; Grevillea arenaria var. arenaria; Grevillea ferruginea; Lysanthe cana; Grevillea arenaria var. arenaria; Grevillea ferruginea</t>
  </si>
  <si>
    <t>p_14323</t>
  </si>
  <si>
    <t>Grevillea arenaria; Grevillea arenaria var. canescens; Grevillea canescens; Grevillea arenaria var. canescens</t>
  </si>
  <si>
    <t>p_14324</t>
  </si>
  <si>
    <t>p_14325</t>
  </si>
  <si>
    <t>p_14326</t>
  </si>
  <si>
    <t>p_14327</t>
  </si>
  <si>
    <t>Grevillea aspera var. aspera; Grevillea aspera var. aspera; Grevillea sp. 12 (Rawlinson Range; J.M.Bechervaise &amp; J.Kel)</t>
  </si>
  <si>
    <t>p_14328</t>
  </si>
  <si>
    <t>Grevillea aspleniifolia var. typica; Grevillea aspleniifolia var. shepherdii; Grevillea aspleniifolia var. shepherdiana; Grevillea aspleniifolia var. aspleniifolia; Grevillea shepherdii; Grevillea aspleniifolia var. shepherdii; Grevillea aspleniifolia var. shepherdiana; Grevillea aspleniifolia var. typica; Grevillea aspleniifolia; Grevillea aspleniifolia var. aspleniifolia; Grevillea van-houtteana; Grevillea longifolia; Grevillea longifolia</t>
  </si>
  <si>
    <t>p_14329</t>
  </si>
  <si>
    <t>p_14330</t>
  </si>
  <si>
    <t>Grevillea angulata 'Golden-flowered form'; Grevillea angulata 'Golden-flowered form'; Grevillea longicuspis</t>
  </si>
  <si>
    <t>p_14331</t>
  </si>
  <si>
    <t>Grevillea australis var. tenuifolia; Grevillea australis var. subulata; Grevillea australis var. planifolia; Grevillea australis var. montana; Grevillea australis var. linearifolia; Grevillea australis var. erecta; Grevillea australis var. brevifolia; Grevillea australis var. australis; Grevillea australis var. brevifolia; Grevillea stuartii; Grevillea australis var. subulata; Grevillea amplicifolia; Grevillea australis var. australis; Grevillea amplifica; Grevillea australis var. planifolia; Grevillea tenuifolia; Grevillea australis var. montana; Grevillea australis var. tenuifolia; Grevillea australis var. erecta; Grevillea australis var. linearifolia</t>
  </si>
  <si>
    <t>p_14332</t>
  </si>
  <si>
    <t>Grevillea pinnatifida; Kermadecia pinnatifida</t>
  </si>
  <si>
    <t>p_14333</t>
  </si>
  <si>
    <t>Grevillea robusta var. forsteri; Grevillea banksii var. forsteri; Grevillea banksii var. banksii; Grevillea banksii f. banksii; Grevillea banksii f. albiflora; Stylurus banksii; Grevillea banksii f. banksii; Grevillea banksii var. forsteri; Grevillea robusta var. forsteri; Grevillea forsteri; Grevillea banksii f. albiflora; Grevillea banksii var. banksii; Stylurus banksii f. albiflora; Stylurus banksii f. banksii; Grevillea forsteri; Grevillea forsterii</t>
  </si>
  <si>
    <t>p_14334</t>
  </si>
  <si>
    <t>p_14335</t>
  </si>
  <si>
    <t>Grevillea barklyana; Grevillea barklyana subsp. barklyana</t>
  </si>
  <si>
    <t>p_14336</t>
  </si>
  <si>
    <t>Grevillea myrtillifolia</t>
  </si>
  <si>
    <t>p_14337</t>
  </si>
  <si>
    <t>p_14338</t>
  </si>
  <si>
    <t>Grevillea baueri; Grevillea baueri var. sieberi; Grevillea baueri var. pubescens; Grevillea baueri var. glabra; Grevillea baueri var. baueri; Grevillea pubescens; Grevillea daphnoides; Grevillea baueri var. sieberi; Grevillea baueri var. pubescens; Grevillea pubescens; Grevillea daphnoides; Grevillea baueri var. glabra; Grevillea baueri var. baueri</t>
  </si>
  <si>
    <t>p_14339</t>
  </si>
  <si>
    <t>p_14340</t>
  </si>
  <si>
    <t>p_14341</t>
  </si>
  <si>
    <t>Grevillea concinna; Grevillea concinna</t>
  </si>
  <si>
    <t>Grevillea sp. (Elphinstone Grevillea)</t>
  </si>
  <si>
    <t>p_14342</t>
  </si>
  <si>
    <t>Grevillea aff. parvula (Bemboka); Grevillea sp. Bemboka (Telford 11565); Grevillea aff. victoriae (Bemboka)</t>
  </si>
  <si>
    <t>p_14343</t>
  </si>
  <si>
    <t>p_14344</t>
  </si>
  <si>
    <t>p_14345</t>
  </si>
  <si>
    <t>Grevillea integrifolia subsp. biformis</t>
  </si>
  <si>
    <t>p_14346</t>
  </si>
  <si>
    <t>Grevillea biformis; Grevillea integrifolia var. stenocarpa; Grevillea stenocarpa</t>
  </si>
  <si>
    <t>p_14347</t>
  </si>
  <si>
    <t>Grevillea biformis; Grevillea integrifolia 'unassigned 2'</t>
  </si>
  <si>
    <t>p_14348</t>
  </si>
  <si>
    <t>Grevillea bipinnatifida var. vulgaris; Grevillea bipinnatifida var. glabrata</t>
  </si>
  <si>
    <t>p_14349</t>
  </si>
  <si>
    <t>Grevillea bipinnatifida; Grevillea bipinnatifida var. bipinnatifida</t>
  </si>
  <si>
    <t>p_14350</t>
  </si>
  <si>
    <t>Grevillea bipinnatifida; Grevillea bipinnatifida 'prostrate green-leaved form'</t>
  </si>
  <si>
    <t>p_14351</t>
  </si>
  <si>
    <t>Grevillea biternata var. leptostachya; Grevillea biternata var. biternata; Grevillea biternata var. biternata; Grevillea biternata var. leptostachya; Grevillea paniculata population (a); Grevillea paniculata population (b); Grevillea paniculata population (c); Grevillea paniculata population (e) Nanson form; Grevillea paniculata population (d); Grevillea paniculata population (f); Grevillea paniculata population (h); Grevillea paniculata population (i) Watheroo-simple form</t>
  </si>
  <si>
    <t>p_14352</t>
  </si>
  <si>
    <t>p_14353</t>
  </si>
  <si>
    <t>p_14354</t>
  </si>
  <si>
    <t>Grevillea brachystylis; Grevillea brachystylis 'Scott River form'</t>
  </si>
  <si>
    <t>p_14355</t>
  </si>
  <si>
    <t>Grevillea brachystylis; Grevillea brachystylis subsp. Busselton (G.J.Keighery s.n. 28/8/1985); Grevillea brachystylis subsp. grandis; Grevillea brachystylis subsp. Busselton (G.J.Keighery s.n. 28/8/1985)</t>
  </si>
  <si>
    <t>p_14357</t>
  </si>
  <si>
    <t>Grevillea bracteosa</t>
  </si>
  <si>
    <t>p_14358</t>
  </si>
  <si>
    <t>Grevillea bracteosa subsp. bracteosa</t>
  </si>
  <si>
    <t>p_14359</t>
  </si>
  <si>
    <t>p_14360</t>
  </si>
  <si>
    <t>Grevillea victoriae var. brevifolia; Grevillea victoriae 'Unassigned 6'; Grevillea victoriae 'Unassigned 3'; Grevillea victoriae 'race e'; Grevillea brevifolia subsp. brevifolia; Grevillea victoriae 'Unassigned 6'; Grevillea brevifolia subsp. brevifolia; Grevillea victoriae var. brevifolia; Grevillea victoriae 'race e'; Grevillea victoriae 'Unassigned 3'</t>
  </si>
  <si>
    <t>p_14361</t>
  </si>
  <si>
    <t>p_14362</t>
  </si>
  <si>
    <t>p_14363</t>
  </si>
  <si>
    <t>Grevillea bronweniae</t>
  </si>
  <si>
    <t>Grevillea brachystylis 'Whicher Range form'; Grevillea brachystylis 'taller form'</t>
  </si>
  <si>
    <t>p_14364</t>
  </si>
  <si>
    <t>Grevillea sp. aff. oxyantha (Mt Burrowa); Grevillea sp. Mt Burrowa (V.Stajsic 3314 &amp; W.M.Molyneux)</t>
  </si>
  <si>
    <t>p_14365</t>
  </si>
  <si>
    <t>Embothrium buxifolium; Stylurus buxifolia</t>
  </si>
  <si>
    <t>p_14366</t>
  </si>
  <si>
    <t>Grevillea buxifolia; Grevillea buxifolia subsp. buxifolia 'race c'; Grevillea buxifolia subsp. buxifolia 'race b'; Grevillea buxifolia subsp. buxifolia 'race c'; Grevillea buxifolia subsp. buxifolia 'race b'; Embothrium genianthum</t>
  </si>
  <si>
    <t>p_14367</t>
  </si>
  <si>
    <t>Grevillea buxifolia; Grevillea buxifolia subsp. buxifolia 'race a'</t>
  </si>
  <si>
    <t>p_14368</t>
  </si>
  <si>
    <t>p_14369</t>
  </si>
  <si>
    <t>Grevillea hookeriana; Grevillea neglecta</t>
  </si>
  <si>
    <t>p_14370</t>
  </si>
  <si>
    <t>p_14371</t>
  </si>
  <si>
    <t>Grevillea blechnifolia; Stylurus caleyi</t>
  </si>
  <si>
    <t>Grevillea sp. Dandaragan; Grevillea sp. (Dandaragan) S.D.Hopper 6350</t>
  </si>
  <si>
    <t>p_14372</t>
  </si>
  <si>
    <t>Grevillea sp. aff. miqueliana (Mt Benambra)</t>
  </si>
  <si>
    <t>p_14373</t>
  </si>
  <si>
    <t>p_14374</t>
  </si>
  <si>
    <t>p_14375</t>
  </si>
  <si>
    <t>p_14376</t>
  </si>
  <si>
    <t>Grevillea diffusa subsp. diffusa 'robust form'; Grevillea diffusa subsp. diffusa 'form b'; Grevillea diffusa subsp. diffusa 'robust form'; Grevillea diffusa subsp. diffusa 'form b'; Grevillea capitellata</t>
  </si>
  <si>
    <t>Grevillea sp. aff. chrysophaea; Grevillea aff. chrysophaea (Nowa Nowa)</t>
  </si>
  <si>
    <t>p_14377</t>
  </si>
  <si>
    <t>Grevillea drummondii subsp. centristigma; Grevillea drummondii</t>
  </si>
  <si>
    <t>p_14378</t>
  </si>
  <si>
    <t>Grevillea integrifolia subsp. ceratocarpa 'tomentose form'; Grevillea integrifolia subsp. ceratocarpa</t>
  </si>
  <si>
    <t>p_14379</t>
  </si>
  <si>
    <t>p_14380</t>
  </si>
  <si>
    <t>Grevillea chrysophaea</t>
  </si>
  <si>
    <t>Grevillea chrysophaea var. canescens; Grevillea floribunda; Grevillea chrysophaea var. chrysophaea; Grevillea chrysophaea</t>
  </si>
  <si>
    <t>p_14381</t>
  </si>
  <si>
    <t>p_14382</t>
  </si>
  <si>
    <t>Grevillea concinna var. racemosa; Grevillea concinna var. racemosa; Grevillea coccinea; Grevillea concinna; Grevillea hewardiana; Grevillea concinna</t>
  </si>
  <si>
    <t>p_14383</t>
  </si>
  <si>
    <t>p_14384</t>
  </si>
  <si>
    <t>p_14385</t>
  </si>
  <si>
    <t>p_14386</t>
  </si>
  <si>
    <t>Grevillea commutata; Grevillea commutata var. commutata</t>
  </si>
  <si>
    <t>p_14387</t>
  </si>
  <si>
    <t>Grevillea commutata; Grevillea hakeoides subsp. commutata 'divided leaf form'; Grevillea commutata var. pinnatisecta; Grevillea commutata 'divided leaf form'; Grevillea commutata 'divided leaf form'; Grevillea hakeoides subsp. commutata 'divided leaf form'; Grevillea commutata var. pinnatisecta; Grevillea pinnatisecta</t>
  </si>
  <si>
    <t>p_14388</t>
  </si>
  <si>
    <t>p_14389</t>
  </si>
  <si>
    <t>Grevillea concinna; Grevillea concinna var. concinna</t>
  </si>
  <si>
    <t>p_14390</t>
  </si>
  <si>
    <t>Grevillea concinna; Grevillea lemanniana; Grevillea lemanniana</t>
  </si>
  <si>
    <t>p_14391</t>
  </si>
  <si>
    <t>Grevillea confertifolia</t>
  </si>
  <si>
    <t>p_14392</t>
  </si>
  <si>
    <t>p_14393</t>
  </si>
  <si>
    <t>Grevillea fasciculata var. dubia; Grevillea fasciculata 'element i'; Grevillea fasciculata 'element i'; Grevillea fasciculata var. dubia</t>
  </si>
  <si>
    <t>p_14394</t>
  </si>
  <si>
    <t>p_14395</t>
  </si>
  <si>
    <t>Grevillea sternbergiana</t>
  </si>
  <si>
    <t>p_14396</t>
  </si>
  <si>
    <t>p_14397</t>
  </si>
  <si>
    <t>Grevillea carduifolia</t>
  </si>
  <si>
    <t>p_14398</t>
  </si>
  <si>
    <t>p_14399</t>
  </si>
  <si>
    <t>Grevillea curviloba; Grevillea vestita var. angustata; Grevillea diversifolia var. rigida; Manglesia lawrenceana; Grevillea vestita var. angustata; Grevillea diversifolia var. rigida</t>
  </si>
  <si>
    <t>p_14400</t>
  </si>
  <si>
    <t>Grevillea curviloba; Grevillea biternata</t>
  </si>
  <si>
    <t>p_14401</t>
  </si>
  <si>
    <t>p_14402</t>
  </si>
  <si>
    <t>p_14403</t>
  </si>
  <si>
    <t>p_14404</t>
  </si>
  <si>
    <t>p_14405</t>
  </si>
  <si>
    <t>p_14406</t>
  </si>
  <si>
    <t>p_14407</t>
  </si>
  <si>
    <t>Grevillea ninghanensis; Grevillea deflexa</t>
  </si>
  <si>
    <t>p_14408</t>
  </si>
  <si>
    <t>Grevillea thelemanniana subsp. delta; Grevillea thelemanniana</t>
  </si>
  <si>
    <t>p_14410</t>
  </si>
  <si>
    <t>Grevillea brownii</t>
  </si>
  <si>
    <t>p_14411</t>
  </si>
  <si>
    <t>p_14412</t>
  </si>
  <si>
    <t>Grevillea didymobotrya; Grevillea capillaris; Anadenia filiformis; Anadenia filifolia</t>
  </si>
  <si>
    <t>p_14413</t>
  </si>
  <si>
    <t>p_14414</t>
  </si>
  <si>
    <t>p_14415</t>
  </si>
  <si>
    <t>Grevillea sericea var. diffusa; Grevillea sericea var. diffusa; Grevillea diffusa</t>
  </si>
  <si>
    <t>p_14416</t>
  </si>
  <si>
    <t>p_14417</t>
  </si>
  <si>
    <t>Grevillea diffusa; Grevillea diffusa subsp. diffusa 'short-leaved form'; Grevillea diffusa subsp. diffusa 'short-leaved form'; Grevillea diffusa subsp. diffusa 'short-leaved form'</t>
  </si>
  <si>
    <t>p_14418</t>
  </si>
  <si>
    <t>p_14419</t>
  </si>
  <si>
    <t>Grevillea ilicifolia var. dilatata; Grevillea ilicifolia; Grevillea ilicifolia var. dilatata; Grevillea ilicifolia</t>
  </si>
  <si>
    <t>p_14420</t>
  </si>
  <si>
    <t>p_14421</t>
  </si>
  <si>
    <t>Grevillea dimorpha</t>
  </si>
  <si>
    <t>Grevillea speciosa subsp. dimorpha; Grevillea oleoides subsp. dimorpha; Grevillea dimorpha var. augustifolia; Grevillea dimorpha var. lanceolata; Grevillea dimorpha var. latifolia; Grevillea speciosa subsp. dimorpha; Grevillea oleoides subsp. dimorpha; Grevillea dimorpha var. dimorpha; Grevillea dimorpha var. linearis; Grevillea dimorpha var. linearis</t>
  </si>
  <si>
    <t>p_14423</t>
  </si>
  <si>
    <t>p_14424</t>
  </si>
  <si>
    <t>p_14425</t>
  </si>
  <si>
    <t>p_14426</t>
  </si>
  <si>
    <t>Grevillea diversifolia; Grevillea diversifolia var. diversifolia</t>
  </si>
  <si>
    <t>p_14427</t>
  </si>
  <si>
    <t>Grevillea diversifolia; Grevillea manglesioides var. angustissima; Grevillea loboana; Grevillea manglesioides var. angustissima</t>
  </si>
  <si>
    <t>p_14428</t>
  </si>
  <si>
    <t>Grevillea disjuncta subsp. dolichopoda; Grevillea disjuncta 'longer-leaved form'; Grevillea disjuncta; Hakea dolichopoda</t>
  </si>
  <si>
    <t>p_14429</t>
  </si>
  <si>
    <t>p_14430</t>
  </si>
  <si>
    <t>p_14431</t>
  </si>
  <si>
    <t>p_14432</t>
  </si>
  <si>
    <t>p_14433</t>
  </si>
  <si>
    <t>Grevillea dryandri; Grevillea rigens; Grevillea callipteris; Grevillea callipteris</t>
  </si>
  <si>
    <t>p_14434</t>
  </si>
  <si>
    <t>p_14435</t>
  </si>
  <si>
    <t>p_14436</t>
  </si>
  <si>
    <t>p_14437</t>
  </si>
  <si>
    <t>Grevillea dryophylla</t>
  </si>
  <si>
    <t>p_14438</t>
  </si>
  <si>
    <t>Grevillea sp. aff. rubicunda; Grevillea rubicunda</t>
  </si>
  <si>
    <t>Grevillea paniculata population (r) Busselton form; Grevillea sp. Ruabon (P.Olde 91/271)</t>
  </si>
  <si>
    <t>p_14439</t>
  </si>
  <si>
    <t>Grevillea filifolia</t>
  </si>
  <si>
    <t>p_14440</t>
  </si>
  <si>
    <t>p_14441</t>
  </si>
  <si>
    <t>p_14442</t>
  </si>
  <si>
    <t>Grevillea integrifolia subsp. ceratocarpa 'subsericeous form'; Grevillea integrifolia var. eremophila; Grevillea integrifolia var. grandiflora</t>
  </si>
  <si>
    <t>p_14443</t>
  </si>
  <si>
    <t>p_14444</t>
  </si>
  <si>
    <t>Grevillea victorii</t>
  </si>
  <si>
    <t>p_14445</t>
  </si>
  <si>
    <t>p_14446</t>
  </si>
  <si>
    <t>p_14448</t>
  </si>
  <si>
    <t>p_14449</t>
  </si>
  <si>
    <t>p_14450</t>
  </si>
  <si>
    <t>p_14451</t>
  </si>
  <si>
    <t>p_14452</t>
  </si>
  <si>
    <t>p_14453</t>
  </si>
  <si>
    <t>Grevillea fasciculata var. typica; Grevillea fasciculata var. stricta; Grevillea fasciculata var. linearis; Grevillea fasciculata var. fasciculata; Grevillea fasciculata var. dubia; Grevillea fasciculata var. divaricata; Grevillea aspera var. linearis; Grevillea aspera var. linearis; Grevillea meisneriana; Grevillea fasciculata var. linearis; Grevillea fasciculata var. divaricata; Grevillea fasciculata var. fasciculata; Grevillea fasciculata var. typica; Grevillea meisneriana; Grevillea fasciculata var. stricta; Grevillea fasciculata var. dubia; Grevillea meissneriana</t>
  </si>
  <si>
    <t>p_14454</t>
  </si>
  <si>
    <t>p_14455</t>
  </si>
  <si>
    <t>Grevillea fililoba</t>
  </si>
  <si>
    <t>p_14456</t>
  </si>
  <si>
    <t>Grevillea flexuosa var. flexuosa; Grevillea flexuosa var. flexuosa; Anadenia flexuosa</t>
  </si>
  <si>
    <t>p_14457</t>
  </si>
  <si>
    <t>Grevillea sphacelata; Grevillea autumnalis; Grevillea autumnalis; Hakea floribunda; Grevillea ferruginea</t>
  </si>
  <si>
    <t>p_14459</t>
  </si>
  <si>
    <t>Grevillea floribunda; Grevillea floribunda 'delicate form'</t>
  </si>
  <si>
    <t>p_14460</t>
  </si>
  <si>
    <t>Grevillea uncinulata subsp. florida; Grevillea uncinulata</t>
  </si>
  <si>
    <t>p_14461</t>
  </si>
  <si>
    <t>p_14462</t>
  </si>
  <si>
    <t>p_14463</t>
  </si>
  <si>
    <t>Grevillea sp. (A.P.Brown 269); Grevillea fistulosa</t>
  </si>
  <si>
    <t>p_14464</t>
  </si>
  <si>
    <t>Grevillea gariwerdensis</t>
  </si>
  <si>
    <t>Grevillea linearifolia f. 'i' (Grampians form); Grevillea sp. 1; Grevillea linearifolia f. 'i' (Grampians form); Grevillea sp. aff. micrantha Grampians; Grevillea linearifolia</t>
  </si>
  <si>
    <t>p_14465</t>
  </si>
  <si>
    <t>p_14466</t>
  </si>
  <si>
    <t>p_14467</t>
  </si>
  <si>
    <t>Grevillea gibbosa</t>
  </si>
  <si>
    <t>p_14468</t>
  </si>
  <si>
    <t>p_14469</t>
  </si>
  <si>
    <t>Grevillea sp. aff. decora</t>
  </si>
  <si>
    <t>p_14470</t>
  </si>
  <si>
    <t>p_14471</t>
  </si>
  <si>
    <t>p_14472</t>
  </si>
  <si>
    <t>p_14473</t>
  </si>
  <si>
    <t>p_14474</t>
  </si>
  <si>
    <t>p_14475</t>
  </si>
  <si>
    <t>p_14476</t>
  </si>
  <si>
    <t>p_14477</t>
  </si>
  <si>
    <t>Grevillea hakeoides; Grevillea stenophylla</t>
  </si>
  <si>
    <t>p_14478</t>
  </si>
  <si>
    <t>Grevillea parviflora var. acuaria; Grevillea halmaturina; Grevillea halmaturina; Grevillea parviflora var. acuaria</t>
  </si>
  <si>
    <t>p_14479</t>
  </si>
  <si>
    <t>Grevillea halmaturina; Grevillea parviflora var. acuaria; Grevillea linearifolia 'race m' (Kangaroo Island form); Grevillea parviflora var. acuaria; Grevillea linearifolia 'race m' (Kangaroo Island form); Grevillea parviflora; Grevillea linearifolia</t>
  </si>
  <si>
    <t>p_14480</t>
  </si>
  <si>
    <t>Grevillea halmaturina; Grevillea parviflora var. acuaria; Grevillea linearifolia 'race l' (Eyre Peninsula form); Grevillea parviflora var. acuaria; Grevillea linearifolia 'race l' (Eyre Peninsula form); Grevillea linearifolia; Grevillea parviflora</t>
  </si>
  <si>
    <t>p_14481</t>
  </si>
  <si>
    <t>p_14482</t>
  </si>
  <si>
    <t>Grevillea haplantha; Grevillea haplantha 'Coolgardie race'</t>
  </si>
  <si>
    <t>p_14483</t>
  </si>
  <si>
    <t>Grevillea haplantha; Grevillea haplantha 'Avon District race'</t>
  </si>
  <si>
    <t>p_14484</t>
  </si>
  <si>
    <t>p_14485</t>
  </si>
  <si>
    <t>p_14486</t>
  </si>
  <si>
    <t>p_14487</t>
  </si>
  <si>
    <t>Grevillea thelemanniana subsp. hirtella; Grevillea pinaster var. hirtella; Grevillea pinaster; Grevillea pinaster var. hirtella; Grevillea thelemanniana subsp. hirtella</t>
  </si>
  <si>
    <t>p_14488</t>
  </si>
  <si>
    <t>Grevillea hislopii</t>
  </si>
  <si>
    <t>p_14489</t>
  </si>
  <si>
    <t>Grevillea hockingsii</t>
  </si>
  <si>
    <t>p_14490</t>
  </si>
  <si>
    <t>p_14491</t>
  </si>
  <si>
    <t>Grevillea hookeriana; Grevillea hookeriana 'race d'; Grevillea hookeriana 'Flabellata form of the Cuneate-leaved race'; Grevillea apiciloba; Grevillea apiciloba subsp. apiciloba; Grevillea apiciloba var. apiciloba; Grevillea flabellifolia; Grevillea hookeriana 'Flabellata form of the Cuneate-leaved race'; Grevillea hookeriana 'race d'</t>
  </si>
  <si>
    <t>p_14492</t>
  </si>
  <si>
    <t>Grevillea hookeriana; Grevillea hookeriana 'race e'; Grevillea hookeriana 'Digitate-leaved race'; Grevillea apiciloba var. digitata; Grevillea apiciloba subsp. digitata; Grevillea hookeriana 'Digitate-leaved race'; Grevillea hookeriana 'race e'</t>
  </si>
  <si>
    <t>p_14493</t>
  </si>
  <si>
    <t>Grevillea hookeriana; Grevillea hookeriana 'race c'; Grevillea hookeriana 'race b'; Grevillea hookeriana 'race a'; Grevillea hookeriana 'race c'; Grevillea pritzelii; Grevillea hookeriana 'race a'; Grevillea hookeriana 'race b'</t>
  </si>
  <si>
    <t>p_14494</t>
  </si>
  <si>
    <t>Grevillea rigidissima</t>
  </si>
  <si>
    <t>Grevillea thelemanniana 'form e'; Grevillea sp. Eragilga (P.Olde 91/96); Grevillea thelemanniana 'form e'</t>
  </si>
  <si>
    <t>p_14495</t>
  </si>
  <si>
    <t>p_14496</t>
  </si>
  <si>
    <t>Grevillea humilis; Grevillea linearifolia f. 'Coastal form'</t>
  </si>
  <si>
    <t>p_14497</t>
  </si>
  <si>
    <t>Grevillea humilis; Grevillea linearifolia 'Unassigned 1' population (Angourie); Grevillea linearifolia f. 'Coastal form'; Grevillea linearifolia f. 'c'; Grevillea linearifolia f. Angourie form; Grevillea linearifolia f. 'Coastal form'; Grevillea linearifolia 'Unassigned 1' population (Angourie); Grevillea linearifolia f. 'c'; Grevillea linearifolia f. Angourie form</t>
  </si>
  <si>
    <t>Anadenia ilicifolia</t>
  </si>
  <si>
    <t>Grevillea ilicifolia; Grevillea ilicifolia var. integrifolia; Grevillea ilicifolia var. ilicifolia; Grevillea ilicifolia var. attenuata; Grevillea approximata; Grevillea behrii; Grevillea ilicifolia var. attenuata; Grevillea ilicifolia var. ilicifolia; Grevillea ilicifolia var. integrifolia</t>
  </si>
  <si>
    <t>Grevillea ilicifolia; Grevillea ilicifolia var. lobata; Grevillea lobata; Grevillea dumetorum; Grevillea ilicifolia var. lobata; Grevillea lobata var. sturtii; Grevillea sturtii; Grevillea dumetorum; Grevillea lobata var. lobata</t>
  </si>
  <si>
    <t>Grevillea imberbis</t>
  </si>
  <si>
    <t>Grevillea linearifolia f. 'n' (Kanangra/Braidwood form); Grevillea linearifolia f. 'n' (Kanangra/Braidwood form); Grevillea sp. aff. patulifolia 'Kanangra'; Grevillea linearifolia f. Kanangra/Braidwood form</t>
  </si>
  <si>
    <t>p_14504</t>
  </si>
  <si>
    <t>Grevillea brachyclada</t>
  </si>
  <si>
    <t>p_14505</t>
  </si>
  <si>
    <t>Grevillea integrifolia subsp. incrassata</t>
  </si>
  <si>
    <t>p_14506</t>
  </si>
  <si>
    <t>Grevillea integrifolia subsp. biformis 'curved short-leaved form'; Grevillea integrifolia var. incurva</t>
  </si>
  <si>
    <t>Grevillea integrifolia var. quercina; Grevillea ilicifolia; Grevillea aquifolium</t>
  </si>
  <si>
    <t>p_14507</t>
  </si>
  <si>
    <t>p_14508</t>
  </si>
  <si>
    <t>p_14509</t>
  </si>
  <si>
    <t>p_14510</t>
  </si>
  <si>
    <t>Grevillea integrifolia</t>
  </si>
  <si>
    <t>Grevillea integrifolia var. integrifolia; Anadenia integrifolia; Grevillea integrifolia subsp. integrifolia</t>
  </si>
  <si>
    <t>p_14511</t>
  </si>
  <si>
    <t>p_14512</t>
  </si>
  <si>
    <t>p_14513</t>
  </si>
  <si>
    <t>Grevillea irrasa; Grevillea sp. 'Yowrie'; Grevillea sp. nov. aff. miqueliana Form from near Yowrie; Grevillea sp. nov. 'Belowra'</t>
  </si>
  <si>
    <t>p_14514</t>
  </si>
  <si>
    <t>p_14515</t>
  </si>
  <si>
    <t>Phebalium sp. aff. diosmeum</t>
  </si>
  <si>
    <t>p_14516</t>
  </si>
  <si>
    <t>p_14517</t>
  </si>
  <si>
    <t>p_14518</t>
  </si>
  <si>
    <t>Grevillea juncifolia; Grevillea juncifolia 'south-western form'; Grevillea sturtii; Grevillea sturtii var. sturtii; Grevillea juncifolia 'south-western form'; Grevillea mitchellii; Grevillea sturtii var. pinnatisecta</t>
  </si>
  <si>
    <t>p_14519</t>
  </si>
  <si>
    <t>p_14520</t>
  </si>
  <si>
    <t>p_14521</t>
  </si>
  <si>
    <t>p_14522</t>
  </si>
  <si>
    <t>p_14523</t>
  </si>
  <si>
    <t>p_14524</t>
  </si>
  <si>
    <t>Grevillea juniperina; Grevillea juniperina var. juniperina; Grevillea juniperina f. juniperina</t>
  </si>
  <si>
    <t>p_14525</t>
  </si>
  <si>
    <t>Grevillea juniperina; Grevillea juniperina var. sulphurea; Grevillea juniperina f. sulphurea; Grevillea juniperina f. sulphurea; Grevillea acicularis; Grevillea juniperina var. trinervata; Grevillea juniperina var. sulphurea; Grevillea acifolia; Grevillea sulphurea</t>
  </si>
  <si>
    <t>p_14526</t>
  </si>
  <si>
    <t>Grevillea juniperina; Grevillea trinervis</t>
  </si>
  <si>
    <t>p_14527</t>
  </si>
  <si>
    <t>p_14528</t>
  </si>
  <si>
    <t>Grevillea obtusiflora subsp. kedumbensis; Grevillea obtusiflora; Grevillea obtusiflora subsp. kedumbensis; Grevillea obtusiflora</t>
  </si>
  <si>
    <t>p_14529</t>
  </si>
  <si>
    <t>p_14530</t>
  </si>
  <si>
    <t>p_14531</t>
  </si>
  <si>
    <t>Grevillea lanigera var. revoluta; Grevillea lanigera var. planifolia; Grevillea lanigera var. lanigera; Grevillea baueri var. pubescens; Grevillea lanigera var. revoluta; Grevillea lanigera var. planifolia; Grevillea ericifolia; Grevillea scabrella; Grevillea ericifolia var. muelleri; Grevillea scabrella; Grevillea ericifolia var. scabrella; Grevillea baueri var. pubescens; Grevillea ericifolia var. ericifolia; Grevillea lanigera var. lanigera</t>
  </si>
  <si>
    <t>p_14532</t>
  </si>
  <si>
    <t>p_14533</t>
  </si>
  <si>
    <t>p_14534</t>
  </si>
  <si>
    <t>Grevillea laurifolia subsp. caleyana</t>
  </si>
  <si>
    <t>Grevillea laurifolia; Grevillea cordigera</t>
  </si>
  <si>
    <t>p_14535</t>
  </si>
  <si>
    <t>Grevillea laurifolia subsp. laurifolia</t>
  </si>
  <si>
    <t>Grevillea laurifolia; Grevillea amplifolia</t>
  </si>
  <si>
    <t>p_14536</t>
  </si>
  <si>
    <t>p_14537</t>
  </si>
  <si>
    <t>Grevillea lavandulacea; Grevillea lavandulacea var. sericea; Grevillea lavandulacea var. lavandulacea; Grevillea lavandulacea var. latifolia; Grevillea lavandulacea var. lanceolata; Grevillea lavandulacea var. angustifolia; Grevillea lavandulacea var. latifolia; Grevillea lavandulacea var. lanceolata; Grevillea lavandulacea var. lanceolata; Grevillea lavandulacea var. angustifolia; Grevillea lavandulacea var. latifolia; Grevillea ramulosa; Grevillea lavandulacea var. angustifolia; Grevillea rosea; Grevillea lavandulacea var. lavandulacea; Grevillea lavandulacea var. sericea</t>
  </si>
  <si>
    <t>p_14538</t>
  </si>
  <si>
    <t>Grevillea lavandulacea; Grevillea lavandulacea f. 'Small-leaved form'; Grevillea lavandulacea f. 'Small-leaved form'; Grevillea rogersii; Grevillea rogersi</t>
  </si>
  <si>
    <t>p_14539</t>
  </si>
  <si>
    <t>p_14540</t>
  </si>
  <si>
    <t>Grevillea leptobotrys var. simplicior; Grevillea leptobotrys var. leptobotrys; Grevillea leptobotrys var. simplicior; Grevillea leptobotrys var. leptobotrys; Grevillea flexuosa; Grevillea flexuosa; Grevillea flexuosa</t>
  </si>
  <si>
    <t>p_14541</t>
  </si>
  <si>
    <t>p_14542</t>
  </si>
  <si>
    <t>p_14543</t>
  </si>
  <si>
    <t>Grevillea segmentosa</t>
  </si>
  <si>
    <t>p_14544</t>
  </si>
  <si>
    <t>Grevillea paniculata population (q); Grevillea paniculata population (k); Grevillea paniculata population (g)</t>
  </si>
  <si>
    <t>p_14545</t>
  </si>
  <si>
    <t>Grevillea linearifolia f. 'Western Slopes form'; Grevillea linearifolia f. 'Typical form'; Grevillea linearifolia f. 'Southern Sandstone form'; Grevillea linearifolia f. 'Northern form'; Grevillea linearifolia f. 'Kanangra/Braidwood form'; Grevillea linearifolia f. 'Hawkesbury Sandstone form'; Grevillea linearifolia f. 'e' (Broader-leaved Sydney form); Grevillea linearifolia f. 'Angourie form'; Grevillea linearifolia f. 'Typical form'; Grevillea linearis var. rubra; Grevillea linearis var. alba; Embothrium lineare; Grevillea linearis var. linearis; Grevillea linearis var. alba; Grevillea linearifolia f. Hawkesbury Sandstone form; Lysanthe linearifolia; Embothrium linearifolium; Grevillea linearifolia f. 'e' (Broader-leaved Sydney form); Grevillea linearis var. incarnata; Embothrium sericeum var. angustifolium; Grevillea linearis</t>
  </si>
  <si>
    <t>p_14546</t>
  </si>
  <si>
    <t>Grevillea linsmithii</t>
  </si>
  <si>
    <t>p_14547</t>
  </si>
  <si>
    <t>Grevillea lissopleura</t>
  </si>
  <si>
    <t>p_14548</t>
  </si>
  <si>
    <t>p_14549</t>
  </si>
  <si>
    <t>Grevillea aspleniifolia var. longifolia; Grevillea aspleniifolia; Grevillea aspleniifolia var. longifolia</t>
  </si>
  <si>
    <t>p_14550</t>
  </si>
  <si>
    <t>Grevillea neglecta</t>
  </si>
  <si>
    <t>p_14551</t>
  </si>
  <si>
    <t>p_14552</t>
  </si>
  <si>
    <t>Grevillea barklyana subsp. macleayana</t>
  </si>
  <si>
    <t>p_14553</t>
  </si>
  <si>
    <t>p_14554</t>
  </si>
  <si>
    <t>p_14555</t>
  </si>
  <si>
    <t>Grevillea glabrata subsp. glabrata; Grevillea manglesii; Manglesia cuneata; Grevillea manglesii; Grevillea manglesii; Grevillea manglesii; Manglesia cuneatum; Grevillea manglesii; Grevillea manglesii; Grevillea glabrata; Manglesia glabrata; Grevillea cuneata; Manglesia cuneata; Anadenia manglesii</t>
  </si>
  <si>
    <t>p_14556</t>
  </si>
  <si>
    <t>Grevillea manglesii; Grevillea glabrata subsp. dissectifolia</t>
  </si>
  <si>
    <t>p_14557</t>
  </si>
  <si>
    <t>p_14558</t>
  </si>
  <si>
    <t>Grevillea manglesii; Grevillea glabrata subsp. ornithopoda; Grevillea ornithopoda</t>
  </si>
  <si>
    <t>p_14559</t>
  </si>
  <si>
    <t>p_14560</t>
  </si>
  <si>
    <t>Grevillea manglesioides; Grevillea manglesioides var. sericea; Grevillea sp. (Scott River, Keighery 4070); Grevillea manglesioides var. sericea</t>
  </si>
  <si>
    <t>p_14561</t>
  </si>
  <si>
    <t>Grevillea manglesioides; Grevillea manglesioides var. manglesioides</t>
  </si>
  <si>
    <t>p_14562</t>
  </si>
  <si>
    <t>p_14563</t>
  </si>
  <si>
    <t>p_14564</t>
  </si>
  <si>
    <t>p_14565</t>
  </si>
  <si>
    <t>Grevillea mcgillivrayi</t>
  </si>
  <si>
    <t>p_14566</t>
  </si>
  <si>
    <t>p_14567</t>
  </si>
  <si>
    <t>Grevillea micrantha</t>
  </si>
  <si>
    <t>Grevillea linearifolia 'Unassigned 7'; Grevillea linearifolia f. 'j' (Western Victorian form); Grevillea linearifolia f. 'j' (Western Victorian form); Grevillea linearifolia 'Unassigned 7'</t>
  </si>
  <si>
    <t>p_14568</t>
  </si>
  <si>
    <t>Grevillea microstegia</t>
  </si>
  <si>
    <t>p_14569</t>
  </si>
  <si>
    <t>Grevillea microstyla</t>
  </si>
  <si>
    <t>p_14570</t>
  </si>
  <si>
    <t>Grevillea pachypoda</t>
  </si>
  <si>
    <t>p_14571</t>
  </si>
  <si>
    <t>p_14572</t>
  </si>
  <si>
    <t>Grevillea minutiflora</t>
  </si>
  <si>
    <t>p_14573</t>
  </si>
  <si>
    <t>Grevillea miqueliana</t>
  </si>
  <si>
    <t>p_14574</t>
  </si>
  <si>
    <t>Grevillea miqueliana subsp. 'Mt Selma'</t>
  </si>
  <si>
    <t>p_14575</t>
  </si>
  <si>
    <t>Grevillea miqueliana subsp. miqueliana</t>
  </si>
  <si>
    <t>Grevillea victoriae 'race j'; Grevillea victoriae 'race j'; Grevillea miqueliana 'Typical form'; Grevillea victoriae 'race j'</t>
  </si>
  <si>
    <t>p_14576</t>
  </si>
  <si>
    <t>Grevillea miqueliana subsp. moroka</t>
  </si>
  <si>
    <t>Grevillea victoriae 'race k'; Grevillea miqueliana subsp. 2 (Moroka); Grevillea miqueliana 'Mt Wellington form'; Grevillea victoriae 'race k'; Grevillea victoriae 'race k'</t>
  </si>
  <si>
    <t>p_14577</t>
  </si>
  <si>
    <t>Grevillea thymafolia</t>
  </si>
  <si>
    <t>p_14578</t>
  </si>
  <si>
    <t>p_14579</t>
  </si>
  <si>
    <t>Grevillea monslacana</t>
  </si>
  <si>
    <t>Grevillea victoriae 'race h'; Grevillea victoriae 'Lake Mountain form'; Grevillea sp. 2 (Lake Mountain); Grevillea victoriae 'race h'; Grevillea victoriae 'race h'; Grevillea victoriae 'Lake Mountain form'</t>
  </si>
  <si>
    <t>p_14580</t>
  </si>
  <si>
    <t>Grevillea arenaria subsp. montana; Grevillea uniflora; Grevillea arenaria subsp. montana</t>
  </si>
  <si>
    <t>Anadenia aquifolium; Grevillea aquifolium</t>
  </si>
  <si>
    <t>p_14582</t>
  </si>
  <si>
    <t>Grevillea montis-cole</t>
  </si>
  <si>
    <t>p_14583</t>
  </si>
  <si>
    <t>p_14584</t>
  </si>
  <si>
    <t>Grevillea montis-cole subsp. montis-cole</t>
  </si>
  <si>
    <t>p_14585</t>
  </si>
  <si>
    <t>Grevillea mucronulata var. mucronulata; Grevillea mucronulata var. angustifolia; Embothrium acuminatum; Grevillea mucronulata var. angustifolia; Grevillea myrtacea; Hakea mucronulata; Grevillea stylosa; Lysanthe stylosa; Lysanthe podalyriaefolia; Lysanthe podalyriifolia; Grevillea cinerea; Grevillea acuminata; Grevillea mucronulata var. mucronulata; Grevillea myrtacea; Grevillea cinerea var. myrtacea; Grevillea attenuata; Grevillea cinerea var. cinerea; Grevillea cinerea var. angustifolia; Grevillea acuminata</t>
  </si>
  <si>
    <t>Grevillea rogersii; Grevillea lavandulacea</t>
  </si>
  <si>
    <t>Grevillea myosodes</t>
  </si>
  <si>
    <t>p_14589</t>
  </si>
  <si>
    <t>p_14590</t>
  </si>
  <si>
    <t>p_14591</t>
  </si>
  <si>
    <t>p_14592</t>
  </si>
  <si>
    <t>p_14593</t>
  </si>
  <si>
    <t>Grevillea nematophylla; Grevillea nematophylla 'Simple-leaved race'; Grevillea nematophylla 'Simple-leaf form, Typical form'; Grevillea nematophylla 'Simple-leaf form, Typical form'; Grevillea nematophylla 'Simple-leaved race'; Grevillea purdieana</t>
  </si>
  <si>
    <t>p_14594</t>
  </si>
  <si>
    <t>Grevillea nematophylla; Grevillea nematophylla 'Flat-leaved race'; Grevillea nematophylla 'Flat-leaf form'; Grevillea nematophylla 'Flat-leaf form'; Grevillea nematophylla 'Flat-leaved race'</t>
  </si>
  <si>
    <t>p_14595</t>
  </si>
  <si>
    <t>Grevillea nematophylla; Grevillea nematophylla 'Divided-leaved race'; Grevillea nematophylla 'Divided-leaf form'</t>
  </si>
  <si>
    <t>p_14596</t>
  </si>
  <si>
    <t>Grevillea neodissecta</t>
  </si>
  <si>
    <t>Grevillea dissecta; Grevillea dissecta; Grevillea pilosa subsp. dissecta</t>
  </si>
  <si>
    <t>p_14597</t>
  </si>
  <si>
    <t>Grevillea neorigida</t>
  </si>
  <si>
    <t>p_14598</t>
  </si>
  <si>
    <t>Grevillea neorigida subsp. distans</t>
  </si>
  <si>
    <t>Grevillea tetragonoloba 'race c'; Grevillea tetragonoloba 'race c'; Grevillea rigida subsp. distans</t>
  </si>
  <si>
    <t>p_14599</t>
  </si>
  <si>
    <t>Grevillea neorigida subsp. neorigida</t>
  </si>
  <si>
    <t>Grevillea tetragonoloba 'race d'; Grevillea tetragonoloba 'race d'; Grevillea rigida subsp. rigida</t>
  </si>
  <si>
    <t>p_14600</t>
  </si>
  <si>
    <t>p_14602</t>
  </si>
  <si>
    <t>p_14603</t>
  </si>
  <si>
    <t>p_14604</t>
  </si>
  <si>
    <t>Grevillea tetragonoloba race 'b'; Grevillea tetragonoloba 'blunt-lobed form'; Grevillea tetragonoloba 'blunt-leaf form'; Grevillea tetragonoloba 'blunt-leaf form'; Grevillea tetragonoloba 'blunt-lobed form'; Grevillea tetragonoloba race 'b'</t>
  </si>
  <si>
    <t>Grevillea nudiflora; Grevillea pedunculosa</t>
  </si>
  <si>
    <t>p_14607</t>
  </si>
  <si>
    <t>p_14608</t>
  </si>
  <si>
    <t>p_14610</t>
  </si>
  <si>
    <t>Grevillea obtecta</t>
  </si>
  <si>
    <t>Grevillea occidentalis var. occidentalis; Grevillea occidentalis var. linearis; Grevillea occidentalis var. lanceolata</t>
  </si>
  <si>
    <t>Grevillea speciosa subsp. oleoides; Grevillea oleoides var. oleoides; Grevillea oleoides subsp. oleoides; Grevillea planifolia; Grevillea planifolia; Grevillea planifolia; Grevillea planifolia; Grevillea seymouriae; Grevillea oleoides subsp. oleoides; Grevillea speciosa subsp. oleoides; Grevillea seymouriae; Grevillea oleoides var. oleoides; Hakea oleoides</t>
  </si>
  <si>
    <t>Grevillea petrophiloides subsp. oligomera; Grevillea petrophiloides</t>
  </si>
  <si>
    <t>p_14621</t>
  </si>
  <si>
    <t>p_14622</t>
  </si>
  <si>
    <t>Grevillea oxyantha; Grevillea victoriae 'race b'; Grevillea sp. aff. victoriae 'A'; Grevillea victoriae 'race b'</t>
  </si>
  <si>
    <t>p_14623</t>
  </si>
  <si>
    <t>Grevillea oxyantha; Grevillea victoriae 'race a'; Grevillea victoriae 'Canberra form'; Grevillea victoriae 'ACT form'; Grevillea victoriae 'ACT form'; Grevillea victoriae 'race a'; Grevillea sp. aff. oxyantha subsp. oxyantha; Grevillea victoriae 'Canberra form'; Grevillea sp. aff. victoriae 'A'</t>
  </si>
  <si>
    <t>p_14624</t>
  </si>
  <si>
    <t>Grevillea pachylostyla</t>
  </si>
  <si>
    <t>Grevillea willisii subsp. pachylostyla; Grevillea sp. (Rock Grevillea)</t>
  </si>
  <si>
    <t>p_14625</t>
  </si>
  <si>
    <t>Grevillea paniculata population 'r', 'Busselton form'; Grevillea paniculata 'population q'; Grevillea paniculata 'population p'; Grevillea paniculata 'population o'; Grevillea paniculata 'population n (type form)'; Grevillea paniculata 'population m'; Grevillea paniculata 'population l (granite form)'; Grevillea paniculata 'population k'; Grevillea paniculata 'population j'; Grevillea paniculata 'population h'; Grevillea paniculata 'population g'; Grevillea paniculata 'population f'; Grevillea paniculata 'population e' (Nanson form); Grevillea paniculata 'population d'; Grevillea paniculata 'population c'; Grevillea paniculata 'population b'; Grevillea paniculata 'population a'; Grevillea paniculata population (n); Grevillea paniculata population (l) Granite form; Grevillea paniculata population (o); Grevillea paniculata population (m); Grevillea paniculata population (g); Grevillea paniculata population (j)</t>
  </si>
  <si>
    <t>p_14626</t>
  </si>
  <si>
    <t>Grevillea manglesioides subsp. papillosa; Grevillea diversifolia var. lobata</t>
  </si>
  <si>
    <t>p_14628</t>
  </si>
  <si>
    <t>Grevillea refracta var. ceratophylla; Grevillea ceratophylla; Grevillea polystachya var. polystachya; Grevillea heteroneura; Grevillea refracta var. ceratophylla; Grevillea polystachya; Grevillea angustata; Grevillea polystachya var. hebestachya; Grevillea polybotrya; Grevillea muelleriana</t>
  </si>
  <si>
    <t>Grevillea parallelinervis</t>
  </si>
  <si>
    <t>p_14630</t>
  </si>
  <si>
    <t>p_14631</t>
  </si>
  <si>
    <t>Grevillea parviflora; Grevillea parviflora var. parviflora; Grevillea parviflora 'Typical form'; Grevillea linearifolia 'Unassigned 3'; Grevillea linearifolia f. 'd' (Narrower-leaved Sydney form); Grevillea linearifolia 'Unassigned 3'; Grevillea linearifolia f. 'd' (Narrower-leaved Sydney form); Grevillea parviflora 'Typical form'; Grevillea parviflora var. parviflora</t>
  </si>
  <si>
    <t>p_14632</t>
  </si>
  <si>
    <t>p_14633</t>
  </si>
  <si>
    <t>Grevillea victoriae var. leptoneura; Grevillea victoriae 'race f'; Grevillea victoriae 'race f'; Grevillea victoriae 'Mallacoota Inlet'; Grevillea sp. 3 subsp. 1; Grevillea sp. 3 subsp. 2 (Mt Kaye); Grevillea victoriae var. leptoneura</t>
  </si>
  <si>
    <t>p_14634</t>
  </si>
  <si>
    <t>p_14635</t>
  </si>
  <si>
    <t>p_14636</t>
  </si>
  <si>
    <t>Grevillea patentiloba; Grevillea platypoda</t>
  </si>
  <si>
    <t>p_14637</t>
  </si>
  <si>
    <t>Grevillea linearifolia f. 'f' (Southern Sandstone form); Grevillea linearifolia f. Southern Sandstone form; Grevillea linearifolia f. 'f' (Southern Sandstone form); Grevillea parviflora</t>
  </si>
  <si>
    <t>p_14638</t>
  </si>
  <si>
    <t>p_14639</t>
  </si>
  <si>
    <t>Grevillea pauciflora; Grevillea pauciflora subsp. 'Narrow-leaved' (R.Bates 6936); Grevillea pauciflora subsp. 'Narrow-leaved' (R.Bates 6936); Grevillea pauciflora subsp. pauciflora; Grevillea pauciflora subsp. pauciflora</t>
  </si>
  <si>
    <t>p_14640</t>
  </si>
  <si>
    <t>p_14641</t>
  </si>
  <si>
    <t>Grevillea pauciflora; Grevillea sp. Cape Arid (R.Spjut &amp; R.Smith RS 12562)</t>
  </si>
  <si>
    <t>p_14643</t>
  </si>
  <si>
    <t>Grevillea ctenophylla; Grevillea ctenophylla</t>
  </si>
  <si>
    <t>p_14644</t>
  </si>
  <si>
    <t>Grevillea petrophiloides; Grevillea magnifica subsp. magnifica; Grevillea magnifica</t>
  </si>
  <si>
    <t>p_14646</t>
  </si>
  <si>
    <t>p_14647</t>
  </si>
  <si>
    <t>Grevillea petrophiloides; Grevillea magnifica subsp. remota</t>
  </si>
  <si>
    <t>Grevillea phanerophlebia</t>
  </si>
  <si>
    <t>Grevillea buxifolia subsp. phylicoides 'Typical form'; Grevillea buxifolia subsp. phylicoides 'race d'; Grevillea buxifolia subsp. phylicoides 'Blue Mountains form'; Grevillea buxifolia subsp. phylicoides; Grevillea buxifolia subsp. phylicoides 'race d'; Grevillea buxifolia subsp. phylicoides 'Typical form'; Grevillea buxifolia subsp. phylicoides 'Blue Mountains form'; Grevillea buxifolia subsp. phylicoides</t>
  </si>
  <si>
    <t>Grevillea rufa</t>
  </si>
  <si>
    <t>p_14653</t>
  </si>
  <si>
    <t>p_14654</t>
  </si>
  <si>
    <t>Grevillea oxystigma var. tenella; Hakea pilulifera; Grevillea oxystigma; Grevillea oxystigma var. heterophylla; Grevillea oxystigma var. oxystigma; Grevillea oxystigma var. acerosa; Grevillea lycopodina</t>
  </si>
  <si>
    <t>Grevillea thelemanniana subsp. pinaster; Grevillea pinaster var. pinaster; Grevillea pinaster var. brevifolia; Grevillea pinaster var. pinaster; Grevillea thelemanniana subsp. pinaster; Grevillea pinaster var. brevifolia</t>
  </si>
  <si>
    <t>Grevillea blackallii</t>
  </si>
  <si>
    <t>Grevillea plurijuga; Grevillea helmsiana; Grevillea helmsiana</t>
  </si>
  <si>
    <t>p_14662</t>
  </si>
  <si>
    <t>Grevillea plurijuga; Grevillea superba; Grevillea sp. Scadden (P.Olde 91/322)</t>
  </si>
  <si>
    <t>Grevillea polybotrya; Grevillea martinii</t>
  </si>
  <si>
    <t>Grevillea polychroma</t>
  </si>
  <si>
    <t>Grevillea victoriae 'race f (Victorian populations)'; Grevillea victoriae 'race f'; Grevillea brevifolia subsp. polychroma; Grevillea brevifolia subsp. 2 (Mt Elizabeth); Grevillea brevifolia subsp. 2 (Mt Elizabeth); Grevillea victoriae 'race f'; Grevillea brevifolia subsp. polychroma; Grevillea victoriae 'race f (Victorian populations)'</t>
  </si>
  <si>
    <t>p_14667</t>
  </si>
  <si>
    <t>Grevillea angulata; Grevillea angulata; Grevillea angulata</t>
  </si>
  <si>
    <t>p_14668</t>
  </si>
  <si>
    <t>Grevillea preissii</t>
  </si>
  <si>
    <t>Grevillea thelemanniana subsp. preissii; Hakea dixoniana; Grevillea thelemanniana subsp. preissii</t>
  </si>
  <si>
    <t>p_14669</t>
  </si>
  <si>
    <t>Grevillea preissii subsp. glabrilimba</t>
  </si>
  <si>
    <t>p_14670</t>
  </si>
  <si>
    <t>Grevillea preissii subsp. preissii</t>
  </si>
  <si>
    <t>p_14671</t>
  </si>
  <si>
    <t>p_14673</t>
  </si>
  <si>
    <t>p_14674</t>
  </si>
  <si>
    <t>Grevillea pteridifolia var. typica; Grevillea pteridifolia var. pteridifolia; Grevillea pteridifolia var. mitchellii; Grevillea chrysodendrum; Grevillea pteridifolia var. typica; Grevillea mitchellii; Grevillea pteridifolia var. mitchellii; Grevillea pteridifolia var. pteridifolia; Grevillea chrysodendron</t>
  </si>
  <si>
    <t>p_14675</t>
  </si>
  <si>
    <t>Grevillea sericostachya; Hakea pterosperma; Grevillea sericostachya</t>
  </si>
  <si>
    <t>p_14676</t>
  </si>
  <si>
    <t>Anadenia pulchella</t>
  </si>
  <si>
    <t>p_14677</t>
  </si>
  <si>
    <t>Grevillea pulchella; Grevillea pulchella race 'c - narrow triangular-lobed race'; Grevillea pulchella race 'b - narrow oblong-lobed race'</t>
  </si>
  <si>
    <t>p_14678</t>
  </si>
  <si>
    <t>Grevillea pulchella; Grevillea pulchella race 'a - broader-lobed race'</t>
  </si>
  <si>
    <t>p_14679</t>
  </si>
  <si>
    <t>p_14680</t>
  </si>
  <si>
    <t>Grevillea leichardtii</t>
  </si>
  <si>
    <t>p_14681</t>
  </si>
  <si>
    <t>p_14682</t>
  </si>
  <si>
    <t>Grevillea pyramidalis; Grevillea pyramidalis var. leucadendron; Grevillea pyramidalis var. leucadendron; Grevillea viscidula; Grevillea obliqua; Grevillea leucadendron</t>
  </si>
  <si>
    <t>p_14683</t>
  </si>
  <si>
    <t>Grevillea pyramidalis; Grevillea longiloba</t>
  </si>
  <si>
    <t>p_14684</t>
  </si>
  <si>
    <t>Grevillea pyramidalis; Grevillea pyramidalis var. pyramidalis; Grevillea pyramidalis Broad-lobed form, form 'a'</t>
  </si>
  <si>
    <t>Grevillea sp. Pithara (S.Patrick 1055)</t>
  </si>
  <si>
    <t>p_14685</t>
  </si>
  <si>
    <t>p_14686</t>
  </si>
  <si>
    <t>Grevillea quercifolia var. quercifolia; Grevillea quercifolia var. angustifolia; Anadenia quercifolia; Grevillea quercifolia var. quercifolia; Grevillea lactucifolia; Grevillea glaucina; Grevillea quercifolia var. angustifolia; Anadenia brachyantha; Grevillea brachyantha</t>
  </si>
  <si>
    <t>p_14687</t>
  </si>
  <si>
    <t>Grevillea ramosissima</t>
  </si>
  <si>
    <t>Anadenia caleyi</t>
  </si>
  <si>
    <t>p_14689</t>
  </si>
  <si>
    <t>Grevillea ramosissima subsp. hypargyrea</t>
  </si>
  <si>
    <t>Grevillea ramosissima var. hypargyrea</t>
  </si>
  <si>
    <t>p_14690</t>
  </si>
  <si>
    <t>Grevillea ramosissima subsp. ramosissima</t>
  </si>
  <si>
    <t>Grevillea sp. Collie (P.Olde 86/1108)</t>
  </si>
  <si>
    <t>p_14691</t>
  </si>
  <si>
    <t>p_14692</t>
  </si>
  <si>
    <t>p_14693</t>
  </si>
  <si>
    <t>p_14694</t>
  </si>
  <si>
    <t>Grevillea refracta; Grevillea refracta var. velutina; Grevillea refracta var. refracta; Grevillea refracta var. velutina; Grevillea heterophylla; Grevillea heterophylla var. velutina; Grevillea refracta var. refracta; Grevillea velutina; Grevillea heterophylla var. heterophylla; Anadenia heterophylla</t>
  </si>
  <si>
    <t>p_14695</t>
  </si>
  <si>
    <t>p_14696</t>
  </si>
  <si>
    <t>Grevillea repens</t>
  </si>
  <si>
    <t>p_14697</t>
  </si>
  <si>
    <t>Grevillea reptans</t>
  </si>
  <si>
    <t>Grevillea linearifolia f. 'a' (villous-flowered Queensland form); Grevillea linearifolia f. 'a' (villous-flowered Queensland form); Grevillea sp. aff. leiophylla</t>
  </si>
  <si>
    <t>p_14698</t>
  </si>
  <si>
    <t>p_14699</t>
  </si>
  <si>
    <t>Grevillea sp. aff. victoriae 'B'</t>
  </si>
  <si>
    <t>p_14700</t>
  </si>
  <si>
    <t>p_14701</t>
  </si>
  <si>
    <t>Grevillea rhyolitica; Grevillea victoriae 'race g'</t>
  </si>
  <si>
    <t>p_14702</t>
  </si>
  <si>
    <t>p_14703</t>
  </si>
  <si>
    <t>p_14704</t>
  </si>
  <si>
    <t>Grevillea robusta var. robusta; Grevillea robusta var. compacta; Stylurus robusta; Grevillea robusta var. robusta; Grevillea umbratica; Grevillea robusta var. compacta</t>
  </si>
  <si>
    <t>p_14705</t>
  </si>
  <si>
    <t>p_14706</t>
  </si>
  <si>
    <t>p_14707</t>
  </si>
  <si>
    <t>p_14708</t>
  </si>
  <si>
    <t>Grevillea rosmarinifolia; Grevillea acicularis; Grevillea glabella</t>
  </si>
  <si>
    <t>p_14709</t>
  </si>
  <si>
    <t>Grevillea rosmarinifolia; Grevillea rosmarinifolia var. rosmarinifolia; Grevillea nutans; Grevillea rosmarinifolia var. rosmarinifolia; Grevillea latrobei; Grevillea latrobei var. dasystylis; Grevillea latrobei var. leiostylis; Grevillea nutans; Grevillea latrobei var. latrobei; Grevillea latrobei var. dasystilis; Grevillea latrobii; Grevillea latrobei</t>
  </si>
  <si>
    <t>p_14710</t>
  </si>
  <si>
    <t>Grevillea roycei</t>
  </si>
  <si>
    <t>p_14711</t>
  </si>
  <si>
    <t>p_14712</t>
  </si>
  <si>
    <t>Grevillea rudis</t>
  </si>
  <si>
    <t>p_14713</t>
  </si>
  <si>
    <t>p_14714</t>
  </si>
  <si>
    <t>p_14715</t>
  </si>
  <si>
    <t>p_14716</t>
  </si>
  <si>
    <t>p_14717</t>
  </si>
  <si>
    <t>p_14718</t>
  </si>
  <si>
    <t>Grevillea sarissa; Grevillea sarissa var. sarissa; Grevillea sarissa var. brevifolia; Grevillea sarissa var. brevifolia; Grevillea jamesoniana; Grevillea sarissa var. sarissa</t>
  </si>
  <si>
    <t>p_14719</t>
  </si>
  <si>
    <t>p_14720</t>
  </si>
  <si>
    <t>Grevillea sarissa; Grevillea umbellifera</t>
  </si>
  <si>
    <t>p_14721</t>
  </si>
  <si>
    <t>Grevillea saxicola</t>
  </si>
  <si>
    <t>Grevillea sp. Turee (J.Bull &amp; G.Hopkinson ONS JJ 01.01)</t>
  </si>
  <si>
    <t>p_14722</t>
  </si>
  <si>
    <t>Grevillea scabra</t>
  </si>
  <si>
    <t>p_14723</t>
  </si>
  <si>
    <t>p_14724</t>
  </si>
  <si>
    <t>p_14725</t>
  </si>
  <si>
    <t>p_14726</t>
  </si>
  <si>
    <t>Grevillea scortechinii; Grevillea ilicifolia var. scortechinii; Grevillea ilicifolia var. scortechinii; Grevillea ilicifolia var. scortechinii</t>
  </si>
  <si>
    <t>p_14727</t>
  </si>
  <si>
    <t>p_14728</t>
  </si>
  <si>
    <t>Embothrium sericeum; Lysanthe sericea; Embothrium sericeum var. minor</t>
  </si>
  <si>
    <t>p_14729</t>
  </si>
  <si>
    <t>Grevillea sericea; Grevillea linearis; Lysanthe riparia; Grevillea riparia</t>
  </si>
  <si>
    <t>p_14730</t>
  </si>
  <si>
    <t>Grevillea sericea; Grevillea sericea var. sericea; Lysanthe cytisifolia; Embothrium cytisoides; Grevillea sericea var. sericea; Grevillea stricta; Embothrium sericeum var. sericeum</t>
  </si>
  <si>
    <t>p_14731</t>
  </si>
  <si>
    <t>p_14732</t>
  </si>
  <si>
    <t>p_14733</t>
  </si>
  <si>
    <t>Grevillea integrifolia subsp. shuttleworthiana</t>
  </si>
  <si>
    <t>Grevillea shuttleworthiana; Grevillea shuttleworthiana subsp. shuttleworthiana 'long-leaved form'</t>
  </si>
  <si>
    <t>Grevillea shuttleworthiana; Grevillea shuttleworthiana var. rhombifolia; Grevillea integrifolia var. obovata; Grevillea shuttleworthiana var. rhombifolia</t>
  </si>
  <si>
    <t>p_14737</t>
  </si>
  <si>
    <t>Grevillea shuttleworthiana; Grevillea shuttleworthiana var. shuttleworthiana; Grevillea shuttleworthiana subsp. cordata; Grevillea cordata; Grevillea shuttleworthiana subsp. cordata; Grevillea shuttleworthiana var. shuttleworthiana</t>
  </si>
  <si>
    <t>p_14739</t>
  </si>
  <si>
    <t>Grevillea sp. Cooljarloo (B.J.Keighery 28 B)</t>
  </si>
  <si>
    <t>p_14740</t>
  </si>
  <si>
    <t>p_14741</t>
  </si>
  <si>
    <t>Grevillea sp. Gunapin (F.Hort 308)</t>
  </si>
  <si>
    <t>p_14742</t>
  </si>
  <si>
    <t>Grevillea sp. Koolyanobbing (W.P.Muir WPM 3344)</t>
  </si>
  <si>
    <t>p_14743</t>
  </si>
  <si>
    <t>Grevillea sp. Shark Bay (N.H.Speck 24/09/1953)</t>
  </si>
  <si>
    <t>p_14744</t>
  </si>
  <si>
    <t>Grevillea sp. Throsby Trig (R.G.Coveny 19002 &amp; A.E.Orme)</t>
  </si>
  <si>
    <t>p_14745</t>
  </si>
  <si>
    <t>Grevillea sp. Tutunup (G.S.McCutcheon 2694)</t>
  </si>
  <si>
    <t>p_14746</t>
  </si>
  <si>
    <t>Grevillea sparsiflora</t>
  </si>
  <si>
    <t>p_14747</t>
  </si>
  <si>
    <t>Grevillea speciosa subsp. speciosa; Grevillea punicea; Lysanthe speciosa; Grevillea dubia; Lysanthe speciosa; Grevillea punicea var. punicea; Grevillea punicea var. crassifolia; Grevillea punicea; Embothrium sericeum var. major; Grevillea speciosa subsp. speciosa</t>
  </si>
  <si>
    <t>p_14748</t>
  </si>
  <si>
    <t>Grevillea buxifolia subsp. sphacelata; Grevillea walteri; Grevillea phylicoides; Grevillea buxifolia subsp. sphacelata</t>
  </si>
  <si>
    <t>p_14749</t>
  </si>
  <si>
    <t>Grevillea sp. aff. armigera; Grevillea treueriana</t>
  </si>
  <si>
    <t>p_14750</t>
  </si>
  <si>
    <t>p_14751</t>
  </si>
  <si>
    <t>Grevillea sp. Mukinbudin (K.Bettink 34)</t>
  </si>
  <si>
    <t>p_14752</t>
  </si>
  <si>
    <t>p_14753</t>
  </si>
  <si>
    <t>Grevillea simulans; Grevillea livea</t>
  </si>
  <si>
    <t>p_14754</t>
  </si>
  <si>
    <t>Grevillea stenogyne</t>
  </si>
  <si>
    <t>p_14755</t>
  </si>
  <si>
    <t>p_14756</t>
  </si>
  <si>
    <t>p_14757</t>
  </si>
  <si>
    <t>Grevillea striata var. typica; Grevillea striata var. striata; Grevillea striata var. lineata; Grevillea striata var. typica; Grevillea lineata; Grevillea striata var. lineata; Grevillea striata var. striata</t>
  </si>
  <si>
    <t>p_14758</t>
  </si>
  <si>
    <t>Grevillea subterlineata</t>
  </si>
  <si>
    <t>p_14759</t>
  </si>
  <si>
    <t>p_14760</t>
  </si>
  <si>
    <t>p_14761</t>
  </si>
  <si>
    <t>p_14762</t>
  </si>
  <si>
    <t>Grevillea synapheae; Grevillea synapheae subsp. synapheae 'Mt Misery form'; Grevillea synapheae subsp. Mt Misery (S.D.Hopper 6333); Grevillea synapheae subsp. A; Grevillea synapheae subsp. Mt Misery (S.D.Hopper 6333); Grevillea aff. bipinnatifida (S.D.Hopper 6333); Grevillea synapheae subsp. synapheae 'Mt Misery form'; Grevillea synapheae subsp. A</t>
  </si>
  <si>
    <t>p_14763</t>
  </si>
  <si>
    <t>Grevillea synapheae; Grevillea synapheae var. latiloba; Grevillea synapheae subsp. synapheae 'Mogumber form'; Grevillea synapheae subsp. synapheae 'broad-leaved form'; Grevillea synapheae subsp. synapheae 'broad-leaved form'; Grevillea synapheae subsp. synapheae 'Mogumber form'; Grevillea synapheae var. latiloba</t>
  </si>
  <si>
    <t>p_14764</t>
  </si>
  <si>
    <t>Grevillea synapheae; Grevillea synapheae subsp. pachyphylla Minyollo variant (S.Patrick &amp; A.P.Brown SP1139); Grevillea synapheae subsp. pachyphylla 'Minyollo form'</t>
  </si>
  <si>
    <t>p_14765</t>
  </si>
  <si>
    <t>Grevillea synapheae; Grevillea synapheae subsp. pachyphylla 'Typical form'</t>
  </si>
  <si>
    <t>p_14766</t>
  </si>
  <si>
    <t>Grevillea synapheae; Grevillea synapheae var. synapheae; Grevillea synapheae subsp. synapheae 'Typical form'; Grevillea flexuosa var. pauciloba; Grevillea synapheae var. synapheae; Grevillea synapheae subsp. synapheae 'Typical form'; Grevillea synapheae subsp. synapheae 'Typical form'; Grevillea flexuosa var. pauciloba; Anadenia gracilis</t>
  </si>
  <si>
    <t>p_14767</t>
  </si>
  <si>
    <t>Anadenia tenuiflora</t>
  </si>
  <si>
    <t>p_14768</t>
  </si>
  <si>
    <t>p_14769</t>
  </si>
  <si>
    <t>p_14770</t>
  </si>
  <si>
    <t>Grevillea tetragonoloba race 'a'; Grevillea tetragonoloba 'narrow-lobed form'; Grevillea tetragonoloba 'fine-leaf (typical) form'; Grevillea tetragonoloba 'fine-leaf (typical) form'; Grevillea tetragonoloba 'narrow-lobed form'; Grevillea tetragonoloba; Grevillea tetragonoloba race 'a'; Grevillea hookeriana</t>
  </si>
  <si>
    <t>p_14771</t>
  </si>
  <si>
    <t>p_14772</t>
  </si>
  <si>
    <t>Grevillea thelemanniana subsp. thelemanniana; Grevillea thelemanniana; Grevillea thelemaniana; Hakea thelemanniana; Grevillea thelemanniana subsp. thelemanniana</t>
  </si>
  <si>
    <t>p_14773</t>
  </si>
  <si>
    <t>p_14774</t>
  </si>
  <si>
    <t>p_14775</t>
  </si>
  <si>
    <t>p_14776</t>
  </si>
  <si>
    <t>p_14777</t>
  </si>
  <si>
    <t>p_14778</t>
  </si>
  <si>
    <t>Grevillea brevicuspis; Anadenia trifida</t>
  </si>
  <si>
    <t>p_14779</t>
  </si>
  <si>
    <t>p_14780</t>
  </si>
  <si>
    <t>p_14781</t>
  </si>
  <si>
    <t>Grevillea tripartita; Grevillea macrostylis</t>
  </si>
  <si>
    <t>p_14782</t>
  </si>
  <si>
    <t>p_14783</t>
  </si>
  <si>
    <t>Anadenia triternata; Hakea triternata</t>
  </si>
  <si>
    <t>p_14784</t>
  </si>
  <si>
    <t>Grevillea umbellulata subsp. umbellulata; Grevillea umbellulata subsp. acerosa; Grevillea umbellulata subsp. acerosa; Grevillea acerosa; Grevillea umbellulata subsp. umbellulata</t>
  </si>
  <si>
    <t>p_14785</t>
  </si>
  <si>
    <t>Grevillea uncinulata subsp. uncinulata; Grevillea uncinulata subsp. uncinulata; Grevillea oxystigma var. villosa</t>
  </si>
  <si>
    <t>p_14786</t>
  </si>
  <si>
    <t>Grevillea acrobotrya subsp. uniformis; Grevillea acrobotrya subsp. uniforma; Grevillea acrobotrya; Grevillea acrobotrya subsp. uniforma; Grevillea acrobotrya subsp. uniformis</t>
  </si>
  <si>
    <t>p_14787</t>
  </si>
  <si>
    <t>p_14788</t>
  </si>
  <si>
    <t>p_14789</t>
  </si>
  <si>
    <t>p_14790</t>
  </si>
  <si>
    <t>p_14791</t>
  </si>
  <si>
    <t>p_14792</t>
  </si>
  <si>
    <t>p_14793</t>
  </si>
  <si>
    <t>Grevillea vestita var. dilatata; Grevillea vestita var. dilatata; Manglesia vestita</t>
  </si>
  <si>
    <t>p_14794</t>
  </si>
  <si>
    <t>p_14795</t>
  </si>
  <si>
    <t>Grevillea vestita; Grevillea vestita var. vestita</t>
  </si>
  <si>
    <t>p_14796</t>
  </si>
  <si>
    <t>Grevillea victoriae var. victoriae; Grevillea victoriae 'Mallacoota Inlet''; Grevillea victoriae var. victoriae; Grevillea victoriae</t>
  </si>
  <si>
    <t>p_14797</t>
  </si>
  <si>
    <t>Grevillea victoriae; Grevillea sp. Baldy Range (Richardson 9); Grevillea aff. victoriae 'Baldy Range'; Grevillea aff. victoriae M.Richardson 9 (CBG8601975)</t>
  </si>
  <si>
    <t>p_14798</t>
  </si>
  <si>
    <t>Grevillea victoriae; Grevillea victoriae var. victoriae; Grevillea victoriae 'race d'; Grevillea victoriae 'race d'; Grevillea victoriae; Grevillea victoriae var. victoriae</t>
  </si>
  <si>
    <t>p_14799</t>
  </si>
  <si>
    <t>Grevillea victoriae; Grevillea victoriae var. victoriae; Grevillea victoriae 'race c'; Grevillea victoriae 'race c'; Grevillea victoriae 'race c'; Grevillea victoriae var. victoriae</t>
  </si>
  <si>
    <t>p_14800</t>
  </si>
  <si>
    <t>Grevillea linearifolia 'Unassigned 2'; Grevillea linearifolia f. 'Coastal form'; Grevillea linearifolia f. 'c'; Grevillea linearifolia f. 'Coastal form'; Grevillea linearifolia 'Unassigned 2'; Grevillea linearifolia f. 'c'</t>
  </si>
  <si>
    <t>p_14801</t>
  </si>
  <si>
    <t>Grevillea linearifolia f. 'Torrington form'; Grevillea linearifolia f. 'Darling Downs form'; Grevillea linearifolia f. 'c' (Montane Elements); Grevillea linearifolia f. 'c' (Montane Elements); Grevillea linearifolia f. 'Darling Downs form'; Grevillea linearifolia f. 'Torrington form'</t>
  </si>
  <si>
    <t>p_14802</t>
  </si>
  <si>
    <t>p_14803</t>
  </si>
  <si>
    <t>p_14804</t>
  </si>
  <si>
    <t>p_14805</t>
  </si>
  <si>
    <t>p_14806</t>
  </si>
  <si>
    <t>p_14807</t>
  </si>
  <si>
    <t>p_14808</t>
  </si>
  <si>
    <t>p_14809</t>
  </si>
  <si>
    <t>p_14810</t>
  </si>
  <si>
    <t>Grevillea willisii</t>
  </si>
  <si>
    <t>Grevillea sp. (Rock Grevillea); Grevillea willisii subsp. willisii; Grevillea ramosissima</t>
  </si>
  <si>
    <t>p_14811</t>
  </si>
  <si>
    <t>Grevillea thelemanniana; Grevillea lindleyana</t>
  </si>
  <si>
    <t>p_14812</t>
  </si>
  <si>
    <t>Grevillea linearifolia f. 'k' (Western slopes form); Grevillea linearifolia f. 'k' (Western slopes form); Grevillea linearifolia f. Western Slopes form; Grevillea sp. aff. neurophylla</t>
  </si>
  <si>
    <t>p_14813</t>
  </si>
  <si>
    <t>p_14814</t>
  </si>
  <si>
    <t>Grevillea x gaudichaudii</t>
  </si>
  <si>
    <t>p_14815</t>
  </si>
  <si>
    <t>Grevillea paniculata population (p)</t>
  </si>
  <si>
    <t>p_14816</t>
  </si>
  <si>
    <t>p_14817</t>
  </si>
  <si>
    <t>p_14818</t>
  </si>
  <si>
    <t>Grewia abutilifolia</t>
  </si>
  <si>
    <t>p_14819</t>
  </si>
  <si>
    <t>Grewia acuminata</t>
  </si>
  <si>
    <t>p_14820</t>
  </si>
  <si>
    <t>Grewia asiatica</t>
  </si>
  <si>
    <t>p_14821</t>
  </si>
  <si>
    <t>Grewia australis</t>
  </si>
  <si>
    <t>p_14822</t>
  </si>
  <si>
    <t>Grewia sp. A; Grewia sp. A Kimberley Flora (K.F.Kenneally 7823); Grewia xanthopetala; Mallotus derbyensis</t>
  </si>
  <si>
    <t>p_14823</t>
  </si>
  <si>
    <t>Grewia glabra</t>
  </si>
  <si>
    <t>Grewia laevigata; Grewia osmoxylon; Grewia multiflora; Grewia laevigata</t>
  </si>
  <si>
    <t>p_14824</t>
  </si>
  <si>
    <t>Grewia graniticola</t>
  </si>
  <si>
    <t>p_14825</t>
  </si>
  <si>
    <t>Grewia insularis</t>
  </si>
  <si>
    <t>Grewia sp.</t>
  </si>
  <si>
    <t>p_14826</t>
  </si>
  <si>
    <t>Grewia latifolia</t>
  </si>
  <si>
    <t>Grewia latifolia f. latifolia; Grewia latifolia f. parvifolia; Grewia richardiana</t>
  </si>
  <si>
    <t>p_14827</t>
  </si>
  <si>
    <t>Grewia mesomischa</t>
  </si>
  <si>
    <t>p_14828</t>
  </si>
  <si>
    <t>Grewia occidentalis</t>
  </si>
  <si>
    <t>p_14829</t>
  </si>
  <si>
    <t>Grewia orbifolia</t>
  </si>
  <si>
    <t>p_14830</t>
  </si>
  <si>
    <t>Grewia orientalis var. latifolia; Grewia orientalis; Grewia orientalis; Grewia orientalis; Grewia orientalis; Grewia orientalis; Grewia orientalis; Grewia orientalis</t>
  </si>
  <si>
    <t>p_14831</t>
  </si>
  <si>
    <t>Grewia papuana</t>
  </si>
  <si>
    <t>p_14832</t>
  </si>
  <si>
    <t>Grewia polygama</t>
  </si>
  <si>
    <t>p_14833</t>
  </si>
  <si>
    <t>Grewia scabrella</t>
  </si>
  <si>
    <t>Grindelia camporum</t>
  </si>
  <si>
    <t>p_14835</t>
  </si>
  <si>
    <t>Grindelia camporum var. australis</t>
  </si>
  <si>
    <t>p_14836</t>
  </si>
  <si>
    <t>Grindelia squarrosa</t>
  </si>
  <si>
    <t>Donia squarrosa</t>
  </si>
  <si>
    <t>p_14837</t>
  </si>
  <si>
    <t>Griselinia littoralis</t>
  </si>
  <si>
    <t>Grona brownii</t>
  </si>
  <si>
    <t>Desmodium brownii; Desmodium neurocarpum var. gracile; Desmodium brownii</t>
  </si>
  <si>
    <t>Grona filiformis</t>
  </si>
  <si>
    <t>Meibomia neurocarpa; Desmodium neurocarpum; Meibomia filiformis; Desmodium filiforme; Desmodium neurocarpum var. queenslandicum; Desmodium neurocarpum var. typicum; Desmodium neurocarpum var. neurocarpum</t>
  </si>
  <si>
    <t>p_14840</t>
  </si>
  <si>
    <t>Grona flagellaris</t>
  </si>
  <si>
    <t>Meibomia flagellaris; Desmodium flagellare; Desmodium sp. A25447 [Bren 2061/OSS]; Desmodium sp. 'Limbunya'</t>
  </si>
  <si>
    <t>p_14841</t>
  </si>
  <si>
    <t>Grona glareosa</t>
  </si>
  <si>
    <t>Desmodium sp. 'Pine Ck'; Desmodium glareosum; Desmodium sp. A7582 var. 1 [Bren 976/OSS]; Desmodium sp. A7582 var. 2 [Bren 1009/OSS]</t>
  </si>
  <si>
    <t>Grona hannii</t>
  </si>
  <si>
    <t>Desmodium hannii; Desmodium sp. 'Limbunya'</t>
  </si>
  <si>
    <t>Grona heterocarpos</t>
  </si>
  <si>
    <t>Desmodium trichocaulum; Desmodium heterocarpon; Meibomia heterocarpos; Hedysarum heterocarpon; Desmodium trichocaulon; Desmodium heterocarpum; Hedysarum tuberculosum; Meibomia heterocarpa</t>
  </si>
  <si>
    <t>p_14844</t>
  </si>
  <si>
    <t>Grona heterocarpos var. heterocarpos</t>
  </si>
  <si>
    <t>Desmodium heterocarpon subsp. heterocarpon; Desmodium heterocarpon var. heterocarpon</t>
  </si>
  <si>
    <t>p_14845</t>
  </si>
  <si>
    <t>Grona heterocarpos var. strigosa</t>
  </si>
  <si>
    <t>Hedysarum polycarpum; Desmodium heterocarpon var. strigosum; Hedysarum polycarpon; Desmodium heterocarpum var. strigosum; Desmodium polycarpum; Desmodium polycarpon</t>
  </si>
  <si>
    <t>p_14846</t>
  </si>
  <si>
    <t>Grona heterophylla</t>
  </si>
  <si>
    <t>Meibomia heterophylla; Desmodium heterophyllum; Hedysarum heterophyllum</t>
  </si>
  <si>
    <t>p_14847</t>
  </si>
  <si>
    <t>Grona muelleri</t>
  </si>
  <si>
    <t>Meibomia muelleri; Desmodium muelleri</t>
  </si>
  <si>
    <t>p_14848</t>
  </si>
  <si>
    <t>Grona nemorosa</t>
  </si>
  <si>
    <t>Desmodium nemorosum; Desmodium archboldianum; Desmodium nemorosum var. novoguineense; Desmodium nemorosum var. simplex; Meibomia nemorosa</t>
  </si>
  <si>
    <t>p_14849</t>
  </si>
  <si>
    <t>Grona nemorosa subsp. nemorosa</t>
  </si>
  <si>
    <t>Desmodium nemorosum subsp. nemorosum; Desmodium nemorosum var. nemorosum</t>
  </si>
  <si>
    <t>p_14850</t>
  </si>
  <si>
    <t>Grona pullenii</t>
  </si>
  <si>
    <t>Desmodium sp. 'Pine Ck'; Desmodium sp. (Laura V.J.Neldner+ 3836); Desmodium pullenii</t>
  </si>
  <si>
    <t>p_14851</t>
  </si>
  <si>
    <t>Grona pycnotricha</t>
  </si>
  <si>
    <t>Desmodium sp. A7567 [Bren 979/OSS]; Desmodium pycnotrichum; Desmodium sp. 'Darwin'</t>
  </si>
  <si>
    <t>p_14852</t>
  </si>
  <si>
    <t>Grona strigillosa</t>
  </si>
  <si>
    <t>Desmodium strigillosum; Desmodium strigillosum subsp. strigillosum</t>
  </si>
  <si>
    <t>p_14853</t>
  </si>
  <si>
    <t>Grona trichostachya</t>
  </si>
  <si>
    <t>Meibomia trichostachya; Desmodium trichostachyum</t>
  </si>
  <si>
    <t>p_14854</t>
  </si>
  <si>
    <t>Grona triflora</t>
  </si>
  <si>
    <t>Meibomia triflora; Desmodium triflorum; Sagotia triflora; Hedysarum triflorum</t>
  </si>
  <si>
    <t>p_14855</t>
  </si>
  <si>
    <t>Matthiola speciosa</t>
  </si>
  <si>
    <t>p_14856</t>
  </si>
  <si>
    <t>Guichenotia alba</t>
  </si>
  <si>
    <t>Guichenotia sp. (E.A.Griffin 858)</t>
  </si>
  <si>
    <t>p_14857</t>
  </si>
  <si>
    <t>Guichenotia angustifolia</t>
  </si>
  <si>
    <t>Thomasia steetziana; Ditomostrophe angustifolia; Sarotes semihastata; Guichenotia semihastata</t>
  </si>
  <si>
    <t>p_14858</t>
  </si>
  <si>
    <t>Guichenotia anota</t>
  </si>
  <si>
    <t>p_14859</t>
  </si>
  <si>
    <t>Guichenotia apetala</t>
  </si>
  <si>
    <t>p_14860</t>
  </si>
  <si>
    <t>Guichenotia asteriskos</t>
  </si>
  <si>
    <t>p_14861</t>
  </si>
  <si>
    <t>Guichenotia astropletha</t>
  </si>
  <si>
    <t>Guichenotia sarotes subsp. astropletha</t>
  </si>
  <si>
    <t>p_14862</t>
  </si>
  <si>
    <t>Guichenotia basiviridis</t>
  </si>
  <si>
    <t>Guichenotia zeirodasys</t>
  </si>
  <si>
    <t>p_14863</t>
  </si>
  <si>
    <t>Guichenotia glandulosa</t>
  </si>
  <si>
    <t>p_14864</t>
  </si>
  <si>
    <t>Guichenotia impudica</t>
  </si>
  <si>
    <t>p_14865</t>
  </si>
  <si>
    <t>Guichenotia intermedia</t>
  </si>
  <si>
    <t>p_14866</t>
  </si>
  <si>
    <t>Guichenotia ledifolia</t>
  </si>
  <si>
    <t>p_14867</t>
  </si>
  <si>
    <t>Guichenotia macrantha</t>
  </si>
  <si>
    <t>p_14868</t>
  </si>
  <si>
    <t>Guichenotia micrantha</t>
  </si>
  <si>
    <t>Sarotes pogonanthera; Sarotes micrantha; Thomasia pogonanthera</t>
  </si>
  <si>
    <t>p_14869</t>
  </si>
  <si>
    <t>Guichenotia quasicalva</t>
  </si>
  <si>
    <t>Guichenotia sp. Passinto (R.J.Cranfield &amp; P.J.Spencer 7941); Guichenotia quasicalva</t>
  </si>
  <si>
    <t>p_14870</t>
  </si>
  <si>
    <t>Guichenotia sarotes</t>
  </si>
  <si>
    <t>Sarotes ledifolia var. latifolia; Guichenotia sarotes subsp. immixta; Sarotes ledifolia var. ledifolia; Sarotes ledifolia; Thomasia pumila</t>
  </si>
  <si>
    <t>p_14871</t>
  </si>
  <si>
    <t>p_14872</t>
  </si>
  <si>
    <t>Guichenotia tuberculata</t>
  </si>
  <si>
    <t>p_14873</t>
  </si>
  <si>
    <t>Cadellia monostylis; Cadellia monostylis; Cadellia monostylis var. minor; Cadellia monostylis var. monostylis</t>
  </si>
  <si>
    <t>p_14874</t>
  </si>
  <si>
    <t>Guilleminea densa</t>
  </si>
  <si>
    <t>Guilleminea illecebroides; Illecebrum densum; Brayulinea densa</t>
  </si>
  <si>
    <t>p_14875</t>
  </si>
  <si>
    <t>Nephelium winterianum; Guioa acutifolia; Cupania semiglauca var. acutifolia; Cupania semiglauca var. acutifolia; Nephelium semiglaucum var. acutifolium; Cupania semiglauca var. acutifolia</t>
  </si>
  <si>
    <t>p_14876</t>
  </si>
  <si>
    <t>p_14877</t>
  </si>
  <si>
    <t>Guioa coriacea</t>
  </si>
  <si>
    <t>Cupania howeana; Atalaya coriacea; Cupania sp.; Cupania anacardioides; Cupania anacardioides</t>
  </si>
  <si>
    <t>p_14878</t>
  </si>
  <si>
    <t>p_14879</t>
  </si>
  <si>
    <t>Guioa montana</t>
  </si>
  <si>
    <t>p_14880</t>
  </si>
  <si>
    <t>Guioa sarcopterifructa</t>
  </si>
  <si>
    <t>Guioa crenifoliola; Guioa crenifoliola</t>
  </si>
  <si>
    <t>p_14881</t>
  </si>
  <si>
    <t>Arytera semiglauca; Nephelium semiglaucum; Arytera semiglauca; Cupania semiglauca; Guioa chrysantha; Nephelium semiglaucum var. semiglaucum</t>
  </si>
  <si>
    <t>p_14882</t>
  </si>
  <si>
    <t>Guizotia abyssinica</t>
  </si>
  <si>
    <t>Polymnia abyssinica</t>
  </si>
  <si>
    <t>p_14883</t>
  </si>
  <si>
    <t>Gunnera cordifolia</t>
  </si>
  <si>
    <t>Milligania cordifolia</t>
  </si>
  <si>
    <t>p_14884</t>
  </si>
  <si>
    <t>Gunnessia pepo</t>
  </si>
  <si>
    <t>p_14885</t>
  </si>
  <si>
    <t>Gunniopsis calcarea</t>
  </si>
  <si>
    <t>Gunniopsis zygophylloides; Aizoon zygophylloides</t>
  </si>
  <si>
    <t>p_14886</t>
  </si>
  <si>
    <t>Gunniopsis calva</t>
  </si>
  <si>
    <t>p_14887</t>
  </si>
  <si>
    <t>Gunniopsis divisa</t>
  </si>
  <si>
    <t>p_14888</t>
  </si>
  <si>
    <t>Gunniopsis glabra</t>
  </si>
  <si>
    <t>Aizoon glabrum</t>
  </si>
  <si>
    <t>p_14889</t>
  </si>
  <si>
    <t>Gunniopsis intermedia</t>
  </si>
  <si>
    <t>Aizoon intermedium</t>
  </si>
  <si>
    <t>p_14890</t>
  </si>
  <si>
    <t>Gunniopsis kochii</t>
  </si>
  <si>
    <t>Aizoon kochii</t>
  </si>
  <si>
    <t>p_14891</t>
  </si>
  <si>
    <t>Gunniopsis papillata</t>
  </si>
  <si>
    <t>Aizoon zygophylloides</t>
  </si>
  <si>
    <t>p_14892</t>
  </si>
  <si>
    <t>Gunniopsis propinqua</t>
  </si>
  <si>
    <t>p_14893</t>
  </si>
  <si>
    <t>Gunniopsis quadrifida</t>
  </si>
  <si>
    <t>Aizoon quadrifidum; Sesuvium quadrifidum</t>
  </si>
  <si>
    <t>p_14894</t>
  </si>
  <si>
    <t>Gunniopsis rodwayi</t>
  </si>
  <si>
    <t>Aizoon rodwayi</t>
  </si>
  <si>
    <t>p_14895</t>
  </si>
  <si>
    <t>Gunniopsis rubra</t>
  </si>
  <si>
    <t>p_14896</t>
  </si>
  <si>
    <t>Gunniopsis septifraga</t>
  </si>
  <si>
    <t>Gunnia drummondii; Gunnia septifraga; Neogunnia septifraga; Neogunnia drummondii</t>
  </si>
  <si>
    <t>p_14897</t>
  </si>
  <si>
    <t>Gunniopsis sp. Blue Hills (D.J.Edinger Nats 59)</t>
  </si>
  <si>
    <t>Gunniopsis sp. Edgbaston (R.J.Fensham 5094)</t>
  </si>
  <si>
    <t>Gunniopsis sp. (Edgbaston R.J.Fensham 5094)</t>
  </si>
  <si>
    <t>p_14899</t>
  </si>
  <si>
    <t>Gunniopsis sp. Lake Kerrylyn (N.Gibson et al. NG 7028)</t>
  </si>
  <si>
    <t>p_14900</t>
  </si>
  <si>
    <t>Gunniopsis sp. Nuytsland (G.J.Keighery &amp; J.J.Alford 522)</t>
  </si>
  <si>
    <t>p_14901</t>
  </si>
  <si>
    <t>Gunniopsis tenuifolia</t>
  </si>
  <si>
    <t>p_14902</t>
  </si>
  <si>
    <t>Gunniopsis zygophylloides</t>
  </si>
  <si>
    <t>p_14903</t>
  </si>
  <si>
    <t>Gymnanthera cunninghamii</t>
  </si>
  <si>
    <t>Wrightia cunninghamii; Gymnanthera fruticosa</t>
  </si>
  <si>
    <t>p_14904</t>
  </si>
  <si>
    <t>Gymnanthera oblonga</t>
  </si>
  <si>
    <t>Gymnanthera nitida; Jasminum oblongum</t>
  </si>
  <si>
    <t>p_14905</t>
  </si>
  <si>
    <t>Gymnema erectum</t>
  </si>
  <si>
    <t>Marsdenia angustata; Bidaria erecta; Gymnema stenophyllum</t>
  </si>
  <si>
    <t>p_14906</t>
  </si>
  <si>
    <t>Gymnema geminatum</t>
  </si>
  <si>
    <t>Marsdenia geminata; Gymnema sylvestre; Gymnema sylvestre</t>
  </si>
  <si>
    <t>p_14907</t>
  </si>
  <si>
    <t>Gymnema graniticola</t>
  </si>
  <si>
    <t>Marsdenia graniticola</t>
  </si>
  <si>
    <t>p_14908</t>
  </si>
  <si>
    <t>Gymnema longipedicellatum</t>
  </si>
  <si>
    <t>Marsdenia longipedicellata; Marsdenia sp. (Goldsborough PIF 13089); Marsdenia sp. (Goldsborough P.I.Forster PIF13089)</t>
  </si>
  <si>
    <t>p_14909</t>
  </si>
  <si>
    <t>Gymnema muelleri</t>
  </si>
  <si>
    <t>Marsdenia muelleri</t>
  </si>
  <si>
    <t>p_14910</t>
  </si>
  <si>
    <t>Gymnema pleiadenium</t>
  </si>
  <si>
    <t>Marsdenia sp.; Gymnema dunnii; Marsdenia sp. A; Marsdenia rostrata var. dunnii; Marsdenia pleiadenia</t>
  </si>
  <si>
    <t>p_14911</t>
  </si>
  <si>
    <t>Gymnema stramineum</t>
  </si>
  <si>
    <t>Marsdenia straminea; Marsdenia sp. (Wongabel PIF 3990)</t>
  </si>
  <si>
    <t>p_14912</t>
  </si>
  <si>
    <t>Gymnema suborbiculare</t>
  </si>
  <si>
    <t>Marsdenia suborbicularis</t>
  </si>
  <si>
    <t>p_14913</t>
  </si>
  <si>
    <t>Gymnema tricholepis</t>
  </si>
  <si>
    <t>Marsdenia tricholepis; Gymnema geminatum</t>
  </si>
  <si>
    <t>p_14914</t>
  </si>
  <si>
    <t>Gymnema trinerve</t>
  </si>
  <si>
    <t>Bidaria trinervis; Marsdenia trinervis</t>
  </si>
  <si>
    <t>p_14915</t>
  </si>
  <si>
    <t>Gymnocoronis spilanthoides</t>
  </si>
  <si>
    <t>Alomia spilanthoides</t>
  </si>
  <si>
    <t>p_14916</t>
  </si>
  <si>
    <t>Gymnoschoenus anceps</t>
  </si>
  <si>
    <t>Chaetospora anceps; Gymnoschoenus anceps; Mesomelaena anceps; Chaetospora elongata; Schoenus anceps</t>
  </si>
  <si>
    <t>p_14917</t>
  </si>
  <si>
    <t>Gymnoschoenus sphaerocephalus</t>
  </si>
  <si>
    <t>Schoenus sphaerocephalus; Chaetospora sphaerocephala; Mesomelaena sphaerocephala; Gymnoschoenus adustus; Xyris laevis</t>
  </si>
  <si>
    <t>p_14918</t>
  </si>
  <si>
    <t>Gymnosiphon queenslandicus</t>
  </si>
  <si>
    <t>p_14919</t>
  </si>
  <si>
    <t>Gymnosporia inermis</t>
  </si>
  <si>
    <t>Celastrus emarginatus; Celastrus montana; Celastrus montanus; Gymnosporia montana; Maytenus emarginata; Celastrus emarginata</t>
  </si>
  <si>
    <t>p_14920</t>
  </si>
  <si>
    <t>Gymnostachys anceps</t>
  </si>
  <si>
    <t>Gymnostachys gigantea</t>
  </si>
  <si>
    <t>p_14921</t>
  </si>
  <si>
    <t>Gymnostoma australianum</t>
  </si>
  <si>
    <t>p_14922</t>
  </si>
  <si>
    <t>Gynandropsis gynandra</t>
  </si>
  <si>
    <t>Cleome gynandra; Gynandropsis pentaphylla; Pedicellaria pentaphylla; Cleome pentaphylla</t>
  </si>
  <si>
    <t>p_14923</t>
  </si>
  <si>
    <t>Gynatrix macrophylla</t>
  </si>
  <si>
    <t>Gynatrix sp. (Eastern Victoria)</t>
  </si>
  <si>
    <t>p_14924</t>
  </si>
  <si>
    <t>Gynatrix pulchella</t>
  </si>
  <si>
    <t>Abutilon pulchellum; Sida pulchella; Abutilon pulchellum; Plagianthus pulchellus; Plagianthus pulchellus var. pulchellus; Sida tasmanica; Sida tasmannica; Plagianthus tasmanicus; Plagianthus pulchellus var. tomentosus; Croton urticoides; Adriana urticoides; Adriana urticoides var. urticoides</t>
  </si>
  <si>
    <t>p_14925</t>
  </si>
  <si>
    <t>Gynochthodes ammitia</t>
  </si>
  <si>
    <t>Morinda sp. (Altanmoui Range B.P.Hyland 6323); Morinda ammitia</t>
  </si>
  <si>
    <t>p_14926</t>
  </si>
  <si>
    <t>Gynochthodes australiensis</t>
  </si>
  <si>
    <t>p_14927</t>
  </si>
  <si>
    <t>Gynochthodes canthoides</t>
  </si>
  <si>
    <t>Morinda canthoides; Morinda acutifolia; Coprosma canthoides; Coprosma acutifolia</t>
  </si>
  <si>
    <t>p_14928</t>
  </si>
  <si>
    <t>Gynochthodes constipata</t>
  </si>
  <si>
    <t>Morinda sp. (Bellenden Ker); Morinda sp. (Bellenden Ker W.Cooper+ 1526); Morinda sp. 2; Morinda constipata</t>
  </si>
  <si>
    <t>p_14929</t>
  </si>
  <si>
    <t>Gynochthodes jasminoides</t>
  </si>
  <si>
    <t>Morinda jasminoides</t>
  </si>
  <si>
    <t>p_14930</t>
  </si>
  <si>
    <t>Gynochthodes oresbia</t>
  </si>
  <si>
    <t>Morinda sp. (Black Leaves BG 1677); Morinda sp. (Mt Finnegan L.J.Webb+ 12114); Gynochtodes sp. (Lamb Range); Morinda sp. (Mt Finnigan L.J.Webb+ 12114); Morinda sp. (Black Leaves)</t>
  </si>
  <si>
    <t>p_14931</t>
  </si>
  <si>
    <t>Gynochthodes podistra</t>
  </si>
  <si>
    <t>Morinda sp. (Mt Lewis L.W.Jessup+ GJM228); Morinda podistra</t>
  </si>
  <si>
    <t>p_14932</t>
  </si>
  <si>
    <t>Gynochthodes retropila</t>
  </si>
  <si>
    <t>Morinda retropila; Morinda sp. 1; Rubiaceae Gen. nov. sp. (Boonjee); Gen. (AQ124851) sp. (Boonjie L.J.Webb+ 6837A); Morinda sp. Boonjee; Gen. (Aq124851) sp. (Boonjie L.J.Webb+ 6837A); Morinda hypotephra; Morinda hypotephra</t>
  </si>
  <si>
    <t>p_14933</t>
  </si>
  <si>
    <t>Gynochthodes sessilis</t>
  </si>
  <si>
    <t>Gynochthodes sp. (Hinchinbrook Island A.S.Thorsborne+ 337)</t>
  </si>
  <si>
    <t>p_14934</t>
  </si>
  <si>
    <t>Gynochthodes sp. Docherty Hills (G.L.Leach 2186)</t>
  </si>
  <si>
    <t>Morinda sp. black (C.R.Dunlop 3676); Morinda D29011 Black</t>
  </si>
  <si>
    <t>p_14935</t>
  </si>
  <si>
    <t>Gynochthodes umbellata</t>
  </si>
  <si>
    <t>Morinda umbellata</t>
  </si>
  <si>
    <t>p_14936</t>
  </si>
  <si>
    <t>Gynura drymophila</t>
  </si>
  <si>
    <t>Senecio drymophilus</t>
  </si>
  <si>
    <t>p_14937</t>
  </si>
  <si>
    <t>Gynura drymophila var. drymophila</t>
  </si>
  <si>
    <t>Senecio shirleyanus; Gynura pseudochina; Crassocephalum pseudochina</t>
  </si>
  <si>
    <t>p_14938</t>
  </si>
  <si>
    <t>Gynura drymophila var. glabrifolia</t>
  </si>
  <si>
    <t>p_14939</t>
  </si>
  <si>
    <t>Gypsophila paniculata</t>
  </si>
  <si>
    <t>Gypsophila parviflora</t>
  </si>
  <si>
    <t>p_14940</t>
  </si>
  <si>
    <t>Gypsophila tubulosa</t>
  </si>
  <si>
    <t>Dichoglottis australis; Saponaria tubulosa; Dichoglottis tubulosa; Gypsophila australis</t>
  </si>
  <si>
    <t>p_14941</t>
  </si>
  <si>
    <t>Gypsophila vaccaria</t>
  </si>
  <si>
    <t>Saponaria hispanica; Saponaria vaccaria; Vaccaria segetalis; Saponaria segetalis; Vaccaria parviflora; Vaccaria pyramidata; Vaccaria hispanica</t>
  </si>
  <si>
    <t>p_14942</t>
  </si>
  <si>
    <t>Gyrocarpus jacquini; Gyrocarpus jacquinii</t>
  </si>
  <si>
    <t>p_14943</t>
  </si>
  <si>
    <t>Gyrocarpus americanus; Gyrocarpus rugosus; Gyrocarpus asiaticus; Gyrocarpus acuminatus</t>
  </si>
  <si>
    <t>p_14944</t>
  </si>
  <si>
    <t>p_14945</t>
  </si>
  <si>
    <t>Gyrocarpus americanus; Gyrocarpus sphenopterus</t>
  </si>
  <si>
    <t>p_14946</t>
  </si>
  <si>
    <t>Gyrostemon australasicus</t>
  </si>
  <si>
    <t>Cyclotheca australasica; Cyclotheca australis; Didymotheca pleiococca; Gyrostemon cyclotheca</t>
  </si>
  <si>
    <t>p_14947</t>
  </si>
  <si>
    <t>Gyrostemon brownii</t>
  </si>
  <si>
    <t>p_14948</t>
  </si>
  <si>
    <t>Gyrostemon ditrigynus</t>
  </si>
  <si>
    <t>Didymotheca stricta; Didymotheca thesioides var. stricta</t>
  </si>
  <si>
    <t>p_14949</t>
  </si>
  <si>
    <t>Gyrostemon osmus</t>
  </si>
  <si>
    <t>p_14950</t>
  </si>
  <si>
    <t>Gyrostemon prostratus</t>
  </si>
  <si>
    <t>p_14951</t>
  </si>
  <si>
    <t>Gyrostemon racemiger</t>
  </si>
  <si>
    <t>Gyrostemon ramulosus var. strictus; Gyrostemon strictus; Gyrostemon ramulosus var. strictus</t>
  </si>
  <si>
    <t>p_14952</t>
  </si>
  <si>
    <t>p_14953</t>
  </si>
  <si>
    <t>p_14954</t>
  </si>
  <si>
    <t>Gyrostemon sessilis</t>
  </si>
  <si>
    <t>Gyrostemon sp. Ravensthorpe (G.Cockerton &amp; N.Evelegh 9467)</t>
  </si>
  <si>
    <t>p_14955</t>
  </si>
  <si>
    <t>Gyrostemon sheathii</t>
  </si>
  <si>
    <t>Gyrostemon ramulosus var. robustus; Gyrostemon robustus; Gyrostemon oligogynus; Gyrostemon ramulosus var. robustus; Gyrostemon spinosostipulatus</t>
  </si>
  <si>
    <t>p_14956</t>
  </si>
  <si>
    <t>Gyrostemon sp. Bolgart (C.A.Gardner 8700)</t>
  </si>
  <si>
    <t>p_14957</t>
  </si>
  <si>
    <t>Gyrostemon sp. Mogumber (T.J.Hawkeswood 250)</t>
  </si>
  <si>
    <t>p_14958</t>
  </si>
  <si>
    <t>Gyrostemon sp. Whoogarup Range (A.S.George 1910)</t>
  </si>
  <si>
    <t>p_14959</t>
  </si>
  <si>
    <t>Gyrostemon subnudus</t>
  </si>
  <si>
    <t>Gyrostemon brachystigma; Amperea subnuda; Gyrostemon vimineus</t>
  </si>
  <si>
    <t>p_14960</t>
  </si>
  <si>
    <t>Gyrostemon tepperi</t>
  </si>
  <si>
    <t>Didymotheca tepperi</t>
  </si>
  <si>
    <t>p_14961</t>
  </si>
  <si>
    <t>Gyrostemon thesioides</t>
  </si>
  <si>
    <t>Didymotheca drummondii; Didymotheca thesioides; Didymotheca thesioides var. thesioides; Didymotheca veroniciformis; Didymotheca dielsii</t>
  </si>
  <si>
    <t>p_14962</t>
  </si>
  <si>
    <t>Habenaria hymenophylla</t>
  </si>
  <si>
    <t>Habenaria trinervia</t>
  </si>
  <si>
    <t>p_14963</t>
  </si>
  <si>
    <t>p_14964</t>
  </si>
  <si>
    <t>Habenaria mesophylla</t>
  </si>
  <si>
    <t>p_14965</t>
  </si>
  <si>
    <t>Habranthus robustus</t>
  </si>
  <si>
    <t>p_14966</t>
  </si>
  <si>
    <t>Hackelia latifolia</t>
  </si>
  <si>
    <t>Cynoglossum latifolium; Austrocynoglossum latifolium</t>
  </si>
  <si>
    <t>p_14967</t>
  </si>
  <si>
    <t>Hackelia suaveolens</t>
  </si>
  <si>
    <t>Cynoglossum suaveolens</t>
  </si>
  <si>
    <t>p_14968</t>
  </si>
  <si>
    <t>Hackelochloa granularis</t>
  </si>
  <si>
    <t>Mnesithea granularis; Manisuris granularis; Rottboellia granularis; Manisuris granularis; Hackelochloa gracilis; Cenchrus granularis</t>
  </si>
  <si>
    <t>p_14969</t>
  </si>
  <si>
    <t>Haeckeria cassiniiformis</t>
  </si>
  <si>
    <t>Calomeria cassiniiformis; Calomeria cassiniaeformis; Humea cassiniaeformis; Humea cassiniaceae; Humea cassiniiformis</t>
  </si>
  <si>
    <t>p_14970</t>
  </si>
  <si>
    <t>Haeckeria punctulata</t>
  </si>
  <si>
    <t>Humea punctulata; Cassinia punctulata; Calomeria punctulata; Cassinia quinquefaria</t>
  </si>
  <si>
    <t>p_14971</t>
  </si>
  <si>
    <t>Haegiela tatei</t>
  </si>
  <si>
    <t>Epaltes tatei; Erigerodes tatei; Epaltes tatei</t>
  </si>
  <si>
    <t>p_14972</t>
  </si>
  <si>
    <t>Haematoxylum campechianum</t>
  </si>
  <si>
    <t>p_14973</t>
  </si>
  <si>
    <t>Haemodorum austroqueenslandicum</t>
  </si>
  <si>
    <t>p_14974</t>
  </si>
  <si>
    <t>Haemodorum basalticum</t>
  </si>
  <si>
    <t>Haemodorum sp. A Kimberley Flora (K.F.Kenneally 8639); Haemodorum sp. A</t>
  </si>
  <si>
    <t>p_14975</t>
  </si>
  <si>
    <t>Haemodorum brevicaule</t>
  </si>
  <si>
    <t>p_14976</t>
  </si>
  <si>
    <t>Haemodorum brevisepalum</t>
  </si>
  <si>
    <t>p_14977</t>
  </si>
  <si>
    <t>Haemodorum capitatum</t>
  </si>
  <si>
    <t>p_14978</t>
  </si>
  <si>
    <t>Haemodorum coccineum</t>
  </si>
  <si>
    <t>Haemodorum corymbosum var. gracilescens; Haemodorum corymbosum</t>
  </si>
  <si>
    <t>p_14979</t>
  </si>
  <si>
    <t>Haemodorum condensatum</t>
  </si>
  <si>
    <t>Haemodorum sp. Gardner Plateau (R.L.Barrett &amp; M.D.Barrett RLB 1008)</t>
  </si>
  <si>
    <t>p_14980</t>
  </si>
  <si>
    <t>Haemodorum corymbosum</t>
  </si>
  <si>
    <t>Haemodorum corymbosum var. typicum; Haemodorum teretifolium; Haemodorum corymbosum var. corymbosum</t>
  </si>
  <si>
    <t>p_14981</t>
  </si>
  <si>
    <t>Haemodorum discolor</t>
  </si>
  <si>
    <t>Haemodorum sp. A; Haemodorum sp. A Perth Flora</t>
  </si>
  <si>
    <t>p_14982</t>
  </si>
  <si>
    <t>Haemodorum distichophyllum</t>
  </si>
  <si>
    <t>p_14983</t>
  </si>
  <si>
    <t>Haemodorum ensifolium</t>
  </si>
  <si>
    <t>Haemodorum longifolium; Haemodorum corymbosum</t>
  </si>
  <si>
    <t>p_14984</t>
  </si>
  <si>
    <t>Haemodorum flaviflorum</t>
  </si>
  <si>
    <t>p_14985</t>
  </si>
  <si>
    <t>Haemodorum gracile</t>
  </si>
  <si>
    <t>Haemodorum parviflorum; Haemodorum parviflorum</t>
  </si>
  <si>
    <t>p_14986</t>
  </si>
  <si>
    <t>Haemodorum griseofuscum</t>
  </si>
  <si>
    <t>p_14987</t>
  </si>
  <si>
    <t>Haemodorum interrex</t>
  </si>
  <si>
    <t>Haemodorum sp. Prince Regent River (M.D.Barrett MDB 1185)</t>
  </si>
  <si>
    <t>p_14988</t>
  </si>
  <si>
    <t>Haemodorum laxum</t>
  </si>
  <si>
    <t>p_14989</t>
  </si>
  <si>
    <t>Haemodorum leptostachyum</t>
  </si>
  <si>
    <t>p_14990</t>
  </si>
  <si>
    <t>Haemodorum loratum</t>
  </si>
  <si>
    <t>Haemodorum sp. B; Haemodorum sp. B Perth Flora</t>
  </si>
  <si>
    <t>p_14991</t>
  </si>
  <si>
    <t>Haemodorum macfarlanei</t>
  </si>
  <si>
    <t>p_14992</t>
  </si>
  <si>
    <t>Haemodorum paniculatum</t>
  </si>
  <si>
    <t>Haemodorum strictum</t>
  </si>
  <si>
    <t>p_14993</t>
  </si>
  <si>
    <t>Haemodorum parviflorum</t>
  </si>
  <si>
    <t>p_14994</t>
  </si>
  <si>
    <t>Haemodorum planifolium</t>
  </si>
  <si>
    <t>p_14995</t>
  </si>
  <si>
    <t>Haemodorum simplex</t>
  </si>
  <si>
    <t>Haemodorum polycephalum</t>
  </si>
  <si>
    <t>p_14996</t>
  </si>
  <si>
    <t>Haemodorum simulans</t>
  </si>
  <si>
    <t>p_14997</t>
  </si>
  <si>
    <t>Haemodorum sp. Red flowers (N.B.Byrnes 34)</t>
  </si>
  <si>
    <t>p_14998</t>
  </si>
  <si>
    <t>Haemodorum sparsiflorum</t>
  </si>
  <si>
    <t>p_14999</t>
  </si>
  <si>
    <t>Haemodorum spicatum</t>
  </si>
  <si>
    <t>Haemodorum edule</t>
  </si>
  <si>
    <t>p_15000</t>
  </si>
  <si>
    <t>Haemodorum subvirens</t>
  </si>
  <si>
    <t>p_15001</t>
  </si>
  <si>
    <t>Haemodorum tenuifolium</t>
  </si>
  <si>
    <t>p_15002</t>
  </si>
  <si>
    <t>Haemodorum thedae</t>
  </si>
  <si>
    <t>p_15003</t>
  </si>
  <si>
    <t>Haemodorum venosum</t>
  </si>
  <si>
    <t>p_15004</t>
  </si>
  <si>
    <t>Hainardia cylindrica</t>
  </si>
  <si>
    <t>Monerma simplex; Rottboellia cylindrica; Lepturus cylindricus; Monerma cylindrica; Lepturus simplex</t>
  </si>
  <si>
    <t>p_15005</t>
  </si>
  <si>
    <t>Hakea sp. 2; Hakea sp. (Mt Coolum P.R.Sharpe 3338); Hakea sp. A (aff. propinqua); Hakea sp. aff. propinqua; Hakea gibbosa; Hakea gibbosa</t>
  </si>
  <si>
    <t>p_15006</t>
  </si>
  <si>
    <t>p_15007</t>
  </si>
  <si>
    <t>Hakea lativalvis</t>
  </si>
  <si>
    <t>p_15008</t>
  </si>
  <si>
    <t>Hakea cf. francisiana</t>
  </si>
  <si>
    <t>p_15009</t>
  </si>
  <si>
    <t>Hakea trinervis; Hakea trinervis</t>
  </si>
  <si>
    <t>p_15010</t>
  </si>
  <si>
    <t>Hakea amplexicaulis var. latifolia; Hakea amplexicaulis var. angustifolia; Hakea amplexicaulis var. amplexicaulis; Hakea amplexicaulis var. angustifolia; Hakea amplexicaulis var. latifolia; Hakea amplexicaulis var. amplexicaulis; Hakea triformis</t>
  </si>
  <si>
    <t>p_15011</t>
  </si>
  <si>
    <t>p_15012</t>
  </si>
  <si>
    <t>p_15013</t>
  </si>
  <si>
    <t>Hakea sp. Manning River SF - Broken Bago SF (P.Hind 4662); Hakea sp. 9 (Manning River SF-Broken Bago SF; P.Hind); Hakea sp. Manning River SF - Broken Bago SF (P.Hind s.n.); Hakea trineura</t>
  </si>
  <si>
    <t>p_15014</t>
  </si>
  <si>
    <t>p_15015</t>
  </si>
  <si>
    <t>p_15016</t>
  </si>
  <si>
    <t>Hakea salisburioides</t>
  </si>
  <si>
    <t>p_15017</t>
  </si>
  <si>
    <t>Hakea benthamii</t>
  </si>
  <si>
    <t>p_15018</t>
  </si>
  <si>
    <t>Hakea sp. (K.R.Newbey 9766)</t>
  </si>
  <si>
    <t>p_15019</t>
  </si>
  <si>
    <t>p_15020</t>
  </si>
  <si>
    <t>p_15021</t>
  </si>
  <si>
    <t>p_15022</t>
  </si>
  <si>
    <t>Hakea falcata var. subuninervis; Hakea candolleana var. candolleana; Hakea candolleana var. campylorrhyncha; Hakea candolleana var. campylorrhyncha; Hakea falcata var. subuninervis; Hakea candolleana var. candolleana</t>
  </si>
  <si>
    <t>p_15023</t>
  </si>
  <si>
    <t>Hakea carinata var. trigonophylla; Hakea carinata var. planifolia; Hakea carinata var. carinata; Hakea carinata var. carinata; Hakea carinata var. planifolia; Hakea carinata var. trigonophylla; Hakea ulicina; Hakea ulicina</t>
  </si>
  <si>
    <t>p_15024</t>
  </si>
  <si>
    <t>Hakea ceratophylla var. tricuspis; Hakea ceratophylla var. subintegrifolia; Hakea ceratophylla var. laciniata; Hakea ceratophylla var. elongata; Hakea ceratophylla var. ceratophylla; Conchium ceratophylla; Hakea ceratophylla var. tricuspis; Hakea ceratophylla var. ceratophylla; Hakea ceratophylla var. elongata; Hakea laciniosa; Hakea ceratophylla var. subintegrifolia; Hakea ceratophylla var. laciniata; Conchium ceratophyllum; Hakea cervina; Hakea acanthophylla; Hakea myricaefolia</t>
  </si>
  <si>
    <t>p_15025</t>
  </si>
  <si>
    <t>Hakea longifolia; Hakea digyna</t>
  </si>
  <si>
    <t>p_15026</t>
  </si>
  <si>
    <t>Hakea serrata; Hakea ilicifolia</t>
  </si>
  <si>
    <t>p_15027</t>
  </si>
  <si>
    <t>Hakea canescens; Hakea tricostata</t>
  </si>
  <si>
    <t>p_15028</t>
  </si>
  <si>
    <t>p_15029</t>
  </si>
  <si>
    <t>Conchium clavatum</t>
  </si>
  <si>
    <t>p_15030</t>
  </si>
  <si>
    <t>p_15031</t>
  </si>
  <si>
    <t>p_15032</t>
  </si>
  <si>
    <t>Hakea cucullata var. conchifolia; Hakea cucullata var. conchifolia; Hakea cucullata; Hakea cucullata</t>
  </si>
  <si>
    <t>p_15033</t>
  </si>
  <si>
    <t>p_15034</t>
  </si>
  <si>
    <t>p_15035</t>
  </si>
  <si>
    <t>Hakea costata var. linearis; Hakea costata var. lanceolata; Hakea costata var. costata; Hakea costata var. costata; Hakea costata var. linearis; Hakea costata var. lanceolata</t>
  </si>
  <si>
    <t>p_15036</t>
  </si>
  <si>
    <t>p_15037</t>
  </si>
  <si>
    <t>Hakea cucullata var. vulgaris; Hakea cucullata var. typica; Hakea cucullata var. cucullata; Hakea cucullata; Hakea cucullata var. cucullata; Hakea cucullata var. typica; Hakea cucullata var. vulgaris</t>
  </si>
  <si>
    <t>p_15038</t>
  </si>
  <si>
    <t>p_15039</t>
  </si>
  <si>
    <t>p_15040</t>
  </si>
  <si>
    <t>Hakea cygnus</t>
  </si>
  <si>
    <t>p_15041</t>
  </si>
  <si>
    <t>Hakea cygnus subsp. cygnus</t>
  </si>
  <si>
    <t>Hakea cygna; Hakea sp. nov. aff. falcata 'white flowered first collection'</t>
  </si>
  <si>
    <t>p_15042</t>
  </si>
  <si>
    <t>Hakea cygnus subsp. needlei</t>
  </si>
  <si>
    <t>p_15043</t>
  </si>
  <si>
    <t>Hakea dactyloides var. latifolia; Hakea dactyloides var. dactyloides; Hakea dactyloides var. angustifolia; Hakea dactyloides var.; Banksia dactyloides; Conchium nervosum; Hakea dactyloides var. ÃŽÂ²; Hakea nervosa; Hakea dactyloides var. dactyloides; Hakea dactyloides var. latifolia; Hakea dactyloides var. angustifolia; Hakea incrassans; Hakea leucopoda; Banksia dactyloides; Conchium dactyloides; Conchium nervosum; Banksia oleaefolia; Conchium dactyloides; Conchium nervosum; Conchium nervosum; Conchium nervosum; Banksia oleifolia; Hakea ferruginea; Hakea ferruginea</t>
  </si>
  <si>
    <t>p_15044</t>
  </si>
  <si>
    <t>Hakea brachyrrhyncha; Hakea brachyrrhyncha; Hakea tenuifolia var. decurrens; Hakea acicularis var. lissosperma; Hakea sericea; Hakea sericea; Hakea sericea</t>
  </si>
  <si>
    <t>p_15045</t>
  </si>
  <si>
    <t>p_15046</t>
  </si>
  <si>
    <t>Hakea decurrens; Hakea vittata var. glabriflora; Hakea vittata var. glabriflora; Hakea vittata var. glabriflora; Hakea sp. aff. acicularis (Maiden 1904); Hakea longispina; Hakea sericea; Hakea sericea; Hakea sericea</t>
  </si>
  <si>
    <t>p_15047</t>
  </si>
  <si>
    <t>p_15048</t>
  </si>
  <si>
    <t>Hakea rubriflora</t>
  </si>
  <si>
    <t>p_15049</t>
  </si>
  <si>
    <t>Hakea ivoryi var. glabrescens; Hakea ivoryi var. glabrescens; Hakea intermedia; Hakea eyreana; Hakea ivoryi; Hakea ivoryi; Hakea eyreana</t>
  </si>
  <si>
    <t>p_15050</t>
  </si>
  <si>
    <t>Hakea sp. (M.Doherty 17-24; Kowmung River); Hakea sp. B; Hakea sp. Kowmung River (M.Doherty 17-24); Hakea sp. 2 Kowmung River (M.Doherty 17-24); Hakea sp. 2 (Kowmung River)</t>
  </si>
  <si>
    <t>p_15051</t>
  </si>
  <si>
    <t>Hakea suaveolens; Conchium drupaceum; Banksia heterophylla; Conchium drupaceum; Hakea pinnata; Banksia pinnata; Hakea pectinata; Hakea suaveolens; Hakea lambertii; Hakea gibbosa</t>
  </si>
  <si>
    <t>p_15052</t>
  </si>
  <si>
    <t>p_15053</t>
  </si>
  <si>
    <t>Conchium ellipticum; Conchium ellipticum; Conchium elliptica</t>
  </si>
  <si>
    <t>p_15054</t>
  </si>
  <si>
    <t>p_15055</t>
  </si>
  <si>
    <t>Conchium teretifolium; Conchium epiglottis; Hakea rostrata; Hakea rugosa</t>
  </si>
  <si>
    <t>p_15056</t>
  </si>
  <si>
    <t>p_15057</t>
  </si>
  <si>
    <t>Hakea epiglottis; Hakea milliganii</t>
  </si>
  <si>
    <t>p_15058</t>
  </si>
  <si>
    <t>Hakea sp. nova aff. falcata; Hakea roei; Hakea falcata; Hakea falcata</t>
  </si>
  <si>
    <t>p_15059</t>
  </si>
  <si>
    <t>Hakea eucalyptiformis; Hakea cymbaecarpa; Hakea glaucina; Hakea betchei; Hakea recondita</t>
  </si>
  <si>
    <t>p_15060</t>
  </si>
  <si>
    <t>p_15061</t>
  </si>
  <si>
    <t>Grevillea eyreana; Hakea intermedia; Hakea divaricata; Hakea ivoryi; Hakea ednieana</t>
  </si>
  <si>
    <t>p_15063</t>
  </si>
  <si>
    <t>Hakea repanda; Hakea repanda</t>
  </si>
  <si>
    <t>p_15064</t>
  </si>
  <si>
    <t>p_15065</t>
  </si>
  <si>
    <t>Hakea florida var. latifolia; Hakea florida var. florida</t>
  </si>
  <si>
    <t>p_15066</t>
  </si>
  <si>
    <t>Hakea mimosoides; Hakea amplifolia</t>
  </si>
  <si>
    <t>p_15067</t>
  </si>
  <si>
    <t>Hakea multilineata var. grammatophylla; Hakea multilineata var. graminea; Hakea coriacea; Hakea multilineata var. graminea; Hakea multilineata; Hakea multilineata; Hakea multilineata; Hakea grammatophylla; Hakea multilineata var. grammatophylla</t>
  </si>
  <si>
    <t>p_15068</t>
  </si>
  <si>
    <t>p_15069</t>
  </si>
  <si>
    <t>Banksia pinifolia; Conchium sphaeroideum; Conchium gibbosum; Conchium cornutum; Conchium gibbosum; Conchium gibbosum; Banksia gibbosa; Hakea pubescens; Hakea lanigera; Hakea pinifolia; Hakea tamminensis; Conchium sphoeroideum</t>
  </si>
  <si>
    <t>p_15070</t>
  </si>
  <si>
    <t>p_15071</t>
  </si>
  <si>
    <t>Hakea multilineata var. grammatophylla; Grevillea grammatophylla; Grevillea grammatophylla; Hakea multilineata var. grammatophylla</t>
  </si>
  <si>
    <t>p_15073</t>
  </si>
  <si>
    <t>p_15074</t>
  </si>
  <si>
    <t>Hakea sp. nov. aff. lissocarpha</t>
  </si>
  <si>
    <t>p_15075</t>
  </si>
  <si>
    <t>Hakea ilicifolia var. minor; Hakea ilicifolia var. major; Hakea ilicifolia var. ilicifolia; Conchium mucronulatum; Hakea ilicifolia var. minor; Hakea ilicifolia var. major; Hakea intermedia; Hakea ilicifolia var. ilicifolia</t>
  </si>
  <si>
    <t>p_15076</t>
  </si>
  <si>
    <t>Hakea leucadendron</t>
  </si>
  <si>
    <t>p_15077</t>
  </si>
  <si>
    <t>Hakea sulcata var. intermedia; Hakea invaginata var. pachycarpa; Hakea invaginata var. invaginata</t>
  </si>
  <si>
    <t>p_15078</t>
  </si>
  <si>
    <t>p_15079</t>
  </si>
  <si>
    <t>Hakea leucoptera var. kippistiana; Hakea leucoptera var. kippistiana; Hakea tephrosperma; Hakea leucoptera</t>
  </si>
  <si>
    <t>p_15080</t>
  </si>
  <si>
    <t>p_15081</t>
  </si>
  <si>
    <t>p_15082</t>
  </si>
  <si>
    <t>p_15083</t>
  </si>
  <si>
    <t>p_15084</t>
  </si>
  <si>
    <t>p_15085</t>
  </si>
  <si>
    <t>Hakea dolichostyla</t>
  </si>
  <si>
    <t>p_15086</t>
  </si>
  <si>
    <t>Hakea eucalyptoides</t>
  </si>
  <si>
    <t>p_15087</t>
  </si>
  <si>
    <t>p_15088</t>
  </si>
  <si>
    <t>Hakea leucocephala; Hakea glabriflora</t>
  </si>
  <si>
    <t>p_15089</t>
  </si>
  <si>
    <t>Hakea leucoptera; Hakea leucoptera var. kippistiana; Hakea stricta; Hakea florigera; Hakea virgata; Hakea kippistiana; Hakea leucoptera var. kippistiana</t>
  </si>
  <si>
    <t>p_15090</t>
  </si>
  <si>
    <t>Hakea leucoptera; Hakea acacioides; Hakea longicuspis</t>
  </si>
  <si>
    <t>p_15091</t>
  </si>
  <si>
    <t>p_15092</t>
  </si>
  <si>
    <t>Hakea bipinnatifida; Hakea intricata; Mercklinia rosea; Mercklinia petrophiloides; Hakea lissocarpa</t>
  </si>
  <si>
    <t>p_15093</t>
  </si>
  <si>
    <t>Hakea vittata var. glabriflora; Hakea sericea var. lissosperma; Hakea acicularis var. lissosperma; Hakea tenuifolia var. lissosperma; Hakea sericea var. lissosperma; Hakea vittata var. glabriflora; Hakea macraeana</t>
  </si>
  <si>
    <t>p_15094</t>
  </si>
  <si>
    <t>Hakea erinacea var. longiflora; Hakea erinacea</t>
  </si>
  <si>
    <t>p_15095</t>
  </si>
  <si>
    <t>p_15096</t>
  </si>
  <si>
    <t>Grevillea lorea; Grevillea lorea; Grevillea larca</t>
  </si>
  <si>
    <t>p_15097</t>
  </si>
  <si>
    <t>Hakea lorea; Hakea longifolia</t>
  </si>
  <si>
    <t>p_15098</t>
  </si>
  <si>
    <t>Hakea lorea; Hakea lorea var. mollis; Hakea lorea var. lorea; Hakea lorea var. mollis; Hakea cunninghamii; Hakea suberea; Hakea longifolia; Hakea lorea var. lorea; Hakea fraseri</t>
  </si>
  <si>
    <t>p_15099</t>
  </si>
  <si>
    <t>Hakea sp. Mariala Scientific Res. (C.Sandercoe 507); Hakea sp. (Ambathala Range C.Sandercoe 507); Hakea sp. Wellclose Station (J.Patterson AQ439330); Hakea sp. 1; Hakea sp. (C.Sandercoe 507; Mariala Scientific Reserve); Hakea sp. 1 (Mariala Scientific Reserve)</t>
  </si>
  <si>
    <t>p_15100</t>
  </si>
  <si>
    <t>p_15101</t>
  </si>
  <si>
    <t>Hakea morrisoniana; Grevillea alphonsiana</t>
  </si>
  <si>
    <t>p_15102</t>
  </si>
  <si>
    <t>Hakea sp. A (aff. propinqua); Hakea sp. 'Girraween &amp; Torrington' (J.James s.n. June 1972); Hakea sp. Girraween-Torrington (Barker 5611); Hakea sp. aff. propinqua; Hakea sp. A; Hakea sp. Girraween-Torrington (J.James s.n. June 1972); Hakea sp. (Lyra K.N.Shea S120)</t>
  </si>
  <si>
    <t>p_15103</t>
  </si>
  <si>
    <t>Hakea marginata subsp. leptocarpa MS; Hakea marginata subsp. leptocarpa</t>
  </si>
  <si>
    <t>p_15104</t>
  </si>
  <si>
    <t>Hakea rugosa; Hakea rostrata</t>
  </si>
  <si>
    <t>p_15105</t>
  </si>
  <si>
    <t>Hakea sulcata; Hakea sulcata</t>
  </si>
  <si>
    <t>p_15106</t>
  </si>
  <si>
    <t>Hakea microcarpa var. tasmannica; Hakea microcarpa var. patula; Hakea microcarpa var. microcarpa; Hakea microcarpa var. bathurstiana; Hakea bifrons; Hakea microcarpa var. microcarpa; Hakea microcarpa var. tasmannica; Hakea microcarpa var. bathurstiana; Hakea glabriflora; Hakea patula; Hakea microcarpa var. patula</t>
  </si>
  <si>
    <t>p_15107</t>
  </si>
  <si>
    <t>Hakea microneura</t>
  </si>
  <si>
    <t>p_15108</t>
  </si>
  <si>
    <t>Hakea ulicina var. flexilis; Hakea flexilis; Hakea flexibilis; Hakea muelleriana; Hakea flexilis; Hakea mitchellii; Hakea ulicina var. flexilis</t>
  </si>
  <si>
    <t>p_15109</t>
  </si>
  <si>
    <t>p_15110</t>
  </si>
  <si>
    <t>p_15111</t>
  </si>
  <si>
    <t>Hakea auriculata var. spathulata; Hakea spathulata; Hakea sp. nova aff. auriculata; Hakea spathulata; Hakea auriculata var. spathulata; Hakea attenuata; Hakea attenuata</t>
  </si>
  <si>
    <t>p_15112</t>
  </si>
  <si>
    <t>p_15113</t>
  </si>
  <si>
    <t>p_15114</t>
  </si>
  <si>
    <t>Hakea pycnobotrys</t>
  </si>
  <si>
    <t>p_15115</t>
  </si>
  <si>
    <t>Hakea flexilis; Hakea semiplana; Hakea semiplana</t>
  </si>
  <si>
    <t>p_15116</t>
  </si>
  <si>
    <t>p_15117</t>
  </si>
  <si>
    <t>Hakea obliqua; Hakea brooksiana; Hakea brookeana; Hakea brookseana</t>
  </si>
  <si>
    <t>p_15118</t>
  </si>
  <si>
    <t>p_15119</t>
  </si>
  <si>
    <t>p_15120</t>
  </si>
  <si>
    <t>Hakea sp. 10 (Dorrigo, W.R.Barker 5636); Hakea sp. Dorrigo (Barker 5636); Hakea macraeana</t>
  </si>
  <si>
    <t>p_15121</t>
  </si>
  <si>
    <t>Hakea sp. 'Williamson' (B.J.Keighery &amp; N.Gibson 226)</t>
  </si>
  <si>
    <t>p_15122</t>
  </si>
  <si>
    <t>Conchium oleifolium; Conchium oleifolium; Hakea ligustrina; Conchium oleifolium</t>
  </si>
  <si>
    <t>p_15123</t>
  </si>
  <si>
    <t>Hakea undulata limestone variant (B.Keighery &amp; N.Gibson 237); Hakea sp. Yalgorup (B.J.Keighery &amp; N.Gibson 897); Hakea undulata limestone variant (B.Keighery &amp; N.Gibson 237)</t>
  </si>
  <si>
    <t>p_15124</t>
  </si>
  <si>
    <t>p_15125</t>
  </si>
  <si>
    <t>p_15126</t>
  </si>
  <si>
    <t>Hakea pachyphylla; Hakea propinqua</t>
  </si>
  <si>
    <t>p_15128</t>
  </si>
  <si>
    <t>Hakea roei</t>
  </si>
  <si>
    <t>p_15129</t>
  </si>
  <si>
    <t>Hakea pandanicarpa; Hakea crassifolia</t>
  </si>
  <si>
    <t>p_15130</t>
  </si>
  <si>
    <t>p_15131</t>
  </si>
  <si>
    <t>Hakea sp. 5 (Parker Range)</t>
  </si>
  <si>
    <t>p_15133</t>
  </si>
  <si>
    <t>p_15134</t>
  </si>
  <si>
    <t>p_15135</t>
  </si>
  <si>
    <t>p_15136</t>
  </si>
  <si>
    <t>Hakea petiolaris; Hakea crassinervia</t>
  </si>
  <si>
    <t>p_15137</t>
  </si>
  <si>
    <t>p_15138</t>
  </si>
  <si>
    <t>p_15139</t>
  </si>
  <si>
    <t>p_15140</t>
  </si>
  <si>
    <t>p_15141</t>
  </si>
  <si>
    <t>p_15142</t>
  </si>
  <si>
    <t>p_15143</t>
  </si>
  <si>
    <t>Hakea glabella var. paucidentata; Hakea glabella subsp. prostrata; Hakea glabella var. denticulata; Hakea glabella var. glabella; Hakea glabella subsp. glabella; Hakea glabella</t>
  </si>
  <si>
    <t>p_15144</t>
  </si>
  <si>
    <t>p_15145</t>
  </si>
  <si>
    <t>p_15146</t>
  </si>
  <si>
    <t>Grevillea trisecta; Grevillea trisecta</t>
  </si>
  <si>
    <t>p_15147</t>
  </si>
  <si>
    <t>p_15148</t>
  </si>
  <si>
    <t>p_15149</t>
  </si>
  <si>
    <t>Hakea recurva; Hakea arida</t>
  </si>
  <si>
    <t>p_15150</t>
  </si>
  <si>
    <t>p_15151</t>
  </si>
  <si>
    <t>Hakea ulicina var. macrocarpa; Hakea ulicina var. latifolia; Hakea ulicina var. macrocarpa; Hakea ulicina var. latifolia; Hakea ulicina</t>
  </si>
  <si>
    <t>p_15152</t>
  </si>
  <si>
    <t>p_15153</t>
  </si>
  <si>
    <t>p_15154</t>
  </si>
  <si>
    <t>Hakea rostrata; Hakea pampliniana; Hakea lurida; Hakea vittata</t>
  </si>
  <si>
    <t>p_15155</t>
  </si>
  <si>
    <t>p_15156</t>
  </si>
  <si>
    <t>Conchium ruscifolium</t>
  </si>
  <si>
    <t>p_15157</t>
  </si>
  <si>
    <t>Embothrium salicifolium; Conchium salicifolium; Hakea salicifolia; Embothrium salicifolium</t>
  </si>
  <si>
    <t>p_15158</t>
  </si>
  <si>
    <t>Hakea salicifolia; Hakea saligna var. angustifolia</t>
  </si>
  <si>
    <t>p_15159</t>
  </si>
  <si>
    <t>Hakea salicifolia; Conchium salignum; Conchium salignum; Embothrium salignum; Hakea saligna var. saligna; Hakea saligna; Conchium salignum; Hakea saligna; Conchium salignum</t>
  </si>
  <si>
    <t>p_15160</t>
  </si>
  <si>
    <t>p_15161</t>
  </si>
  <si>
    <t>p_15162</t>
  </si>
  <si>
    <t>p_15163</t>
  </si>
  <si>
    <t>Hakea sericea var. sericea; Hakea acicularis; Conchium compressum; Hakea tenuifolia var. typica; Hakea sp. Mt Ernest (P.I.Forster+ PIF7391); Banksia acicularis; Banksia tenuifolia; Hakea tenuifolia; Conchium aciculare; Hakea acicularis; Conchium aciculare; Conchium aciculare; Conchium compressum; Hakea acicularis var. smithii; Hakea acicularis var. acicularis; Hakea sp. 1; Hakea sericea var. sericea</t>
  </si>
  <si>
    <t>p_15164</t>
  </si>
  <si>
    <t>p_15165</t>
  </si>
  <si>
    <t>Hakea sp. Hay River (Raudino 14)</t>
  </si>
  <si>
    <t>p_15166</t>
  </si>
  <si>
    <t>Hakea sp. Walyunga (B.Keighery 2599)</t>
  </si>
  <si>
    <t>Hakea sp. Walyunga (L.Penn s.n.)</t>
  </si>
  <si>
    <t>p_15167</t>
  </si>
  <si>
    <t>p_15168</t>
  </si>
  <si>
    <t>p_15169</t>
  </si>
  <si>
    <t>p_15170</t>
  </si>
  <si>
    <t>Hakea stenophylla; Hakea stenophylla subsp. Murchison (G.Phillips 27)</t>
  </si>
  <si>
    <t>p_15171</t>
  </si>
  <si>
    <t>p_15172</t>
  </si>
  <si>
    <t>p_15173</t>
  </si>
  <si>
    <t>p_15174</t>
  </si>
  <si>
    <t>p_15175</t>
  </si>
  <si>
    <t>Hakea vittata; Conchium drupaceum; Hakea leucoptera; Hakea pampliniana; Hakea vittata</t>
  </si>
  <si>
    <t>p_15176</t>
  </si>
  <si>
    <t>Banksia teretifolia; Banksia teretifolia; Lambertia teretifolia; Hakea longifolia</t>
  </si>
  <si>
    <t>p_15177</t>
  </si>
  <si>
    <t>Hakea teretifolia; Hakea parilis</t>
  </si>
  <si>
    <t>p_15178</t>
  </si>
  <si>
    <t>Hakea teretifolia; Conchium longifolium; Conchium pugioniforme; Hakea pugioniformis var. sericea; Conchium longifolium; Hakea glabra; Conchium longifolium; Hakea pugioniformis; Conchium pugioniforme; Banksia pugioniformis; Hakea glauca; Conchium corniculatum</t>
  </si>
  <si>
    <t>p_15179</t>
  </si>
  <si>
    <t>Hakea trifurcata var. trifurcata; Hakea trifurcata var. sericantha; Hakea trifurcata var. eriantha; Conchium trifurcatum; Conchium trifurcatum; Hakea boucheana; Hakea tricruris; Hakea trifurcata var. trifurcata; Hakea mixta; Hakea trifurcata var. sericantha; Hakea trifurcata var. eriantha</t>
  </si>
  <si>
    <t>p_15180</t>
  </si>
  <si>
    <t>Grevillea trineura; Hakea trineura; Grevillea trineura</t>
  </si>
  <si>
    <t>p_15181</t>
  </si>
  <si>
    <t>Hakea sp. Scott River (B.J.Lepschi 1883)</t>
  </si>
  <si>
    <t>p_15182</t>
  </si>
  <si>
    <t>Hakea ulicina var. ulicina; Hakea ulicina var. carinata; Hakea ulicina var. angustifolia; Hakea ulicina var. ulicina; Hakea ulicina var. angustifolia</t>
  </si>
  <si>
    <t>p_15183</t>
  </si>
  <si>
    <t>Hakea undulata var. undulata; Hakea undulata var. subintegerrima; Anadenia hakeoides; Hakea undulata var. undulata; Hakea undulata var. subintegerrima</t>
  </si>
  <si>
    <t>p_15184</t>
  </si>
  <si>
    <t>Hakea heterophylla; Hakea attenuata; Hakea lasiocarpha</t>
  </si>
  <si>
    <t>p_15185</t>
  </si>
  <si>
    <t>p_15186</t>
  </si>
  <si>
    <t>Hakea drummondii; Hakea drummondii; Hakea cucullata</t>
  </si>
  <si>
    <t>p_15187</t>
  </si>
  <si>
    <t>p_15188</t>
  </si>
  <si>
    <t>Eriostemon kendack; Halfordia papuana; Halfordia scleroxyla; Halfordia leichhardtii; Halfordia drupifera; Eriostemon leichhardtii; Eriostemon kendack</t>
  </si>
  <si>
    <t>p_15189</t>
  </si>
  <si>
    <t>Halgania anagalloides</t>
  </si>
  <si>
    <t>p_15190</t>
  </si>
  <si>
    <t>Halgania anagalloides var. Southern (A.E.Orchard 1609)</t>
  </si>
  <si>
    <t>Halgania preissiana; Halgania anagalloides var. preissiana; Halgania cyanea var. preissiana</t>
  </si>
  <si>
    <t>p_15191</t>
  </si>
  <si>
    <t>Halgania andromedifolia</t>
  </si>
  <si>
    <t>Halgania rigida; Halgania lavandulacea; Halgania lavandulacea</t>
  </si>
  <si>
    <t>p_15192</t>
  </si>
  <si>
    <t>Halgania argyrophylla</t>
  </si>
  <si>
    <t>p_15193</t>
  </si>
  <si>
    <t>Halgania bebrana</t>
  </si>
  <si>
    <t>Halgania littoralis var. glabrifolia</t>
  </si>
  <si>
    <t>p_15194</t>
  </si>
  <si>
    <t>Halgania brachyrhyncha</t>
  </si>
  <si>
    <t>Halgania preissiana; Halgania cyanea var. preissiana; Halgania preissiana; Halgania preissiana; Halgania cyanea var. preissiana</t>
  </si>
  <si>
    <t>p_15195</t>
  </si>
  <si>
    <t>Halgania corymbosa</t>
  </si>
  <si>
    <t>p_15196</t>
  </si>
  <si>
    <t>Halgania cyanea</t>
  </si>
  <si>
    <t>p_15197</t>
  </si>
  <si>
    <t>Halgania cyanea var. Allambi Stn (B.W.Strong 676)</t>
  </si>
  <si>
    <t>Halgania sp. Shark Bay (A.S.George 1415); Halgania cyanea var. Bloodwood Bore (F.J.Badman 4926); Halgania cyanea var. latisepala; Halgania cyanea var. (Bloodwood Bore F.J.Badman 4926)</t>
  </si>
  <si>
    <t>p_15198</t>
  </si>
  <si>
    <t>Halgania cyanea var. Charleville (R.W.Purdie+ 111)</t>
  </si>
  <si>
    <t>Halgania cyanea var. (Charleville R.W.Purdie+ 111); Halgania tuberculosa; Halgania cyanea var. tuberculosa</t>
  </si>
  <si>
    <t>p_15199</t>
  </si>
  <si>
    <t>Halgania cyanea var. cyanea</t>
  </si>
  <si>
    <t>p_15200</t>
  </si>
  <si>
    <t>Halgania cyanea var. Rough-haired (C.R.Alcock 11123)</t>
  </si>
  <si>
    <t>Halgania strigosa; Halgania cyanea var. strigosa</t>
  </si>
  <si>
    <t>p_15201</t>
  </si>
  <si>
    <t>Halgania erecta</t>
  </si>
  <si>
    <t>p_15202</t>
  </si>
  <si>
    <t>Halgania glabra</t>
  </si>
  <si>
    <t>p_15203</t>
  </si>
  <si>
    <t>Halgania gustafsenii</t>
  </si>
  <si>
    <t>p_15204</t>
  </si>
  <si>
    <t>Halgania gustafsenii var. Mid West (G.Perry 370)</t>
  </si>
  <si>
    <t>Halgania gustafsenii var. compactus</t>
  </si>
  <si>
    <t>p_15205</t>
  </si>
  <si>
    <t>Halgania gustafsenii var. Murchison (R.Meissner &amp; B.Bayliss 743)</t>
  </si>
  <si>
    <t>p_15206</t>
  </si>
  <si>
    <t>Halgania integerrima</t>
  </si>
  <si>
    <t>Halgania viscosa</t>
  </si>
  <si>
    <t>p_15207</t>
  </si>
  <si>
    <t>Halgania lavandulacea</t>
  </si>
  <si>
    <t>Halgania tomentosa; Halgania integerrima; Halgania integerrima</t>
  </si>
  <si>
    <t>p_15208</t>
  </si>
  <si>
    <t>Halgania littoralis</t>
  </si>
  <si>
    <t>Halgania littoralis var. littoralis</t>
  </si>
  <si>
    <t>p_15209</t>
  </si>
  <si>
    <t>Halgania sericiflora</t>
  </si>
  <si>
    <t>p_15210</t>
  </si>
  <si>
    <t>Halgania solanacea</t>
  </si>
  <si>
    <t>p_15211</t>
  </si>
  <si>
    <t>Halgania solanacea var. Mt Doreen (G.M.Chippendale 4206)</t>
  </si>
  <si>
    <t>Halgania solanacea var. hirsuta; Halgania sp. aff. solanacea</t>
  </si>
  <si>
    <t>p_15212</t>
  </si>
  <si>
    <t>Halgania solanacea var. Rabbit Flat (T.M.Orr 81)</t>
  </si>
  <si>
    <t>p_15213</t>
  </si>
  <si>
    <t>Halgania sp. A Kimberley Flora (H.A.Johnson 5123)</t>
  </si>
  <si>
    <t>Halgania stipitata; Halgania sp. A</t>
  </si>
  <si>
    <t>p_15214</t>
  </si>
  <si>
    <t>Halgania sp. Peak Eleanora (M.A.Burgman 3547 B)</t>
  </si>
  <si>
    <t>Halgania minuta</t>
  </si>
  <si>
    <t>p_15215</t>
  </si>
  <si>
    <t>Halgania sp. Wongan Hills (K.F.Kenneally 2393)</t>
  </si>
  <si>
    <t>Halgania wonganensis</t>
  </si>
  <si>
    <t>p_15216</t>
  </si>
  <si>
    <t>Diplanthera pinifolia</t>
  </si>
  <si>
    <t>p_15217</t>
  </si>
  <si>
    <t>Halodule tridentata</t>
  </si>
  <si>
    <t>Diplanthera tridentata</t>
  </si>
  <si>
    <t>p_15218</t>
  </si>
  <si>
    <t>Zostera uninervis; Halodule uninervis; Zostera uninervis; Zostera uninervis</t>
  </si>
  <si>
    <t>p_15219</t>
  </si>
  <si>
    <t>Halophila ovalis subsp. australis; Halophila ovalis subsp. australis; Halophila ovalis; Halophila ovalis; Halophila ovalis; Halophila ovalis</t>
  </si>
  <si>
    <t>p_15220</t>
  </si>
  <si>
    <t>p_15221</t>
  </si>
  <si>
    <t>p_15222</t>
  </si>
  <si>
    <t>Lemnopsis minor</t>
  </si>
  <si>
    <t>p_15223</t>
  </si>
  <si>
    <t>Halophila ovata; Halophila ovata; Halophila ovalis subsp. ovalis; Halophila mikii; Halophila gaudichaudii; Halophila major; Halophila okinawensis; Caulinia ovalis; Halophila ovalis subsp. ovalis; Halophila ovata; Caulinia ovalis; Kernera ovalis</t>
  </si>
  <si>
    <t>p_15224</t>
  </si>
  <si>
    <t>Caulinia spinulosa</t>
  </si>
  <si>
    <t>p_15225</t>
  </si>
  <si>
    <t>p_15226</t>
  </si>
  <si>
    <t>Haloragis aculeolata</t>
  </si>
  <si>
    <t>p_15227</t>
  </si>
  <si>
    <t>Haloragis acutangula</t>
  </si>
  <si>
    <t>Haloragis serra var. gracilis</t>
  </si>
  <si>
    <t>p_15228</t>
  </si>
  <si>
    <t>Haloragis acutangula f. acutangula</t>
  </si>
  <si>
    <t>p_15229</t>
  </si>
  <si>
    <t>Haloragis acutangula f. annulata</t>
  </si>
  <si>
    <t>p_15230</t>
  </si>
  <si>
    <t>Haloragis acutangula f. dentata</t>
  </si>
  <si>
    <t>p_15231</t>
  </si>
  <si>
    <t>Haloragis acutangula f. inflata</t>
  </si>
  <si>
    <t>p_15232</t>
  </si>
  <si>
    <t>Haloragis acutangula f. obturbinata</t>
  </si>
  <si>
    <t>p_15233</t>
  </si>
  <si>
    <t>Haloragis acutangula f. pyramidata</t>
  </si>
  <si>
    <t>p_15234</t>
  </si>
  <si>
    <t>Haloragis acutangula f. semiangulata</t>
  </si>
  <si>
    <t>Haloragis semiangulata</t>
  </si>
  <si>
    <t>p_15235</t>
  </si>
  <si>
    <t>Haloragis acutangula f. stellata</t>
  </si>
  <si>
    <t>p_15236</t>
  </si>
  <si>
    <t>Haloragis acutangula f. subacutangula</t>
  </si>
  <si>
    <t>p_15237</t>
  </si>
  <si>
    <t>Haloragis acutangula f. tetraglebosa</t>
  </si>
  <si>
    <t>p_15238</t>
  </si>
  <si>
    <t>Haloragis acutangula f. tetraptera</t>
  </si>
  <si>
    <t>Haloragis ciliata</t>
  </si>
  <si>
    <t>p_15239</t>
  </si>
  <si>
    <t>Haloragis acutangula f. turbinata</t>
  </si>
  <si>
    <t>p_15240</t>
  </si>
  <si>
    <t>Haloragis aspera</t>
  </si>
  <si>
    <t>Haloragis heterophylla var. rigida; Haloragis heterophylla var. aspera; Haloragis heterophylla var. pinnatifida; Haloragis pinnatifida; Haloragis heterophylla var. glaucifolia; Haloragis heterophylla var. capreolicornis; Halorrhagis heterophylla var. rigida; Halorrhagis heterophylla var. aspera; Halorrhagis heterophylla var. capreolicornis; Halorrhagis heterophylla var. pinnatifida; Halorrhagis heterophylla var. glaucifolia; Halorrhagis pinnatifida; Haloragis ceratophylla; Haloragis glauca</t>
  </si>
  <si>
    <t>p_15241</t>
  </si>
  <si>
    <t>Haloragis digyna</t>
  </si>
  <si>
    <t>Gonocarpus mucronatus; Haloragis mucronata; Haloragis acutangula f. occidentalis</t>
  </si>
  <si>
    <t>p_15242</t>
  </si>
  <si>
    <t>Haloragis dura</t>
  </si>
  <si>
    <t>Haloragis heterophylla var. ceratophylla</t>
  </si>
  <si>
    <t>p_15243</t>
  </si>
  <si>
    <t>Haloragis eichleri</t>
  </si>
  <si>
    <t>p_15244</t>
  </si>
  <si>
    <t>Haloragis exalata</t>
  </si>
  <si>
    <t>p_15245</t>
  </si>
  <si>
    <t>Halorrhagis pedicellata; Haloragis pedicellata</t>
  </si>
  <si>
    <t>p_15246</t>
  </si>
  <si>
    <t>Halorrhagis burianum; Haloragis burianum; Haloragis alata</t>
  </si>
  <si>
    <t>p_15247</t>
  </si>
  <si>
    <t>p_15248</t>
  </si>
  <si>
    <t>Haloragis exalata var. laevis</t>
  </si>
  <si>
    <t>p_15249</t>
  </si>
  <si>
    <t>Haloragis digyna; Haloragis mucronata</t>
  </si>
  <si>
    <t>p_15250</t>
  </si>
  <si>
    <t>Haloragis foliosa</t>
  </si>
  <si>
    <t>p_15251</t>
  </si>
  <si>
    <t>Haloragis glauca</t>
  </si>
  <si>
    <t>p_15252</t>
  </si>
  <si>
    <t>Haloragis glauca f. glauca</t>
  </si>
  <si>
    <t>p_15253</t>
  </si>
  <si>
    <t>Haloragis glauca f. sclopetifera</t>
  </si>
  <si>
    <t>Haloragis glabrescens; Haloragis tetragyna var. glabrescens; Haloragis sclopetifera</t>
  </si>
  <si>
    <t>p_15254</t>
  </si>
  <si>
    <t>Haloragis gossei</t>
  </si>
  <si>
    <t>p_15255</t>
  </si>
  <si>
    <t>Haloragis gossei var. gossei</t>
  </si>
  <si>
    <t>p_15256</t>
  </si>
  <si>
    <t>Haloragis gossei var. inflata</t>
  </si>
  <si>
    <t>p_15257</t>
  </si>
  <si>
    <t>Haloragis hamata</t>
  </si>
  <si>
    <t>Haloragis sp. (K.R.Newbey 8269); Haloragis sp. Ravensthorpe (K.R.Newbey 8269)</t>
  </si>
  <si>
    <t>p_15258</t>
  </si>
  <si>
    <t>Haloragis heterophylla</t>
  </si>
  <si>
    <t>Halorrhagis heterophylla var. ceratophylla; Haloragis heterophylla var. ceratophylla; Haloragis heterophylla var. linearis; Haloragis heterophylla var. heterophylla; Haloragis heterophylla var. filiformis; Haloragis ceratophylla; Haloragis filiformis; Halorrhagis heterophylla var. capreolicornis; Haloragis heterophylla var. capreolicornis</t>
  </si>
  <si>
    <t>p_15259</t>
  </si>
  <si>
    <t>Haloragis maierae</t>
  </si>
  <si>
    <t>p_15260</t>
  </si>
  <si>
    <t>Haloragis milesiae</t>
  </si>
  <si>
    <t>p_15261</t>
  </si>
  <si>
    <t>Haloragis myriocarpa</t>
  </si>
  <si>
    <t>Haloragis mucronata var. trachycarpa; Haloragis digyna; Haloragis digyna; Haloragis mucronata</t>
  </si>
  <si>
    <t>p_15262</t>
  </si>
  <si>
    <t>Haloragis odontocarpa</t>
  </si>
  <si>
    <t>p_15263</t>
  </si>
  <si>
    <t>Haloragis odontocarpa f. octoforma</t>
  </si>
  <si>
    <t>p_15264</t>
  </si>
  <si>
    <t>Haloragis odontocarpa f. odontocarpa</t>
  </si>
  <si>
    <t>p_15265</t>
  </si>
  <si>
    <t>Haloragis odontocarpa f. pterocarpa</t>
  </si>
  <si>
    <t>Halorrhagis coronopifolia; Haloragis coronopifolia</t>
  </si>
  <si>
    <t>p_15266</t>
  </si>
  <si>
    <t>Haloragis odontocarpa f. rugosa</t>
  </si>
  <si>
    <t>p_15267</t>
  </si>
  <si>
    <t>p_15268</t>
  </si>
  <si>
    <t>Haloragis scoparia</t>
  </si>
  <si>
    <t>Loudonia scoparia</t>
  </si>
  <si>
    <t>p_15269</t>
  </si>
  <si>
    <t>Haloragis serra</t>
  </si>
  <si>
    <t>Haloragis serra var. serra</t>
  </si>
  <si>
    <t>p_15270</t>
  </si>
  <si>
    <t>Haloragis sp. Parrot Ridge (G.J.Keighery 11563)</t>
  </si>
  <si>
    <t>p_15271</t>
  </si>
  <si>
    <t>Haloragis stricta</t>
  </si>
  <si>
    <t>Haloragis viridis; Halorrhagis viridis</t>
  </si>
  <si>
    <t>p_15272</t>
  </si>
  <si>
    <t>Haloragis trigonocarpa</t>
  </si>
  <si>
    <t>Haloragis caprae</t>
  </si>
  <si>
    <t>p_15273</t>
  </si>
  <si>
    <t>Haloragis uncatipila</t>
  </si>
  <si>
    <t>p_15274</t>
  </si>
  <si>
    <t>Haloragodendron baeuerlenii</t>
  </si>
  <si>
    <t>Haloragis racemosa var. baeuerlenii; Haloragis baeuerlenii; Haloragis baeuerlenii; Halorrhagis racemosa var. baeuerlenii; Glischrocaryon baeuerlenii; Haloragis baeuerleni</t>
  </si>
  <si>
    <t>p_15275</t>
  </si>
  <si>
    <t>Haloragodendron gibsonii</t>
  </si>
  <si>
    <t>Glischrocaryon gibsonii</t>
  </si>
  <si>
    <t>p_15276</t>
  </si>
  <si>
    <t>Haloragodendron glandulosum</t>
  </si>
  <si>
    <t>Glischrocaryon glandulosum</t>
  </si>
  <si>
    <t>p_15277</t>
  </si>
  <si>
    <t>Haloragis lucasii; Halorrhagis lucasii; Glischrocaryon lucasii</t>
  </si>
  <si>
    <t>p_15278</t>
  </si>
  <si>
    <t>Haloragodendron monospermum</t>
  </si>
  <si>
    <t>Glischrocaryon monospermum; Haloragis monosperma; Haloragis monospermum</t>
  </si>
  <si>
    <t>p_15279</t>
  </si>
  <si>
    <t>Haloragis racemosa; Haloragis racemosa; Glischrocaryon racemosum; Halorrhagis racemosa var. angustifolia; Haloragis racemosa var. racemosa; Haloragis racemosa var. angustifolia; Cercodia racemosa</t>
  </si>
  <si>
    <t>p_15280</t>
  </si>
  <si>
    <t>Hamelia patens</t>
  </si>
  <si>
    <t>p_15281</t>
  </si>
  <si>
    <t>Handroanthus chrysanthus</t>
  </si>
  <si>
    <t>Bignonia chrysantha</t>
  </si>
  <si>
    <t>p_15282</t>
  </si>
  <si>
    <t>Handroanthus chrysotrichus</t>
  </si>
  <si>
    <t>Tabebuia chrysotricha; Tecoma chrysotricha</t>
  </si>
  <si>
    <t>p_15283</t>
  </si>
  <si>
    <t>Handroanthus impetiginosus</t>
  </si>
  <si>
    <t>Tabebuia impetiginosa; Tecoma impetiginosa</t>
  </si>
  <si>
    <t>p_15284</t>
  </si>
  <si>
    <t>Hanguana malayana f. aquatica; Veratrum malayanum; Veratronia malayana; Susum malayanum; Susum anthelminthicum; Susum minus; Hanguana aquatica; Hanguana anthelminthica; Hanguana malayana; Hanguana malayana; Susum anthelminthicum; Veratrum malayanum; Susum malayanum f. aquaticum; Hanguana malayana f. aquatica</t>
  </si>
  <si>
    <t>p_15285</t>
  </si>
  <si>
    <t>Hannafordia bissillii</t>
  </si>
  <si>
    <t>p_15286</t>
  </si>
  <si>
    <t>Hannafordia bissillii subsp. bissillii</t>
  </si>
  <si>
    <t>Hannafordia bissillii var. bissillii</t>
  </si>
  <si>
    <t>p_15287</t>
  </si>
  <si>
    <t>Hannafordia bissillii subsp. latifolia</t>
  </si>
  <si>
    <t>Hannafordia bissillii var. latifolia; Hannafordia bissillii subsp. latifolia; Hannafordia kesselli; Hannafordia kessellii</t>
  </si>
  <si>
    <t>p_15288</t>
  </si>
  <si>
    <t>Hannafordia quadrivalvis</t>
  </si>
  <si>
    <t>p_15289</t>
  </si>
  <si>
    <t>Hannafordia quadrivalvis subsp. quadrivalvis</t>
  </si>
  <si>
    <t>p_15290</t>
  </si>
  <si>
    <t>Hannafordia quadrivalvis subsp. recurva</t>
  </si>
  <si>
    <t>p_15291</t>
  </si>
  <si>
    <t>Hannafordia shanesii</t>
  </si>
  <si>
    <t>p_15292</t>
  </si>
  <si>
    <t>Hanslia ormocarpoides</t>
  </si>
  <si>
    <t>Hedysarum adharens; Hanslia adhaerens; Desmodium ormocarpoides; Desmodium pendulum; Hedysarum adhaerens; Hedysarum ormocarpum; Desmodium dependens</t>
  </si>
  <si>
    <t>p_15293</t>
  </si>
  <si>
    <t>Haplopteris elongata</t>
  </si>
  <si>
    <t>Vittaria elongata; Vittaria rigida</t>
  </si>
  <si>
    <t>p_15294</t>
  </si>
  <si>
    <t>Haplopteris ensiformis</t>
  </si>
  <si>
    <t>Vittaria ensiformis</t>
  </si>
  <si>
    <t>Haptotrichion colwillii</t>
  </si>
  <si>
    <t>p_15296</t>
  </si>
  <si>
    <t>Haptotrichion conicum</t>
  </si>
  <si>
    <t>Waitzia conica; Waitzia podolepis; Waitzia podolepis</t>
  </si>
  <si>
    <t>p_15297</t>
  </si>
  <si>
    <t>Hardenbergia comptoniana</t>
  </si>
  <si>
    <t>Kennedya comptoniana; Kennedya macrophylla; Caulinia macrophylla; Glycine comptoniana; Caulinia comptoniana; Caulinia comptoniana; Kennedia comptoniana; Hardenbergia makoyana; Hardenbergia macrophylla; Kennedia comptoniana var. comptoniana; Kennedia comptoniana; Kennedia macrophylla; Caulinia macrophylla</t>
  </si>
  <si>
    <t>p_15298</t>
  </si>
  <si>
    <t>Hardenbergia perbrevidens</t>
  </si>
  <si>
    <t>Hardenbergia bimaculata var. trifoliata; Caulinia monophylla var. trifoliolata</t>
  </si>
  <si>
    <t>p_15299</t>
  </si>
  <si>
    <t>Hardenbergia sp. Mt. Mulligan (J.R.Clarkson 5775)</t>
  </si>
  <si>
    <t>Hardenbergia sp. 'Mt. Mulligan' (J.R.Clarkson 5775); Hardenbergia sp. (Mt. Mulligan J.R.Clarkson 5775)</t>
  </si>
  <si>
    <t>p_15300</t>
  </si>
  <si>
    <t>Hardenbergia violacea</t>
  </si>
  <si>
    <t>Hardenbergia violacea f. rosea; Kennedya monophylla var. longiracemosa; Kennedia monophylla var. monophylla; Hardenbergia violacea f. alba; Kennedya bimaculata; Kennedia bimaculata; Hardenbergia monophylla var. longiracemosa; Hardenbergia bimaculata var. longiracemosa; Kennedia longiracemosa; Kennedya monophylla; Caulinia monophylla; Caulinia monophylla var. monophylla; Hardenbergia monophylla; Hardenbergia monophylla var. monophylla; Glycine monophylla; Kennedia monophylla var. longiracemosa; Glycine virens; Glycine virens; Kennedia monophylla; Hardenbergia violacea f. violacea; Glycine violacea; Kennedya monophylla var. bimaculata; Kennedia monophylla var. bimaculata; Hardenbergia bimaculata var. typica; Hardenbergia bimaculata var. bimaculata; Hardenbergia bimaculata; Caulinia bimaculata; Glycine bimaculata</t>
  </si>
  <si>
    <t>p_15301</t>
  </si>
  <si>
    <t>Harmogia densifolia</t>
  </si>
  <si>
    <t>Baeckea densifolia; Babingtonia densifolia; Harmogia baueriana; Baeckea nova-anglica; Babingtonia nova-anglica; Babingtonia novo-anglica; Baeckea fasciculata; Harmogia propinqua</t>
  </si>
  <si>
    <t>p_15302</t>
  </si>
  <si>
    <t>Harmsiodoxa blennodioides</t>
  </si>
  <si>
    <t>Harmsiodoxa cunninghamii; Erysimum lasiocarpum; Blennodia blennodioides; Blennodia cunninghamii; Erysimum cunninghamii; Erysimum blennodioides; Blennodia lasiocarpa; Sisymbrium lasiocarpum</t>
  </si>
  <si>
    <t>p_15303</t>
  </si>
  <si>
    <t>Harmsiodoxa brevipes</t>
  </si>
  <si>
    <t>Sisymbrium brachypodum; Erysimum brevipes; Sisymbrium brevipes; Blennodia brevipes</t>
  </si>
  <si>
    <t>p_15304</t>
  </si>
  <si>
    <t>Harmsiodoxa brevipes var. brevipes</t>
  </si>
  <si>
    <t>p_15305</t>
  </si>
  <si>
    <t>Harmsiodoxa brevipes var. major</t>
  </si>
  <si>
    <t>p_15306</t>
  </si>
  <si>
    <t>Harmsiodoxa puberula</t>
  </si>
  <si>
    <t>p_15307</t>
  </si>
  <si>
    <t>Harmsiodoxa sp. Eremaean (A.S.George 3894)</t>
  </si>
  <si>
    <t>Pachymitus cardaminoides</t>
  </si>
  <si>
    <t>p_15308</t>
  </si>
  <si>
    <t>Harnieria hygrophiloides</t>
  </si>
  <si>
    <t>Ecbolium hygrophilodes; Calophanoides hygrophiloides; Justicia hygrophiloides; Ecbolium hygrophiloides</t>
  </si>
  <si>
    <t>p_15309</t>
  </si>
  <si>
    <t>Harnieria kempeana</t>
  </si>
  <si>
    <t>Sarojusticia kempeana; Sarojusticia kempeana; Ecbolium kempeana; Sarojusticia kempeana subsp. kempeana; Justicia kempeana</t>
  </si>
  <si>
    <t>p_15310</t>
  </si>
  <si>
    <t>Harnieria kempeana subsp. kempeana</t>
  </si>
  <si>
    <t>p_15311</t>
  </si>
  <si>
    <t>Harnieria kempeana subsp. muelleri</t>
  </si>
  <si>
    <t>Sarojusticia kempeana subsp. muelleri</t>
  </si>
  <si>
    <t>p_15312</t>
  </si>
  <si>
    <t>Harnieria kempeana subsp. rhadinophylla</t>
  </si>
  <si>
    <t>p_15313</t>
  </si>
  <si>
    <t>Harnieria sp. Lornesleigh (E.J.Thompson+ CHA75)</t>
  </si>
  <si>
    <t>Harnieria sp. (Lornesleigh E.J.Thompson+ CHA75)</t>
  </si>
  <si>
    <t>p_15314</t>
  </si>
  <si>
    <t>Harnieria sp. Mt Garnet (R.J.Myers AQ6301)</t>
  </si>
  <si>
    <t>Harnieria sp. (Mt Garnet R.J.Myers AQ6301); Harnieria "Mt Garnet" (Myers s.n.)</t>
  </si>
  <si>
    <t>p_15315</t>
  </si>
  <si>
    <t>Harpephyllum caffrum</t>
  </si>
  <si>
    <t>p_15316</t>
  </si>
  <si>
    <t>Harpullia frutescens</t>
  </si>
  <si>
    <t>p_15317</t>
  </si>
  <si>
    <t>Blancoa arborea; Harpullia divaricata; Ptelea arborea</t>
  </si>
  <si>
    <t>p_15318</t>
  </si>
  <si>
    <t>Harpullia holoptera; Harpullia marginata; Harpullia alata</t>
  </si>
  <si>
    <t>p_15319</t>
  </si>
  <si>
    <t>p_15320</t>
  </si>
  <si>
    <t>Harpullia leichhardtii</t>
  </si>
  <si>
    <t>Harpullia cupanioides; Harpullia cupanioides; Harpullia thanatophora</t>
  </si>
  <si>
    <t>p_15321</t>
  </si>
  <si>
    <t>p_15322</t>
  </si>
  <si>
    <t>Harpullia angustifolia</t>
  </si>
  <si>
    <t>p_15323</t>
  </si>
  <si>
    <t>Harpullia angustialata</t>
  </si>
  <si>
    <t>p_15324</t>
  </si>
  <si>
    <t>p_15325</t>
  </si>
  <si>
    <t>Harrisia martinii</t>
  </si>
  <si>
    <t>Cereus martinii; Eriocereus martinii</t>
  </si>
  <si>
    <t>p_15326</t>
  </si>
  <si>
    <t>Harrisia regelii</t>
  </si>
  <si>
    <t>Eriocereus bonplandii; Harrisia pomanensis</t>
  </si>
  <si>
    <t>p_15327</t>
  </si>
  <si>
    <t>Harrisia tortuosa</t>
  </si>
  <si>
    <t>Cereus tortuosus; Eriocereus tortuosus</t>
  </si>
  <si>
    <t>p_15328</t>
  </si>
  <si>
    <t>p_15329</t>
  </si>
  <si>
    <t>Harungana madagascariensis</t>
  </si>
  <si>
    <t>p_15330</t>
  </si>
  <si>
    <t>Hebenstretia dentata</t>
  </si>
  <si>
    <t>p_15331</t>
  </si>
  <si>
    <t>Hedera algeriensis</t>
  </si>
  <si>
    <t>p_15332</t>
  </si>
  <si>
    <t>Hedera helix</t>
  </si>
  <si>
    <t>Hedera helix subsp. helix</t>
  </si>
  <si>
    <t>p_15333</t>
  </si>
  <si>
    <t>Hedraianthera porphyropetala</t>
  </si>
  <si>
    <t>p_15334</t>
  </si>
  <si>
    <t>Hedycarya angustifolia</t>
  </si>
  <si>
    <t>Hedycarya australasica var. angustifolia; Hedycarya cunninghami; Hedycarya australasica; Hedycarya pseudomorus; Hedycarya dentata var. australasica; Hedycarya australasica var. australasica; Hedycarya cunninghamii; Hedycarya dentata</t>
  </si>
  <si>
    <t>p_15335</t>
  </si>
  <si>
    <t>Mollinedia loxocarya; Wilkiea loxocarya; Mollinedia loxocarya</t>
  </si>
  <si>
    <t>p_15336</t>
  </si>
  <si>
    <t>p_15337</t>
  </si>
  <si>
    <t>Hedychium gardnerianum</t>
  </si>
  <si>
    <t>p_15338</t>
  </si>
  <si>
    <t>Hedyotis auricularia</t>
  </si>
  <si>
    <t>Oldenlandia auricularia</t>
  </si>
  <si>
    <t>p_15339</t>
  </si>
  <si>
    <t>Hedyotis auricularia var. melanesica</t>
  </si>
  <si>
    <t>Hedyotis lapeyrousii; Hedyotis lapeyrousei</t>
  </si>
  <si>
    <t>p_15340</t>
  </si>
  <si>
    <t>Hedyotis novoguineensis</t>
  </si>
  <si>
    <t>p_15341</t>
  </si>
  <si>
    <t>Hedyotis philippensis</t>
  </si>
  <si>
    <t>Hedyotis congesta; Exallage congesta; Exallage philippinensis; Spermacoce philippensis; Hedyotis lapeyrousei</t>
  </si>
  <si>
    <t>p_15342</t>
  </si>
  <si>
    <t>Hedyotis radicans</t>
  </si>
  <si>
    <t>Exallage radicans; Oldenlandia radicans; Metabolos radicans</t>
  </si>
  <si>
    <t>p_15343</t>
  </si>
  <si>
    <t>Hedysarum coronarium</t>
  </si>
  <si>
    <t>p_15344</t>
  </si>
  <si>
    <t>Kentia canterburyana; Kentia canterburyana; Veitchia canterburyana</t>
  </si>
  <si>
    <t>p_15345</t>
  </si>
  <si>
    <t>Heimia salicifolia</t>
  </si>
  <si>
    <t>Nesaea salicifolia</t>
  </si>
  <si>
    <t>p_15346</t>
  </si>
  <si>
    <t>Helenium amarum</t>
  </si>
  <si>
    <t>Gaillardia amara</t>
  </si>
  <si>
    <t>p_15347</t>
  </si>
  <si>
    <t>Helenium amarum var. amarum</t>
  </si>
  <si>
    <t>p_15348</t>
  </si>
  <si>
    <t>Helianthus annuus</t>
  </si>
  <si>
    <t>p_15349</t>
  </si>
  <si>
    <t>Helianthus argophyllus</t>
  </si>
  <si>
    <t>p_15350</t>
  </si>
  <si>
    <t>Helianthus ciliaris</t>
  </si>
  <si>
    <t>p_15351</t>
  </si>
  <si>
    <t>Helianthus debilis</t>
  </si>
  <si>
    <t>p_15352</t>
  </si>
  <si>
    <t>Helianthus debilis subsp. cucumerifolius</t>
  </si>
  <si>
    <t>Helianthus debilis f. cucumerifolius; Helianthus cucumerifolius; Helianthus debilis var. cucumerifolius</t>
  </si>
  <si>
    <t>p_15353</t>
  </si>
  <si>
    <t>Helianthus tuberosus</t>
  </si>
  <si>
    <t>p_15354</t>
  </si>
  <si>
    <t>Helipterum calvertianum</t>
  </si>
  <si>
    <t>p_15355</t>
  </si>
  <si>
    <t>Helichrysum leucopsideum</t>
  </si>
  <si>
    <t>Gnaphalium leucopsideum</t>
  </si>
  <si>
    <t>p_15356</t>
  </si>
  <si>
    <t>Helichrysum oligochaetum</t>
  </si>
  <si>
    <t>p_15357</t>
  </si>
  <si>
    <t>Helichrysum pumilum</t>
  </si>
  <si>
    <t>p_15358</t>
  </si>
  <si>
    <t>Helichrysum pumilum var. pumilum</t>
  </si>
  <si>
    <t>p_15359</t>
  </si>
  <si>
    <t>Helichrysum pumilum var. spathulatum</t>
  </si>
  <si>
    <t>p_15360</t>
  </si>
  <si>
    <t>Helicia glabrescens; Helicia dentellata</t>
  </si>
  <si>
    <t>p_15361</t>
  </si>
  <si>
    <t>p_15362</t>
  </si>
  <si>
    <t>Helicia ferruginea var. ferruginea; Helicia bauerlenii; Helicia ferruginea var. ferruginea</t>
  </si>
  <si>
    <t>p_15363</t>
  </si>
  <si>
    <t>Helicia glabriflora var. glabriflora; Helicia glabriflora var. conjunctiflora; Helicia subrhombifolia; Helicia glabriflora var. glabriflora; Helicia glabriflora var. conjunctiflora; Helicia conjunctiflora</t>
  </si>
  <si>
    <t>p_15364</t>
  </si>
  <si>
    <t>Helicia grayi</t>
  </si>
  <si>
    <t>p_15365</t>
  </si>
  <si>
    <t>Hollandaea lamingtoniana</t>
  </si>
  <si>
    <t>p_15366</t>
  </si>
  <si>
    <t>Helicia lewisensis</t>
  </si>
  <si>
    <t>p_15367</t>
  </si>
  <si>
    <t>Helicia ferruginea var. tropica; Cyanocarpus nortoniana; Helicia ferruginea var. tropica; Helicia tropica; Cyanocarpus nortoniana; Cyanocarpus nortoniana; Cyanocarpus nortoniana; Cyanocarpus nortoniana; Helicia ferruginea</t>
  </si>
  <si>
    <t>p_15368</t>
  </si>
  <si>
    <t>Helicia recurva</t>
  </si>
  <si>
    <t>p_15369</t>
  </si>
  <si>
    <t>Heliconia bihai</t>
  </si>
  <si>
    <t>Musa bihai</t>
  </si>
  <si>
    <t>p_15370</t>
  </si>
  <si>
    <t>Heliconia psittacorum</t>
  </si>
  <si>
    <t>p_15371</t>
  </si>
  <si>
    <t>Helicteres angustifolia</t>
  </si>
  <si>
    <t>p_15372</t>
  </si>
  <si>
    <t>Helicteres cana</t>
  </si>
  <si>
    <t>Corchorus allenii; Methorium canum; Corchorus allenii</t>
  </si>
  <si>
    <t>p_15373</t>
  </si>
  <si>
    <t>Helicteres cana subsp. cana</t>
  </si>
  <si>
    <t>p_15374</t>
  </si>
  <si>
    <t>Helicteres cana subsp. latifolia</t>
  </si>
  <si>
    <t>p_15375</t>
  </si>
  <si>
    <t>Helicteres darwinensis</t>
  </si>
  <si>
    <t>Helicteres A78389 Darwin; Helicteres sp. Darwin (S.T.Blake 16793); Helicteres sp. Darwin (S.T.Blake 16793)</t>
  </si>
  <si>
    <t>p_15376</t>
  </si>
  <si>
    <t>Helicteres flagellaris</t>
  </si>
  <si>
    <t>Helicteres dentata var. flagellaris; Helicteres D47082 Arnhem Land; Helicteres D47082 prostrata; Helicteres semiglabra var. flagellaris</t>
  </si>
  <si>
    <t>p_15377</t>
  </si>
  <si>
    <t>Helicteres hirsuta</t>
  </si>
  <si>
    <t>Methorium spicatum; Helicteres spicata</t>
  </si>
  <si>
    <t>p_15378</t>
  </si>
  <si>
    <t>Helicteres integrifolia</t>
  </si>
  <si>
    <t>Methorium integrifolium; Helicteres cana</t>
  </si>
  <si>
    <t>p_15379</t>
  </si>
  <si>
    <t>Helicteres integrifolia subsp. dentata</t>
  </si>
  <si>
    <t>Helicteres dentata var. dentata; Helicteres D20342 Gove; Helicteres D20342 Gove (G.M.Wightman 3410); Methorium dentatum; Helicteres dentata</t>
  </si>
  <si>
    <t>p_15380</t>
  </si>
  <si>
    <t>Helicteres integrifolia subsp. integrifolia</t>
  </si>
  <si>
    <t>Helicteres sp. many stems (G.M.Wightman 3410); Helicteres D29330 multicaulis</t>
  </si>
  <si>
    <t>p_15381</t>
  </si>
  <si>
    <t>Helicteres isora</t>
  </si>
  <si>
    <t>p_15382</t>
  </si>
  <si>
    <t>Helicteres kombolgiana</t>
  </si>
  <si>
    <t>Helicteres A63558 Kakadu; Helicteres sp. Kakadu (L.G.Adams 3089); Helicteres sp. Kakadu (L.G.Adams 3089)</t>
  </si>
  <si>
    <t>p_15383</t>
  </si>
  <si>
    <t>Helicteres sp. Glenluckie Creek (N.Byrnes 1280); Helicteres sp. (N.Byrnes 1280; Glenluckie Creek); Helicteres sp. 1 (D2164); Helicteres sp. D2164 (Glenluckie Creek); Helicteres D2164 Glenluckie Creek</t>
  </si>
  <si>
    <t>p_15384</t>
  </si>
  <si>
    <t>Helicteres procumbens</t>
  </si>
  <si>
    <t>Helicteres dentata var. procumbens; Helicteres semiglabra var. procumbens</t>
  </si>
  <si>
    <t>p_15385</t>
  </si>
  <si>
    <t>Helicteres rhynchocarpa</t>
  </si>
  <si>
    <t>p_15386</t>
  </si>
  <si>
    <t>Helicteres semiglabra</t>
  </si>
  <si>
    <t>Methorium semiglabrum; Helicteres semiglabra var. semiglabra</t>
  </si>
  <si>
    <t>p_15387</t>
  </si>
  <si>
    <t>Helicteres serpens</t>
  </si>
  <si>
    <t>Helicteres D4247 elongate; Helicteres sp. elongate (J.Must 887)</t>
  </si>
  <si>
    <t>p_15388</t>
  </si>
  <si>
    <t>Helicteres sp. Bachsten Creek (R.L.Barrett &amp; M.D.Barrett RLB 3808)</t>
  </si>
  <si>
    <t>p_15389</t>
  </si>
  <si>
    <t>Helicteres sp. Beverley Springs (R.L.Barrett 750)</t>
  </si>
  <si>
    <t>p_15390</t>
  </si>
  <si>
    <t>Helicteres sp. Bulimba Station (P.I.Forster PIF14740)</t>
  </si>
  <si>
    <t>Helicteres sp. (Bulimba Station P.I.Forster PIF14740)</t>
  </si>
  <si>
    <t>p_15391</t>
  </si>
  <si>
    <t>Helicteres sp. Carson River (I.Cowie &amp; Wendell IC 4232)</t>
  </si>
  <si>
    <t>p_15392</t>
  </si>
  <si>
    <t>Helicteres sp. Doongan (R.L.Barrett RLB 4951)</t>
  </si>
  <si>
    <t>p_15393</t>
  </si>
  <si>
    <t>Helicteres sp. Douglas Springs (I.D.Cowie 9235)</t>
  </si>
  <si>
    <t>p_15394</t>
  </si>
  <si>
    <t>Helicteres sp. Heathlands (R.W.Johnson 5134)</t>
  </si>
  <si>
    <t>Helicteres sp. (Heathlands R.W.Johnson 5134)</t>
  </si>
  <si>
    <t>p_15395</t>
  </si>
  <si>
    <t>Helicteres sp. Manning Peak (K.F.Kenneally 10266 &amp; B.P.M.Hyland)</t>
  </si>
  <si>
    <t>p_15396</t>
  </si>
  <si>
    <t>Helicteres sp. Mertens Falls (K.F.Kenneally 7887)</t>
  </si>
  <si>
    <t>p_15397</t>
  </si>
  <si>
    <t>Helicteres sp. Mitchell Plateau (P.A.Fryxell &amp; L.A.Craven 4050)</t>
  </si>
  <si>
    <t>p_15398</t>
  </si>
  <si>
    <t>Helicteres sp. Mt Shadforth (I.R.Telford 11609)</t>
  </si>
  <si>
    <t>p_15399</t>
  </si>
  <si>
    <t>Helicteres sp. Normanby River (J.R.Clarkson +7697)</t>
  </si>
  <si>
    <t>Helicteres sp. (Normanby River J.R.Clarkson+ 7697)</t>
  </si>
  <si>
    <t>p_15400</t>
  </si>
  <si>
    <t>Helicteres sphaerotheca</t>
  </si>
  <si>
    <t>Helicteres D21039 Alligator River; Helicteres sp. linear leaves (L.A.Craven 7854); Helicteres D21039 linifolia</t>
  </si>
  <si>
    <t>p_15401</t>
  </si>
  <si>
    <t>Helicteres tenuipila</t>
  </si>
  <si>
    <t>Helicteres D27003 Litchfield; Helicteres sp. Litchfield (D.M.J.S.Bowman 185)</t>
  </si>
  <si>
    <t>p_15402</t>
  </si>
  <si>
    <t>Heliophila pusilla</t>
  </si>
  <si>
    <t>p_15403</t>
  </si>
  <si>
    <t>Heliophila seselifolia</t>
  </si>
  <si>
    <t>p_15404</t>
  </si>
  <si>
    <t>Heliophila sp. Gunyidi (R.G.Rees 42)</t>
  </si>
  <si>
    <t>p_15405</t>
  </si>
  <si>
    <t>Heliotropium ammophilum</t>
  </si>
  <si>
    <t>Heliotropium sp. Mulligan (W.J.Gasteen 89); Heliotropium arenarium; Heliotropium bacciferum; Heliotropium undulatum; Heliotropium undulatum; Heliotropium bacciferum; Heliotropium bacciferum</t>
  </si>
  <si>
    <t>p_15406</t>
  </si>
  <si>
    <t>Heliotropium amplexicaule</t>
  </si>
  <si>
    <t>Cochranea anchusaefolia; Cochranea anchusifolia; Heliotropium anchusaefolium; Heliotropium anchusifolium; Tournefortia heliotropoides</t>
  </si>
  <si>
    <t>Heliotropium asperrimum</t>
  </si>
  <si>
    <t>p_15408</t>
  </si>
  <si>
    <t>Heliotropium crispatum</t>
  </si>
  <si>
    <t>p_15409</t>
  </si>
  <si>
    <t>Heliotropium curassavicum</t>
  </si>
  <si>
    <t>p_15410</t>
  </si>
  <si>
    <t>Heliotropium europaeum</t>
  </si>
  <si>
    <t>Heliotropium lacunarium; Heliotropium glandulosum</t>
  </si>
  <si>
    <t>p_15411</t>
  </si>
  <si>
    <t>Heliotropium indicum</t>
  </si>
  <si>
    <t>p_15412</t>
  </si>
  <si>
    <t>Heliotropium microspermum</t>
  </si>
  <si>
    <t>p_15413</t>
  </si>
  <si>
    <t>Heliotropium muelleri</t>
  </si>
  <si>
    <t>Tournefortia muelleri; Tournefortia mollis</t>
  </si>
  <si>
    <t>p_15414</t>
  </si>
  <si>
    <t>Heliotropium murinum</t>
  </si>
  <si>
    <t>Heliotropium sp. Marble Bar (L.A.Craven 7556)</t>
  </si>
  <si>
    <t>p_15415</t>
  </si>
  <si>
    <t>Heliotropium pleiopterum</t>
  </si>
  <si>
    <t>p_15416</t>
  </si>
  <si>
    <t>Heliotropium sarmentosum</t>
  </si>
  <si>
    <t>Tournefortia acclinis; Tournefortia sarmentosa; Tournefortia orientalis; Tournefortia sarmentosa var. magnifolia; Tournefortia glabrifolia; Tournefortia sarmentosa var. sarmentosa</t>
  </si>
  <si>
    <t>p_15417</t>
  </si>
  <si>
    <t>Heliotropium sp. Ord River (W.Fitzgerald 1611)</t>
  </si>
  <si>
    <t>Heliotropium sp. W; Heliotropium sp. W Kimberley Flora (C.A.Gardner 10260); Heliotropium plumosum</t>
  </si>
  <si>
    <t>p_15418</t>
  </si>
  <si>
    <t>Heliotropium supinum</t>
  </si>
  <si>
    <t>p_15419</t>
  </si>
  <si>
    <t>Helipterum craspedioides</t>
  </si>
  <si>
    <t>Myriocephalus morrisonianus</t>
  </si>
  <si>
    <t>p_15420</t>
  </si>
  <si>
    <t>Hellenia speciosa</t>
  </si>
  <si>
    <t>Banksea speciosa; Costus speciosus</t>
  </si>
  <si>
    <t>p_15421</t>
  </si>
  <si>
    <t>Helmholtzia acorifolia</t>
  </si>
  <si>
    <t>p_15422</t>
  </si>
  <si>
    <t>Helmholtzia glaberrima</t>
  </si>
  <si>
    <t>Orthothylax glaberrimus; Philydrum glaberrimum</t>
  </si>
  <si>
    <t>p_15423</t>
  </si>
  <si>
    <t>Helminthostachys zeylanica</t>
  </si>
  <si>
    <t>Osmunda zeylanica</t>
  </si>
  <si>
    <t>p_15424</t>
  </si>
  <si>
    <t>Helminthotheca echioides</t>
  </si>
  <si>
    <t>Helminthia echioides; Picris echioides; Helmintia echioides</t>
  </si>
  <si>
    <t>p_15425</t>
  </si>
  <si>
    <t>Helosciadium nodiflorum</t>
  </si>
  <si>
    <t>Apium nodiflorum; Sium nodiflorum</t>
  </si>
  <si>
    <t>p_15426</t>
  </si>
  <si>
    <t>Hemarthria uncinata</t>
  </si>
  <si>
    <t>Hemarthria compressa; Rottboellia compressa var. uncinata; Rottboellia uncinata; Rottboellia uncinata; Rottboellia uncinata; Rottboellia compressa var. australis; Hemarthria foliata; Tripsacum compressum; Hemarthria compressa; Rottboellia compressa</t>
  </si>
  <si>
    <t>Hemarthria uncinata var. spathacea</t>
  </si>
  <si>
    <t>p_15428</t>
  </si>
  <si>
    <t>Hemarthria uncinata var. uncinata</t>
  </si>
  <si>
    <t>p_15429</t>
  </si>
  <si>
    <t>Hemerocallis fulva</t>
  </si>
  <si>
    <t>Hemerocallis lilioasphodelus var. fulvus</t>
  </si>
  <si>
    <t>p_15430</t>
  </si>
  <si>
    <t>Hemerocallis fulva var. fulva</t>
  </si>
  <si>
    <t>p_15431</t>
  </si>
  <si>
    <t>Hemiandra coccinea</t>
  </si>
  <si>
    <t>p_15432</t>
  </si>
  <si>
    <t>Hemiandra glabra</t>
  </si>
  <si>
    <t>Hemiandra juniperina; Hemiandra pungens var. glabra</t>
  </si>
  <si>
    <t>p_15433</t>
  </si>
  <si>
    <t>Hemiandra incana</t>
  </si>
  <si>
    <t>p_15434</t>
  </si>
  <si>
    <t>Hemiandra leiantha</t>
  </si>
  <si>
    <t>Hemigenia leiantha</t>
  </si>
  <si>
    <t>p_15435</t>
  </si>
  <si>
    <t>Hemiandra linearis</t>
  </si>
  <si>
    <t>Hemiandra pungens var. linearis; Hemiandra longifolia; Hemiandra pungens var. grandiflora; Hemiandra pungens var. linearis</t>
  </si>
  <si>
    <t>p_15436</t>
  </si>
  <si>
    <t>Hemiandra pungens</t>
  </si>
  <si>
    <t>Hemiandra pungens var. pungens; Hemigenia pungens; Hemigenia pungens f. pungens</t>
  </si>
  <si>
    <t>p_15437</t>
  </si>
  <si>
    <t>Hemiandra rubriflora</t>
  </si>
  <si>
    <t>Hemiandra sp. Dowerin</t>
  </si>
  <si>
    <t>p_15438</t>
  </si>
  <si>
    <t>Hemiandra sp. Eneabba (H.Demarz 3687)</t>
  </si>
  <si>
    <t>p_15439</t>
  </si>
  <si>
    <t>Hemiandra sp. Jurien (B.J.Conn 3885 &amp; M.E.Tozer)</t>
  </si>
  <si>
    <t>Hemiandra pungens var. hispida; Hemiandra glabra subsp. chimaera; Hemiandra glabra subsp. chimaera; Hemiandra emarginata; Hemiandra pungens var. rupestris; Hemiandra pungens var. rupestris; Hemiandra rupestris</t>
  </si>
  <si>
    <t>p_15440</t>
  </si>
  <si>
    <t>Hemiandra sp. Kalbarri (D.Bellairs 1505)</t>
  </si>
  <si>
    <t>Hemiandra bellairsiana; Hemiandra sp. 2 (Kalbarri; D.Bellairs 1505)</t>
  </si>
  <si>
    <t>p_15441</t>
  </si>
  <si>
    <t>Hemiandra sp. Watheroo (S.Hancocks 4)</t>
  </si>
  <si>
    <t>Hemiandra hancocksiana; Hemiandra sp. 1 (Watheroo; S.Hancocks 4); Hemiandra sp. Watheroo (S.Hancocks 4)</t>
  </si>
  <si>
    <t>p_15442</t>
  </si>
  <si>
    <t>Hemiandra sp. Windy Harbour (B.J.Conn 3344 &amp; J.A.Scott)</t>
  </si>
  <si>
    <t>Hemiandra australis; Hemiandra australis</t>
  </si>
  <si>
    <t>p_15443</t>
  </si>
  <si>
    <t>Hemichroa pentandra</t>
  </si>
  <si>
    <t>Polycnemon pentandrum; Polycnemum pentandrum</t>
  </si>
  <si>
    <t>p_15444</t>
  </si>
  <si>
    <t>Hemigenia appressa</t>
  </si>
  <si>
    <t>Hemigenia sp. Wilroy (B.J.Conn 2150)</t>
  </si>
  <si>
    <t>p_15445</t>
  </si>
  <si>
    <t>Hemigenia argentea</t>
  </si>
  <si>
    <t>Hemigenia sericea; Hemigenia sericea; Hemigenia sericea; Hemigenia sericea; Hemigenia sericea; Hemigenia sericea</t>
  </si>
  <si>
    <t>p_15446</t>
  </si>
  <si>
    <t>Hemigenia barbata</t>
  </si>
  <si>
    <t>p_15447</t>
  </si>
  <si>
    <t>Hemigenia benthamii</t>
  </si>
  <si>
    <t>Hemigenia sp. Cue (K.F.Kenneally 47A)</t>
  </si>
  <si>
    <t>p_15448</t>
  </si>
  <si>
    <t>Hemigenia biddulphiana</t>
  </si>
  <si>
    <t>p_15449</t>
  </si>
  <si>
    <t>Hemigenia botryphylla</t>
  </si>
  <si>
    <t>Hemigenia sp. Jibberding (J.D'Alonzo 418); Hemigenia sp. Pindar (H.Demarz 7428); Hemigenia sp. 'Bunched Leaves' (A.M.Ashby 5396)</t>
  </si>
  <si>
    <t>p_15450</t>
  </si>
  <si>
    <t>Hemigenia brachyphylla</t>
  </si>
  <si>
    <t>p_15451</t>
  </si>
  <si>
    <t>Hemigenia bracteosa</t>
  </si>
  <si>
    <t>Hemigenia sp. Dalwallinu (W.E.Blackall 2870)</t>
  </si>
  <si>
    <t>p_15452</t>
  </si>
  <si>
    <t>Hemigenia buccinata</t>
  </si>
  <si>
    <t>Hemigenia sp. Paynes Find (A.C.Beauglehole 49138); Hemigenia sp. 'White Trumpet' (M.G.Corrick 9322)</t>
  </si>
  <si>
    <t>p_15453</t>
  </si>
  <si>
    <t>Hemigenia canescens</t>
  </si>
  <si>
    <t>Colobandra canescens; Hemigenia canescens var. canescens</t>
  </si>
  <si>
    <t>p_15454</t>
  </si>
  <si>
    <t>Hemigenia ciliata</t>
  </si>
  <si>
    <t>Hemigenia sp. Paynes Find (A.C.Beauglehole 49138); Hemigenia sp. 'Sticky Terete' (B.H.Smith 449)</t>
  </si>
  <si>
    <t>Hemigenia coccinea</t>
  </si>
  <si>
    <t>p_15456</t>
  </si>
  <si>
    <t>Hemigenia conferta</t>
  </si>
  <si>
    <t>p_15457</t>
  </si>
  <si>
    <t>Hemigenia cuneifolia</t>
  </si>
  <si>
    <t>p_15458</t>
  </si>
  <si>
    <t>Hemigenia curvifolia</t>
  </si>
  <si>
    <t>Hemigenia obovata</t>
  </si>
  <si>
    <t>p_15459</t>
  </si>
  <si>
    <t>Hemigenia dielsii</t>
  </si>
  <si>
    <t>Microcorys dielsii</t>
  </si>
  <si>
    <t>p_15460</t>
  </si>
  <si>
    <t>Hemigenia diplanthera</t>
  </si>
  <si>
    <t>p_15461</t>
  </si>
  <si>
    <t>Hemigenia divaricata</t>
  </si>
  <si>
    <t>p_15462</t>
  </si>
  <si>
    <t>Hemigenia drummondii</t>
  </si>
  <si>
    <t>p_15463</t>
  </si>
  <si>
    <t>Hemigenia dulcis</t>
  </si>
  <si>
    <t>Hemigenia sp. Dalwallinu (W.E.Blackall 2870); Hemigenia sp. 'Sweet Webb' (R.J.Chinnock 8266)</t>
  </si>
  <si>
    <t>p_15464</t>
  </si>
  <si>
    <t>Hemigenia exilis</t>
  </si>
  <si>
    <t>p_15465</t>
  </si>
  <si>
    <t>Hemigenia humilis</t>
  </si>
  <si>
    <t>Hemigenia sp. Albany (G.J.Keighery 8712); Hemigenia aff. sericea; Hemigenia glabrescens; Hemiandra glabrescens</t>
  </si>
  <si>
    <t>p_15466</t>
  </si>
  <si>
    <t>Hemigenia incana</t>
  </si>
  <si>
    <t>Atelandra incana</t>
  </si>
  <si>
    <t>p_15467</t>
  </si>
  <si>
    <t>Hemigenia loganiacea</t>
  </si>
  <si>
    <t>Microcorys loganiacea</t>
  </si>
  <si>
    <t>p_15468</t>
  </si>
  <si>
    <t>Hemigenia macphersonii</t>
  </si>
  <si>
    <t>p_15469</t>
  </si>
  <si>
    <t>Hemigenia macrantha</t>
  </si>
  <si>
    <t>Hemigenia microphylla</t>
  </si>
  <si>
    <t>p_15471</t>
  </si>
  <si>
    <t>p_15472</t>
  </si>
  <si>
    <t>Hemigenia obtusa</t>
  </si>
  <si>
    <t>p_15473</t>
  </si>
  <si>
    <t>Hemigenia pachyphylla</t>
  </si>
  <si>
    <t>Hemigenia sp. Glenburgh (R.J.Cranfield 9725)</t>
  </si>
  <si>
    <t>p_15474</t>
  </si>
  <si>
    <t>Hemigenia parviflora</t>
  </si>
  <si>
    <t>Hemigenia sericea var. parviflora; Hemigenia sericea; Hemigenia sericea; Hemigenia sericea; Hemigenia sericea; Hemigenia sericea</t>
  </si>
  <si>
    <t>p_15475</t>
  </si>
  <si>
    <t>Hemigenia pedunculata</t>
  </si>
  <si>
    <t>p_15476</t>
  </si>
  <si>
    <t>Hemigenia pimeleifolia</t>
  </si>
  <si>
    <t>p_15477</t>
  </si>
  <si>
    <t>Hemigenia platyphylla</t>
  </si>
  <si>
    <t>Colobandra platyphylla</t>
  </si>
  <si>
    <t>p_15478</t>
  </si>
  <si>
    <t>Hemigenia podalyrina</t>
  </si>
  <si>
    <t>p_15479</t>
  </si>
  <si>
    <t>Hemigenia pritzelii</t>
  </si>
  <si>
    <t>Hemigenia rigida; Hemigenia rigida; Hemigenia ramosissima</t>
  </si>
  <si>
    <t>p_15480</t>
  </si>
  <si>
    <t>Hemigenia purpurea</t>
  </si>
  <si>
    <t>Hemigenia sieberi</t>
  </si>
  <si>
    <t>p_15481</t>
  </si>
  <si>
    <t>p_15482</t>
  </si>
  <si>
    <t>Hemigenia rigida</t>
  </si>
  <si>
    <t>p_15483</t>
  </si>
  <si>
    <t>Hemigenia royceana</t>
  </si>
  <si>
    <t>Hemigenia sp. 'Red Hummock' (R.D.Royce 10394)</t>
  </si>
  <si>
    <t>p_15484</t>
  </si>
  <si>
    <t>Hemigenia saligna</t>
  </si>
  <si>
    <t>p_15485</t>
  </si>
  <si>
    <t>Hemigenia scabra</t>
  </si>
  <si>
    <t>p_15486</t>
  </si>
  <si>
    <t>Hemigenia sericea</t>
  </si>
  <si>
    <t>Hemigenia sericea var. sericea; Hemigenia sericea var. lanosa; Hemigenia barbata; Hemigenia barbata</t>
  </si>
  <si>
    <t>p_15487</t>
  </si>
  <si>
    <t>Hemigenia sp. Arrino (J.J.Alford 1175)</t>
  </si>
  <si>
    <t>p_15488</t>
  </si>
  <si>
    <t>Hemigenia sp. Crooked Creek (E.J.Thompson+ CHA228)</t>
  </si>
  <si>
    <t>Hemigenia sp. (Crooked Creek E.J.Thompson+ CHA228)</t>
  </si>
  <si>
    <t>p_15489</t>
  </si>
  <si>
    <t>Hemigenia sp. Homestead (E.J.Thompson+ CHA203)</t>
  </si>
  <si>
    <t>Hemigenia sp. (Homestead E.J.Thompson+ CHA203)</t>
  </si>
  <si>
    <t>p_15490</t>
  </si>
  <si>
    <t>Hemigenia sp. major (C.A.Gardner 2677)</t>
  </si>
  <si>
    <t>p_15491</t>
  </si>
  <si>
    <t>Hemigenia sp. Merredin (M.Koch 2959)</t>
  </si>
  <si>
    <t>p_15492</t>
  </si>
  <si>
    <t>Hemigenia sp. Mt Abbot (A.R.Bean 4204)</t>
  </si>
  <si>
    <t>Hemigenia sp. (Mt Abbot A.R.Bean 4204)</t>
  </si>
  <si>
    <t>p_15493</t>
  </si>
  <si>
    <t>Hemigenia sp. Newdegate (E.Bishop 75)</t>
  </si>
  <si>
    <t>p_15494</t>
  </si>
  <si>
    <t>Hemigenia sp. Tallering (H.Pringle 3323)</t>
  </si>
  <si>
    <t>p_15495</t>
  </si>
  <si>
    <t>Hemigenia sp. Three Springs (S.Patrick 4043 A)</t>
  </si>
  <si>
    <t>p_15496</t>
  </si>
  <si>
    <t>Hemigenia sp. White Mountains (D.G.Fell DF1379)</t>
  </si>
  <si>
    <t>Hemigenia sp. (White Mountains D.G.Fell DF1379)</t>
  </si>
  <si>
    <t>p_15497</t>
  </si>
  <si>
    <t>Hemigenia sp. Yalgoo (A.M.Ashby 2624)</t>
  </si>
  <si>
    <t>p_15498</t>
  </si>
  <si>
    <t>Hemigenia tenelliflora</t>
  </si>
  <si>
    <t>Hemigenia sp. 'Jaurdi Station' (L.W.Sage &amp; F.Hort 2241)</t>
  </si>
  <si>
    <t>p_15499</t>
  </si>
  <si>
    <t>Hemigenia teretiuscula</t>
  </si>
  <si>
    <t>Hemigenia eutaxioides</t>
  </si>
  <si>
    <t>p_15500</t>
  </si>
  <si>
    <t>Hemigenia tichbonii</t>
  </si>
  <si>
    <t>Hemigenia sp. Gibson (R.Coveny 7893 &amp; B.R.Maslin)</t>
  </si>
  <si>
    <t>p_15501</t>
  </si>
  <si>
    <t>Hemigenia tomentosa</t>
  </si>
  <si>
    <t>Hemigenia sp. Edah (J. W.Green 1601); Hemigenia sp. 21; Hemigenia tysonii; Hemigenia tysonii</t>
  </si>
  <si>
    <t>p_15502</t>
  </si>
  <si>
    <t>Hemigenia tysonii</t>
  </si>
  <si>
    <t>p_15503</t>
  </si>
  <si>
    <t>Hemigenia virescens</t>
  </si>
  <si>
    <t>Hemigenia sp. 'Belele Station' (A.L.Payne 80); Hemigenia tysonii; Hemigenia sp. Cue (K.F.Kenneally 47A)</t>
  </si>
  <si>
    <t>p_15504</t>
  </si>
  <si>
    <t>Hemigenia viscida</t>
  </si>
  <si>
    <t>p_15505</t>
  </si>
  <si>
    <t>Hemigenia wandooana</t>
  </si>
  <si>
    <t>Hemigenia sp. 'Wandoo' (V.Crowley DKN700); Hemigenia sericea</t>
  </si>
  <si>
    <t>p_15506</t>
  </si>
  <si>
    <t>Hemigenia westringioides</t>
  </si>
  <si>
    <t>p_15507</t>
  </si>
  <si>
    <t>Hemigenia yalgensis</t>
  </si>
  <si>
    <t>Hemigenia sp. Yuna (A.C.Burns 95); Hemigenia macphersonii; Hemigenia macphersonii; Hemigenia macphersonii; Hemigenia macphersonii</t>
  </si>
  <si>
    <t>p_15508</t>
  </si>
  <si>
    <t>Hemiphora bartlingii</t>
  </si>
  <si>
    <t>Chloanthes bartlingii; Pityrodia bartlingii; Pityrodia sp. Dalwallinu (M.Hislop 1860); Cloanthes bartlingii</t>
  </si>
  <si>
    <t>p_15509</t>
  </si>
  <si>
    <t>Hemiphora elderi</t>
  </si>
  <si>
    <t>Chloanthes elderi</t>
  </si>
  <si>
    <t>p_15510</t>
  </si>
  <si>
    <t>Hemiphora exserta</t>
  </si>
  <si>
    <t>Pityrodia exserta; Pityrodia uncinata var. exserta; Pityrodia exserta var. exserta</t>
  </si>
  <si>
    <t>p_15511</t>
  </si>
  <si>
    <t>Hemiphora lanata</t>
  </si>
  <si>
    <t>Pityrodia exserta var. lanata; Pityrodia uncinata</t>
  </si>
  <si>
    <t>p_15512</t>
  </si>
  <si>
    <t>Hemiphora uncinata</t>
  </si>
  <si>
    <t>Pityrodia uncinata; Chloanthes uncinata; Chloanthes bullata; Pityrodia uncinata var. uncinata</t>
  </si>
  <si>
    <t>p_15513</t>
  </si>
  <si>
    <t>Cirsium lyratum; Serratula carthamoides; Serratula carthamoides; Cirsium lyratum; Aplotaxis bungei; Saussurea lyrata; Cnicus cathamoides; Saussurea affinis; Aplotaxis multicaulis; Hemisteptia carthamoides; Haplotaxis australasica; Aplotaxis australasica; Saussurea carthamoides; Aplotaxis carthamoides</t>
  </si>
  <si>
    <t>p_15514</t>
  </si>
  <si>
    <t>Hemmantia webbii</t>
  </si>
  <si>
    <t>Gen. nov. (AQ20546) sp. (Mt Hemmant L.J.Webb+ 10908); Gen. (AQ20546) sp. (Mt Hemmant L.J.Webb+ 10908); Gen. nov. aff. Steganthera/Austromatthaea sp. Mt Hemmant (B.P.Hyland 8485); Monimiaceae Q3 (Mt. Hemmant) sp. Q1 (Mt. Hemmant); Wilkiea sp. (Mt. Hemmant BH 8485); Gen. Nov. (AQ20546) sp. (Mt Hemmant L.J.Webb+ 10908)</t>
  </si>
  <si>
    <t>p_15515</t>
  </si>
  <si>
    <t>Hensmania stoniella</t>
  </si>
  <si>
    <t>p_15516</t>
  </si>
  <si>
    <t>Hensmania turbinata</t>
  </si>
  <si>
    <t>Xerotes turbinata; Lomandra turbinata</t>
  </si>
  <si>
    <t>p_15517</t>
  </si>
  <si>
    <t>Brassaia actinophylla; Schefflera actinophylla; Schefflera actinophylla; Brassaia actinophylla; Brassaia actinophora</t>
  </si>
  <si>
    <t>p_15518</t>
  </si>
  <si>
    <t>Heptapleurum arboricola</t>
  </si>
  <si>
    <t>Schefflera arboricola</t>
  </si>
  <si>
    <t>p_15519</t>
  </si>
  <si>
    <t>Schefflera aurensis; Schefflera bractescens; Schefflera bractescens</t>
  </si>
  <si>
    <t>p_15520</t>
  </si>
  <si>
    <t>Heptapleurum ellipticum</t>
  </si>
  <si>
    <t>Heptapleurum venulosum; Schefflera elliptica; Aralia moorei; Sciodaphyllum ellipticum; Sciadophyllum ellipticum; Sciadophilum ellipticum; Heptapleurum venulosum; Heptapleurum venulosum; Schefflera venulosa</t>
  </si>
  <si>
    <t>p_15521</t>
  </si>
  <si>
    <t>Heptapleurum ellipticum var. ellipticum</t>
  </si>
  <si>
    <t>Heptapleurum venulosum; Heptapleurum natale</t>
  </si>
  <si>
    <t>p_15522</t>
  </si>
  <si>
    <t>Herbertia lahue</t>
  </si>
  <si>
    <t>Ferraria lahue</t>
  </si>
  <si>
    <t>p_15523</t>
  </si>
  <si>
    <t>Herbertia lahue subsp. caerulea</t>
  </si>
  <si>
    <t>Herbertia caerulea; Trifurcia caerulea; Alophia pulchella</t>
  </si>
  <si>
    <t>p_15524</t>
  </si>
  <si>
    <t>Herissantia crispa</t>
  </si>
  <si>
    <t>Abutilon crispum; Bastardia crispa; Sida crispa</t>
  </si>
  <si>
    <t>p_15525</t>
  </si>
  <si>
    <t>p_15526</t>
  </si>
  <si>
    <t>Hernandia albiflora</t>
  </si>
  <si>
    <t>Valvanthera albiflora</t>
  </si>
  <si>
    <t>p_15527</t>
  </si>
  <si>
    <t>Hernandia bivalvis</t>
  </si>
  <si>
    <t>p_15528</t>
  </si>
  <si>
    <t>Biasolettia nymphaeifolia; Hernandia peltata; Biasolettia nymphaeifolia; Biasolettia nymphaeaefolia</t>
  </si>
  <si>
    <t>p_15529</t>
  </si>
  <si>
    <t>Hernandia ovigera</t>
  </si>
  <si>
    <t>Hernandia peltata</t>
  </si>
  <si>
    <t>p_15530</t>
  </si>
  <si>
    <t>Herniaria cinerea</t>
  </si>
  <si>
    <t>Herniaria hirsuta var. cinerea; Herniaria hirsuta; Herniaria incana; Herniaria hirsuta; Herniaria hirsuta; Herniaria hirsuta</t>
  </si>
  <si>
    <t>p_15531</t>
  </si>
  <si>
    <t>Herpolirion novae-zelandiae</t>
  </si>
  <si>
    <t>Herpolirion tasmaniae</t>
  </si>
  <si>
    <t>p_15532</t>
  </si>
  <si>
    <t>Hesperantha coccinea</t>
  </si>
  <si>
    <t>Schizostylis coccinea</t>
  </si>
  <si>
    <t>p_15533</t>
  </si>
  <si>
    <t>Hesperantha falcata</t>
  </si>
  <si>
    <t>Ixia falcata</t>
  </si>
  <si>
    <t>p_15534</t>
  </si>
  <si>
    <t>Hesperis matronalis</t>
  </si>
  <si>
    <t>p_15535</t>
  </si>
  <si>
    <t>Hesperocyparis arizonica</t>
  </si>
  <si>
    <t>Cupressus arizonica subsp. arizonica; Callitropsis arizonica; Neocupressus arizonica; Neocupressus arizonica var. arizonica; Hesperocyparis arizonica var. arizonica; Cupressus arizonica var. arizonica; Cupressus arizonica</t>
  </si>
  <si>
    <t>p_15536</t>
  </si>
  <si>
    <t>Hesperocyparis glabra</t>
  </si>
  <si>
    <t>Callitropsis glabra; Neocupressus arizonica var. glabra; Cupressus glabra; Cupressus arizonica var. glabra; Cupressus arizonica subsp. glabra</t>
  </si>
  <si>
    <t>p_15537</t>
  </si>
  <si>
    <t>Hesperocyparis goveniana</t>
  </si>
  <si>
    <t>Callitropsis goveniana; Cupressus goveniana; Neocupressus goveniana</t>
  </si>
  <si>
    <t>p_15538</t>
  </si>
  <si>
    <t>Hesperocyparis lusitanica</t>
  </si>
  <si>
    <t>Cupressus lusitanica; Callitropsis lusitanica; Neocupressus lusitanica</t>
  </si>
  <si>
    <t>p_15539</t>
  </si>
  <si>
    <t>Hesperocyparis macrocarpa</t>
  </si>
  <si>
    <t>Neocupressus macrocarpa; Cupressus macrocarpa; Callitropsis macrocarpa</t>
  </si>
  <si>
    <t>p_15540</t>
  </si>
  <si>
    <t>Hetaeria oblongifolia</t>
  </si>
  <si>
    <t>Hetaeria erimae; Neottia rubicunda; Goodyera rubicunda; Rhamphidia rubicunda; Rhamphia rubicunda; Orchiodes rubicundum; Hetaeria rubicunda; Etaeria rubicunda; Aetheria rubicunda; Rhamphidia tenuis; Hetaeria tenuis; Etaeria tenuis; Hetaeria helferi; Goodyera erimae; Hetaeria similis; Hetaeria pauciseta; Hetaeria raymundii; Hetaeria raymundi</t>
  </si>
  <si>
    <t>p_15541</t>
  </si>
  <si>
    <t>Heterachne abortiva</t>
  </si>
  <si>
    <t>Heterachne brownii; Eragrostis abortiva; Poa abortiva</t>
  </si>
  <si>
    <t>p_15542</t>
  </si>
  <si>
    <t>Heterachne baileyi</t>
  </si>
  <si>
    <t>p_15543</t>
  </si>
  <si>
    <t>Heterachne gulliveri</t>
  </si>
  <si>
    <t>p_15544</t>
  </si>
  <si>
    <t>Heterachne gulliveri var. gulliveri</t>
  </si>
  <si>
    <t>p_15545</t>
  </si>
  <si>
    <t>Heterachne gulliveri var. major</t>
  </si>
  <si>
    <t>p_15546</t>
  </si>
  <si>
    <t>Heteranthera reniformis</t>
  </si>
  <si>
    <t>p_15547</t>
  </si>
  <si>
    <t>Heteranthera zosterifolia</t>
  </si>
  <si>
    <t>p_15548</t>
  </si>
  <si>
    <t>Heteropogon contortus</t>
  </si>
  <si>
    <t>Heteropogon allionii; Andropogon brownii; Andropogon polystachyos; Heteropogon polystachyus; Heteropogon polystachyus; Heteropogon firmus; Heteropogon roxburghii; Andropogon contortus var. glaber; Andropogon bellardi; Andropogon allionii; Heteropogon glaber; Heteropogon contortus var. genuinus; Heteropogon contortus var. glaber; Andropogon contortus; Andropogon contortus var. contortus; Andropogon contortus var. genuinus; Heteropogon hirtus; Andropogon striatus</t>
  </si>
  <si>
    <t>p_15549</t>
  </si>
  <si>
    <t>Heteropogon triticeus</t>
  </si>
  <si>
    <t>Sorgum triticeum; Heteropogon insignis; Andropogon triticeus</t>
  </si>
  <si>
    <t>p_15550</t>
  </si>
  <si>
    <t>Heterostemma acuminatum</t>
  </si>
  <si>
    <t>Tylophora calcarata; Vincetoxicum calcaratum</t>
  </si>
  <si>
    <t>p_15551</t>
  </si>
  <si>
    <t>Heterostemma magnificum</t>
  </si>
  <si>
    <t>p_15552</t>
  </si>
  <si>
    <t>Heterotheca grandiflora</t>
  </si>
  <si>
    <t>p_15553</t>
  </si>
  <si>
    <t>Heterozostera nigricaulis</t>
  </si>
  <si>
    <t>Zostera nigricaulis; Zostera tasmanica; Zostera tasmanica; Zostera nigricaulis; Zostera muelleri var. Estuarine (E.L.Robertson 13 Oct 1981); Zostera muelleri Estuarine variety; Zostera muelleri Estuarine form; Zostera muelleri Estuarine variety; Zostera nigricaulis; Zostera muelleri Estuarine form; Zostera muelleri var. Estuarine (E.L.Robertson 13 Oct 1981); Zostera tasmanica; Zostera muelleri; Zostera marina; Heterozostera tasmanica</t>
  </si>
  <si>
    <t>p_15554</t>
  </si>
  <si>
    <t>Heterozostera polychlamys</t>
  </si>
  <si>
    <t>Zostera polychlamys; Zostera tasmanica; Zostera tasmanica; Zostera polychlamys; Zostera polychlamys; Zostera tasmanica; Heterozostera tasmanica; Zostera muelleri</t>
  </si>
  <si>
    <t>p_15555</t>
  </si>
  <si>
    <t>Heterozostera tasmanica</t>
  </si>
  <si>
    <t>p_15556</t>
  </si>
  <si>
    <t>Siphonia brasiliensis</t>
  </si>
  <si>
    <t>p_15557</t>
  </si>
  <si>
    <t>p_15558</t>
  </si>
  <si>
    <t>Hibbertia sp. Bandalup Hill (G.F.Craig 3479)</t>
  </si>
  <si>
    <t>p_15559</t>
  </si>
  <si>
    <t>Hibbertia acaulothrix</t>
  </si>
  <si>
    <t>Hibbertia hermanniifolia</t>
  </si>
  <si>
    <t>p_15560</t>
  </si>
  <si>
    <t>Hibbertia acerosa</t>
  </si>
  <si>
    <t>Hibbertia acerosa var. acerosa; Pleurandra acerosa</t>
  </si>
  <si>
    <t>p_15561</t>
  </si>
  <si>
    <t>Hibbertia acicularis</t>
  </si>
  <si>
    <t>Hibbertia acicularis var. acicularis; Pleurandra acicularis</t>
  </si>
  <si>
    <t>p_15562</t>
  </si>
  <si>
    <t>Hibbertia acrotrichion</t>
  </si>
  <si>
    <t>Hibbertia sp. Bremer (J.R.Wheeler 2440)</t>
  </si>
  <si>
    <t>p_15563</t>
  </si>
  <si>
    <t>Hibbertia acuminata</t>
  </si>
  <si>
    <t>p_15564</t>
  </si>
  <si>
    <t>Hibbertia alopecota</t>
  </si>
  <si>
    <t>Hibbertia sp. 2; Hibbertia sp. Softly hairy (J.Must 1119)</t>
  </si>
  <si>
    <t>p_15565</t>
  </si>
  <si>
    <t>Hibbertia amplexicaulis</t>
  </si>
  <si>
    <t>Hibbertia bracteata; Hibbertia bracteosa; Hibbertia cunninghamii var. latifolia</t>
  </si>
  <si>
    <t>p_15566</t>
  </si>
  <si>
    <t>Hibbertia ancistrophylla</t>
  </si>
  <si>
    <t>Hibbertia sp. Kulja (J.R.Wheeler 2581)</t>
  </si>
  <si>
    <t>p_15567</t>
  </si>
  <si>
    <t>Hibbertia ancistrotricha</t>
  </si>
  <si>
    <t>p_15568</t>
  </si>
  <si>
    <t>Hibbertia andrewsiana</t>
  </si>
  <si>
    <t>p_15569</t>
  </si>
  <si>
    <t>Hibbertia angulata</t>
  </si>
  <si>
    <t>Hibbertia sp. Cox Peninsula (K.M.Manning 386)</t>
  </si>
  <si>
    <t>p_15570</t>
  </si>
  <si>
    <t>Hibbertia angustifolia</t>
  </si>
  <si>
    <t>Hibbertia benthamii; Hemistema angustifolium; Hemistemma angustifolium</t>
  </si>
  <si>
    <t>p_15571</t>
  </si>
  <si>
    <t>Hibbertia appressa</t>
  </si>
  <si>
    <t>Hibbertia billardieri var. ovata; Hibbertia ovata; Hibbertia ovata; Hibbertia ovata; Hibbertia ovata var. typica; Hibbertia billardieri; Hibbertia billardierei; Pleurandra ovata var. prostrata; Pleurandra ovata var. ovata; Pleurandra ovata; Hibbertia appressa; Hibbertia billardierei var. billardierei; Hibbertia billardierei var. ovata; Hibbertia billardierii; Hibbertia billardierei var. obovata; Hibbertia billardieri var. obovata; Hibbertia astrotricha; Hibbertia asterotricha; Hibbertia astrotricha; Hibbertia empetrifolia; Hibbertia empetrifolia; Hibbertia empetrifolia; Hibbertia empetrifolia</t>
  </si>
  <si>
    <t>p_15572</t>
  </si>
  <si>
    <t>Hibbertia araneolifera</t>
  </si>
  <si>
    <t>Hibbertia sp. 3 (Tozers Gap)</t>
  </si>
  <si>
    <t>p_15573</t>
  </si>
  <si>
    <t>Hibbertia arcuata</t>
  </si>
  <si>
    <t>p_15574</t>
  </si>
  <si>
    <t>Hibbertia argentea</t>
  </si>
  <si>
    <t>Hibbertia argentea var. argentea</t>
  </si>
  <si>
    <t>p_15575</t>
  </si>
  <si>
    <t>Hibbertia argyrochiton</t>
  </si>
  <si>
    <t>Hibbertia sp. Low lepidote (L.A.Craven 6594)</t>
  </si>
  <si>
    <t>p_15576</t>
  </si>
  <si>
    <t>Hibbertia arnhemica</t>
  </si>
  <si>
    <t>p_15577</t>
  </si>
  <si>
    <t>Hibbertia aspera</t>
  </si>
  <si>
    <t>p_15578</t>
  </si>
  <si>
    <t>Hibbertia aspera subsp. aspera</t>
  </si>
  <si>
    <t>Hibbertia billardierei; Hibbertia billardierei; Hibbertia billardierei var. billardierei; Hibbertia billardieri var. parviflora; Hibbertia ovata var. parviflora; Hibbertia billardierei var. parviflora; Pleurandra parviflora; Pleurandra cinerea; Hibbertia billardierei var. obovata</t>
  </si>
  <si>
    <t>p_15579</t>
  </si>
  <si>
    <t>Hibbertia aspera subsp. pilosifolia</t>
  </si>
  <si>
    <t>Hibbertia billardierei; Hibbertia billardierei var. billardierei; Hibbertia billardieri; Hibbertia billardierii; Hibbertia aspera; Hibbertia aspera</t>
  </si>
  <si>
    <t>p_15580</t>
  </si>
  <si>
    <t>Hibbertia atrichosepala</t>
  </si>
  <si>
    <t>Hibbertia sp. Ravensthorpe Range (E.Tink 335)</t>
  </si>
  <si>
    <t>p_15581</t>
  </si>
  <si>
    <t>Hibbertia aurea</t>
  </si>
  <si>
    <t>Hibbertia aurea var. aurea</t>
  </si>
  <si>
    <t>p_15582</t>
  </si>
  <si>
    <t>Hibbertia auriculiflora</t>
  </si>
  <si>
    <t>p_15583</t>
  </si>
  <si>
    <t>Hibbertia auriculiflora subsp. auriculiflora</t>
  </si>
  <si>
    <t>p_15584</t>
  </si>
  <si>
    <t>Hibbertia auriculiflora subsp. minor</t>
  </si>
  <si>
    <t>p_15585</t>
  </si>
  <si>
    <t>Hibbertia australis</t>
  </si>
  <si>
    <t>Hibbertia stricta; Hibbertia riparia; Hibbertia riparia; Hibbertia stricta</t>
  </si>
  <si>
    <t>p_15586</t>
  </si>
  <si>
    <t>Hibbertia avonensis</t>
  </si>
  <si>
    <t>Hibbertia gracilipes var. tamminensis</t>
  </si>
  <si>
    <t>p_15587</t>
  </si>
  <si>
    <t>Hibbertia axillaris</t>
  </si>
  <si>
    <t>p_15588</t>
  </si>
  <si>
    <t>Hibbertia axillibarba</t>
  </si>
  <si>
    <t>p_15589</t>
  </si>
  <si>
    <t>Hibbertia banksii</t>
  </si>
  <si>
    <t>Hemistema banksii; Hemistemma banksii</t>
  </si>
  <si>
    <t>p_15590</t>
  </si>
  <si>
    <t>Hibbertia banksii f. banksii</t>
  </si>
  <si>
    <t>p_15591</t>
  </si>
  <si>
    <t>Hibbertia banksii f. rigidula</t>
  </si>
  <si>
    <t>p_15592</t>
  </si>
  <si>
    <t>p_15593</t>
  </si>
  <si>
    <t>Hibbertia basaltica (Buchanan, HO 527774); Hibbertia sp. 'Pontville' (A.M.Buchanan, HO 527774); Hibbertia basaltica (Buchanan, HO 527774)</t>
  </si>
  <si>
    <t>p_15594</t>
  </si>
  <si>
    <t>Hibbertia bicarpellata</t>
  </si>
  <si>
    <t>Hibbertia melhanioides; Hibbertia velutina; Hibbertia velutina; Hibbertia velutina; Hibbertia velutina</t>
  </si>
  <si>
    <t>p_15595</t>
  </si>
  <si>
    <t>Hibbertia bracteata</t>
  </si>
  <si>
    <t>Pleurandra bracteata</t>
  </si>
  <si>
    <t>p_15596</t>
  </si>
  <si>
    <t>Hibbertia brennanii</t>
  </si>
  <si>
    <t>Hibbertia sp. Stellate above (J.L.Egan 4812)</t>
  </si>
  <si>
    <t>p_15597</t>
  </si>
  <si>
    <t>Hibbertia brevipedunculata</t>
  </si>
  <si>
    <t>Hibbertia sp. A; Hibbertia sp. A Kimberley Flora (T.E.H.Aplin et al. 898); Hibbertia sp. Mt Finniss (S.T.Blake 16747)</t>
  </si>
  <si>
    <t>p_15598</t>
  </si>
  <si>
    <t>Hibbertia brownii</t>
  </si>
  <si>
    <t>p_15599</t>
  </si>
  <si>
    <t>Hibbertia cactifolia</t>
  </si>
  <si>
    <t>Hibbertia sp. Nitmiluk (L.A.Craven 6728)</t>
  </si>
  <si>
    <t>p_15600</t>
  </si>
  <si>
    <t>Hibbertia calycina</t>
  </si>
  <si>
    <t>Hibbertia stricta var. calycina; Pleurandra calycina</t>
  </si>
  <si>
    <t>p_15601</t>
  </si>
  <si>
    <t>Hibbertia candicans</t>
  </si>
  <si>
    <t>Hemistemma candicans; Hemistema candicans</t>
  </si>
  <si>
    <t>p_15602</t>
  </si>
  <si>
    <t>Hibbertia carinata</t>
  </si>
  <si>
    <t>p_15603</t>
  </si>
  <si>
    <t>Hibbertia caudice</t>
  </si>
  <si>
    <t>Hibbertia sp. Darwin (C.R.Dunlop 3120); Hibbertia cistifolia; Hibbertia cistifolia; Hibbertia cistifolia; Hibbertia cistifolia; Hibbertia cistifolia</t>
  </si>
  <si>
    <t>p_15604</t>
  </si>
  <si>
    <t>Hibbertia charlesii</t>
  </si>
  <si>
    <t>p_15605</t>
  </si>
  <si>
    <t>Hibbertia chartacea</t>
  </si>
  <si>
    <t>p_15606</t>
  </si>
  <si>
    <t>Hibbertia ciliolata</t>
  </si>
  <si>
    <t>Hibbertia sp. Woolaning (L.A.Craven 6657)</t>
  </si>
  <si>
    <t>p_15607</t>
  </si>
  <si>
    <t>Hibbertia cinerea</t>
  </si>
  <si>
    <t>Hibbertia sericea var. cinerea; Pleurandra cinerea; Hibbertia sp. A; Hibbertia aspera; Pleurandra sericea; Hibbertia densiflora; Hibbertia aspera</t>
  </si>
  <si>
    <t>p_15608</t>
  </si>
  <si>
    <t>p_15609</t>
  </si>
  <si>
    <t>Hibbertia circularis</t>
  </si>
  <si>
    <t>Hibbertia sp. Globular (J.Brock 774)</t>
  </si>
  <si>
    <t>p_15610</t>
  </si>
  <si>
    <t>Hibbertia circumdans</t>
  </si>
  <si>
    <t>Hibbertia sp. aff. monogyna; Hibbertia fasciculata var. clavata</t>
  </si>
  <si>
    <t>p_15611</t>
  </si>
  <si>
    <t>Hibbertia cistiflora</t>
  </si>
  <si>
    <t>p_15612</t>
  </si>
  <si>
    <t>Hibbertia cistiflora subsp. cistiflora</t>
  </si>
  <si>
    <t>Hibbertia cistiflora subsp. quadristaminea</t>
  </si>
  <si>
    <t>p_15613</t>
  </si>
  <si>
    <t>p_15614</t>
  </si>
  <si>
    <t>Hibbertia cistiflora subsp. rostrata</t>
  </si>
  <si>
    <t>p_15615</t>
  </si>
  <si>
    <t>Hibbertia cistifolia</t>
  </si>
  <si>
    <t>Hibbertia sp. 13</t>
  </si>
  <si>
    <t>p_15616</t>
  </si>
  <si>
    <t>Hibbertia cistoidea</t>
  </si>
  <si>
    <t>Pleurandra cistoidea</t>
  </si>
  <si>
    <t>p_15617</t>
  </si>
  <si>
    <t>Hibbertia cockertoniana</t>
  </si>
  <si>
    <t>Hibbertia sp. Mt Gibson (R.D.Hoogland 12002)</t>
  </si>
  <si>
    <t>p_15618</t>
  </si>
  <si>
    <t>Hibbertia coloensis</t>
  </si>
  <si>
    <t>Hibbertia commutata</t>
  </si>
  <si>
    <t>Hibbertia discolor; Hibbertia confertifolia; Hibbertia montana var. confertifolia; Hibbertia glomerata var. canescens; Hibbertia montana</t>
  </si>
  <si>
    <t>p_15620</t>
  </si>
  <si>
    <t>Hibbertia complanata</t>
  </si>
  <si>
    <t>Pachynema complanatum</t>
  </si>
  <si>
    <t>p_15621</t>
  </si>
  <si>
    <t>Hibbertia concinna</t>
  </si>
  <si>
    <t>p_15622</t>
  </si>
  <si>
    <t>Hibbertia conspicua</t>
  </si>
  <si>
    <t>Huttia conspicua; Pachynema conspicuum; Hibbertia huttii; Hibbertia hutti</t>
  </si>
  <si>
    <t>p_15623</t>
  </si>
  <si>
    <t>Hibbertia covenyana</t>
  </si>
  <si>
    <t>p_15624</t>
  </si>
  <si>
    <t>Hibbertia crassifolia</t>
  </si>
  <si>
    <t>Hibbertia sp. Mt Lesueur (M.Hislop 174); Pleurandra crassifolia</t>
  </si>
  <si>
    <t>p_15625</t>
  </si>
  <si>
    <t>Hibbertia cravenii</t>
  </si>
  <si>
    <t>Pachynema hooglandii</t>
  </si>
  <si>
    <t>p_15626</t>
  </si>
  <si>
    <t>Hibbertia crinita</t>
  </si>
  <si>
    <t>Hibbertia stricta var. hirtiflora; Hibbertia sericea; Hibbertia incana; Hibbertia incana; Hibbertia densiflora; Hibbertia densiflora; Hibbertia densiflora; Hibbertia densiflora; Hibbertia densiflora; Hibbertia densiflora; Hibbertia densiflora; Hibbertia densiflora; Hibbertia sericea var. sericea; Hibbertia stricta var. canescens; Hibbertia stricta var. canescens; Hibbertia stricta var. canescens; Hibbertia stricta var. canescens; Hibbertia sericea; Hibbertia sericea; Hibbertia sericea; Hibbertia sericea; Hibbertia sericea; Hibbertia sericea; Hibbertia sericea; Hibbertia sericea</t>
  </si>
  <si>
    <t>p_15627</t>
  </si>
  <si>
    <t>p_15628</t>
  </si>
  <si>
    <t>Hibbertia cuneiformis</t>
  </si>
  <si>
    <t>Candollea tetrandra; Hibbertia tetrandra; Candollea calycina; Candollea latifolia; Candollea cuneiformis; Hibbertia obcuneifolia; Hibbertia obcuneata</t>
  </si>
  <si>
    <t>p_15629</t>
  </si>
  <si>
    <t>Hibbertia cunninghamii</t>
  </si>
  <si>
    <t>Candollea cunninghami; Candollea cunninghamii; Candollea cunninghamii; Hibbertia cunninghamii var. cunninghamii</t>
  </si>
  <si>
    <t>p_15630</t>
  </si>
  <si>
    <t>Hibbertia cymosa</t>
  </si>
  <si>
    <t>Hibbertia dealbata</t>
  </si>
  <si>
    <t>Hemistema dealbatum; Hemistemma dealbatum</t>
  </si>
  <si>
    <t>p_15632</t>
  </si>
  <si>
    <t>Hibbertia decumbens</t>
  </si>
  <si>
    <t>Hibbertia astrotricha; Hibbertia empetrifolia; Hibbertia empetrifolia; Hibbertia empetrifolia</t>
  </si>
  <si>
    <t>p_15633</t>
  </si>
  <si>
    <t>Hibbertia demissa</t>
  </si>
  <si>
    <t>Hibbertia dentata</t>
  </si>
  <si>
    <t>Hibbertia dentata var. dentata; Hibbertia dentata var. calva</t>
  </si>
  <si>
    <t>Hibbertia depilipes</t>
  </si>
  <si>
    <t>Hibbertia depressa</t>
  </si>
  <si>
    <t>Candollea kochioides; Candollea fasciculata</t>
  </si>
  <si>
    <t>Hibbertia desmophylla</t>
  </si>
  <si>
    <t>Hibbertia devitata</t>
  </si>
  <si>
    <t>Hibbertia sp. Glabriuscula (D.J.Whibley 9012); Hibbertia stricta; Hibbertia riparia; Hibbertia stricta var. glabriuscula; Hibbertia riparia</t>
  </si>
  <si>
    <t>Hibbertia diamesogenos</t>
  </si>
  <si>
    <t>Hibbertia kochii; Hibbertia rhadinopoda; Pleurandra diamesogenos; Hibbertia lineata var. parviflora</t>
  </si>
  <si>
    <t>Hibbertia diffusa</t>
  </si>
  <si>
    <t>Hibbertia diffusa var. diffusa</t>
  </si>
  <si>
    <t>p_15641</t>
  </si>
  <si>
    <t>Hibbertia dilatata</t>
  </si>
  <si>
    <t>Pachynema dilatatum</t>
  </si>
  <si>
    <t>p_15642</t>
  </si>
  <si>
    <t>Hibbertia dispar</t>
  </si>
  <si>
    <t>Hibbertia pedunculata; Hibbertia pedunculata; Hibbertia pedunculata</t>
  </si>
  <si>
    <t>p_15643</t>
  </si>
  <si>
    <t>Hibbertia drummondii</t>
  </si>
  <si>
    <t>Hibbertia ochrolasia; Ochrolasia drummondi; Ochrolasia drummondii</t>
  </si>
  <si>
    <t>p_15644</t>
  </si>
  <si>
    <t>Hibbertia eatoniae</t>
  </si>
  <si>
    <t>p_15645</t>
  </si>
  <si>
    <t>Hibbertia echiifolia</t>
  </si>
  <si>
    <t>Hibbertia echiifolia subsp. cernua</t>
  </si>
  <si>
    <t>Hibbertia sp. 3; Hibbertia sp. 4</t>
  </si>
  <si>
    <t>p_15647</t>
  </si>
  <si>
    <t>Hibbertia echiifolia subsp. echiifolia</t>
  </si>
  <si>
    <t>Hibbertia kimberleyensis</t>
  </si>
  <si>
    <t>p_15648</t>
  </si>
  <si>
    <t>Hibbertia echiifolia subsp. macrantha</t>
  </si>
  <si>
    <t>Hibbertia echiifolia subsp. oligantha</t>
  </si>
  <si>
    <t>p_15650</t>
  </si>
  <si>
    <t>Hibbertia echiifolia subsp. rotata</t>
  </si>
  <si>
    <t>Hibbertia sp. 11</t>
  </si>
  <si>
    <t>p_15651</t>
  </si>
  <si>
    <t>Hibbertia eciliata</t>
  </si>
  <si>
    <t>p_15652</t>
  </si>
  <si>
    <t>Hibbertia elata</t>
  </si>
  <si>
    <t>p_15653</t>
  </si>
  <si>
    <t>Hibbertia empetrifolia</t>
  </si>
  <si>
    <t>Pleurandra empetrifolia; Pleurandra ovata var. prostrata</t>
  </si>
  <si>
    <t>p_15654</t>
  </si>
  <si>
    <t>Hibbertia empetrifolia subsp. empetrifolia</t>
  </si>
  <si>
    <t>Hibbertia billardierei var. billardierei; Pleurandra ovata; Pleurandra ovata var. ovata; Pleurandra scabra; Pleurandra ovata var. scabra; Pleurandra scabra var. ÃŽÂ²; Pleurandra astrotricha; Pleurandra asterotricha; Hibbertia billardierei; Hibbertia billardieri var. parviflora; Hibbertia billardierii; Hibbertia billardierei var. parviflora; Hibbertia billardierei var. scabra; Hibbertia asterotricha; Hibbertia empetrifolia subsp. uncinata; Hibbertia astrotricha; Hibbertia billardierei var. obovata</t>
  </si>
  <si>
    <t>p_15655</t>
  </si>
  <si>
    <t>Hibbertia empetrifolia subsp. radians</t>
  </si>
  <si>
    <t>Hibbertia sp. B; Hibbertia billardierei; Hibbertia billardierei; Hibbertia billardierei var. parviflora; Hibbertia aspera; Hibbertia aspera; Hibbertia billardierei; Hibbertia billardierei</t>
  </si>
  <si>
    <t>p_15656</t>
  </si>
  <si>
    <t>Hibbertia ericifolia</t>
  </si>
  <si>
    <t>p_15657</t>
  </si>
  <si>
    <t>Hibbertia exasperata</t>
  </si>
  <si>
    <t>Candollea exasperata</t>
  </si>
  <si>
    <t>p_15658</t>
  </si>
  <si>
    <t>Hibbertia extrorsa</t>
  </si>
  <si>
    <t>p_15659</t>
  </si>
  <si>
    <t>Hibbertia exutiacies</t>
  </si>
  <si>
    <t>Hibbertia acicularis var. sessiliflora; Hibbertia acicularis</t>
  </si>
  <si>
    <t>Hibbertia fasciculata</t>
  </si>
  <si>
    <t>Hibbertia virgata; Hibbertia prostrata; Hibbertia fasciculata var. fasciculata; Hibbertia fasciculata f. fasciculata; Pleurandra camforosma; Hibbertia camforosma; Hibbertia camphorosma; Hibbertia fasciculata f. spiceri; Hibbertia fasciculata f. adunca; Hibbertia fasciculata var. pubigera; Hibbertia fasciculata var. glabrata; Hibbertia virgata var. pilosa; Hibbertia virgata var. glabra; Hibbertia fasciculata var. prostrata</t>
  </si>
  <si>
    <t>Hibbertia fasciculiflora</t>
  </si>
  <si>
    <t>Hibbertia sp. Tathra (M.A.Langley &amp; J.M.Harvey 1873)</t>
  </si>
  <si>
    <t>Hibbertia ferox</t>
  </si>
  <si>
    <t>p_15663</t>
  </si>
  <si>
    <t>Hibbertia ferruginea</t>
  </si>
  <si>
    <t>p_15664</t>
  </si>
  <si>
    <t>Hibbertia fitzgeraldensis</t>
  </si>
  <si>
    <t>Candollea desmophylla</t>
  </si>
  <si>
    <t>p_15665</t>
  </si>
  <si>
    <t>Hibbertia florida</t>
  </si>
  <si>
    <t>Hibbertia pedunculata; Hibbertia pedunculata</t>
  </si>
  <si>
    <t>p_15666</t>
  </si>
  <si>
    <t>Hibbertia florida subsp. angustinervis</t>
  </si>
  <si>
    <t>p_15667</t>
  </si>
  <si>
    <t>Hibbertia florida subsp. florida</t>
  </si>
  <si>
    <t>p_15668</t>
  </si>
  <si>
    <t>Hibbertia fractiflexa</t>
  </si>
  <si>
    <t>p_15669</t>
  </si>
  <si>
    <t>Hibbertia fractiflexa subsp. brachyblastis</t>
  </si>
  <si>
    <t>Hibbertia sp. 1; Hibbertia sp. 5; Hibbertia sp. Decumbent (P.Martensz 513)</t>
  </si>
  <si>
    <t>p_15670</t>
  </si>
  <si>
    <t>Hibbertia fractiflexa subsp. filicaulis</t>
  </si>
  <si>
    <t>p_15671</t>
  </si>
  <si>
    <t>Hibbertia fractiflexa subsp. fractiflexa</t>
  </si>
  <si>
    <t>Hibbertia sp. 7; Hibbertia sp. Prostrate (K.H.L.Key 30/Mar/73)</t>
  </si>
  <si>
    <t>p_15672</t>
  </si>
  <si>
    <t>Hibbertia fractiflexa subsp. serotina</t>
  </si>
  <si>
    <t>p_15673</t>
  </si>
  <si>
    <t>Hibbertia fruticosa</t>
  </si>
  <si>
    <t>p_15674</t>
  </si>
  <si>
    <t>Hibbertia fruticosa subsp. fruticosa</t>
  </si>
  <si>
    <t>p_15675</t>
  </si>
  <si>
    <t>Hibbertia fruticosa subsp. pilligaensis</t>
  </si>
  <si>
    <t>p_15676</t>
  </si>
  <si>
    <t>Hibbertia stricta var. glabriuscula; Pleurandra fumana</t>
  </si>
  <si>
    <t>p_15677</t>
  </si>
  <si>
    <t>Hibbertia furfuracea</t>
  </si>
  <si>
    <t>Hemistema asperifolium; Hemistemma asperifolium; Hibbertia astrophylla; Pleurandra furfuracea</t>
  </si>
  <si>
    <t>p_15678</t>
  </si>
  <si>
    <t>Hibbertia glaberrima</t>
  </si>
  <si>
    <t>Hibbertia muelleri-ferdinandi; Hibbertia ferdinandi-muelleri</t>
  </si>
  <si>
    <t>p_15679</t>
  </si>
  <si>
    <t>Hibbertia glabrisepala</t>
  </si>
  <si>
    <t>Hibbertia sp. Red Bluff (J.R.Wheeler 2376); Candollea glomerosa</t>
  </si>
  <si>
    <t>p_15680</t>
  </si>
  <si>
    <t>Hibbertia glabriuscula</t>
  </si>
  <si>
    <t>Hibbertia benthamii</t>
  </si>
  <si>
    <t>p_15681</t>
  </si>
  <si>
    <t>Hibbertia glebosa</t>
  </si>
  <si>
    <t>Hibbertia stricta var. canescens; Hibbertia stricta; Hibbertia australis; Hibbertia stricta</t>
  </si>
  <si>
    <t>p_15682</t>
  </si>
  <si>
    <t>Hibbertia glebosa subsp. glebosa</t>
  </si>
  <si>
    <t>Hibbertia stricta var. canescens; Hibbertia australis; Hibbertia stricta; Hibbertia stricta var. stricta; Hibbertia stricta</t>
  </si>
  <si>
    <t>p_15683</t>
  </si>
  <si>
    <t>Hibbertia glebosa subsp. oblonga</t>
  </si>
  <si>
    <t>Hibbertia sp. Humilis (H.R.Toelken 9196); Hibbertia stricta var. oblonga; Hibbertia australis; Hibbertia australis; Hibbertia stricta; Hibbertia astrotricha</t>
  </si>
  <si>
    <t>p_15684</t>
  </si>
  <si>
    <t>Hibbertia glomerata</t>
  </si>
  <si>
    <t>p_15685</t>
  </si>
  <si>
    <t>Hibbertia glomerata subsp. darlingensis</t>
  </si>
  <si>
    <t>Hibbertia sp. Darling Range (R.D.Royce 5741)</t>
  </si>
  <si>
    <t>p_15686</t>
  </si>
  <si>
    <t>Hibbertia glomerata subsp. ginginensis</t>
  </si>
  <si>
    <t>p_15687</t>
  </si>
  <si>
    <t>Hibbertia glomerata subsp. glomerata</t>
  </si>
  <si>
    <t>Hibbertia glomerata var. glomerata</t>
  </si>
  <si>
    <t>p_15688</t>
  </si>
  <si>
    <t>Hibbertia glomerata subsp. wandoo</t>
  </si>
  <si>
    <t>Hibbertia sp. wandoo (J. &amp; F.Hort 456)</t>
  </si>
  <si>
    <t>p_15689</t>
  </si>
  <si>
    <t>Hibbertia glomerosa</t>
  </si>
  <si>
    <t>Hibbertia polyclada</t>
  </si>
  <si>
    <t>p_15690</t>
  </si>
  <si>
    <t>Hibbertia glomerosa var. bistrata</t>
  </si>
  <si>
    <t>p_15691</t>
  </si>
  <si>
    <t>Hibbertia glomerosa var. glomerosa</t>
  </si>
  <si>
    <t>Candollea glomerosa var. glomerosa</t>
  </si>
  <si>
    <t>p_15692</t>
  </si>
  <si>
    <t>Hibbertia goyderi</t>
  </si>
  <si>
    <t>p_15693</t>
  </si>
  <si>
    <t>Hibbertia gracilipes</t>
  </si>
  <si>
    <t>Pleurandra pedunculata; Hibbertia stricta</t>
  </si>
  <si>
    <t>p_15694</t>
  </si>
  <si>
    <t>Hibbertia graniticola</t>
  </si>
  <si>
    <t>Hibbertia sp. Chiddarcooping (R.J.Cranfield 7820)</t>
  </si>
  <si>
    <t>p_15695</t>
  </si>
  <si>
    <t>Hibbertia grossulariifolia</t>
  </si>
  <si>
    <t>Dillenia crenata; Dillenia grossulariaefolia; Hibbertia crenata; Dillenia grossulariifolia; Burtonia crenata; Burtonia grossulariaefolia; Burtonia grossulariifolia</t>
  </si>
  <si>
    <t>p_15696</t>
  </si>
  <si>
    <t>Hibbertia guttata</t>
  </si>
  <si>
    <t>Hibbertia sp. 11; Hibbertia sp. 6; Hibbertia sp. Magela scabrid (I.D.Cowie 5647)</t>
  </si>
  <si>
    <t>p_15697</t>
  </si>
  <si>
    <t>Hibbertia hamata</t>
  </si>
  <si>
    <t>Hibbertia teretifolia var. hamata</t>
  </si>
  <si>
    <t>p_15698</t>
  </si>
  <si>
    <t>Hibbertia hamulosa</t>
  </si>
  <si>
    <t>p_15699</t>
  </si>
  <si>
    <t>Hibbertia haplostemona</t>
  </si>
  <si>
    <t>Pachynema diffusum</t>
  </si>
  <si>
    <t>p_15700</t>
  </si>
  <si>
    <t>Hibbertia helianthemoides</t>
  </si>
  <si>
    <t>Candollea helianthemoides</t>
  </si>
  <si>
    <t>p_15701</t>
  </si>
  <si>
    <t>Hibbertia hemignosta</t>
  </si>
  <si>
    <t>Pleurandra hemignosta; Hibbertia teretifolia; Hibbertia teretifolia var. teretifolia; Candollea teretifolia; Candollea enervia; Hibbertia enervia; Pleurandra enervia</t>
  </si>
  <si>
    <t>p_15702</t>
  </si>
  <si>
    <t>Hibbertia hendersonii</t>
  </si>
  <si>
    <t>p_15703</t>
  </si>
  <si>
    <t>p_15704</t>
  </si>
  <si>
    <t>Hibbertia hermanniifolia subsp. hermanniifolia</t>
  </si>
  <si>
    <t>p_15705</t>
  </si>
  <si>
    <t>Hibbertia hermanniifolia subsp. recondita</t>
  </si>
  <si>
    <t>Hibbertia hermanniifolia; Hibbertia hermanniifolia; Hibbertia hermanniifolia</t>
  </si>
  <si>
    <t>p_15706</t>
  </si>
  <si>
    <t>Hibbertia hexandra</t>
  </si>
  <si>
    <t>p_15707</t>
  </si>
  <si>
    <t>Hibbertia hibbertioides</t>
  </si>
  <si>
    <t>Pleurandra hibbertioides; Candollea teretifolia; Hibbertia teretifolia; Hibbertia teretifolia var. teretifolia; Candollea enervia; Hibbertia enervia</t>
  </si>
  <si>
    <t>p_15708</t>
  </si>
  <si>
    <t>Hibbertia hibbertioides var. hibbertioides</t>
  </si>
  <si>
    <t>p_15709</t>
  </si>
  <si>
    <t>Hibbertia hibbertioides var. meridionalis</t>
  </si>
  <si>
    <t>p_15710</t>
  </si>
  <si>
    <t>Hibbertia hibbertioides var. pedunculata</t>
  </si>
  <si>
    <t>p_15711</t>
  </si>
  <si>
    <t>Hibbertia hirsuta</t>
  </si>
  <si>
    <t>Pleurandra hirsuta</t>
  </si>
  <si>
    <t>p_15712</t>
  </si>
  <si>
    <t>Hibbertia hirta</t>
  </si>
  <si>
    <t>p_15713</t>
  </si>
  <si>
    <t>Hibbertia hirticalyx</t>
  </si>
  <si>
    <t>Hibbertia billardieri var. obovata; Hibbertia billardierei var. obovata; Hibbertia ovata var. obovata; Pleurandra obovata; Pleurandra ovata var. scabra; Hibbertia billardierei; Hibbertia billardierii; Hibbertia billardierei var. billardierei; Hibbertia billardierei var. monadelpha; Hibbertia billardieri var. monadelpha; Hibbertia ovata var. monadelpha; Hibbertia aspera; Hibbertia aspera; Hibbertia aspera; Hibbertia aspera; Hibbertia aspera; Hibbertia aspera; Pleurandra astrotricha</t>
  </si>
  <si>
    <t>p_15714</t>
  </si>
  <si>
    <t>Hibbertia hooglandii</t>
  </si>
  <si>
    <t>p_15715</t>
  </si>
  <si>
    <t>Hibbertia horricomis</t>
  </si>
  <si>
    <t>p_15716</t>
  </si>
  <si>
    <t>Hibbertia huegelii</t>
  </si>
  <si>
    <t>Hibbertia pachyrrhiza; Candollea pachyrrhiza; Candollea cygnorum; Hibbertia huegelii var. huegelii; Hibbertia basitricha; Hibbertia huegelii var. subglabra; Candollea huegelii</t>
  </si>
  <si>
    <t>p_15717</t>
  </si>
  <si>
    <t>Hibbertia humifusa</t>
  </si>
  <si>
    <t>p_15718</t>
  </si>
  <si>
    <t>p_15719</t>
  </si>
  <si>
    <t>p_15720</t>
  </si>
  <si>
    <t>Hibbertia humifusa subsp. humifusa</t>
  </si>
  <si>
    <t>p_15721</t>
  </si>
  <si>
    <t>Hibbertia hypericoides</t>
  </si>
  <si>
    <t>Pleurandra hypericoides</t>
  </si>
  <si>
    <t>p_15722</t>
  </si>
  <si>
    <t>Hibbertia hypericoides subsp. hypericoides</t>
  </si>
  <si>
    <t>Hibbertia cinerascens; Hibbertia proxima; Hibbertia trachyphylla; Hibbertia hypericoides var. pilifera; Hibbertia hypericoides var. hypericoides; Hibbertia hypericoides var. typica; Hibbertia aspera</t>
  </si>
  <si>
    <t>p_15723</t>
  </si>
  <si>
    <t>Hibbertia hypericoides subsp. septentrionalis</t>
  </si>
  <si>
    <t>p_15724</t>
  </si>
  <si>
    <t>Hibbertia incana</t>
  </si>
  <si>
    <t>Pleurandra incana; Hibbertia stricta var. canescens; Hibbertia sericea; Hibbertia sericea; Hibbertia sericea; Hibbertia sericea; Hibbertia sericea; Hibbertia sericea</t>
  </si>
  <si>
    <t>p_15725</t>
  </si>
  <si>
    <t>Hibbertia inclusa</t>
  </si>
  <si>
    <t>p_15726</t>
  </si>
  <si>
    <t>Hibbertia incompta</t>
  </si>
  <si>
    <t>p_15727</t>
  </si>
  <si>
    <t>Hibbertia inconspicua</t>
  </si>
  <si>
    <t>p_15728</t>
  </si>
  <si>
    <t>Hibbertia incurvata</t>
  </si>
  <si>
    <t>Hibbertia sp. Rock platforms (K.G.Brennan 3112)</t>
  </si>
  <si>
    <t>p_15729</t>
  </si>
  <si>
    <t>Hibbertia intermedia</t>
  </si>
  <si>
    <t>Pleurandra intermedia; Hibbertia pedunculata; Hibbertia pedunculata; Hibbertia pedunculata; Hibbertia pedunculata; Hibbertia pedunculata; Hibbertia pedunculata; Hibbertia pedunculata</t>
  </si>
  <si>
    <t>p_15730</t>
  </si>
  <si>
    <t>Hibbertia juncea</t>
  </si>
  <si>
    <t>Pachynema junceum</t>
  </si>
  <si>
    <t>p_15731</t>
  </si>
  <si>
    <t>Hibbertia kaputarensis</t>
  </si>
  <si>
    <t>p_15732</t>
  </si>
  <si>
    <t>Hibbertia lasiopus</t>
  </si>
  <si>
    <t>p_15733</t>
  </si>
  <si>
    <t>Hibbertia laurana</t>
  </si>
  <si>
    <t>p_15734</t>
  </si>
  <si>
    <t>Hibbertia ledifolia</t>
  </si>
  <si>
    <t>Hemistema ledifolium; Hemistemma ledifolium</t>
  </si>
  <si>
    <t>p_15735</t>
  </si>
  <si>
    <t>Hibbertia lepidocalyx</t>
  </si>
  <si>
    <t>p_15736</t>
  </si>
  <si>
    <t>Hibbertia lepidocalyx subsp. lepidocalyx</t>
  </si>
  <si>
    <t>p_15737</t>
  </si>
  <si>
    <t>Hibbertia lepidocalyx subsp. tuberculata</t>
  </si>
  <si>
    <t>p_15738</t>
  </si>
  <si>
    <t>Hibbertia lepidota</t>
  </si>
  <si>
    <t>Rossittia scabra</t>
  </si>
  <si>
    <t>p_15739</t>
  </si>
  <si>
    <t>Hibbertia leptopus</t>
  </si>
  <si>
    <t>p_15740</t>
  </si>
  <si>
    <t>Hibbertia leucocrossa</t>
  </si>
  <si>
    <t>Hibbertia sp. Warradarge (M.Hislop 1933)</t>
  </si>
  <si>
    <t>p_15741</t>
  </si>
  <si>
    <t>Hibbertia ligulata</t>
  </si>
  <si>
    <t>p_15742</t>
  </si>
  <si>
    <t>Hibbertia linearis</t>
  </si>
  <si>
    <t>p_15743</t>
  </si>
  <si>
    <t>Hibbertia linearis var. floribunda</t>
  </si>
  <si>
    <t>p_15744</t>
  </si>
  <si>
    <t>Hibbertia linearis var. grandiflora</t>
  </si>
  <si>
    <t>p_15745</t>
  </si>
  <si>
    <t>Hibbertia linearis var. linearis</t>
  </si>
  <si>
    <t>Hibbertia linearis var. typica</t>
  </si>
  <si>
    <t>p_15746</t>
  </si>
  <si>
    <t>Hibbertia lineata</t>
  </si>
  <si>
    <t>Pleurandra recurvifolia; Hibbertia pullula; Hibbertia recurvifolia; Hibbertia recurvifolia var. recurvifolia</t>
  </si>
  <si>
    <t>p_15747</t>
  </si>
  <si>
    <t>Hibbertia lividula</t>
  </si>
  <si>
    <t>p_15748</t>
  </si>
  <si>
    <t>Hibbertia longifolia</t>
  </si>
  <si>
    <t>Hibbertia bennettii</t>
  </si>
  <si>
    <t>p_15749</t>
  </si>
  <si>
    <t>Hibbertia malacophylla</t>
  </si>
  <si>
    <t>p_15750</t>
  </si>
  <si>
    <t>Hibbertia malleolacea</t>
  </si>
  <si>
    <t>Hibbertia sp. Northern Outliers (L.A.Craven 6550); Hibbertia sp. 6</t>
  </si>
  <si>
    <t>p_15751</t>
  </si>
  <si>
    <t>p_15752</t>
  </si>
  <si>
    <t>Hibbertia marrawalina</t>
  </si>
  <si>
    <t>p_15753</t>
  </si>
  <si>
    <t>Hibbertia mediterranea</t>
  </si>
  <si>
    <t>Hibbertia vestita</t>
  </si>
  <si>
    <t>p_15754</t>
  </si>
  <si>
    <t>Hibbertia melhanioides</t>
  </si>
  <si>
    <t>Hibbertia velutina; Hibbertia velutina; Hibbertia velutina</t>
  </si>
  <si>
    <t>p_15755</t>
  </si>
  <si>
    <t>Hibbertia melhanioides var. baileyana</t>
  </si>
  <si>
    <t>p_15756</t>
  </si>
  <si>
    <t>Hibbertia melhanioides var. melhanioides</t>
  </si>
  <si>
    <t>p_15757</t>
  </si>
  <si>
    <t>Hibbertia microphylla</t>
  </si>
  <si>
    <t>Hemistema revolutum; Hibbertia lepidophylla; Hibbertia sp. Kojonup (C.M.Lewis 288); Hemistemma revolutum</t>
  </si>
  <si>
    <t>p_15758</t>
  </si>
  <si>
    <t>Hibbertia millari</t>
  </si>
  <si>
    <t>p_15759</t>
  </si>
  <si>
    <t>Hibbertia miniata</t>
  </si>
  <si>
    <t>p_15760</t>
  </si>
  <si>
    <t>Hibbertia mollis</t>
  </si>
  <si>
    <t>p_15761</t>
  </si>
  <si>
    <t>Hibbertia monogyna</t>
  </si>
  <si>
    <t>Hibbertia dilatata; Hibbertia diffusa var. dilatata</t>
  </si>
  <si>
    <t>p_15762</t>
  </si>
  <si>
    <t>Hibbertia montana</t>
  </si>
  <si>
    <t>Hibbertia montana var. normalis; Hibbertia sargenti; Hibbertia montana var. montana; Hibbertia sargentii</t>
  </si>
  <si>
    <t>p_15763</t>
  </si>
  <si>
    <t>Hibbertia monticola</t>
  </si>
  <si>
    <t>p_15764</t>
  </si>
  <si>
    <t>Hibbertia mucronata</t>
  </si>
  <si>
    <t>Pleurandra mucronata</t>
  </si>
  <si>
    <t>p_15765</t>
  </si>
  <si>
    <t>Hibbertia muelleri</t>
  </si>
  <si>
    <t>p_15766</t>
  </si>
  <si>
    <t>Hibbertia mulligana</t>
  </si>
  <si>
    <t>p_15767</t>
  </si>
  <si>
    <t>Hibbertia mylnei</t>
  </si>
  <si>
    <t>p_15768</t>
  </si>
  <si>
    <t>Hibbertia nemorosa</t>
  </si>
  <si>
    <t>Hibbertia heterotricha; Hibbertia melhanioides</t>
  </si>
  <si>
    <t>p_15769</t>
  </si>
  <si>
    <t>Hibbertia nitida</t>
  </si>
  <si>
    <t>Pleurandra nitida</t>
  </si>
  <si>
    <t>p_15770</t>
  </si>
  <si>
    <t>Hibbertia notabilis</t>
  </si>
  <si>
    <t>p_15771</t>
  </si>
  <si>
    <t>Hibbertia notibractea</t>
  </si>
  <si>
    <t>Hibbertia sp. rigid bracts (J.R.Wheeler 3220)</t>
  </si>
  <si>
    <t>p_15772</t>
  </si>
  <si>
    <t>Hibbertia nutans</t>
  </si>
  <si>
    <t>p_15773</t>
  </si>
  <si>
    <t>Hibbertia nymphaea</t>
  </si>
  <si>
    <t>p_15774</t>
  </si>
  <si>
    <t>Hibbertia oblongata</t>
  </si>
  <si>
    <t>p_15775</t>
  </si>
  <si>
    <t>Hibbertia oblongata subsp. brevifolia</t>
  </si>
  <si>
    <t>Hibbertia oblongata var. brevifolia</t>
  </si>
  <si>
    <t>p_15776</t>
  </si>
  <si>
    <t>Hibbertia oblongata subsp. macrophylla</t>
  </si>
  <si>
    <t>p_15777</t>
  </si>
  <si>
    <t>Hibbertia oblongata subsp. megalanthera</t>
  </si>
  <si>
    <t>p_15778</t>
  </si>
  <si>
    <t>Hibbertia oblongata subsp. oblongata</t>
  </si>
  <si>
    <t>Hibbertia oblongata var. oblongata</t>
  </si>
  <si>
    <t>p_15779</t>
  </si>
  <si>
    <t>Hibbertia obtusibracteata</t>
  </si>
  <si>
    <t>p_15780</t>
  </si>
  <si>
    <t>Hibbertia obtusifolia</t>
  </si>
  <si>
    <t>Hibbertia linearis var. obtusifolia; Hibbertia procumbens</t>
  </si>
  <si>
    <t>p_15781</t>
  </si>
  <si>
    <t>Hibbertia oligantha</t>
  </si>
  <si>
    <t>p_15782</t>
  </si>
  <si>
    <t>Hibbertia oligocarpa</t>
  </si>
  <si>
    <t>p_15783</t>
  </si>
  <si>
    <t>Hibbertia oligodonta</t>
  </si>
  <si>
    <t>p_15784</t>
  </si>
  <si>
    <t>Hibbertia orbicularis</t>
  </si>
  <si>
    <t>Hibbertia sp. 12; Hibbertia sp. Short leaf (J.Russell-Smith 5193); Hibbertia sp. 4</t>
  </si>
  <si>
    <t>p_15785</t>
  </si>
  <si>
    <t>Hibbertia orientalis</t>
  </si>
  <si>
    <t>p_15786</t>
  </si>
  <si>
    <t>Hibbertia ovata</t>
  </si>
  <si>
    <t>Hibbertia ovata var. ovata; Hibbertia montana var. major</t>
  </si>
  <si>
    <t>p_15787</t>
  </si>
  <si>
    <t>Hibbertia oxycraspedota</t>
  </si>
  <si>
    <t>Hibbertia stricta var. glabriuscula</t>
  </si>
  <si>
    <t>p_15788</t>
  </si>
  <si>
    <t>Hibbertia pachynemidium</t>
  </si>
  <si>
    <t>p_15789</t>
  </si>
  <si>
    <t>Hibbertia pachyphylla</t>
  </si>
  <si>
    <t>Hibbertia sp. Norseman (E.C.Nelson ANU17331)</t>
  </si>
  <si>
    <t>p_15790</t>
  </si>
  <si>
    <t>Hibbertia paeninsularis</t>
  </si>
  <si>
    <t>Hibbertia sericea</t>
  </si>
  <si>
    <t>p_15791</t>
  </si>
  <si>
    <t>Hibbertia pallidiflora</t>
  </si>
  <si>
    <t>Hibbertia billardierei; Hibbertia sp. C; Hibbertia billardierei var. billardierei; Hibbertia billardierii; Hibbertia billardierei; Hibbertia billardierei; Hibbertia billardierei; Hibbertia billardierei; Hibbertia billardierei; Hibbertia billardierei; Hibbertia aspera; Hibbertia aspera; Hibbertia aspera</t>
  </si>
  <si>
    <t>p_15792</t>
  </si>
  <si>
    <t>Hibbertia pancerea</t>
  </si>
  <si>
    <t>Hibbertia sp. Fire Plot 121 (K.G.Brennan 3821)</t>
  </si>
  <si>
    <t>p_15793</t>
  </si>
  <si>
    <t>Hibbertia papillata</t>
  </si>
  <si>
    <t>Hibbertia sp. papillose leaves (K.R.Newbey 11110)</t>
  </si>
  <si>
    <t>p_15794</t>
  </si>
  <si>
    <t>Hibbertia paranthera</t>
  </si>
  <si>
    <t>Pachynema sp. Prince Regent (M.D.Barrett &amp; R.L.Barrett1342); Hibbertia sp. Prince Regent (M.D.Barrett &amp; R.L.Barrett 1342)</t>
  </si>
  <si>
    <t>p_15795</t>
  </si>
  <si>
    <t>Hibbertia patens</t>
  </si>
  <si>
    <t>Hibbertia sericea; Hibbertia sericea; Hibbertia sericea; Hibbertia sericea; Hibbertia sericea; Hibbertia sericea</t>
  </si>
  <si>
    <t>p_15796</t>
  </si>
  <si>
    <t>Hibbertia pedunculata</t>
  </si>
  <si>
    <t>Hibbertia pedunculata var. corifolia; Hibbertia corifolia; Hibbertia pedunculata var. pedunculata</t>
  </si>
  <si>
    <t>p_15797</t>
  </si>
  <si>
    <t>Hibbertia perfoliata</t>
  </si>
  <si>
    <t>p_15798</t>
  </si>
  <si>
    <t>Hibbertia persquamata</t>
  </si>
  <si>
    <t>Hibbertia complanata; Hibbertia echiifolia</t>
  </si>
  <si>
    <t>p_15799</t>
  </si>
  <si>
    <t>Hibbertia persquamata subsp. ampliata</t>
  </si>
  <si>
    <t>Hibbertia complanata subsp. ampliata</t>
  </si>
  <si>
    <t>p_15800</t>
  </si>
  <si>
    <t>Hibbertia persquamata subsp. persquamata</t>
  </si>
  <si>
    <t>p_15801</t>
  </si>
  <si>
    <t>Hibbertia pholidota</t>
  </si>
  <si>
    <t>p_15802</t>
  </si>
  <si>
    <t>Hibbertia pilifera</t>
  </si>
  <si>
    <t>p_15803</t>
  </si>
  <si>
    <t>Hibbertia pilosa</t>
  </si>
  <si>
    <t>Hibbertia gilgiana; Hibbertia commutata</t>
  </si>
  <si>
    <t>p_15804</t>
  </si>
  <si>
    <t>Hibbertia pilulis</t>
  </si>
  <si>
    <t>Hibbertia sp. 12; Hibbertia sp. 5; Hibbertia sp. Fine pedicels (R.Schodde 83); Hibbertia sp. fine pedicel (R.Schodde 83)</t>
  </si>
  <si>
    <t>p_15805</t>
  </si>
  <si>
    <t>Hibbertia planifolia</t>
  </si>
  <si>
    <t>p_15806</t>
  </si>
  <si>
    <t>Hibbertia platyphylla</t>
  </si>
  <si>
    <t>Hibbertia sericea; Hibbertia sericea; Hibbertia stricta</t>
  </si>
  <si>
    <t>p_15807</t>
  </si>
  <si>
    <t>Hibbertia platyphylla subsp. halmaturina</t>
  </si>
  <si>
    <t>Hibbertia sericea var. scabrifolia; Hibbertia sericea var. major</t>
  </si>
  <si>
    <t>p_15808</t>
  </si>
  <si>
    <t>Hibbertia platyphylla subsp. major</t>
  </si>
  <si>
    <t>Hibbertia sericea var. scabrifolia; Hibbertia sericea var. major; Hibbertia sericea var. major; Hibbertia sericea</t>
  </si>
  <si>
    <t>p_15809</t>
  </si>
  <si>
    <t>Hibbertia platyphylla subsp. platyphylla</t>
  </si>
  <si>
    <t>Hibbertia stricta var. hirtiflora; Hibbertia sericea var. scabrifolia; Hibbertia stricta; Hibbertia stricta; Hibbertia stricta; Hibbertia stricta; Hibbertia stricta var. glabriuscula; Hibbertia stricta var. glabriuscula; Hibbertia sericea; Hibbertia sericea; Hibbertia sericea var. major</t>
  </si>
  <si>
    <t>p_15810</t>
  </si>
  <si>
    <t>Hibbertia polyancistra</t>
  </si>
  <si>
    <t>p_15811</t>
  </si>
  <si>
    <t>Hibbertia polystachya</t>
  </si>
  <si>
    <t>p_15812</t>
  </si>
  <si>
    <t>Hibbertia porcata</t>
  </si>
  <si>
    <t>Hibbertia pedunculata; Hibbertia pedunculata; Hibbertia pedunculata; Hibbertia pedunculata; Hibbertia pedunculata; Hibbertia pedunculata; Hibbertia pedunculata; Hibbertia pedunculata; Hibbertia pedunculata; Hibbertia pedunculata</t>
  </si>
  <si>
    <t>p_15813</t>
  </si>
  <si>
    <t>Hibbertia porongurupensis</t>
  </si>
  <si>
    <t>Hibbertia sp. 3 (Porongurups; R.D.Hoogland 12186); Hibbertia sp. Porongurups (R.D.Hoogland 12186); Hibbertia porongurup; Hibbertia bracteosa</t>
  </si>
  <si>
    <t>p_15814</t>
  </si>
  <si>
    <t>Hibbertia potentilliflora</t>
  </si>
  <si>
    <t>Hibbertia glomerata var. canescens</t>
  </si>
  <si>
    <t>p_15815</t>
  </si>
  <si>
    <t>Hibbertia praemorsa</t>
  </si>
  <si>
    <t>p_15816</t>
  </si>
  <si>
    <t>Hibbertia praestans</t>
  </si>
  <si>
    <t>Pachynema praestans</t>
  </si>
  <si>
    <t>p_15817</t>
  </si>
  <si>
    <t>Hibbertia sp. Price (J.R.Wheeler 2511)</t>
  </si>
  <si>
    <t>p_15818</t>
  </si>
  <si>
    <t>Hibbertia procumbens</t>
  </si>
  <si>
    <t>Hibbertia angustifolia; Dillenia procumbens; Pleurandra enervia; Candollea enervia; Hibbertia enervia; Hibbertia procumbens var. pilosa; Hibbertia procumbens var. procumbens</t>
  </si>
  <si>
    <t>p_15819</t>
  </si>
  <si>
    <t>Hibbertia propinqua</t>
  </si>
  <si>
    <t>Hibbertia sp. Tathra (M.A.Langley &amp; J.M.Harvey 1873); Hibbertia sp. South Eneabba (M.Hislop 2737)</t>
  </si>
  <si>
    <t>p_15820</t>
  </si>
  <si>
    <t>Hibbertia psilocarpa</t>
  </si>
  <si>
    <t>Hibbertia sp. Esperance (M.A.Burgman 1055 &amp; S.McNee)</t>
  </si>
  <si>
    <t>p_15821</t>
  </si>
  <si>
    <t>Hibbertia pubens</t>
  </si>
  <si>
    <t>p_15822</t>
  </si>
  <si>
    <t>Hibbertia puberula</t>
  </si>
  <si>
    <t>p_15823</t>
  </si>
  <si>
    <t>Hibbertia puberula subsp. extensa</t>
  </si>
  <si>
    <t>Hibbertia sp. nov. (Bankstown Airport); Hibbertia sp. nov. Miller &amp; Gibson Bankstown Airport Coll. No. 18/10/06; Hibbertia sp. Bankstown (R.T.Miller &amp; C.P.Gibson s.n. 18/10/06); Hibbertia glabrescens</t>
  </si>
  <si>
    <t>p_15824</t>
  </si>
  <si>
    <t>Hibbertia puberula subsp. puberula</t>
  </si>
  <si>
    <t>p_15825</t>
  </si>
  <si>
    <t>Hibbertia pulchra</t>
  </si>
  <si>
    <t>p_15826</t>
  </si>
  <si>
    <t>Hibbertia pulchra var. acutibractea</t>
  </si>
  <si>
    <t>Hibbertia sp. Stirlings (J.R.Wheeler 2453)</t>
  </si>
  <si>
    <t>p_15827</t>
  </si>
  <si>
    <t>Hibbertia pulchra var. crassinervia</t>
  </si>
  <si>
    <t>p_15828</t>
  </si>
  <si>
    <t>Hibbertia pulchra var. pulchra</t>
  </si>
  <si>
    <t>p_15829</t>
  </si>
  <si>
    <t>Hibbertia pungens</t>
  </si>
  <si>
    <t>p_15830</t>
  </si>
  <si>
    <t>Hibbertia pustulata</t>
  </si>
  <si>
    <t>p_15831</t>
  </si>
  <si>
    <t>Hibbertia quadricolor</t>
  </si>
  <si>
    <t>Hibbertia quadricolor var. quadricolor</t>
  </si>
  <si>
    <t>p_15832</t>
  </si>
  <si>
    <t>Hibbertia racemosa</t>
  </si>
  <si>
    <t>Hibbertia triandra; Hibbertia racemosa var. racemosa; Candollea racemosa</t>
  </si>
  <si>
    <t>p_15833</t>
  </si>
  <si>
    <t>Hibbertia reticulata</t>
  </si>
  <si>
    <t>Hibbertia sp. (Mt Tozer L.J.Brass 19024)</t>
  </si>
  <si>
    <t>p_15834</t>
  </si>
  <si>
    <t>Hibbertia rhynchocalyx</t>
  </si>
  <si>
    <t>p_15835</t>
  </si>
  <si>
    <t>Hibbertia riparia</t>
  </si>
  <si>
    <t>Hibbertia sp. B; Pleurandra riparia var. glabriuscula; Pleurandra riparia; Pleurandra riparia var. pubescens; Hibbertia stricta var. canescens; Hibbertia sp. (Grampians); Pleurandra riparia var. riparia; Hibbertia stricta var. fruticosa; Hibbertia stricta f. rosmarinifolia; Hibbertia stricta f. gunnii; Hibbertia stricta f. glabra; Hibbertia stricta f. cinerea; Hibbertia stricta var. hirtiflora; Hibbertia stricta var. glabriuscula; Hibbertia stricta; Hibbertia stricta; Hibbertia stricta; Hibbertia australis; Hibbertia stricta</t>
  </si>
  <si>
    <t>p_15836</t>
  </si>
  <si>
    <t>Hibbertia robur</t>
  </si>
  <si>
    <t>Hibbertia sp. Mt Adams (E.D.Kabay 276)</t>
  </si>
  <si>
    <t>p_15837</t>
  </si>
  <si>
    <t>Hibbertia rostellata</t>
  </si>
  <si>
    <t>Hibbertia rostellata var. rostellata</t>
  </si>
  <si>
    <t>p_15838</t>
  </si>
  <si>
    <t>Hibbertia rufa</t>
  </si>
  <si>
    <t>Hibbertia stricta var. pedunculata; Hibbertia acicularis var. triandra</t>
  </si>
  <si>
    <t>p_15839</t>
  </si>
  <si>
    <t>Hibbertia rufociliata</t>
  </si>
  <si>
    <t>p_15840</t>
  </si>
  <si>
    <t>Hibbertia rupicola</t>
  </si>
  <si>
    <t>Hibbertia teretifolia var. bisulcata; Candollea rupicola</t>
  </si>
  <si>
    <t>p_15841</t>
  </si>
  <si>
    <t>Hibbertia salicifolia</t>
  </si>
  <si>
    <t>Adrastaea salicifolia; Adrastea salicifolia</t>
  </si>
  <si>
    <t>p_15842</t>
  </si>
  <si>
    <t>Hibbertia saligna</t>
  </si>
  <si>
    <t>Cistomorpha lanceolata</t>
  </si>
  <si>
    <t>p_15843</t>
  </si>
  <si>
    <t>Hibbertia sp. Mt Samaria (I.C.Clarke 2737); Hibbertia sp. 1 (Eastern Highlands); Hibbertia serpyllifolia; Hibbertia pedunculata; Hibbertia serpyllifolia; Hibbertia pedunculata; Hibbertia serpyllifolia; Hibbertia serpyllifolia; Hibbertia serpyllifolia</t>
  </si>
  <si>
    <t>p_15844</t>
  </si>
  <si>
    <t>Hibbertia scabra</t>
  </si>
  <si>
    <t>p_15845</t>
  </si>
  <si>
    <t>Hibbertia scabrifolia</t>
  </si>
  <si>
    <t>p_15846</t>
  </si>
  <si>
    <t>Hibbertia scandens</t>
  </si>
  <si>
    <t>Dillenia terneriflora; Dillenia turneraeflora; Dillenia terneraeflora; Dillenia volubilis; Hibbertia volubilis; Dillenia scandens; Dillenia speciosa; Dillenia volubilis</t>
  </si>
  <si>
    <t>p_15847</t>
  </si>
  <si>
    <t>Hibbertia scandens var. glabra</t>
  </si>
  <si>
    <t>Hibbertia volubilis var. glabra</t>
  </si>
  <si>
    <t>p_15848</t>
  </si>
  <si>
    <t>Hibbertia scandens var. oxyphylla</t>
  </si>
  <si>
    <t>p_15849</t>
  </si>
  <si>
    <t>Hibbertia scandens var. scandens</t>
  </si>
  <si>
    <t>Hibbertia volubilis var. volubilis; Hibbertia scandens var. normalis</t>
  </si>
  <si>
    <t>p_15850</t>
  </si>
  <si>
    <t>Hibbertia scopata</t>
  </si>
  <si>
    <t>p_15851</t>
  </si>
  <si>
    <t>Hibbertia sejuncta</t>
  </si>
  <si>
    <t>Hibbertia sp. Tenterden (M.Sowry 154)</t>
  </si>
  <si>
    <t>p_15852</t>
  </si>
  <si>
    <t>Hibbertia selkii</t>
  </si>
  <si>
    <t>p_15853</t>
  </si>
  <si>
    <t>Pleurandra sericea; Hibbertia sericea var. scabrifolia</t>
  </si>
  <si>
    <t>p_15854</t>
  </si>
  <si>
    <t>Hibbertia sericea var. densiflora</t>
  </si>
  <si>
    <t>Pleurandra densiflora; Hibbertia densiflora</t>
  </si>
  <si>
    <t>p_15855</t>
  </si>
  <si>
    <t>Hibbertia sericea var. scabrifolia</t>
  </si>
  <si>
    <t>p_15856</t>
  </si>
  <si>
    <t>Hibbertia sericea var. sericea</t>
  </si>
  <si>
    <t>p_15857</t>
  </si>
  <si>
    <t>Hibbertia sericosepala</t>
  </si>
  <si>
    <t>Hibbertia aff. helianthemoides; Hibbertia sp. Gnangara (J.R.Wheeler 2329)</t>
  </si>
  <si>
    <t>p_15858</t>
  </si>
  <si>
    <t>Hibbertia serpyllifolia</t>
  </si>
  <si>
    <t>Hibbertia serpyllifolia var. serpyllifolia; Hibbertia vestita</t>
  </si>
  <si>
    <t>p_15859</t>
  </si>
  <si>
    <t>Hibbertia serrata</t>
  </si>
  <si>
    <t>Hibbertia montana var. major</t>
  </si>
  <si>
    <t>p_15860</t>
  </si>
  <si>
    <t>Hibbertia sessiliflora</t>
  </si>
  <si>
    <t>Hibbertia stricta var. readeri; Hibbertia sp. A</t>
  </si>
  <si>
    <t>p_15861</t>
  </si>
  <si>
    <t>Hibbertia setifera</t>
  </si>
  <si>
    <t>Hibbertia sp. Glabriuscula (D.J.Whibley 9012); Hibbertia stricta var. stricta; Hibbertia riparia; Hibbertia riparia; Hibbertia stricta var. glabriuscula; Hibbertia stricta var. glabriuscula</t>
  </si>
  <si>
    <t>p_15862</t>
  </si>
  <si>
    <t>Hibbertia silvestris</t>
  </si>
  <si>
    <t>p_15863</t>
  </si>
  <si>
    <t>Hibbertia simulans</t>
  </si>
  <si>
    <t>Hibbertia sericea; Hibbertia sericea; Hibbertia sericea; Hibbertia sericea</t>
  </si>
  <si>
    <t>p_15864</t>
  </si>
  <si>
    <t>Hibbertia singularis</t>
  </si>
  <si>
    <t>p_15865</t>
  </si>
  <si>
    <t>Hibbertia solanifolia</t>
  </si>
  <si>
    <t>Hibbertia sp. Crenate (C.R.Dunlop 3384)</t>
  </si>
  <si>
    <t>p_15866</t>
  </si>
  <si>
    <t>Hibbertia sp. 5 (New England, J.B.Williams s.n., 23/11/1974)</t>
  </si>
  <si>
    <t>Hibbertia sp. 2 (Gibralter Range); Hibbertia sp. 5 (New England; J.B.Williams s.n., 23/11/19)</t>
  </si>
  <si>
    <t>p_15867</t>
  </si>
  <si>
    <t>Hibbertia sp. Barakula (V.Hando 122)</t>
  </si>
  <si>
    <t>Hibbertia sp. (Barakula V.Hando 122)</t>
  </si>
  <si>
    <t>p_15868</t>
  </si>
  <si>
    <t>Hibbertia sp. Blackdown Tableland (S.G.Pearson 279)</t>
  </si>
  <si>
    <t>Hibbertia sp. (Blackdown Tableland S.G.Pearson 279)</t>
  </si>
  <si>
    <t>p_15869</t>
  </si>
  <si>
    <t>Hibbertia sp. Carnarvon Range (C.T.White 11332)</t>
  </si>
  <si>
    <t>Hibbertia sp. (Carnarvon Range C.T.White 11332)</t>
  </si>
  <si>
    <t>p_15870</t>
  </si>
  <si>
    <t>Hibbertia sp. Chewings Range (P.K.Latz 10660)</t>
  </si>
  <si>
    <t>Hibbertia sp. 1 (Mt. Giles); Hibbertia sp. 1 (Mt Giles; P.K.Latz 10660)</t>
  </si>
  <si>
    <t>p_15871</t>
  </si>
  <si>
    <t>Hibbertia sp. Coolum Beach (P.R.Sharpe 2314)</t>
  </si>
  <si>
    <t>Hibbertia sp. (Coolum Beach P.R.Sharpe 2314)</t>
  </si>
  <si>
    <t>p_15872</t>
  </si>
  <si>
    <t>Hibbertia sp. Girraween NP (D.Halford+ Q1611)</t>
  </si>
  <si>
    <t>Hibbertia sp. (Girraween NP D.Halford+ Q1611)</t>
  </si>
  <si>
    <t>p_15873</t>
  </si>
  <si>
    <t>Hibbertia sp. Hamersley River (D.A.Rathbone DAR 625)</t>
  </si>
  <si>
    <t>p_15874</t>
  </si>
  <si>
    <t>Hibbertia sp. Isla Gorge (P.Sharpe 598)</t>
  </si>
  <si>
    <t>Hibbertia sp. (Isla Gorge P.Sharpe 598)</t>
  </si>
  <si>
    <t>p_15875</t>
  </si>
  <si>
    <t>Hibbertia sp. Marrawal (K.G.Brennan 3194)</t>
  </si>
  <si>
    <t>p_15876</t>
  </si>
  <si>
    <t>Hibbertia sp. Mount Howship (C.R.Dunlop 6656)</t>
  </si>
  <si>
    <t>Hibbertia sp. 7 (Mount Howship; C.R.Dunlop 6656)</t>
  </si>
  <si>
    <t>p_15877</t>
  </si>
  <si>
    <t>Hibbertia sp. Sherwood Breakaways (R.J.Cranfield 6771)</t>
  </si>
  <si>
    <t>p_15878</t>
  </si>
  <si>
    <t>Hibbertia sp. South Magela (K.G.Brennan 896)</t>
  </si>
  <si>
    <t>Hibbertia sp. Torrington (J.B.Williams s.n., 9 May 1965)</t>
  </si>
  <si>
    <t>Hibbertia sp. 6 (Torrington; J.B.Williams s.n., 9/05/1965); Hibbertia sp. 'Torrington' (J.B.Williams s.n. 9 May 1965); Hibbertia sp. B; Hibbertia sp. 6 (Torrington, J.B.Williams s.n., 9.05.1965, NE50721)</t>
  </si>
  <si>
    <t>p_15880</t>
  </si>
  <si>
    <t>Hibbertia sp. Wheatbelt (J.R.Wheeler 3955)</t>
  </si>
  <si>
    <t>p_15881</t>
  </si>
  <si>
    <t>Hibbertia sp. Turramurra (A.F.Robinson s.n. NSW981514)</t>
  </si>
  <si>
    <t>p_15882</t>
  </si>
  <si>
    <t>Hibbertia spathulata</t>
  </si>
  <si>
    <t>p_15883</t>
  </si>
  <si>
    <t>Hibbertia spathulata subsp. pleioclada</t>
  </si>
  <si>
    <t>p_15884</t>
  </si>
  <si>
    <t>Hibbertia spathulata subsp. spathulata</t>
  </si>
  <si>
    <t>p_15885</t>
  </si>
  <si>
    <t>Hibbertia sphenandra</t>
  </si>
  <si>
    <t>Pachynema sphenandrum; Pachynema junceum</t>
  </si>
  <si>
    <t>p_15886</t>
  </si>
  <si>
    <t>Hibbertia spicata</t>
  </si>
  <si>
    <t>Hemistemma lineare; Hemistema lineare; Hemistephus linearis</t>
  </si>
  <si>
    <t>p_15887</t>
  </si>
  <si>
    <t>Hibbertia spicata subsp. leptotheca</t>
  </si>
  <si>
    <t>p_15888</t>
  </si>
  <si>
    <t>Hibbertia spicata subsp. spicata</t>
  </si>
  <si>
    <t>p_15889</t>
  </si>
  <si>
    <t>Hibbertia squarrosa</t>
  </si>
  <si>
    <t>Hibbertia sp. Geraldton Sandplains (R.Edmiston E 421)</t>
  </si>
  <si>
    <t>p_15890</t>
  </si>
  <si>
    <t>Hibbertia stellaris</t>
  </si>
  <si>
    <t>p_15891</t>
  </si>
  <si>
    <t>Hibbertia stelligera</t>
  </si>
  <si>
    <t>Hibbertia stirlingii f. stelligera</t>
  </si>
  <si>
    <t>Hibbertia stenophylla</t>
  </si>
  <si>
    <t>p_15893</t>
  </si>
  <si>
    <t>Hibbertia stichodonta</t>
  </si>
  <si>
    <t>Hibbertia vestita; Hibbertia vestita; Hibbertia vestita</t>
  </si>
  <si>
    <t>p_15894</t>
  </si>
  <si>
    <t>Hibbertia stirlingii</t>
  </si>
  <si>
    <t>Hibbertia stirlingii f. stirlingii; Hibbertia stirlingii f. squamulosa</t>
  </si>
  <si>
    <t>p_15895</t>
  </si>
  <si>
    <t>Hibbertia stowardii</t>
  </si>
  <si>
    <t>p_15896</t>
  </si>
  <si>
    <t>Hibbertia striata</t>
  </si>
  <si>
    <t>Hibbertia huegelii var. subvillosa; Candollea striata</t>
  </si>
  <si>
    <t>p_15897</t>
  </si>
  <si>
    <t>Hibbertia stricta</t>
  </si>
  <si>
    <t>p_15898</t>
  </si>
  <si>
    <t>Hibbertia sp. Menai (A.T.Fairley, 15 Dec 2004)</t>
  </si>
  <si>
    <t>Hibbertia subvaginata</t>
  </si>
  <si>
    <t>Hibbertia glaberrima; Candollea glaberrima; Candollea subvaginata; Hibbertia polygonoides</t>
  </si>
  <si>
    <t>Hibbertia suffrutescens</t>
  </si>
  <si>
    <t>Hibbertia sp. ASG 12598; Hibbertia sp. A Kimberley Flora (T.E.H.Aplin et al. 898); Hibbertia sp. A; Hibbertia tomentosa; Hibbertia tomentosa</t>
  </si>
  <si>
    <t>Hibbertia sulcata</t>
  </si>
  <si>
    <t>p_15902</t>
  </si>
  <si>
    <t>Hibbertia sulcinervis</t>
  </si>
  <si>
    <t>p_15903</t>
  </si>
  <si>
    <t>p_15904</t>
  </si>
  <si>
    <t>Hibbertia surcularis</t>
  </si>
  <si>
    <t>Hibbertia rufa; Hibbertia rufa</t>
  </si>
  <si>
    <t>p_15905</t>
  </si>
  <si>
    <t>Hibbertia synandra</t>
  </si>
  <si>
    <t>Hibbertia tasmanica</t>
  </si>
  <si>
    <t>Hibbertia holtzei</t>
  </si>
  <si>
    <t>p_15907</t>
  </si>
  <si>
    <t>Hibbertia tenuifolia</t>
  </si>
  <si>
    <t>Hibbertia sp. (Wyberba L.Pedley 1596); Hibbertia stricta var. canescens; Hibbertia cistoidea</t>
  </si>
  <si>
    <t>p_15908</t>
  </si>
  <si>
    <t>p_15909</t>
  </si>
  <si>
    <t>Hibbertia tomentosa</t>
  </si>
  <si>
    <t>Hibbertia sp. 14</t>
  </si>
  <si>
    <t>p_15910</t>
  </si>
  <si>
    <t>Hibbertia torulosa</t>
  </si>
  <si>
    <t>p_15911</t>
  </si>
  <si>
    <t>Hibbertia trichocalyx</t>
  </si>
  <si>
    <t>Hibbertia sp. hairy sepals (J.R.Wheeler 2464)</t>
  </si>
  <si>
    <t>p_15912</t>
  </si>
  <si>
    <t>Hibbertia tricornis</t>
  </si>
  <si>
    <t>p_15913</t>
  </si>
  <si>
    <t>Hibbertia tridentata</t>
  </si>
  <si>
    <t>Hibbertia sp. Mann River (I.D.Cowie 8668)</t>
  </si>
  <si>
    <t>p_15914</t>
  </si>
  <si>
    <t>Hibbertia truncata</t>
  </si>
  <si>
    <t>Hibbertia aspera; Hibbertia aspera; Hibbertia aspera; Hibbertia aspera</t>
  </si>
  <si>
    <t>p_15915</t>
  </si>
  <si>
    <t>Hibbertia turleyana</t>
  </si>
  <si>
    <t>Hibbertia sp. Helms Arboretum (C.D.Turley 1/198)</t>
  </si>
  <si>
    <t>p_15916</t>
  </si>
  <si>
    <t>Hibbertia ulicifolia</t>
  </si>
  <si>
    <t>Hibbertia acerosa var. ulicifolia</t>
  </si>
  <si>
    <t>p_15917</t>
  </si>
  <si>
    <t>Hibbertia uncinata</t>
  </si>
  <si>
    <t>Candollea uncinata</t>
  </si>
  <si>
    <t>p_15918</t>
  </si>
  <si>
    <t>Hibbertia vaginata</t>
  </si>
  <si>
    <t>Candollea vaginata</t>
  </si>
  <si>
    <t>p_15919</t>
  </si>
  <si>
    <t>Hibbertia velutina</t>
  </si>
  <si>
    <t>p_15920</t>
  </si>
  <si>
    <t>Hibbertia verrucosa</t>
  </si>
  <si>
    <t>Hibbertia virens; Hibbertia recurvifolia var. virens; Pleurandra verrucosa; Hibbertia virentum; Hibbertia sp. Fitzgerald River (D.A.Rathbone DAR 622)</t>
  </si>
  <si>
    <t>p_15921</t>
  </si>
  <si>
    <t>p_15922</t>
  </si>
  <si>
    <t>Hibbertia vestita var. thymifolia</t>
  </si>
  <si>
    <t>p_15923</t>
  </si>
  <si>
    <t>Hibbertia vestita var. vestita</t>
  </si>
  <si>
    <t>Hibbertia vestita var. genuina</t>
  </si>
  <si>
    <t>p_15924</t>
  </si>
  <si>
    <t>Hibbertia villifera</t>
  </si>
  <si>
    <t>Hibbertia sericea var. major; Hibbertia sericea; Hibbertia sericea var. major; Hibbertia sericea var. major; Hibbertia sericea var. major</t>
  </si>
  <si>
    <t>p_15925</t>
  </si>
  <si>
    <t>Hibbertia villosa</t>
  </si>
  <si>
    <t>Hibbertia sp. A</t>
  </si>
  <si>
    <t>p_15926</t>
  </si>
  <si>
    <t>Hibbertia virgata</t>
  </si>
  <si>
    <t>Hibbertia glandulosa; Hibbertia virgata var. virgata; Hibbertia virgata var. incana; Hibbertia virgata var. crassifolia; Hibbertia fasciculata var. crassifolia</t>
  </si>
  <si>
    <t>p_15927</t>
  </si>
  <si>
    <t>Hibbertia wheelerae</t>
  </si>
  <si>
    <t>p_15928</t>
  </si>
  <si>
    <t>Hibbertia woronorana</t>
  </si>
  <si>
    <t>p_15929</t>
  </si>
  <si>
    <t>Hibiscus aneuthe</t>
  </si>
  <si>
    <t>p_15930</t>
  </si>
  <si>
    <t>Hibiscus aphelus</t>
  </si>
  <si>
    <t>Hibiscus sp. C Kimberley Flora (K.F.Kenneally 10979); Hibiscus sp. C</t>
  </si>
  <si>
    <t>p_15931</t>
  </si>
  <si>
    <t>Hibiscus apodus</t>
  </si>
  <si>
    <t>p_15932</t>
  </si>
  <si>
    <t>Hibiscus arenicola</t>
  </si>
  <si>
    <t>p_15933</t>
  </si>
  <si>
    <t>Hibiscus arnhemensis</t>
  </si>
  <si>
    <t>p_15934</t>
  </si>
  <si>
    <t>Hibiscus austrinus</t>
  </si>
  <si>
    <t>Hibiscus panduriformis var. australis</t>
  </si>
  <si>
    <t>p_15935</t>
  </si>
  <si>
    <t>Hibiscus austrinus var. austrinus</t>
  </si>
  <si>
    <t>Hibiscus panduriformis var. Pilbara (S.van Leeuwen 4777)</t>
  </si>
  <si>
    <t>p_15936</t>
  </si>
  <si>
    <t>Hibiscus austrinus var. occidentalis</t>
  </si>
  <si>
    <t>Hibiscus bacalusius</t>
  </si>
  <si>
    <t>p_15938</t>
  </si>
  <si>
    <t>Hibiscus brachychlaenus</t>
  </si>
  <si>
    <t>Hibiscus microchlaenus var. microchlaenus; Hibiscus microlaenus; Hibiscus microchlaenus</t>
  </si>
  <si>
    <t>p_15939</t>
  </si>
  <si>
    <t>Hibiscus brachysiphonius</t>
  </si>
  <si>
    <t>Hibiscus burtonii</t>
  </si>
  <si>
    <t>Hibiscus byrnesii</t>
  </si>
  <si>
    <t>Hibiscus calcicola</t>
  </si>
  <si>
    <t>p_15944</t>
  </si>
  <si>
    <t>Hibiscus campanulatus</t>
  </si>
  <si>
    <t>Hibiscus sp. Canga (P.J.H.Hurter &amp; J.Naaykens 11013)</t>
  </si>
  <si>
    <t>p_15945</t>
  </si>
  <si>
    <t>Hibiscus cannabinus</t>
  </si>
  <si>
    <t>p_15946</t>
  </si>
  <si>
    <t>Hibiscus coatesii</t>
  </si>
  <si>
    <t>p_15947</t>
  </si>
  <si>
    <t>Alyogyne cravenii</t>
  </si>
  <si>
    <t>p_15948</t>
  </si>
  <si>
    <t>Hibiscus divaricatus</t>
  </si>
  <si>
    <t>Hibiscus heterophyllus subsp. luteus; Hibiscus divaricatus var. luteus; Hibiscus divaricatus var. divaricatus; Abelmoschus divaricatus; Hibiscus divaricatus var. genuinus; Hibiscus heterophyllus subsp. luteus; Hibiscus magnificus; Hibiscus radiatus var. luteus</t>
  </si>
  <si>
    <t>p_15949</t>
  </si>
  <si>
    <t>Hibiscus divaricatus x Hibiscus heterophyllus</t>
  </si>
  <si>
    <t>p_15950</t>
  </si>
  <si>
    <t>Hibiscus diversifolius</t>
  </si>
  <si>
    <t>Hibiscus becklerii; Hibiscus beckleri</t>
  </si>
  <si>
    <t>p_15951</t>
  </si>
  <si>
    <t>Hibiscus diversifolius subsp. diversifolius</t>
  </si>
  <si>
    <t>p_15952</t>
  </si>
  <si>
    <t>Hibiscus diversifolius subsp. rivularis</t>
  </si>
  <si>
    <t>Hibiscus rivularis</t>
  </si>
  <si>
    <t>p_15953</t>
  </si>
  <si>
    <t>Hibiscus drummondii</t>
  </si>
  <si>
    <t>Hibiscus pinonianus var. drummondii; Hibiscus elliottii</t>
  </si>
  <si>
    <t>p_15954</t>
  </si>
  <si>
    <t>Hibiscus fallax</t>
  </si>
  <si>
    <t>p_15955</t>
  </si>
  <si>
    <t>Hibiscus fluvialis</t>
  </si>
  <si>
    <t>p_15956</t>
  </si>
  <si>
    <t>Hibiscus forsteri</t>
  </si>
  <si>
    <t>p_15957</t>
  </si>
  <si>
    <t>Hibiscus fryxellii</t>
  </si>
  <si>
    <t>p_15958</t>
  </si>
  <si>
    <t>Hibiscus fryxellii var. fryxellii</t>
  </si>
  <si>
    <t>Hibiscus zonatus var. spinulosa; Hibiscus zonatus var. spinulosus; Hibiscus spinulosus; Hibiscus zonatus; Hibiscus zonatus</t>
  </si>
  <si>
    <t>p_15959</t>
  </si>
  <si>
    <t>Hibiscus fryxellii var. mollis</t>
  </si>
  <si>
    <t>p_15960</t>
  </si>
  <si>
    <t>Hibiscus fryxellii x Hibiscus superbus</t>
  </si>
  <si>
    <t>p_15961</t>
  </si>
  <si>
    <t>Hibiscus geranioides</t>
  </si>
  <si>
    <t>p_15962</t>
  </si>
  <si>
    <t>Hibiscus goldsworthii</t>
  </si>
  <si>
    <t>p_15963</t>
  </si>
  <si>
    <t>Hibiscus haynaldii</t>
  </si>
  <si>
    <t>p_15964</t>
  </si>
  <si>
    <t>Hibiscus heterophyllus var. margeriae; Hibiscus heterophyllus var. margeriae; Hibiscus flabellatus; Hibiscus margeriae</t>
  </si>
  <si>
    <t>p_15965</t>
  </si>
  <si>
    <t>Hibiscus heterophyllus; Hibiscus heterophyllus var. leefei; Hibiscus heterophyllus var. heterophyllus; Hibiscus heterophyllus var. genuinus; Hibiscus heterophyllus var. genuinus; Hibiscus amaliae; Hibiscus fitzgeraldi; Hibiscus fitzgeraldii; Hibiscus heterophyllus var. leefei; Hibiscus heterophyllus var. heterophyllus</t>
  </si>
  <si>
    <t>p_15966</t>
  </si>
  <si>
    <t>Hibiscus heterophyllus x Hibiscus meraukensis</t>
  </si>
  <si>
    <t>p_15967</t>
  </si>
  <si>
    <t>Hibiscus heterophyllus x Hibiscus splendens</t>
  </si>
  <si>
    <t>p_15968</t>
  </si>
  <si>
    <t>Hibiscus inimicus</t>
  </si>
  <si>
    <t>p_15969</t>
  </si>
  <si>
    <t>p_15970</t>
  </si>
  <si>
    <t>Hibiscus kenneallyi</t>
  </si>
  <si>
    <t>Hibiscus sp. B Kimberley Flora (P.G.Wilson 11143); Hibiscus sp. B</t>
  </si>
  <si>
    <t>p_15971</t>
  </si>
  <si>
    <t>Hibiscus kirstyae</t>
  </si>
  <si>
    <t>Hibiscus sp. Theda (M.D.Barrett &amp; R.L.Barrett MDB 2144)</t>
  </si>
  <si>
    <t>p_15972</t>
  </si>
  <si>
    <t>Hibiscus krichauffianus</t>
  </si>
  <si>
    <t>Hibiscus krichauffianus var. krichauffianus</t>
  </si>
  <si>
    <t>p_15973</t>
  </si>
  <si>
    <t>Hibiscus leptocladus</t>
  </si>
  <si>
    <t>Hibiscus microchlaenus var. leptocladus</t>
  </si>
  <si>
    <t>p_15974</t>
  </si>
  <si>
    <t>Hibiscus lobatus</t>
  </si>
  <si>
    <t>Solandra lobata</t>
  </si>
  <si>
    <t>p_15975</t>
  </si>
  <si>
    <t>Hibiscus macilwraithensis</t>
  </si>
  <si>
    <t>Macrostelia grandifolia subsp. macilwraithensis</t>
  </si>
  <si>
    <t>p_15976</t>
  </si>
  <si>
    <t>Hibiscus marenitensis</t>
  </si>
  <si>
    <t>p_15977</t>
  </si>
  <si>
    <t>Hibiscus menzeliae</t>
  </si>
  <si>
    <t>p_15978</t>
  </si>
  <si>
    <t>Hibiscus meraukensis</t>
  </si>
  <si>
    <t>Brockmania membranacea; Brockmania membranacea; Hibiscus radiatus; Hibiscus radiatus; Hibiscus cannabinus; Hibiscus radiatus; Hibiscus radiatus; Hibiscus radiatus; Hibiscus radiatus; Hibiscus radiatus; Hibiscus radiatus; Hibiscus radiatus; Hibiscus radiatus; Hibiscus radiatus; Hibiscus radiatus; Hibiscus radiatus; Hibiscus radiatus</t>
  </si>
  <si>
    <t>p_15979</t>
  </si>
  <si>
    <t>Hibiscus minutibracteolus</t>
  </si>
  <si>
    <t>p_15980</t>
  </si>
  <si>
    <t>Hibiscus multilobatus</t>
  </si>
  <si>
    <t>p_15981</t>
  </si>
  <si>
    <t>Hibiscus mutabilis</t>
  </si>
  <si>
    <t>p_15982</t>
  </si>
  <si>
    <t>Hibiscus normanii</t>
  </si>
  <si>
    <t>p_15983</t>
  </si>
  <si>
    <t>Hibiscus panduriformis</t>
  </si>
  <si>
    <t>Hibiscus panduriformis var. panduriformis; Hibiscus tubulosus</t>
  </si>
  <si>
    <t>p_15984</t>
  </si>
  <si>
    <t>Hibiscus pedunculatus</t>
  </si>
  <si>
    <t>p_15985</t>
  </si>
  <si>
    <t>Hibiscus pentaphyllus</t>
  </si>
  <si>
    <t>Hibiscus gibsoni; Hibiscus gibsonii</t>
  </si>
  <si>
    <t>p_15986</t>
  </si>
  <si>
    <t>Hibiscus peralbus</t>
  </si>
  <si>
    <t>p_15987</t>
  </si>
  <si>
    <t>Hibiscus petherickii</t>
  </si>
  <si>
    <t>p_15988</t>
  </si>
  <si>
    <t>Hibiscus phyllochlaenus</t>
  </si>
  <si>
    <t>p_15989</t>
  </si>
  <si>
    <t>Hibiscus propulsator</t>
  </si>
  <si>
    <t>p_15990</t>
  </si>
  <si>
    <t>Hibiscus reflexus</t>
  </si>
  <si>
    <t>Hibiscus sp. A Kimberley Flora (E.A.Chestfield 310); Hibiscus sp. A</t>
  </si>
  <si>
    <t>p_15991</t>
  </si>
  <si>
    <t>Hibiscus riceae</t>
  </si>
  <si>
    <t>p_15992</t>
  </si>
  <si>
    <t>Hibiscus richardsonii</t>
  </si>
  <si>
    <t>Hibiscus trionoides; Hibiscus trionum; Hibiscus trionum</t>
  </si>
  <si>
    <t>p_15993</t>
  </si>
  <si>
    <t>Hibiscus rosa-sinensis</t>
  </si>
  <si>
    <t>p_15994</t>
  </si>
  <si>
    <t>Hibiscus sabdariffa</t>
  </si>
  <si>
    <t>p_15995</t>
  </si>
  <si>
    <t>Hibiscus sankowskyorum</t>
  </si>
  <si>
    <t>p_15996</t>
  </si>
  <si>
    <t>Hibiscus saponarius</t>
  </si>
  <si>
    <t>Hibiscus sp. 1 (Glen Garland; J.R.Clarkson 7181); Hibiscus sp. Glen Garland (J.R.Clarkson 7181)</t>
  </si>
  <si>
    <t>p_15997</t>
  </si>
  <si>
    <t>Hibiscus setulosus</t>
  </si>
  <si>
    <t>p_15998</t>
  </si>
  <si>
    <t>Hibiscus solanifolius</t>
  </si>
  <si>
    <t>Hibiscus intraterraneus; Hibiscus pinonianus</t>
  </si>
  <si>
    <t>p_15999</t>
  </si>
  <si>
    <t>Hibiscus sp. Barambah Creek (P.Grimshaw+ PG2484)</t>
  </si>
  <si>
    <t>Hibiscus sp. (Barambah Creek P.Grimshaw+ PG2484)</t>
  </si>
  <si>
    <t>p_16000</t>
  </si>
  <si>
    <t>Hibiscus sp. Carnarvon (S.van Leeuwen 5110)</t>
  </si>
  <si>
    <t>p_16001</t>
  </si>
  <si>
    <t>Hibiscus sp. Durba Hills (R.Davis 11193)</t>
  </si>
  <si>
    <t>p_16002</t>
  </si>
  <si>
    <t>Hibiscus sp. Emerald (S.L.Everist 2124)</t>
  </si>
  <si>
    <t>Hibiscus sp. (Emerald S.L.Everist 2124)</t>
  </si>
  <si>
    <t>p_16003</t>
  </si>
  <si>
    <t>Hibiscus sp. Gardneri (A.L.Payne PRP 1435)</t>
  </si>
  <si>
    <t>Hibiscus gardneri; Hibiscus gardneri</t>
  </si>
  <si>
    <t>p_16004</t>
  </si>
  <si>
    <t>Hibiscus sp. Gurinbiddy Range (M.E.Trudgen 15708)</t>
  </si>
  <si>
    <t>p_16005</t>
  </si>
  <si>
    <t>Hibiscus sp. Mt Brockman (E.Thoma ET 1354)</t>
  </si>
  <si>
    <t>p_16006</t>
  </si>
  <si>
    <t>Hibiscus sp. Mt Robinson (G.Byrne 3537)</t>
  </si>
  <si>
    <t>p_16007</t>
  </si>
  <si>
    <t>Hibiscus sp. Nookawarra Station (S.J.J.Davies s.n. 1/3/1960)</t>
  </si>
  <si>
    <t>p_16008</t>
  </si>
  <si>
    <t>Hibiscus sp. Wonganoo Station (K.Boladeras 125)</t>
  </si>
  <si>
    <t>p_16009</t>
  </si>
  <si>
    <t>Hibiscus splendens</t>
  </si>
  <si>
    <t>Abelmoschus splendens; Malvaviscus splendens</t>
  </si>
  <si>
    <t>p_16010</t>
  </si>
  <si>
    <t>Hibiscus squarrulosus</t>
  </si>
  <si>
    <t>p_16011</t>
  </si>
  <si>
    <t>Hibiscus stewartii</t>
  </si>
  <si>
    <t>p_16012</t>
  </si>
  <si>
    <t>Hibiscus sturtii</t>
  </si>
  <si>
    <t>p_16013</t>
  </si>
  <si>
    <t>Hibiscus sturtii var. campylochlamys</t>
  </si>
  <si>
    <t>Hibiscus campylochlamys var. clementii; Hibiscus campylochlamys var. campylochlamys; Hibiscus campylochlamys</t>
  </si>
  <si>
    <t>p_16014</t>
  </si>
  <si>
    <t>Hibiscus sturtii var. forrestii</t>
  </si>
  <si>
    <t>p_16015</t>
  </si>
  <si>
    <t>Hibiscus sturtii var. grandiflorus</t>
  </si>
  <si>
    <t>p_16016</t>
  </si>
  <si>
    <t>Hibiscus sturtii var. Meentheena (S.van Leeuwen 4589)</t>
  </si>
  <si>
    <t>p_16017</t>
  </si>
  <si>
    <t>Hibiscus sturtii var. muelleri</t>
  </si>
  <si>
    <t>p_16018</t>
  </si>
  <si>
    <t>Hibiscus sturtii var. platychlamys</t>
  </si>
  <si>
    <t>Hibiscus platychlamys; Hibiscus platychlamys</t>
  </si>
  <si>
    <t>p_16019</t>
  </si>
  <si>
    <t>Hibiscus sturtii var. sturtii</t>
  </si>
  <si>
    <t>Hibiscus sturtii var. typicus</t>
  </si>
  <si>
    <t>p_16020</t>
  </si>
  <si>
    <t>Hibiscus sturtii var. truncatus</t>
  </si>
  <si>
    <t>p_16021</t>
  </si>
  <si>
    <t>Hibiscus superbus</t>
  </si>
  <si>
    <t>p_16022</t>
  </si>
  <si>
    <t>Hibiscus symonii</t>
  </si>
  <si>
    <t>p_16023</t>
  </si>
  <si>
    <t>Hibiscus thegaleus</t>
  </si>
  <si>
    <t>p_16024</t>
  </si>
  <si>
    <t>Hibiscus tiliaceus subsp. tiliaceus; Talipariti tiliaceum; Hibiscus tilliaceus; Talipariti tiliaceum var. tiliaceum; Paritium tiliaceum; Pariti tiliaceum; Hibiscus tiliaceus subsp. tiliaceus; Talipariti tiliaceum</t>
  </si>
  <si>
    <t>p_16025</t>
  </si>
  <si>
    <t>Hibiscus townsvillensis</t>
  </si>
  <si>
    <t>Hibiscus meraukensis x Hibiscus splendens; Hibiscus forsteri</t>
  </si>
  <si>
    <t>p_16026</t>
  </si>
  <si>
    <t>Hibiscus tozerensis</t>
  </si>
  <si>
    <t>Macrostelia grandifolia subsp. grandifolia; Macrostelia grandifolia</t>
  </si>
  <si>
    <t>p_16027</t>
  </si>
  <si>
    <t>Hibiscus tridactylites</t>
  </si>
  <si>
    <t>Hibiscus trionum var. trionum; Hibiscus trionum; Hibiscus trionum; Hibiscus trionum; Hibiscus trionum; Hibiscus trionum; Hibiscus trionum</t>
  </si>
  <si>
    <t>p_16028</t>
  </si>
  <si>
    <t>Hibiscus verdcourtii</t>
  </si>
  <si>
    <t>Hibiscus trionum; Hibiscus trionum; Hibiscus trionum; Hibiscus trionum; Hibiscus trionum; Hibiscus trionum; Hibiscus trionum var. vesicarius; Hibiscus trionum var. trionum</t>
  </si>
  <si>
    <t>p_16029</t>
  </si>
  <si>
    <t>Hibiscus vitifolius</t>
  </si>
  <si>
    <t>Fioria vitifolia; Hibiscus vitifolius subsp. vitifolius</t>
  </si>
  <si>
    <t>p_16030</t>
  </si>
  <si>
    <t>Hibiscus zonatus</t>
  </si>
  <si>
    <t>Hibiscus mustiae; Hibiscus zonatus var. zonatus; Hibiscus irritans</t>
  </si>
  <si>
    <t>p_16031</t>
  </si>
  <si>
    <t>p_16032</t>
  </si>
  <si>
    <t>p_16033</t>
  </si>
  <si>
    <t>Hieracium murorum</t>
  </si>
  <si>
    <t>p_16034</t>
  </si>
  <si>
    <t>Hierochloe fraseri</t>
  </si>
  <si>
    <t>Hierochloe redolens var. fraseri; Savastana fraseri; Hierochloe borealis; Hierochloe alpina; Hierochloe borealis</t>
  </si>
  <si>
    <t>p_16035</t>
  </si>
  <si>
    <t>Hierochloe rariflora</t>
  </si>
  <si>
    <t>Anthoxanthum rariflorum</t>
  </si>
  <si>
    <t>p_16036</t>
  </si>
  <si>
    <t>Hierochloe redolens</t>
  </si>
  <si>
    <t>Holcus redolens; Hierochloe redolens var. redolens; Torezia magellanica; Hierochloe antarctica; Disarrenum antarticum; Disarrenum antarcticum; Toresia magellanica; Torresia redolens; Anthoxanthum redolens; Savastana antarctica; Aira magellanica; Torresia magellanica; Torezia antarctica; Torresia antarctica</t>
  </si>
  <si>
    <t>p_16037</t>
  </si>
  <si>
    <t>Hierochloe submutica</t>
  </si>
  <si>
    <t>Hierochloa redolens var. submutica; Hierochloe monticola; Anthoxanthum submuticum; Hierochloe redolens var. submutica</t>
  </si>
  <si>
    <t>p_16038</t>
  </si>
  <si>
    <t>Hildegardia australiensis</t>
  </si>
  <si>
    <t>p_16039</t>
  </si>
  <si>
    <t>Hippeastrum carinatum</t>
  </si>
  <si>
    <t>Zephyranthes carinata; Zephyranthes grandiflora; Zephyranthes grandiflora</t>
  </si>
  <si>
    <t>p_16040</t>
  </si>
  <si>
    <t>Hippeastrum carneum</t>
  </si>
  <si>
    <t>Amaryllis rosea; Zephyranthes rosea; Amaryllis carnea</t>
  </si>
  <si>
    <t>p_16041</t>
  </si>
  <si>
    <t>Hippeastrum drummondii</t>
  </si>
  <si>
    <t>Zephyranthes drummondii</t>
  </si>
  <si>
    <t>p_16042</t>
  </si>
  <si>
    <t>Hippeastrum puniceum</t>
  </si>
  <si>
    <t>Amaryllis punicea; Hippeastrum puniceum</t>
  </si>
  <si>
    <t>p_16043</t>
  </si>
  <si>
    <t>Hippeastrum zephyranthum</t>
  </si>
  <si>
    <t>Zephyranthes candida; Amaryllis candida</t>
  </si>
  <si>
    <t>p_16044</t>
  </si>
  <si>
    <t>Hippobroma longiflora</t>
  </si>
  <si>
    <t>Isotoma longiflora; Lobelia longiflora; Laurentia longiflora; Laurentia longiflora; Laurentia longiflora</t>
  </si>
  <si>
    <t>p_16045</t>
  </si>
  <si>
    <t>Hippocratea barbata</t>
  </si>
  <si>
    <t>Loeseneriella barbata; Hippocratea obtusifolia var. barbata</t>
  </si>
  <si>
    <t>p_16046</t>
  </si>
  <si>
    <t>Hiptage benghalensis</t>
  </si>
  <si>
    <t>Banisteria benghalensis</t>
  </si>
  <si>
    <t>p_16047</t>
  </si>
  <si>
    <t>Hirschfeldia incana</t>
  </si>
  <si>
    <t>Hirschfeldia adpressa; Sinapis geniculata; Sinapis incana; Brassica geniculata; Brassica incana; Brassica adpressa</t>
  </si>
  <si>
    <t>p_16048</t>
  </si>
  <si>
    <t>Histiopteris incisa</t>
  </si>
  <si>
    <t>Pteris incisa; Litobrochia incisa; Phegopteris incisa; Pteris vespertilionis; Litobrochia vespertilionis; Histiopteris vespertilionis; Pteris australasica; Pteris brunoniana; Pteris vespertilionis; Pteris comans; Pteris aurita</t>
  </si>
  <si>
    <t>p_16049</t>
  </si>
  <si>
    <t>Hiya distans</t>
  </si>
  <si>
    <t>p_16050</t>
  </si>
  <si>
    <t>p_16051</t>
  </si>
  <si>
    <t>Hodgsoniola junciformis</t>
  </si>
  <si>
    <t>Hodgsonia junciformis</t>
  </si>
  <si>
    <t>p_16052</t>
  </si>
  <si>
    <t>Hoheria populnea</t>
  </si>
  <si>
    <t>p_16053</t>
  </si>
  <si>
    <t>Holcolemma dispar</t>
  </si>
  <si>
    <t>Paspalidium inaequale; Panicum inaequale</t>
  </si>
  <si>
    <t>p_16054</t>
  </si>
  <si>
    <t>Holcus annuus</t>
  </si>
  <si>
    <t>Holcus setiglumis; Holcus setosus</t>
  </si>
  <si>
    <t>p_16055</t>
  </si>
  <si>
    <t>Holcus lanatus</t>
  </si>
  <si>
    <t>p_16056</t>
  </si>
  <si>
    <t>Holcus mollis</t>
  </si>
  <si>
    <t>p_16057</t>
  </si>
  <si>
    <t>Holcus setiger</t>
  </si>
  <si>
    <t>p_16058</t>
  </si>
  <si>
    <t>Orites sp. (Devils Thumb P.I.Forster+ PIF10720); Proteaceae sp. 'Devils Thumb'; Orites sp. (Pinnacle Rock Track); Orites sp. (Pinnacle Rock Track WWC 867); Hollandaea sp. (Devils Thumb); Hollandaea sp. (Devils Thumb P.I.Forster+ PIF10720); Orites sp. (Devils Thumb); Orites sp. Devils Thumb (P.I.Forster + PIF10720)</t>
  </si>
  <si>
    <t>p_16059</t>
  </si>
  <si>
    <t>Hollandaea porphyrocarpa</t>
  </si>
  <si>
    <t>Hollandaea sp. (Pinnacle Rock Track P.I.Forster+ PIF10714); Hollandaea sp. Pinnacle Rock Track (P.I.Forster+ PIF10714); Hollandaea sp. (Pinnacle Rock Track); Hollandaea sp. (Pinnacle Rock Track PIF 10714)</t>
  </si>
  <si>
    <t>p_16060</t>
  </si>
  <si>
    <t>Hollandaea riparia</t>
  </si>
  <si>
    <t>p_16061</t>
  </si>
  <si>
    <t>Helicia sayeriana; Helicia sayeriana; Helicia sayeri; Hollandaea sayeri</t>
  </si>
  <si>
    <t>p_16062</t>
  </si>
  <si>
    <t>Holosteum umbellatum</t>
  </si>
  <si>
    <t>Homalanthus novo-guineensis</t>
  </si>
  <si>
    <t>Homalanthus novoguineensis; Carumbium novo-guineense</t>
  </si>
  <si>
    <t>Carumbium sieberi; Carumbium platyneuron; Homalanthus leschenaultianus; Homalanthus nutans; Homalanthus leschenaultianus; Carumbium populifolium</t>
  </si>
  <si>
    <t>Homalanthus stillingiifolius</t>
  </si>
  <si>
    <t>Wartmannia stillingiaefolia; Carumbium stillingiaefolium; Wartmannia stillingiifolia; Carumbium stillingiifolium</t>
  </si>
  <si>
    <t>p_16066</t>
  </si>
  <si>
    <t>Homalium alnifolium</t>
  </si>
  <si>
    <t>Homalium vitiense</t>
  </si>
  <si>
    <t>Homalium brachybotrys</t>
  </si>
  <si>
    <t>Blakwellia brachybotrya; Blackwellia brachybotrys</t>
  </si>
  <si>
    <t>p_16068</t>
  </si>
  <si>
    <t>p_16069</t>
  </si>
  <si>
    <t>Homalium sp. Johnstone River (N.Michael 176)</t>
  </si>
  <si>
    <t>Homalium sp. (Johnstone River N.Michael 176)</t>
  </si>
  <si>
    <t>p_16070</t>
  </si>
  <si>
    <t>Homalium sp. South Molle Island (J.A.Gresty AQ208995)</t>
  </si>
  <si>
    <t>Homalium sp. (South Molle Island J.A.Gresty AQ208995)</t>
  </si>
  <si>
    <t>p_16071</t>
  </si>
  <si>
    <t>Homalocalyx aureus</t>
  </si>
  <si>
    <t>Wehlia aurea</t>
  </si>
  <si>
    <t>p_16072</t>
  </si>
  <si>
    <t>Homalocalyx chapmanii</t>
  </si>
  <si>
    <t>p_16073</t>
  </si>
  <si>
    <t>Homalocalyx coarctatus</t>
  </si>
  <si>
    <t>Wehlia coarctata</t>
  </si>
  <si>
    <t>p_16074</t>
  </si>
  <si>
    <t>Homalocalyx echinulatus</t>
  </si>
  <si>
    <t>p_16075</t>
  </si>
  <si>
    <t>Homalocalyx ericaeus</t>
  </si>
  <si>
    <t>Thryptomene homalocalyx</t>
  </si>
  <si>
    <t>p_16076</t>
  </si>
  <si>
    <t>Homalocalyx grandiflorus</t>
  </si>
  <si>
    <t>Wehlia grandiflora</t>
  </si>
  <si>
    <t>p_16077</t>
  </si>
  <si>
    <t>Homalocalyx inerrabundus</t>
  </si>
  <si>
    <t>p_16078</t>
  </si>
  <si>
    <t>Homalocalyx polyandrus</t>
  </si>
  <si>
    <t>Thryptomene polyandra</t>
  </si>
  <si>
    <t>p_16079</t>
  </si>
  <si>
    <t>Homalocalyx pulcherrimus</t>
  </si>
  <si>
    <t>Wehlia pulcherrima; Wehlia pedicellata</t>
  </si>
  <si>
    <t>p_16080</t>
  </si>
  <si>
    <t>Homalocalyx staminosus</t>
  </si>
  <si>
    <t>Wehlia staminosa</t>
  </si>
  <si>
    <t>p_16081</t>
  </si>
  <si>
    <t>Homalocalyx thryptomenoides</t>
  </si>
  <si>
    <t>Wehlia thryptomenoides var. thryptomenoides; Wehlia thryptomenoides; Wehlia thryptomenoides var. microphylla</t>
  </si>
  <si>
    <t>p_16082</t>
  </si>
  <si>
    <t>Homalosciadium homalocarpum</t>
  </si>
  <si>
    <t>Homalosciadium verticillatum; Hydrocotyle verticillata; Centella homalocarpa; Hydrocotyle turczaninowii; Hydrocotyle homalocarpa</t>
  </si>
  <si>
    <t>p_16083</t>
  </si>
  <si>
    <t>Leptospermum firmum</t>
  </si>
  <si>
    <t>p_16084</t>
  </si>
  <si>
    <t>p_16085</t>
  </si>
  <si>
    <t>Homoranthus sp. Bebo State Forest (J.Westaway 1311)</t>
  </si>
  <si>
    <t>p_16086</t>
  </si>
  <si>
    <t>Homoranthus biflorus</t>
  </si>
  <si>
    <t>p_16087</t>
  </si>
  <si>
    <t>p_16088</t>
  </si>
  <si>
    <t>Homoranthus brevistylis</t>
  </si>
  <si>
    <t>Homoranthus sp. Blackdown Tableland National Park (S.Pearson 741)</t>
  </si>
  <si>
    <t>p_16089</t>
  </si>
  <si>
    <t>Homoranthus sp. Tenterfield (L.M.Copeland 2715)</t>
  </si>
  <si>
    <t>p_16090</t>
  </si>
  <si>
    <t>Homoranthus cernuus</t>
  </si>
  <si>
    <t>Verticordia darwinioides; Rylstonea cernua</t>
  </si>
  <si>
    <t>Homoranthus clarksonii</t>
  </si>
  <si>
    <t>Homoranthus sp. Mount Mulligan (J.R.Clarkson 5296)</t>
  </si>
  <si>
    <t>p_16092</t>
  </si>
  <si>
    <t>Homoranthus coracinus</t>
  </si>
  <si>
    <t>p_16093</t>
  </si>
  <si>
    <t>p_16094</t>
  </si>
  <si>
    <t>Homoranthus cummingii</t>
  </si>
  <si>
    <t>p_16095</t>
  </si>
  <si>
    <t>Rylstonea darwinioides</t>
  </si>
  <si>
    <t>p_16096</t>
  </si>
  <si>
    <t>Homoranthus decasetus</t>
  </si>
  <si>
    <t>Darwinia decumbens</t>
  </si>
  <si>
    <t>p_16098</t>
  </si>
  <si>
    <t>Homoranthus sp. Bluff Rock (G.W.Roberts s.n. NSW 456508)</t>
  </si>
  <si>
    <t>p_16099</t>
  </si>
  <si>
    <t>Homoranthus flavescens</t>
  </si>
  <si>
    <t>Homoranthus sp. (Nandewar Range; G.Burrows s.n., NSW228507); Darwinia flavescens; Darwinia virgata; Homoranthus virgatus</t>
  </si>
  <si>
    <t>p_16100</t>
  </si>
  <si>
    <t>Homoranthus floydii</t>
  </si>
  <si>
    <t>p_16101</t>
  </si>
  <si>
    <t>Homoranthus homoranthoides</t>
  </si>
  <si>
    <t>Schuermannia homoranthoides; Genetyllis schuermanii; Darwinia homoranthoides; Darwinia schuermanni; Darwinia schuermannii; Chamaelaucium schuermanni; Chamelaucium schuermannii; Genethyllis schuermani</t>
  </si>
  <si>
    <t>p_16102</t>
  </si>
  <si>
    <t>Homoranthus inopinatus</t>
  </si>
  <si>
    <t>p_16103</t>
  </si>
  <si>
    <t>p_16104</t>
  </si>
  <si>
    <t>Homoranthus melanostictus</t>
  </si>
  <si>
    <t>p_16105</t>
  </si>
  <si>
    <t>p_16106</t>
  </si>
  <si>
    <t>Homoranthus papillatus</t>
  </si>
  <si>
    <t>p_16107</t>
  </si>
  <si>
    <t>Darwinia porteri</t>
  </si>
  <si>
    <t>p_16108</t>
  </si>
  <si>
    <t>Homoranthus bornhardtiensis</t>
  </si>
  <si>
    <t>p_16109</t>
  </si>
  <si>
    <t>Homoranthus thomasii</t>
  </si>
  <si>
    <t>Darwinia thomasii; Chamaelaucium thomasii; Chamelaucium thomasii</t>
  </si>
  <si>
    <t>p_16110</t>
  </si>
  <si>
    <t>Homoranthus tricolor</t>
  </si>
  <si>
    <t>p_16111</t>
  </si>
  <si>
    <t>Homoranthus tropicus</t>
  </si>
  <si>
    <t>p_16112</t>
  </si>
  <si>
    <t>Homoranthus vagans</t>
  </si>
  <si>
    <t>Homoranthus sp. Badgery Holding [Inglewood] (P.I.Forster 11633)</t>
  </si>
  <si>
    <t>p_16113</t>
  </si>
  <si>
    <t>Homoranthus virgatus</t>
  </si>
  <si>
    <t>Darwinia virgata</t>
  </si>
  <si>
    <t>p_16114</t>
  </si>
  <si>
    <t>Homoranthus wilhelmii</t>
  </si>
  <si>
    <t>Rylstonea wilhelmii; Verticordia wilhelmii; Verticordia wilhelmii</t>
  </si>
  <si>
    <t>p_16115</t>
  </si>
  <si>
    <t>Homoranthus zeteticorum</t>
  </si>
  <si>
    <t>p_16116</t>
  </si>
  <si>
    <t>Hookerochloa eriopoda</t>
  </si>
  <si>
    <t>Festuca eriopoda; Festucella eriopoda; Austrofestuca eriopoda</t>
  </si>
  <si>
    <t>p_16117</t>
  </si>
  <si>
    <t>Hookerochloa hookeriana</t>
  </si>
  <si>
    <t>Austrofestuca hookeriana; Festuca hookeriana; Poa hookeriana; Schedonorus hookerianus</t>
  </si>
  <si>
    <t>p_16118</t>
  </si>
  <si>
    <t>Hopkinsia adscendens</t>
  </si>
  <si>
    <t>Hopkinsia sp. 1 (Esperance area); Hopkinsia 'adscendens'</t>
  </si>
  <si>
    <t>p_16119</t>
  </si>
  <si>
    <t>Hopkinsia anoectocolea</t>
  </si>
  <si>
    <t>Hopkinsia scabrida; Hopkinsia calovaginata; Anarthria calovaginata; Lepyrodia anoectocolea</t>
  </si>
  <si>
    <t>p_16120</t>
  </si>
  <si>
    <t>Hoppea dichotoma</t>
  </si>
  <si>
    <t>p_16121</t>
  </si>
  <si>
    <t>Hordeum bulbosum</t>
  </si>
  <si>
    <t>p_16122</t>
  </si>
  <si>
    <t>Hordeum distichon</t>
  </si>
  <si>
    <t>Hordeum sativum subsp. distichon; Hordeum vulgare subsp. distichon; Hordeum vulgare var. distichon</t>
  </si>
  <si>
    <t>p_16123</t>
  </si>
  <si>
    <t>Hordeum glaucum</t>
  </si>
  <si>
    <t>Hordeum leporinum subsp. glaucum; Hordeum stebbinsii; Critesion glaucum; Critesion murinum subsp. glaucum; Critesion murinum subsp. glaucum; Hordeum murinum subsp. glaucum; Hordeum leporinum</t>
  </si>
  <si>
    <t>p_16124</t>
  </si>
  <si>
    <t>Hordeum hystrix</t>
  </si>
  <si>
    <t>Hordeum geniculatum; Hordeum gussoneanum; Critesion hystrix; Hordeum marinum subsp. gussoneanum; Critesion geniculatum</t>
  </si>
  <si>
    <t>p_16125</t>
  </si>
  <si>
    <t>Hordeum leporinum</t>
  </si>
  <si>
    <t>Critesion murinum subsp. leporinum; Hordeum murinum subsp. leporinum; Hordeum leporinum subsp. leporinum; Hordeum murinum</t>
  </si>
  <si>
    <t>p_16126</t>
  </si>
  <si>
    <t>Hordeum marinum</t>
  </si>
  <si>
    <t>Hordeum marinum subsp. marinum; Hordeum maritimum; Critesion marinum; Hordeum hystrix</t>
  </si>
  <si>
    <t>p_16127</t>
  </si>
  <si>
    <t>Hordeum murinum</t>
  </si>
  <si>
    <t>Hordeum murinum subsp. murinum; Critesion murinum</t>
  </si>
  <si>
    <t>p_16128</t>
  </si>
  <si>
    <t>Hordeum secalinum</t>
  </si>
  <si>
    <t>Critesion secalinum</t>
  </si>
  <si>
    <t>p_16129</t>
  </si>
  <si>
    <t>Hordeum vulgare</t>
  </si>
  <si>
    <t>Hordeum vulgare var. vulgare; Hordeum vulgare var. hexastichon; Hordeum hexastichon; Hordeum vulgare subsp. vulgare; Hordeum vulgare var. hexastichum; Hordeum sativum; Hordeum polystichon</t>
  </si>
  <si>
    <t>p_16130</t>
  </si>
  <si>
    <t>Hornstedtia scottiana</t>
  </si>
  <si>
    <t>Elettaria scottiana; Hornstedtia lycostoma; Amomum lycostomum</t>
  </si>
  <si>
    <t>Hornungia procumbens</t>
  </si>
  <si>
    <t>Capsella australasica; Hutchinsia procumbens var. integrifolia; Capsella procumbens var. integrifolia; Capsella elliptica; Capsella procumbens; Hutchinsia procumbens; Lepidium procumbens; Hymenolobus procumbens; Stenopetalum incisifolium; Capsella australasica</t>
  </si>
  <si>
    <t>p_16133</t>
  </si>
  <si>
    <t>Hovea acanthoclada</t>
  </si>
  <si>
    <t>Daviesia acanthoclada</t>
  </si>
  <si>
    <t>Hovea acutifolia</t>
  </si>
  <si>
    <t>Hovea acutifolia x Hovea impressinerva</t>
  </si>
  <si>
    <t>p_16136</t>
  </si>
  <si>
    <t>Hovea angustissima</t>
  </si>
  <si>
    <t>p_16137</t>
  </si>
  <si>
    <t>Hovea angustissima x Hovea tholiformis</t>
  </si>
  <si>
    <t>p_16138</t>
  </si>
  <si>
    <t>Hovea apiculata</t>
  </si>
  <si>
    <t>Hovea longifolia var. lanceolata; Hovea mucronata; Hovea lanceolata</t>
  </si>
  <si>
    <t>p_16139</t>
  </si>
  <si>
    <t>Hovea arnhemica</t>
  </si>
  <si>
    <t>p_16140</t>
  </si>
  <si>
    <t>Hovea asperifolia</t>
  </si>
  <si>
    <t>Hovea sp. D; Hovea longifolia var. aspera; Hovea sp. "P"; Hovea rosmarinifolia; Hovea pannosa; Hovea rosmarinifolia</t>
  </si>
  <si>
    <t>p_16141</t>
  </si>
  <si>
    <t>Hovea asperifolia subsp. asperifolia</t>
  </si>
  <si>
    <t>Hovea sp. 1 subsp. 1; Hovea rosmarinifolia var. rosmarinifolia</t>
  </si>
  <si>
    <t>p_16142</t>
  </si>
  <si>
    <t>Hovea asperifolia subsp. spinosissima</t>
  </si>
  <si>
    <t>Hovea sp. 1 subsp. 2 (Hepburn)</t>
  </si>
  <si>
    <t>p_16143</t>
  </si>
  <si>
    <t>Hovea chorizemifolia</t>
  </si>
  <si>
    <t>Plagiolobium chorizemifolium var. subintegrum; Hovea ilicifolia; Hovea ilicifolia; Plagiolobium ilicifolium; Plagiolobium chorizemifolium; Plagiolobium chorizemaefolium; Plagiolobium chorizemifolium var. chorizemifolium; Plagiolobium chorizemifolium var. dentatum; Plagiolobium chorizemaefolium var. dentatum; Plagiolobium chorizemaefolium var. subintegrum</t>
  </si>
  <si>
    <t>p_16144</t>
  </si>
  <si>
    <t>Hovea clavata</t>
  </si>
  <si>
    <t>Hovea sp. (Deepwater NP N.Gibson TOI593)</t>
  </si>
  <si>
    <t>p_16145</t>
  </si>
  <si>
    <t>Hovea corrickiae</t>
  </si>
  <si>
    <t>p_16146</t>
  </si>
  <si>
    <t>Hovea cymbiformis</t>
  </si>
  <si>
    <t>p_16147</t>
  </si>
  <si>
    <t>Hovea densivellosa</t>
  </si>
  <si>
    <t>p_16148</t>
  </si>
  <si>
    <t>Poiretia elliptica; Platychilum celsianum; Hovea celsii; Hovea celsi; Phusicarpos elliptica; Phusicarpos ellipticus; Poiretia elliptica; Goodia simplicifolia</t>
  </si>
  <si>
    <t>p_16149</t>
  </si>
  <si>
    <t>Hovea graniticola</t>
  </si>
  <si>
    <t>p_16150</t>
  </si>
  <si>
    <t>Hovea graniticola x Hovea heterophylla</t>
  </si>
  <si>
    <t>p_16151</t>
  </si>
  <si>
    <t>Hovea heterophylla</t>
  </si>
  <si>
    <t>Hovea heterophylla f. decipiens; Hovea linearis; Hovea heterophylla f. heterophylla; Hovea heterophylla f. typica; Hovea linearis; Hovea linearis</t>
  </si>
  <si>
    <t>p_16152</t>
  </si>
  <si>
    <t>Hovea impressinerva</t>
  </si>
  <si>
    <t>Hovea sp. (Mt French P.Grimshaw+ G36)</t>
  </si>
  <si>
    <t>p_16153</t>
  </si>
  <si>
    <t>Hovea lanceolata</t>
  </si>
  <si>
    <t>Hovea lanceolata var. lanceolata; Hovea sp. B (aff. lanceolata)</t>
  </si>
  <si>
    <t>p_16154</t>
  </si>
  <si>
    <t>Hovea linearis</t>
  </si>
  <si>
    <t>Poiretia linearis; Hovea heterophylla f. decipiens; Phusicarpos linearis; Hovea heterophylla</t>
  </si>
  <si>
    <t>p_16155</t>
  </si>
  <si>
    <t>Hovea linearis x Hovea heterophylla</t>
  </si>
  <si>
    <t>p_16156</t>
  </si>
  <si>
    <t>Hovea longifolia</t>
  </si>
  <si>
    <t>Phusicarpos longifolia; Hovea longifolia f. albiflora; Hovea racemulosa; Hovea longifolia var. normalis; Phusicarpos longifolius; Hovea longifolia var. longifolia</t>
  </si>
  <si>
    <t>p_16157</t>
  </si>
  <si>
    <t>Hovea longipes</t>
  </si>
  <si>
    <t>Hovea leiocarpa</t>
  </si>
  <si>
    <t>p_16158</t>
  </si>
  <si>
    <t>Hovea lorata</t>
  </si>
  <si>
    <t>Hovea sp. (Dalby K.A.Williams 90035); Hovea sp. R</t>
  </si>
  <si>
    <t>p_16159</t>
  </si>
  <si>
    <t>Hovea magnibractea</t>
  </si>
  <si>
    <t>Hovea sp. 2 (Mt Elizabeth)</t>
  </si>
  <si>
    <t>p_16160</t>
  </si>
  <si>
    <t>Hovea montana</t>
  </si>
  <si>
    <t>Hovea sp. Q; Hovea purpurea var. montana; Hovea longifolia var. montana; Hovea longifolia</t>
  </si>
  <si>
    <t>p_16161</t>
  </si>
  <si>
    <t>Hovea nana</t>
  </si>
  <si>
    <t>p_16162</t>
  </si>
  <si>
    <t>Hovea nitida</t>
  </si>
  <si>
    <t>p_16163</t>
  </si>
  <si>
    <t>Hovea pannosa</t>
  </si>
  <si>
    <t>Hovea longifolia var. purpurea; Hovea villosa; Hovea rosmarinifolia var. villosa; Hovea purpurea</t>
  </si>
  <si>
    <t>p_16164</t>
  </si>
  <si>
    <t>Hovea parvicalyx</t>
  </si>
  <si>
    <t>p_16165</t>
  </si>
  <si>
    <t>Hovea parvicalyx x Hovea planifolia</t>
  </si>
  <si>
    <t>p_16166</t>
  </si>
  <si>
    <t>Hovea pedunculata</t>
  </si>
  <si>
    <t>Hovea lanigera; Hovea sp. (Cathedral Rock NP J.B.Williams AQ510636)); Hovea sp. A; Hovea sp. O</t>
  </si>
  <si>
    <t>p_16167</t>
  </si>
  <si>
    <t>Hovea planifolia</t>
  </si>
  <si>
    <t>Hovea sp. 1; Hovea longifolia var. purpurea</t>
  </si>
  <si>
    <t>Hovea planifolia x Hovea ramulosa</t>
  </si>
  <si>
    <t>p_16169</t>
  </si>
  <si>
    <t>Hovea planifolia x Hovea tholiformis</t>
  </si>
  <si>
    <t>p_16170</t>
  </si>
  <si>
    <t>Hovea pungens</t>
  </si>
  <si>
    <t>Hovea pungens var. ulicina; Hovea pungens var. major; Hovea ulicina; Hovea pungens var. major; Hovea pungens var. pungens</t>
  </si>
  <si>
    <t>p_16171</t>
  </si>
  <si>
    <t>Hovea purpurea</t>
  </si>
  <si>
    <t>Hovea beckeri; Hovea longifolia var. lanceolata; Hovea longifolia var. pannosa; Hovea longifolia var. purpurea; Hovea longifolia var. lanceolata; Hovea longifolia var. longifolia</t>
  </si>
  <si>
    <t>p_16172</t>
  </si>
  <si>
    <t>Hovea longifolia; Hovea longifolia var. pannosa; Hovea longifolia var. rosmarinifolia; Hovea pannosa</t>
  </si>
  <si>
    <t>p_16173</t>
  </si>
  <si>
    <t>Hovea rosmarinifolia</t>
  </si>
  <si>
    <t>Hovea longifolia var. ramulosa; Hovea rosmarinifolia var. rosmarinifolia</t>
  </si>
  <si>
    <t>p_16174</t>
  </si>
  <si>
    <t>Hovea similis</t>
  </si>
  <si>
    <t>Hovea sp. (Mt Ernest P.I.Forster+ PIF7408)</t>
  </si>
  <si>
    <t>p_16175</t>
  </si>
  <si>
    <t>Hovea speciosa</t>
  </si>
  <si>
    <t>p_16176</t>
  </si>
  <si>
    <t>Hovea stricta</t>
  </si>
  <si>
    <t>Hovea stricta var. stricta; Hovea stricta var. major</t>
  </si>
  <si>
    <t>p_16177</t>
  </si>
  <si>
    <t>Hovea tasmanica</t>
  </si>
  <si>
    <t>Hovea longifolia; Hovea lanceolata</t>
  </si>
  <si>
    <t>p_16178</t>
  </si>
  <si>
    <t>Hovea tholiformis</t>
  </si>
  <si>
    <t>p_16179</t>
  </si>
  <si>
    <t>Hovea trisperma</t>
  </si>
  <si>
    <t>Hovea trisperma var. crispa; Hovea manglesii; Hovea crispa; Hovea lanceolata var. linearis; Hovea splendens; Hovea elliptica</t>
  </si>
  <si>
    <t>p_16180</t>
  </si>
  <si>
    <t>Hovea trisperma var. grandiflora</t>
  </si>
  <si>
    <t>Hovea grandiflora; Hovea elliptica</t>
  </si>
  <si>
    <t>p_16181</t>
  </si>
  <si>
    <t>Hovea trisperma var. trisperma</t>
  </si>
  <si>
    <t>p_16182</t>
  </si>
  <si>
    <t>Hovenia dulcis</t>
  </si>
  <si>
    <t>p_16183</t>
  </si>
  <si>
    <t>Kentia belmoreana; Kentia belmoreana; Euterpe speciosa; Grisebachia belmoreana</t>
  </si>
  <si>
    <t>p_16184</t>
  </si>
  <si>
    <t>Kentia forsteriana; Kentia forsteriana; Denea forsteriana; Grisebachia forsteriana</t>
  </si>
  <si>
    <t>p_16185</t>
  </si>
  <si>
    <t>Howittia trilocularis</t>
  </si>
  <si>
    <t>p_16186</t>
  </si>
  <si>
    <t>Hoya aldrichii</t>
  </si>
  <si>
    <t>p_16187</t>
  </si>
  <si>
    <t>Hoya anulata</t>
  </si>
  <si>
    <t>Hoya alata; Hoya pseudolittoralis; Hoya gracilipes; Hoya gracilipes</t>
  </si>
  <si>
    <t>p_16188</t>
  </si>
  <si>
    <t>Hoya australis</t>
  </si>
  <si>
    <t>p_16189</t>
  </si>
  <si>
    <t>Hoya australis subsp. australis</t>
  </si>
  <si>
    <t>p_16190</t>
  </si>
  <si>
    <t>p_16191</t>
  </si>
  <si>
    <t>Hoya australis subsp. rupicola</t>
  </si>
  <si>
    <t>p_16192</t>
  </si>
  <si>
    <t>Hoya australis subsp. sanae</t>
  </si>
  <si>
    <t>p_16193</t>
  </si>
  <si>
    <t>Hoya australis subsp. tenuipes</t>
  </si>
  <si>
    <t>p_16194</t>
  </si>
  <si>
    <t>Hoya inconspicua</t>
  </si>
  <si>
    <t>Hoya revoluta</t>
  </si>
  <si>
    <t>p_16195</t>
  </si>
  <si>
    <t>Hoya macgillivrayi</t>
  </si>
  <si>
    <t>p_16196</t>
  </si>
  <si>
    <t>Hoya pottsii</t>
  </si>
  <si>
    <t>Hoya nicholsoniae</t>
  </si>
  <si>
    <t>p_16197</t>
  </si>
  <si>
    <t>Hoya litoralis</t>
  </si>
  <si>
    <t>p_16198</t>
  </si>
  <si>
    <t>Hoya serpens</t>
  </si>
  <si>
    <t>Hoya sussuela</t>
  </si>
  <si>
    <t>Asclepias sussuela; Hoya rubida; Hoya lauterbachii</t>
  </si>
  <si>
    <t>p_16200</t>
  </si>
  <si>
    <t>Huberantha nitidissima</t>
  </si>
  <si>
    <t>Unona nitidissima; Hubera nitidissima; Polyalthia nitidissima; Unona nitidissima; Unona nitens; Unona fulgens</t>
  </si>
  <si>
    <t>p_16201</t>
  </si>
  <si>
    <t>Hugonia jenkinsii</t>
  </si>
  <si>
    <t>Durandea jenkinsii</t>
  </si>
  <si>
    <t>p_16202</t>
  </si>
  <si>
    <t>Hullsia argillicola</t>
  </si>
  <si>
    <t>p_16203</t>
  </si>
  <si>
    <t>Humata pectinata</t>
  </si>
  <si>
    <t>Davallia pectinata; Pachypleuria pectinata</t>
  </si>
  <si>
    <t>p_16204</t>
  </si>
  <si>
    <t>Humata repens</t>
  </si>
  <si>
    <t>Davallia pedata; Pachypleuria repens; Adiantum repens; Davallia repens; Humata pedata</t>
  </si>
  <si>
    <t>p_16205</t>
  </si>
  <si>
    <t>Humulus lupulus</t>
  </si>
  <si>
    <t>p_16206</t>
  </si>
  <si>
    <t>Huperzia australiana</t>
  </si>
  <si>
    <t>Lycopodium australianum; Urostachys australianus; Lycopodium selago; Huperzia selago; Lycopodium selago</t>
  </si>
  <si>
    <t>p_16207</t>
  </si>
  <si>
    <t>Huperzia phlegmarioides</t>
  </si>
  <si>
    <t>Lycopodium phlegmarioides; Lycopodium tetrapterygium</t>
  </si>
  <si>
    <t>p_16208</t>
  </si>
  <si>
    <t>Lycopodium serratum; Lycopodium serratum</t>
  </si>
  <si>
    <t>p_16209</t>
  </si>
  <si>
    <t>Huxleya linifolia</t>
  </si>
  <si>
    <t>Volkameria linifolia; Clerodendrum linifolium</t>
  </si>
  <si>
    <t>p_16210</t>
  </si>
  <si>
    <t>Hyacinthoides hispanica</t>
  </si>
  <si>
    <t>p_16211</t>
  </si>
  <si>
    <t>Hyacinthoides non-scripta</t>
  </si>
  <si>
    <t>p_16212</t>
  </si>
  <si>
    <t>Hyalochlamys globifera</t>
  </si>
  <si>
    <t>Angianthus globifer; Styloncerus globifer; Styloncerus globifera</t>
  </si>
  <si>
    <t>p_16213</t>
  </si>
  <si>
    <t>Hyalosperma cotula</t>
  </si>
  <si>
    <t>Helipterum citrinum; Helipterum jessenii; Helipterum cotula var. simplex; Argyrocome cotula; Helipterum cotula var. cotula; Helipterum cotula; Helichrysum cotula; Helipterum cotula var. ramosissimum</t>
  </si>
  <si>
    <t>p_16214</t>
  </si>
  <si>
    <t>Hyalosperma demissum</t>
  </si>
  <si>
    <t>Helipterum exiguum; Pteropogon demissus; Helipterum demissum; Argyrocome exigua; Helipterum exiguum</t>
  </si>
  <si>
    <t>p_16215</t>
  </si>
  <si>
    <t>Hyalosperma glutinosum</t>
  </si>
  <si>
    <t>Hyalosperma variabile var. muelleri; Helipterum glutinosum; Hyalosperma strictum; Hyalosperma variabile; Jessenia heterocarpa; Helipterum variabile; Hyalosperma variabile var. variabile; Hyalosperma variabile var. preissii; Helipterum hyalospermum; Argyrocome hyalosperma</t>
  </si>
  <si>
    <t>p_16216</t>
  </si>
  <si>
    <t>Hyalosperma glutinosum subsp. glutinosum</t>
  </si>
  <si>
    <t>p_16217</t>
  </si>
  <si>
    <t>Hyalosperma glutinosum subsp. venustum</t>
  </si>
  <si>
    <t>p_16218</t>
  </si>
  <si>
    <t>Hyalosperma praecox</t>
  </si>
  <si>
    <t>Helipterum praecox; Helipterum praecox; Helipterum cotula; Helipterum cotula; Helipterum cotula</t>
  </si>
  <si>
    <t>p_16219</t>
  </si>
  <si>
    <t>Hyalosperma pusillum</t>
  </si>
  <si>
    <t>Helipterum pusillum; Helipterum cotula</t>
  </si>
  <si>
    <t>Hyalosperma semisterile</t>
  </si>
  <si>
    <t>Hyalosperma variabile var. muelleri; Helipterum semisterile; Helipterum jessenii; Helipterum jesseni; Helipterum jensenii; Helipterum hyalospermum</t>
  </si>
  <si>
    <t>p_16221</t>
  </si>
  <si>
    <t>Hyalosperma simplex</t>
  </si>
  <si>
    <t>Helipterum simplex; Helipterum cotula; Helipterum cotula</t>
  </si>
  <si>
    <t>p_16222</t>
  </si>
  <si>
    <t>Hyalosperma simplex subsp. graniticola</t>
  </si>
  <si>
    <t>p_16223</t>
  </si>
  <si>
    <t>Hyalosperma simplex subsp. simplex</t>
  </si>
  <si>
    <t>p_16224</t>
  </si>
  <si>
    <t>Hyalosperma stoveae</t>
  </si>
  <si>
    <t>Helichrysum stoveae; Helipterum stoveae</t>
  </si>
  <si>
    <t>p_16225</t>
  </si>
  <si>
    <t>Hyalosperma zacchaeus</t>
  </si>
  <si>
    <t>Helipterum zacchaeus; Helipterum guilfoylei; Helipterum guifoylei; Helipterum zaccaeus</t>
  </si>
  <si>
    <t>p_16226</t>
  </si>
  <si>
    <t>Hybanthus calycinus</t>
  </si>
  <si>
    <t>Calceolaria calycina; Pigea calycina; Solea calycina; Pigea glauca; Ionidium glaucum; Vlamingia australasiaca; Ionidium calycinum</t>
  </si>
  <si>
    <t>p_16227</t>
  </si>
  <si>
    <t>p_16228</t>
  </si>
  <si>
    <t>Hybanthus debilissimus</t>
  </si>
  <si>
    <t>Calceolaria debilissima; Ionidium debilissimum</t>
  </si>
  <si>
    <t>p_16229</t>
  </si>
  <si>
    <t>Hybanthus epacroides</t>
  </si>
  <si>
    <t>Hybanthus floribundus var. minutifolia; Ionidium epacroides; Hybanthus bilobus; Hybanthus bilobus</t>
  </si>
  <si>
    <t>p_16230</t>
  </si>
  <si>
    <t>Hybanthus floribundus</t>
  </si>
  <si>
    <t>Pigea floribunda; Calceolaria floribunda; Ionidium floribundum</t>
  </si>
  <si>
    <t>p_16231</t>
  </si>
  <si>
    <t>Hybanthus floribundus subsp. adpressus</t>
  </si>
  <si>
    <t>Hybanthus floribundus var. pinifolia</t>
  </si>
  <si>
    <t>Hybanthus floribundus subsp. chloroxanthus</t>
  </si>
  <si>
    <t>p_16233</t>
  </si>
  <si>
    <t>Hybanthus floribundus subsp. curvifolius</t>
  </si>
  <si>
    <t>Hybanthus floribundus subsp. floribundus</t>
  </si>
  <si>
    <t>Ionidium multiflorum; Ionidium australasiae; Ionidium brevilabre; Hybanthus brevilabris; Clelandia convallis; Hybanthus floribundus var. floribundus</t>
  </si>
  <si>
    <t>Hybanthus floribundus subsp. Hill River (E.M.Bennett 2252)</t>
  </si>
  <si>
    <t>p_16236</t>
  </si>
  <si>
    <t>Hybanthus monopetalus</t>
  </si>
  <si>
    <t>Hybanthus tatei; Hybanthus tatei; Pigea filiformis; Calceolaria monopetala; Ionidium monopetalum; Solea monopetala; Pigea monopetala; Hybanthus monopetalus var. monopetalus; Viola monopetala; Hybanthus tatei; Ionidium linearioides; Calceolaria tatei; Hybanthus monopetalus var. abbreviatus; Calceolaria filiformis; Hybanthus filiformis; Ionidium filiforme; Hybanthus monopetalus var. normalis; Ionidium linaroides; Jonidium linarioides; Jonidium filiforme; Jonidium monopetalum</t>
  </si>
  <si>
    <t>p_16237</t>
  </si>
  <si>
    <t>Hybanthus vernonii</t>
  </si>
  <si>
    <t>Hybanthus enneaspermus var. vernonii; Calceolaria vernonii; Ionidium vernonii</t>
  </si>
  <si>
    <t>p_16238</t>
  </si>
  <si>
    <t>Hybanthus vernonii subsp. scaber</t>
  </si>
  <si>
    <t>p_16239</t>
  </si>
  <si>
    <t>Hybanthus vernonii subsp. vernonii</t>
  </si>
  <si>
    <t>p_16240</t>
  </si>
  <si>
    <t>Hybanthus volubilis</t>
  </si>
  <si>
    <t>p_16241</t>
  </si>
  <si>
    <t>Hydnocarpus sp. Possum Scrub (G.Sankowsky+ 1349)</t>
  </si>
  <si>
    <t>Hydnocarpus sp. (Possum Scrub G.Sankowsky+ 1349); Hydnocarpus sp. (Possum Scrub G.Sankowski+ 1349)</t>
  </si>
  <si>
    <t>p_16242</t>
  </si>
  <si>
    <t>Hydnophytum ferrugineum</t>
  </si>
  <si>
    <t>Hydnophytum sp. 1; Hydnophytum sp.</t>
  </si>
  <si>
    <t>p_16243</t>
  </si>
  <si>
    <t>Hydnophytum moseleyanum</t>
  </si>
  <si>
    <t>Hydnophytum formicarum; Hydnophytum formicarum; Hydnophytum papuanum; Hydnophytum formicarum</t>
  </si>
  <si>
    <t>p_16244</t>
  </si>
  <si>
    <t>Hydnophytum moseleyanum var. moseleyanum</t>
  </si>
  <si>
    <t>p_16245</t>
  </si>
  <si>
    <t>Hydrangea macrophylla</t>
  </si>
  <si>
    <t>Viburnum macrophyllum</t>
  </si>
  <si>
    <t>p_16246</t>
  </si>
  <si>
    <t>Gulubia affinis; Gulubia costata; Kentia costata; Kentia microcarpa; Pinanga pisiformis; Gulubia costata; Gulubia costata; Kentia costata; Gulubia costata; Gulubia costata var. gracilior; Gulubia costata var. costata; Kentia costata; Gulubia costata</t>
  </si>
  <si>
    <t>p_16247</t>
  </si>
  <si>
    <t>Gulubia ramsayi; Gronophyllum ramsayi; Kentia ramsayi; Gronophyllum ramsayi; Gulubia ramsayi; Kentia ramsayi</t>
  </si>
  <si>
    <t>p_16248</t>
  </si>
  <si>
    <t>Hydriastele wendlandiana var. wendlandiana; Hydriastele wendlandiana var. microcarpa; Kentia wendlandiana; Hydriastele wendlandiana; Nenga geelvinkiana; Hydriastele beccariana; Hydriastele carrii; Hydriastele rostrata; Hydriastele lepidota; Ptychosperma beccarianum; Kentia microspadix; Hydriastele douglasiana; Hydriastele wendlandiana var. wendlandiana; Hydriastele douglasiana; Hydriastele wendlandiana var. microcarpa; Kentia wendlandiana</t>
  </si>
  <si>
    <t>p_16249</t>
  </si>
  <si>
    <t>Hydrilla verticillata</t>
  </si>
  <si>
    <t>Elodea verticillata; Serpicula verticillata; Udora australis; Hydrilla dentata; Hydrilla dentata</t>
  </si>
  <si>
    <t>p_16250</t>
  </si>
  <si>
    <t>Pontederia dubia; Hydrocharis asiatica; Monochoria dubia; Limnobium dubium; Pontederia dubia; Hydrocharis morsus-ranae; Hydrocharis morsus-ranae</t>
  </si>
  <si>
    <t>p_16251</t>
  </si>
  <si>
    <t>Hydrocleys nymphoides</t>
  </si>
  <si>
    <t>Limnocharis humboldtii; Hydrocleys commersonii; Stratiotes nymphoides</t>
  </si>
  <si>
    <t>p_16252</t>
  </si>
  <si>
    <t>Hydrocotyle acutiloba</t>
  </si>
  <si>
    <t>Hydrocotyle hirta var. acutiloba</t>
  </si>
  <si>
    <t>Hydrocotyle alata</t>
  </si>
  <si>
    <t>Hydrocotyle cymbalaria</t>
  </si>
  <si>
    <t>Hydrocotyle algida</t>
  </si>
  <si>
    <t>p_16255</t>
  </si>
  <si>
    <t>Hydrocotyle asterocarpa</t>
  </si>
  <si>
    <t>Hydrocotyle sp.; Hydrocotyle sp. Truslove (M.A.Burgman 4419); Hydrocotyle sp. (M.A.Burgman 4419); Hydrocotyle sp. 8 (Truslove; M.A.Burgman 4419)</t>
  </si>
  <si>
    <t>p_16256</t>
  </si>
  <si>
    <t>Hydrocotyle umbellata; Hydrocotyle umbellata var. bonariensis</t>
  </si>
  <si>
    <t>p_16257</t>
  </si>
  <si>
    <t>Hydrocotyle callicarpa</t>
  </si>
  <si>
    <t>p_16258</t>
  </si>
  <si>
    <t>Hydrocotyle capillaris</t>
  </si>
  <si>
    <t>Hydrocotyle capillaris; Hydrocotyle capillaris</t>
  </si>
  <si>
    <t>p_16259</t>
  </si>
  <si>
    <t>Hydrocotyle comocarpa</t>
  </si>
  <si>
    <t>Hydrocotyle comosa</t>
  </si>
  <si>
    <t>p_16260</t>
  </si>
  <si>
    <t>Hydrocotyle corynophora</t>
  </si>
  <si>
    <t>p_16261</t>
  </si>
  <si>
    <t>Hydrocotyle crassiuscula</t>
  </si>
  <si>
    <t>Hydrocotyle crassiuscula; Hydrocotyle crassiuscula</t>
  </si>
  <si>
    <t>p_16262</t>
  </si>
  <si>
    <t>Hydrocotyle decorata</t>
  </si>
  <si>
    <t>Hydrocotyle sp. Hexaptera (T.Erickson TEE 173); Hydrocotyle hexaptera; Hydrocotyle sp. 7 (Lake Cowan; Hj.Eichler 22967); Hydrocotyle sp. 7 (Lake Cowan)</t>
  </si>
  <si>
    <t>p_16263</t>
  </si>
  <si>
    <t>Hydrocotyle diantha</t>
  </si>
  <si>
    <t>Hydrocotyle oligantha</t>
  </si>
  <si>
    <t>p_16264</t>
  </si>
  <si>
    <t>Hydrocotyle digitata</t>
  </si>
  <si>
    <t>p_16265</t>
  </si>
  <si>
    <t>Hydrocotyle dimorphocarpa</t>
  </si>
  <si>
    <t>Hydrocotyle sp. Warriedar (P.G.Wilson 12267)</t>
  </si>
  <si>
    <t>p_16266</t>
  </si>
  <si>
    <t>Hydrocotyle dipleura</t>
  </si>
  <si>
    <t>p_16267</t>
  </si>
  <si>
    <t>Hydrocotyle eichleri</t>
  </si>
  <si>
    <t>Hydrocotyle crassipes; Hydrocotyle sp. Crassipes (K.R.Newbey 7567)</t>
  </si>
  <si>
    <t>p_16268</t>
  </si>
  <si>
    <t>Hydrocotyle foveolata</t>
  </si>
  <si>
    <t>p_16269</t>
  </si>
  <si>
    <t>Hydrocotyle geraniifolia</t>
  </si>
  <si>
    <t>p_16270</t>
  </si>
  <si>
    <t>Hydrocotyle glochidiata</t>
  </si>
  <si>
    <t>Neosciadium glochidiatum; Centella glochidiata</t>
  </si>
  <si>
    <t>p_16271</t>
  </si>
  <si>
    <t>Hydrocotyle grammatocarpa</t>
  </si>
  <si>
    <t>Hydrocotyle sp. (Chillago P.I.Forster PIF8419)</t>
  </si>
  <si>
    <t>p_16272</t>
  </si>
  <si>
    <t>Hydrocotyle hirta</t>
  </si>
  <si>
    <t>Hydrocotyle javanica; Hydrocotyle hirta var. hirta; Hydrocotyle javanica; Hydrocotyle javanica; Hydrocotyle javanica; Hydrocotyle javanica</t>
  </si>
  <si>
    <t>p_16273</t>
  </si>
  <si>
    <t>Hydrocotyle hispidula</t>
  </si>
  <si>
    <t>Hydrocotyle hispidula var. hispidula</t>
  </si>
  <si>
    <t>p_16274</t>
  </si>
  <si>
    <t>Hydrocotyle intertexta</t>
  </si>
  <si>
    <t>Hydrocotyle pilifera; Hydrocotyle pilifera var. pilifera; Hydrocotyle pilifera var. glabrata; Hydrocotyle hirta</t>
  </si>
  <si>
    <t>p_16275</t>
  </si>
  <si>
    <t>Hydrocotyle laxiflora</t>
  </si>
  <si>
    <t>Hydrocotyle candollei; Hydrocotyle densiflora; Hydrocotyle laxiflora var. laxiflora</t>
  </si>
  <si>
    <t>p_16276</t>
  </si>
  <si>
    <t>Hydrocotyle lemnoides</t>
  </si>
  <si>
    <t>p_16277</t>
  </si>
  <si>
    <t>Hydrocotyle medicaginoides</t>
  </si>
  <si>
    <t>Hydrocotyle lobocarpa</t>
  </si>
  <si>
    <t>p_16278</t>
  </si>
  <si>
    <t>Hydrocotyle miranda</t>
  </si>
  <si>
    <t>p_16279</t>
  </si>
  <si>
    <t>Hydrocotyle muriculata</t>
  </si>
  <si>
    <t>p_16280</t>
  </si>
  <si>
    <t>Hydrocotyle muscosa</t>
  </si>
  <si>
    <t>Hydrocotyle tripartita var. muscosa</t>
  </si>
  <si>
    <t>p_16281</t>
  </si>
  <si>
    <t>Hydrocotyle novae-zeelandiae</t>
  </si>
  <si>
    <t>p_16282</t>
  </si>
  <si>
    <t>Hydrocotyle oraria</t>
  </si>
  <si>
    <t>p_16283</t>
  </si>
  <si>
    <t>Hydrocotyle paludosa</t>
  </si>
  <si>
    <t>p_16284</t>
  </si>
  <si>
    <t>Hydrocotyle papilionella</t>
  </si>
  <si>
    <t>Hydrocotyle sp. 3 (Esperance-Ravensthorpe); Hydrocotyle vigintimilia; Hydrocotyle sp. 3 (Esperance-Ravensthorpe; Hj.Eichler 20000); Hydrocotyle sp. Vigintimilia (P.G.Wilson 7940)</t>
  </si>
  <si>
    <t>p_16285</t>
  </si>
  <si>
    <t>Hydrocotyle pedicellosa</t>
  </si>
  <si>
    <t>Hydrocotyle pedicellosa; Hydrocotyle hirta var. pedicellosa</t>
  </si>
  <si>
    <t>p_16286</t>
  </si>
  <si>
    <t>Hydrocotyle perforata</t>
  </si>
  <si>
    <t>Hydrocotyle sp. Coraginaensis (K.R.Newbey 7477); Hydrocotyle coraginaensis; Hydrocotyle capillaris; Hydrocotyle capillaris; Hydrocotyle capillaris; Hydrocotyle capillaris; Hydrocotyle capillaris; Hydrocotyle capillaris</t>
  </si>
  <si>
    <t>p_16287</t>
  </si>
  <si>
    <t>Hydrocotyle perplexa</t>
  </si>
  <si>
    <t>Hydrocotyle puberula; Hydrocotyle sp. Puberula (H.Eichler 22058); Hydrocotyle puberula; Hydrocotyle hispidula var. tenella; Hydrocotyle scutellifera; Hydrocotyle hirta</t>
  </si>
  <si>
    <t>p_16288</t>
  </si>
  <si>
    <t>Hydrocotyle phoenix</t>
  </si>
  <si>
    <t>p_16289</t>
  </si>
  <si>
    <t>Hydrocotyle plebeya</t>
  </si>
  <si>
    <t>p_16290</t>
  </si>
  <si>
    <t>Hydrocotyle pterocarpa</t>
  </si>
  <si>
    <t>p_16291</t>
  </si>
  <si>
    <t>p_16292</t>
  </si>
  <si>
    <t>Hydrocotyle rivularis</t>
  </si>
  <si>
    <t>Hydrocotyle sp. Happy Jacks Plain; Hydrocotyle sp. A (aff. tripartita); Hydrocotyle sp. aff. tripartita</t>
  </si>
  <si>
    <t>p_16293</t>
  </si>
  <si>
    <t>Hydrocotyle rugulosa</t>
  </si>
  <si>
    <t>p_16294</t>
  </si>
  <si>
    <t>Hydrocotyle scutellifera</t>
  </si>
  <si>
    <t>Hydrocotyle blepharocarpa</t>
  </si>
  <si>
    <t>p_16295</t>
  </si>
  <si>
    <t>Hydrocotyle serendipita</t>
  </si>
  <si>
    <t>p_16296</t>
  </si>
  <si>
    <t>Hydrocotyle rotundifolia; Hydrocotyle zollingeri; Hydrocotyle nitidula; Hydrocotyle peduncularis; Hydrocotyle peduncularis var. peduncularis</t>
  </si>
  <si>
    <t>p_16297</t>
  </si>
  <si>
    <t>Hydrocotyle simulans</t>
  </si>
  <si>
    <t>Hydrocotyle plebeia; Hydrocotyle plebeia</t>
  </si>
  <si>
    <t>p_16298</t>
  </si>
  <si>
    <t>Hydrocotyle sp. Harts Range (A.C.Beauglehole 44720)</t>
  </si>
  <si>
    <t>Hydrocotyle sp. 6 (Harts Range); Hydrocotyle sp. 6 (Harts Range; A.C.Beauglehole 44720)</t>
  </si>
  <si>
    <t>p_16299</t>
  </si>
  <si>
    <t>Hydrocotyle sp. Lake Broadwater (K.A.Williams AQ230829)</t>
  </si>
  <si>
    <t>Hydrocotyle torquata; Hydrocotyle sp. (Lake Broadwater K.A.Williams AQ230829)</t>
  </si>
  <si>
    <t>p_16300</t>
  </si>
  <si>
    <t>Hydrocotyle sp. Montane pools (A.C.Beauglehole 68621)</t>
  </si>
  <si>
    <t>p_16301</t>
  </si>
  <si>
    <t>Hydrocotyle sp. Ulupna Island (T.B.Muir 6844)</t>
  </si>
  <si>
    <t>p_16302</t>
  </si>
  <si>
    <t>Hydrocotyle sp. Watarrka (A.C.Beauglehole 20471)</t>
  </si>
  <si>
    <t>Hydrocotyle sp.; Hydrocotyle sp. 4 (George Gill Range); Hydrocotyle sp. 4 (George Gill Range; A.C.Beauglehole 20471)</t>
  </si>
  <si>
    <t>p_16303</t>
  </si>
  <si>
    <t>Hydrocotyle spinulifera</t>
  </si>
  <si>
    <t>Hydrocotyle sp. Coorowensis (P.G.Wilson 12580); Hydrocotyle coorowensis; Hydrocotyle sp. 2 (Coorow); Hydrocotyle sp. 2 (Coorow; P.S.Short 2200)</t>
  </si>
  <si>
    <t>p_16304</t>
  </si>
  <si>
    <t>Hydrocotyle striata</t>
  </si>
  <si>
    <t>p_16305</t>
  </si>
  <si>
    <t>Hydrocotyle tetragonocarpa</t>
  </si>
  <si>
    <t>Hydrocotyle hamelinensis; Hydrocotyle sp. Augusta (G.J.Keighery 11084); Hydrocotyle sp. 5 (Hamelin Bay; Hj.Eichler 23028); Hydrocotyle sp. Hamelinensis (G.J.Keighery s.n. PERTH 02391325); Hydrocotyle hamelinensis</t>
  </si>
  <si>
    <t>p_16306</t>
  </si>
  <si>
    <t>Hydrocotyle trachycarpa</t>
  </si>
  <si>
    <t>p_16307</t>
  </si>
  <si>
    <t>Hydrocotyle tripartita</t>
  </si>
  <si>
    <t>Hydrocotyle tripartita var. typica; Hydrocotyle tripartita var. tripartita</t>
  </si>
  <si>
    <t>p_16308</t>
  </si>
  <si>
    <t>Hydrocotyle tuberculata</t>
  </si>
  <si>
    <t>Hydrocotyle decipiens; Hydrocotyle sp. Decipiens (G.J.Keighery 463)</t>
  </si>
  <si>
    <t>p_16309</t>
  </si>
  <si>
    <t>Hydrocotyle tumida</t>
  </si>
  <si>
    <t>Hydrocotyle sp. (Strathmay J.R.Clarkson 3498A)</t>
  </si>
  <si>
    <t>p_16310</t>
  </si>
  <si>
    <t>Hydrocotyle verticillata</t>
  </si>
  <si>
    <t>Hydrocotyle vulgaris; Hydrocotyle vulgaris; Hydrocotyle vulgaris; Hydrocotyle vulgaris; Hydrocotyle vulgaris; Hydrocotyle vulgaris; Hydrocotyle vulgaris; Hydrocotyle vulgaris; Hydrocotyle vulgaris; Hydrocotyle vulgaris; Hydrocotyle vulgaris; Hydrocotyle vulgaris</t>
  </si>
  <si>
    <t>p_16311</t>
  </si>
  <si>
    <t>Nama zeylanica</t>
  </si>
  <si>
    <t>p_16312</t>
  </si>
  <si>
    <t>Hygrochloa aquatica</t>
  </si>
  <si>
    <t>p_16313</t>
  </si>
  <si>
    <t>Hygrochloa cravenii</t>
  </si>
  <si>
    <t>p_16314</t>
  </si>
  <si>
    <t>Hygrophila angustifolia</t>
  </si>
  <si>
    <t>Hygrophila salicifolia var. angustifolia; Adenosma uliginosa; Hygrophila salicifolia</t>
  </si>
  <si>
    <t>p_16315</t>
  </si>
  <si>
    <t>Hygrophila costata</t>
  </si>
  <si>
    <t>Hygrophila "Lake McDonald" (Bean 6770)</t>
  </si>
  <si>
    <t>p_16316</t>
  </si>
  <si>
    <t>Hygrophila polysperma</t>
  </si>
  <si>
    <t>Justicia polysperma; Hemiadelphis polysperma</t>
  </si>
  <si>
    <t>p_16317</t>
  </si>
  <si>
    <t>Hygrophila triflora</t>
  </si>
  <si>
    <t>Ruellia triflora</t>
  </si>
  <si>
    <t>p_16318</t>
  </si>
  <si>
    <t>Hylandia dockrillii</t>
  </si>
  <si>
    <t>p_16319</t>
  </si>
  <si>
    <t>Hylocereus undatus</t>
  </si>
  <si>
    <t>Cereus undatus; Cereus triangularis</t>
  </si>
  <si>
    <t>p_16320</t>
  </si>
  <si>
    <t>Hymenachne acutigluma</t>
  </si>
  <si>
    <t>Panicum acutiglumum; Panicum acutiglume</t>
  </si>
  <si>
    <t>p_16321</t>
  </si>
  <si>
    <t>Hymenachne amplexicaulis</t>
  </si>
  <si>
    <t>Panicum myosuros; Panicum amplexicaule var. deflexum; Panicum amplexicaule var. deflexa; Panicum amplexicaule var. erectum; Panicum amplexicaule var. erecta; Panicum hymenachne; Panicum myosurus; Agrostis monostachya; Panicum amplexicaule; Hymenachne myosurus</t>
  </si>
  <si>
    <t>p_16322</t>
  </si>
  <si>
    <t>Hymenachne x calamitosa</t>
  </si>
  <si>
    <t>p_16323</t>
  </si>
  <si>
    <t>Hymenasplenium excisum</t>
  </si>
  <si>
    <t>Asplenium resectum var. australiense; Asplenium excisum; Asplenium unilaterale var. australiense</t>
  </si>
  <si>
    <t>p_16324</t>
  </si>
  <si>
    <t>Hymenasplenium perriei</t>
  </si>
  <si>
    <t>Hymenasplenium queenslandicum; Asplenium unilaterale; Asplenium unilaterale; Asplenium unilaterale; Asplenium unilaterale; Asplenium unilaterale; Asplenium unilaterale; Asplenium unilaterale; Asplenium unilaterale; Asplenium unilaterale; Asplenium unilaterale</t>
  </si>
  <si>
    <t>p_16325</t>
  </si>
  <si>
    <t>Hymenasplenium unilaterale</t>
  </si>
  <si>
    <t>Asplenium resectum; Asplenium unilaterale</t>
  </si>
  <si>
    <t>p_16326</t>
  </si>
  <si>
    <t>Hymenasplenium wildii</t>
  </si>
  <si>
    <t>p_16327</t>
  </si>
  <si>
    <t>Hymenocallis caribaea</t>
  </si>
  <si>
    <t>Pancratium caribaeum</t>
  </si>
  <si>
    <t>p_16328</t>
  </si>
  <si>
    <t>Hymenophyllum applanatum</t>
  </si>
  <si>
    <t>Sphaerocionium applanatum; Apteropteris applanata; Apteropteris malingii; Hymenophyllum malingii; Apteropteris malingii</t>
  </si>
  <si>
    <t>Hymenophyllum australe</t>
  </si>
  <si>
    <t>Hymenophyllum tasmannicum; Hymenophyllum australe var. australe; Sphaerocionium australe; Mecodium australe; Hymenophyllum atrovirens; Hymenophyllum australe var. atrovirens; Hymenophyllum javanicum var. atrovirens; Mecodium atrovirens; Hymenophyllum tasmannicum; Hymenophyllum tasmanicum; Hymenophyllum intricatum; Mecodium intricatum; Hymenophyllum montanum; Mecodium montanum; Hymenophyllum neozelandicum; Hymenophyllum demissum; Hymenophyllum javanicum; Hymenophyllum javanicum; Hymenophyllum javanicum; Hymenophyllum javanicum; Hymenophyllum javanicum; Hymenophyllum demissum; Hymenophyllum javanicum</t>
  </si>
  <si>
    <t>p_16330</t>
  </si>
  <si>
    <t>Hymenophyllum baileyanum</t>
  </si>
  <si>
    <t>Hymenophyllum trichomanoides; Hymenophyllum trichomanoides; Hemicyatheon baileyanum; Hymenophyllum trichomanoides; Hymenophyllum trichomanoides</t>
  </si>
  <si>
    <t>p_16331</t>
  </si>
  <si>
    <t>Hymenophyllum bivalve</t>
  </si>
  <si>
    <t>Trichomanes bivalve; Meringium bivalve; Hymenophyllum spathulatum; Sphaerocionium bivalve</t>
  </si>
  <si>
    <t>p_16332</t>
  </si>
  <si>
    <t>Hymenophyllum cupressiforme</t>
  </si>
  <si>
    <t>Hymenophyllum antarcticum; Hymenophyllum tunbridgense var. cupressiforme; Hymenophyllum tunbridgense; Hymenophyllum tunbridgense; Hymenophyllum tunbridgense; Hymenophyllum tunbridgense; Hymenophyllum tunbridgense; Hymenophyllum tunbridgense; Hymenophyllum tunbridgense; Hymenophyllum tunbridgense; Hymenophyllum tunbridgense</t>
  </si>
  <si>
    <t>p_16333</t>
  </si>
  <si>
    <t>Hymenophyllum digitatum</t>
  </si>
  <si>
    <t>Trichomanes digitatum; Microtrichomanes digitatum; Gonocormus digitatus; Trichomanes digitatum var. digitatum; Crepidomanes digitatum</t>
  </si>
  <si>
    <t>p_16334</t>
  </si>
  <si>
    <t>Hymenophyllum eboracense</t>
  </si>
  <si>
    <t>Hymenophyllum falklandicum</t>
  </si>
  <si>
    <t>Hymenophyllum peltatum</t>
  </si>
  <si>
    <t>p_16336</t>
  </si>
  <si>
    <t>Hymenophyllum flabellatum</t>
  </si>
  <si>
    <t>Trichomanes nitens; Hymenophyllum nitens; Mecodium flabellatum</t>
  </si>
  <si>
    <t>p_16337</t>
  </si>
  <si>
    <t>Hymenophyllum gracilescens</t>
  </si>
  <si>
    <t>p_16338</t>
  </si>
  <si>
    <t>Hymenophyllum howense</t>
  </si>
  <si>
    <t>Hymenophyllum tunbridgense; Hymenophyllum tunbridgense; Hymenophyllum tunbridgense; Hymenophyllum flabellatum; Hymenophyllum flabellatum; Hymenophyllum multifidum; Hymenophyllum multifidum; Hymenophyllum nitens</t>
  </si>
  <si>
    <t>p_16339</t>
  </si>
  <si>
    <t>Hymenophyllum javanicum</t>
  </si>
  <si>
    <t>Hymenophyllum crispum; Mecodium javanicum; Hymenophyllum australe</t>
  </si>
  <si>
    <t>p_16340</t>
  </si>
  <si>
    <t>Hymenophyllum kerianum</t>
  </si>
  <si>
    <t>Meringium kerianum</t>
  </si>
  <si>
    <t>Meringium lobbii; Trichomanes serratulum</t>
  </si>
  <si>
    <t>Hymenophyllum lyallii</t>
  </si>
  <si>
    <t>Hymenophyllum catlettii; Hymenophyllum catletti; Hymenophyllum cattletti; Sphaerocionium lyallii; Trichomanes lyallii; Trichomanes calvescens; Trichomanes digitatum var. calvescens; Trichomanes digitatum var. calvescens; Trichomanes digitatum; Trichomanes digitatum; Trichomanes digitatum var. corticola; Hymenophyllum corticola; Trichomanes corticola</t>
  </si>
  <si>
    <t>Hymenophyllum marginatum</t>
  </si>
  <si>
    <t>Craspedophyllum marginatum; Pachyloma marginatum; Pachyloma marginata; Pachyloma marginatum</t>
  </si>
  <si>
    <t>p_16344</t>
  </si>
  <si>
    <t>Hymenophyllum moorei</t>
  </si>
  <si>
    <t>Hymenophyllum pumilum; Hymenophyllum minimum; Hymenophyllum pumilum; Hymenophyllum minimum</t>
  </si>
  <si>
    <t>p_16345</t>
  </si>
  <si>
    <t>Hymenophyllum pallidum</t>
  </si>
  <si>
    <t>Pleuromanes pallidum; Trichomanes pallidum; Craspedoneuron pallidum; Crepidomanes pallidum</t>
  </si>
  <si>
    <t>p_16346</t>
  </si>
  <si>
    <t>Hymenophyllum unilaterale; Hymenophyllum meyeri; Trichomanes peltatum; Hymenophyllum wilsonii</t>
  </si>
  <si>
    <t>p_16347</t>
  </si>
  <si>
    <t>Hymenophyllum polyanthos</t>
  </si>
  <si>
    <t>Trichomanes polyanthos; Mecodium contiguum; Hymenophyllum contiguum; Hymenophyllum polyanthos var. contiguum</t>
  </si>
  <si>
    <t>p_16348</t>
  </si>
  <si>
    <t>Hymenophyllum pumilum</t>
  </si>
  <si>
    <t>p_16349</t>
  </si>
  <si>
    <t>Hymenophyllum rarum</t>
  </si>
  <si>
    <t>Hymenophyllum gunnii; Trichomanes rarum; Mecodium rarum</t>
  </si>
  <si>
    <t>p_16350</t>
  </si>
  <si>
    <t>Hymenophyllum samoense</t>
  </si>
  <si>
    <t>Mecodium samoense; Hymenophyllum shirleyanum; Mecodium australe</t>
  </si>
  <si>
    <t>p_16351</t>
  </si>
  <si>
    <t>Hymenophyllum subdimidiatum</t>
  </si>
  <si>
    <t>Hymenophyllum babindae; Hymenophyllum pseudotunbridgense; Hymenophyllum praetervisum var. australiense; Hymenophyllum tunbridgense var. exsertum</t>
  </si>
  <si>
    <t>p_16352</t>
  </si>
  <si>
    <t>Hymenophyllum walleri</t>
  </si>
  <si>
    <t>Mecodium walleri; Hymenophyllum walleri var. orbiculatum</t>
  </si>
  <si>
    <t>p_16353</t>
  </si>
  <si>
    <t>Mecodium whitei</t>
  </si>
  <si>
    <t>p_16354</t>
  </si>
  <si>
    <t>Pittosporum flavum</t>
  </si>
  <si>
    <t>p_16355</t>
  </si>
  <si>
    <t>Hyoscyamus albus</t>
  </si>
  <si>
    <t>Hyoscyamus niger</t>
  </si>
  <si>
    <t>p_16356</t>
  </si>
  <si>
    <t>p_16357</t>
  </si>
  <si>
    <t>Hyparrhenia filipendula</t>
  </si>
  <si>
    <t>Andropogon filipendulus; Hyparrhenia filipendula var. filipendula; Hyparrhenia filipendula var. lachnathera; Andropogon filipendulus var. lachnatherus; Andropogon lachnatherus; Andropogon procerus; Hyparrhenia filipendula var. pilosa; Andropogon filipendulus var. pilosus; Andropogon filipendulus var. filipendulus</t>
  </si>
  <si>
    <t>p_16358</t>
  </si>
  <si>
    <t>Hyparrhenia hirta</t>
  </si>
  <si>
    <t>Andropogon hirtus; Hyparrhenia quarrei; Hyparrhenia quarrei</t>
  </si>
  <si>
    <t>p_16359</t>
  </si>
  <si>
    <t>Hyparrhenia rufa</t>
  </si>
  <si>
    <t>Trachypogon rufus</t>
  </si>
  <si>
    <t>p_16360</t>
  </si>
  <si>
    <t>Hyparrhenia rufa subsp. altissima</t>
  </si>
  <si>
    <t>Andropogon fulvicomus var. approximatus; Andropogon altissimus; Hyparrhenia altissima</t>
  </si>
  <si>
    <t>p_16361</t>
  </si>
  <si>
    <t>Hyparrhenia rufa subsp. rufa</t>
  </si>
  <si>
    <t>p_16362</t>
  </si>
  <si>
    <t>Hypecoum pendulum</t>
  </si>
  <si>
    <t>Hypecoum pendulum var. trilobum; Hypecoum pendulum var. parviflorum; Hypecoum trilobum; Hypecoum parviflorum</t>
  </si>
  <si>
    <t>p_16363</t>
  </si>
  <si>
    <t>Hypericum androsaemum</t>
  </si>
  <si>
    <t>p_16364</t>
  </si>
  <si>
    <t>Hypericum bellum</t>
  </si>
  <si>
    <t>p_16365</t>
  </si>
  <si>
    <t>Hypericum bellum subsp. bellum</t>
  </si>
  <si>
    <t>p_16366</t>
  </si>
  <si>
    <t>Hypericum calycinum</t>
  </si>
  <si>
    <t>p_16367</t>
  </si>
  <si>
    <t>Hypericum canariense</t>
  </si>
  <si>
    <t>p_16368</t>
  </si>
  <si>
    <t>Hypericum elodes</t>
  </si>
  <si>
    <t>Hypericum palustre; Elodes palustris; Hypericum helodes</t>
  </si>
  <si>
    <t>p_16369</t>
  </si>
  <si>
    <t>Hypericum gramineum</t>
  </si>
  <si>
    <t>Hypericum gramineum var. pedicellare; Hypericum involutum; Ascyrum involutum; Hypericum japonicum var. gramineum; Hypericum gramineum var. genuinum; Hypericum gramineum var. ericifolium; Hypericum gramineum var. gramineum; Hypericum pedicellare; Brathys billardieri; Hypericum japonicum var. australe; Brathys forsteri</t>
  </si>
  <si>
    <t>p_16370</t>
  </si>
  <si>
    <t>Hypericum grandifolium</t>
  </si>
  <si>
    <t>p_16371</t>
  </si>
  <si>
    <t>Hypericum hircinum</t>
  </si>
  <si>
    <t>p_16372</t>
  </si>
  <si>
    <t>Hypericum humifusum</t>
  </si>
  <si>
    <t>p_16373</t>
  </si>
  <si>
    <t>Hypericum hypericoides</t>
  </si>
  <si>
    <t>Ascyrum hypericoides</t>
  </si>
  <si>
    <t>p_16374</t>
  </si>
  <si>
    <t>Hypericum japonicum</t>
  </si>
  <si>
    <t>Hypericum japonicum var. japonicum; Hypericum japonicum var. simplicius</t>
  </si>
  <si>
    <t>p_16375</t>
  </si>
  <si>
    <t>Hypericum kouytchense</t>
  </si>
  <si>
    <t>Hypericum x moserianum; Hypericum x moserianum</t>
  </si>
  <si>
    <t>p_16376</t>
  </si>
  <si>
    <t>Hypericum patulum</t>
  </si>
  <si>
    <t>p_16377</t>
  </si>
  <si>
    <t>Hypericum perforatum</t>
  </si>
  <si>
    <t>p_16378</t>
  </si>
  <si>
    <t>Hypericum perforatum subsp. veronense</t>
  </si>
  <si>
    <t>Hypericum perforatum var. angustifolium; Hypericum veronense</t>
  </si>
  <si>
    <t>p_16379</t>
  </si>
  <si>
    <t>Hypericum pulchrum</t>
  </si>
  <si>
    <t>Hypericum amplexicaule</t>
  </si>
  <si>
    <t>p_16380</t>
  </si>
  <si>
    <t>Hypericum pusillum</t>
  </si>
  <si>
    <t>Ascyrum humifusum; Hypericum japonicum var. humifusum</t>
  </si>
  <si>
    <t>p_16381</t>
  </si>
  <si>
    <t>Hypericum tetrapterum</t>
  </si>
  <si>
    <t>p_16382</t>
  </si>
  <si>
    <t>Hypericum tetrapterum var. tetrapterum</t>
  </si>
  <si>
    <t>p_16383</t>
  </si>
  <si>
    <t>Hypericum triquetrifolium</t>
  </si>
  <si>
    <t>p_16384</t>
  </si>
  <si>
    <t>Hypericum x inodorum</t>
  </si>
  <si>
    <t>Hypericum elatum</t>
  </si>
  <si>
    <t>p_16385</t>
  </si>
  <si>
    <t>Hypertelis cerviana</t>
  </si>
  <si>
    <t>Mollugo cerviana; Pharnaceum cervianum; Pharnaceum cerviana</t>
  </si>
  <si>
    <t>p_16386</t>
  </si>
  <si>
    <t>p_16387</t>
  </si>
  <si>
    <t>p_16388</t>
  </si>
  <si>
    <t>Hypocalymma angustifolium subsp. Dandaragan Plateau (S.Patrick 702 A)</t>
  </si>
  <si>
    <t>p_16389</t>
  </si>
  <si>
    <t>p_16390</t>
  </si>
  <si>
    <t>p_16391</t>
  </si>
  <si>
    <t>Hypocalymma asperum</t>
  </si>
  <si>
    <t>p_16392</t>
  </si>
  <si>
    <t>Hypocalymma connatum</t>
  </si>
  <si>
    <t>Hypocalymma cordifolium</t>
  </si>
  <si>
    <t>Hypocalymma cordifolium; Hypocalymma cordifolium subsp. cordifolium</t>
  </si>
  <si>
    <t>p_16394</t>
  </si>
  <si>
    <t>Hypocalymma elongatum</t>
  </si>
  <si>
    <t>Hypocalymma strictum subsp. elongatum; Hypocalymma strictum subsp. elongatum</t>
  </si>
  <si>
    <t>p_16395</t>
  </si>
  <si>
    <t>Hypocalymma ericifolium</t>
  </si>
  <si>
    <t>p_16396</t>
  </si>
  <si>
    <t>Hypocalymma gardneri</t>
  </si>
  <si>
    <t>Hypocalymma xanthopetalum var. linearifolium; Hypocalymma xanthopetalum var. nov. (C.A.Gardner 9096); Hypocalymma xanthopetalum var. linearifolium</t>
  </si>
  <si>
    <t>p_16397</t>
  </si>
  <si>
    <t>Hypocalymma hirsutum</t>
  </si>
  <si>
    <t>Hypocalymma xanthopetalum var. Three Springs-Eneabba (W.E.Blackall 4393)</t>
  </si>
  <si>
    <t>p_16398</t>
  </si>
  <si>
    <t>Hypocalymma jessicae</t>
  </si>
  <si>
    <t>p_16399</t>
  </si>
  <si>
    <t>Hypocalymma melaleucoides</t>
  </si>
  <si>
    <t>Hypocalymma sp. Marshes Beach (C.R.Hart 11); Hypocalymma melaleucoides</t>
  </si>
  <si>
    <t>p_16400</t>
  </si>
  <si>
    <t>Hypocalymma minus</t>
  </si>
  <si>
    <t>Hypocalymma cordifolium subsp. minus; Hypocalymma sp. Scott River (A.S.George 11773)</t>
  </si>
  <si>
    <t>p_16401</t>
  </si>
  <si>
    <t>Hypocalymma myrtifolium</t>
  </si>
  <si>
    <t>Hypocalymma hypericifolium</t>
  </si>
  <si>
    <t>p_16402</t>
  </si>
  <si>
    <t>Hypocalymma phillipsii</t>
  </si>
  <si>
    <t>p_16403</t>
  </si>
  <si>
    <t>Hypocalymma puniceum</t>
  </si>
  <si>
    <t>p_16404</t>
  </si>
  <si>
    <t>Hypocalymma puniceum subsp. Cadoux (H.Demarz 10533)</t>
  </si>
  <si>
    <t>p_16405</t>
  </si>
  <si>
    <t>Hypocalymma robustum</t>
  </si>
  <si>
    <t>Leptospermum robustum</t>
  </si>
  <si>
    <t>p_16406</t>
  </si>
  <si>
    <t>Hypocalymma scariosum</t>
  </si>
  <si>
    <t>p_16407</t>
  </si>
  <si>
    <t>Hypocalymma serrulatum</t>
  </si>
  <si>
    <t>Hypocalymma sp. Badgingarra (G.J.Keighery 4595); Hypocalymma aff. angustifolium (G.J.Keighery 4595)</t>
  </si>
  <si>
    <t>p_16408</t>
  </si>
  <si>
    <t>Hypocalymma sp. Cascade (R.Bruhn 20896 CAS)</t>
  </si>
  <si>
    <t>Hypocalymma sp. Cascade (R.Bruhn 20896)</t>
  </si>
  <si>
    <t>p_16409</t>
  </si>
  <si>
    <t>Hypocalymma sp. Cataby (G.J.Keighery 5151)</t>
  </si>
  <si>
    <t>p_16410</t>
  </si>
  <si>
    <t>Hypocalymma sp. Dandaragan (C.A.Gardner 9014)</t>
  </si>
  <si>
    <t>p_16411</t>
  </si>
  <si>
    <t>Hypocalymma sp. Gairdner Range (C.A.Gardner 9091)</t>
  </si>
  <si>
    <t>p_16412</t>
  </si>
  <si>
    <t>Hypocalymma sp. Lake King (R.W.Purdie 3936)</t>
  </si>
  <si>
    <t>p_16413</t>
  </si>
  <si>
    <t>Hypocalymma sp. Nambung (R.Spjut &amp; R.Smith s.n. 22/09/1992)</t>
  </si>
  <si>
    <t>p_16414</t>
  </si>
  <si>
    <t>Hypocalymma speciosum</t>
  </si>
  <si>
    <t>Hypocalymma boroniaceum</t>
  </si>
  <si>
    <t>p_16415</t>
  </si>
  <si>
    <t>Hypocalymma strictum</t>
  </si>
  <si>
    <t>Hypocalymma strictum var. strictum; Hypocalymma strictum; Hypocalymma strictum subsp. strictum; Hypocalymma cunninghami; Hypocalymma cunninghami; Baeckia speciosa; Hypocalymma strictum var. pedunculatum; Hypocalymma cunninghamii</t>
  </si>
  <si>
    <t>Hypocalymma sp. Chittering (T.Palmer 1)</t>
  </si>
  <si>
    <t>p_16416</t>
  </si>
  <si>
    <t>Hypocalymma tenuatum</t>
  </si>
  <si>
    <t>Hypocalymma sp. Lesueur (E.A.Griffin 1972); Hypocalymma tenuatum; Hypocalymma aff. ericifolium (E.A.Griffin 1972)</t>
  </si>
  <si>
    <t>p_16417</t>
  </si>
  <si>
    <t>Hypocalymma tetrapterum</t>
  </si>
  <si>
    <t>p_16418</t>
  </si>
  <si>
    <t>Hypocalymma uncinatum</t>
  </si>
  <si>
    <t>p_16419</t>
  </si>
  <si>
    <t>Hypocalymma verticillare</t>
  </si>
  <si>
    <t>Hypocalymma sp. Walpole (E.D.Middleton EDM33)</t>
  </si>
  <si>
    <t>p_16420</t>
  </si>
  <si>
    <t>Hypocalymma x linifolium</t>
  </si>
  <si>
    <t>p_16421</t>
  </si>
  <si>
    <t>Hypocalymma xanthopetalum</t>
  </si>
  <si>
    <t>Hypocalimna cuneatum; Hypocalymma ciliatum; Hypocalymma cuneatum</t>
  </si>
  <si>
    <t>p_16422</t>
  </si>
  <si>
    <t>Hypochaeris albiflora</t>
  </si>
  <si>
    <t>Hypochaeris brasiliensis var. albiflora; Hypochoeris microcephalus var. albiflora; Hypochaeris microcephala var. albiflora; Hypochaeris microcephala; Hypochaeris microcephala</t>
  </si>
  <si>
    <t>p_16423</t>
  </si>
  <si>
    <t>Hypochaeris glabra</t>
  </si>
  <si>
    <t>Cycnoseris australis</t>
  </si>
  <si>
    <t>p_16424</t>
  </si>
  <si>
    <t>Hypochaeris radicata</t>
  </si>
  <si>
    <t>p_16425</t>
  </si>
  <si>
    <t>Hypoestes aristata</t>
  </si>
  <si>
    <t>Justicia aristata; Hypoestes antennifera</t>
  </si>
  <si>
    <t>p_16426</t>
  </si>
  <si>
    <t>Hypoestes floribunda</t>
  </si>
  <si>
    <t>Hypoestes floribunda subsp. floribunda; Hypoestes laxiflora; Hypoestes rosea</t>
  </si>
  <si>
    <t>p_16427</t>
  </si>
  <si>
    <t>Hypoestes floribunda var. angustifolia</t>
  </si>
  <si>
    <t>p_16428</t>
  </si>
  <si>
    <t>Hypoestes floribunda var. canescens</t>
  </si>
  <si>
    <t>p_16429</t>
  </si>
  <si>
    <t>Hypoestes floribunda var. cinerea</t>
  </si>
  <si>
    <t>p_16430</t>
  </si>
  <si>
    <t>Hypoestes floribunda var. distans</t>
  </si>
  <si>
    <t>Hypoestes distans; Hypoestes laxiflora var. ÃŽÂ²</t>
  </si>
  <si>
    <t>p_16431</t>
  </si>
  <si>
    <t>Hypoestes floribunda var. floribunda</t>
  </si>
  <si>
    <t>Hypoestes floribunda var. paniculata; Hypoestes paniculata; Hypoestes floribunda f. 1</t>
  </si>
  <si>
    <t>p_16432</t>
  </si>
  <si>
    <t>Hypoestes floribunda var. pubescens</t>
  </si>
  <si>
    <t>Hypoestes floribunda f. 2; Hypoestes australiensis; Hypoestes densiflora</t>
  </si>
  <si>
    <t>p_16433</t>
  </si>
  <si>
    <t>Hypoestes floribunda var. suaveolens</t>
  </si>
  <si>
    <t>Hypoestes suaveolens</t>
  </si>
  <si>
    <t>p_16434</t>
  </si>
  <si>
    <t>Hypoestes floribunda var. varia</t>
  </si>
  <si>
    <t>Hypoestes laxiflora var. ÃŽÂ²; Hypoestes moschata; Hypoestes floribunda var. paniculata; Hypoestes floribunda var. pubescens</t>
  </si>
  <si>
    <t>p_16435</t>
  </si>
  <si>
    <t>Hypoestes floribunda var. velutina</t>
  </si>
  <si>
    <t>p_16436</t>
  </si>
  <si>
    <t>Hypoestes floribunda var. yorkensis</t>
  </si>
  <si>
    <t>p_16437</t>
  </si>
  <si>
    <t>Hypoestes phyllostachya</t>
  </si>
  <si>
    <t>Hypoestes sanguinolenta</t>
  </si>
  <si>
    <t>p_16438</t>
  </si>
  <si>
    <t>Hypoestes sparsiflora</t>
  </si>
  <si>
    <t>p_16439</t>
  </si>
  <si>
    <t>Hypolaena caespitosa</t>
  </si>
  <si>
    <t>Hypolaena 'caespitosa'</t>
  </si>
  <si>
    <t>p_16440</t>
  </si>
  <si>
    <t>Hypolaena exsulca</t>
  </si>
  <si>
    <t>Restio clavatus; Calorophus exsulcus; Calostrophus exsulcus; Restio clavatus; Hypolaena esenbeckii; Hypolaena fastigiata; Restio vacillans; Caustis squamellata</t>
  </si>
  <si>
    <t>p_16441</t>
  </si>
  <si>
    <t>Hypolaena fastigiata</t>
  </si>
  <si>
    <t>Calostrophus fastigiatus; Hypolaena fastigiata var. fastigiata; Calorophus fastigiatus</t>
  </si>
  <si>
    <t>p_16442</t>
  </si>
  <si>
    <t>Hypolaena grandiuscula</t>
  </si>
  <si>
    <t>Hypolaena 'macrotepala'; Hypolaena fastigiata var. grandiuscula</t>
  </si>
  <si>
    <t>p_16443</t>
  </si>
  <si>
    <t>Hypolaena humilis</t>
  </si>
  <si>
    <t>Leptocarpus humilis</t>
  </si>
  <si>
    <t>p_16444</t>
  </si>
  <si>
    <t>Hypolaena pubescens</t>
  </si>
  <si>
    <t>Hypolaena pubescens var. hirsuta; Loxocarya pubescens; Hypolaena fasciculata; Hypolaena pubescens var. pubescens; Restio pubescens</t>
  </si>
  <si>
    <t>p_16445</t>
  </si>
  <si>
    <t>Hypolaena robusta</t>
  </si>
  <si>
    <t>p_16446</t>
  </si>
  <si>
    <t>Hypolaena viridis</t>
  </si>
  <si>
    <t>Hypolaena 'viridis'</t>
  </si>
  <si>
    <t>p_16447</t>
  </si>
  <si>
    <t>Hypolepis amaurorachis</t>
  </si>
  <si>
    <t>Cheilanthes amaurorhachis; Hypolepis australis; Hypolepis tenuifolia; Polypodium punctatum</t>
  </si>
  <si>
    <t>p_16448</t>
  </si>
  <si>
    <t>Cheilanthes dicksonioides; Hypolepis endlicheriana; Phegopteris punctata; Hypolepis tenuifolia; Hypolepis tenuifolia; Polypodium rugosulum; Hypolepis tenuifolia; Cheilanthes arborescens; Hypolepis punctata; Hypolepis punctata; Dryopteris punctata</t>
  </si>
  <si>
    <t>p_16449</t>
  </si>
  <si>
    <t>Hypolepis elegans</t>
  </si>
  <si>
    <t>Hypolepis sp.; Hypolepis tenuifolia; Hypolepis tenuifolia; Davallia flaccida</t>
  </si>
  <si>
    <t>p_16450</t>
  </si>
  <si>
    <t>Hypolepis elegans subsp. elegans</t>
  </si>
  <si>
    <t>Hypolepis tenuifolia var. [unnamed]</t>
  </si>
  <si>
    <t>p_16451</t>
  </si>
  <si>
    <t>Hypolepis glandulifera</t>
  </si>
  <si>
    <t>Hypolepis punctata; Polypodium punctatum; Dryopteris punctata</t>
  </si>
  <si>
    <t>p_16452</t>
  </si>
  <si>
    <t>Hypolepis muelleri</t>
  </si>
  <si>
    <t>p_16453</t>
  </si>
  <si>
    <t>Hypolepis rugosula</t>
  </si>
  <si>
    <t>Polypodium rugosulum; Phegopteris rugosula; Dryopteris punctata var. rugosula; Dryopteris punctata subsp. rugosula; Polypodium punctatum var. rugosulum; Polypodium punctatum; Hypolepis tenuifolia</t>
  </si>
  <si>
    <t>p_16454</t>
  </si>
  <si>
    <t>Hypolepis tenuifolia</t>
  </si>
  <si>
    <t>Lonchitis tenuifolia; Phegopteris tenuifolia; Cheilanthes arborescens</t>
  </si>
  <si>
    <t>p_16455</t>
  </si>
  <si>
    <t>Hypolytrum compactum</t>
  </si>
  <si>
    <t>p_16456</t>
  </si>
  <si>
    <t>Hypolytrum nemorum</t>
  </si>
  <si>
    <t>Hypelytrum latifolium; Hypolytrum nemorum var. nemorum; Hypolytrum giganteum; Hypolytrum anomalum var. typicum; Hypolytrum anomalum var. refractum; Hypolytrum anomalum; Schoenus nemorum; Hypolytrum nemorum subsp. nemorum; Hypolytrum latifolium; Scirpus anomalus</t>
  </si>
  <si>
    <t>Hypolytrum nemorum var. proliferum</t>
  </si>
  <si>
    <t>Hypolytrum proliferum</t>
  </si>
  <si>
    <t>Hypoxis arillacea</t>
  </si>
  <si>
    <t>Hypoxis cavernicola</t>
  </si>
  <si>
    <t>Pauridia sp. Prince Regent River (M.D.Barrett 924 B); Hypoxis sp. Prince Regent River (M.D.Barrett 924 B); Hypoxis cavernicola</t>
  </si>
  <si>
    <t>p_16460</t>
  </si>
  <si>
    <t>Hypoxis exilis</t>
  </si>
  <si>
    <t>p_16461</t>
  </si>
  <si>
    <t>Hypoxis hygrometrica</t>
  </si>
  <si>
    <t>p_16462</t>
  </si>
  <si>
    <t>Hypoxis hygrometrica var. hygrometrica</t>
  </si>
  <si>
    <t>p_16463</t>
  </si>
  <si>
    <t>Hypoxis hygrometrica var. splendida</t>
  </si>
  <si>
    <t>p_16464</t>
  </si>
  <si>
    <t>Hypoxis hygrometrica var. villosisepala</t>
  </si>
  <si>
    <t>p_16465</t>
  </si>
  <si>
    <t>Hypoxis marginata</t>
  </si>
  <si>
    <t>p_16466</t>
  </si>
  <si>
    <t>Hypoxis nervosa</t>
  </si>
  <si>
    <t>p_16467</t>
  </si>
  <si>
    <t>Hypoxis pratensis</t>
  </si>
  <si>
    <t>Hypoxis hygrometrica var. pratensis</t>
  </si>
  <si>
    <t>p_16468</t>
  </si>
  <si>
    <t>Hypoxis pratensis var. pratensis</t>
  </si>
  <si>
    <t>p_16469</t>
  </si>
  <si>
    <t>Hypoxis pratensis var. tuberculata</t>
  </si>
  <si>
    <t>p_16470</t>
  </si>
  <si>
    <t>Hypserpa decumbens</t>
  </si>
  <si>
    <t>Adeliopsis decumbens; Adelioides decumbens</t>
  </si>
  <si>
    <t>p_16471</t>
  </si>
  <si>
    <t>Hypserpa laurina</t>
  </si>
  <si>
    <t>Selwynia laurina; Hypserpa selwyni; Cocculus selwynii; Limacia selwynii</t>
  </si>
  <si>
    <t>p_16472</t>
  </si>
  <si>
    <t>Hypserpa polyandra</t>
  </si>
  <si>
    <t>p_16473</t>
  </si>
  <si>
    <t>Hypserpa polyandra var. polyandra</t>
  </si>
  <si>
    <t>p_16474</t>
  </si>
  <si>
    <t>Hypserpa smilacifolia</t>
  </si>
  <si>
    <t>Hypserpa reticulata</t>
  </si>
  <si>
    <t>p_16475</t>
  </si>
  <si>
    <t>Hypsophila dielsiana</t>
  </si>
  <si>
    <t>p_16476</t>
  </si>
  <si>
    <t>Hypsophila halleyana</t>
  </si>
  <si>
    <t>Drimys oblonga</t>
  </si>
  <si>
    <t>p_16477</t>
  </si>
  <si>
    <t>Hyptis capitata</t>
  </si>
  <si>
    <t>Hyptis rhomboidea</t>
  </si>
  <si>
    <t>p_16478</t>
  </si>
  <si>
    <t>Hysterobaeckea behrii</t>
  </si>
  <si>
    <t>Camphoromyrtus behrii; Babingtonia behrii; Baeckea behrii</t>
  </si>
  <si>
    <t>p_16479</t>
  </si>
  <si>
    <t>Hysterobaeckea cornuta</t>
  </si>
  <si>
    <t>Baeckea sp. Bungalbin Hill (B.J.Lepschi &amp; L.A.Craven 4586); Baeckea sp. Die Hardy Range (E.Mattiske J91); Baeckea sp. Mt Jackson (G.J.Keighery 4362)</t>
  </si>
  <si>
    <t>p_16480</t>
  </si>
  <si>
    <t>Hysterobaeckea glandulosa</t>
  </si>
  <si>
    <t>Baeckea sp. Kalgarin Hill Road (A.M.Lyne, L.Craven &amp; F.Zich AML1018)</t>
  </si>
  <si>
    <t>p_16481</t>
  </si>
  <si>
    <t>Hysterobaeckea graniticola</t>
  </si>
  <si>
    <t>Baeckea sp. Fitzgerald Peaks (P.J.Poli 53)</t>
  </si>
  <si>
    <t>p_16482</t>
  </si>
  <si>
    <t>Hysterobaeckea longipes</t>
  </si>
  <si>
    <t>Baeckea sp. Wubin (M.E.Trudgen 5404)</t>
  </si>
  <si>
    <t>p_16483</t>
  </si>
  <si>
    <t>Hysterobaeckea occlusa</t>
  </si>
  <si>
    <t>Baeckea sp. Melita Station (H.Pringle 2738); Baeckea sp. Mt Clifford (B.Severne 74002); Thryptomene sp. Leinster (G.Cockerton 1534)</t>
  </si>
  <si>
    <t>p_16484</t>
  </si>
  <si>
    <t>Hysterobaeckea ochropetala</t>
  </si>
  <si>
    <t>Baeckea ochropetala</t>
  </si>
  <si>
    <t>p_16485</t>
  </si>
  <si>
    <t>Hysterobaeckea ochropetala subsp. cometes</t>
  </si>
  <si>
    <t>Baeckea sp. Comet Vale (A.S.George 8078)</t>
  </si>
  <si>
    <t>p_16486</t>
  </si>
  <si>
    <t>Hysterobaeckea ochropetala subsp. ochropetala</t>
  </si>
  <si>
    <t>Baeckea grandiflora var. ochropetala; Baeckea sp. Lake Brown (E.Merrall s.n. 1889)</t>
  </si>
  <si>
    <t>p_16487</t>
  </si>
  <si>
    <t>Hysterobaeckea ochropetala subsp. reliqua</t>
  </si>
  <si>
    <t>Baeckea sp. Queen Victoria Rock (K.R.Newbey 6103); Baeckea sp. Ubini (R.Pullen 9610); Baeckea sp. Gnarlbine Rocks (G.Barrett GRH 469); Baeckea sp. Boorabbin (J.H.Willis s.n. 4/10/1961); Baeckea sp. Bulla Bulling (D.J.E.Whibley 4648); Baeckea sp. Coolgardie (A.Strid 21320); Baeckea sp. Mt Clara (R.J.Cranfield 11693); Baeckea sp. Roundtop Hill (P.Armstrong 05/843)</t>
  </si>
  <si>
    <t>p_16488</t>
  </si>
  <si>
    <t>Hysterobaeckea petraea</t>
  </si>
  <si>
    <t>Baeckea sp. Barbalin (B.L.Rye &amp; M.E.Trudgen BLR 241022); Baeckea recurva; Baeckea sp. Pigeon Rocks (D.Grace DJP 281); Baeckea recurva</t>
  </si>
  <si>
    <t>Hysterobaeckea pterocera</t>
  </si>
  <si>
    <t>Baeckea sp. Flying Fox Mine (A.O'Connor &amp; V.Longman FF532)</t>
  </si>
  <si>
    <t>Hysterobaeckea setifera</t>
  </si>
  <si>
    <t>Hysterobaeckea setifera subsp. meridionalis</t>
  </si>
  <si>
    <t>Baeckea behrii var. brevifolia; Baeckea sp. Lake Campion (A.Coates AC 2285); Baeckea sp. Bencubbin-Koorda (M.E.Trudgen 5421); Baeckea benthamii</t>
  </si>
  <si>
    <t>Hysterobaeckea setifera subsp. setifera</t>
  </si>
  <si>
    <t>Baeckea sp. Wanarra (M.E.Trudgen MET 5376)</t>
  </si>
  <si>
    <t>Hysterobaeckea sp. Exclamation Lake (M.E.Trudgen 1524)</t>
  </si>
  <si>
    <t>Baeckea sp. Exclamation Lake (M.E.Trudgen 1524)</t>
  </si>
  <si>
    <t>p_16494</t>
  </si>
  <si>
    <t>Hysterobaeckea tuberculata</t>
  </si>
  <si>
    <t>Baeckea sp.; Baeckea tuberculata</t>
  </si>
  <si>
    <t>p_16495</t>
  </si>
  <si>
    <t>Iberis crenata</t>
  </si>
  <si>
    <t>p_16496</t>
  </si>
  <si>
    <t>Iberis umbellata</t>
  </si>
  <si>
    <t>p_16497</t>
  </si>
  <si>
    <t>Ibicella lutea</t>
  </si>
  <si>
    <t>Martynia lutea; Proboscidea lutea</t>
  </si>
  <si>
    <t>p_16498</t>
  </si>
  <si>
    <t>Ichnanthus pallens</t>
  </si>
  <si>
    <t>Panicum pallens</t>
  </si>
  <si>
    <t>p_16499</t>
  </si>
  <si>
    <t>Ichnanthus pallens var. major</t>
  </si>
  <si>
    <t>Panicum pallens var. majus; Ichnanthus vicinus; Panicum vicinum</t>
  </si>
  <si>
    <t>p_16500</t>
  </si>
  <si>
    <t>Ichnocarpus frutescens</t>
  </si>
  <si>
    <t>Apocynum frutescens; Echites frutescens; Ichnocarpus frutescens var. leptodictyus; Ichnocarpus leptodictyus</t>
  </si>
  <si>
    <t>p_16501</t>
  </si>
  <si>
    <t>Ichnocarpus rhombifolius</t>
  </si>
  <si>
    <t>Micrechites rhombifolia; Micrechites rhombifolius; Ichnocarpus serpyllifolius</t>
  </si>
  <si>
    <t>p_16502</t>
  </si>
  <si>
    <t>Idiospermum australiense</t>
  </si>
  <si>
    <t>Calycanthus australiensis</t>
  </si>
  <si>
    <t>p_16503</t>
  </si>
  <si>
    <t>Loranthus micranthus</t>
  </si>
  <si>
    <t>p_16504</t>
  </si>
  <si>
    <t>Ilex aquifolium</t>
  </si>
  <si>
    <t>p_16505</t>
  </si>
  <si>
    <t>Byronia arnhemensis</t>
  </si>
  <si>
    <t>p_16506</t>
  </si>
  <si>
    <t>p_16507</t>
  </si>
  <si>
    <t>Ilex arnhemensis; Ilex ferdinandi</t>
  </si>
  <si>
    <t>p_16508</t>
  </si>
  <si>
    <t>Ilex cassine</t>
  </si>
  <si>
    <t>p_16509</t>
  </si>
  <si>
    <t>Ilex sp. Gadgarra (B.P.Hyland RFK 2011)</t>
  </si>
  <si>
    <t>Ilex sp.; Ilex sp. (Gadgarra B.P.Hyland RFK2011); Ilex sp. 'Gadgarra' (B.P.Hyland RFK 2011); Ilex sp. (Gadgarra BH 2011RFK)</t>
  </si>
  <si>
    <t>p_16510</t>
  </si>
  <si>
    <t>Illecebrum verticillatum</t>
  </si>
  <si>
    <t>p_16511</t>
  </si>
  <si>
    <t>Illigera elegans</t>
  </si>
  <si>
    <t>Illigera appendiculata subsp. stenoptera</t>
  </si>
  <si>
    <t>p_16512</t>
  </si>
  <si>
    <t>Impatiens balfourii</t>
  </si>
  <si>
    <t>p_16513</t>
  </si>
  <si>
    <t>Impatiens sodenii</t>
  </si>
  <si>
    <t>p_16514</t>
  </si>
  <si>
    <t>Impatiens walleriana</t>
  </si>
  <si>
    <t>Impatiens holstii; Impatiens sultani</t>
  </si>
  <si>
    <t>p_16515</t>
  </si>
  <si>
    <t>Imperata cylindrica</t>
  </si>
  <si>
    <t>Imperata koenigii var. major; Imperata cylindrica var. cylindrica; Imperata cylindrica; Lagarus cylindricus; Lagurus cylindricus; Saccharum cylindricum; Imperata arundinacea; Imperata cylindrica var. major; Imperata arundinacea; Imperata arundinacea; Imperata arundinacea</t>
  </si>
  <si>
    <t>p_16516</t>
  </si>
  <si>
    <t>Indagator fordii</t>
  </si>
  <si>
    <t>Commersonia sp. (Klondike BH 25863RFK)</t>
  </si>
  <si>
    <t>p_16517</t>
  </si>
  <si>
    <t>Indigastrum parviflorum</t>
  </si>
  <si>
    <t>Indigofera parviflora; Anila parviflora; Indigofera oxycarpa; Indigofera brachyodon; Indigofera parviflora</t>
  </si>
  <si>
    <t>p_16518</t>
  </si>
  <si>
    <t>Indigofera adenotricha</t>
  </si>
  <si>
    <t>Indigofera sp. 1</t>
  </si>
  <si>
    <t>p_16519</t>
  </si>
  <si>
    <t>Indigofera adesmiifolia</t>
  </si>
  <si>
    <t>Indigofera australis var. platypoda; Indigofera signata var. signata; Indigofera signata var. platypoda; Indigofera signata; Indigofera australis var. signata; Indigofera signata var. typica</t>
  </si>
  <si>
    <t>p_16520</t>
  </si>
  <si>
    <t>Indigofera ammobia</t>
  </si>
  <si>
    <t>p_16521</t>
  </si>
  <si>
    <t>Indigofera arrecta</t>
  </si>
  <si>
    <t>p_16522</t>
  </si>
  <si>
    <t>Indigofera australis</t>
  </si>
  <si>
    <t>Indigofera lindleyana; Anila australis; Anil australis; Indigofera australis; Indigofera sylvatica; Indigofera angulata</t>
  </si>
  <si>
    <t>p_16523</t>
  </si>
  <si>
    <t>Indigofera australis subsp. australis</t>
  </si>
  <si>
    <t>Indigofera australis var. gracilis; Indigofera australis var. australis; Indigofera australis var. minor; Indigofera australis var. angulata</t>
  </si>
  <si>
    <t>p_16524</t>
  </si>
  <si>
    <t>Indigofera australis subsp. hesperia</t>
  </si>
  <si>
    <t>Indigofera australis var. angulata; Indigofera ervoides; Indigofera australis; Indigofera australis</t>
  </si>
  <si>
    <t>p_16525</t>
  </si>
  <si>
    <t>Indigofera baileyi</t>
  </si>
  <si>
    <t>Anila baileyi; Anil baileyi</t>
  </si>
  <si>
    <t>p_16526</t>
  </si>
  <si>
    <t>p_16527</t>
  </si>
  <si>
    <t>Indigofera basedowii</t>
  </si>
  <si>
    <t>Indigofera basedowii subsp. basedowii</t>
  </si>
  <si>
    <t>p_16528</t>
  </si>
  <si>
    <t>Indigofera boviperda</t>
  </si>
  <si>
    <t>p_16529</t>
  </si>
  <si>
    <t>Indigofera boviperda subsp. boviperda</t>
  </si>
  <si>
    <t>p_16530</t>
  </si>
  <si>
    <t>Indigofera boviperda subsp. eremaea</t>
  </si>
  <si>
    <t>Indigofera boviperda subsp. Eremaea (J.E.Wajon 522); Indigofera boviperda subsp. Eremaea (E.M.Goble - Garratt 186); Indigofera boviperda subsp. eremaea</t>
  </si>
  <si>
    <t>p_16531</t>
  </si>
  <si>
    <t>Indigofera brevidens var. brevidens; Indigofera brevidens var. brevidens; Anil brevidens; Anila brevidens</t>
  </si>
  <si>
    <t>p_16532</t>
  </si>
  <si>
    <t>Indigofera chamaeclada</t>
  </si>
  <si>
    <t>Indigofera sp. Chamaeclada (G.J.Keighery &amp; N.Gibson 1224); Indigofera chamaeclada</t>
  </si>
  <si>
    <t>p_16533</t>
  </si>
  <si>
    <t>Indigofera chamaeclada subsp. chamaeclada</t>
  </si>
  <si>
    <t>p_16534</t>
  </si>
  <si>
    <t>Indigofera chamaeclada subsp. pubens</t>
  </si>
  <si>
    <t>p_16535</t>
  </si>
  <si>
    <t>Indigofera cinericolor</t>
  </si>
  <si>
    <t>p_16536</t>
  </si>
  <si>
    <t>Indigofera circinella</t>
  </si>
  <si>
    <t>p_16537</t>
  </si>
  <si>
    <t>Indigofera colutea</t>
  </si>
  <si>
    <t>Indigofera seticulosa; Anila viscosa; Indigofera viscosa; Galega colutea; Indigofera inconspicua; Anil viscosa</t>
  </si>
  <si>
    <t>p_16538</t>
  </si>
  <si>
    <t>Indigofera cordifolia</t>
  </si>
  <si>
    <t>Anil cordifolia; Anila cordifolia</t>
  </si>
  <si>
    <t>p_16539</t>
  </si>
  <si>
    <t>Indigofera cornuligera</t>
  </si>
  <si>
    <t>Indigofera sp. MacDonnell Ranges (P.K.Latz 11587); Indigofera A86365 Macdonnell Ranges</t>
  </si>
  <si>
    <t>p_16540</t>
  </si>
  <si>
    <t>Indigofera cornuligera subsp. cornuligera</t>
  </si>
  <si>
    <t>Indigofera leucotricha</t>
  </si>
  <si>
    <t>p_16541</t>
  </si>
  <si>
    <t>Indigofera cornuligera subsp. flindersensis</t>
  </si>
  <si>
    <t>p_16542</t>
  </si>
  <si>
    <t>Indigofera coronillifolia</t>
  </si>
  <si>
    <t>Anila coronillifolia; Anil coronillifolia</t>
  </si>
  <si>
    <t>p_16543</t>
  </si>
  <si>
    <t>Indigofera cuspidata</t>
  </si>
  <si>
    <t>Indigofera sp. Cuspidata (Peter G.Wilson &amp; E.Thoma PGW 1776); Indigofera cuspidata</t>
  </si>
  <si>
    <t>p_16544</t>
  </si>
  <si>
    <t>Indigofera decipiens</t>
  </si>
  <si>
    <t>Indigofera sp. Decipiens (Peter G.Wilson &amp; J.Palmer PGW 1777); Indigofera decipiens</t>
  </si>
  <si>
    <t>p_16545</t>
  </si>
  <si>
    <t>Indigofera decora</t>
  </si>
  <si>
    <t>p_16546</t>
  </si>
  <si>
    <t>Indigofera drepanocarpa</t>
  </si>
  <si>
    <t>p_16547</t>
  </si>
  <si>
    <t>Anila efoliata; Anil efoliata</t>
  </si>
  <si>
    <t>p_16548</t>
  </si>
  <si>
    <t>Indigofera elachantha</t>
  </si>
  <si>
    <t>Anil saxicola; Anila saxicola; Indigofera saxicola; Indigofera saxicola; Indigofera saxicola</t>
  </si>
  <si>
    <t>p_16549</t>
  </si>
  <si>
    <t>Indigofera eriophylla</t>
  </si>
  <si>
    <t>Indigofera eriophylla; Indigofera sp. Eriophylla (J.Stretch s.n. (PERTH 05406110))</t>
  </si>
  <si>
    <t>p_16550</t>
  </si>
  <si>
    <t>Indigofera erubescens</t>
  </si>
  <si>
    <t>Indigofera uncinata</t>
  </si>
  <si>
    <t>p_16551</t>
  </si>
  <si>
    <t>Indigofera ewartiana</t>
  </si>
  <si>
    <t>Indigofera trita subsp. subulata; Indigofera trita subsp. subulata; Indigofera subulata</t>
  </si>
  <si>
    <t>p_16552</t>
  </si>
  <si>
    <t>Indigofera fractiflexa</t>
  </si>
  <si>
    <t>Indigofera fractiflexa; Indigofera sp. Fractiflexa (S.van Leeuwen 3773)</t>
  </si>
  <si>
    <t>p_16553</t>
  </si>
  <si>
    <t>Indigofera fractiflexa subsp. augustensis</t>
  </si>
  <si>
    <t>Indigofera fractiflexa subsp. Mount Augustus (S.Patrick &amp; A.Crawford SP 4737); Indigofera sp. Mount Augustus (S.Patrick &amp; A.Crawford SP 4737)</t>
  </si>
  <si>
    <t>p_16554</t>
  </si>
  <si>
    <t>Indigofera fractiflexa subsp. fractiflexa</t>
  </si>
  <si>
    <t>p_16555</t>
  </si>
  <si>
    <t>Indigofera georgei</t>
  </si>
  <si>
    <t>Indigofera basedowii; Indigofera basedowii; Indigofera basedowii subsp. basedowii</t>
  </si>
  <si>
    <t>p_16556</t>
  </si>
  <si>
    <t>Indigofera gilesii</t>
  </si>
  <si>
    <t>Indigofera sp. Gilesii (M.E.Trudgen 15869); Indigofera gilesii</t>
  </si>
  <si>
    <t>p_16557</t>
  </si>
  <si>
    <t>Indigofera glandulosa</t>
  </si>
  <si>
    <t>Indigofera glandulosa; Anil glandulosa; Anila glandulosa; Psoralea leichhardtii</t>
  </si>
  <si>
    <t>p_16558</t>
  </si>
  <si>
    <t>Indigofera haematica</t>
  </si>
  <si>
    <t>p_16559</t>
  </si>
  <si>
    <t>Indigofera haplophylla</t>
  </si>
  <si>
    <t>Anil haplophylla; Anila haplophylla</t>
  </si>
  <si>
    <t>p_16560</t>
  </si>
  <si>
    <t>Indigofera helmsii</t>
  </si>
  <si>
    <t>Indigofera brevidens var. uncinata; Indigofera uncinata var. minor; Indigofera uncinata; Indigofera brevidens var. uncinata; Indigofera uncinata var. uncinata</t>
  </si>
  <si>
    <t>p_16561</t>
  </si>
  <si>
    <t>Indigofera hendecaphylla</t>
  </si>
  <si>
    <t>Indigofera pectinata; Indigofera anceps; Indigofera onobrychioides; Indigofera hendecaphylla var. angustata; Indigofera endecaphylla var. angustata; Indigofera bolusii</t>
  </si>
  <si>
    <t>p_16562</t>
  </si>
  <si>
    <t>Indigofera hirsuta</t>
  </si>
  <si>
    <t>Anil hirsuta; Anila hirsuta</t>
  </si>
  <si>
    <t>p_16563</t>
  </si>
  <si>
    <t>Indigofera hochstetteri</t>
  </si>
  <si>
    <t>p_16564</t>
  </si>
  <si>
    <t>Indigofera ixocarpa</t>
  </si>
  <si>
    <t>p_16565</t>
  </si>
  <si>
    <t>Indigofera kingiana</t>
  </si>
  <si>
    <t>Indigofera sp. Kingiana (S.Van Vreeswyk 3767); Indigofera kingiana</t>
  </si>
  <si>
    <t>p_16566</t>
  </si>
  <si>
    <t>Indigofera lasiantha</t>
  </si>
  <si>
    <t>p_16567</t>
  </si>
  <si>
    <t>Indigofera linifolia; Sphaeridiophorum abyssinicum; Indigofera albicans; Sphaeridiophorum linifolium; Indigofera roxburghii; Indigofera polygonoides; Hedysarum linifolium; Hedysarum linifolium; Anil linifolia; Anila linifolia; Sphaeridiophorum linifolia</t>
  </si>
  <si>
    <t>p_16568</t>
  </si>
  <si>
    <t>Indigofera linnaei</t>
  </si>
  <si>
    <t>Indigofera enneaphylla; Hedysarum prostratum; Indigofera prostrata; Indigofera dominii; Anila prostrata</t>
  </si>
  <si>
    <t>p_16569</t>
  </si>
  <si>
    <t>Indigofera longibractea</t>
  </si>
  <si>
    <t>Indigofera basedowii subsp. longibractea</t>
  </si>
  <si>
    <t>p_16570</t>
  </si>
  <si>
    <t>Indigofera melanosticta</t>
  </si>
  <si>
    <t>p_16571</t>
  </si>
  <si>
    <t>Anil monophylla; Anila monophylla</t>
  </si>
  <si>
    <t>p_16572</t>
  </si>
  <si>
    <t>Indigofera oblongifolia</t>
  </si>
  <si>
    <t>p_16573</t>
  </si>
  <si>
    <t>Indigofera occidentalis</t>
  </si>
  <si>
    <t>Indigofera occidentalis; Indigofera sp. Occidentalis (D.J.Edinger 1259)</t>
  </si>
  <si>
    <t>p_16574</t>
  </si>
  <si>
    <t>Indigofera oraria</t>
  </si>
  <si>
    <t>p_16575</t>
  </si>
  <si>
    <t>Indigofera oxyrachis</t>
  </si>
  <si>
    <t>p_16576</t>
  </si>
  <si>
    <t>Indigofera petraea</t>
  </si>
  <si>
    <t>p_16577</t>
  </si>
  <si>
    <t>Indigofera pilifera</t>
  </si>
  <si>
    <t>p_16578</t>
  </si>
  <si>
    <t>Indigofera polyclada</t>
  </si>
  <si>
    <t>p_16579</t>
  </si>
  <si>
    <t>Indigofera polygaloides</t>
  </si>
  <si>
    <t>Indigofera amaliae</t>
  </si>
  <si>
    <t>p_16580</t>
  </si>
  <si>
    <t>Indigofera pratensis</t>
  </si>
  <si>
    <t>Anila pratensis; Indigofera pratensis var. angustifoliola; Indigofera pratensis var. typica; Anil pratensis; Indigofera pratensis var. pratensis</t>
  </si>
  <si>
    <t>p_16581</t>
  </si>
  <si>
    <t>Indigofera psammophila</t>
  </si>
  <si>
    <t>Indigofera sp. (Yuendumu N.M.Henry 333); Indigofera brevidens</t>
  </si>
  <si>
    <t>p_16582</t>
  </si>
  <si>
    <t>Indigofera queenslandica</t>
  </si>
  <si>
    <t>Indigofera sp. (Aramac E.J.Thompson+ JER177); Indigofera sp. (St Anns Homestead E.J.Thompson+ BUC500)</t>
  </si>
  <si>
    <t>p_16583</t>
  </si>
  <si>
    <t>Indigofera roseola</t>
  </si>
  <si>
    <t>p_16584</t>
  </si>
  <si>
    <t>Indigofera rugosa</t>
  </si>
  <si>
    <t>Anila rugosa; Anil rugosa</t>
  </si>
  <si>
    <t>p_16585</t>
  </si>
  <si>
    <t>Indigofera rupicola</t>
  </si>
  <si>
    <t>Indigofera sp. 3 Bren [1848/OSS]; Indigofera obovata</t>
  </si>
  <si>
    <t>p_16586</t>
  </si>
  <si>
    <t>Indigofera scabrella</t>
  </si>
  <si>
    <t>Indigofera pratensis var. coriacea</t>
  </si>
  <si>
    <t>p_16587</t>
  </si>
  <si>
    <t>Indigofera schimperi</t>
  </si>
  <si>
    <t>p_16588</t>
  </si>
  <si>
    <t>Anil schultziana; Anila schultziana; Anil schultziana</t>
  </si>
  <si>
    <t>p_16589</t>
  </si>
  <si>
    <t>Indigofera sericovexilla</t>
  </si>
  <si>
    <t>p_16590</t>
  </si>
  <si>
    <t>Indigofera sessiliflora</t>
  </si>
  <si>
    <t>Anila sessiliflora</t>
  </si>
  <si>
    <t>p_16591</t>
  </si>
  <si>
    <t>Indigofera sp. A Kimberley Flora (G.J.Keighery &amp; N.Gibson 70)</t>
  </si>
  <si>
    <t>Indigofera sp. A</t>
  </si>
  <si>
    <t>p_16592</t>
  </si>
  <si>
    <t>Indigofera sp. Areyonga (D.J.Parsons 30)</t>
  </si>
  <si>
    <t>p_16593</t>
  </si>
  <si>
    <t>Indigofera sp. Bungaroo Creek (S.van Leeuwen 4301)</t>
  </si>
  <si>
    <t>p_16594</t>
  </si>
  <si>
    <t>Indigofera sp. Mackinlayi (A.A.Mitchell 7086)</t>
  </si>
  <si>
    <t>Indigofera mackinlayi; Indigofera sp. Ja Ja (Waterhouse 10081); Indigofera mckinlayi</t>
  </si>
  <si>
    <t>p_16595</t>
  </si>
  <si>
    <t>Indigofera sp. Marrawal (C.R.Michell 2906)</t>
  </si>
  <si>
    <t>p_16596</t>
  </si>
  <si>
    <t>Indigofera spicata</t>
  </si>
  <si>
    <t>Anila ? spicata</t>
  </si>
  <si>
    <t>p_16597</t>
  </si>
  <si>
    <t>Indigofera suffruticosa</t>
  </si>
  <si>
    <t>Indigofera suffruticosa subsp. suffruticosa; Indigofera anil; Indigofera tinctoria var. brachycarpa; Indigofera anil var. polyphylla; Indigofera micrantha; Indigofera uncinata; Indigofera anil var. olygosperma; Indigofera argentea var. caerulea</t>
  </si>
  <si>
    <t>p_16598</t>
  </si>
  <si>
    <t>Indigofera tinctoria</t>
  </si>
  <si>
    <t>Anila tinctoria; Anil tinctoria; Indigofera argentea</t>
  </si>
  <si>
    <t>p_16599</t>
  </si>
  <si>
    <t>Indigofera triflora</t>
  </si>
  <si>
    <t>p_16600</t>
  </si>
  <si>
    <t>Indigofera trifoliata</t>
  </si>
  <si>
    <t>Anila trifoliata; Indigofera trifoliata subsp. trifoliata</t>
  </si>
  <si>
    <t>p_16601</t>
  </si>
  <si>
    <t>Indigofera subulata; Indigofera canescens; Indigofera rigida; Indigofera hedysaroides; Indigofera coccinea; Indigofera leschenaultii; Indigofera cinerea; Indigofera timorensis; Indigofera arcuata; Anila trita</t>
  </si>
  <si>
    <t>p_16602</t>
  </si>
  <si>
    <t>Indigofera trita; Indigofera trita var. trita</t>
  </si>
  <si>
    <t>p_16603</t>
  </si>
  <si>
    <t>Indigofera tryonii</t>
  </si>
  <si>
    <t>Indigofera brevidens var. galegoides; Indigofera brevidens var. galegioides</t>
  </si>
  <si>
    <t>p_16604</t>
  </si>
  <si>
    <t>p_16605</t>
  </si>
  <si>
    <t>Indigofera vohemarensis</t>
  </si>
  <si>
    <t>p_16606</t>
  </si>
  <si>
    <t>Indigofera wannanii</t>
  </si>
  <si>
    <t>p_16607</t>
  </si>
  <si>
    <t>Indigofera warburtonensis</t>
  </si>
  <si>
    <t>Indigofera sp. Warburton (A.A.Munir 5209)</t>
  </si>
  <si>
    <t>p_16608</t>
  </si>
  <si>
    <t>Aniotum fagiferum; Inocarpus edulis; Aniotum fagiferum</t>
  </si>
  <si>
    <t>p_16609</t>
  </si>
  <si>
    <t>Afzelia bijuga; Macrolobium bijugum; Outes bijuga; Afzelia australis; Afzelia bijuga; Macrolobium bijugum</t>
  </si>
  <si>
    <t>p_16610</t>
  </si>
  <si>
    <t>Iotasperma australiense</t>
  </si>
  <si>
    <t>Vittadinia sp. B Kimberley Flora (S.J.Forbes 2634); Vittadinia sp. B; Erigeron ambiguus; Erigeron ambiguum</t>
  </si>
  <si>
    <t>p_16611</t>
  </si>
  <si>
    <t>Iotasperma sessilifolium</t>
  </si>
  <si>
    <t>Erigeron sessilifolius; Erigeron sessilifolia; Erigeron ambiguus; Iotasperma australiense; Erigeron ambiguus</t>
  </si>
  <si>
    <t>p_16612</t>
  </si>
  <si>
    <t>Ipheion uniflorum</t>
  </si>
  <si>
    <t>Triteleia uniflora; Milla uniflora; Tristagma uniflorum</t>
  </si>
  <si>
    <t>p_16613</t>
  </si>
  <si>
    <t>Iphigenia indica</t>
  </si>
  <si>
    <t>Melanthium indicum; Melanthium indicum; Anguillaria indica</t>
  </si>
  <si>
    <t>p_16614</t>
  </si>
  <si>
    <t>Ipomoea abrupta</t>
  </si>
  <si>
    <t>Convolvulus abruptus; Ipomoea sp. Carson Escarpment (A.S.George 13732); Ipomoea sp. Cascade Creek (R.L.Barrett &amp; M.D.Barrett RLB 3738)</t>
  </si>
  <si>
    <t>p_16615</t>
  </si>
  <si>
    <t>Ipomoea aculeata</t>
  </si>
  <si>
    <t>p_16616</t>
  </si>
  <si>
    <t>Ipomaea ambigua; Calonyction bona-nox; Convolvulus aculeatus; Calonyction aculeatum; Ipomaea carinata; Ipomoea carinata; Ipomoea ambigua; Ipomoea bona-nox; Ipomoea grandiflora; Ipomoea grandiflora</t>
  </si>
  <si>
    <t>p_16617</t>
  </si>
  <si>
    <t>Ipomoea antonschmidii</t>
  </si>
  <si>
    <t>p_16618</t>
  </si>
  <si>
    <t>Ipomoea aquatica</t>
  </si>
  <si>
    <t>Ipomoea reptans; Convolvulus reptans</t>
  </si>
  <si>
    <t>p_16619</t>
  </si>
  <si>
    <t>Ipomoea argillicola</t>
  </si>
  <si>
    <t>p_16620</t>
  </si>
  <si>
    <t>Ipomoea batatas</t>
  </si>
  <si>
    <t>Convolvulus batatas</t>
  </si>
  <si>
    <t>p_16621</t>
  </si>
  <si>
    <t>Ipomoea bracteolata</t>
  </si>
  <si>
    <t>Ipomoea sp. Mt Fyfe (R.L.Barrett &amp; M.D.Barrett RLB1526); Ipomoea sp. Cobourg (G.M.Wightman 380)</t>
  </si>
  <si>
    <t>p_16622</t>
  </si>
  <si>
    <t>Ipomoea brassii</t>
  </si>
  <si>
    <t>p_16623</t>
  </si>
  <si>
    <t>Ipomoea brownii</t>
  </si>
  <si>
    <t>Ipomoea luteola; Ipomoea villicaulis</t>
  </si>
  <si>
    <t>p_16624</t>
  </si>
  <si>
    <t>Ipomoea cairica</t>
  </si>
  <si>
    <t>Ipomoea pendula; Convolvulus pendulus; Ipomoea tuberculata; Convolvulus tuberculata; Ipomoea palmata; Convolvulus cairicus; Ipomaea tuberculata</t>
  </si>
  <si>
    <t>p_16625</t>
  </si>
  <si>
    <t>Ipomoea calobra</t>
  </si>
  <si>
    <t>p_16626</t>
  </si>
  <si>
    <t>Ipomoea carnea</t>
  </si>
  <si>
    <t>p_16627</t>
  </si>
  <si>
    <t>Ipomoea carnea subsp. fistulosa</t>
  </si>
  <si>
    <t>Ipomoea fistulosa</t>
  </si>
  <si>
    <t>p_16628</t>
  </si>
  <si>
    <t>Convolvulus copticus; Ipomoea dissecta; Convolvulus copticus; Ipomoea dissecta</t>
  </si>
  <si>
    <t>p_16629</t>
  </si>
  <si>
    <t>Ipomoea costata</t>
  </si>
  <si>
    <t>p_16630</t>
  </si>
  <si>
    <t>Ipomoea densivestita</t>
  </si>
  <si>
    <t>Ipomoea lasiophylla; Ipomoea sp. (Mungana L.J.Webb+ 10184)</t>
  </si>
  <si>
    <t>p_16631</t>
  </si>
  <si>
    <t>Ipomoea diamantinensis</t>
  </si>
  <si>
    <t>p_16632</t>
  </si>
  <si>
    <t>Ipomoea diantha</t>
  </si>
  <si>
    <t>Convolvulus flexuosus; Ipomoea biflora</t>
  </si>
  <si>
    <t>Ipomoea diversifolia</t>
  </si>
  <si>
    <t>Convolvulus diversifolius</t>
  </si>
  <si>
    <t>p_16634</t>
  </si>
  <si>
    <t>Ipomoea dunlopii</t>
  </si>
  <si>
    <t>p_16635</t>
  </si>
  <si>
    <t>Ipomoea eriocarpa</t>
  </si>
  <si>
    <t>Convolvulus eriocarpus; Ipomoea sessiliflora</t>
  </si>
  <si>
    <t>p_16636</t>
  </si>
  <si>
    <t>Ipomoea gracilis</t>
  </si>
  <si>
    <t>Convolvulus gracilis; Ipomoea denticulata; Ipomoea gracilis var. gracilis; Ipomoea sp. West Kimberley (R.L.Barrett &amp; A.N.Start RLB 2359); Ipomoea gracilis var. sagittata; Convolvulus denticulatus</t>
  </si>
  <si>
    <t>p_16637</t>
  </si>
  <si>
    <t>Ipomoea graminea</t>
  </si>
  <si>
    <t>Convolvulus gramineus</t>
  </si>
  <si>
    <t>p_16638</t>
  </si>
  <si>
    <t>Ipomoea hastifolia</t>
  </si>
  <si>
    <t>p_16639</t>
  </si>
  <si>
    <t>Ipomoea hederacea</t>
  </si>
  <si>
    <t>Pharbitis hederacea</t>
  </si>
  <si>
    <t>p_16640</t>
  </si>
  <si>
    <t>Ipomoea hederifolia</t>
  </si>
  <si>
    <t>Ipomoea angulata; Ipomoea coccinea</t>
  </si>
  <si>
    <t>p_16641</t>
  </si>
  <si>
    <t>Ipomoea imperati</t>
  </si>
  <si>
    <t>Convolvulus stolonifer; Convolvulus stoloniferus; Convolvulus carnosus; Ipomoea carnosa; Convolvulus imperati; Ipomoea stolonifera</t>
  </si>
  <si>
    <t>Ipomoea indica</t>
  </si>
  <si>
    <t>Ipomoea leari; Ipomoea insularis; Convolvulus acuminatus; Convolvulus indicus; Ipomoea acuminata; Ipomoea learii; Ipomoea congesta; Convolvulus congestus; Ipomoea cataractae; Pharbitis insularis</t>
  </si>
  <si>
    <t>Ipomoea johnsoniana</t>
  </si>
  <si>
    <t>Ipomoea sp. Napier Range (R.L.Barrett et al. RLB 2186 A)</t>
  </si>
  <si>
    <t>Ipomoea kalumburu</t>
  </si>
  <si>
    <t>Ipomoea sp. Kalumburu (A.A.Mitchell 3869B)</t>
  </si>
  <si>
    <t>Ipomoea limosa</t>
  </si>
  <si>
    <t>Ipomoea sp. (Kununurra T.E.Aplin 6307)</t>
  </si>
  <si>
    <t>p_16646</t>
  </si>
  <si>
    <t>Convolvulus thalassicus; Ipomoea gracilis; Convolvulus denticulatus; Convolvulus incurvus; Convolvulus obtusilobus; Ipomoea batatas; Ipomoea choisiana; Convolvulus laevigatus; Ipomoea forsteri; Ipomoea laevigata; Ipomoea nicobarica</t>
  </si>
  <si>
    <t>p_16647</t>
  </si>
  <si>
    <t>Ipomoea lonchophylla</t>
  </si>
  <si>
    <t>p_16648</t>
  </si>
  <si>
    <t>Ipomoea macrantha</t>
  </si>
  <si>
    <t>Ipomoea tuba; Convolvulus tuba; Convolvulus longiflorus; Ipomoea longiflora; Ipomoea grandiflora</t>
  </si>
  <si>
    <t>Ipomoea mauritiana</t>
  </si>
  <si>
    <t>Ipomoea digitata</t>
  </si>
  <si>
    <t>p_16650</t>
  </si>
  <si>
    <t>Ipomoea muelleri</t>
  </si>
  <si>
    <t>p_16651</t>
  </si>
  <si>
    <t>Ipomoea nil</t>
  </si>
  <si>
    <t>Convolvulus nil; Pharbitis nil; Ipomoea hederacea</t>
  </si>
  <si>
    <t>p_16652</t>
  </si>
  <si>
    <t>Ipomoea obscura</t>
  </si>
  <si>
    <t>Convolvulus obscurus; Ipomoea obscura var. obscura</t>
  </si>
  <si>
    <t>p_16653</t>
  </si>
  <si>
    <t>Ipomoea ochracea</t>
  </si>
  <si>
    <t>Convolvulus ochraceus</t>
  </si>
  <si>
    <t>p_16654</t>
  </si>
  <si>
    <t>Ipomoea pandurata</t>
  </si>
  <si>
    <t>Convolvulus panduratus</t>
  </si>
  <si>
    <t>p_16655</t>
  </si>
  <si>
    <t>Convolvulus pes-caprae; Convolvulus maritimus; Plesiagopus rotundifolia; Ipomoea maritima; Convolvulus pes-caprae</t>
  </si>
  <si>
    <t>p_16656</t>
  </si>
  <si>
    <t>Ipomoea pes-caprae; Convolvulus brasiliensis; Ipomoea biloba; Ipomoea brasiliensis</t>
  </si>
  <si>
    <t>p_16657</t>
  </si>
  <si>
    <t>Ipomoea pes-tigridis</t>
  </si>
  <si>
    <t>p_16658</t>
  </si>
  <si>
    <t>Ipomoea plebeia</t>
  </si>
  <si>
    <t>Convolvulus biflorus; Ipomoea plebeia subsp. plebeia; Convolvulus plebejus; Convolvulus plebeius; Ipomoea biflorus</t>
  </si>
  <si>
    <t>p_16659</t>
  </si>
  <si>
    <t>Ipomoea polpha</t>
  </si>
  <si>
    <t>p_16660</t>
  </si>
  <si>
    <t>Ipomoea polpha subsp. latzii</t>
  </si>
  <si>
    <t>Ipomoea aff. polpha; Ipomoea (A83192); Ipomoea sp. 1 (A83192); Ipomoea sp. Stirling; Ipomoea sp. Stirling (P.Latz 10408); Ipomoea A83192 Stirling</t>
  </si>
  <si>
    <t>p_16661</t>
  </si>
  <si>
    <t>Ipomoea polpha subsp. polpha</t>
  </si>
  <si>
    <t>p_16662</t>
  </si>
  <si>
    <t>Ipomoea polpha subsp. weirana</t>
  </si>
  <si>
    <t>p_16663</t>
  </si>
  <si>
    <t>Ipomoea polymorpha</t>
  </si>
  <si>
    <t>Convolvulus robertianus; Convolvulus brownii; Ipomoea heterophylla; Convolvulus robertianum</t>
  </si>
  <si>
    <t>p_16664</t>
  </si>
  <si>
    <t>Ipomoea purpurea</t>
  </si>
  <si>
    <t>Convolvulus purpureus</t>
  </si>
  <si>
    <t>p_16665</t>
  </si>
  <si>
    <t>Ipomoea quamoclit</t>
  </si>
  <si>
    <t>Convolvulus pinnatus; Quamoclit vulgaris; Quamoclit pinnata</t>
  </si>
  <si>
    <t>p_16666</t>
  </si>
  <si>
    <t>Ipomoea racemigera</t>
  </si>
  <si>
    <t>p_16667</t>
  </si>
  <si>
    <t>Ipomoea saintronanensis</t>
  </si>
  <si>
    <t>p_16668</t>
  </si>
  <si>
    <t>Ipomoea sp. Nindigully (R.Roe 7694)</t>
  </si>
  <si>
    <t>Ipomoea sp. (Nindigully R.Roe 7694)</t>
  </si>
  <si>
    <t>p_16669</t>
  </si>
  <si>
    <t>Ipomoea sp. Ramingining (J.Russell-Smith 2585)</t>
  </si>
  <si>
    <t>p_16670</t>
  </si>
  <si>
    <t>Convolvulus fastigiatus; Ipomoea fastigiata; Convolvulus tiliaceus; Convolvulus tiliacea</t>
  </si>
  <si>
    <t>p_16671</t>
  </si>
  <si>
    <t>Ipomoea tolmerana</t>
  </si>
  <si>
    <t>p_16672</t>
  </si>
  <si>
    <t>Ipomoea tolmerana subsp. occidentalis</t>
  </si>
  <si>
    <t>Ipomoea sp. A Kimberley Flora (L.J.Pen 84); Ipomoea sp. A</t>
  </si>
  <si>
    <t>p_16673</t>
  </si>
  <si>
    <t>Ipomoea tolmerana subsp. tolmerana</t>
  </si>
  <si>
    <t>Ipomoea sp. Tolmer (C.R.Dunlop 6787)</t>
  </si>
  <si>
    <t>p_16674</t>
  </si>
  <si>
    <t>Ipomoea trichosperma</t>
  </si>
  <si>
    <t>p_16675</t>
  </si>
  <si>
    <t>Ipomoea tricolor</t>
  </si>
  <si>
    <t>p_16676</t>
  </si>
  <si>
    <t>Ipomoea triloba</t>
  </si>
  <si>
    <t>p_16677</t>
  </si>
  <si>
    <t>Ipomoea velutina</t>
  </si>
  <si>
    <t>Convolvulus velutinus</t>
  </si>
  <si>
    <t>p_16678</t>
  </si>
  <si>
    <t>Ipomoea versipellis</t>
  </si>
  <si>
    <t>Ipomoea sp. B; Ipomoea sp. OT Station (S.T.Blake 17676); Ipomoea sp. B Kimberley Flora</t>
  </si>
  <si>
    <t>p_16679</t>
  </si>
  <si>
    <t>Ipomoea wightii</t>
  </si>
  <si>
    <t>Convolvulus wightii</t>
  </si>
  <si>
    <t>p_16680</t>
  </si>
  <si>
    <t>Ipomoea wightii var. wightii</t>
  </si>
  <si>
    <t>p_16681</t>
  </si>
  <si>
    <t>Ipomoea yardiensis</t>
  </si>
  <si>
    <t>p_16682</t>
  </si>
  <si>
    <t>Irenepharsus magicus</t>
  </si>
  <si>
    <t>p_16683</t>
  </si>
  <si>
    <t>Irenepharsus phasmatodes</t>
  </si>
  <si>
    <t>p_16684</t>
  </si>
  <si>
    <t>Iris albicans</t>
  </si>
  <si>
    <t>Iris germanica</t>
  </si>
  <si>
    <t>p_16685</t>
  </si>
  <si>
    <t>Iris domestica</t>
  </si>
  <si>
    <t>Belamcanda chinensis; Ixia chinensis; Epidendrum domesticum</t>
  </si>
  <si>
    <t>p_16686</t>
  </si>
  <si>
    <t>Iris foetidissima</t>
  </si>
  <si>
    <t>p_16687</t>
  </si>
  <si>
    <t>p_16688</t>
  </si>
  <si>
    <t>Iris laevigata</t>
  </si>
  <si>
    <t>p_16689</t>
  </si>
  <si>
    <t>Iris Louisiana Hybrid Group</t>
  </si>
  <si>
    <t>p_16690</t>
  </si>
  <si>
    <t>Iris monnieri</t>
  </si>
  <si>
    <t>p_16691</t>
  </si>
  <si>
    <t>Iris orientalis</t>
  </si>
  <si>
    <t>Iris ochroleuca</t>
  </si>
  <si>
    <t>p_16692</t>
  </si>
  <si>
    <t>Iris pseudacorus</t>
  </si>
  <si>
    <t>p_16693</t>
  </si>
  <si>
    <t>Iris unguicularis</t>
  </si>
  <si>
    <t>Iris stylosa</t>
  </si>
  <si>
    <t>p_16694</t>
  </si>
  <si>
    <t>Iris xiphium</t>
  </si>
  <si>
    <t>Xiphion xiphium</t>
  </si>
  <si>
    <t>p_16695</t>
  </si>
  <si>
    <t>Irvingbaileya australis</t>
  </si>
  <si>
    <t>Medusanthera australis; Tylecarpus australis; Apodytes brachystylis</t>
  </si>
  <si>
    <t>p_16696</t>
  </si>
  <si>
    <t>Isachne confusa</t>
  </si>
  <si>
    <t>p_16697</t>
  </si>
  <si>
    <t>Isachne globosa var. globosa; Isachne globosa var. effusa; Isachne globosa var. globosa; Milium globosum; Isachne australis var. effusa; Panicum antipodum; Panicum atro-virens; Panicum australe; Isachne globosa var. effusa; Isachne australis</t>
  </si>
  <si>
    <t>p_16698</t>
  </si>
  <si>
    <t>Isachne minutula</t>
  </si>
  <si>
    <t>Isachne pulchella; Isachne miliacea var. minutula; Panicum minutulum; Isachne pulchella; Isachne pulchella; Isachne pulchella</t>
  </si>
  <si>
    <t>p_16699</t>
  </si>
  <si>
    <t>Isachne myosotis</t>
  </si>
  <si>
    <t>Isachne pulchella; Panicum myosotis; Isachne pulchella; Isachne pulchella</t>
  </si>
  <si>
    <t>p_16700</t>
  </si>
  <si>
    <t>Isachne sharpii</t>
  </si>
  <si>
    <t>Isachne sp. A; Isachne sp. (Cape Tribulation R.L.Jago 4560)</t>
  </si>
  <si>
    <t>p_16701</t>
  </si>
  <si>
    <t>Ischaemum afrum</t>
  </si>
  <si>
    <t>Andropogon afer</t>
  </si>
  <si>
    <t>p_16702</t>
  </si>
  <si>
    <t>Ischaemum albovillosum</t>
  </si>
  <si>
    <t>p_16703</t>
  </si>
  <si>
    <t>Ischaemum australe</t>
  </si>
  <si>
    <t>Andropogon cryptatherus; Meoschium australe</t>
  </si>
  <si>
    <t>p_16704</t>
  </si>
  <si>
    <t>Ischaemum australe var. arundinaceum</t>
  </si>
  <si>
    <t>p_16705</t>
  </si>
  <si>
    <t>Ischaemum australe var. australe</t>
  </si>
  <si>
    <t>p_16706</t>
  </si>
  <si>
    <t>Ischaemum australe var. villosum</t>
  </si>
  <si>
    <t>Andropogon villifer; Ischaemum villosum; Ischaemum australe var. semivestitum; Andropogon villiferus</t>
  </si>
  <si>
    <t>p_16707</t>
  </si>
  <si>
    <t>Ischaemum barbatum</t>
  </si>
  <si>
    <t>p_16708</t>
  </si>
  <si>
    <t>Ischaemum decumbens</t>
  </si>
  <si>
    <t>p_16710</t>
  </si>
  <si>
    <t>Ischaemum fragile</t>
  </si>
  <si>
    <t>Ischaemum aristatum f. baileyi; Andropogon infirmus; Digastrium fragile; Ischaemum baileyi; Digastrium baileyi</t>
  </si>
  <si>
    <t>p_16711</t>
  </si>
  <si>
    <t>Andropogon muticus</t>
  </si>
  <si>
    <t>p_16712</t>
  </si>
  <si>
    <t>Ischaemum nativitatis</t>
  </si>
  <si>
    <t>Ischaemum nativitatis; Ischaemum foliosum var. leiophyllum</t>
  </si>
  <si>
    <t>p_16713</t>
  </si>
  <si>
    <t>Ischaemum nilagiricum; Ischaemum digitatum var. polystachyum; Ischaemum digitatum</t>
  </si>
  <si>
    <t>p_16714</t>
  </si>
  <si>
    <t>p_16715</t>
  </si>
  <si>
    <t>p_16716</t>
  </si>
  <si>
    <t>Ischaemum rugosum; Ischaemum segetum</t>
  </si>
  <si>
    <t>p_16717</t>
  </si>
  <si>
    <t>Ischaemum triticeum</t>
  </si>
  <si>
    <t>Andropogon triticiformis; Ischaemum aristatum f. triticeum</t>
  </si>
  <si>
    <t>p_16718</t>
  </si>
  <si>
    <t>Ischaemum tropicum</t>
  </si>
  <si>
    <t>p_16719</t>
  </si>
  <si>
    <t>Iseilema calvum</t>
  </si>
  <si>
    <t>p_16720</t>
  </si>
  <si>
    <t>Iseilema ciliatum</t>
  </si>
  <si>
    <t>Iseilema membranaceum var. trichopus</t>
  </si>
  <si>
    <t>p_16721</t>
  </si>
  <si>
    <t>Iseilema convexum</t>
  </si>
  <si>
    <t>p_16722</t>
  </si>
  <si>
    <t>Iseilema dolichotrichum</t>
  </si>
  <si>
    <t>p_16723</t>
  </si>
  <si>
    <t>Iseilema eremaeum</t>
  </si>
  <si>
    <t>p_16724</t>
  </si>
  <si>
    <t>Iseilema fragile</t>
  </si>
  <si>
    <t>Iseilema vaginiflorum var. fragile</t>
  </si>
  <si>
    <t>p_16726</t>
  </si>
  <si>
    <t>Iseilema holmesii</t>
  </si>
  <si>
    <t>Iseilema filipes</t>
  </si>
  <si>
    <t>p_16727</t>
  </si>
  <si>
    <t>p_16728</t>
  </si>
  <si>
    <t>Iseilema membranaceum</t>
  </si>
  <si>
    <t>Iseilema actinostachys; Iseilema membranaceum var. membranaceum; Anthistiria membranacea; Anthistiria membranacea var. membranacea; Themeda prostrata var. membranacea; Iseilema mitchellii; Iseilema mitchellii var. mitchellii; Themeda membranacea</t>
  </si>
  <si>
    <t>p_16729</t>
  </si>
  <si>
    <t>Iseilema trichopus</t>
  </si>
  <si>
    <t>Iseilema membranacea var. trichopus; Iseilema mitchellii var. trichopus; Anthistiria membranacea var. trichopus</t>
  </si>
  <si>
    <t>p_16730</t>
  </si>
  <si>
    <t>Iseilema vaginiflorum</t>
  </si>
  <si>
    <t>p_16731</t>
  </si>
  <si>
    <t>Iseilema windersii</t>
  </si>
  <si>
    <t>p_16732</t>
  </si>
  <si>
    <t>Isoetes attenuata</t>
  </si>
  <si>
    <t>p_16733</t>
  </si>
  <si>
    <t>Isoetes australis</t>
  </si>
  <si>
    <t>p_16734</t>
  </si>
  <si>
    <t>Isoetes brevicula</t>
  </si>
  <si>
    <t>p_16735</t>
  </si>
  <si>
    <t>Isoetes caroli</t>
  </si>
  <si>
    <t>p_16736</t>
  </si>
  <si>
    <t>Isoetes dixitii; Isoetes mahadevensis; Isoetes coromandelina; Isoetes indica; Isoetes mirzapurensis; Isoetes bilaspurensis; Calamaria coromandelina; Isoetes rajasthanensis; Isoetes tuberculata; Isoetes coromandelina; Isoetes sampathkumarnii; Isoetes unilocularis; Isoetes pantii; Isoetes capsularis; Isoetes reticulata; Isoetes brachyglossa; Isoetes sahyadriensis; Isoetes panchananii; Isoetes panchganiensis; Isoetes panchganiensis</t>
  </si>
  <si>
    <t>p_16737</t>
  </si>
  <si>
    <t>p_16738</t>
  </si>
  <si>
    <t>Isoetes cristata</t>
  </si>
  <si>
    <t>p_16739</t>
  </si>
  <si>
    <t>Isoetes drummondii</t>
  </si>
  <si>
    <t>Calamaria drummondii; Isoetes drummondii</t>
  </si>
  <si>
    <t>p_16740</t>
  </si>
  <si>
    <t>Isoetes drummondii subsp. anomala</t>
  </si>
  <si>
    <t>Isoetes drummondii var. anomala; Isoetes drummondii subsp. nov. (polyploid)</t>
  </si>
  <si>
    <t>p_16741</t>
  </si>
  <si>
    <t>Isoetes drummondii subsp. drummondii</t>
  </si>
  <si>
    <t>p_16742</t>
  </si>
  <si>
    <t>Isoetes elatior</t>
  </si>
  <si>
    <t>Calamaria elatior; Isoetes lacustris</t>
  </si>
  <si>
    <t>p_16743</t>
  </si>
  <si>
    <t>Isoetes gunnii</t>
  </si>
  <si>
    <t>Calamaria gunnii; Isoetes lacustris</t>
  </si>
  <si>
    <t>p_16744</t>
  </si>
  <si>
    <t>Isoetes humilior</t>
  </si>
  <si>
    <t>Calamaria humilior; Isoetes tasmanica; Isoetes hookeri; Isoetes lacustris</t>
  </si>
  <si>
    <t>p_16745</t>
  </si>
  <si>
    <t>Isoetes inflata</t>
  </si>
  <si>
    <t>p_16746</t>
  </si>
  <si>
    <t>Isoetes mongerensis</t>
  </si>
  <si>
    <t>p_16747</t>
  </si>
  <si>
    <t>Isoetes muelleri</t>
  </si>
  <si>
    <t>Calamaria muelleri; Isoetes stuarti; Isoetes stuartii; Isoetes lacustris; Isoetes humilior; Isoetes humilior</t>
  </si>
  <si>
    <t>p_16748</t>
  </si>
  <si>
    <t>Isoetes sp. aff. muelleri</t>
  </si>
  <si>
    <t>p_16749</t>
  </si>
  <si>
    <t>Isoetes sp. Maxwell River (S.J.Jarman HO314082)</t>
  </si>
  <si>
    <t>Isoetes sp. nova "Maxwell River" (S.J.Jarman HO314082)</t>
  </si>
  <si>
    <t>p_16750</t>
  </si>
  <si>
    <t>Isoetes tripus</t>
  </si>
  <si>
    <t>Isoetes phaeospora; Calamaria tripus</t>
  </si>
  <si>
    <t>p_16751</t>
  </si>
  <si>
    <t>Isoetopsis graminifolia</t>
  </si>
  <si>
    <t>Ecbolium eranthemoides; Ecbolium eranthemodes; Justicia eranthemoides</t>
  </si>
  <si>
    <t>p_16752</t>
  </si>
  <si>
    <t>Isolepis alpina</t>
  </si>
  <si>
    <t>Scirpus gunnii; Scirpus cartilagineus var. alpinus; Scirpus cartilagineus var. alpina; Scirpus cartilagineus</t>
  </si>
  <si>
    <t>p_16753</t>
  </si>
  <si>
    <t>Isolepis aucklandica</t>
  </si>
  <si>
    <t>Scirpus auklandicus; Scirpus aucklandicus; Isolepis cartilaginea var. rigida</t>
  </si>
  <si>
    <t>p_16754</t>
  </si>
  <si>
    <t>Isolepis australiensis</t>
  </si>
  <si>
    <t>Scirpus australiensis; Scirpus cernuus var. australiensis; Scirpus multicaulis; Isolepis sp. (granite) (M.A.Burgman 1515); Isolepis sp. Kau Rock (M.A.Burgman 1515); Isolepis sepulcralis</t>
  </si>
  <si>
    <t>p_16755</t>
  </si>
  <si>
    <t>Isolepis cernua var. setiformis; Isolepis cernua var. cernua; Scirpus savii; Scirpus cernuus; Scirpus riparius; Scirpus cernuus; Isolepis cernua var. cernua; Isolepis riparia; Scirpus cernuus var. cernuus; Scirpus arenarius; Scirpus psammophilus; Isolepis saviana; Scirpus setaceus var. savii; Scirpus savii; Scirpus arenarius var. setiformis; Scirpus setiformis; Isolepis setiformis; Isolepis cernua var. setiformis; Isolepis punctulata; Isolepis striatella; Scirpus setaceus var. pygmaeus; Fimbristylis pygmaea; Fimbristylis pygmaeum; Isolepis pygmaea; Scirpus riparia; Scirpus riparius</t>
  </si>
  <si>
    <t>p_16756</t>
  </si>
  <si>
    <t>Isolepis congrua</t>
  </si>
  <si>
    <t>Isolepis castanae; Scirpus multicaulis; Scirpus congruus; Scirpus kochii</t>
  </si>
  <si>
    <t>p_16757</t>
  </si>
  <si>
    <t>Isolepis crassiuscula</t>
  </si>
  <si>
    <t>Scirpus crassiusculus; Eleogiton crassiusculum; Eleogiton crassiusculus</t>
  </si>
  <si>
    <t>p_16758</t>
  </si>
  <si>
    <t>Isolepis cyperoides</t>
  </si>
  <si>
    <t>Scirpus cyperoides; Scirpus brunonianus</t>
  </si>
  <si>
    <t>p_16759</t>
  </si>
  <si>
    <t>Isolepis fluitans var. lenticularis; Isolepis fluitans var. fluitans; Isolepis fluitans var.; Eleogiton fluitans; Scirpus fluitans; Isolepis fluitans var. lenticularis; Scirpus lenticularis; Scirpus lenticularis; Eleogiton fluitans; Scirpus fluitans var. fluitans; Scirpus fluitans; Isolepis fluitans var. fluitans; Isolepis lenticularis; Scirpus fluitans var. microstachya; Scirpus fluitans var. terrestris</t>
  </si>
  <si>
    <t>p_16760</t>
  </si>
  <si>
    <t>Isolepis gaudichaudiana</t>
  </si>
  <si>
    <t>Scirpus gaudichaudii; Isolepis ramulosa; Scirpus gaudichaudiana var. ÃŽÂ² tenuis; Scirpus inundatus var. floribundus; Scirpus gaudichaudiana var. gaudichaudiana; Scirpus gaudichaudiana</t>
  </si>
  <si>
    <t>p_16761</t>
  </si>
  <si>
    <t>Isolepis habra</t>
  </si>
  <si>
    <t>Scirpus habrus</t>
  </si>
  <si>
    <t>p_16762</t>
  </si>
  <si>
    <t>Isolepis acaulis; Scirpus humillimus; Isolepis micheliana</t>
  </si>
  <si>
    <t>p_16763</t>
  </si>
  <si>
    <t>Isolepis hystrix</t>
  </si>
  <si>
    <t>Scirpus hystrix</t>
  </si>
  <si>
    <t>p_16764</t>
  </si>
  <si>
    <t>Isolepis inundata</t>
  </si>
  <si>
    <t>Isolepis consparsa; Scirpus urvillei; Isolepis urvillei; Isolepis gunnii; Isolepis conspersa; Isolepis propinqua; Scirpus conspersus; Scirpus cartilagineus var. propinquus; Isolepis costata; Isolepis propinqua; Scirpus inundatus var. inundatus; Scirpus inundatus; Scirpus inundata; Scirpus inundatus; Scirpus costatus; Scirpus cartilagineus var. propinqua; Scirpus propinqua; Scirpus propinquus; Isolepis subtilissima</t>
  </si>
  <si>
    <t>p_16765</t>
  </si>
  <si>
    <t>Isolepis levynsiana</t>
  </si>
  <si>
    <t>Eucyperus tenellus; Cyperus minimus; Isolepis tenella; Cyperus tenellus</t>
  </si>
  <si>
    <t>p_16766</t>
  </si>
  <si>
    <t>Isolepis limbata</t>
  </si>
  <si>
    <t>p_16767</t>
  </si>
  <si>
    <t>Isolepis marginata</t>
  </si>
  <si>
    <t>Isolepis cartilaginea; Cyperus modestulus; Scirpus marginatus; Isolepis notata; Isolepis cartilaginea var. parva; Isolepis cartilaginea var. elatior; Isolepis bergiana; Scirpus bergianus; Scirpus cartilagineus var. cartilagineus; Scirpus cartilagineus; Scirpus cartilaginea; Scirpus cartilagineus; Isolepis cartilaginea var. cartilaginea; Isolepis semipedunculata; Scirpus antarcticus; Scirpus antarcticus; Scirpus antarcticus; Scirpus antarcticus; Scirpus antarcticus; Scirpus antarcticus</t>
  </si>
  <si>
    <t>p_16768</t>
  </si>
  <si>
    <t>Isolepis montivaga</t>
  </si>
  <si>
    <t>Scirpus montivagus</t>
  </si>
  <si>
    <t>p_16769</t>
  </si>
  <si>
    <t>Isolepis multicaulis</t>
  </si>
  <si>
    <t>Isolepis hookeriana var. elatior; Scirpus hookerianus; Scirpus hookeranus; Scirpus calocarpus; Isolepis hookeriana var. hookeriana; Isolepis hookeriana; Isolepis hookerana; Scirpus setaceus; Scirpus setaceus; Scirpus setaceus</t>
  </si>
  <si>
    <t>p_16770</t>
  </si>
  <si>
    <t>Isolepis oldfieldiana</t>
  </si>
  <si>
    <t>Scirpus oldfieldianus; Scirpus brizoides</t>
  </si>
  <si>
    <t>p_16771</t>
  </si>
  <si>
    <t>Isolepis platycarpa</t>
  </si>
  <si>
    <t>Isolepis cernua var. platycarpa; Scirpus platycarpus; Isolepis cernua var. platycarpa</t>
  </si>
  <si>
    <t>p_16772</t>
  </si>
  <si>
    <t>Isolepis producta</t>
  </si>
  <si>
    <t>Scirpus productus; Isolepis fluitans var. ÃŽÂ²</t>
  </si>
  <si>
    <t>p_16773</t>
  </si>
  <si>
    <t>Isolepis prolifera</t>
  </si>
  <si>
    <t>Scirpus prolifer; Schoenoplectus prolifer</t>
  </si>
  <si>
    <t>p_16774</t>
  </si>
  <si>
    <t>Isolepis sepulcralis</t>
  </si>
  <si>
    <t>p_16775</t>
  </si>
  <si>
    <t>Scirpus setaceus; Schoenoplectus setaceus; Scirpus margaritiferus; Scirpus margaritifer; Isolepis margaritifera; Isolepis cumingii; Scirpus setaceus</t>
  </si>
  <si>
    <t>p_16776</t>
  </si>
  <si>
    <t>Isolepis sp. Nourlangie (C.R.Dunlop 4739)</t>
  </si>
  <si>
    <t>p_16777</t>
  </si>
  <si>
    <t>Isolepis stellata</t>
  </si>
  <si>
    <t>Scirpus stellatus</t>
  </si>
  <si>
    <t>p_16778</t>
  </si>
  <si>
    <t>Isolepis subtilissima</t>
  </si>
  <si>
    <t>Schoenoplectus merrillii; Scirpus subtilissimus; Scirpus merrillii</t>
  </si>
  <si>
    <t>p_16779</t>
  </si>
  <si>
    <t>Isolepis tasmanica</t>
  </si>
  <si>
    <t>Scirpus tasmanicus</t>
  </si>
  <si>
    <t>p_16780</t>
  </si>
  <si>
    <t>Isolepis trachysperma</t>
  </si>
  <si>
    <t>Isolepis aff. hookeriana; Isolepis hookeriana</t>
  </si>
  <si>
    <t>p_16781</t>
  </si>
  <si>
    <t>Isolepis victoriensis</t>
  </si>
  <si>
    <t>Scirpus victoriensis</t>
  </si>
  <si>
    <t>p_16782</t>
  </si>
  <si>
    <t>Isolepis wakefieldiana</t>
  </si>
  <si>
    <t>Scirpus wakefieldianus; Scirpus inundatus var. pseudosetaceus; Scirpus costatus var. ÃŽÂ² gracilis</t>
  </si>
  <si>
    <t>p_16783</t>
  </si>
  <si>
    <t>Isophysis tasmanica</t>
  </si>
  <si>
    <t>Hewardia tasmanica</t>
  </si>
  <si>
    <t>p_16784</t>
  </si>
  <si>
    <t>Isopogon adenanthoides</t>
  </si>
  <si>
    <t>Atylus adenanthoides</t>
  </si>
  <si>
    <t>p_16785</t>
  </si>
  <si>
    <t>p_16786</t>
  </si>
  <si>
    <t>Isopogon anemonifolius var. pubiflorus; Isopogon anemonifolius var. pubescens; Isopogon anemonifolius var. glaber; Isopogon anemonifolius var. anemonifolius; Isopogon anemonifolius f. simplicifolia; Isopogon anemonifolius f. anemonifolius; Protea anemonifolia; Protea anemonifolia; Isopogon anemonifolius var. pubiflorus; Isopogon tridactylidis; Isopogon anemonifolius var. glaber; Protea apifolia; Isopogon anemonifolius var. pubescens; Isopogon anemonifolius f. simplicifolia; Protea tridactylides; Atylus anemonifolius; Isopogon anemonifolius var. anemonifolius; Isopogon anemonifolius f. anemonifolius; Protea anemonifolius</t>
  </si>
  <si>
    <t>p_16787</t>
  </si>
  <si>
    <t>Protea anethifolia; Isopogon virgatulus; Atylus anethifolius; Protea rangiferina; Protea furcellata; Isopogon virgulatus; Isopogon globosus; Isopogon confertus; Isopogon eriophorus; Protea anethifolia</t>
  </si>
  <si>
    <t>p_16788</t>
  </si>
  <si>
    <t>Isopogon scaber; Atylus asper</t>
  </si>
  <si>
    <t>p_16789</t>
  </si>
  <si>
    <t>Isopogon attenuatus var. latebracteata; Isopogon attenuatus var. dilatatus; Isopogon attenuatus var. attenuatus; Isopogon attenuatus var. angustatus; Isopogon attenuatus var. latebracteata; Isopogon attenuatus var. angustatus; Atylus attenuatus; Isopogon attenuatus var. attenuatus; Isopogon attenuatus var. dilatatus</t>
  </si>
  <si>
    <t>p_16790</t>
  </si>
  <si>
    <t>Atylus axillaris</t>
  </si>
  <si>
    <t>p_16791</t>
  </si>
  <si>
    <t>Atylus baxteri</t>
  </si>
  <si>
    <t>p_16792</t>
  </si>
  <si>
    <t>Isopogon buxifolius var. typicus; Atylus buxifolius; Isopogon buxifolius var. typicus</t>
  </si>
  <si>
    <t>p_16793</t>
  </si>
  <si>
    <t>p_16794</t>
  </si>
  <si>
    <t>Isopogon buxifolius; Isopogon spathulatus var. obovatus</t>
  </si>
  <si>
    <t>p_16795</t>
  </si>
  <si>
    <t>Isopogon ceratophyllus var. mitchellii; Isopogon ceratophyllus var. ceratophyllus; Isopogon ceratophyllus var. mitchellii; Isopogon ceratophyllus var. ceratophyllus; Isopogon cornu-damae; Isopogon scaberulus; Atylus ceratophyllus; Isopogon horridus</t>
  </si>
  <si>
    <t>p_16796</t>
  </si>
  <si>
    <t>Isopogon aff. scaber; Atylus crithmifolius; Isopogon sp. Brookton Highway (H.Demarz 444)</t>
  </si>
  <si>
    <t>p_16797</t>
  </si>
  <si>
    <t>Isopogon latifolius var. preissii; Isopogon latifolius var. lanceolatus; Isopogon latifolius var. lanceolatus; Isopogon loudonii; Isopogon latifolius var. preissii; Isopogon lanceolatus; Atylus cuneatus</t>
  </si>
  <si>
    <t>p_16798</t>
  </si>
  <si>
    <t>p_16799</t>
  </si>
  <si>
    <t>Atylus divergens</t>
  </si>
  <si>
    <t>p_16800</t>
  </si>
  <si>
    <t>Isopogon drummondii; Isopogon drummondii; Atylus drummondii; Isopogon sp. A; Isopogon petrophiloides</t>
  </si>
  <si>
    <t>p_16801</t>
  </si>
  <si>
    <t>Petrophile dubia; Isopogon roseus; Petrophila dubia; Petrophile dubia; Atylus roseus; Isopogon scaber</t>
  </si>
  <si>
    <t>p_16802</t>
  </si>
  <si>
    <t>p_16803</t>
  </si>
  <si>
    <t>Atylus formosus</t>
  </si>
  <si>
    <t>p_16804</t>
  </si>
  <si>
    <t>Isopogon formosus; Isopogon formosus var. dasylepis; Isopogon sp. Busselton (G.J.Keighery 11534); Isopogon formosus var. dasylepis</t>
  </si>
  <si>
    <t>p_16805</t>
  </si>
  <si>
    <t>Isopogon formosus; Isopogon formosus var. formosus; Isopogon formosus var. eriolepis; Atylus heterophyllus; Isopogon heterophyllus; Isopogon formosus var. eriolepis; Isopogon occidentalis; Isopogon formosus var. formosus</t>
  </si>
  <si>
    <t>p_16806</t>
  </si>
  <si>
    <t>Dryandra petrophiloides</t>
  </si>
  <si>
    <t>p_16807</t>
  </si>
  <si>
    <t>Petrophile inconspicua; Petrophila inconspicua; Petrophile inconspicua</t>
  </si>
  <si>
    <t>p_16808</t>
  </si>
  <si>
    <t>Isopogon latifolius var. latifolius; Atylus latifolius; Isopogon protea; Isopogon latifolius var. latifolius; Isopogon protea</t>
  </si>
  <si>
    <t>p_16809</t>
  </si>
  <si>
    <t>Atylus linearis</t>
  </si>
  <si>
    <t>p_16810</t>
  </si>
  <si>
    <t>Atylus longifolius</t>
  </si>
  <si>
    <t>p_16811</t>
  </si>
  <si>
    <t>p_16812</t>
  </si>
  <si>
    <t>p_16813</t>
  </si>
  <si>
    <t>Isopogon panduratus; Isopogon sp. Badgingarra (A.S.George 14200)</t>
  </si>
  <si>
    <t>p_16814</t>
  </si>
  <si>
    <t>Isopogon panduratus; Isopogon sp. Watheroo (D.Foreman 477)</t>
  </si>
  <si>
    <t>p_16815</t>
  </si>
  <si>
    <t>Isopogon anemonifolius var. ceratophylloides; Atylus petiolaris; Isopogon anemonifolius var. ceratophylloides</t>
  </si>
  <si>
    <t>p_16816</t>
  </si>
  <si>
    <t>p_16817</t>
  </si>
  <si>
    <t>Isopogon sp. Watheroo (D.Foreman 477)</t>
  </si>
  <si>
    <t>p_16819</t>
  </si>
  <si>
    <t>Isopogon pruinosus; Isopogon sp. Watheroo (D.Foreman 477)</t>
  </si>
  <si>
    <t>p_16820</t>
  </si>
  <si>
    <t>p_16821</t>
  </si>
  <si>
    <t>Isopogon robusta</t>
  </si>
  <si>
    <t>p_16822</t>
  </si>
  <si>
    <t>Isopogon scabriusculus; Atylus scabriusculus</t>
  </si>
  <si>
    <t>p_16823</t>
  </si>
  <si>
    <t>p_16824</t>
  </si>
  <si>
    <t>p_16825</t>
  </si>
  <si>
    <t>p_16826</t>
  </si>
  <si>
    <t>Isopogon sp. Canning Reservoir (M.D.Tindale 121 &amp; B.R.Maslin)</t>
  </si>
  <si>
    <t>p_16827</t>
  </si>
  <si>
    <t>Isopogon sp. Darling Range (F.Hort 1662)</t>
  </si>
  <si>
    <t>p_16828</t>
  </si>
  <si>
    <t>Isopogon sp. Fitzgerald River (D.B.Foreman 813)</t>
  </si>
  <si>
    <t>p_16829</t>
  </si>
  <si>
    <t>Isopogon sp. Newdegate (D.B.Foreman 771)</t>
  </si>
  <si>
    <t>p_16830</t>
  </si>
  <si>
    <t>Isopogon sp. Ravensthorpe (D.B.Foreman 1207)</t>
  </si>
  <si>
    <t>p_16831</t>
  </si>
  <si>
    <t>Isopogon spathulatus</t>
  </si>
  <si>
    <t>Isopogon buxifolius var. spathulatus; Isopogon buxifolius var. linearis; Isopogon spathulatus var. spathulatus; Isopogon spathulatus var. linearis; Isopogon buxifolius var. linearis; Isopogon buxifolius var. spathulatus</t>
  </si>
  <si>
    <t>p_16832</t>
  </si>
  <si>
    <t>Isopogon eriocladus; Atylus sphaerocephalus; Isopogon ovoideus</t>
  </si>
  <si>
    <t>p_16833</t>
  </si>
  <si>
    <t>Isopogon teretifolius var. teretifolius; Isopogon teretifolius var. cornigerus; Isopogon teretifolius var. corniger; Isopogon teretifolius subsp. teretifolius; Isopogon teretifolius subsp. petrophiloides; Isopogon teretifolius var. corniger; Isopogon teretifolius subsp. petrophiloides; Isopogon cornigerus; Isopogon teretifolius var. cornigerus; Isopogon teretifolius var. teretifolius; Atylus teretifolius; Isopogon corniger; Isopogon teretifolius subsp. teretifolius; Isopogon petrophiloides</t>
  </si>
  <si>
    <t>p_16834</t>
  </si>
  <si>
    <t>Isopogon trilobus var. tridens; Isopogon trilobus; Atylus tridens; Isopogon trilobus var. tridens</t>
  </si>
  <si>
    <t>p_16835</t>
  </si>
  <si>
    <t>Isopogon trilobus var. trilobus; Isopogon tripartitus var. plurilobus; Atylus trilobus; Atylus tripartitus; Isopogon tripartitus var. tripartitus; Isopogon trilobus var. trilobus; Isopogon tripartitus; Petrophile trifida</t>
  </si>
  <si>
    <t>Atylus lacinatus; Atylus uncinatus</t>
  </si>
  <si>
    <t>p_16836</t>
  </si>
  <si>
    <t>Isopogon villosus; Atylus villosus</t>
  </si>
  <si>
    <t>Isotoma anethifolia</t>
  </si>
  <si>
    <t>Isotoma axillaris</t>
  </si>
  <si>
    <t>Laurentia axillaris; Isotoma senecioides; Lobelia senecionis; Isotoma senecioides var. subpinnatifida; Lobelia senecioides</t>
  </si>
  <si>
    <t>Isotoma fluviatilis</t>
  </si>
  <si>
    <t>Hypsela sessiliflora; Lobelia inundata; Lobelia fluviatilis; Rapuntium fluviatile; Laurentia fluviatilis; Isotoma fluviatilis var. inundata; Rapuntium inundatum; Enchysia lessonii; Enchysia gaudichaudii; Laurentia gaudichaudii</t>
  </si>
  <si>
    <t>p_16840</t>
  </si>
  <si>
    <t>Isotoma fluviatilis subsp. australis</t>
  </si>
  <si>
    <t>Hypsela sessiliflora</t>
  </si>
  <si>
    <t>p_16841</t>
  </si>
  <si>
    <t>Isotoma fluviatilis subsp. borealis</t>
  </si>
  <si>
    <t>p_16842</t>
  </si>
  <si>
    <t>Isotoma fluviatilis subsp. fluviatilis</t>
  </si>
  <si>
    <t>Hypsela sessiliflora; Isotoma sessiliflora; Isotoma fluviatilis var. fluviatilis; Hypsela sessiliflora</t>
  </si>
  <si>
    <t>p_16843</t>
  </si>
  <si>
    <t>Isotoma gulliveri</t>
  </si>
  <si>
    <t>Laurentia gulliveri</t>
  </si>
  <si>
    <t>p_16844</t>
  </si>
  <si>
    <t>Isotoma hypocrateriformis</t>
  </si>
  <si>
    <t>Isotoma brevifolia; Lobelia lehmanni; Lobelia lehmannii; Laurentia hypocrateriformis; Isotoma brownii; Lobelia hypocrateriformis; Isotoma hypocrateriformis var. trichogamma; Isotoma hypocrateriformis var. cristata</t>
  </si>
  <si>
    <t>p_16845</t>
  </si>
  <si>
    <t>Isotoma luticola</t>
  </si>
  <si>
    <t>p_16846</t>
  </si>
  <si>
    <t>Isotoma petraea</t>
  </si>
  <si>
    <t>Laurentia petraea</t>
  </si>
  <si>
    <t>p_16847</t>
  </si>
  <si>
    <t>Isotoma pusilla</t>
  </si>
  <si>
    <t>Laurentia pusilla</t>
  </si>
  <si>
    <t>p_16848</t>
  </si>
  <si>
    <t>Isotoma scapigera</t>
  </si>
  <si>
    <t>Lobelia ophiocephala; Enchysia scapigera; Lobelia monanthus; Isotoma scapigera var. scapigera; Lobelia scapigera; Lobelia scapigera var. scapigera; Laurentia scapigera</t>
  </si>
  <si>
    <t>p_16849</t>
  </si>
  <si>
    <t>Isotoma sp. Cape York (J.R.Maconochie 2709)</t>
  </si>
  <si>
    <t>p_16850</t>
  </si>
  <si>
    <t>Isotoma sp. Kakadu (D.E.Albrecht 9823)</t>
  </si>
  <si>
    <t>p_16851</t>
  </si>
  <si>
    <t>Isotoma sp. Tanumbirini (B.A.Wilson 187)</t>
  </si>
  <si>
    <t>Isotoma tridens</t>
  </si>
  <si>
    <t>Hypsela tridens</t>
  </si>
  <si>
    <t>Isotropis atropurpurea</t>
  </si>
  <si>
    <t>Isotropis atropurpurea var. atropurpurea</t>
  </si>
  <si>
    <t>Isotropis browniae</t>
  </si>
  <si>
    <t>Isotropis sp. Spirit Hills (D.J.Dixon 1632)</t>
  </si>
  <si>
    <t>Isotropis canescens</t>
  </si>
  <si>
    <t>Isotropis centralis</t>
  </si>
  <si>
    <t>Callistachys cuneata; Callistachya cuneifolia; Chorizema spartioides; Callistachys cuneifolia</t>
  </si>
  <si>
    <t>p_16859</t>
  </si>
  <si>
    <t>p_16860</t>
  </si>
  <si>
    <t>Isotropis drummondii</t>
  </si>
  <si>
    <t>p_16861</t>
  </si>
  <si>
    <t>Isotropis faucicola</t>
  </si>
  <si>
    <t>Isotropis sp. Joe Creek (J.L.Egan 4915)</t>
  </si>
  <si>
    <t>p_16862</t>
  </si>
  <si>
    <t>Isotropis filicaulis</t>
  </si>
  <si>
    <t>Chorizema leichhardtii; Chorozema leichhardtii</t>
  </si>
  <si>
    <t>Isotropis foliosa</t>
  </si>
  <si>
    <t>Isotropis sp. 'D'Aguilar Range' (P.Young 611)</t>
  </si>
  <si>
    <t>p_16864</t>
  </si>
  <si>
    <t>Isotropis forrestii</t>
  </si>
  <si>
    <t>p_16865</t>
  </si>
  <si>
    <t>Isotropis juncea</t>
  </si>
  <si>
    <t>p_16866</t>
  </si>
  <si>
    <t>Isotropis parviflora</t>
  </si>
  <si>
    <t>p_16867</t>
  </si>
  <si>
    <t>Isotropis sp. Shark Bay (M.E.Trudgen 7170)</t>
  </si>
  <si>
    <t>p_16868</t>
  </si>
  <si>
    <t>Isotropis wheeleri</t>
  </si>
  <si>
    <t>p_16869</t>
  </si>
  <si>
    <t>Isotropis winneckei</t>
  </si>
  <si>
    <t>p_16870</t>
  </si>
  <si>
    <t>Iva axillaris</t>
  </si>
  <si>
    <t>p_16871</t>
  </si>
  <si>
    <t>Iva axillaris subsp. robustior</t>
  </si>
  <si>
    <t>Iva axillaris var. robustior</t>
  </si>
  <si>
    <t>p_16872</t>
  </si>
  <si>
    <t>Ixia campanulata</t>
  </si>
  <si>
    <t>p_16873</t>
  </si>
  <si>
    <t>Ixia cultivar</t>
  </si>
  <si>
    <t>p_16874</t>
  </si>
  <si>
    <t>Ixia flexuosa</t>
  </si>
  <si>
    <t>Ixia columellaris</t>
  </si>
  <si>
    <t>p_16875</t>
  </si>
  <si>
    <t>Ixia longituba</t>
  </si>
  <si>
    <t>p_16876</t>
  </si>
  <si>
    <t>Ixia maculata</t>
  </si>
  <si>
    <t>Ixia maculata var. maculata; Ixia maculata var. fuscocitrina; Ixia fuscocitrina</t>
  </si>
  <si>
    <t>p_16877</t>
  </si>
  <si>
    <t>Ixia paniculata</t>
  </si>
  <si>
    <t>p_16878</t>
  </si>
  <si>
    <t>Ixia polystachya</t>
  </si>
  <si>
    <t>Wuerthia elegans; Ixia viridiflora; Ixia metelerkampiae; Ixia flexuosa</t>
  </si>
  <si>
    <t>p_16879</t>
  </si>
  <si>
    <t>Ixia viridiflora</t>
  </si>
  <si>
    <t>p_16880</t>
  </si>
  <si>
    <t>Ixiochlamys cuneifolia</t>
  </si>
  <si>
    <t>Podocoma cuneifolia</t>
  </si>
  <si>
    <t>p_16881</t>
  </si>
  <si>
    <t>Ixiochlamys filicifolia</t>
  </si>
  <si>
    <t>p_16882</t>
  </si>
  <si>
    <t>Ixiochlamys integerrima</t>
  </si>
  <si>
    <t>p_16883</t>
  </si>
  <si>
    <t>Ixiochlamys nana</t>
  </si>
  <si>
    <t>Podocoma nana</t>
  </si>
  <si>
    <t>p_16884</t>
  </si>
  <si>
    <t>Ixiolaena viscosa</t>
  </si>
  <si>
    <t>Gnaphalium asteroides; Helichrysum asteroides</t>
  </si>
  <si>
    <t>p_16885</t>
  </si>
  <si>
    <t>Ixodia achillaeoides</t>
  </si>
  <si>
    <t>p_16886</t>
  </si>
  <si>
    <t>Ixodia achillaeoides subsp. achillaeoides</t>
  </si>
  <si>
    <t>p_16887</t>
  </si>
  <si>
    <t>Ixodia achillaeoides subsp. alata</t>
  </si>
  <si>
    <t>p_16888</t>
  </si>
  <si>
    <t>p_16889</t>
  </si>
  <si>
    <t>Ixodia flindersica</t>
  </si>
  <si>
    <t>p_16890</t>
  </si>
  <si>
    <t>Ixora baileyana</t>
  </si>
  <si>
    <t>Lasianthus graciliflorus</t>
  </si>
  <si>
    <t>p_16891</t>
  </si>
  <si>
    <t>p_16892</t>
  </si>
  <si>
    <t>Ixora biflora</t>
  </si>
  <si>
    <t>Ixora biflora var. fleckeri; Ixora biflora var. biflora; Ixora biflora var. typica</t>
  </si>
  <si>
    <t>p_16893</t>
  </si>
  <si>
    <t>Ixora coccinea</t>
  </si>
  <si>
    <t>p_16894</t>
  </si>
  <si>
    <t>Ixora finlaysoniana</t>
  </si>
  <si>
    <t>p_16895</t>
  </si>
  <si>
    <t>Ixora oreogena</t>
  </si>
  <si>
    <t>Ixora sp. (North Mary LA B.P.Hyland 8618); Ixora sp. (North Mary LA B.H. 8618)</t>
  </si>
  <si>
    <t>p_16896</t>
  </si>
  <si>
    <t>Ixora queenslandica</t>
  </si>
  <si>
    <t>Tarenna triflora; Ixora triflora; Diplospora ixoroides; Diplospora ixoroides</t>
  </si>
  <si>
    <t>Ixora kochii; Ixora klanderiana; Pavetta timorensis; Ixora klanderana</t>
  </si>
  <si>
    <t>p_16898</t>
  </si>
  <si>
    <t>Jacaranda mimosifolia</t>
  </si>
  <si>
    <t>p_16899</t>
  </si>
  <si>
    <t>Jacksonia acicularis</t>
  </si>
  <si>
    <t>Jacksonia sp. (P.G.Wilson 8645)</t>
  </si>
  <si>
    <t>p_16900</t>
  </si>
  <si>
    <t>Jacksonia aculeata</t>
  </si>
  <si>
    <t>Jacksonia sp. Suplejack Station (P.K.Latz 8184); Jacksonia sp. Supplejack Station (P.K.Latz 8184)</t>
  </si>
  <si>
    <t>p_16901</t>
  </si>
  <si>
    <t>Jacksonia alata</t>
  </si>
  <si>
    <t>Jacksonia alata var. alata; Piptomeris alata; Jacksonia alata var. flexuosa</t>
  </si>
  <si>
    <t>p_16902</t>
  </si>
  <si>
    <t>Jacksonia angulata</t>
  </si>
  <si>
    <t>Jacksonia lehmanni var. angulata; Piptomeris angulata; Jacksonia pteroclada; Piptomeris pteroclada</t>
  </si>
  <si>
    <t>p_16903</t>
  </si>
  <si>
    <t>Jacksonia anthoclada</t>
  </si>
  <si>
    <t>Jacksonia sp. Mt Lesueur (E.A.Griffin 5571)</t>
  </si>
  <si>
    <t>p_16904</t>
  </si>
  <si>
    <t>Jacksonia arenicola</t>
  </si>
  <si>
    <t>Jacksonia sp. (N.Hoyle 579)</t>
  </si>
  <si>
    <t>p_16905</t>
  </si>
  <si>
    <t>Jacksonia argentea</t>
  </si>
  <si>
    <t>p_16906</t>
  </si>
  <si>
    <t>Jacksonia arida</t>
  </si>
  <si>
    <t>Jacksonia sp. (A.S.George 5907); Jacksonia foliosa</t>
  </si>
  <si>
    <t>p_16907</t>
  </si>
  <si>
    <t>Jacksonia arnhemica</t>
  </si>
  <si>
    <t>Jacksonia D65410 Maningrida (Chappil Sp. 39); Jacksonia sp. Arnhem Land (P.S.Brocklehurst 53); Jacksonia sp. Arnhemica</t>
  </si>
  <si>
    <t>p_16908</t>
  </si>
  <si>
    <t>Jacksonia calcicola</t>
  </si>
  <si>
    <t>Jacksonia sericea var. robusta; Jacksonia sp. (R.Pullen 9659); Jacksonia sericea var. robusta; Jacksonia stricta</t>
  </si>
  <si>
    <t>p_16909</t>
  </si>
  <si>
    <t>Jacksonia calycina</t>
  </si>
  <si>
    <t>p_16910</t>
  </si>
  <si>
    <t>Jacksonia capitata</t>
  </si>
  <si>
    <t>Jacksonia capitata var. capitata; Jacksonia juncea; Jacksonia umbellata; Piptomeris umbellata</t>
  </si>
  <si>
    <t>p_16911</t>
  </si>
  <si>
    <t>Jacksonia carduacea</t>
  </si>
  <si>
    <t>Piptomeris carduacea</t>
  </si>
  <si>
    <t>p_16912</t>
  </si>
  <si>
    <t>Jacksonia chappilliae</t>
  </si>
  <si>
    <t>Jacksonia sp. Little Plain (Williams 94233); Jacksonia scoparia var. parviflora</t>
  </si>
  <si>
    <t>p_16913</t>
  </si>
  <si>
    <t>Jacksonia compressa</t>
  </si>
  <si>
    <t>Piptomeris compressa</t>
  </si>
  <si>
    <t>p_16914</t>
  </si>
  <si>
    <t>Jacksonia condensata</t>
  </si>
  <si>
    <t>Piptomeris capitata; Jacksonia capitata var. rigida; Jacksonia capitata</t>
  </si>
  <si>
    <t>p_16915</t>
  </si>
  <si>
    <t>Piptomeris cupulifera; Piptomeris cupulifera; Jacksonia scoparia var. macrocarpa</t>
  </si>
  <si>
    <t>p_16916</t>
  </si>
  <si>
    <t>Jacksonia debilis</t>
  </si>
  <si>
    <t>Jacksonia sp. Newdegate (M.G.Corrick 8749)</t>
  </si>
  <si>
    <t>p_16917</t>
  </si>
  <si>
    <t>Jacksonia dendrospinosa</t>
  </si>
  <si>
    <t>Jacksonia sp. Nerren Nerren (R.J.Cranfield 2576); Mirbelia sp. Toolonga (G.J.Keighery &amp; N.Gibson 2059)</t>
  </si>
  <si>
    <t>p_16918</t>
  </si>
  <si>
    <t>Jacksonia dilatata</t>
  </si>
  <si>
    <t>Piptomeris dilatata; Piptomeris dilalata</t>
  </si>
  <si>
    <t>p_16919</t>
  </si>
  <si>
    <t>Jacksonia bifida; Jacksonia sp. Bloomfield Springs (K.Menkhorst 349)</t>
  </si>
  <si>
    <t>p_16920</t>
  </si>
  <si>
    <t>Jacksonia effusa</t>
  </si>
  <si>
    <t>Jacksonia sp. KB3195 [Bren 3195/OSS]; Jacksonia sp. Eva Valley (A.V.Slee et al. 2929); Jacksonia D59068 Eva Valley (Chappil sp. 48)</t>
  </si>
  <si>
    <t>p_16921</t>
  </si>
  <si>
    <t>Jacksonia elongata</t>
  </si>
  <si>
    <t>Jacksonia sp. Fitzgerald (G.J.Keighery 620)</t>
  </si>
  <si>
    <t>p_16922</t>
  </si>
  <si>
    <t>Jacksonia epiphyllum</t>
  </si>
  <si>
    <t>Jacksonia sp. Boyagin (D.Foreman 1068)</t>
  </si>
  <si>
    <t>p_16923</t>
  </si>
  <si>
    <t>Jacksonia eremodendron</t>
  </si>
  <si>
    <t>p_16924</t>
  </si>
  <si>
    <t>Jacksonia fasciculata</t>
  </si>
  <si>
    <t>Piptomeris stricta; Jacksonia stricta</t>
  </si>
  <si>
    <t>p_16925</t>
  </si>
  <si>
    <t>Jacksonia flexuosa</t>
  </si>
  <si>
    <t>Jacksonia sp. Flexuosa; Jacksonia sp. Nabarlek (F.Hinz 626)</t>
  </si>
  <si>
    <t>p_16926</t>
  </si>
  <si>
    <t>Jacksonia floribunda</t>
  </si>
  <si>
    <t>Jacksonia decumbens; Piptomeris floribunda; Jacksonia densiflora; Jacksonia densiflora var. densiflora; Piptomeris densiflora; Jacksonia densiflora var. laxiflora</t>
  </si>
  <si>
    <t>p_16927</t>
  </si>
  <si>
    <t>Jacksonia foliosa</t>
  </si>
  <si>
    <t>Piptomeris foliosa</t>
  </si>
  <si>
    <t>p_16928</t>
  </si>
  <si>
    <t>Jacksonia forrestii</t>
  </si>
  <si>
    <t>Piptomeris forrestii; Jacksonia secunda; Jacksonia sp. (E.A.Chesterfield 263); Jacksonia thesioides</t>
  </si>
  <si>
    <t>p_16929</t>
  </si>
  <si>
    <t>Piptomeris furcellata; Gompholobium furcellatum; Chorozema daviesioides var. preissianum; Chorizema daviesioides var. preissianum; Jacksonia dumosa var. dumosa; Jacksonia dumosa</t>
  </si>
  <si>
    <t>p_16930</t>
  </si>
  <si>
    <t>Jacksonia gracillima</t>
  </si>
  <si>
    <t>p_16931</t>
  </si>
  <si>
    <t>Jacksonia grevilleoides</t>
  </si>
  <si>
    <t>p_16932</t>
  </si>
  <si>
    <t>Jacksonia hakeoides</t>
  </si>
  <si>
    <t>Jacksonia ulicina; Piptomeris hakeoides; Jacksonia horrida var. racemosa</t>
  </si>
  <si>
    <t>p_16933</t>
  </si>
  <si>
    <t>Jacksonia horrida</t>
  </si>
  <si>
    <t>Piptomeris horrida; Jacksonia horrida var. horrida; Jacksonia sparsa; Jacksonia sp. Busselton (G.J.Keighery 4482); Acksonia mollissima; Jacksonia mollissima</t>
  </si>
  <si>
    <t>p_16934</t>
  </si>
  <si>
    <t>Jacksonia humilis</t>
  </si>
  <si>
    <t>p_16935</t>
  </si>
  <si>
    <t>Jacksonia intricata</t>
  </si>
  <si>
    <t>Jacksonia sp. Mt Drummond (J.M.Fox 86/130)</t>
  </si>
  <si>
    <t>p_16936</t>
  </si>
  <si>
    <t>Jacksonia jackson</t>
  </si>
  <si>
    <t>Jacksonia sp. Mt. Jackson (R.J.Cranfield 7748)</t>
  </si>
  <si>
    <t>p_16937</t>
  </si>
  <si>
    <t>Jacksonia lanicarpa</t>
  </si>
  <si>
    <t>Jacksonia sp. Cundeelee (B.Severne 74146)</t>
  </si>
  <si>
    <t>p_16938</t>
  </si>
  <si>
    <t>Jacksonia lateritica</t>
  </si>
  <si>
    <t>Jacksonia sp. (Myally G.Innis 279); Jacksonia sp. China Wall (A.Kanis 1314); Jacksonia sp. (Mt Isa C.H.Gittins 755)</t>
  </si>
  <si>
    <t>p_16939</t>
  </si>
  <si>
    <t>Jacksonia lehmannii</t>
  </si>
  <si>
    <t>Piptomeris lehmannii; Piptomeris lehmanni</t>
  </si>
  <si>
    <t>p_16940</t>
  </si>
  <si>
    <t>Jacksonia macrocalyx</t>
  </si>
  <si>
    <t>p_16941</t>
  </si>
  <si>
    <t>Jacksonia nematoclada</t>
  </si>
  <si>
    <t>Jacksonia hemisericea; Piptomeris nematoclada</t>
  </si>
  <si>
    <t>p_16942</t>
  </si>
  <si>
    <t>Jacksonia nutans</t>
  </si>
  <si>
    <t>Jacksonia sp. (A.S.George 6101)</t>
  </si>
  <si>
    <t>p_16943</t>
  </si>
  <si>
    <t>Jacksonia odontoclada</t>
  </si>
  <si>
    <t>Piptomeris odontoclada</t>
  </si>
  <si>
    <t>p_16944</t>
  </si>
  <si>
    <t>Jacksonia pendens</t>
  </si>
  <si>
    <t>Jacksonia D60139 East Alligator (Chappil sp. 9); Jacksonia sp. Pendens; Jacksonia sp. Nourlangie Ck (C.Dunlop 3698)</t>
  </si>
  <si>
    <t>Jacksonia pungens MS; Jacksonia pungens; Jacksonia sp. Marchagee (B.Barnsley 920); Jacksonia pungens</t>
  </si>
  <si>
    <t>Jacksonia quairading MS; Jacksonia quairading; Jacksonia quairading; Jacksonia sp. Quairading (W.E.Blackall 3261)</t>
  </si>
  <si>
    <t>Jacksonia quinkanensis</t>
  </si>
  <si>
    <t>Jacksonia sp. Laura (J.R.Clarkson 4680)</t>
  </si>
  <si>
    <t>p_16946</t>
  </si>
  <si>
    <t>Jacksonia racemosa</t>
  </si>
  <si>
    <t>Jacksonia racemosa var. pubiflora; Piptomeris racemosa; Jacksonia racemosa var. racemosa; Jacksonia piptomeris; Piptomeris aphylla; Jacksonia aphylla; Jacksonia aphylla</t>
  </si>
  <si>
    <t>p_16947</t>
  </si>
  <si>
    <t>Jacksonia ramosissima</t>
  </si>
  <si>
    <t>Piptomeris ramosissima</t>
  </si>
  <si>
    <t>p_16948</t>
  </si>
  <si>
    <t>Jacksonia ramulosa</t>
  </si>
  <si>
    <t>Jacksonia sp. Hyden (J.S.Beard 3852)</t>
  </si>
  <si>
    <t>p_16949</t>
  </si>
  <si>
    <t>Jacksonia reclinata</t>
  </si>
  <si>
    <t>Jacksonia sp. Reclinata; Jacksonia sp. prostrate (L.A.Craven 5850); Jacksonia D45829 Kakadu (Chappil sp. 2)</t>
  </si>
  <si>
    <t>p_16950</t>
  </si>
  <si>
    <t>Jacksonia remota</t>
  </si>
  <si>
    <t>Jacksonia sp. A; Jacksonia sp. A Kimberley (C.Dunlop 8559); Jacksonia sp. Remota</t>
  </si>
  <si>
    <t>p_16951</t>
  </si>
  <si>
    <t>Jacksonia restioides</t>
  </si>
  <si>
    <t>Piptomeris restioides</t>
  </si>
  <si>
    <t>p_16952</t>
  </si>
  <si>
    <t>Jacksonia rhadinoclada</t>
  </si>
  <si>
    <t>Piptomeris rhadinoclada</t>
  </si>
  <si>
    <t>p_16953</t>
  </si>
  <si>
    <t>Jacksonia rhadinoclona</t>
  </si>
  <si>
    <t>Jacksonia turneriana; Piptomeris rhadinoclona; Jacksonia vernicosa var. rhadinoclona; Jacksonia turnerana</t>
  </si>
  <si>
    <t>p_16954</t>
  </si>
  <si>
    <t>Jacksonia rigida</t>
  </si>
  <si>
    <t>Jacksonia sp. Kalbarri (M.D.Crisp 6274)</t>
  </si>
  <si>
    <t>p_16955</t>
  </si>
  <si>
    <t>Jacksonia rubra</t>
  </si>
  <si>
    <t>Jacksonia sp. Badgingarra (H.Demarz D6601); Jacksonia sp. Tammin (R.J.Cranfield 4841)</t>
  </si>
  <si>
    <t>p_16956</t>
  </si>
  <si>
    <t>Jacksonia rupestris</t>
  </si>
  <si>
    <t>Jacksonia sp. Edkins 3965</t>
  </si>
  <si>
    <t>p_16957</t>
  </si>
  <si>
    <t>Jacksonia scoparia; Piptomeris scoparia; Jacksonia scoparia var. scoparia; Jacksonia scoparia var. gonoclada; Jacksonia lateriflora; Viminaria lateriflora; Jacksonia macrocarpa</t>
  </si>
  <si>
    <t>p_16958</t>
  </si>
  <si>
    <t>Jacksonia sternbergiana var. puberula; Jacksonia sericea var. sericea; Jacksonia gracilis; Jacksonia sericea var. sericea; Jacksonia sternbergiana var. puberula; Jacksonia gracilis; Piptomeris sericea</t>
  </si>
  <si>
    <t>p_16959</t>
  </si>
  <si>
    <t>Jacksonia spicata</t>
  </si>
  <si>
    <t>Jacksonia D68179 Nitmiluk (Chappil sp. 1); Jacksonia sp. Spicata; Jacksonia sp. Katherine Gorge (M.Lazarides 7039)</t>
  </si>
  <si>
    <t>p_16960</t>
  </si>
  <si>
    <t>Jacksonia spinosa</t>
  </si>
  <si>
    <t>Gompholobium spinosum; Jacksonia horrida var. tenuis; Piptomeris spinosa</t>
  </si>
  <si>
    <t>p_16961</t>
  </si>
  <si>
    <t>Jacksonia stackhousei</t>
  </si>
  <si>
    <t>Piptomeris stackhousei</t>
  </si>
  <si>
    <t>p_16962</t>
  </si>
  <si>
    <t>Jacksonia stellaris</t>
  </si>
  <si>
    <t>Jacksonia sp. Stellaris; Jacksonia sp. star calyx (M.Lazarides 9135); Jacksonia D60611 Round Jungle (Chappil Sp. 4); Jacksonia D60203 Coronation Hill (Chappil Sp. 3)</t>
  </si>
  <si>
    <t>p_16963</t>
  </si>
  <si>
    <t>Jacksonia sternbergiana var. sternbergiana; Jacksonia sternbergiana var. filicaulis; Jacksonia sternbergiana f. sternbergiana; Jacksonia sternbergiana f. pungens; Jacksonia sternbergiana f. horrida; Jacksonia sternbergiana f. alata; Jacksonia sternbergiana var. filicaulis; Piptomeris clarkii; Jacksonia clarkii; Jacksonia sternbergiana f. pungens; Jacksonia sternbergiana f. horrida; Jacksonia sternbergiana f. alata; Piptomeris sternbergiana; Jacksonia sternbergiana f. sternbergiana; Jacksonia sternbergiana var. sternbergiana</t>
  </si>
  <si>
    <t>p_16964</t>
  </si>
  <si>
    <t>Jacksonia tarinensis</t>
  </si>
  <si>
    <t>Jacksonia sp. Tarin Rock (H.Demarz 1041)</t>
  </si>
  <si>
    <t>p_16965</t>
  </si>
  <si>
    <t>Jacksonia thesioides</t>
  </si>
  <si>
    <t>Piptomeris purpurascens; Piptomeris thesioides; Jacksonia purpurascens; Piptomeris purpuascens</t>
  </si>
  <si>
    <t>p_16966</t>
  </si>
  <si>
    <t>Jacksonia velutina</t>
  </si>
  <si>
    <t>Piptomeris velutina</t>
  </si>
  <si>
    <t>Jacksonia velveta MS; Jacksonia velveta; Jacksonia sp. Collie (C.J.Koch 177); Jacksonia sp. 45</t>
  </si>
  <si>
    <t>p_16967</t>
  </si>
  <si>
    <t>Jacksonia venosa</t>
  </si>
  <si>
    <t>Jacksonia sp. Esperance (M.G.Corrick 9558)</t>
  </si>
  <si>
    <t>p_16968</t>
  </si>
  <si>
    <t>Jacksonia vernicosa</t>
  </si>
  <si>
    <t>Piptomeris vernicosa</t>
  </si>
  <si>
    <t>p_16969</t>
  </si>
  <si>
    <t>Jacksonia viscosa</t>
  </si>
  <si>
    <t>Jacksonia sp. (M.G.Corrick 8785)</t>
  </si>
  <si>
    <t>p_16970</t>
  </si>
  <si>
    <t>Jacobaea maritima</t>
  </si>
  <si>
    <t>Othonna maritima; Senecio cineraria</t>
  </si>
  <si>
    <t>p_16971</t>
  </si>
  <si>
    <t>Jacquemontia browniana</t>
  </si>
  <si>
    <t>Jacquemontia browniana var. grandiflora; Convolvulus erectus; Jacquemontia browniana var. browniana; Ipomoea erecta</t>
  </si>
  <si>
    <t>p_16972</t>
  </si>
  <si>
    <t>Jacquemontia paniculata</t>
  </si>
  <si>
    <t>Convolvulus parviflorus; Jacquemontia multivalvis; Jacquemontia paniculata var. multivalvis; Ipomoea paniculata; Jacquemontia paniculata var. paniculata; Convolvulus multivalvis; Jacquemontia paniculata var. philippensis; Jacquemontia paniculata var. tomentosa; Convolvulus parviflorus var. tomentosus; Jacquemontia paniculata var. philippinensis</t>
  </si>
  <si>
    <t>p_16973</t>
  </si>
  <si>
    <t>Jacquemontia pannosa</t>
  </si>
  <si>
    <t>Convolvulus pannosus; Ipomoea pannosa</t>
  </si>
  <si>
    <t>p_16974</t>
  </si>
  <si>
    <t>Jacquemontia sp. Beagle Bay (K.F.Kenneally 10628)</t>
  </si>
  <si>
    <t>p_16975</t>
  </si>
  <si>
    <t>Jacquemontia sp. Borroloola (P.K.Latz 152b)</t>
  </si>
  <si>
    <t>p_16976</t>
  </si>
  <si>
    <t>Jacquemontia sp. Broome (A.A.Mitchell 3028)</t>
  </si>
  <si>
    <t>p_16977</t>
  </si>
  <si>
    <t>Jacquemontia sp. Darwin (G.Chippendale 7807)</t>
  </si>
  <si>
    <t>p_16978</t>
  </si>
  <si>
    <t>Jacquemontia sp. Douglas Daly (C.R.Michell 1124)</t>
  </si>
  <si>
    <t>p_16979</t>
  </si>
  <si>
    <t>Jacquemontia sp. Fairview (R.W.Johnson 4026)</t>
  </si>
  <si>
    <t>Jacquemontia sp. (Fairview R.W.Johnson 4026)</t>
  </si>
  <si>
    <t>p_16980</t>
  </si>
  <si>
    <t>Jacquemontia sp. Karunji (D.Halford H37)</t>
  </si>
  <si>
    <t>p_16981</t>
  </si>
  <si>
    <t>Jacquemontia sp. Keep River (J.L.Egan 5015)</t>
  </si>
  <si>
    <t>p_16982</t>
  </si>
  <si>
    <t>Jacquemontia sp. Mitchell Plateau (A.S.George 14496)</t>
  </si>
  <si>
    <t>p_16983</t>
  </si>
  <si>
    <t>Garuga javanica; Jagera serrata; Sapindus serratus; Jagera speciosa; Sapindus serratus; Garuga javanica</t>
  </si>
  <si>
    <t>p_16984</t>
  </si>
  <si>
    <t>Jagera madida</t>
  </si>
  <si>
    <t>Jagera javanica subsp. australiana; Jagera javanica subsp. australiana; Jagera javanica; Jagera serrata</t>
  </si>
  <si>
    <t>p_16985</t>
  </si>
  <si>
    <t>Cupania pseudorhus; Cupania setigera</t>
  </si>
  <si>
    <t>p_16986</t>
  </si>
  <si>
    <t>p_16987</t>
  </si>
  <si>
    <t>Jagera pseudorhus; Jagera pseudorhus f. subglabrescens; Jagera pseudorhus f. pseudorhus; Jagera pseudorhus f. pilosiuscula</t>
  </si>
  <si>
    <t>p_16988</t>
  </si>
  <si>
    <t>Jarava plumosa</t>
  </si>
  <si>
    <t>Stipa papposa; Calamagrostis plumosa; Stipa delilei; Achnatherum papposum</t>
  </si>
  <si>
    <t>p_16989</t>
  </si>
  <si>
    <t>Jasminum calcareum</t>
  </si>
  <si>
    <t>p_16990</t>
  </si>
  <si>
    <t>Jasminum dallachii</t>
  </si>
  <si>
    <t>Jasminum didymum var. pubescens; Jasminum didymum var. dallachii; Jasminum domatiigerum subsp. australe; Jasminum didymum var. dallachyi; Jasminum domatiigerum subsp. australis</t>
  </si>
  <si>
    <t>p_16991</t>
  </si>
  <si>
    <t>Jasminum didymum</t>
  </si>
  <si>
    <t>p_16992</t>
  </si>
  <si>
    <t>Jasminum didymum subsp. didymum</t>
  </si>
  <si>
    <t>Jasminum didymum f. didymum; Jasminum didymum var. typicum; Jasminum divaricatum; Jasminum parviflorum; Jasminum didymum var. didymum; Jasminum simplicifolium</t>
  </si>
  <si>
    <t>p_16993</t>
  </si>
  <si>
    <t>Jasminum didymum subsp. lineare</t>
  </si>
  <si>
    <t>Jasminum micranthum; Jasminum lineare; Jasminum bidwillii; Jasminum mitchellii</t>
  </si>
  <si>
    <t>p_16994</t>
  </si>
  <si>
    <t>Jasminum didymum subsp. racemosum</t>
  </si>
  <si>
    <t>Jasminum racemosum</t>
  </si>
  <si>
    <t>p_16995</t>
  </si>
  <si>
    <t>Jasminum elongatum</t>
  </si>
  <si>
    <t>Jasminum aemulum var. glaberrima; Jasminum aemulum; Nyctanthes elongata; Jasminum aemulum var. genuinum; Jasminum aemulum f. interstans; Jasminum aemulum f. aemulum; Jasminum aemulum var. aemulum; Jasminum aemulum var. glaberrimum; Jasminum aemulum var. brassii; Jasminum forstenii</t>
  </si>
  <si>
    <t>p_16996</t>
  </si>
  <si>
    <t>Jasminum jenniae</t>
  </si>
  <si>
    <t>Jasminum sp.</t>
  </si>
  <si>
    <t>p_16997</t>
  </si>
  <si>
    <t>Jasminum kajewskii</t>
  </si>
  <si>
    <t>p_16998</t>
  </si>
  <si>
    <t>Jasminum laurifolium</t>
  </si>
  <si>
    <t>Jasminum laurifolium; Jasminum laurifolium</t>
  </si>
  <si>
    <t>p_16999</t>
  </si>
  <si>
    <t>Jasminum laurifolium f. nitidum</t>
  </si>
  <si>
    <t>Jasminum nitidum</t>
  </si>
  <si>
    <t>p_17000</t>
  </si>
  <si>
    <t>Jasminum longipetalum</t>
  </si>
  <si>
    <t>Jasminum turneri; Jasminum dolichopetalum; Jasminum pseudanastomosans</t>
  </si>
  <si>
    <t>p_17001</t>
  </si>
  <si>
    <t>Jasminum mesnyi</t>
  </si>
  <si>
    <t>p_17002</t>
  </si>
  <si>
    <t>Jasminum molle</t>
  </si>
  <si>
    <t>Jasminum simplicifolium var. molle; Jasminum acuminatum</t>
  </si>
  <si>
    <t>p_17003</t>
  </si>
  <si>
    <t>Jasminum multiflorum</t>
  </si>
  <si>
    <t>Nyctanthes multiflora</t>
  </si>
  <si>
    <t>p_17004</t>
  </si>
  <si>
    <t>Jasminum polyanthum</t>
  </si>
  <si>
    <t>p_17005</t>
  </si>
  <si>
    <t>Jasminum sambac</t>
  </si>
  <si>
    <t>Nyctanthes sambac</t>
  </si>
  <si>
    <t>p_17006</t>
  </si>
  <si>
    <t>Jasminum simplicifolium</t>
  </si>
  <si>
    <t>p_17007</t>
  </si>
  <si>
    <t>Jasminum simplicifolium subsp. australiense</t>
  </si>
  <si>
    <t>Jasminum geniculatum; Jasminum gracile; Jasminum volubile; Jasminum lucidum; Jasminum acuminatum; Jasminum simplicifolium; Jasminum simplicifolium; Jasminum simplicifolium; Jasminum simplicifolium</t>
  </si>
  <si>
    <t>p_17008</t>
  </si>
  <si>
    <t>Jasminum singuliflorum</t>
  </si>
  <si>
    <t>p_17009</t>
  </si>
  <si>
    <t>Jasminum sp. Exmouth (G.Marsh 77)</t>
  </si>
  <si>
    <t>Jasminum didymum var. 'grey tomentum'</t>
  </si>
  <si>
    <t>p_17010</t>
  </si>
  <si>
    <t>Jasminum suavissimum</t>
  </si>
  <si>
    <t>Jasminum tenuifolium; Jasminum dianthifolium; Jasminum dianthifolia; Jasminum simplicifolium subsp. suavissimum</t>
  </si>
  <si>
    <t>p_17011</t>
  </si>
  <si>
    <t>Jatropha curcas</t>
  </si>
  <si>
    <t>Manihot curcas</t>
  </si>
  <si>
    <t>p_17012</t>
  </si>
  <si>
    <t>Jatropha gossypifolia</t>
  </si>
  <si>
    <t>Jatropha gossypifolia var. elegans; Adenoropium elegans; Manihot gossypifolia</t>
  </si>
  <si>
    <t>p_17013</t>
  </si>
  <si>
    <t>Jatropha podagrica</t>
  </si>
  <si>
    <t>p_17014</t>
  </si>
  <si>
    <t>Jedda multicaulis</t>
  </si>
  <si>
    <t>p_17015</t>
  </si>
  <si>
    <t>Johnsonia acaulis</t>
  </si>
  <si>
    <t>Johnsonia acaulis var. acaulis; Johnsonia hirta var. acaulis; Johnsonia pubescens var. drummondii; Johnsonia pubescens var. intercedens; Johnsonia acaulis var. drummondii; Johnsonia pubescens var. acaulis</t>
  </si>
  <si>
    <t>p_17016</t>
  </si>
  <si>
    <t>Johnsonia inconspicua</t>
  </si>
  <si>
    <t>p_17017</t>
  </si>
  <si>
    <t>Johnsonia lupulina</t>
  </si>
  <si>
    <t>Johnsonia lupulina var. robustior; Johnsonia lupulina var. lupulina</t>
  </si>
  <si>
    <t>p_17018</t>
  </si>
  <si>
    <t>Johnsonia pubescens</t>
  </si>
  <si>
    <t>Johnsonia pubescens f. hirta; Johnsonia pubescens f. glabra; Johnsonia mucronata; Johnsonia longifolia; Johnsonia hirta; Johnsonia pubescens var. hirta; Johnsonia pubescens f. longibracteata; Johnsonia hirta var. filifolia; Johnsonia pubescens var. filifolia; Johnsonia hirta var. hirta</t>
  </si>
  <si>
    <t>p_17019</t>
  </si>
  <si>
    <t>Johnsonia pubescens subsp. cygnorum</t>
  </si>
  <si>
    <t>Johnsonia sp. A; Johnsonia sp. A Perth Flora</t>
  </si>
  <si>
    <t>p_17020</t>
  </si>
  <si>
    <t>Johnsonia pubescens subsp. pubescens</t>
  </si>
  <si>
    <t>Johnsonia pubescens var. pubescens; Johnsonia pubescens var. typica; Johnsonia pubescens f. pubescens</t>
  </si>
  <si>
    <t>p_17021</t>
  </si>
  <si>
    <t>Johnsonia teretifolia</t>
  </si>
  <si>
    <t>Johnsonia lupulina var. teretifolia</t>
  </si>
  <si>
    <t>p_17022</t>
  </si>
  <si>
    <t>Josephinia eugeniae</t>
  </si>
  <si>
    <t>Josephinia eugeniae subsp. occidentalis; Sesamum eugeniae; Josephinia sp. Marandoo (M.E.Trudgen 1554)</t>
  </si>
  <si>
    <t>p_17023</t>
  </si>
  <si>
    <t>Josephinia imperatricis</t>
  </si>
  <si>
    <t>Josephinia grandiflora; Sesamum imperatrice</t>
  </si>
  <si>
    <t>p_17024</t>
  </si>
  <si>
    <t>Josephinia papillosa</t>
  </si>
  <si>
    <t>Sesamum papillosum</t>
  </si>
  <si>
    <t>p_17025</t>
  </si>
  <si>
    <t>Josephinia sp. Mt Edgar Station (N.T.Burbidge 1194)</t>
  </si>
  <si>
    <t>p_17026</t>
  </si>
  <si>
    <t>Josephinia sp. Style-topped fruit (M.Maier BES MM 1017)</t>
  </si>
  <si>
    <t>p_17027</t>
  </si>
  <si>
    <t>Josephinia sp. Woodstock (A.A.Mitchell PRP 989)</t>
  </si>
  <si>
    <t>p_17028</t>
  </si>
  <si>
    <t>Juglans ailantifolia</t>
  </si>
  <si>
    <t>p_17029</t>
  </si>
  <si>
    <t>Juglans regia</t>
  </si>
  <si>
    <t>p_17030</t>
  </si>
  <si>
    <t>Juncus acuminatus</t>
  </si>
  <si>
    <t>p_17031</t>
  </si>
  <si>
    <t>Juncus acutiflorus</t>
  </si>
  <si>
    <t>p_17032</t>
  </si>
  <si>
    <t>Juncus multibracteatus; Juncus spinosus; Juncus karelinii</t>
  </si>
  <si>
    <t>p_17033</t>
  </si>
  <si>
    <t>p_17034</t>
  </si>
  <si>
    <t>Juncus alexandri</t>
  </si>
  <si>
    <t>Juncus sp. D1</t>
  </si>
  <si>
    <t>p_17035</t>
  </si>
  <si>
    <t>Juncus alexandri subsp. alexandri</t>
  </si>
  <si>
    <t>p_17036</t>
  </si>
  <si>
    <t>Juncus alexandri subsp. melanobasis</t>
  </si>
  <si>
    <t>p_17037</t>
  </si>
  <si>
    <t>Juncus amabilis</t>
  </si>
  <si>
    <t>p_17038</t>
  </si>
  <si>
    <t>Juncus antarcticus</t>
  </si>
  <si>
    <t>p_17039</t>
  </si>
  <si>
    <t>Juncus aridicola</t>
  </si>
  <si>
    <t>Juncus polyanthemus; Juncus polyanthemus</t>
  </si>
  <si>
    <t>p_17040</t>
  </si>
  <si>
    <t>Juncus articulatus subsp. articulatus; Juncus lamprocarpus; Juncus lampocarpus; Juncus lampocarpus; Juncus lampocarpus; Juncus lampocarpus; Juncus lamprocarpos; Juncus articulatus subsp. articulatus; Juncus acutiflorus</t>
  </si>
  <si>
    <t>p_17041</t>
  </si>
  <si>
    <t>Juncus astreptus</t>
  </si>
  <si>
    <t>p_17042</t>
  </si>
  <si>
    <t>Juncus australis</t>
  </si>
  <si>
    <t>Juncus communis</t>
  </si>
  <si>
    <t>p_17043</t>
  </si>
  <si>
    <t>Juncus bassianus</t>
  </si>
  <si>
    <t>p_17044</t>
  </si>
  <si>
    <t>Juncus brevibracteus</t>
  </si>
  <si>
    <t>Juncus sp. I</t>
  </si>
  <si>
    <t>p_17045</t>
  </si>
  <si>
    <t>Juncus bufonius var. fasciculatus; Juncus minutulus; Juncus bufonius; Juncus bufonius; Juncus bufonius var. fasciculatus; Juncus plebeius; Juncus tenuis</t>
  </si>
  <si>
    <t>p_17046</t>
  </si>
  <si>
    <t>Juncus supinus</t>
  </si>
  <si>
    <t>p_17047</t>
  </si>
  <si>
    <t>Juncus caespiticius</t>
  </si>
  <si>
    <t>Juncus similis</t>
  </si>
  <si>
    <t>p_17048</t>
  </si>
  <si>
    <t>Juncus canadensis</t>
  </si>
  <si>
    <t>p_17049</t>
  </si>
  <si>
    <t>Juncus capensis</t>
  </si>
  <si>
    <t>Juncus capensis var. macranthus; Juncus capensis var. ecklonii</t>
  </si>
  <si>
    <t>p_17050</t>
  </si>
  <si>
    <t>Juncus capillaceus</t>
  </si>
  <si>
    <t>p_17051</t>
  </si>
  <si>
    <t>Juncus capitatus</t>
  </si>
  <si>
    <t>p_17052</t>
  </si>
  <si>
    <t>Juncus cognatus</t>
  </si>
  <si>
    <t>Juncus dichotomus</t>
  </si>
  <si>
    <t>p_17053</t>
  </si>
  <si>
    <t>Juncus conglomeratus</t>
  </si>
  <si>
    <t>Juncus communis var. conglomeratus</t>
  </si>
  <si>
    <t>p_17054</t>
  </si>
  <si>
    <t>Juncus continuus</t>
  </si>
  <si>
    <t>p_17055</t>
  </si>
  <si>
    <t>Juncus curtisiae</t>
  </si>
  <si>
    <t>p_17056</t>
  </si>
  <si>
    <t>Juncus dolichanthus</t>
  </si>
  <si>
    <t>Juncus sp. Y (aff. radula)</t>
  </si>
  <si>
    <t>p_17057</t>
  </si>
  <si>
    <t>Juncus effusus subsp. effusus; Juncus effusus f. conglomeratus; Juncus fistulosus; Juncus expansus; Juncus canariensis; Juncus communis; Juncus pylaei; Juncus communis subsp. effusus; Juncus effusus subsp. effusus; Juncus communis; Juncus continuus</t>
  </si>
  <si>
    <t>p_17058</t>
  </si>
  <si>
    <t>Juncus ensifolius</t>
  </si>
  <si>
    <t>p_17059</t>
  </si>
  <si>
    <t>Juncus falcatus</t>
  </si>
  <si>
    <t>p_17060</t>
  </si>
  <si>
    <t>Juncus falcatus subsp. falcatus</t>
  </si>
  <si>
    <t>Juncus falcatus var. genuinus; Juncus falcatus var. genuinus</t>
  </si>
  <si>
    <t>p_17061</t>
  </si>
  <si>
    <t>Juncus filicaulis</t>
  </si>
  <si>
    <t>Juncus polyanthemus var. cheesemanii; Juncus pauciflorus var. cheesemanii</t>
  </si>
  <si>
    <t>p_17062</t>
  </si>
  <si>
    <t>Juncus firmus</t>
  </si>
  <si>
    <t>Juncus sp. D2</t>
  </si>
  <si>
    <t>p_17063</t>
  </si>
  <si>
    <t>Juncus flavidus</t>
  </si>
  <si>
    <t>p_17064</t>
  </si>
  <si>
    <t>Juncus fockei</t>
  </si>
  <si>
    <t>p_17065</t>
  </si>
  <si>
    <t>Juncus fontanesii</t>
  </si>
  <si>
    <t>p_17066</t>
  </si>
  <si>
    <t>Juncus fontanesii subsp. fontanesii</t>
  </si>
  <si>
    <t>p_17067</t>
  </si>
  <si>
    <t>Juncus gerardii</t>
  </si>
  <si>
    <t>p_17068</t>
  </si>
  <si>
    <t>Juncus gerardii subsp. gerardii</t>
  </si>
  <si>
    <t>p_17069</t>
  </si>
  <si>
    <t>Juncus gregiflorus</t>
  </si>
  <si>
    <t>Juncus sp. Donnelly River (L.Graham 2161); Juncus procerus</t>
  </si>
  <si>
    <t>p_17070</t>
  </si>
  <si>
    <t>Juncus holoschoenus</t>
  </si>
  <si>
    <t>Juncus prismatocarpus; Juncus prismatocarpus</t>
  </si>
  <si>
    <t>p_17071</t>
  </si>
  <si>
    <t>Juncus homalocaulis</t>
  </si>
  <si>
    <t>Juncus homalocaulis; Juncus plebeius</t>
  </si>
  <si>
    <t>p_17072</t>
  </si>
  <si>
    <t>Juncus bufonius var. kochii; Juncus insulanus; Juncus bufonius; Juncus bufonius; Juncus bufonius; Juncus bufonius</t>
  </si>
  <si>
    <t>p_17073</t>
  </si>
  <si>
    <t>Juncus imbricatus</t>
  </si>
  <si>
    <t>Juncus chamissonis</t>
  </si>
  <si>
    <t>p_17074</t>
  </si>
  <si>
    <t>Juncus indescriptus</t>
  </si>
  <si>
    <t>p_17075</t>
  </si>
  <si>
    <t>Juncus depauperatus; Juncus glaucus</t>
  </si>
  <si>
    <t>p_17076</t>
  </si>
  <si>
    <t>p_17077</t>
  </si>
  <si>
    <t>Juncus ingens</t>
  </si>
  <si>
    <t>p_17078</t>
  </si>
  <si>
    <t>Juncus kraussii</t>
  </si>
  <si>
    <t>Juncus maritimus</t>
  </si>
  <si>
    <t>p_17079</t>
  </si>
  <si>
    <t>Juncus kraussii subsp. australiensis</t>
  </si>
  <si>
    <t>Juncus maritimus var. australiensis; Cladium brevipaniculatum var. longibracteatum; Juncus maritimus; Juncus maritimus</t>
  </si>
  <si>
    <t>p_17080</t>
  </si>
  <si>
    <t>Juncus laeviusculus</t>
  </si>
  <si>
    <t>p_17081</t>
  </si>
  <si>
    <t>Juncus laeviusculus subsp. illawarrensis</t>
  </si>
  <si>
    <t>p_17082</t>
  </si>
  <si>
    <t>Juncus laeviusculus subsp. laeviusculus</t>
  </si>
  <si>
    <t>p_17083</t>
  </si>
  <si>
    <t>Juncus meianthus</t>
  </si>
  <si>
    <t>Juncus gracilis; Juncus gracilis var. humilis</t>
  </si>
  <si>
    <t>p_17084</t>
  </si>
  <si>
    <t>Juncus microcephalus</t>
  </si>
  <si>
    <t>p_17085</t>
  </si>
  <si>
    <t>Juncus mollis</t>
  </si>
  <si>
    <t>Juncus sp. X</t>
  </si>
  <si>
    <t>p_17086</t>
  </si>
  <si>
    <t>Juncus ochrocoleus</t>
  </si>
  <si>
    <t>Juncus sp. H</t>
  </si>
  <si>
    <t>p_17087</t>
  </si>
  <si>
    <t>Juncus oxycarpus</t>
  </si>
  <si>
    <t>p_17088</t>
  </si>
  <si>
    <t>Juncus pallescens</t>
  </si>
  <si>
    <t>p_17089</t>
  </si>
  <si>
    <t>Juncus pallidus</t>
  </si>
  <si>
    <t>p_17090</t>
  </si>
  <si>
    <t>Juncus pauciflorus</t>
  </si>
  <si>
    <t>Juncus pauciflorus var. pauciflorus; Juncus pauciflorus var. gunnii; Juncus gunnii</t>
  </si>
  <si>
    <t>p_17091</t>
  </si>
  <si>
    <t>Juncus phaeanthus</t>
  </si>
  <si>
    <t>Juncus sp. F</t>
  </si>
  <si>
    <t>p_17092</t>
  </si>
  <si>
    <t>Juncus planifolius</t>
  </si>
  <si>
    <t>Juncus planifolius var. tenellus; Juncus planifolius var. planifolius; Juncus planifolius var. humilis</t>
  </si>
  <si>
    <t>p_17093</t>
  </si>
  <si>
    <t>Juncus polyanthemus</t>
  </si>
  <si>
    <t>Juncus polyanthemus var. polyanthemus</t>
  </si>
  <si>
    <t>p_17094</t>
  </si>
  <si>
    <t>Juncus prismatocarpus var. prismatocarpus; Juncus prismatocarpus var. genuinus; Juncus prismatocarpus subsp. prismatocarpus; Juncus commutatus; Juncus prismatocarpus var. prismatocarpus; Juncus prismatocarpus subsp. prismatocarpus; Juncus prismatocarpus var. genuinus</t>
  </si>
  <si>
    <t>p_17095</t>
  </si>
  <si>
    <t>Juncus procerus</t>
  </si>
  <si>
    <t>p_17096</t>
  </si>
  <si>
    <t>Juncus psammophilus</t>
  </si>
  <si>
    <t>Juncus sp. Q</t>
  </si>
  <si>
    <t>p_17097</t>
  </si>
  <si>
    <t>Juncus radula</t>
  </si>
  <si>
    <t>Juncus radula var. typicus; Juncus radula var. laevior</t>
  </si>
  <si>
    <t>p_17098</t>
  </si>
  <si>
    <t>Juncus ratkowskyanus</t>
  </si>
  <si>
    <t>p_17099</t>
  </si>
  <si>
    <t>Juncus remotiflorus</t>
  </si>
  <si>
    <t>p_17100</t>
  </si>
  <si>
    <t>Juncus revolutus</t>
  </si>
  <si>
    <t>Juncus brownii; Juncus brownii; Juncus brownii; Juncus brownii; Juncus brownii; Juncus brownii; Juncus brownii</t>
  </si>
  <si>
    <t>p_17101</t>
  </si>
  <si>
    <t>Juncus sandwithii</t>
  </si>
  <si>
    <t>Juncus pusillus; Juncus stipulatus; Juncus capillaceus</t>
  </si>
  <si>
    <t>p_17102</t>
  </si>
  <si>
    <t>Juncus sarophorus</t>
  </si>
  <si>
    <t>p_17103</t>
  </si>
  <si>
    <t>Juncus scheuchzerioides</t>
  </si>
  <si>
    <t>p_17104</t>
  </si>
  <si>
    <t>Juncus semisolidus</t>
  </si>
  <si>
    <t>p_17105</t>
  </si>
  <si>
    <t>Juncus sp. MacDonnell Ranges (B.G.Thomson 3412)</t>
  </si>
  <si>
    <t>p_17106</t>
  </si>
  <si>
    <t>Juncus sp. Nindigully (R.Roe AQ139509)</t>
  </si>
  <si>
    <t>Juncus sp. (Nindigully R.Roe AQ139509)</t>
  </si>
  <si>
    <t>p_17107</t>
  </si>
  <si>
    <t>Juncus squarrosus</t>
  </si>
  <si>
    <t>p_17108</t>
  </si>
  <si>
    <t>Juncus subglaucus</t>
  </si>
  <si>
    <t>Juncus sp. U</t>
  </si>
  <si>
    <t>p_17109</t>
  </si>
  <si>
    <t>Juncus subnodulosus</t>
  </si>
  <si>
    <t>p_17110</t>
  </si>
  <si>
    <t>Juncus subsecundus</t>
  </si>
  <si>
    <t>Juncus subsecundus subsp. congregatus; Juncus radula var. laevior; Juncus subsecundus subsp. subsecundus; Juncus vaginatus</t>
  </si>
  <si>
    <t>p_17111</t>
  </si>
  <si>
    <t>Juncus tenuis</t>
  </si>
  <si>
    <t>p_17112</t>
  </si>
  <si>
    <t>Juncus thompsonianus</t>
  </si>
  <si>
    <t>Juncus sp. M6; Juncus sp. M (aff. sandwithii)</t>
  </si>
  <si>
    <t>p_17113</t>
  </si>
  <si>
    <t>Juncus usitatus</t>
  </si>
  <si>
    <t>p_17114</t>
  </si>
  <si>
    <t>Juncus vaginatus</t>
  </si>
  <si>
    <t>Juncus tenax</t>
  </si>
  <si>
    <t>p_17115</t>
  </si>
  <si>
    <t>Juniperus chinensis</t>
  </si>
  <si>
    <t>p_17116</t>
  </si>
  <si>
    <t>Juniperus conferta</t>
  </si>
  <si>
    <t>p_17117</t>
  </si>
  <si>
    <t>Justicia betonica</t>
  </si>
  <si>
    <t>Adhatoda betonica</t>
  </si>
  <si>
    <t>p_17118</t>
  </si>
  <si>
    <t>Justicia brandegeeana</t>
  </si>
  <si>
    <t>Beloperone guttata</t>
  </si>
  <si>
    <t>p_17119</t>
  </si>
  <si>
    <t>Justicia carnea</t>
  </si>
  <si>
    <t>Jacobinia carnea; Jacobinia magnifica; Cyrtanthera magnifica</t>
  </si>
  <si>
    <t>p_17120</t>
  </si>
  <si>
    <t>Justicia carthagenensis</t>
  </si>
  <si>
    <t>Adhatoda carthagenensis</t>
  </si>
  <si>
    <t>p_17121</t>
  </si>
  <si>
    <t>Justicia caudata</t>
  </si>
  <si>
    <t>Justicia peruviana</t>
  </si>
  <si>
    <t>p_17122</t>
  </si>
  <si>
    <t>Justicia gendarussa</t>
  </si>
  <si>
    <t>Gendarussa vulgaris</t>
  </si>
  <si>
    <t>p_17123</t>
  </si>
  <si>
    <t>Justicia spicigera</t>
  </si>
  <si>
    <t>p_17124</t>
  </si>
  <si>
    <t>Justicia tenella</t>
  </si>
  <si>
    <t>Anisostachya tenella; Rostellularia tenella; Rungia latior</t>
  </si>
  <si>
    <t>p_17125</t>
  </si>
  <si>
    <t>Kaempferia sp. Murray Island (M.Lawrie 5)</t>
  </si>
  <si>
    <t>Kaempferia sp.; Kaempferia sp. (Murray Island M.Lawrie 5)</t>
  </si>
  <si>
    <t>p_17126</t>
  </si>
  <si>
    <t>Kalanchoe lateritia</t>
  </si>
  <si>
    <t>p_17127</t>
  </si>
  <si>
    <t>Kalanchoe lateritia var. lateritia</t>
  </si>
  <si>
    <t>p_17128</t>
  </si>
  <si>
    <t>Kalanchoe sexangularis</t>
  </si>
  <si>
    <t>Kalanchoe longiflora; Kalanchoe longiflora</t>
  </si>
  <si>
    <t>p_17129</t>
  </si>
  <si>
    <t>Kalanchoe spathulata</t>
  </si>
  <si>
    <t>Kalanchoe crenata</t>
  </si>
  <si>
    <t>p_17130</t>
  </si>
  <si>
    <t>Kalanchoe spathulata var. spathulata</t>
  </si>
  <si>
    <t>p_17131</t>
  </si>
  <si>
    <t>Baeckea sp. Wyberba (F.D.Hockings AQ8305); Baeckea sp. (Wyberba F.D.Hockings AQ8305); Babingtonia granitica; Baeckea sp. 3; Baeckea sp. A</t>
  </si>
  <si>
    <t>p_17132</t>
  </si>
  <si>
    <t>Kardomia jucunda</t>
  </si>
  <si>
    <t>Babingtonia jucunda; Baeckea jucunda</t>
  </si>
  <si>
    <t>p_17133</t>
  </si>
  <si>
    <t>Kardomia odontocalyx</t>
  </si>
  <si>
    <t>Babingtonia odontocalyx</t>
  </si>
  <si>
    <t>p_17134</t>
  </si>
  <si>
    <t>Babingtonia prominens</t>
  </si>
  <si>
    <t>p_17135</t>
  </si>
  <si>
    <t>Kardomia silvestris</t>
  </si>
  <si>
    <t>Babingtonia silvestris</t>
  </si>
  <si>
    <t>p_17136</t>
  </si>
  <si>
    <t>Kardomia squarrulosa</t>
  </si>
  <si>
    <t>Baeckea squarrulosa; Babingtonia squarrulosa</t>
  </si>
  <si>
    <t>p_17137</t>
  </si>
  <si>
    <t>Geissois benthamiana; Weinmannia benthamiana var. benthamiana; Windmannia benthamii; Weinmannia benthami; Weinmannia benthamii; Geissois benthamii; Weinmannia benthamiana var. microcarpa; Weinmannia benthamii var. typica; Windmannia benthamiana; Weinmannia benthami; Weinmannia benthamiana; Geissois benthami; Weinmannia benthamii var. microcarpa; Geissois benthamiana</t>
  </si>
  <si>
    <t>p_17138</t>
  </si>
  <si>
    <t>Weinmannia biagiana; Geissois biagiana; Windmannia biagiana; Weinmannia biagiana</t>
  </si>
  <si>
    <t>Drapetes tasmanicus; Kelleria laxa; Kelleria laxa; Kelleria laxa</t>
  </si>
  <si>
    <t>p_17139</t>
  </si>
  <si>
    <t>Kelleria dieffenbachii</t>
  </si>
  <si>
    <t>Daphnobryon tasmannicum; Kelleria tasmanica; Drapetes tasmanica; Drapetes tasmanicus; Drapetes dieffenbachii; Daphnobryon tasmanicum</t>
  </si>
  <si>
    <t>p_17140</t>
  </si>
  <si>
    <t>Kennedia beckxiana</t>
  </si>
  <si>
    <t>Caulinia beckxiana</t>
  </si>
  <si>
    <t>p_17141</t>
  </si>
  <si>
    <t>Kennedia carinata</t>
  </si>
  <si>
    <t>Physolobium carinatum; Caulinia carinata; Physolobium carinatum; Kennedia carinata var. carinata; Physolobium carinatum; Physolobium gracile</t>
  </si>
  <si>
    <t>p_17142</t>
  </si>
  <si>
    <t>Kennedia coccinea</t>
  </si>
  <si>
    <t>Kennedya inophylla; Zichya inophylla; Glycine coccinea; Caulinia coccinea; Caulinia coccinea; Zichya coccinea; Zichya coccinea; Zichya coccinea; Kennedia dilatata; Kennedia heterophylla; Kennedia inophylla; Zichya angustifolia; Kennedia coccinea var. angustifolia; Kennedia dilatata; Zichya dilatata; Zichya sericea; Kennedia inophylla; Zichya inophylla; Zichya inophylla; Caulinia inophylla; Kennedia coccinea var. inophylla; Kennedya coccinea var. inophylla; Zichya tricolor; Kennedia eximia; Kennedia coccinea var. elegans; Kennedya coccinea var. villosa; Kennedia coccinea var. villosa; Zichya villosa; Caulinia eximia; Caulinia eximia; Zichya pannosa; Kennedia pannosa</t>
  </si>
  <si>
    <t>p_17143</t>
  </si>
  <si>
    <t>Kennedia coccinea subsp. calcaria</t>
  </si>
  <si>
    <t>Zichya sericea; Kennedia coccinea subsp. Coastal (T.R.Lally 1568 &amp; I.P.Lally); Kennedya coccinea var. sericea; Kennedia coccinea var. sericea</t>
  </si>
  <si>
    <t>p_17144</t>
  </si>
  <si>
    <t>Kennedia coccinea subsp. coccinea</t>
  </si>
  <si>
    <t>Kennedia coccinea var. coccinea</t>
  </si>
  <si>
    <t>p_17145</t>
  </si>
  <si>
    <t>Kennedia coccinea subsp. esotera</t>
  </si>
  <si>
    <t>Kennedia coccinea subsp. Inland (T.R.Lally 1584 &amp; I.P.Lally)</t>
  </si>
  <si>
    <t>Zichya glabrata; Caulinia glabrata; Caulinia glabrata; Zichya glabrata</t>
  </si>
  <si>
    <t>Kennedia macrophylla; Kennedia macrophylla; Physolobium macrophyllum; Kennedya macrophylla; Kennedya macrophylla</t>
  </si>
  <si>
    <t>p_17146</t>
  </si>
  <si>
    <t>Kennedia microphylla</t>
  </si>
  <si>
    <t>Caulinia microphylla</t>
  </si>
  <si>
    <t>p_17147</t>
  </si>
  <si>
    <t>Kennedia nigricans</t>
  </si>
  <si>
    <t>Caulinia nigricans; Caulinia nigricans</t>
  </si>
  <si>
    <t>p_17148</t>
  </si>
  <si>
    <t>Kennedia procurrens</t>
  </si>
  <si>
    <t>Caulinia procurrens; Caulinia procurrens</t>
  </si>
  <si>
    <t>p_17149</t>
  </si>
  <si>
    <t>Kennedia prorepens</t>
  </si>
  <si>
    <t>Caulinia prorepens</t>
  </si>
  <si>
    <t>p_17150</t>
  </si>
  <si>
    <t>Kennedia prostrata</t>
  </si>
  <si>
    <t>Kennedia prostrata var. minor; Kennedia prostrata var. prostrata; Kennedia prostrata f. prostrata; Caulinia prostrata; Kennedia prostrata var. major; Kennedya prostrata var. major; Kennedia prostrata f. major; Kennedya prostrata f. major; Kennedia stipularis; Kennedia marryatae; Kennedya prostrata var. minor; Kennedya prostrata var. alba; Kennedya marryattiana; Kennedia marryatiana; Kennedya marryattae; Kennedia marryattae</t>
  </si>
  <si>
    <t>p_17151</t>
  </si>
  <si>
    <t>p_17152</t>
  </si>
  <si>
    <t>Kennedia rubicunda</t>
  </si>
  <si>
    <t>Kennedia rubicunda var. rubicunda; Glycine rubicunda; Glycine rubicunda; Caulinia rubicunda</t>
  </si>
  <si>
    <t>p_17153</t>
  </si>
  <si>
    <t>Kennedia sp. Blackdown Tableland (R.J.Henderson+ H747)</t>
  </si>
  <si>
    <t>Kennedia sp. (Blackdown Tableland R.J.Henderson+ H747)</t>
  </si>
  <si>
    <t>p_17154</t>
  </si>
  <si>
    <t>Kennedia sp. south coast (T.R.Lally 1576 &amp; I.P.Lally)</t>
  </si>
  <si>
    <t>Kennedia eximia; Kennedia eximia; Kennedia eximia; Kennedia eximia; Kennedia eximia</t>
  </si>
  <si>
    <t>p_17155</t>
  </si>
  <si>
    <t>Kennedia stirlingii</t>
  </si>
  <si>
    <t>Physolobium stirlingii; Caulinia stirlingi; Caulinia stirlingii; Physolobium stirlingii</t>
  </si>
  <si>
    <t>p_17156</t>
  </si>
  <si>
    <t>Khaya senegalensis</t>
  </si>
  <si>
    <t>Swietenia senegalensis</t>
  </si>
  <si>
    <t>p_17157</t>
  </si>
  <si>
    <t>Kickxia commutata</t>
  </si>
  <si>
    <t>Linaria commutata</t>
  </si>
  <si>
    <t>p_17158</t>
  </si>
  <si>
    <t>Kickxia commutata subsp. graeca</t>
  </si>
  <si>
    <t>Antirrhinum graecum; Kickxia graeca</t>
  </si>
  <si>
    <t>p_17159</t>
  </si>
  <si>
    <t>Kickxia elatine</t>
  </si>
  <si>
    <t>Antirrhinum elatine; Linaria elatine</t>
  </si>
  <si>
    <t>p_17160</t>
  </si>
  <si>
    <t>Kickxia elatine subsp. crinita</t>
  </si>
  <si>
    <t>Kickxia elatine subsp. sieberi; Linaria elatine var. lasiopoda; Linaria elatine var. villosa; Linaria crinita; Linaria sieberi; Kickxia sieberi</t>
  </si>
  <si>
    <t>p_17161</t>
  </si>
  <si>
    <t>Kickxia elatine subsp. elatine</t>
  </si>
  <si>
    <t>p_17162</t>
  </si>
  <si>
    <t>Kickxia spuria</t>
  </si>
  <si>
    <t>Linaria spuria; Antirrhinum spurium</t>
  </si>
  <si>
    <t>p_17163</t>
  </si>
  <si>
    <t>Kickxia spuria subsp. integrifolia</t>
  </si>
  <si>
    <t>Antirrhinum spurium var. integrifolium</t>
  </si>
  <si>
    <t>Kingia australis var. australis; Kingia australis var. argentea; Kingia argentea; Kingia australis var. argentea; Kingia australis var. australis</t>
  </si>
  <si>
    <t>p_17165</t>
  </si>
  <si>
    <t>Kippistia suaedifolia</t>
  </si>
  <si>
    <t>Therogeron suaedifolia; Minuria suaedifolia; Minuria kippistiana; Minuria kippistiana</t>
  </si>
  <si>
    <t>p_17166</t>
  </si>
  <si>
    <t>p_17167</t>
  </si>
  <si>
    <t>Kniphofia uvaria</t>
  </si>
  <si>
    <t>Aletris uvaria; Aloe uvaria; Kniphofia alooides</t>
  </si>
  <si>
    <t>p_17168</t>
  </si>
  <si>
    <t>Knoxia stricta</t>
  </si>
  <si>
    <t>Knoxia stricta var. typica; Knoxia stricta; Knoxia stricta var. stricta</t>
  </si>
  <si>
    <t>p_17169</t>
  </si>
  <si>
    <t>Knoxia sumatrensis</t>
  </si>
  <si>
    <t>Spermacoce sumatrensis</t>
  </si>
  <si>
    <t>p_17170</t>
  </si>
  <si>
    <t>Koeleria macrantha</t>
  </si>
  <si>
    <t>Poa cristata; Koeleria australiensis; Koeleria australiensis var. australiensis; Koeleria australiensis var. maxima; Aira macrantha; Aira cristata; Koeleria sp.; Koeleria australiensis var. typica; Koeleria velenovskyi; Koeleria cristata; Koeleria cristata</t>
  </si>
  <si>
    <t>p_17171</t>
  </si>
  <si>
    <t>Koelreuteria elegans</t>
  </si>
  <si>
    <t>p_17172</t>
  </si>
  <si>
    <t>Koelreuteria elegans subsp. formosana</t>
  </si>
  <si>
    <t>Koelreuteria formosana</t>
  </si>
  <si>
    <t>p_17173</t>
  </si>
  <si>
    <t>Kohautia australiensis</t>
  </si>
  <si>
    <t>Korthalsella arthroclada</t>
  </si>
  <si>
    <t>p_17176</t>
  </si>
  <si>
    <t>Korthalsella breviarticulata</t>
  </si>
  <si>
    <t>Viscum australe; Korthalsella taenioides f. pendula; Bifaria breviarticulata; Korthalsella australis; Visum australe; Viscum articulatum</t>
  </si>
  <si>
    <t>p_17177</t>
  </si>
  <si>
    <t>Korthalsella disticha</t>
  </si>
  <si>
    <t>Korthalsella opuntioides; Viscum opuntia var. distichum; Bifaria bigibba; Korthalsella bigibba; Bifaria disticha; Viscum distichum; Korthalsella taenioides f. disticha; Korthalsella articulata; Viscum articulatum</t>
  </si>
  <si>
    <t>p_17178</t>
  </si>
  <si>
    <t>Korthalsella emersa</t>
  </si>
  <si>
    <t>Korthalsella taenioides f. emersa; Viscum opuntioides; Viscum distichum; Viscum articulatum; Viscum articulatum; Viscum articulatum; Viscum opuntia; Korthalsella japonica; Korthalsella japonica</t>
  </si>
  <si>
    <t>Korthalsella grayi</t>
  </si>
  <si>
    <t>Korthalsella japonica f. grayi</t>
  </si>
  <si>
    <t>p_17180</t>
  </si>
  <si>
    <t>Korthalsella japonica</t>
  </si>
  <si>
    <t>p_17181</t>
  </si>
  <si>
    <t>Korthalsella japonica subsp. brassiana</t>
  </si>
  <si>
    <t>Korthalsella brassiana; Korthalsella japonica f. japonica</t>
  </si>
  <si>
    <t>p_17182</t>
  </si>
  <si>
    <t>Korthalsella leucothrix</t>
  </si>
  <si>
    <t>Viscum articulatum; Korthalsella japonica f. japonica; Korthalsella opuntia</t>
  </si>
  <si>
    <t>Korthalsella papuana</t>
  </si>
  <si>
    <t>p_17184</t>
  </si>
  <si>
    <t>Korthalsella rubra</t>
  </si>
  <si>
    <t>Bifaria rubra; Korthalsella japonica f. rubra; Viscum articulatum; Korthalsella japonica; Korthalsella japonica; Korthalsella japonica; Korthalsella opuntia; Korthalsella opuntia; Viscum articulatum; Viscum articulatum; Viscum articulatum; Korthalsella taenioides f. taenioides</t>
  </si>
  <si>
    <t>p_17185</t>
  </si>
  <si>
    <t>Korthalsella rubra subsp. geijericola</t>
  </si>
  <si>
    <t>Korthalsella taenioides f. taenioides</t>
  </si>
  <si>
    <t>Korthalsella rubra subsp. rubra</t>
  </si>
  <si>
    <t>Bifaria howensis; Korthalsella articulata; Viscum pycnanthum; Korthalsella howensis; Korthalsella articulata</t>
  </si>
  <si>
    <t>p_17187</t>
  </si>
  <si>
    <t>Kummerowia striata</t>
  </si>
  <si>
    <t>Lespedeza stipulacea; Lespedeza striata; Hedysarum striatum</t>
  </si>
  <si>
    <t>p_17188</t>
  </si>
  <si>
    <t>Kuntheria pedunculata</t>
  </si>
  <si>
    <t>Schelhammera pedunculata</t>
  </si>
  <si>
    <t>p_17189</t>
  </si>
  <si>
    <t>Kunzea acicularis</t>
  </si>
  <si>
    <t>p_17190</t>
  </si>
  <si>
    <t>Kunzea acuminata</t>
  </si>
  <si>
    <t>p_17191</t>
  </si>
  <si>
    <t>Kunzea affinis</t>
  </si>
  <si>
    <t>Kunzea pauciflora</t>
  </si>
  <si>
    <t>p_17192</t>
  </si>
  <si>
    <t>Kunzea ambigua</t>
  </si>
  <si>
    <t>Stenospermum corifolium; Kunzea corifolia; Metrosideros corifolia; Leptospermum ambiguum; Kunzea corifolia; Metrosideros abietina</t>
  </si>
  <si>
    <t>p_17193</t>
  </si>
  <si>
    <t>Kunzea ambigua x Kunzea capitata subsp. capitata</t>
  </si>
  <si>
    <t>p_17194</t>
  </si>
  <si>
    <t>Kunzea ambigua x Kunzea capitata subsp. seminuda</t>
  </si>
  <si>
    <t>p_17195</t>
  </si>
  <si>
    <t>Kunzea aristulata</t>
  </si>
  <si>
    <t>Kunzea sp. Mt Cookem (Benson 4470); Kunzea sp. E; Kunzea sp. E</t>
  </si>
  <si>
    <t>p_17196</t>
  </si>
  <si>
    <t>Kunzea axillaris</t>
  </si>
  <si>
    <t>Kunzea sp. Middle Brother Mtn (Wilson 505); Kunzea sp. A; Kunzea sp. A; Kunzea sp. A</t>
  </si>
  <si>
    <t>p_17197</t>
  </si>
  <si>
    <t>Kunzea badjaensis</t>
  </si>
  <si>
    <t>Kunzea sp. C; Kunzea sp. Wadbilliga (Rodd 6168); Kunzea sp. C (aff. capitata); Kunzea sp. C</t>
  </si>
  <si>
    <t>p_17198</t>
  </si>
  <si>
    <t>Kunzea baxteri</t>
  </si>
  <si>
    <t>Callistemon macrostachyum; Callistemon hainesii; Callistemon microstachyum; Callistemon microstachyus; Calothamnus spathulata; Calothamnus baxteri; Pentagonaster baxteri</t>
  </si>
  <si>
    <t>p_17199</t>
  </si>
  <si>
    <t>Kunzea bracteolata</t>
  </si>
  <si>
    <t>Kunzea bracteolata x Kunzea obovata</t>
  </si>
  <si>
    <t>p_17201</t>
  </si>
  <si>
    <t>Kunzea caduca</t>
  </si>
  <si>
    <t>Kunzea sp. K; Kunzea flavescens</t>
  </si>
  <si>
    <t>p_17202</t>
  </si>
  <si>
    <t>Kunzea calida</t>
  </si>
  <si>
    <t>p_17203</t>
  </si>
  <si>
    <t>p_17204</t>
  </si>
  <si>
    <t>Kunzea cambagei x Kunzea capitata subsp. seminuda</t>
  </si>
  <si>
    <t>p_17205</t>
  </si>
  <si>
    <t>Kunzea cambagei x Kunzea parvifolia</t>
  </si>
  <si>
    <t>p_17206</t>
  </si>
  <si>
    <t>Kunzea cambagei x Kunzea parvifolia A</t>
  </si>
  <si>
    <t>p_17207</t>
  </si>
  <si>
    <t>Kunzea cambagei x Kunzea parvifolia B</t>
  </si>
  <si>
    <t>p_17208</t>
  </si>
  <si>
    <t>Kunzea capitata</t>
  </si>
  <si>
    <t>Stenospermum capitatum; Kunzea hirsuta; Kunzea schaueri; Callistemon capitatus; Kunzea capitata; Metrosideros capitata; Kunzea capitata var. capitata</t>
  </si>
  <si>
    <t>p_17209</t>
  </si>
  <si>
    <t>Kunzea capitata subsp. capitata x Kunzea capitata subsp. seminuda</t>
  </si>
  <si>
    <t>p_17210</t>
  </si>
  <si>
    <t>Kunzea capitata subsp. capitata x Kunzea rupestris</t>
  </si>
  <si>
    <t>p_17211</t>
  </si>
  <si>
    <t>Kunzea capitata subsp. seminuda</t>
  </si>
  <si>
    <t>p_17212</t>
  </si>
  <si>
    <t>Kunzea capitata subsp. seminuda x Kunzea parvifolia</t>
  </si>
  <si>
    <t>p_17213</t>
  </si>
  <si>
    <t>Kunzea ciliata</t>
  </si>
  <si>
    <t>p_17214</t>
  </si>
  <si>
    <t>Kunzea cincinnata</t>
  </si>
  <si>
    <t>p_17215</t>
  </si>
  <si>
    <t>p_17216</t>
  </si>
  <si>
    <t>Kunzea dactylota</t>
  </si>
  <si>
    <t>Kunzea sp. B; Kunzea muelleri</t>
  </si>
  <si>
    <t>p_17217</t>
  </si>
  <si>
    <t>Kunzea dactylota x Kunzea parvifolia</t>
  </si>
  <si>
    <t>p_17218</t>
  </si>
  <si>
    <t>Kunzea ericifolia</t>
  </si>
  <si>
    <t>p_17219</t>
  </si>
  <si>
    <t>Kunzea ericifolia subsp. ericifolia</t>
  </si>
  <si>
    <t>p_17220</t>
  </si>
  <si>
    <t>p_17221</t>
  </si>
  <si>
    <t>Kunzea ericoides</t>
  </si>
  <si>
    <t>Leptospermum ericoides</t>
  </si>
  <si>
    <t>p_17222</t>
  </si>
  <si>
    <t>Kunzea eriocalyx</t>
  </si>
  <si>
    <t>p_17223</t>
  </si>
  <si>
    <t>Kunzea flavescens</t>
  </si>
  <si>
    <t>p_17224</t>
  </si>
  <si>
    <t>Kunzea glabrescens</t>
  </si>
  <si>
    <t>Kunzea ericifolia var. glabrior; Kunzea propinqua; Kunzea vestita; Kunzea ericifolia; Kunzea ericifolia; Kunzea vestita</t>
  </si>
  <si>
    <t>p_17225</t>
  </si>
  <si>
    <t>Kunzea graniticola</t>
  </si>
  <si>
    <t>p_17226</t>
  </si>
  <si>
    <t>Kunzea jucunda</t>
  </si>
  <si>
    <t>Kunzea micromera</t>
  </si>
  <si>
    <t>p_17227</t>
  </si>
  <si>
    <t>Kunzea juniperoides</t>
  </si>
  <si>
    <t>p_17228</t>
  </si>
  <si>
    <t>Kunzea juniperoides subsp. juniperoides</t>
  </si>
  <si>
    <t>p_17229</t>
  </si>
  <si>
    <t>Kunzea juniperoides subsp. pernervosa</t>
  </si>
  <si>
    <t>Kunzea sp. F; Kunzea sp. Braidwood (Powell 371); Kunzea sp. B; Kunzea sp. B</t>
  </si>
  <si>
    <t>p_17230</t>
  </si>
  <si>
    <t>Kunzea juniperoides subsp. pernervosa x Kunzea parvifolia</t>
  </si>
  <si>
    <t>p_17231</t>
  </si>
  <si>
    <t>Kunzea leptospermoides</t>
  </si>
  <si>
    <t>Kunzea leptospermoides; Kunzea sp. Upright form (M.G.Corrick 11564); Kunzea ericoides</t>
  </si>
  <si>
    <t>p_17232</t>
  </si>
  <si>
    <t>Kunzea micrantha</t>
  </si>
  <si>
    <t>p_17233</t>
  </si>
  <si>
    <t>Kunzea micrantha subsp. hirtiflora</t>
  </si>
  <si>
    <t>p_17234</t>
  </si>
  <si>
    <t>Kunzea micrantha subsp. micrantha</t>
  </si>
  <si>
    <t>p_17235</t>
  </si>
  <si>
    <t>Kunzea micrantha subsp. oligandra</t>
  </si>
  <si>
    <t>Kunzea oligandra; Kunzea micrantha</t>
  </si>
  <si>
    <t>p_17236</t>
  </si>
  <si>
    <t>Kunzea micrantha subsp. petiolata</t>
  </si>
  <si>
    <t>Kunzea praestans</t>
  </si>
  <si>
    <t>p_17237</t>
  </si>
  <si>
    <t>Kunzea micrantha subsp. petiolata x Kunzea praestans</t>
  </si>
  <si>
    <t>p_17238</t>
  </si>
  <si>
    <t>p_17239</t>
  </si>
  <si>
    <t>Kunzea recurva; Kunzea recurva var. montana; Kunzea squarrosa; Kunzea recurva var. recurva</t>
  </si>
  <si>
    <t>p_17240</t>
  </si>
  <si>
    <t>Kunzea muelleri</t>
  </si>
  <si>
    <t>Kunzea glabriuscula; Kunzea ericifolia</t>
  </si>
  <si>
    <t>p_17241</t>
  </si>
  <si>
    <t>Kunzea newbeyi</t>
  </si>
  <si>
    <t>p_17242</t>
  </si>
  <si>
    <t>Kunzea obovata</t>
  </si>
  <si>
    <t>Kunzea sp. (Darling Downs K.A.Williams 75106); Kunzea sp. Darling Downs (K.A.Williams 75106); Kunzea capitata</t>
  </si>
  <si>
    <t>p_17243</t>
  </si>
  <si>
    <t>Kunzea obovata x Kunzea opposita var. opposita</t>
  </si>
  <si>
    <t>p_17244</t>
  </si>
  <si>
    <t>Kunzea obovata x Kunzea parvifolia</t>
  </si>
  <si>
    <t>p_17245</t>
  </si>
  <si>
    <t>Kunzea occidentalis</t>
  </si>
  <si>
    <t>Kunzea aff. ambigua; Kunzea sp. D; Kunzea sp. D (aff. ambigua); Kunzea sp. Mt Kaputar (Jackson 2246); Kunzea sp. D; Kunzea Unnamed sp.</t>
  </si>
  <si>
    <t>p_17246</t>
  </si>
  <si>
    <t>Kunzea occidentalis x Kunzea opposita</t>
  </si>
  <si>
    <t>p_17247</t>
  </si>
  <si>
    <t>Kunzea occidentalis x Kunzea parvifolia A</t>
  </si>
  <si>
    <t>p_17248</t>
  </si>
  <si>
    <t>Kunzea occidentalis x Kunzea parvifolia B</t>
  </si>
  <si>
    <t>p_17249</t>
  </si>
  <si>
    <t>Kunzea opposita</t>
  </si>
  <si>
    <t>p_17250</t>
  </si>
  <si>
    <t>Kunzea opposita var. leichhardtii</t>
  </si>
  <si>
    <t>p_17251</t>
  </si>
  <si>
    <t>Kunzea opposita var. opposita</t>
  </si>
  <si>
    <t>p_17252</t>
  </si>
  <si>
    <t>Kunzea parvifolia</t>
  </si>
  <si>
    <t>Kunzea parvifolia var. alba; Kunzea parvifolia var. parvifolia; Kunzea parvifolia var. laba</t>
  </si>
  <si>
    <t>p_17253</t>
  </si>
  <si>
    <t>Pericalymma teretifolium</t>
  </si>
  <si>
    <t>p_17254</t>
  </si>
  <si>
    <t>Kunzea peduncularis</t>
  </si>
  <si>
    <t>Kunzea peduncularis var. peduncularis; Kunzea peduncularis; Kunzea ericoides</t>
  </si>
  <si>
    <t>p_17255</t>
  </si>
  <si>
    <t>Kunzea petrophila</t>
  </si>
  <si>
    <t>Kunzea sp. M; Kunzea sp. (Keep River; Sivertsen 739)</t>
  </si>
  <si>
    <t>p_17256</t>
  </si>
  <si>
    <t>Kunzea phylicoides</t>
  </si>
  <si>
    <t>Baeckea phylicoides; Leptospermum phylicoides; Leptospermum phylicoideum; Kunzea sp. 1; Kunzea ericoides</t>
  </si>
  <si>
    <t>p_17257</t>
  </si>
  <si>
    <t>Kunzea pomifera</t>
  </si>
  <si>
    <t>p_17258</t>
  </si>
  <si>
    <t>Kunzea sp. (D.J.E.Whibley 4887); Kunzea incognita; Kunzea recurva var. praestans</t>
  </si>
  <si>
    <t>p_17259</t>
  </si>
  <si>
    <t>Kunzea preissiana</t>
  </si>
  <si>
    <t>Kunzea villiceps; Kunzea preissiana var. glabra; Kunzea villiceps var. glabrior; Kunzea preissiana var. villiceps; Kunzea villiceps var. villiceps; Kunzea preissiana var. preissiana</t>
  </si>
  <si>
    <t>p_17260</t>
  </si>
  <si>
    <t>Kunzea pulchella</t>
  </si>
  <si>
    <t>Kunzea sericea; Salisia pulchella; Kunzea sericea var. albiflora; Kunzea sericea var. glabra; Kunzea pulchella var. albiflora; Kunzea sericea var. sericea</t>
  </si>
  <si>
    <t>p_17261</t>
  </si>
  <si>
    <t>Kunzea recurva</t>
  </si>
  <si>
    <t>Kunzea recurva var. melaleucoides; Kunzea recurva var. recurva; Kunzea spicata</t>
  </si>
  <si>
    <t>p_17262</t>
  </si>
  <si>
    <t>Kunzea rostrata</t>
  </si>
  <si>
    <t>p_17263</t>
  </si>
  <si>
    <t>p_17264</t>
  </si>
  <si>
    <t>Kunzea salina</t>
  </si>
  <si>
    <t>Angasomyrtus salina</t>
  </si>
  <si>
    <t>p_17265</t>
  </si>
  <si>
    <t>Kunzea sericothrix</t>
  </si>
  <si>
    <t>Kunzea sp. L; Kunzea sp. (Dicks Tableland A.R.Bean 3672)</t>
  </si>
  <si>
    <t>p_17266</t>
  </si>
  <si>
    <t>Kunzea similis</t>
  </si>
  <si>
    <t>p_17267</t>
  </si>
  <si>
    <t>Kunzea similis subsp. mediterranea</t>
  </si>
  <si>
    <t>p_17268</t>
  </si>
  <si>
    <t>Kunzea sp. Dragon Rocks (K.Kershaw KK 2184)</t>
  </si>
  <si>
    <t>p_17269</t>
  </si>
  <si>
    <t>Kunzea sp. Keep River (D.Siversten 739)</t>
  </si>
  <si>
    <t>p_17270</t>
  </si>
  <si>
    <t>Kunzea sp. Scrubby form (K.R.Thiele 445)</t>
  </si>
  <si>
    <t>p_17271</t>
  </si>
  <si>
    <t>Kunzea sp. Tree form (J.B.Williams NE7973)</t>
  </si>
  <si>
    <t>Kunzea sp. Upright form (D.E.Albrecht 4637)</t>
  </si>
  <si>
    <t>p_17273</t>
  </si>
  <si>
    <t>Kunzea spathulata</t>
  </si>
  <si>
    <t>Kunzea ericifolia var. glabrior</t>
  </si>
  <si>
    <t>p_17274</t>
  </si>
  <si>
    <t>Kunzea strigosa</t>
  </si>
  <si>
    <t>Kunzea affinis x Kunzea preissiana; Kunzea preissiana</t>
  </si>
  <si>
    <t>p_17275</t>
  </si>
  <si>
    <t>p_17276</t>
  </si>
  <si>
    <t>Kunzea truncata</t>
  </si>
  <si>
    <t>Kunzea sp. (Herbert River R.J.Cumming 11309); Kunzea sp.</t>
  </si>
  <si>
    <t>p_17277</t>
  </si>
  <si>
    <t>Kunzea x rosea</t>
  </si>
  <si>
    <t>Pericalymma x roseum</t>
  </si>
  <si>
    <t>p_17278</t>
  </si>
  <si>
    <t>Labichea brassii</t>
  </si>
  <si>
    <t>Labichea nitida var. pinnata</t>
  </si>
  <si>
    <t>p_17279</t>
  </si>
  <si>
    <t>Labichea buettneriana</t>
  </si>
  <si>
    <t>p_17280</t>
  </si>
  <si>
    <t>Labichea cassioides</t>
  </si>
  <si>
    <t>Labichea tephrosiifolia</t>
  </si>
  <si>
    <t>p_17281</t>
  </si>
  <si>
    <t>Labichea deserticola</t>
  </si>
  <si>
    <t>p_17282</t>
  </si>
  <si>
    <t>p_17283</t>
  </si>
  <si>
    <t>Labichea eremaea</t>
  </si>
  <si>
    <t>Labichea lanceolata</t>
  </si>
  <si>
    <t>Labichea diversifolia</t>
  </si>
  <si>
    <t>p_17285</t>
  </si>
  <si>
    <t>Labichea lanceolata subsp. brevifolia</t>
  </si>
  <si>
    <t>Labichea diversifolia var. brevifolia; Labichea lanceolata var. brevifolia; Labichea diversifolia</t>
  </si>
  <si>
    <t>p_17286</t>
  </si>
  <si>
    <t>Labichea lanceolata subsp. lanceolata</t>
  </si>
  <si>
    <t>Labichea bipunctata; Labichea diversifolia var. diversifolia; Labichea diversifolia var. longifolia</t>
  </si>
  <si>
    <t>p_17287</t>
  </si>
  <si>
    <t>Labichea mulliganensis</t>
  </si>
  <si>
    <t>p_17288</t>
  </si>
  <si>
    <t>Labichea nitida</t>
  </si>
  <si>
    <t>Labichea nitida var. nitida</t>
  </si>
  <si>
    <t>p_17289</t>
  </si>
  <si>
    <t>Labichea obtrullata</t>
  </si>
  <si>
    <t>p_17290</t>
  </si>
  <si>
    <t>Labichea punctata</t>
  </si>
  <si>
    <t>Labichea punctata var. punctata; Labichea punctata var. lanceolata</t>
  </si>
  <si>
    <t>p_17291</t>
  </si>
  <si>
    <t>Labichea rossii</t>
  </si>
  <si>
    <t>Labichea sp. Mt Holland (W.A.Thompson &amp; J.Allen 949)</t>
  </si>
  <si>
    <t>p_17292</t>
  </si>
  <si>
    <t>p_17293</t>
  </si>
  <si>
    <t>Labichea saxicola</t>
  </si>
  <si>
    <t>p_17294</t>
  </si>
  <si>
    <t>Labichea stellata</t>
  </si>
  <si>
    <t>p_17295</t>
  </si>
  <si>
    <t>Labichea teretifolia</t>
  </si>
  <si>
    <t>p_17296</t>
  </si>
  <si>
    <t>Labichea teretifolia subsp. grandistipulata</t>
  </si>
  <si>
    <t>p_17297</t>
  </si>
  <si>
    <t>Labichea teretifolia subsp. teretifolia</t>
  </si>
  <si>
    <t>p_17298</t>
  </si>
  <si>
    <t>Lablab purpureus</t>
  </si>
  <si>
    <t>Dolichos lablab; Dolichos purpureus; Phaseolus lunatus</t>
  </si>
  <si>
    <t>p_17299</t>
  </si>
  <si>
    <t>Laburnum anagyroides</t>
  </si>
  <si>
    <t>p_17300</t>
  </si>
  <si>
    <t>Ptychosperma laccospadix</t>
  </si>
  <si>
    <t>p_17301</t>
  </si>
  <si>
    <t>Lachenalia bulbifera</t>
  </si>
  <si>
    <t>Lachenalia pendula; Phormium bulbiferum</t>
  </si>
  <si>
    <t>p_17302</t>
  </si>
  <si>
    <t>Lachenalia flava</t>
  </si>
  <si>
    <t>Lachenalia aloides; Lachenalia aloides</t>
  </si>
  <si>
    <t>Lachenalia mutabilis</t>
  </si>
  <si>
    <t>Lachenalia mutabilis; Lachenalia mutabilis; Lachenalia mutabilis; Lachenalia mutabilis</t>
  </si>
  <si>
    <t>Lachenalia reflexa</t>
  </si>
  <si>
    <t>Agrostis adamsonii</t>
  </si>
  <si>
    <t>Lachnagrostis aemula</t>
  </si>
  <si>
    <t>Agrostis aemula var. aemula; Agrostis semibarbata; Deyeuxia filiformis var. aemula; Calamagrostis aemula var. aemula; Calamagrostis aemula; Deyeuxia aemula; Vilfa aemula; Agrostis aemula; Deyeuxia forsteri</t>
  </si>
  <si>
    <t>Lachnagrostis batesii</t>
  </si>
  <si>
    <t>p_17310</t>
  </si>
  <si>
    <t>Lachnagrostis billardierei</t>
  </si>
  <si>
    <t>Agrostis novae-hollandiae; Deyeuxia billardierei; Calamagrostis aemula var. billardierei; Calamagrostis billardierei; Agrostis billardierei; Agrostis diffusa; Vilfa billardierei; Avena filiformis</t>
  </si>
  <si>
    <t>p_17311</t>
  </si>
  <si>
    <t>Lachnagrostis billardierei subsp. billardierei</t>
  </si>
  <si>
    <t>Agrostis billardierei var. billardierei; Agrostis billardieri var. billardieri</t>
  </si>
  <si>
    <t>p_17312</t>
  </si>
  <si>
    <t>Lachnagrostis billardierei subsp. tenuiseta</t>
  </si>
  <si>
    <t>Agrostis billardierei var. tenuiseta</t>
  </si>
  <si>
    <t>p_17313</t>
  </si>
  <si>
    <t>Lachnagrostis collicola</t>
  </si>
  <si>
    <t>Agrostis billardierei var. collicola; Agrostis collicola</t>
  </si>
  <si>
    <t>p_17314</t>
  </si>
  <si>
    <t>p_17315</t>
  </si>
  <si>
    <t>Lachnagrostis drummondiana</t>
  </si>
  <si>
    <t>Deyeuxia drummondiana; Agrostis drummondiana; Dichelachne drummondiana</t>
  </si>
  <si>
    <t>p_17316</t>
  </si>
  <si>
    <t>Lachnagrostis filiformis</t>
  </si>
  <si>
    <t>Agrostis fosteri; Calamagrostis filiformis; Avena filiformis; Agrostis filiformis; Agrostis forsteri; Lachnagrostis forsteri; Deyeuxia forsteri; Calamagrostis forsteri; Calamagrostis filiformis; Calamagrostis avenacea; Deyeuxia filiformis; Agrostis retrofracta; Vilfa retrofracta; Lachnagrostis retrofracta; Lachnagrostis willdenowii; Deyeuxia retrofracta; Lachnagrostis filiformis var. 1; Agrostis novae-hollandiae; Calamagrostis retrofracta; Agrostis ligulata; Calamagrostis willdenowii; Agrostis solandri; Agrostis avenacea; Agrostis avenacea var. avenacea; Lachnagrostis avenacea</t>
  </si>
  <si>
    <t>p_17317</t>
  </si>
  <si>
    <t>Lachnagrostis lacunarum</t>
  </si>
  <si>
    <t>Agrostis lacunarum; Agrostis lacunis</t>
  </si>
  <si>
    <t>p_17318</t>
  </si>
  <si>
    <t>Lachnagrostis leviseta</t>
  </si>
  <si>
    <t>p_17319</t>
  </si>
  <si>
    <t>Agrostis limitanea</t>
  </si>
  <si>
    <t>p_17320</t>
  </si>
  <si>
    <t>Lachnagrostis meionectes</t>
  </si>
  <si>
    <t>Agrostis meionectes</t>
  </si>
  <si>
    <t>p_17321</t>
  </si>
  <si>
    <t>Lachnagrostis morrisii</t>
  </si>
  <si>
    <t>Agrostis rudis; Agrostis rudis</t>
  </si>
  <si>
    <t>p_17322</t>
  </si>
  <si>
    <t>Lachnagrostis nesomytica</t>
  </si>
  <si>
    <t>p_17323</t>
  </si>
  <si>
    <t>Lachnagrostis nesomytica subsp. nesomytica</t>
  </si>
  <si>
    <t>p_17324</t>
  </si>
  <si>
    <t>Lachnagrostis nesomytica subsp. paralia</t>
  </si>
  <si>
    <t>p_17325</t>
  </si>
  <si>
    <t>Lachnagrostis nesomytica subsp. pseudofiliformis</t>
  </si>
  <si>
    <t>p_17326</t>
  </si>
  <si>
    <t>Lachnagrostis palustris</t>
  </si>
  <si>
    <t>Lachnagrostis filiformis var. 2</t>
  </si>
  <si>
    <t>p_17327</t>
  </si>
  <si>
    <t>Lachnagrostis perennis</t>
  </si>
  <si>
    <t>Agrostis avenacea var. perennis</t>
  </si>
  <si>
    <t>p_17328</t>
  </si>
  <si>
    <t>Lachnagrostis plebeia</t>
  </si>
  <si>
    <t>Deyeuxia australis; Deyeuxia plebeia; Calamagrostis plebeia; Calamagrostis aemula var. plebeia; Didymochaeta australis; Deyeuxia australis; Vilfa plebeia; Deyeuxia australis; Agrostis plebeia</t>
  </si>
  <si>
    <t>p_17329</t>
  </si>
  <si>
    <t>Lachnagrostis preissii</t>
  </si>
  <si>
    <t>Agrostis solandri; Deyeuxia forsteri var. preissii; Deyeuxia preissii; Deyeuxia filiformis var. preissii; Calamagrostis filiformis var. preissii; Agrostis preissii</t>
  </si>
  <si>
    <t>p_17330</t>
  </si>
  <si>
    <t>Lachnagrostis punicea</t>
  </si>
  <si>
    <t>Agrostis billardierei var. setifolia; Agrostis aemula var. setifolia; Agrostis punicea</t>
  </si>
  <si>
    <t>p_17331</t>
  </si>
  <si>
    <t>Lachnagrostis punicea subsp. filifolia</t>
  </si>
  <si>
    <t>Agrostis billardierei var. filifolia; Agrostis billardieri var. filifolia; Lachnagrostis punicea subsp. filifolia; Agrostis punicea var. filifolia</t>
  </si>
  <si>
    <t>Lachnagrostis punicea subsp. punicea</t>
  </si>
  <si>
    <t>Agrostis punicea var. punicea</t>
  </si>
  <si>
    <t>Lachnagrostis robusta</t>
  </si>
  <si>
    <t>Agrostis robusta; Agrostis billardierei var. robusta</t>
  </si>
  <si>
    <t>p_17334</t>
  </si>
  <si>
    <t>Lachnagrostis rudis</t>
  </si>
  <si>
    <t>Agrostis scabra; Calamagrostis aequata; Lachnagrostis scabra; Deyeuxia aequata; Agrostis aequata; Calamagrostis rudis; Deyeuxia scabra; Agrostis rudis; Deyeuxia scabra; Calamagrostis rudis; Lachnagrostis scabra; Lachnagrostis scabra; Lachnagrostis aequata; Lachnagrostis scabra subsp. curviseta; Lachnagrostis scabra</t>
  </si>
  <si>
    <t>p_17335</t>
  </si>
  <si>
    <t>Lachnagrostis rudis subsp. nana</t>
  </si>
  <si>
    <t>p_17336</t>
  </si>
  <si>
    <t>Lachnagrostis rudis subsp. rudis</t>
  </si>
  <si>
    <t>p_17337</t>
  </si>
  <si>
    <t>p_17338</t>
  </si>
  <si>
    <t>Lachnagrostis x ripulae</t>
  </si>
  <si>
    <t>p_17339</t>
  </si>
  <si>
    <t>Lachnostachys albicans</t>
  </si>
  <si>
    <t>p_17340</t>
  </si>
  <si>
    <t>Lachnostachys bracteosa</t>
  </si>
  <si>
    <t>p_17341</t>
  </si>
  <si>
    <t>Lachnostachys coolgardiensis</t>
  </si>
  <si>
    <t>Lachnostachys brevispicata; Lachnostachys coolgardiensis f. brevispicata; Lachnostachys cliftonii</t>
  </si>
  <si>
    <t>p_17342</t>
  </si>
  <si>
    <t>Lachnostachys eriobotrya</t>
  </si>
  <si>
    <t>Lachnostachys walcottii; Lachnostachys rodwayana; Pycnolachne ledifolia; Walcottia eriobotrya</t>
  </si>
  <si>
    <t>p_17343</t>
  </si>
  <si>
    <t>Lachnostachys ferruginea</t>
  </si>
  <si>
    <t>Lachnostachys ferruginea f. obtusifolia; Lachnostachys ferruginea f. ferruginea; Lachnostachys ferruginea f. reticulata; Lachnostachys ferruginea var. ferruginea; Lachnostachys ferruginea f. acutifolia</t>
  </si>
  <si>
    <t>p_17344</t>
  </si>
  <si>
    <t>Lachnostachys verbascifolia</t>
  </si>
  <si>
    <t>p_17345</t>
  </si>
  <si>
    <t>Lachnostachys verbascifolia var. paniculata</t>
  </si>
  <si>
    <t>Lachnostachys dempsteri; Lachnostachys ferruginea var. paniculata</t>
  </si>
  <si>
    <t>p_17346</t>
  </si>
  <si>
    <t>Lachnostachys verbascifolia var. verbascifolia</t>
  </si>
  <si>
    <t>Lachnostachys cordifolia; Lachnostachys cliftonii</t>
  </si>
  <si>
    <t>p_17347</t>
  </si>
  <si>
    <t>Lactuca saligna</t>
  </si>
  <si>
    <t>p_17348</t>
  </si>
  <si>
    <t>Lactuca sativa</t>
  </si>
  <si>
    <t>p_17349</t>
  </si>
  <si>
    <t>Lactuca serriola</t>
  </si>
  <si>
    <t>Lactuca scariola; Lactuca virosa; Lactuca virosa</t>
  </si>
  <si>
    <t>p_17350</t>
  </si>
  <si>
    <t>Lactuca serriola f. integrifolia</t>
  </si>
  <si>
    <t>Lactuca virosa var. integrifolia</t>
  </si>
  <si>
    <t>p_17351</t>
  </si>
  <si>
    <t>Lactuca serriola f. serriola</t>
  </si>
  <si>
    <t>p_17352</t>
  </si>
  <si>
    <t>Lagarosiphon major</t>
  </si>
  <si>
    <t>Lagarosiphon muscoides var. major</t>
  </si>
  <si>
    <t>p_17353</t>
  </si>
  <si>
    <t>Dacrydium franklinii</t>
  </si>
  <si>
    <t>p_17354</t>
  </si>
  <si>
    <t>Lagenaria siceraria</t>
  </si>
  <si>
    <t>Cucurbita siceraria; Lagenaria vulgaris</t>
  </si>
  <si>
    <t>p_17355</t>
  </si>
  <si>
    <t>Lagenophora adenosa</t>
  </si>
  <si>
    <t>p_17356</t>
  </si>
  <si>
    <t>Lagenophora brachyglossa</t>
  </si>
  <si>
    <t>p_17357</t>
  </si>
  <si>
    <t>Lagenophora fimbriata</t>
  </si>
  <si>
    <t>p_17358</t>
  </si>
  <si>
    <t>Lagenophora gracilis</t>
  </si>
  <si>
    <t>Lagenophora stipitata; Lagenophora stipitata; Lagenophora billardierei</t>
  </si>
  <si>
    <t>p_17359</t>
  </si>
  <si>
    <t>Lagenophora gunniana</t>
  </si>
  <si>
    <t>Lagenophora huegelii; Lagenophora huegelii; Lagenophora huegelii; Lagenophora huegelii</t>
  </si>
  <si>
    <t>p_17360</t>
  </si>
  <si>
    <t>Lagenophora huegelii</t>
  </si>
  <si>
    <t>p_17361</t>
  </si>
  <si>
    <t>Lagenophora latifolia</t>
  </si>
  <si>
    <t>Lagenophora stipitata var. latifolia; Lagerophora stipitata var. latifolia; Lagenifera stipitata var. latifolia</t>
  </si>
  <si>
    <t>p_17362</t>
  </si>
  <si>
    <t>Lagenophora montana</t>
  </si>
  <si>
    <t>Lagenifera montana var. major; Lagenifera stipitata var. montana; Lagerophora stipitata var. montana; Lagenophora stipitata var. montana; Lagenophora stipitata var. montana; Lagenophora montana var. major; Lagenophora billardierei var. montana; Lagenifera montana var. montana; Lagenophora montana var. montana; Lagenifera montana var. minor; Lagenophora montana var. minor</t>
  </si>
  <si>
    <t>p_17363</t>
  </si>
  <si>
    <t>Lagenophora platysperma</t>
  </si>
  <si>
    <t>p_17364</t>
  </si>
  <si>
    <t>Lagenophora queenslandica</t>
  </si>
  <si>
    <t>Lagenifera sp. (Forty Mile Scrub R.J.Fensham 1113); Lagenophora sp. (Forty Mile Scrub R.J.Fensham 1113)</t>
  </si>
  <si>
    <t>Lagenophora stipitata</t>
  </si>
  <si>
    <t>Lagenophora stipitata var. stipitata; Lagenifera stipitata var. stipitata; Lagenophora billardierei var. pusilla; Lagenophora billardierii var. pusilla; Lagenifera billardierei var. pusilla; Lagenophora billardieri var. pusilla; Lagenophora billardieri f. normalis; Lagenophora billardieri var. normalis; Lagenifera stipitata var. normalis; Lagerophora stipitata var. normalis; Lagenifera billardierei var. normalis; Bellis stipitata; Lagenophora billardierei; Lagenophora billardieri; Lagenophora billardierii; Lagenifera billardieri; Lagenifera billardierei; Lagenophora huegelii</t>
  </si>
  <si>
    <t>p_17366</t>
  </si>
  <si>
    <t>Lagenophora sublyrata</t>
  </si>
  <si>
    <t>Lagenophora billardierei var. media; Lagenophora billardierii var. media; Lagenophora lanata; Lagenophora billardieri var. media; Lagenophora billardieri var. media; Lagenifera billardierei var. media; Lagenophora billardierei var. media; Ixauchenus sublyratus; Ixiauchenus lyratus; Lagenophora billardierei var. glabrata; Lagenophora billardierii var. glabrata; Lagenophora billardieri var. glabrata; Lagenophora billardierii; Lagenophora gracilis; Lagenophora gracilis; Lagenophora gracilis; Lagenophora gracilis; Lagenophora stipitata</t>
  </si>
  <si>
    <t>p_17367</t>
  </si>
  <si>
    <t>Lagerstroemia archeriana</t>
  </si>
  <si>
    <t>Lagerstroemia engleriana; Murtughas archeriana; Lagerstroemia archeriana subsp. archeriana; Lagerstroemia archeriana var. glabrescens; Murtughas archerian; Lagerstroemia engleriana</t>
  </si>
  <si>
    <t>p_17368</t>
  </si>
  <si>
    <t>Lagerstroemia archeriana subsp. divaricatiflora</t>
  </si>
  <si>
    <t>p_17369</t>
  </si>
  <si>
    <t>Lagerstroemia indica</t>
  </si>
  <si>
    <t>p_17370</t>
  </si>
  <si>
    <t>Lagerstroemia speciosa</t>
  </si>
  <si>
    <t>Lagerstroemia flos-reginae</t>
  </si>
  <si>
    <t>p_17371</t>
  </si>
  <si>
    <t>Lagunaria patersonia</t>
  </si>
  <si>
    <t>Lagunaria patersonia subsp. patersonia; Lagunaria patersonius subsp. patersonius; Hibiscus patersonia; Hibiscus patersonius; Hibiscus patersoni; Hibiscus patersonii; Lagunaria patersonii var. typica; Lagunaea squamea; Solandra squamea; Lagunaria patersonia var. patersonia</t>
  </si>
  <si>
    <t>p_17372</t>
  </si>
  <si>
    <t>Lagunaria patersonia subsp. bracteata; Lagunaria patersoni var. bracteata; Lagunaria patersonii var. bracteata; Lagunaria patersonius subsp. bracteata; Lagunaria patersonia subsp. bracteatus; Lagunaria patersonia var. bracteata</t>
  </si>
  <si>
    <t>p_17373</t>
  </si>
  <si>
    <t>Lagurus ovatus</t>
  </si>
  <si>
    <t>p_17374</t>
  </si>
  <si>
    <t>Lamarchea hakeifolia</t>
  </si>
  <si>
    <t>p_17375</t>
  </si>
  <si>
    <t>Lamarchea hakeifolia var. brevifolia</t>
  </si>
  <si>
    <t>Melaleuca hakeifolia; Melaleuca hakeifolia var. brevifolia</t>
  </si>
  <si>
    <t>p_17376</t>
  </si>
  <si>
    <t>Lamarchea hakeifolia var. hakeifolia</t>
  </si>
  <si>
    <t>Melaleuca hakeifolia; Melaleuca hakeifolia var. hakeifolia</t>
  </si>
  <si>
    <t>p_17377</t>
  </si>
  <si>
    <t>Lamarchea sulcata</t>
  </si>
  <si>
    <t>Melaleuca sulcata</t>
  </si>
  <si>
    <t>p_17378</t>
  </si>
  <si>
    <t>Lamarckia aurea</t>
  </si>
  <si>
    <t>Cynosurus aureus; Achyrodes aureum</t>
  </si>
  <si>
    <t>p_17380</t>
  </si>
  <si>
    <t>p_17381</t>
  </si>
  <si>
    <t>Lambertia echinata; Lambertia echinata var. echinata</t>
  </si>
  <si>
    <t>p_17382</t>
  </si>
  <si>
    <t>Lambertia echinata; Lambertia echinata subsp. septentrionale</t>
  </si>
  <si>
    <t>p_17383</t>
  </si>
  <si>
    <t>Lambertia ericifolia</t>
  </si>
  <si>
    <t>p_17384</t>
  </si>
  <si>
    <t>Lambertia formosa var. pallida; Lambertia formosa var. longifolia; Lambertia formosa var. formosa; Lambertia formosa f. typica; Lambertia formosa f. tomentosa; Lambertia formosa f. formosa; Lambertia formosa f. typica; Lambertia formosa f. tomentosa; Lambertia formosa f. formosa; Lambertia proxima; Lambertia barbata; Lambertia formosa var. formosa; Lambertia formosa var. pallida; Lambertia formosa var. longifolia; Protea nectarina</t>
  </si>
  <si>
    <t>p_17385</t>
  </si>
  <si>
    <t>p_17386</t>
  </si>
  <si>
    <t>p_17387</t>
  </si>
  <si>
    <t>Lambertia inermis; Lambertia drummondii</t>
  </si>
  <si>
    <t>p_17388</t>
  </si>
  <si>
    <t>p_17389</t>
  </si>
  <si>
    <t>p_17390</t>
  </si>
  <si>
    <t>p_17391</t>
  </si>
  <si>
    <t>p_17392</t>
  </si>
  <si>
    <t>Lambertia orbifolia subsp. orbifolia</t>
  </si>
  <si>
    <t>p_17394</t>
  </si>
  <si>
    <t>p_17395</t>
  </si>
  <si>
    <t>Lambertia rariflora</t>
  </si>
  <si>
    <t>p_17396</t>
  </si>
  <si>
    <t>Lambertia rariflora subsp. lutea</t>
  </si>
  <si>
    <t>p_17397</t>
  </si>
  <si>
    <t>Lambertia rariflora subsp. rariflora</t>
  </si>
  <si>
    <t>p_17398</t>
  </si>
  <si>
    <t>Lambertia uniflora</t>
  </si>
  <si>
    <t>p_17399</t>
  </si>
  <si>
    <t>Lamium amplexicaule</t>
  </si>
  <si>
    <t>Lamium amplexicaule var. amplexicaule; Lamium amplexicaule var. clandestinum</t>
  </si>
  <si>
    <t>p_17400</t>
  </si>
  <si>
    <t>Lamium argentatum</t>
  </si>
  <si>
    <t>Lamium galeobdolon f. argentatum; Galeobdolon argentatum; Lamium galeobdolon subsp. argentatum; Lamium galeobdolon</t>
  </si>
  <si>
    <t>p_17401</t>
  </si>
  <si>
    <t>Lamium purpureum</t>
  </si>
  <si>
    <t>p_17402</t>
  </si>
  <si>
    <t>Lampranthus glaucus</t>
  </si>
  <si>
    <t>Mesembryanthemum glaucum; Mesembryanthemum aurantium; Lampranthus aurantiacus; Lampranthus glaucoides</t>
  </si>
  <si>
    <t>p_17403</t>
  </si>
  <si>
    <t>Lampranthus haworthii</t>
  </si>
  <si>
    <t>Mesembryanthemum haworthi; Mesembryanthemum haworthii</t>
  </si>
  <si>
    <t>p_17404</t>
  </si>
  <si>
    <t>Lampranthus immelmaniae</t>
  </si>
  <si>
    <t>p_17405</t>
  </si>
  <si>
    <t>Lampranthus multiradiatus</t>
  </si>
  <si>
    <t>Mesembryanthemum multiradiatum; Lampranthus immelmaniae; Lampranthus immelmaniae; Lampranthus albus</t>
  </si>
  <si>
    <t>p_17406</t>
  </si>
  <si>
    <t>Lampranthus tegens</t>
  </si>
  <si>
    <t>Mesembryanthemum tegens</t>
  </si>
  <si>
    <t>p_17407</t>
  </si>
  <si>
    <t>Lamprolobium fruticosum</t>
  </si>
  <si>
    <t>p_17408</t>
  </si>
  <si>
    <t>Lamprolobium sp. (Iron Mt D.J.Liddle AQ484361)</t>
  </si>
  <si>
    <t>p_17409</t>
  </si>
  <si>
    <t>Spirodela oligorrhiza; Lemna pusilla; Spirodela oligorrhiza; Lemna melanorrhiza; Spirodela oligorrhiza; Spirodela oligorrhiza; Spirodela oligorrhiza; Lemna oligorrhiza; Spirodela oligorrhiza; Lemna punctata; Spirodela pusilla; Spirodela oligorrhiza var. pleiorrhiza; Spirodela pleiorrhiza; Lemna melanorrhiza; Lemna pleiorrhiza; Spirodela melanorrhiza; Spirodela oligorrhiza var. melanorrhiza; Spirodela oligorrhiza var. oligorrhiza; Spirodela oligorrhiza; Lemna oligorrhiza; Lemna punctata; Spirodela punctata; Spirodela oligorrhiza var. pusilla</t>
  </si>
  <si>
    <t>p_17410</t>
  </si>
  <si>
    <t>Lantana camara</t>
  </si>
  <si>
    <t>Camara aculeata; Lantana camara subsp. aculeata; Lantana crocea; Lantana x strigocamara; Lantana mista; Lantana camara var. flava; Lantana nivea subsp. nivea; Lantana camara var. mutabilis; Lantana sanguinea; Lantana aculeata; Lantana splendens; Lantana flava; Lantana camara var. crocea; Lantana camara var. aculeata; Lantana camara subsp. camara; Lantana camara var. camara; Lantana camara var. mista; Lantana camara var. splendens; Lantana camara var. sanguinea; Lantana nivea; Lantana nivea var. mutabilis; Lantana nivea subsp. mutabilis; Lantana tiliaefolia; Lantana depressa var. depressa; Lantana tiliifolia; Lantana depressa</t>
  </si>
  <si>
    <t>p_17411</t>
  </si>
  <si>
    <t>Lantana montevidensis</t>
  </si>
  <si>
    <t>Lantana delicatissima; Camara montevidensis; Lippia megapotamica; Lantana sellowiana; Camara sellowiana; Lippia montevidensis</t>
  </si>
  <si>
    <t>p_17412</t>
  </si>
  <si>
    <t>Lapeirousia anceps</t>
  </si>
  <si>
    <t>Gladiolus anceps</t>
  </si>
  <si>
    <t>p_17413</t>
  </si>
  <si>
    <t>Laportea interrupta</t>
  </si>
  <si>
    <t>Urtica interrupta; Fleurya interruptus; Fleurya interrupta</t>
  </si>
  <si>
    <t>p_17414</t>
  </si>
  <si>
    <t>Laportea ruderalis</t>
  </si>
  <si>
    <t>Urtica ruderalis; Fleurya ruderalis</t>
  </si>
  <si>
    <t>p_17415</t>
  </si>
  <si>
    <t>Lapsana communis</t>
  </si>
  <si>
    <t>p_17416</t>
  </si>
  <si>
    <t>Lapsana communis subsp. communis</t>
  </si>
  <si>
    <t>p_17417</t>
  </si>
  <si>
    <t>Larsenaikia jardinei</t>
  </si>
  <si>
    <t>Gardenia jardinei; Kailarsenia jardinei</t>
  </si>
  <si>
    <t>p_17418</t>
  </si>
  <si>
    <t>Gardenia ochreata; Gardenia ochreata var. parviflora; Gardenia macgillivraei; Gardenia ochreata var. ochreata; Kailarsenia ochreata; Gardenia ochreata; Gardenia kershawii</t>
  </si>
  <si>
    <t>p_17419</t>
  </si>
  <si>
    <t>Larsenaikia suffruticosa</t>
  </si>
  <si>
    <t>Kailarsenia suffruticosa; Gardenia suffruticosa</t>
  </si>
  <si>
    <t>p_17420</t>
  </si>
  <si>
    <t>Lasianthus chlorocarpus</t>
  </si>
  <si>
    <t>Lasianthus strigosus; Lasianthus strigosus; Lasianthus strigosus; Lasianthus strigosus; Lasianthus strigosus; Lasianthus kurzii; Lasianthus kurzii var. kurzii; Lasianthus kurzii var. kurzii; Lasianthus strigosus</t>
  </si>
  <si>
    <t>p_17421</t>
  </si>
  <si>
    <t>Lasianthus hirsutus</t>
  </si>
  <si>
    <t>Triosteum hirsutum; Lasianthus cyanocarpus; Lasianthus cyanocarpus; Lasianthus cyanocarpus; Lasianthus cyanocarpus; Lasianthus cyanocarpus; Lasianthus cyanocarpus</t>
  </si>
  <si>
    <t>p_17422</t>
  </si>
  <si>
    <t>Lasianthus kurzii</t>
  </si>
  <si>
    <t>Lasianthus strigosus; Lasianthus strigosus; Lasianthus strigosus; Lasianthus strigosus; Lasianthus strigosus; Lasianthus strigosus</t>
  </si>
  <si>
    <t>p_17423</t>
  </si>
  <si>
    <t>Lasianthus kurzii var. kurzii</t>
  </si>
  <si>
    <t>p_17424</t>
  </si>
  <si>
    <t>Lasiopetalum adenotrichum</t>
  </si>
  <si>
    <t>Lasiopetalum sp. Fitzgerald (C.J.Robinson 1145)</t>
  </si>
  <si>
    <t>p_17425</t>
  </si>
  <si>
    <t>Lasiopetalum angustifolium</t>
  </si>
  <si>
    <t>p_17426</t>
  </si>
  <si>
    <t>Lasiopetalum baueri</t>
  </si>
  <si>
    <t>p_17427</t>
  </si>
  <si>
    <t>Lasiopetalum behrii</t>
  </si>
  <si>
    <t>p_17428</t>
  </si>
  <si>
    <t>Lasiopetalum bracteatum</t>
  </si>
  <si>
    <t>Corethrostylis coriacea; Corethrostylis bracteata</t>
  </si>
  <si>
    <t>p_17429</t>
  </si>
  <si>
    <t>Lasiopetalum cardiophyllum</t>
  </si>
  <si>
    <t>p_17430</t>
  </si>
  <si>
    <t>Lasiopetalum caroliae</t>
  </si>
  <si>
    <t>Lasiopetalum sp. Toodyay (F.Hort 2689); Lasiopetalum exiguum; Lasiopetalum exiguum</t>
  </si>
  <si>
    <t>p_17431</t>
  </si>
  <si>
    <t>Lasiopetalum cenobium</t>
  </si>
  <si>
    <t>Thomasia sp. New Norcia (Cayser s.n. Nov. 1918); Thomasia sp. 3 (New Norcia; Cayser s.n., 11/1918)</t>
  </si>
  <si>
    <t>p_17432</t>
  </si>
  <si>
    <t>Lasiopetalum compactum</t>
  </si>
  <si>
    <t>p_17433</t>
  </si>
  <si>
    <t>Lasiopetalum cordifolium</t>
  </si>
  <si>
    <t>Corethrostylis microphylla; Corethrostylis cordifolia</t>
  </si>
  <si>
    <t>p_17434</t>
  </si>
  <si>
    <t>Lasiopetalum decoratum</t>
  </si>
  <si>
    <t>Lasiopetalum sp. Badgingarra (E.A.Griffin 5278); Lasiopetalum molle subsp. boothendarrense; Lasiopetalum molle subsp. boothendarrense</t>
  </si>
  <si>
    <t>p_17435</t>
  </si>
  <si>
    <t>Lasiopetalum dielsii</t>
  </si>
  <si>
    <t>p_17436</t>
  </si>
  <si>
    <t>Lasiopetalum discolor</t>
  </si>
  <si>
    <t>Lasiopetalum capitellatum; Lasiopetalum confertiflorum</t>
  </si>
  <si>
    <t>p_17437</t>
  </si>
  <si>
    <t>Lasiopetalum drummondii</t>
  </si>
  <si>
    <t>p_17438</t>
  </si>
  <si>
    <t>Lasiopetalum ferraricollinum</t>
  </si>
  <si>
    <t>Lasiopetalum sp. Ironcaps (P.G.Wilson 7024); Lasiopetalum compactum</t>
  </si>
  <si>
    <t>p_17439</t>
  </si>
  <si>
    <t>Lasiopetalum ferrugineum</t>
  </si>
  <si>
    <t>p_17440</t>
  </si>
  <si>
    <t>Lasiopetalum ferrugineum var. cordatum</t>
  </si>
  <si>
    <t>Lasiopetalum sieberi; Lasiopetalum rubiginosum; Lasiopetalum sieberi var. sieberi</t>
  </si>
  <si>
    <t>p_17441</t>
  </si>
  <si>
    <t>Lasiopetalum ferrugineum var. ferrugineum</t>
  </si>
  <si>
    <t>p_17442</t>
  </si>
  <si>
    <t>Lasiopetalum fitzgibbonii</t>
  </si>
  <si>
    <t>Lasiopetalum floribundum</t>
  </si>
  <si>
    <t>Corethrostylis oppositifolia; Corethrostylis parviflora</t>
  </si>
  <si>
    <t>p_17444</t>
  </si>
  <si>
    <t>Lasiopetalum glabratum</t>
  </si>
  <si>
    <t>p_17445</t>
  </si>
  <si>
    <t>Lasiopetalum glutinosum</t>
  </si>
  <si>
    <t>Rhynchostemon glutinosus; Thomasia glutinosa; Rhynchostemon glutinosum</t>
  </si>
  <si>
    <t>p_17446</t>
  </si>
  <si>
    <t>Lasiopetalum glutinosum subsp. glutinosum</t>
  </si>
  <si>
    <t>Thomasia glutinosa var. glutinosa</t>
  </si>
  <si>
    <t>p_17447</t>
  </si>
  <si>
    <t>Lasiopetalum glutinosum subsp. latifolium</t>
  </si>
  <si>
    <t>Thomasia canescens; Thomasia glutinosa var. latifolia; Rhynchostemon caulescens; Thomasia aemula; Thomasia lasiopetaloides; Thomasia caulescens; Rhynchostemon canescens</t>
  </si>
  <si>
    <t>p_17448</t>
  </si>
  <si>
    <t>Lasiopetalum indutum</t>
  </si>
  <si>
    <t>Lasiopetalum acutiflorum var. acutiflorum; Lasiopetalum acutiflorum</t>
  </si>
  <si>
    <t>p_17449</t>
  </si>
  <si>
    <t>p_17450</t>
  </si>
  <si>
    <t>Lasiopetalum laxiflorum</t>
  </si>
  <si>
    <t>Thomasia laxiflora</t>
  </si>
  <si>
    <t>p_17451</t>
  </si>
  <si>
    <t>Lasiopetalum lineare</t>
  </si>
  <si>
    <t>p_17452</t>
  </si>
  <si>
    <t>p_17453</t>
  </si>
  <si>
    <t>Lasiopetalum macrophyllum</t>
  </si>
  <si>
    <t>Lasiopetalum dasyphyllum; Lasiopetalum gunnii; Lasiopetalum wilhelmii; Lasiopetalum wilhelmi; Lasiopetalum dasyphyllum</t>
  </si>
  <si>
    <t>p_17454</t>
  </si>
  <si>
    <t>Lasiopetalum maxwellii</t>
  </si>
  <si>
    <t>p_17455</t>
  </si>
  <si>
    <t>Lasiopetalum membranaceum</t>
  </si>
  <si>
    <t>Corethrostylis membranacea</t>
  </si>
  <si>
    <t>p_17456</t>
  </si>
  <si>
    <t>Lasiopetalum micranthum</t>
  </si>
  <si>
    <t>p_17457</t>
  </si>
  <si>
    <t>Lasiopetalum microcardium</t>
  </si>
  <si>
    <t>p_17458</t>
  </si>
  <si>
    <t>Lasiopetalum molle</t>
  </si>
  <si>
    <t>p_17459</t>
  </si>
  <si>
    <t>Lasiopetalum monticola</t>
  </si>
  <si>
    <t>p_17460</t>
  </si>
  <si>
    <t>Lasiopetalum moullean</t>
  </si>
  <si>
    <t>Lasiopetalum sp. Mount Caroline (S.D.Hopper SDH 6381)</t>
  </si>
  <si>
    <t>p_17461</t>
  </si>
  <si>
    <t>Lasiopetalum occidentale</t>
  </si>
  <si>
    <t>p_17462</t>
  </si>
  <si>
    <t>Lasiopetalum ogilvieanum</t>
  </si>
  <si>
    <t>p_17463</t>
  </si>
  <si>
    <t>Lasiopetalum oldfieldii</t>
  </si>
  <si>
    <t>Lasiopetalum acutiflorum var. oldfieldii</t>
  </si>
  <si>
    <t>p_17464</t>
  </si>
  <si>
    <t>Lasiopetalum oppositifolium</t>
  </si>
  <si>
    <t>p_17465</t>
  </si>
  <si>
    <t>Lasiopetalum parviflorum</t>
  </si>
  <si>
    <t>Lasiopetalum parviflorum var. parviflorum</t>
  </si>
  <si>
    <t>p_17466</t>
  </si>
  <si>
    <t>Lasiopetalum parvuliflorum</t>
  </si>
  <si>
    <t>Lasiopetalum parviflorum var. occidentale</t>
  </si>
  <si>
    <t>Lasiopetalum pterocarpum MS; Lasiopetalum pterocarpum; Lasiopetalum pterocarpum; Lasiopetalum sp. Serpentine (S.Paust 1103A)</t>
  </si>
  <si>
    <t>p_17467</t>
  </si>
  <si>
    <t>Lasiopetalum quinquenervium</t>
  </si>
  <si>
    <t>Lasiopetalum acutiflorum var. quinquenervium</t>
  </si>
  <si>
    <t>p_17468</t>
  </si>
  <si>
    <t>Lasiopetalum rosmarinifolium</t>
  </si>
  <si>
    <t>Lasiopetalum sp. Kukerin (C.A.Gardner 13646); Sarotes rosmarinifolia; Lasiopetalum rosmarinifolium var. latifolium; Sarotes latifolia; Lasiopetalum rosmarinifolium var. rosmarinifolium; Lasiopetalum leucogriseum; Lasiopetalum rosmarinifolium var. latifolia</t>
  </si>
  <si>
    <t>p_17469</t>
  </si>
  <si>
    <t>Lasiopetalum rufum</t>
  </si>
  <si>
    <t>p_17470</t>
  </si>
  <si>
    <t>Lasiopetalum rupicola</t>
  </si>
  <si>
    <t>Lasiopetalum miseryense; Lasiopetalum miseryense; Lasiopetalum sp. 2 (Hill River; T.N.Stoate s.n.); Lasiopetalum sp. Hill River (T.N.Stoate 5)</t>
  </si>
  <si>
    <t>p_17471</t>
  </si>
  <si>
    <t>Lasiopetalum rutilans</t>
  </si>
  <si>
    <t>Lasiopetalum sp. Mount Lesueur (E.A.Griffin 1997)</t>
  </si>
  <si>
    <t>p_17472</t>
  </si>
  <si>
    <t>Lasiopetalum schulzenii</t>
  </si>
  <si>
    <t>Corethrostylis schulzenii; Corethrostylis schulzenii</t>
  </si>
  <si>
    <t>p_17473</t>
  </si>
  <si>
    <t>Lasiopetalum sp. Coorow (E.Ried 101)</t>
  </si>
  <si>
    <t>Lasiopetalum sp. Cordate-leaved (H.P.Vonow 810)</t>
  </si>
  <si>
    <t>p_17475</t>
  </si>
  <si>
    <t>Lasiopetalum sp. Denmark (B.G.Hammersley 2012)</t>
  </si>
  <si>
    <t>p_17476</t>
  </si>
  <si>
    <t>Lasiopetalum sp. Desmond (N.McQuoid 653)</t>
  </si>
  <si>
    <t>p_17477</t>
  </si>
  <si>
    <t>Lasiopetalum sp. Mt Ragged (T.E.H.Aplin 4349)</t>
  </si>
  <si>
    <t>p_17478</t>
  </si>
  <si>
    <t>Lasiopetalum sp. (Proston J.A.Baker 17); Lasiopetalum macrophyllum</t>
  </si>
  <si>
    <t>p_17479</t>
  </si>
  <si>
    <t>Lasiopetalum sp. Weam Reserve (M.Hislop 2755)</t>
  </si>
  <si>
    <t>p_17480</t>
  </si>
  <si>
    <t>Lasiopetalum sp. Wellstead (K.A.Shepherd &amp; C.F.Wilkins KS 1650)</t>
  </si>
  <si>
    <t>p_17481</t>
  </si>
  <si>
    <t>Lasiopetalum trichanthera</t>
  </si>
  <si>
    <t>Lasiopetalum sp. Northam (F.Hort 1196)</t>
  </si>
  <si>
    <t>p_17482</t>
  </si>
  <si>
    <t>Lasiopetalum venustum</t>
  </si>
  <si>
    <t>Thomasia sp. Gingin (F. &amp; J.Hort 1511)</t>
  </si>
  <si>
    <t>p_17483</t>
  </si>
  <si>
    <t>Lasiopetalum x tepperi</t>
  </si>
  <si>
    <t>p_17484</t>
  </si>
  <si>
    <t>Lasiospermum bipinnatum</t>
  </si>
  <si>
    <t>Lasiospermum radiatum; Lidbeckia bipinnata</t>
  </si>
  <si>
    <t>p_17485</t>
  </si>
  <si>
    <t>Macadamia claudiensis</t>
  </si>
  <si>
    <t>p_17486</t>
  </si>
  <si>
    <t>Macadamia grandis</t>
  </si>
  <si>
    <t>p_17487</t>
  </si>
  <si>
    <t>Lasjia whelanii</t>
  </si>
  <si>
    <t>Helicia whelanii; Helicia whelanii; Helicia whelanii; Helicia whelani; Macadamia whelani; Macadamia whelanii; Helicia whelanii</t>
  </si>
  <si>
    <t>p_17488</t>
  </si>
  <si>
    <t>Lastreopsis acuminata</t>
  </si>
  <si>
    <t>Lastreopsis shepherdii; Parapolystichum acuminatum; Lastrea acuminata; Aspidium shepherdii; Dryopteris shepherdi; Dryopteris shepherdii; Nephrodium shepherdi; Lastrea atrovirens; Dryopteris acuminata var. cristata; Dryopteris acuminata; Aspidium shepherdi; Nephrodium decompositum</t>
  </si>
  <si>
    <t>p_17489</t>
  </si>
  <si>
    <t>Nephrodium calanthum; Aspidium capense; Nephrodium microsorum; Aspidium decompositum; Polystichum adiantiforme; Lastreopsis decomposita; Rumohra adiantiformis; Aspidium tenerum; Aspidium coriaceum</t>
  </si>
  <si>
    <t>p_17490</t>
  </si>
  <si>
    <t>Lastreopsis dissecta</t>
  </si>
  <si>
    <t>Leptolepia dissecta; Oenotrichia dissecta</t>
  </si>
  <si>
    <t>p_17491</t>
  </si>
  <si>
    <t>Lastreopsis grayi</t>
  </si>
  <si>
    <t>Parapolystichum grayi</t>
  </si>
  <si>
    <t>p_17492</t>
  </si>
  <si>
    <t>Lastreopsis hispida</t>
  </si>
  <si>
    <t>Aspidium hispidum; Polystichum hispidium; Dryopteris hispida; Rumohra hispida; Lastrea hispida; Polystichum hispidum; Nephrodium hispidum</t>
  </si>
  <si>
    <t>p_17493</t>
  </si>
  <si>
    <t>Lastreopsis marginans</t>
  </si>
  <si>
    <t>Aspidium decompositum var. marginans</t>
  </si>
  <si>
    <t>p_17494</t>
  </si>
  <si>
    <t>Lastreopsis microsora</t>
  </si>
  <si>
    <t>Parapolystichum microsorum; Nephrodium microsorum; Lastrea microsora</t>
  </si>
  <si>
    <t>p_17495</t>
  </si>
  <si>
    <t>Lastreopsis microsora subsp. microsora</t>
  </si>
  <si>
    <t>Parapolystichum microsorum subsp. microsorum; Dryopteris albovillosa; Aspidium acuminatum var. villosum; Dryopteris baileyana</t>
  </si>
  <si>
    <t>p_17496</t>
  </si>
  <si>
    <t>Lastreopsis munita</t>
  </si>
  <si>
    <t>Phegopteris munita; Dryopteris baileyi; Dryopteris queenslandica; Polypodium aspidioides var. aspidioides; Parapolystichum munitum; Polypodium aspidioides</t>
  </si>
  <si>
    <t>p_17497</t>
  </si>
  <si>
    <t>Lastreopsis nephrodioides</t>
  </si>
  <si>
    <t>Nephrodium apicale; Deparia nephrodioides; Davallia nephrodioides; Dicksonia nephrodioides; Dryopteris decomposita var. nephrodioides; Dryopteris nephrodioides; Ctenitis nephrodioides; Aspidium apicale; Ctenitis apicalis</t>
  </si>
  <si>
    <t>p_17498</t>
  </si>
  <si>
    <t>Lastreopsis poecilophlebia</t>
  </si>
  <si>
    <t>Dryopteris poecilophlebia var. poecilophlebia; Goniopteris danesiana; Goniopteris poecilophlebia; Dryopteris poecilophlebia; Polypodium danesianum; Polypodium poecilophlebium; Coveniella poecilophlebia; Dryopteris danesiana; Thelypteris poecilophlebium; Dryopteris poecilophlebia var. densa; Dryopteris poecilophlebia var. grandidentata</t>
  </si>
  <si>
    <t>p_17499</t>
  </si>
  <si>
    <t>Lastreopsis rufescens</t>
  </si>
  <si>
    <t>Polypodium rufescens; Dryopteris tropica; Aspidium rufescens; Phegopteris rufescens; Parapolystichum rufescens; Nephrodium rufescens; Dryopteris rufescens; Polypodium aspidioides var. tropica</t>
  </si>
  <si>
    <t>p_17500</t>
  </si>
  <si>
    <t>Lastreopsis silvestris</t>
  </si>
  <si>
    <t>Davallia dubia var. hirsuta</t>
  </si>
  <si>
    <t>p_17501</t>
  </si>
  <si>
    <t>Lastreopsis smithiana</t>
  </si>
  <si>
    <t>Parapolystichum smithianum</t>
  </si>
  <si>
    <t>p_17502</t>
  </si>
  <si>
    <t>Lastreopsis tenera</t>
  </si>
  <si>
    <t>Nephrodium tenerum; Aspidium decompositum var. tenerum; Ctenitis tenera; Dryopteris tenera; Aspidium tenerum</t>
  </si>
  <si>
    <t>p_17503</t>
  </si>
  <si>
    <t>Lastreopsis tinarooensis</t>
  </si>
  <si>
    <t>Lastreopsis sp. Tinaroo Hills (S.T.Blake 14752A); Parapolystichum tinarooense</t>
  </si>
  <si>
    <t>p_17504</t>
  </si>
  <si>
    <t>Lastreopsis tripinnata</t>
  </si>
  <si>
    <t>Leptolepia tripinnata; Oenotrichia tripinnata; Davallia tripinnata</t>
  </si>
  <si>
    <t>p_17505</t>
  </si>
  <si>
    <t>p_17506</t>
  </si>
  <si>
    <t>Lastreopsis windsorensis</t>
  </si>
  <si>
    <t>Parapolystichum windsorense; Parapolystichum windsorensis</t>
  </si>
  <si>
    <t>p_17507</t>
  </si>
  <si>
    <t>Lastreopsis wurunuran</t>
  </si>
  <si>
    <t>Dryopteris wurunuran; Polypodium wurunuran</t>
  </si>
  <si>
    <t>p_17508</t>
  </si>
  <si>
    <t>Lathyrus angulatus</t>
  </si>
  <si>
    <t>p_17509</t>
  </si>
  <si>
    <t>Lathyrus aphaca; Aphaca marmorata; Orobus aphaca; Lathyrus affinis; Lathyrus polyanthus; Lathyrus floribundus; Lathyrus pseudoaphaca</t>
  </si>
  <si>
    <t>Lathyrus latifolius</t>
  </si>
  <si>
    <t>Orobus nissolia</t>
  </si>
  <si>
    <t>Lathyrus odoratus</t>
  </si>
  <si>
    <t>Lathyrus sativus</t>
  </si>
  <si>
    <t>Lathyrus hygrophilus; Lathyrus coccineus; Orobus sphaericus; Lathyrus viciodes</t>
  </si>
  <si>
    <t>Lathyrus sylvestris; Lathyrus heterophyllus; Lathyrus platyphyllus; Lathyrus silvester; Lathyrus silvestris; Lathyrus variegatus</t>
  </si>
  <si>
    <t>Lathyrus coruscans; Lathyrus mexicanus; Lathyrus latifolius</t>
  </si>
  <si>
    <t>p_17517</t>
  </si>
  <si>
    <t>Latrobea brunonis</t>
  </si>
  <si>
    <t>Pultenaea brunonis</t>
  </si>
  <si>
    <t>p_17518</t>
  </si>
  <si>
    <t>Latrobea colophon; Latrobea obovata; Latrobea obovata</t>
  </si>
  <si>
    <t>Latrobea diosmifolia</t>
  </si>
  <si>
    <t>Burtonia diosmaefolia; Latrobea diosmifolia var. glabrescens; Burtonia diosmifolia; Latrobea diosmifolia var. diosmifolia</t>
  </si>
  <si>
    <t>p_17520</t>
  </si>
  <si>
    <t>Latrobea genistoides</t>
  </si>
  <si>
    <t>Pultenaea genistoides</t>
  </si>
  <si>
    <t>p_17521</t>
  </si>
  <si>
    <t>Latrobea hirtella</t>
  </si>
  <si>
    <t>Leptocytisus hirtellus</t>
  </si>
  <si>
    <t>p_17522</t>
  </si>
  <si>
    <t>Latrobea pinnaculum</t>
  </si>
  <si>
    <t>Latrobea elliptica; Latrobea elliptica</t>
  </si>
  <si>
    <t>p_17523</t>
  </si>
  <si>
    <t>Latrobea recurva</t>
  </si>
  <si>
    <t>p_17524</t>
  </si>
  <si>
    <t>Latrobea sp. South Coast (A.M.Ashby 1949)</t>
  </si>
  <si>
    <t>Latrobea glabrescens</t>
  </si>
  <si>
    <t>p_17525</t>
  </si>
  <si>
    <t>Latrobea tenella</t>
  </si>
  <si>
    <t>Burtonia tenella; Latrobea tenella var. tenella; Leptocytisus tenellus var. tenellus; Leptocytisus tenellus; Latrobea tenella var. grandiflora; Latrobea tenella var. platycarpa</t>
  </si>
  <si>
    <t>p_17526</t>
  </si>
  <si>
    <t>Launaea sarmentosa</t>
  </si>
  <si>
    <t>Prenanthes sarmentosa</t>
  </si>
  <si>
    <t>p_17527</t>
  </si>
  <si>
    <t>Laurembergia repens; Serpicula repens</t>
  </si>
  <si>
    <t>p_17528</t>
  </si>
  <si>
    <t>Laurus nobilis</t>
  </si>
  <si>
    <t>p_17529</t>
  </si>
  <si>
    <t>Lavandula canariensis</t>
  </si>
  <si>
    <t>Lavandula canariensis subsp. canariae</t>
  </si>
  <si>
    <t>Lavandula multifida; Lavandula multifida</t>
  </si>
  <si>
    <t>p_17531</t>
  </si>
  <si>
    <t>Lavandula dentata</t>
  </si>
  <si>
    <t>Lavandula dentata var. candicans</t>
  </si>
  <si>
    <t>Lavandula stoechas</t>
  </si>
  <si>
    <t>p_17534</t>
  </si>
  <si>
    <t>Lavandula stoechas subsp. stoechas</t>
  </si>
  <si>
    <t>p_17535</t>
  </si>
  <si>
    <t>Lavatera trimestris</t>
  </si>
  <si>
    <t>Malva trimestris; Lavatera mauritanica</t>
  </si>
  <si>
    <t>p_17536</t>
  </si>
  <si>
    <t>Lawrencella davenportii</t>
  </si>
  <si>
    <t>Helichrysum roseum var. davenportii; Bellida major; Helichrysum lawrencellum var. davenportii; Helichrysum lawrencella var. davenportii; Helichrysum davenportii</t>
  </si>
  <si>
    <t>Lawrencella rosea</t>
  </si>
  <si>
    <t>Helichrysum lindleyi; Helichrysum roseum; Helichrysum roseum; Helichrysum lawrencella; Helichrysum lawrencellum; Helichrysum lawrencella var. lawrencella</t>
  </si>
  <si>
    <t>Lawrencia berthae</t>
  </si>
  <si>
    <t>Plagianthus berthae; Sida berthae</t>
  </si>
  <si>
    <t>p_17539</t>
  </si>
  <si>
    <t>p_17540</t>
  </si>
  <si>
    <t>Lawrencia chrysoderma</t>
  </si>
  <si>
    <t>Lawrencia cinerea</t>
  </si>
  <si>
    <t>p_17542</t>
  </si>
  <si>
    <t>Lawrencia densiflora</t>
  </si>
  <si>
    <t>Plagianthus densiflorus; Plagianthus gardneri</t>
  </si>
  <si>
    <t>p_17543</t>
  </si>
  <si>
    <t>Lawrencia diffusa</t>
  </si>
  <si>
    <t>Plagianthus diffusus</t>
  </si>
  <si>
    <t>Lawrencia glomerata</t>
  </si>
  <si>
    <t>Plagianthus spicatus var. pubescens; Plagianthus glomeratus</t>
  </si>
  <si>
    <t>p_17545</t>
  </si>
  <si>
    <t>Lawrencia helmsii</t>
  </si>
  <si>
    <t>Selenothamnus helmsii; Plagianthus helmsii; Plagianthus helmsii; Plagianthus helmsii</t>
  </si>
  <si>
    <t>Lawrencia repens</t>
  </si>
  <si>
    <t>Plagianthus repens var. repens; Plagianthus repens var. pentandra; Plagianthus repens</t>
  </si>
  <si>
    <t>p_17547</t>
  </si>
  <si>
    <t>Lawrencia sp. Blue Hills (N.Gibson et al. NG 6516)</t>
  </si>
  <si>
    <t>p_17548</t>
  </si>
  <si>
    <t>Lawrencia sp. Glen Helen (P.K.Latz 15936)</t>
  </si>
  <si>
    <t>p_17549</t>
  </si>
  <si>
    <t>Lawrencia sp. Mulein Station (Setter 317)</t>
  </si>
  <si>
    <t>p_17550</t>
  </si>
  <si>
    <t>Lawrencia sp. small fruits (Symon 2338)</t>
  </si>
  <si>
    <t>p_17551</t>
  </si>
  <si>
    <t>Lawrencia sp. The Granites (D.E.Albrecht 8856)</t>
  </si>
  <si>
    <t>p_17552</t>
  </si>
  <si>
    <t>Lawrencia spicata</t>
  </si>
  <si>
    <t>Plagianthus spicatus var. spicatus; Plagianthus spicatus; Sida lawrenciana; Sida lawrencia</t>
  </si>
  <si>
    <t>p_17553</t>
  </si>
  <si>
    <t>Lawrencia squamata</t>
  </si>
  <si>
    <t>Plagianthus incanus; Halothamnus microphyllus; Plagianthus squamatus; Selenothamnus squamatus; Plagianthus microphyllus; Halothamnus microphyllus; Lawrencia incana</t>
  </si>
  <si>
    <t>p_17554</t>
  </si>
  <si>
    <t>Lawrencia viridigrisea</t>
  </si>
  <si>
    <t>p_17555</t>
  </si>
  <si>
    <t>Laxmannia arida</t>
  </si>
  <si>
    <t>p_17556</t>
  </si>
  <si>
    <t>Laxmannia brachyphylla</t>
  </si>
  <si>
    <t>Bartlingia brachyphylla</t>
  </si>
  <si>
    <t>p_17557</t>
  </si>
  <si>
    <t>Laxmannia compacta</t>
  </si>
  <si>
    <t>p_17558</t>
  </si>
  <si>
    <t>Laxmannia gracilis</t>
  </si>
  <si>
    <t>Laxmannia gracilis var. illecebrosa; Laxmannia illecebrosa; Bartlingia gracilis; Laxmannia gracilis var. gracilis</t>
  </si>
  <si>
    <t>p_17559</t>
  </si>
  <si>
    <t>Laxmannia grandiflora</t>
  </si>
  <si>
    <t>Bartlingia grandiflora</t>
  </si>
  <si>
    <t>p_17560</t>
  </si>
  <si>
    <t>Laxmannia grandiflora subsp. brendae</t>
  </si>
  <si>
    <t>Laxmannia sp. Little Lindesay (B.G.Hammersley 1615)</t>
  </si>
  <si>
    <t>p_17561</t>
  </si>
  <si>
    <t>Laxmannia grandiflora subsp. grandiflora</t>
  </si>
  <si>
    <t>Laxmannia grandiflora var. grandiflora</t>
  </si>
  <si>
    <t>p_17562</t>
  </si>
  <si>
    <t>Laxmannia grandiflora subsp. stirlingensis</t>
  </si>
  <si>
    <t>p_17563</t>
  </si>
  <si>
    <t>Laxmannia jamesii</t>
  </si>
  <si>
    <t>p_17564</t>
  </si>
  <si>
    <t>Laxmannia minor</t>
  </si>
  <si>
    <t>Laxmannia roei; Bartlingia minor; Bartlingia minor</t>
  </si>
  <si>
    <t>p_17565</t>
  </si>
  <si>
    <t>Laxmannia omnifertilis</t>
  </si>
  <si>
    <t>p_17566</t>
  </si>
  <si>
    <t>Laxmannia orientalis</t>
  </si>
  <si>
    <t>Laxmannia gracilis var. minor; Laxmannia sessiliflora; Laxmannia sessiliflora; Laxmannia sessiliflora; Laxmannia sessiliflora</t>
  </si>
  <si>
    <t>p_17567</t>
  </si>
  <si>
    <t>Laxmannia paleacea</t>
  </si>
  <si>
    <t>Laxmannia grandiflora var. paleacea; Bartlingia paleacea</t>
  </si>
  <si>
    <t>p_17568</t>
  </si>
  <si>
    <t>Laxmannia ramosa</t>
  </si>
  <si>
    <t>Bartlingia ramosa</t>
  </si>
  <si>
    <t>p_17569</t>
  </si>
  <si>
    <t>Laxmannia ramosa subsp. deflexa</t>
  </si>
  <si>
    <t>p_17570</t>
  </si>
  <si>
    <t>Laxmannia ramosa subsp. ramosa</t>
  </si>
  <si>
    <t>Laxmannia sessiliflora</t>
  </si>
  <si>
    <t>Bartlingia sessiliflora</t>
  </si>
  <si>
    <t>p_17572</t>
  </si>
  <si>
    <t>Laxmannia sessiliflora subsp. australis</t>
  </si>
  <si>
    <t>p_17573</t>
  </si>
  <si>
    <t>Laxmannia sessiliflora subsp. drummondii</t>
  </si>
  <si>
    <t>p_17574</t>
  </si>
  <si>
    <t>Laxmannia sessiliflora subsp. sessiliflora</t>
  </si>
  <si>
    <t>Laxmannia sessiliflora var. congesta; Laxmannia sessiliflora var. sessiliflora</t>
  </si>
  <si>
    <t>p_17575</t>
  </si>
  <si>
    <t>Laxmannia squarrosa</t>
  </si>
  <si>
    <t>Bartlingia sessilis; Laxmannia sessilis; Laxmannia morrisii; Laxmannia acuta; Laxmannia pauciflora; Laxmannia sylvestris; Bartlingia squarrosa</t>
  </si>
  <si>
    <t>Lecanopteris sinuosa</t>
  </si>
  <si>
    <t>Polypodium sinuosum; Phymatodes sinuosa; Myrmecopteris sinuosa</t>
  </si>
  <si>
    <t>Lechenaultia acutiloba</t>
  </si>
  <si>
    <t>Lechenaultia aphylla</t>
  </si>
  <si>
    <t>Lechenaultia biloba</t>
  </si>
  <si>
    <t>Lechenaultia grandiflora; Leschenaultia drummondii; Lechenaultia biloba var. biloba; Leschenaultia grandiflora; Lechenaultia drummondii; Lechenaultia grandiflora</t>
  </si>
  <si>
    <t>p_17580</t>
  </si>
  <si>
    <t>Lechenaultia brevifolia</t>
  </si>
  <si>
    <t>Lechenaultia formosa var. chlorantha</t>
  </si>
  <si>
    <t>p_17581</t>
  </si>
  <si>
    <t>Lechenaultia divaricata</t>
  </si>
  <si>
    <t>p_17582</t>
  </si>
  <si>
    <t>Lechenaultia expansa</t>
  </si>
  <si>
    <t>Lechenaultia expansa var. congesta; Lechenaultia pallescens var. congesta; Lechenaultia parviflora; Lechenaultia tenuifolia; Lechenaultia laricina; Lechenaultia floribunda; Lechenaultia floribunda</t>
  </si>
  <si>
    <t>p_17583</t>
  </si>
  <si>
    <t>Lechenaultia filiformis</t>
  </si>
  <si>
    <t>Leschenaultia agrostophylla; Latouria filiformis; Lechenaultia agrostophylla</t>
  </si>
  <si>
    <t>p_17584</t>
  </si>
  <si>
    <t>Lechenaultia floribunda</t>
  </si>
  <si>
    <t>Lechenaultia glauca; Lechenaultia pallescens; Lechenaultia floribunda var. borealis; Lechenaultia drummondiana; Lechenaultia floribunda var. floribunda; Lechenaultia pallescens var. pallescens; Lechenaultia laricina; Lechenaultia laricina</t>
  </si>
  <si>
    <t>p_17585</t>
  </si>
  <si>
    <t>Lechenaultia formosa</t>
  </si>
  <si>
    <t>Lechenaultia baxteri; Lechenaultia oblata; Lechenaultia multiflora; Lechenaultia multiflora; Lechenaultia formosa var. oblata; Lechenaultia formosa f. formosa; Lechenaultia formosa f. typica; Lechenaultia formosa var. formosa; Leschenaultia oblata; Lechenaultia chlorantha</t>
  </si>
  <si>
    <t>p_17586</t>
  </si>
  <si>
    <t>Lechenaultia formosa subsp. 'Wheatbelt' (R.J.Cranfield 4718)</t>
  </si>
  <si>
    <t>p_17587</t>
  </si>
  <si>
    <t>Lechenaultia galactites</t>
  </si>
  <si>
    <t>Lechenaultia sp. Kokardine (B.H.Smith 177); Lechenaultia galactites</t>
  </si>
  <si>
    <t>p_17588</t>
  </si>
  <si>
    <t>Lechenaultia heteromera</t>
  </si>
  <si>
    <t>p_17589</t>
  </si>
  <si>
    <t>Lechenaultia hirsuta</t>
  </si>
  <si>
    <t>p_17590</t>
  </si>
  <si>
    <t>Lechenaultia hortii</t>
  </si>
  <si>
    <t>p_17591</t>
  </si>
  <si>
    <t>Lechenaultia juncea</t>
  </si>
  <si>
    <t>Lechenaultia splendens; Leschenaultia splendens; Lechenaultia splendens var. splendens; Lechenaultia splendens var. stricta; Leschenaultia splendens var. stricta; Lechenaultia formosa; Lechenaultia tubiflora; Lechenaultia tubiflora; Lechenaultia formosa; Lechenaultia formosa</t>
  </si>
  <si>
    <t>p_17592</t>
  </si>
  <si>
    <t>Lechenaultia linarioides</t>
  </si>
  <si>
    <t>Scaevola grandiflora; Lechenaultia grandiflora; Lechenaultia arcuata</t>
  </si>
  <si>
    <t>Lechenaultia longiloba</t>
  </si>
  <si>
    <t>p_17594</t>
  </si>
  <si>
    <t>Lechenaultia lutescens</t>
  </si>
  <si>
    <t>Lechenaultia helmsii; Lechenaultia helmsii; Lechenaultia helmsii; Lechenaultia helmsii</t>
  </si>
  <si>
    <t>p_17595</t>
  </si>
  <si>
    <t>Lechenaultia macrantha</t>
  </si>
  <si>
    <t>Lechenaultia magnifica</t>
  </si>
  <si>
    <t>p_17597</t>
  </si>
  <si>
    <t>Lechenaultia mimica</t>
  </si>
  <si>
    <t>Lechenaultia sp. Harding Range (M.D.Barrett &amp; R.L.Barrett MDB 1909)</t>
  </si>
  <si>
    <t>p_17598</t>
  </si>
  <si>
    <t>Lechenaultia ovata</t>
  </si>
  <si>
    <t>p_17599</t>
  </si>
  <si>
    <t>Lechenaultia papillata</t>
  </si>
  <si>
    <t>p_17600</t>
  </si>
  <si>
    <t>Lechenaultia pulvinaris</t>
  </si>
  <si>
    <t>p_17601</t>
  </si>
  <si>
    <t>Lechenaultia sp. Gibson Desert (C.P.Campbell 2056)</t>
  </si>
  <si>
    <t>p_17602</t>
  </si>
  <si>
    <t>Lechenaultia stenosepala</t>
  </si>
  <si>
    <t>p_17603</t>
  </si>
  <si>
    <t>Lechenaultia striata</t>
  </si>
  <si>
    <t>Leschenaultia helmsii; Lechenaultia helmsii</t>
  </si>
  <si>
    <t>p_17604</t>
  </si>
  <si>
    <t>Lechenaultia subcymosa</t>
  </si>
  <si>
    <t>p_17605</t>
  </si>
  <si>
    <t>Lechenaultia superba</t>
  </si>
  <si>
    <t>p_17606</t>
  </si>
  <si>
    <t>Lechenaultia tubiflora</t>
  </si>
  <si>
    <t>Ericopsis formosus; Lechenaultia tubiflora var. tubiflora; Leschenaultia tubiflora var. purpurea; Lechenaultia tubiflora var. purpurea; Lechenaultia pinastroides</t>
  </si>
  <si>
    <t>p_17607</t>
  </si>
  <si>
    <t>Ledebouria petiolata</t>
  </si>
  <si>
    <t>Drimiopsis maculata</t>
  </si>
  <si>
    <t>p_17608</t>
  </si>
  <si>
    <t>Leea sambucina var. intermedia; Leea sambucina</t>
  </si>
  <si>
    <t>p_17609</t>
  </si>
  <si>
    <t>Leea novoguineensis</t>
  </si>
  <si>
    <t>Leea indica; Staphylea indica; Leea sambucina; Leea indica; Aquilicia sambucina</t>
  </si>
  <si>
    <t>p_17610</t>
  </si>
  <si>
    <t>Leea rubra</t>
  </si>
  <si>
    <t>Leea brunoniana</t>
  </si>
  <si>
    <t>p_17611</t>
  </si>
  <si>
    <t>Oryza australis; Oryza hexandra; Leersia mauritanica; Leersia ciliata; Asprella australis; Leersia australis; Pharus ciliatus; Homalocenchrus hexandrus</t>
  </si>
  <si>
    <t>p_17612</t>
  </si>
  <si>
    <t>Homalocenchrus oryzoides; Asprella oryzoides; Oryza oryzoides; Phalaris oryzoides; Phalaris oryzoides</t>
  </si>
  <si>
    <t>p_17613</t>
  </si>
  <si>
    <t>Legnephora moorei</t>
  </si>
  <si>
    <t>Tristichocalyx diffusus; Legnephora moorei var. subacuta; Legnephora moorei var. moorei; Cocculus moorei; Cebatha moorei; Legnephora moorei var. typica; Cebatha diffusa; Pericampylus incanus</t>
  </si>
  <si>
    <t>p_17614</t>
  </si>
  <si>
    <t>Vincetoxicum pachylepis; Cynanchum pachylepis; Marsdenia araujacea</t>
  </si>
  <si>
    <t>p_17615</t>
  </si>
  <si>
    <t>Leichhardtia australis</t>
  </si>
  <si>
    <t>Marsdenia australis; Marsdenia leichhardtiana</t>
  </si>
  <si>
    <t>p_17616</t>
  </si>
  <si>
    <t>Marsdenia brevifolia; Gymnema brevifolium; Marsdenia brevifolia</t>
  </si>
  <si>
    <t>p_17617</t>
  </si>
  <si>
    <t>Leichhardtia brevis</t>
  </si>
  <si>
    <t>Marsdenia brevis; Marsdenia sp. (Ravenshoe R.Lockyer AQ500633)</t>
  </si>
  <si>
    <t>p_17618</t>
  </si>
  <si>
    <t>Leichhardtia connivens</t>
  </si>
  <si>
    <t>Marsdenia sp. (Laura P.I.Forster PIF12830); Marsdenia annae; Marsdenia connivens</t>
  </si>
  <si>
    <t>p_17619</t>
  </si>
  <si>
    <t>Leichhardtia coronata</t>
  </si>
  <si>
    <t>Marsdenia coronata</t>
  </si>
  <si>
    <t>p_17620</t>
  </si>
  <si>
    <t>Leichhardtia cymulosa</t>
  </si>
  <si>
    <t>Marsdenia rhyncholepis; Marsdenia fragrans; Marsdenia cymulosa</t>
  </si>
  <si>
    <t>p_17621</t>
  </si>
  <si>
    <t>Leichhardtia flavescens</t>
  </si>
  <si>
    <t>Pergularia flavescens; Marsdenia flavescens</t>
  </si>
  <si>
    <t>p_17622</t>
  </si>
  <si>
    <t>Leichhardtia fraseri</t>
  </si>
  <si>
    <t>Marsdenia fraseri</t>
  </si>
  <si>
    <t>p_17623</t>
  </si>
  <si>
    <t>Leichhardtia glandulifera</t>
  </si>
  <si>
    <t>Marsdenia glandulifera</t>
  </si>
  <si>
    <t>p_17624</t>
  </si>
  <si>
    <t>Leichhardtia jensenii</t>
  </si>
  <si>
    <t>Marsdenia sp. (Yeti Ridge P.I.Forster+ PIF17132); Marsdenia jensenii</t>
  </si>
  <si>
    <t>p_17625</t>
  </si>
  <si>
    <t>Leichhardtia liisae</t>
  </si>
  <si>
    <t>Marsdenia liisae</t>
  </si>
  <si>
    <t>p_17626</t>
  </si>
  <si>
    <t>Leichhardtia lloydii</t>
  </si>
  <si>
    <t>Marsdenia suberosa; Marsdenia lloydii</t>
  </si>
  <si>
    <t>p_17627</t>
  </si>
  <si>
    <t>p_17628</t>
  </si>
  <si>
    <t>Leichhardtia micradenia</t>
  </si>
  <si>
    <t>Marsdenia micradenia; Gymnema micradenia; Gymnema micradenium; Gongronema micradenia</t>
  </si>
  <si>
    <t>p_17629</t>
  </si>
  <si>
    <t>Leichhardtia microlepis</t>
  </si>
  <si>
    <t>Marsdenia microlepis</t>
  </si>
  <si>
    <t>p_17630</t>
  </si>
  <si>
    <t>Leichhardtia microlepis x Leichhardtia viridiflora</t>
  </si>
  <si>
    <t>Marsdenia microlepis x Marsdenia viridiflora</t>
  </si>
  <si>
    <t>p_17631</t>
  </si>
  <si>
    <t>Marsdenia paludicola; Marsdenia sp. 1 (Bromley; D.J.Liddle AQ 561263); Marsdenia paludicola; Marsdenia sp. (Bromley D.J.Liddle AQ561263)</t>
  </si>
  <si>
    <t>p_17632</t>
  </si>
  <si>
    <t>Leichhardtia pumila</t>
  </si>
  <si>
    <t>Marsdenia pumila</t>
  </si>
  <si>
    <t>p_17633</t>
  </si>
  <si>
    <t>Leichhardtia racemosa</t>
  </si>
  <si>
    <t>Thozetia racemosa; Marsdenia hemiptera</t>
  </si>
  <si>
    <t>p_17634</t>
  </si>
  <si>
    <t>Leichhardtia rara</t>
  </si>
  <si>
    <t>Marsdenia rara</t>
  </si>
  <si>
    <t>p_17635</t>
  </si>
  <si>
    <t>Leichhardtia rostrata</t>
  </si>
  <si>
    <t>Pergularia rostrata; Marsdenia rostrata var. rostrata; Marsdenia rostrata</t>
  </si>
  <si>
    <t>p_17636</t>
  </si>
  <si>
    <t>Leichhardtia sp. Silver Plains (P.I.Forster PIF17005)</t>
  </si>
  <si>
    <t>Marsdenia sp. Silver Plains (P.I.Forster PIF17005); Marsdenia sp. (Silver Plains P.I.Forster PIF17005); Leichhardtia sp. (Silver Plains P.I.Forster PIF17005)</t>
  </si>
  <si>
    <t>p_17637</t>
  </si>
  <si>
    <t>Leichhardtia suaveolens</t>
  </si>
  <si>
    <t>Pergularia suaveolens; Marsdenia suaveolens</t>
  </si>
  <si>
    <t>p_17638</t>
  </si>
  <si>
    <t>Leichhardtia tubulosa</t>
  </si>
  <si>
    <t>Marsdenia tubulosa</t>
  </si>
  <si>
    <t>p_17639</t>
  </si>
  <si>
    <t>Leichhardtia velutina</t>
  </si>
  <si>
    <t>Tylophora velutina; Marsdenia velutina; Marsdenia klossii; Marsdenia verrucosa; Marsdenia papuana; Pergularia velutina</t>
  </si>
  <si>
    <t>p_17640</t>
  </si>
  <si>
    <t>Leichhardtia viridiflora</t>
  </si>
  <si>
    <t>Marsdenia leptophylla; Bidaria leptophylla; Marsdenia viridiflora; Leichhardtia leptophylla</t>
  </si>
  <si>
    <t>p_17641</t>
  </si>
  <si>
    <t>Leichhardtia viridiflora subsp. tropica</t>
  </si>
  <si>
    <t>Marsdenia viridiflora subsp. tropica</t>
  </si>
  <si>
    <t>p_17642</t>
  </si>
  <si>
    <t>Leichhardtia viridiflora subsp. viridiflora</t>
  </si>
  <si>
    <t>Marsdenia viridiflora subsp. viridiflora</t>
  </si>
  <si>
    <t>p_17643</t>
  </si>
  <si>
    <t>Leiocarpa brevicompta</t>
  </si>
  <si>
    <t>Ixiolaena brevicompta</t>
  </si>
  <si>
    <t>Leptorhynchos gatesii; Helichrysum gatesii; Leptorrhynchus gatesii</t>
  </si>
  <si>
    <t>p_17644</t>
  </si>
  <si>
    <t>Leiocarpa leptolepis</t>
  </si>
  <si>
    <t>Gnaphalium leptolepis; Helichrysum leptolepis; Ixiolaena chloroleuca; Ixiolaena sp.; Ixiolaena leptolepis</t>
  </si>
  <si>
    <t>p_17645</t>
  </si>
  <si>
    <t>Leiocarpa panaetioides</t>
  </si>
  <si>
    <t>Gnaphalium panaetioides; Ixiolaena sp. 1; Leptorhynchus panaetioides; Helichrysum panaetioides; Leptorhynchos panaetioides; Leptorrhynchos panaetioides</t>
  </si>
  <si>
    <t>p_17646</t>
  </si>
  <si>
    <t>Leiocarpa pluriseta</t>
  </si>
  <si>
    <t>Ixiolaena pluriseta; Ixiolaena tomentosa</t>
  </si>
  <si>
    <t>p_17647</t>
  </si>
  <si>
    <t>Leiocarpa semicalva</t>
  </si>
  <si>
    <t>Leptorhynchus ambiguus; Leptorhynchos ambiguus; Chrysocephalum ambiguum; Helichrysum semicalvum; Leptorhynchos ambiguus var. semicalvus; Leptorhynchus ambiguus var. semicalvus; Chrysocephalum semicalvum; Helichrysum ambiguum; Helichrysum ambiguum subsp. ambiguum; Helichrysum ambiguum var. ambiguum</t>
  </si>
  <si>
    <t>p_17648</t>
  </si>
  <si>
    <t>Leiocarpa semicalva subsp. semicalva</t>
  </si>
  <si>
    <t>Chrysocephalum semicalvum subsp. semicalvum</t>
  </si>
  <si>
    <t>p_17649</t>
  </si>
  <si>
    <t>Leiocarpa semicalva subsp. tenuifolia</t>
  </si>
  <si>
    <t>Ixiolaena sp. 1</t>
  </si>
  <si>
    <t>p_17650</t>
  </si>
  <si>
    <t>Leiocarpa semicalva subsp. vinacea</t>
  </si>
  <si>
    <t>Chrysocephalum semicalvum subsp. vinaceum; Helichrysum ambiguum subsp. vinaceum</t>
  </si>
  <si>
    <t>p_17651</t>
  </si>
  <si>
    <t>Leiocarpa serpens</t>
  </si>
  <si>
    <t>Chrysocephalum serpens</t>
  </si>
  <si>
    <t>p_17652</t>
  </si>
  <si>
    <t>Leiocarpa sp. Uralla (D.M.Bell 17/Jan/1991)</t>
  </si>
  <si>
    <t>p_17653</t>
  </si>
  <si>
    <t>Leiocarpa supina</t>
  </si>
  <si>
    <t>Ixiolaena supina</t>
  </si>
  <si>
    <t>p_17654</t>
  </si>
  <si>
    <t>Leiocarpa tomentosa</t>
  </si>
  <si>
    <t>Ixiolaena tomentosa; Ixiolaena tomentosa var. tomentosa; Helichrysum sonderi</t>
  </si>
  <si>
    <t>p_17655</t>
  </si>
  <si>
    <t>Leiocarpa websteri</t>
  </si>
  <si>
    <t>Ixiolaena tomentosa var. glabrata; Ixiolaena websteri; Ixiolaena leptolepis; Ixiolaena leptolepis</t>
  </si>
  <si>
    <t>p_17656</t>
  </si>
  <si>
    <t>Leionema ambiens</t>
  </si>
  <si>
    <t>Eriostemon ambiens; Phebalium ambiens</t>
  </si>
  <si>
    <t>p_17657</t>
  </si>
  <si>
    <t>Leionema ambiens x Leionema rotundifolium</t>
  </si>
  <si>
    <t>p_17658</t>
  </si>
  <si>
    <t>Leionema bilobum</t>
  </si>
  <si>
    <t>Eriostemon hillebrandi; Phebalium bilobum; Eriostemon hillebrandii; Eriostemon hillebrandii</t>
  </si>
  <si>
    <t>p_17659</t>
  </si>
  <si>
    <t>Leionema bilobum subsp. bilobum</t>
  </si>
  <si>
    <t>Eriostemon hillebrandii var. longifolius; Leionema bilobum subsp. 1 (Grampians)</t>
  </si>
  <si>
    <t>p_17660</t>
  </si>
  <si>
    <t>Leionema bilobum subsp. serrulatum</t>
  </si>
  <si>
    <t>Leionema bilobum subsp. 3 (West Gippsland); Eriostemon serrulatus</t>
  </si>
  <si>
    <t>p_17661</t>
  </si>
  <si>
    <t>Leionema bilobum subsp. thackerayense</t>
  </si>
  <si>
    <t>Leionema bilobum subsp. 2 (Victoria Range)</t>
  </si>
  <si>
    <t>p_17662</t>
  </si>
  <si>
    <t>Leionema bilobum subsp. truncatum</t>
  </si>
  <si>
    <t>Phebalium truncatum</t>
  </si>
  <si>
    <t>p_17663</t>
  </si>
  <si>
    <t>Leionema carruthersii</t>
  </si>
  <si>
    <t>Phebalium carruthersii; Eriostemon carruthersii</t>
  </si>
  <si>
    <t>p_17664</t>
  </si>
  <si>
    <t>Leionema ceratogynum</t>
  </si>
  <si>
    <t>p_17665</t>
  </si>
  <si>
    <t>Leionema coxii</t>
  </si>
  <si>
    <t>Phebalium coxii; Eriostemon coxii</t>
  </si>
  <si>
    <t>p_17666</t>
  </si>
  <si>
    <t>Leionema dentatum</t>
  </si>
  <si>
    <t>Phebalium dentatum; Phebalium salicifolium; Phebalium umbellatum; Eriostemon umbellatus</t>
  </si>
  <si>
    <t>p_17667</t>
  </si>
  <si>
    <t>Leionema diosmeum</t>
  </si>
  <si>
    <t>Chorilaena angustifolio; Phebalium diosmeum; Phebalium phylicoides; Phebalium phylicoides; Eriostemon phylicoides; Chorilaena angustifolia</t>
  </si>
  <si>
    <t>p_17668</t>
  </si>
  <si>
    <t>Leionema elatius</t>
  </si>
  <si>
    <t>Phebalium elatius; Eriostemon elatior</t>
  </si>
  <si>
    <t>p_17669</t>
  </si>
  <si>
    <t>Leionema elatius subsp. beckleri</t>
  </si>
  <si>
    <t>Phebalium beckleri; Eriostemon erosus; Eriostemon beckleri; Phebalium elatius subsp. beckleri</t>
  </si>
  <si>
    <t>p_17670</t>
  </si>
  <si>
    <t>Leionema elatius subsp. elatius</t>
  </si>
  <si>
    <t>Phebalium elatius subsp. elatius</t>
  </si>
  <si>
    <t>p_17671</t>
  </si>
  <si>
    <t>Leionema ellipticum</t>
  </si>
  <si>
    <t>p_17672</t>
  </si>
  <si>
    <t>Phebalium equestre</t>
  </si>
  <si>
    <t>p_17673</t>
  </si>
  <si>
    <t>Leionema gracile</t>
  </si>
  <si>
    <t>Phebalium gracile</t>
  </si>
  <si>
    <t>p_17674</t>
  </si>
  <si>
    <t>Leionema hillebrandii</t>
  </si>
  <si>
    <t>Phebalium hillebrandii; Eriostemon hillebrandii var. brevifolius; Phebalium bilobum</t>
  </si>
  <si>
    <t>p_17675</t>
  </si>
  <si>
    <t>Eriostemon phylicifolius var. lachnaeoides; Phebalium lachnaeoides</t>
  </si>
  <si>
    <t>Leionema lamprophyllum</t>
  </si>
  <si>
    <t>p_17678</t>
  </si>
  <si>
    <t>Leionema lamprophyllum subsp. lamprophyllum</t>
  </si>
  <si>
    <t>p_17679</t>
  </si>
  <si>
    <t>Leionema lamprophyllum subsp. obovatum</t>
  </si>
  <si>
    <t>p_17680</t>
  </si>
  <si>
    <t>Leionema lamprophyllum subsp. orbiculare</t>
  </si>
  <si>
    <t>p_17681</t>
  </si>
  <si>
    <t>Leionema microphyllum</t>
  </si>
  <si>
    <t>Eriostemon microphyllus; Eriostemon brachyphyllus; Phebalium brachyphyllum; Eriostemon microphyllus</t>
  </si>
  <si>
    <t>p_17682</t>
  </si>
  <si>
    <t>Leionema montanum</t>
  </si>
  <si>
    <t>Phebalium montanum; Eriostemon montanus</t>
  </si>
  <si>
    <t>p_17683</t>
  </si>
  <si>
    <t>Phebalium obtusifolium</t>
  </si>
  <si>
    <t>p_17684</t>
  </si>
  <si>
    <t>Leionema oldfieldii</t>
  </si>
  <si>
    <t>Phebalium oldfieldii; Eriostemon oldfieldii</t>
  </si>
  <si>
    <t>p_17685</t>
  </si>
  <si>
    <t>Leionema phylicifolium</t>
  </si>
  <si>
    <t>Eriostemon phylicifolius; Phebalium phylicifolium; Eriostemon phylicifolius var. phylicifolius</t>
  </si>
  <si>
    <t>p_17686</t>
  </si>
  <si>
    <t>Phebalium ralstonii; Eriostemon ralstonii</t>
  </si>
  <si>
    <t>Leionema rotundifolium</t>
  </si>
  <si>
    <t>Eriostemon rotundifolius; Phebalium rotundifolium</t>
  </si>
  <si>
    <t>p_17688</t>
  </si>
  <si>
    <t>Leionema scopulinum</t>
  </si>
  <si>
    <t>Leionema sp. Lee Creek (D.M.Crayn 595); Leionema sp. Nullo Mountain</t>
  </si>
  <si>
    <t>p_17689</t>
  </si>
  <si>
    <t>Leionema sp. Colo River (P.H.Weston 2423)</t>
  </si>
  <si>
    <t>Leionema sp. Hungryway Creek (Lemberg NSW 69237); Phebalium sp. A; Leionema sp. 'Colo River' (Weston 2423)</t>
  </si>
  <si>
    <t>p_17690</t>
  </si>
  <si>
    <t>Phebalium sympetalum</t>
  </si>
  <si>
    <t>p_17691</t>
  </si>
  <si>
    <t>Leionema viridiflorum</t>
  </si>
  <si>
    <t>Phebalium viridiflorum</t>
  </si>
  <si>
    <t>p_17692</t>
  </si>
  <si>
    <t>p_17693</t>
  </si>
  <si>
    <t>Weatherbya accedens; Polypodium accedens</t>
  </si>
  <si>
    <t>p_17694</t>
  </si>
  <si>
    <t>Lemna blatterii; Lemna eleonorae; Lemna angolesis; Lemna auoukikusa; Lemna minima; Lemna paucicostata; Lemna angolensis; Lemna paucicostata; Lemna trinervis; Lemna angolensis; Lemna paucicostata; Lemna minor; Lemna perpusilla</t>
  </si>
  <si>
    <t>p_17695</t>
  </si>
  <si>
    <t>Lemna disperma</t>
  </si>
  <si>
    <t>Lemna disperma subsp. disperma; Lemna disperma var. disperma; Lemna disperma subsp. fallax; Lemna disperma var. fallax; Lemna minor; Lemna minor; Lemna minor; Lemna minor; Lemna minor; Lemna perpusilla</t>
  </si>
  <si>
    <t>p_17696</t>
  </si>
  <si>
    <t>Lemna gibba; Lemna cordata; Limna parodiana; Telmatophace gibba; Limna cordata; Lenticula gibba; Telmatophace gibbosa; Lenticula gibbosa</t>
  </si>
  <si>
    <t>p_17697</t>
  </si>
  <si>
    <t>Lemna rwandensis; Lenticula minor; Lenticula monorhiza; Hydrophace minor; Lenticula vulgaris; Lemna minor; Lemna minor; Lemna minima</t>
  </si>
  <si>
    <t>p_17698</t>
  </si>
  <si>
    <t>p_17699</t>
  </si>
  <si>
    <t>Staurogeton trisulcus</t>
  </si>
  <si>
    <t>p_17700</t>
  </si>
  <si>
    <t>Lemooria burkittii</t>
  </si>
  <si>
    <t>Angianthus burkittii; Angianthus whitei; Gnephosis burkittii</t>
  </si>
  <si>
    <t>p_17701</t>
  </si>
  <si>
    <t>Lenbrassia australiana</t>
  </si>
  <si>
    <t>Coronanthera australiana; Fieldia australiana</t>
  </si>
  <si>
    <t>p_17702</t>
  </si>
  <si>
    <t>Lenbrassia australiana var. australiana</t>
  </si>
  <si>
    <t>p_17703</t>
  </si>
  <si>
    <t>Lenbrassia australiana var. glabrescens</t>
  </si>
  <si>
    <t>p_17704</t>
  </si>
  <si>
    <t>Lenwebbia lasioclada</t>
  </si>
  <si>
    <t>Myrtus lasioclada; Austromyrtus lasioclada</t>
  </si>
  <si>
    <t>p_17705</t>
  </si>
  <si>
    <t>Lenwebbia prominens</t>
  </si>
  <si>
    <t>Austromyrtus sp. A</t>
  </si>
  <si>
    <t>p_17706</t>
  </si>
  <si>
    <t>Lenwebbia sp. Blackall Range (P.R.Sharpe 5387)</t>
  </si>
  <si>
    <t>p_17707</t>
  </si>
  <si>
    <t>Austromyrtus sp. (Main Range); Lenwebbia sp. (Main Range P.R.Sharpe+ 4877); Austromyrtus sp. (Main Range P.R.Sharpe+ 4877); Austromyrtus sp. 1; Austromyrtus sp. (Main Range P.R.Sharpe 4877)</t>
  </si>
  <si>
    <t>p_17708</t>
  </si>
  <si>
    <t>Leonotis leonurus</t>
  </si>
  <si>
    <t>Phlomis leonurus</t>
  </si>
  <si>
    <t>p_17709</t>
  </si>
  <si>
    <t>Leonotis nepetifolia</t>
  </si>
  <si>
    <t>Phlomis nepetaefolia; Phlomis nepetifolia</t>
  </si>
  <si>
    <t>p_17710</t>
  </si>
  <si>
    <t>Leontodon hispidus</t>
  </si>
  <si>
    <t>p_17711</t>
  </si>
  <si>
    <t>Leontodon hispidus subsp. hispidus</t>
  </si>
  <si>
    <t>p_17712</t>
  </si>
  <si>
    <t>Leontodon rhagadioloides</t>
  </si>
  <si>
    <t>Leontodon rhagadioloides subsp. rhagadioloides; Hedypnois rhagodioloides; Hedypnois rhagadioloides subsp. rhagadioloides; Hedypnois rhagodioloides subsp. cretica; Rhagadiolus hedypnois; Hyoseris hedypnois; Hyoseris rhagadioloides; Hedypnois rhagadioloides; Hedypnois polymorpha; Hyoseris cretica; Hedypnois cretica; Hedypnois rhagadioloides subsp. cretica</t>
  </si>
  <si>
    <t>p_17713</t>
  </si>
  <si>
    <t>Leontodon saxatilis</t>
  </si>
  <si>
    <t>Leontodon taraxacoides; Hyoseris taraxacoides; Leontodon taraxacoides subsp. taraxacoides; Leontodon nudicaulis subsp. taraxacoides; Leontodon leysseri; Leontodon hirtus; Leontodon hirtus</t>
  </si>
  <si>
    <t>p_17714</t>
  </si>
  <si>
    <t>Leonurus cardiaca</t>
  </si>
  <si>
    <t>p_17715</t>
  </si>
  <si>
    <t>Leonurus japonicus</t>
  </si>
  <si>
    <t>Leonurus sibiricus; Leonurus sibiricus; Leonurus sibiricus; Leonurus sibiricus; Leonurus sibiricus; Leonurus sibiricus; Leonurus heterophyllus</t>
  </si>
  <si>
    <t>p_17716</t>
  </si>
  <si>
    <t>Lepidagathis royenii</t>
  </si>
  <si>
    <t>Lepidagathis sp. Massy Creek (J.R.Clarkson 3602); Lepidagathis sp.</t>
  </si>
  <si>
    <t>p_17717</t>
  </si>
  <si>
    <t>Lepiderema hirsuta</t>
  </si>
  <si>
    <t>p_17718</t>
  </si>
  <si>
    <t>Lepiderema ixiocarpa</t>
  </si>
  <si>
    <t>p_17719</t>
  </si>
  <si>
    <t>Lepiderema largiflorens</t>
  </si>
  <si>
    <t>p_17720</t>
  </si>
  <si>
    <t>Lepiderema pulchella</t>
  </si>
  <si>
    <t>Lepiderema punctulata</t>
  </si>
  <si>
    <t>p_17721</t>
  </si>
  <si>
    <t>Cupaniopsis punctulata; Ratonia punctulata; Cupania punctulata</t>
  </si>
  <si>
    <t>p_17722</t>
  </si>
  <si>
    <t>Lepiderema sericolignis</t>
  </si>
  <si>
    <t>Cupania sericolignis</t>
  </si>
  <si>
    <t>p_17723</t>
  </si>
  <si>
    <t>Lepiderema sp. Impulse Creek (A.B.Pollock 73)</t>
  </si>
  <si>
    <t>Lepiderema sp. (Impulse Creek A.B.Pollock 73)</t>
  </si>
  <si>
    <t>p_17724</t>
  </si>
  <si>
    <t>Lepidium africanum</t>
  </si>
  <si>
    <t>Thlaspi africanus; Lepidium ruderale; Lepidium hyssopifolium; Lepidium hyssopifolium; Lepidium hyssopifolium</t>
  </si>
  <si>
    <t>p_17725</t>
  </si>
  <si>
    <t>Lepidium amelum</t>
  </si>
  <si>
    <t>Lepidium sp. Tanguin Hill (K.R.Newbey 10501)</t>
  </si>
  <si>
    <t>Lepidium ruderale var. spinescens; Lepidium ruderale var. aciculiferum; Lepidium dubium; Lepidium ruderale; Lepidium dubium; Lepidium dubium; Lepidium dubium; Lepidium dubium</t>
  </si>
  <si>
    <t>p_17726</t>
  </si>
  <si>
    <t>Lepidium biplicatum</t>
  </si>
  <si>
    <t>Lepidium rotundum var. longistylosum</t>
  </si>
  <si>
    <t>p_17727</t>
  </si>
  <si>
    <t>Lepidium bonariense</t>
  </si>
  <si>
    <t>p_17728</t>
  </si>
  <si>
    <t>Lepidium campestre</t>
  </si>
  <si>
    <t>Thlaspi campestre</t>
  </si>
  <si>
    <t>p_17729</t>
  </si>
  <si>
    <t>Lepidium catapycnon</t>
  </si>
  <si>
    <t>p_17730</t>
  </si>
  <si>
    <t>Lepidium coronopus</t>
  </si>
  <si>
    <t>Lepidium squamatum; Nasturtium verrucarium; Coronopus verrucarius subsp. verrucarius; Coronopus verrucarius subsp. euverrucarius; Coronopus verrucarius; Coronopus ruellii; Coronopus procumbens; Coronopus squamatus; Senebiera coronopus; Cochlearia coronopus</t>
  </si>
  <si>
    <t>p_17731</t>
  </si>
  <si>
    <t>Lepidium desvauxii</t>
  </si>
  <si>
    <t>Lepidium hyssopifolium var. desvauxii; Lepidium hyssopifolium f. intercedens; Lepidium halmaturinum; Lepidium desvauxii var. typicum; Lepidium hyssopifolium var. desvauxii; Lepidium ruderale var. robustum; Lepidium hyssopifolium f. intercedens; Lepidium desvauxii var. desvauxii; Lepidium praetervisum</t>
  </si>
  <si>
    <t>p_17732</t>
  </si>
  <si>
    <t>Lepidium didymum</t>
  </si>
  <si>
    <t>Coronopus didymus subsp. didymus; Coronopus didymus var. didymus; Senebiera incisa; Coronopus didymus var. incisa; Senebiera pinnatifida; Senebiera didyma; Coronopus didymus</t>
  </si>
  <si>
    <t>p_17733</t>
  </si>
  <si>
    <t>Lepidium draba</t>
  </si>
  <si>
    <t>Cardaria draba subsp. draba; Cardaria draba; Lepidium draba subsp. draba</t>
  </si>
  <si>
    <t>p_17734</t>
  </si>
  <si>
    <t>Lepidium papillosum var. drummondii</t>
  </si>
  <si>
    <t>p_17735</t>
  </si>
  <si>
    <t>Lepidium echinatum</t>
  </si>
  <si>
    <t>p_17736</t>
  </si>
  <si>
    <t>Lepidium englerianum</t>
  </si>
  <si>
    <t>Senebiera integrifolia var. scaber; Senebiera linoides; Coronopus integrifolius; Senebiera integrifolia</t>
  </si>
  <si>
    <t>p_17737</t>
  </si>
  <si>
    <t>Lepidium fasciculatum</t>
  </si>
  <si>
    <t>Lepidium sagittulatum var. fasciculatum; Lepidium ruderale var. simplicissimum; Lepidium ruderale</t>
  </si>
  <si>
    <t>p_17738</t>
  </si>
  <si>
    <t>Lepidium flexicaule</t>
  </si>
  <si>
    <t>Nasturtium neozelandicum; Lepidium incisum</t>
  </si>
  <si>
    <t>p_17739</t>
  </si>
  <si>
    <t>Lepidium foliosum</t>
  </si>
  <si>
    <t>Lepidium chrysanthemifolium; Lepidium cuneifolium; Lepidium fruticulosum; Nasturtium foliosum; Lepidium novaehollandiae; Lepidium foliosum var. fruticulosum; Lepidium foliosum var. crispum; Lepidium crispum; Lepidium ruderale var. crispum; Lepidium foliosum var. foliosum; Lepidium foliosum var. typicum; Lepidium foliosum var. cuneifolium; Lepidium impressum; Lepidium ruderale; Lepidium ruderale</t>
  </si>
  <si>
    <t>p_17740</t>
  </si>
  <si>
    <t>Lepidium genistoides</t>
  </si>
  <si>
    <t>Lepidium sp. aff. monoplocoides; Lepidium pseudopapillosum; Lepidium pseudopapillosum</t>
  </si>
  <si>
    <t>p_17741</t>
  </si>
  <si>
    <t>Lepidium graminifolium</t>
  </si>
  <si>
    <t>p_17742</t>
  </si>
  <si>
    <t>Lepidium howei-insulae</t>
  </si>
  <si>
    <t>Lepidium foliosum; Lepidium foliosum; Lepidium foliosum; Lepidium foliosum; Lepidium foliosum</t>
  </si>
  <si>
    <t>p_17743</t>
  </si>
  <si>
    <t>Lepidium hypenantion</t>
  </si>
  <si>
    <t>p_17744</t>
  </si>
  <si>
    <t>Lepidium hyssopifolium var. tasmanicum; Lepidium hyssopifolium var. hyssopifolium; Lepidium hyssopifolium var. gracilescens; Lepidium hyssopifolium f. hyssopifolium; Lepidium tasmanicum; Lepidium dubium; Lepidium hyssopifolium var. gracilescens; Lepidium ambiguum; Lepidium hyssopifolium var. hyssopifolium; Lepidium desvauxii var. gracilescens; Lepidium desvauxii var. hookeri; Lepidium hyssopifolium f. hyssopifolium; Lepidium hyssopifolium var. tasmanicum; Lepidium ambiguum; Lepidium ruderale var. spinescens; Lepidium novaehollandiae; Lepidium desvauxii; Lepidium sp.</t>
  </si>
  <si>
    <t>p_17745</t>
  </si>
  <si>
    <t>Lepidium latifolium</t>
  </si>
  <si>
    <t>p_17746</t>
  </si>
  <si>
    <t>Lepidium leptopetalum</t>
  </si>
  <si>
    <t>Monoploca leptopetala; Monoploca leptopetala; Nasturtium leptopetalum</t>
  </si>
  <si>
    <t>p_17747</t>
  </si>
  <si>
    <t>Lepidium linifolium</t>
  </si>
  <si>
    <t>Iberis linifolia; Lepia linifolia; Iberis linearifolia; Nasturtium linifolium</t>
  </si>
  <si>
    <t>p_17748</t>
  </si>
  <si>
    <t>Lepidium lyratogynum</t>
  </si>
  <si>
    <t>Lepidium linifolium; Lepidium linifolium; Lepidium linifolium; Lepidium linifolium</t>
  </si>
  <si>
    <t>p_17749</t>
  </si>
  <si>
    <t>Lepidium merrallii</t>
  </si>
  <si>
    <t>Nasturtium monoplocodes; Nasturtium monoplocoides; Lepidium monoplocoides; Lepidium monoplocoides</t>
  </si>
  <si>
    <t>p_17750</t>
  </si>
  <si>
    <t>Lepidium muelleri-ferdinandi</t>
  </si>
  <si>
    <t>Lepidium papillosum var. pubescens</t>
  </si>
  <si>
    <t>p_17751</t>
  </si>
  <si>
    <t>Lepidium nesophilum</t>
  </si>
  <si>
    <t>Lepidium oleraceum var. ?nov</t>
  </si>
  <si>
    <t>p_17752</t>
  </si>
  <si>
    <t>Lepidium oxytrichum</t>
  </si>
  <si>
    <t>Lepidium papillosum f. purpureum; Lepidium papillosum var. normale; Lepidium papillosum; Lepidium papillosum</t>
  </si>
  <si>
    <t>p_17753</t>
  </si>
  <si>
    <t>Lepidium papillosum</t>
  </si>
  <si>
    <t>Lepidium papillosum f. papillosum; Lepidium papillosum var. papillosum</t>
  </si>
  <si>
    <t>p_17754</t>
  </si>
  <si>
    <t>Lepidium pedicellosum</t>
  </si>
  <si>
    <t>Lepidium edule; Nasturtium pedicellosum; Lepidium strongylophyllum</t>
  </si>
  <si>
    <t>p_17755</t>
  </si>
  <si>
    <t>p_17756</t>
  </si>
  <si>
    <t>Lepidium perfoliatum</t>
  </si>
  <si>
    <t>p_17757</t>
  </si>
  <si>
    <t>Lepidium phlebopetalum</t>
  </si>
  <si>
    <t>Lepidium rotundum var. phlebopetalum; Lepidium eremaeum; Monoploca phlebopetala; Nasturtium phlebopetalum; Lepidium eraemeum; Lepidium rotundum; Lepidium rotundum; Lepidium rotundum; Lepidium rotundum; Lepidium rotundum; Lepidium rotundum; Lepidium rotundum</t>
  </si>
  <si>
    <t>p_17758</t>
  </si>
  <si>
    <t>Lepidium pholidogynum</t>
  </si>
  <si>
    <t>p_17759</t>
  </si>
  <si>
    <t>Lepidium platypetalum</t>
  </si>
  <si>
    <t>Lepidium leptopetalum; Lepidium leptopetalum; Lepidium leptopetalum; Lepidium leptopetalum; Lepidium leptopetalum</t>
  </si>
  <si>
    <t>p_17760</t>
  </si>
  <si>
    <t>Lepidium pseudohyssopifolium</t>
  </si>
  <si>
    <t>Lepidium peregrinum var. glabripes; Lepidium hyssopifolium var. epilosum; Lepidium sp. A (aff. hyssopifolium); Lepidium hyssopifolium var. epilosum; Lepidium peregrinum var. glabripes; Lepidium ruderale; Lepidium hyssopifolium; Lepidium hyssopifolium; Lepidium hyssopifolium; Lepidium hyssopifolium; Lepidium hyssopifolium</t>
  </si>
  <si>
    <t>p_17761</t>
  </si>
  <si>
    <t>Lepidium pseudoruderale</t>
  </si>
  <si>
    <t>p_17762</t>
  </si>
  <si>
    <t>Lepidium pseudotasmanicum</t>
  </si>
  <si>
    <t>Lepidium hyssopifolium var. pseudotasmanicum; Lepidium hyssopifolium var. gracilescens; Lepidium hyssopifolium var. desvauxii; Lepidium hyssopifolium var. pseudotasmanicum; Lepidium hyssopifolium var. desvauxii; Lepidium desvauxii var. hookeri; Lepidium desvauxii var. gracilescens; Lepidium hyssopifolium var. gracilescens; Lepidium hyssopifolium; Lepidium desvauxii</t>
  </si>
  <si>
    <t>p_17763</t>
  </si>
  <si>
    <t>Lepidium puberulum</t>
  </si>
  <si>
    <t>p_17764</t>
  </si>
  <si>
    <t>Lepidium rotundum</t>
  </si>
  <si>
    <t>Lepidium rotundum var. rotundum; Nasturtium rotundum; Monoploca rotunda; Lepia rotunda; Lepidium rotundum var. typicum; Lepidium rotundum; Monoploca linifolia</t>
  </si>
  <si>
    <t>p_17765</t>
  </si>
  <si>
    <t>Lepidium sagittulatum</t>
  </si>
  <si>
    <t>Lepidium sagittulatum var. genuinum; Lepidium sagittulatum var. sagittulatum; Lepidium incisum</t>
  </si>
  <si>
    <t>p_17766</t>
  </si>
  <si>
    <t>Lepidium sativum</t>
  </si>
  <si>
    <t>p_17767</t>
  </si>
  <si>
    <t>Lepidium scandens</t>
  </si>
  <si>
    <t>p_17768</t>
  </si>
  <si>
    <t>Lepidium sp. Cooma (J.H.Maiden NSW642748)</t>
  </si>
  <si>
    <t>Lepidium sp. B; Lepidium sp. B (aff. sagittulatum)</t>
  </si>
  <si>
    <t>p_17769</t>
  </si>
  <si>
    <t>Lepidium sp. Stirling Range (S.Barrett 1359)</t>
  </si>
  <si>
    <t>p_17770</t>
  </si>
  <si>
    <t>Lepidium strictum</t>
  </si>
  <si>
    <t>Lepidium reticulatum; Lepidium oxycarpum var. strictum; Lepidium pubescens; Lepidium pubescens; Lepidium pubescens; Lepidium pubescens; Lepidium pubescens</t>
  </si>
  <si>
    <t>p_17771</t>
  </si>
  <si>
    <t>Lepidium strongylophyllum</t>
  </si>
  <si>
    <t>Nasturtium strongylophyllum</t>
  </si>
  <si>
    <t>p_17772</t>
  </si>
  <si>
    <t>Lepidium virginicum</t>
  </si>
  <si>
    <t>p_17773</t>
  </si>
  <si>
    <t>Lepidium xylodes</t>
  </si>
  <si>
    <t>p_17774</t>
  </si>
  <si>
    <t>Lepidobolus basiflorus</t>
  </si>
  <si>
    <t>p_17775</t>
  </si>
  <si>
    <t>Lepidobolus chaetocephalus</t>
  </si>
  <si>
    <t>p_17776</t>
  </si>
  <si>
    <t>Lepidobolus densus</t>
  </si>
  <si>
    <t>Lepidobolus sp. 1 (Coorow); Lepidobolus densus; Lepidobolus sp. (B.Briggs 7770); Lepidobolus 'densus'; Lepidobolus densus</t>
  </si>
  <si>
    <t>p_17777</t>
  </si>
  <si>
    <t>Lepidobolus deserti</t>
  </si>
  <si>
    <t>p_17778</t>
  </si>
  <si>
    <t>Lepidobolus drapetocoleus</t>
  </si>
  <si>
    <t>p_17779</t>
  </si>
  <si>
    <t>Lepidobolus eurardyensis</t>
  </si>
  <si>
    <t>p_17780</t>
  </si>
  <si>
    <t>Lepidobolus preissianus</t>
  </si>
  <si>
    <t>Lepidobolus preissianus subsp. 'arcuatus'</t>
  </si>
  <si>
    <t>p_17781</t>
  </si>
  <si>
    <t>Lepidobolus preissianus subsp. preissianus</t>
  </si>
  <si>
    <t>Lepidobolus preissianus var. preissianus</t>
  </si>
  <si>
    <t>p_17782</t>
  </si>
  <si>
    <t>Lepidobolus preissianus subsp. volubilis</t>
  </si>
  <si>
    <t>Lepidobolus preissianus var. volubilis</t>
  </si>
  <si>
    <t>p_17783</t>
  </si>
  <si>
    <t>Lepidobolus quadratus</t>
  </si>
  <si>
    <t>Lepidobolus quadratus; Lepidobolus sp. (E.A.Griffin 2093); Lepidobolus quadratus; Lepidobolus 'quadratus'</t>
  </si>
  <si>
    <t>p_17784</t>
  </si>
  <si>
    <t>Lepidobolus spiralis</t>
  </si>
  <si>
    <t>p_17785</t>
  </si>
  <si>
    <t>Lepidopetalum subdichotomum; Lepidopetalum sp.</t>
  </si>
  <si>
    <t>p_17786</t>
  </si>
  <si>
    <t>Clinostigma mooreanum; Clinostigma moorei; Kentia mooreana</t>
  </si>
  <si>
    <t>p_17787</t>
  </si>
  <si>
    <t>Lepidosperma amantiferrum</t>
  </si>
  <si>
    <t>Lepidosperma sp. Goldfields Ranges (N.Gibson &amp; K.Brown 3175)</t>
  </si>
  <si>
    <t>p_17788</t>
  </si>
  <si>
    <t>Lepidosperma angustatum</t>
  </si>
  <si>
    <t>Lepidosperma angustatum var. angustatum</t>
  </si>
  <si>
    <t>p_17789</t>
  </si>
  <si>
    <t>Lepidosperma apricola</t>
  </si>
  <si>
    <t>Lepidosperma sp. F Perth Flora; Lepidosperma sp. F</t>
  </si>
  <si>
    <t>p_17790</t>
  </si>
  <si>
    <t>Lepidosperma asperatum</t>
  </si>
  <si>
    <t>Lepidosperma leptostachyum var. asperatum</t>
  </si>
  <si>
    <t>p_17791</t>
  </si>
  <si>
    <t>Lepidosperma avium</t>
  </si>
  <si>
    <t>Lepidosperma canescens; Lepidosperma urophorum</t>
  </si>
  <si>
    <t>p_17792</t>
  </si>
  <si>
    <t>Lepidosperma benthamianum</t>
  </si>
  <si>
    <t>Lepidosperma gracile</t>
  </si>
  <si>
    <t>p_17793</t>
  </si>
  <si>
    <t>Lepidosperma bungalbin</t>
  </si>
  <si>
    <t>Lepidosperma sp. Aurora Range (N.Gibson &amp; M.Lyons 3761)</t>
  </si>
  <si>
    <t>p_17794</t>
  </si>
  <si>
    <t>Lepidosperma calcicola</t>
  </si>
  <si>
    <t>Lepidosperma sp. D Perth Flora; Lepidosperma sp. B Perth Flora; Lepidosperma sp. Coastal Dunes (R.J.Cranfield 9963); Lepidosperma sp. D; Lepidosperma sp. B</t>
  </si>
  <si>
    <t>p_17795</t>
  </si>
  <si>
    <t>Lepidosperma canescens</t>
  </si>
  <si>
    <t>p_17796</t>
  </si>
  <si>
    <t>Lepidosperma carphoides</t>
  </si>
  <si>
    <t>Lepidosperma striatum</t>
  </si>
  <si>
    <t>p_17797</t>
  </si>
  <si>
    <t>Lepidosperma clipeicola</t>
  </si>
  <si>
    <t>Lepidosperma Q2 (clipicola); Lepidosperma urophorum f. North Coast form; Lepidosperma clipeicola</t>
  </si>
  <si>
    <t>p_17798</t>
  </si>
  <si>
    <t>Lepidosperma concavum</t>
  </si>
  <si>
    <t>Lepidosperma concavum var. concavum; Chaetospora concava; Lepidosperma squamatum var. concavum; Lepidosperma squamatum; Lepidosperma laterale</t>
  </si>
  <si>
    <t>p_17799</t>
  </si>
  <si>
    <t>Lepidosperma congestum</t>
  </si>
  <si>
    <t>p_17800</t>
  </si>
  <si>
    <t>Lepidosperma costale</t>
  </si>
  <si>
    <t>Lepidosperma costale var. costale</t>
  </si>
  <si>
    <t>p_17801</t>
  </si>
  <si>
    <t>Lepidosperma curtisiae</t>
  </si>
  <si>
    <t>Lepidosperma sp. I; Lepidosperma lineare; Lepidosperma lineare; Lepidosperma laterale var. angustum</t>
  </si>
  <si>
    <t>p_17802</t>
  </si>
  <si>
    <t>Lepidosperma diurnum</t>
  </si>
  <si>
    <t>p_17803</t>
  </si>
  <si>
    <t>Lepidosperma drummondii</t>
  </si>
  <si>
    <t>Lepidosperma drummondii var. drummondii</t>
  </si>
  <si>
    <t>p_17804</t>
  </si>
  <si>
    <t>Lepidosperma effusum</t>
  </si>
  <si>
    <t>p_17805</t>
  </si>
  <si>
    <t>Lepidosperma elatius</t>
  </si>
  <si>
    <t>Lepidosperma elatius var. elatius</t>
  </si>
  <si>
    <t>p_17806</t>
  </si>
  <si>
    <t>Lepidosperma ensiforme</t>
  </si>
  <si>
    <t>Lepidosperma elatius var. ensiforme; Lepidosperma elatius var. ensiformis</t>
  </si>
  <si>
    <t>p_17807</t>
  </si>
  <si>
    <t>p_17808</t>
  </si>
  <si>
    <t>Lepidosperma fairallianum</t>
  </si>
  <si>
    <t>Lepidosperma sp. Mt Burdett (M.A.Burgman &amp; C.Layman MAB 3287)</t>
  </si>
  <si>
    <t>p_17809</t>
  </si>
  <si>
    <t>Lepidosperma ferricola</t>
  </si>
  <si>
    <t>Lepidosperma sp. Mt Jackson (L.Mattiske 193-2/572)</t>
  </si>
  <si>
    <t>p_17810</t>
  </si>
  <si>
    <t>Lepidosperma ferriculmen</t>
  </si>
  <si>
    <t>Lepidosperma sp. Ironcap (K.R.Newbey 5233)</t>
  </si>
  <si>
    <t>p_17811</t>
  </si>
  <si>
    <t>Lepidosperma filiforme</t>
  </si>
  <si>
    <t>p_17812</t>
  </si>
  <si>
    <t>Lepidosperma fimbriatum</t>
  </si>
  <si>
    <t>p_17813</t>
  </si>
  <si>
    <t>Lepidosperma flexuosum</t>
  </si>
  <si>
    <t>p_17814</t>
  </si>
  <si>
    <t>Lepidosperma forsythii</t>
  </si>
  <si>
    <t>p_17815</t>
  </si>
  <si>
    <t>Lepidosperma gahnioides</t>
  </si>
  <si>
    <t>Lepidosperma sp. Kundip (G.F.Craig 6011); Lepidosperma leptophyllum</t>
  </si>
  <si>
    <t>p_17816</t>
  </si>
  <si>
    <t>Lepidosperma gibsonii</t>
  </si>
  <si>
    <t>Lepidosperma sp. Mt Gibson (R.Meissner &amp; Y.Caruso 3)</t>
  </si>
  <si>
    <t>p_17817</t>
  </si>
  <si>
    <t>Lepidosperma gladiatum</t>
  </si>
  <si>
    <t>Lepidosperma ensatum</t>
  </si>
  <si>
    <t>p_17818</t>
  </si>
  <si>
    <t>Lepidosperma globosum</t>
  </si>
  <si>
    <t>p_17819</t>
  </si>
  <si>
    <t>Lepidosperma lineare var. gracile; Lepidosperma gracile var. gracile</t>
  </si>
  <si>
    <t>p_17820</t>
  </si>
  <si>
    <t>Lepidosperma gunnii</t>
  </si>
  <si>
    <t>Lepidosperma lineare; Lepidosperma lineare; Lepidosperma laterale var. angustum</t>
  </si>
  <si>
    <t>p_17821</t>
  </si>
  <si>
    <t>Lepidosperma hispidulum</t>
  </si>
  <si>
    <t>p_17822</t>
  </si>
  <si>
    <t>Lepidosperma hopperi</t>
  </si>
  <si>
    <t>p_17823</t>
  </si>
  <si>
    <t>Lepidosperma humile</t>
  </si>
  <si>
    <t>Lepidosperma lineare var. humile</t>
  </si>
  <si>
    <t>p_17824</t>
  </si>
  <si>
    <t>Lepidosperma inops</t>
  </si>
  <si>
    <t>Lepidosperma lineare var. inops</t>
  </si>
  <si>
    <t>p_17825</t>
  </si>
  <si>
    <t>Lepidosperma jacksonense</t>
  </si>
  <si>
    <t>Lepidosperma sp. Jackson Range (E.Mattiske 180-LM373)</t>
  </si>
  <si>
    <t>p_17826</t>
  </si>
  <si>
    <t>Lepidosperma laeve</t>
  </si>
  <si>
    <t>p_17827</t>
  </si>
  <si>
    <t>Lepidosperma latens</t>
  </si>
  <si>
    <t>p_17828</t>
  </si>
  <si>
    <t>Lepidosperma laterale</t>
  </si>
  <si>
    <t>Lepidosperma laterale var. tetragynum; Lepidosperma tetragynum; Lepidosperma laterale var. laterale; Lepidotosperma tetragynum; Lepidosperma laterale var. majus; Lepidosperma tetragyna; Lepidosperma laterale var. typicum</t>
  </si>
  <si>
    <t>p_17829</t>
  </si>
  <si>
    <t>Lepidosperma leptophyllum</t>
  </si>
  <si>
    <t>p_17830</t>
  </si>
  <si>
    <t>Lepidosperma leptostachyum</t>
  </si>
  <si>
    <t>Lepidosperma leptostachyum var. leptostachyum; Lepidosperma canescens; Lepidosperma canescens</t>
  </si>
  <si>
    <t>p_17831</t>
  </si>
  <si>
    <t>Lepidosperma limicola</t>
  </si>
  <si>
    <t>p_17832</t>
  </si>
  <si>
    <t>Lepidosperma lineare</t>
  </si>
  <si>
    <t>Lepidosperma angustifolia; Lepidosperma laterale var. angustum; Lepidosperma angustifolium; Lepidosperma lineare var. lineare</t>
  </si>
  <si>
    <t>p_17833</t>
  </si>
  <si>
    <t>Lepidosperma longitudinale</t>
  </si>
  <si>
    <t>Lepidosperma exaltatum; Lepidosperma exaltata; Lepidotosperma exaltatum</t>
  </si>
  <si>
    <t>p_17834</t>
  </si>
  <si>
    <t>Lepidosperma lyonsii</t>
  </si>
  <si>
    <t>Lepidosperma sp. Jaurdi (N.Gibson &amp; M.Lyons 2506)</t>
  </si>
  <si>
    <t>p_17835</t>
  </si>
  <si>
    <t>Lepidosperma monticola</t>
  </si>
  <si>
    <t>p_17836</t>
  </si>
  <si>
    <t>Lepidosperma muelleri</t>
  </si>
  <si>
    <t>p_17837</t>
  </si>
  <si>
    <t>Lepidosperma neesii</t>
  </si>
  <si>
    <t>Lepidosperma tetragonum; Lepidosperma neesii var. neesii; Lepidosperma canescens</t>
  </si>
  <si>
    <t>p_17838</t>
  </si>
  <si>
    <t>Lepidosperma obtusum</t>
  </si>
  <si>
    <t>p_17839</t>
  </si>
  <si>
    <t>Lepidosperma oldfieldii</t>
  </si>
  <si>
    <t>Lepidosperma elatius var. oldfieldii</t>
  </si>
  <si>
    <t>p_17840</t>
  </si>
  <si>
    <t>Lepidosperma oldhamii</t>
  </si>
  <si>
    <t>p_17841</t>
  </si>
  <si>
    <t>Lepidosperma persecans</t>
  </si>
  <si>
    <t>p_17842</t>
  </si>
  <si>
    <t>Lepidosperma pruinosum</t>
  </si>
  <si>
    <t>Lepidosperma pruinosum var. pruinosum</t>
  </si>
  <si>
    <t>p_17843</t>
  </si>
  <si>
    <t>Lepidosperma pubisquameum</t>
  </si>
  <si>
    <t>Lepidosperma costale var. densispicatum</t>
  </si>
  <si>
    <t>p_17844</t>
  </si>
  <si>
    <t>Lepidosperma quadrangulatum</t>
  </si>
  <si>
    <t>Lepidosperma neesii var. quadrangulatum</t>
  </si>
  <si>
    <t>p_17845</t>
  </si>
  <si>
    <t>Lepidosperma resinosum</t>
  </si>
  <si>
    <t>Macherina resinosa; Lepidosperma resinosum var. resinosum; Machaerina resinosa</t>
  </si>
  <si>
    <t>p_17846</t>
  </si>
  <si>
    <t>Lepidosperma rigidulum</t>
  </si>
  <si>
    <t>Lepidosperma pruinosum var. rigidulum; Lepidosperma sp. K Boorabbin (K.L.Wilson 2579)</t>
  </si>
  <si>
    <t>Tetraria sp. A; Tetraria sp. A Perth Flora</t>
  </si>
  <si>
    <t>p_17847</t>
  </si>
  <si>
    <t>Lepidosperma rupestre</t>
  </si>
  <si>
    <t>p_17848</t>
  </si>
  <si>
    <t>Lepidosperma sanguinolentum</t>
  </si>
  <si>
    <t>Lepidosperma sp. A2 Inland Flat (G.J.Keighery 7000); Lepidosperma sp. A2 Island Flat (G.J.Keighery 7000); Lepidosperma drummondii var. floribundum</t>
  </si>
  <si>
    <t>p_17849</t>
  </si>
  <si>
    <t>Lepidosperma scabrum</t>
  </si>
  <si>
    <t>Lepidosperma scabrum var. effusum; Lepidosperma scabrum var. scabrum</t>
  </si>
  <si>
    <t>p_17850</t>
  </si>
  <si>
    <t>Lepidosperma semiteres</t>
  </si>
  <si>
    <t>Lepidosperma gracile var. semiteres</t>
  </si>
  <si>
    <t>p_17851</t>
  </si>
  <si>
    <t>Lepidosperma sieberi</t>
  </si>
  <si>
    <t>Lepidosperma concavum var. pyramidatum; Lepidosperma viscidum var. subpyramidale; Lepidosperma squamatum var. pyramidatum; Lepidosperma brunonianum; Lepidosperma brunonianum var. brunonianum; Lepidosperma squamatum</t>
  </si>
  <si>
    <t>p_17852</t>
  </si>
  <si>
    <t>Lepidosperma sp. Archer Drive (S.Kern &amp; R.Jasper LCH 18300)</t>
  </si>
  <si>
    <t>p_17853</t>
  </si>
  <si>
    <t>Lepidosperma sp. Bandalup Scabrid (N.Evelegh 10798)</t>
  </si>
  <si>
    <t>p_17854</t>
  </si>
  <si>
    <t>Lepidosperma sp. Billyacatting (S.D.Hopper 8630)</t>
  </si>
  <si>
    <t>p_17855</t>
  </si>
  <si>
    <t>Lepidosperma sp. Blackwood (R.Davis 7696)</t>
  </si>
  <si>
    <t>p_17856</t>
  </si>
  <si>
    <t>Lepidosperma sp. Blue Hills (A.Markey &amp; S.Dillon 3468)</t>
  </si>
  <si>
    <t>p_17857</t>
  </si>
  <si>
    <t>Lepidosperma sp. Bluff Knoll robust (G.J.Keighery 12595)</t>
  </si>
  <si>
    <t>p_17858</t>
  </si>
  <si>
    <t>Lepidosperma sp. Bluff Knoll scabrid (K.H.Rechinger 60431)</t>
  </si>
  <si>
    <t>p_17859</t>
  </si>
  <si>
    <t>Lepidosperma sp. Carracarrup Creek (S.Kern, R.Jasper, D.Brassington LCH 16738)</t>
  </si>
  <si>
    <t>p_17860</t>
  </si>
  <si>
    <t>Lepidosperma sp. Elverdton (R.Jasper et al. LCH 16844)</t>
  </si>
  <si>
    <t>p_17861</t>
  </si>
  <si>
    <t>Lepidosperma sp. Giant Terete Culms (S.D.Hopper 8631)</t>
  </si>
  <si>
    <t>p_17862</t>
  </si>
  <si>
    <t>Lepidosperma sp. Gingin (M.A.Langley &amp; P.M.Smith MAL 2193)</t>
  </si>
  <si>
    <t>p_17863</t>
  </si>
  <si>
    <t>Lepidosperma sp. Gosnells (A.Markey 1145)</t>
  </si>
  <si>
    <t>p_17864</t>
  </si>
  <si>
    <t>Lepidosperma sp. Hopetoun Road (S.Kern et al. LCH 16552)</t>
  </si>
  <si>
    <t>p_17865</t>
  </si>
  <si>
    <t>Lepidosperma sp. Kambalda (A.A.Mitchell 5156)</t>
  </si>
  <si>
    <t>p_17866</t>
  </si>
  <si>
    <t>Lepidosperma sp. Koolanooka (K.R.Newbey 9336)</t>
  </si>
  <si>
    <t>p_17867</t>
  </si>
  <si>
    <t>Lepidosperma sp. Manypeaks large (R.L.Barrett RLB 2476)</t>
  </si>
  <si>
    <t>p_17868</t>
  </si>
  <si>
    <t>Lepidosperma sp. Margaret River (B.J.Lepschi 1841)</t>
  </si>
  <si>
    <t>p_17869</t>
  </si>
  <si>
    <t>Lepidosperma sp. Maydon (S.Kern, R.Jasper, H.Hughes LCH 17844)</t>
  </si>
  <si>
    <t>p_17870</t>
  </si>
  <si>
    <t>Lepidosperma sp. Moresby Range (R.J.Cranfield 2751)</t>
  </si>
  <si>
    <t>p_17871</t>
  </si>
  <si>
    <t>Lepidosperma sp. Mt Caudan (N.Gibson &amp; M.Lyons 2081)</t>
  </si>
  <si>
    <t>p_17872</t>
  </si>
  <si>
    <t>Lepidosperma sp. Mt Chester (S.Kern et al. LCH 16596)</t>
  </si>
  <si>
    <t>p_17873</t>
  </si>
  <si>
    <t>Lepidosperma sp. Mt Groper (K.Newbey 11808)</t>
  </si>
  <si>
    <t>p_17874</t>
  </si>
  <si>
    <t>Lepidosperma sp. Mt Ragged (K.Newbey 7858)</t>
  </si>
  <si>
    <t>p_17875</t>
  </si>
  <si>
    <t>Lepidosperma sp. Mt Short (S.Kern et al. LCH 17510)</t>
  </si>
  <si>
    <t>p_17876</t>
  </si>
  <si>
    <t>Lepidosperma sp. Narrow leaf (R.L.Taplin 709)</t>
  </si>
  <si>
    <t>p_17877</t>
  </si>
  <si>
    <t>Lepidosperma sp. P1 small head (M.D.Tindale 166A)</t>
  </si>
  <si>
    <t>p_17878</t>
  </si>
  <si>
    <t>Lepidosperma sp. Parker Range (N.Gibson &amp; M.Lyons 2094)</t>
  </si>
  <si>
    <t>p_17879</t>
  </si>
  <si>
    <t>Lepidosperma sp. Peak Charles fine (K.Newbey 5411)</t>
  </si>
  <si>
    <t>p_17880</t>
  </si>
  <si>
    <t>Lepidosperma sp. Pigeon Rocks (H.Pringle 30237)</t>
  </si>
  <si>
    <t>p_17881</t>
  </si>
  <si>
    <t>Lepidosperma sp. Ravensthorpe (G.F.Craig 5188)</t>
  </si>
  <si>
    <t>p_17882</t>
  </si>
  <si>
    <t>Lepidosperma sp. Saltbush Hill (K.R.Newbey 4118)</t>
  </si>
  <si>
    <t>p_17883</t>
  </si>
  <si>
    <t>Lepidosperma sp. Shoemaker Levy (L.Ang &amp; O.Davies 10815)</t>
  </si>
  <si>
    <t>p_17884</t>
  </si>
  <si>
    <t>Lepidosperma sp. Steere River (S.Kern, R.Jasper, H.Hughes LCH 17764)</t>
  </si>
  <si>
    <t>p_17885</t>
  </si>
  <si>
    <t>Lepidosperma sp. U1 big heads (A.S.George 11294)</t>
  </si>
  <si>
    <t>p_17886</t>
  </si>
  <si>
    <t>Lepidosperma sp. Wolga Rock (S.D.Hopper 6513)</t>
  </si>
  <si>
    <t>p_17887</t>
  </si>
  <si>
    <t>Lepidosperma sp. Z dark sheath (P.G.Wilson 10177)</t>
  </si>
  <si>
    <t>p_17888</t>
  </si>
  <si>
    <t>Lepidosperma sp. Zuytdorp (G.J.Keighery &amp; N.Gibson 1710)</t>
  </si>
  <si>
    <t>Lepidosperma squamatum</t>
  </si>
  <si>
    <t>Lepidosperma squamatum var. squamatum</t>
  </si>
  <si>
    <t>p_17890</t>
  </si>
  <si>
    <t>Lepidosperma confine</t>
  </si>
  <si>
    <t>p_17891</t>
  </si>
  <si>
    <t>Lepidosperma tenue</t>
  </si>
  <si>
    <t>Lepidosperma tetraquetrum</t>
  </si>
  <si>
    <t>p_17893</t>
  </si>
  <si>
    <t>Lepidosperma tortuosum</t>
  </si>
  <si>
    <t>Lepidosperma tortuosum; Lepidosperma lineare var. depauperatum; Lepidosperma falcatum; Lepidosperma falcata</t>
  </si>
  <si>
    <t>p_17894</t>
  </si>
  <si>
    <t>Lepidosperma tuberculatum</t>
  </si>
  <si>
    <t>Lepidosperma tuberculatum var. tuberculatum</t>
  </si>
  <si>
    <t>p_17895</t>
  </si>
  <si>
    <t>Lepidosperma urophorum</t>
  </si>
  <si>
    <t>p_17896</t>
  </si>
  <si>
    <t>Lepidosperma ustulatum</t>
  </si>
  <si>
    <t>Lepidosperma angustatum var. ustulatum</t>
  </si>
  <si>
    <t>p_17897</t>
  </si>
  <si>
    <t>Lepidosperma viscidum</t>
  </si>
  <si>
    <t>Lepidosperma viscidum var. viscidum; Lepidosperma tuberculatum var. grande</t>
  </si>
  <si>
    <t>p_17898</t>
  </si>
  <si>
    <t>Macrozamia denisonii; Macrozamia hopei; Catakidozamia hopei; Macrozamia hopei; Catakidozamia hopei; Macrozamia denisonii var. hopei; Macrozamia hopei</t>
  </si>
  <si>
    <t>p_17899</t>
  </si>
  <si>
    <t>Macrozamia peroffskyana; Macrozamia peroffskyana; Macrozamia denisonii; Macrozamia peroffskyana; Macrozamia denisonii var. denisonii; Encephalartos denisonii; Lepidozamia denisonii</t>
  </si>
  <si>
    <t>p_17900</t>
  </si>
  <si>
    <t>Lepironia articulata</t>
  </si>
  <si>
    <t>Restio articulatus; Scirpus coniferus; Choricarpha aphylla; Chondrachne articulata; Lepironia articulata var. capitata; Lepironia conifera; Scirpus conifer; Lepironia mucronata var. capitata; Lepironia mucronata</t>
  </si>
  <si>
    <t>p_17901</t>
  </si>
  <si>
    <t>Sapindus rubiginosus; Erioglossum edule; Erioglossum rubiginosum; Sapindus edulis; Sapindus rubiginosus</t>
  </si>
  <si>
    <t>p_17902</t>
  </si>
  <si>
    <t>Sapindus senegalensis; Sapindus senegalensis; Aphania senegalensis</t>
  </si>
  <si>
    <t>p_17903</t>
  </si>
  <si>
    <t>Lepistemon urceolatus</t>
  </si>
  <si>
    <t>Convolvulus urceolatus; Lepistemon fitzalani; Ipomoea urceolata; Lepistemon lucae; Lepistemon fitzalanii</t>
  </si>
  <si>
    <t>Leporella fimbriata</t>
  </si>
  <si>
    <t>Leptoceras fimbriata; Leptoceras fimbriatum; Caladenia fimbriata; Caladenia fimbriata var. fimbriata; Eriochilus fimbriatus; Leptoceras pectinata; Leptoceras pectinatum; Caladenia fimbriata var. pectinata</t>
  </si>
  <si>
    <t>p_17905</t>
  </si>
  <si>
    <t>Leptaspis banksii</t>
  </si>
  <si>
    <t>Pharus banksii</t>
  </si>
  <si>
    <t>p_17906</t>
  </si>
  <si>
    <t>Leptecophylla abietina</t>
  </si>
  <si>
    <t>Cyathodes abietina; Styphelia abietina</t>
  </si>
  <si>
    <t>p_17907</t>
  </si>
  <si>
    <t>Leptecophylla divaricata</t>
  </si>
  <si>
    <t>Lissanthe divaricata; Cyathodes divaricata; Styphelia remota</t>
  </si>
  <si>
    <t>p_17908</t>
  </si>
  <si>
    <t>Leptecophylla juniperina</t>
  </si>
  <si>
    <t>Epacris juniperina; Styphelia juniperina; Cyathodes juniperina; Leucopogon forsteri; Styphelia juniperina</t>
  </si>
  <si>
    <t>p_17909</t>
  </si>
  <si>
    <t>Leptecophylla juniperina subsp. juniperina</t>
  </si>
  <si>
    <t>Lissanthe acerosa; Cyathodes acerosa; Stiphelia acerosa; Ardisia acerosa; Cyathodes acerosa var. parvifolia; Styphelia acerosa; Cyathodes juniperina var. juniperina; Cyathodes acerosa var. acerosa</t>
  </si>
  <si>
    <t>p_17910</t>
  </si>
  <si>
    <t>Leptecophylla juniperina subsp. oxycedrus</t>
  </si>
  <si>
    <t>Cyathodes oxycedrus; Cyathodes juniperina var. oxycedrus; Styphelia oxycedrus var. oxycedrus; Cyathodes acerosa var. oxycedrus; Lissanthe oxycedrus; Styphelia oxycedrus; Cyathodes juniperina</t>
  </si>
  <si>
    <t>p_17911</t>
  </si>
  <si>
    <t>Leptecophylla juniperina subsp. parvifolia</t>
  </si>
  <si>
    <t>Styphelia parvifolia; Styphelia oxycedrus var. parvifolia; Cyathodes parvifolia; Lissanthe parvifolia</t>
  </si>
  <si>
    <t>p_17912</t>
  </si>
  <si>
    <t>Leptecophylla pendulosa</t>
  </si>
  <si>
    <t>Cyathodes pendulosa</t>
  </si>
  <si>
    <t>p_17913</t>
  </si>
  <si>
    <t>Leptecophylla pogonocalyx</t>
  </si>
  <si>
    <t>p_17914</t>
  </si>
  <si>
    <t>Leptinella drummondii</t>
  </si>
  <si>
    <t>Cotula drummondii</t>
  </si>
  <si>
    <t>p_17915</t>
  </si>
  <si>
    <t>Leptinella filicula</t>
  </si>
  <si>
    <t>Symphyomera filicula; Cotula filicula</t>
  </si>
  <si>
    <t>p_17916</t>
  </si>
  <si>
    <t>Leptinella longipes</t>
  </si>
  <si>
    <t>Cotula reptans var. major; Cotula longipes; Cotula australis; Cotula reptans</t>
  </si>
  <si>
    <t>p_17917</t>
  </si>
  <si>
    <t>Leptinella plumosa</t>
  </si>
  <si>
    <t>Cotula plumosa</t>
  </si>
  <si>
    <t>p_17918</t>
  </si>
  <si>
    <t>Leptinella reptans</t>
  </si>
  <si>
    <t>Strongylosperma reptans; Pleiogyne multifida; Leptinella multifida; Leptinella intricata var. multifida; Leptinella hookeri; Leptinella intricata var. intricata; Leptinella intricata; Cotula reptans var. reptans; Cotula reptans; Pleiogyne reptans; Strongylospermum reptans</t>
  </si>
  <si>
    <t>p_17919</t>
  </si>
  <si>
    <t>Leptocarpus canus</t>
  </si>
  <si>
    <t>Leptocarpus ciliaris; Meeboldina cana</t>
  </si>
  <si>
    <t>p_17920</t>
  </si>
  <si>
    <t>Leptocarpus coangustatus</t>
  </si>
  <si>
    <t>Lepyrodia succedanea; Meeboldina coangustata</t>
  </si>
  <si>
    <t>p_17921</t>
  </si>
  <si>
    <t>Leptocarpus crassipes</t>
  </si>
  <si>
    <t>Meeboldina crassipes</t>
  </si>
  <si>
    <t>p_17922</t>
  </si>
  <si>
    <t>Leptocarpus crebriculmis</t>
  </si>
  <si>
    <t>Meeboldina crebriculmis; Leptocarpus crebriculmis; Meeboldina crebriculmis; Meeboldina crebriculmis; Meeboldina 'crebriculmis'</t>
  </si>
  <si>
    <t>p_17923</t>
  </si>
  <si>
    <t>Leptocarpus decipiens</t>
  </si>
  <si>
    <t>Meeboldina 'decipiens'; Meeboldina decipiens; Meeboldina sp. B; Meeboldina decipiens; Leptocarpus decipiens; Meeboldina sp. white (C.A.Gardner s.n.); Leptocarpus sp. E Perth Flora; Leptocarpus sp. E</t>
  </si>
  <si>
    <t>p_17924</t>
  </si>
  <si>
    <t>Leptocarpus denmarkicus</t>
  </si>
  <si>
    <t>Meeboldina denmarkica</t>
  </si>
  <si>
    <t>p_17925</t>
  </si>
  <si>
    <t>Leptocarpus depilatus</t>
  </si>
  <si>
    <t>Meeboldina decipiens subsp. depilata; Meeboldina 'decipiens' subsp. 'depilata'; Meeboldina decipiens subsp. depilata; Meeboldina sp. C</t>
  </si>
  <si>
    <t>p_17926</t>
  </si>
  <si>
    <t>Leptocarpus kraussii</t>
  </si>
  <si>
    <t>Meeboldina sp. D; Meeboldina 'kraussii'; Meeboldina kraussii; Leptocarpus kraussii; Meeboldina kraussii; Meeboldina kraussii</t>
  </si>
  <si>
    <t>p_17927</t>
  </si>
  <si>
    <t>Leptocarpus laxus</t>
  </si>
  <si>
    <t>Restio laxus; Restio diffusus; Leptocarpus diffusus; Leptocarpus sp. C; Leptocarpus sp. C Perth Flora</t>
  </si>
  <si>
    <t>p_17928</t>
  </si>
  <si>
    <t>Leptocarpus roycei</t>
  </si>
  <si>
    <t>Leptocarpus sp. E; Leptocarpus roycei; Leptocarpus sp. E Perth Flora; Meeboldina roycei; Meeboldina 'roycei'; Meeboldina roycei; Meeboldina roycei; Meeboldina sp. E</t>
  </si>
  <si>
    <t>p_17929</t>
  </si>
  <si>
    <t>Leptocarpus scariosus</t>
  </si>
  <si>
    <t>Restio cinerascens; Restio microstachys; Schoenodum scariosum; Meeboldina scariosa</t>
  </si>
  <si>
    <t>p_17930</t>
  </si>
  <si>
    <t>Leptocarpus scoparius</t>
  </si>
  <si>
    <t>Stenotalis ramosissima; Leptocarpus sp. D; Hypolaena ramosissima; Leptocarpus sp. D Perth Flora; Leptocarpus ramosissimus</t>
  </si>
  <si>
    <t>p_17931</t>
  </si>
  <si>
    <t>Leptocarpus tenax</t>
  </si>
  <si>
    <t>Leptocarpus setuligerus; Lyginia tenax; Schoenodum tenax; Restio setuligerus; Lygynia tenax; Lyginia symphyonema; Lyginia tenax; Restio setuliger; Leptocarpus setuliger; Leptocarpus thamnochortoides; Restio cinerascens</t>
  </si>
  <si>
    <t>p_17932</t>
  </si>
  <si>
    <t>Leptocarpus tephrinus</t>
  </si>
  <si>
    <t>Meeboldina tephrina; Meeboldina tephrina; Meeboldina 'tephrina'; Meeboldina tephrina; Leptocarpus tephrinus; Meeboldina sp. A</t>
  </si>
  <si>
    <t>p_17933</t>
  </si>
  <si>
    <t>Leptocarpus thysananthus</t>
  </si>
  <si>
    <t>Meeboldina thysanantha; Leptocarpus thysananthus; Meeboldina thysanantha; Meeboldina 'thysanantha'; Meeboldina thysanantha; Meeboldina sp. F</t>
  </si>
  <si>
    <t>p_17934</t>
  </si>
  <si>
    <t>Leptoceras menziesii</t>
  </si>
  <si>
    <t>Leptoceras macrophylla; Caladenia menziesii var. alba; Caladenia menziesii; Caladenia menziesii var. menziesii; Caladenia macrophylla; Leptoceras oblonga</t>
  </si>
  <si>
    <t>p_17935</t>
  </si>
  <si>
    <t>Leptochilus decurrens</t>
  </si>
  <si>
    <t>Acrostichum listeri; Gymnopteris listeri; Leptochilus listeri</t>
  </si>
  <si>
    <t>p_17936</t>
  </si>
  <si>
    <t>Leptochloa digitata</t>
  </si>
  <si>
    <t>Leptochloa subdigitata; Leptochloa subdigitata; Eleusine polystachya; Poa digitata; Eleusine digitata</t>
  </si>
  <si>
    <t>p_17937</t>
  </si>
  <si>
    <t>Leptomeria acida</t>
  </si>
  <si>
    <t>p_17938</t>
  </si>
  <si>
    <t>Leptomeria aphylla</t>
  </si>
  <si>
    <t>Leptomeria pungens</t>
  </si>
  <si>
    <t>p_17939</t>
  </si>
  <si>
    <t>Leptomeria axillaris</t>
  </si>
  <si>
    <t>Leptomeria obovata</t>
  </si>
  <si>
    <t>p_17940</t>
  </si>
  <si>
    <t>Leptomeria cunninghamii</t>
  </si>
  <si>
    <t>Leptomeria laxa</t>
  </si>
  <si>
    <t>p_17941</t>
  </si>
  <si>
    <t>p_17942</t>
  </si>
  <si>
    <t>Leptomeria drupacea</t>
  </si>
  <si>
    <t>Leptomeria billardierei; Leptomeria billardieri var. humilis; Thesium drupaceum; Leptomeria billardierei var. humilis; Leptomeria billardieri; Leptomeria billardierii</t>
  </si>
  <si>
    <t>p_17943</t>
  </si>
  <si>
    <t>Leptomeria ellytes</t>
  </si>
  <si>
    <t>Leptomeria lehmannii; Leptomeria lehmannii</t>
  </si>
  <si>
    <t>p_17944</t>
  </si>
  <si>
    <t>Leptomeria empetriformis</t>
  </si>
  <si>
    <t>Leptomeria hirtella</t>
  </si>
  <si>
    <t>p_17945</t>
  </si>
  <si>
    <t>Leptomeria ericoides</t>
  </si>
  <si>
    <t>Leptomeria rohlenae; Leptomeria penduliflora</t>
  </si>
  <si>
    <t>p_17946</t>
  </si>
  <si>
    <t>Leptomeria furtiva</t>
  </si>
  <si>
    <t>Leptomeria ericoides; Leptomeria ericoides</t>
  </si>
  <si>
    <t>p_17947</t>
  </si>
  <si>
    <t>Leptomeria glomerata</t>
  </si>
  <si>
    <t>p_17948</t>
  </si>
  <si>
    <t>Leptomeria lehmannii</t>
  </si>
  <si>
    <t>Leptomeria lehmannii f. lehmannii; Leptomeria lehmannii f. tenerior; Leptomeria pauciflora; Leptomeria pauciflora</t>
  </si>
  <si>
    <t>p_17949</t>
  </si>
  <si>
    <t>Leptomeria pachyclada</t>
  </si>
  <si>
    <t>p_17950</t>
  </si>
  <si>
    <t>Leptomeria pauciflora</t>
  </si>
  <si>
    <t>Leptomeria spinosa var. spinosa; Leptomeria spinosa; Choretrum spinosum; Leptomeria spinosa var. leptoclada</t>
  </si>
  <si>
    <t>p_17951</t>
  </si>
  <si>
    <t>Leptomeria preissiana</t>
  </si>
  <si>
    <t>Choretrum preissianum</t>
  </si>
  <si>
    <t>p_17952</t>
  </si>
  <si>
    <t>Leptomeria scrobiculata</t>
  </si>
  <si>
    <t>Leptomeria chrysadena</t>
  </si>
  <si>
    <t>p_17953</t>
  </si>
  <si>
    <t>Leptomeria squarrulosa</t>
  </si>
  <si>
    <t>Leptomeria brownii</t>
  </si>
  <si>
    <t>p_17954</t>
  </si>
  <si>
    <t>Leptopteris fraseri</t>
  </si>
  <si>
    <t>Todea fraseri; Osmunda fraseri</t>
  </si>
  <si>
    <t>p_17955</t>
  </si>
  <si>
    <t>Leptopteris moorei</t>
  </si>
  <si>
    <t>Osmunda moorei; Todea moorei</t>
  </si>
  <si>
    <t>p_17956</t>
  </si>
  <si>
    <t>Leptorhynchos baileyi</t>
  </si>
  <si>
    <t>Leptorrhynchus tetrachaetus var. penicillatus; Leptorhynchos tetrachaetus var. penicillatus; Helichrysum basedowii; Leptorhynchos tetrachaetus</t>
  </si>
  <si>
    <t>p_17957</t>
  </si>
  <si>
    <t>Leptorhynchos elongatus</t>
  </si>
  <si>
    <t>Leptorhynchos elongatus var. tasmanicus; Leptorhynchos elongatus var. elongatus</t>
  </si>
  <si>
    <t>p_17958</t>
  </si>
  <si>
    <t>Leptorhynchos melanocarpus</t>
  </si>
  <si>
    <t>p_17959</t>
  </si>
  <si>
    <t>Leptorhynchos nitidulus</t>
  </si>
  <si>
    <t>Leptorhynchos nitidulus var. nitidulus; Leptorhynchos linearis; Leptorhynchos linearis</t>
  </si>
  <si>
    <t>p_17960</t>
  </si>
  <si>
    <t>Leptorhynchos orientalis</t>
  </si>
  <si>
    <t>p_17961</t>
  </si>
  <si>
    <t>Leptorhynchos scaber</t>
  </si>
  <si>
    <t>Leptorhynchos rhytidanthe; Rhytidanthe scabra; Leptorrhynchos medius; Leptorhynchos medius; Leptorhynchos elongatus var. peduncularis; Leptorrhynchus elongatus var. peduncularis; Leptorhynchus medius; Leptorrhynchus medius; Leptorhynchos elongatus</t>
  </si>
  <si>
    <t>p_17962</t>
  </si>
  <si>
    <t>Leptorhynchos squamatus</t>
  </si>
  <si>
    <t>Chrysocoma squamata; Leptorhynchos hemisphaericus; Leptorrhynchos hemisphaericus; Leptorhynchos linearis</t>
  </si>
  <si>
    <t>p_17963</t>
  </si>
  <si>
    <t>Leptorhynchos squamatus subsp. alpinus</t>
  </si>
  <si>
    <t>Leptorhynchos squamatus subsp. B; Leptorhynchos sp. 1</t>
  </si>
  <si>
    <t>p_17964</t>
  </si>
  <si>
    <t>Leptorhynchos squamatus subsp. squamatus</t>
  </si>
  <si>
    <t>Leptorhynchos squamatus subsp. A; Leptorhynchos squamatus subsp. C</t>
  </si>
  <si>
    <t>p_17965</t>
  </si>
  <si>
    <t>Leptorhynchos tenuifolius</t>
  </si>
  <si>
    <t>Tetrachaeta perennis</t>
  </si>
  <si>
    <t>p_17966</t>
  </si>
  <si>
    <t>Leptorhynchos tetrachaetus</t>
  </si>
  <si>
    <t>Leptorhynchos pulchellus; Leptorrhynchus tetrachaetus var. tetrachaetus; Leptorhynchos tetrachaetus var. tetrachaetus; Doratolepis tetrachaeta; Podolepis tetrachaeta; Leptorrhynchos pulchellus</t>
  </si>
  <si>
    <t>p_17967</t>
  </si>
  <si>
    <t>Leptorhynchos waitzia</t>
  </si>
  <si>
    <t>p_17968</t>
  </si>
  <si>
    <t>Leptosema aculeatum</t>
  </si>
  <si>
    <t>p_17969</t>
  </si>
  <si>
    <t>Leptosema anomalum</t>
  </si>
  <si>
    <t>Jacksonia petrophiloides; Jacksonia petrophiliodes; Jacksonia anomala</t>
  </si>
  <si>
    <t>p_17970</t>
  </si>
  <si>
    <t>Leptosema aphyllum</t>
  </si>
  <si>
    <t>Templetonia regina; Brachysema aphyllum; Burgesia homaloclada</t>
  </si>
  <si>
    <t>p_17971</t>
  </si>
  <si>
    <t>Leptosema bossiaeoides</t>
  </si>
  <si>
    <t>Brachysema bossiaeoides</t>
  </si>
  <si>
    <t>p_17972</t>
  </si>
  <si>
    <t>Leptosema cervicornu</t>
  </si>
  <si>
    <t>p_17973</t>
  </si>
  <si>
    <t>Leptosema chambersii</t>
  </si>
  <si>
    <t>Brachysema chambersii</t>
  </si>
  <si>
    <t>p_17974</t>
  </si>
  <si>
    <t>Leptosema chapmanii</t>
  </si>
  <si>
    <t>Leptosema chapmanii; Jacksonia sp. aff. J. anomala; Leptosema chapmanii; Leptosema sp. (Burra Range F.D.Hockings 30); Leptosema chapmanii; Leptosema chapmanii</t>
  </si>
  <si>
    <t>p_17975</t>
  </si>
  <si>
    <t>Kaleniczenkia daviesioides; Brachysema daviesioides</t>
  </si>
  <si>
    <t>p_17976</t>
  </si>
  <si>
    <t>Leptosema macrocarpum</t>
  </si>
  <si>
    <t>Brachysema macrocarpum</t>
  </si>
  <si>
    <t>p_17977</t>
  </si>
  <si>
    <t>Leptosema oxylobioides</t>
  </si>
  <si>
    <t>Brachysema oxyloboides; Brachysema oxylobioides</t>
  </si>
  <si>
    <t>p_17978</t>
  </si>
  <si>
    <t>Leptosema tomentosum</t>
  </si>
  <si>
    <t>Brachysema tomentosum</t>
  </si>
  <si>
    <t>p_17979</t>
  </si>
  <si>
    <t>Leptosema uniflorum</t>
  </si>
  <si>
    <t>Brachysema uniflorum; Leptosema sp.</t>
  </si>
  <si>
    <t>p_17980</t>
  </si>
  <si>
    <t>Leptosema villosum</t>
  </si>
  <si>
    <t>p_17981</t>
  </si>
  <si>
    <t>Leptospermum amboinense</t>
  </si>
  <si>
    <t>Leptospermum petersonii subsp. lanceolatum; Leptospermum flavescens var. angustifolia; Macklottia amboinensis; Leptospermum annae; Leptospermum petersonii subsp. lanceolatum</t>
  </si>
  <si>
    <t>p_17982</t>
  </si>
  <si>
    <t>Leptospermum anfractum</t>
  </si>
  <si>
    <t>p_17983</t>
  </si>
  <si>
    <t>Leptospermum arachnoides</t>
  </si>
  <si>
    <t>Leptospermum arachnoideum; Melaleuca arachnoidea; Leptospermum baccatum; Leptospermum baccatum var. baccatum; Leptospermum juniperifolium; Leptospermum triloculare</t>
  </si>
  <si>
    <t>p_17984</t>
  </si>
  <si>
    <t>Leptospermum argenteum</t>
  </si>
  <si>
    <t>p_17985</t>
  </si>
  <si>
    <t>Leptospermum barneyense</t>
  </si>
  <si>
    <t>p_17986</t>
  </si>
  <si>
    <t>Leptospermum benwellii</t>
  </si>
  <si>
    <t>p_17987</t>
  </si>
  <si>
    <t>Leptospermum blakelyi</t>
  </si>
  <si>
    <t>p_17988</t>
  </si>
  <si>
    <t>Kunzea brachyandra; Leptospermum abnorme; Agonis abnormis; Kunzea brachyandra</t>
  </si>
  <si>
    <t>p_17989</t>
  </si>
  <si>
    <t>p_17990</t>
  </si>
  <si>
    <t>Leptospermum brevipes x Leptospermum microcarpum</t>
  </si>
  <si>
    <t>p_17991</t>
  </si>
  <si>
    <t>Leptospermum confertum</t>
  </si>
  <si>
    <t>p_17992</t>
  </si>
  <si>
    <t>Leptospermum continentale</t>
  </si>
  <si>
    <t>Leptospermum scoparium f. angustifolia; Leptospermum sp. A; Leptospermum sp. A; Leptospermum sp. A (Dr A.Morrison s.n. 03/12/1892); Leptospermum sp. A; Leptospermum sp. A J.Thompson (Dr A.Morrison s.n. 03/12/1892); Leptospermum sp. A Perth Flora; Leptospermum sp.; Leptospermum scoparium f. angustifolia; Leptospermum juniperinum; Leptospermum juniperinum</t>
  </si>
  <si>
    <t>p_17993</t>
  </si>
  <si>
    <t>Leptospermum coriaceum</t>
  </si>
  <si>
    <t>Leptospermum laevigatum var. minus; Leptospermum laevigatum var. minus; Fabricia coriacea</t>
  </si>
  <si>
    <t>p_17994</t>
  </si>
  <si>
    <t>Leptospermum crassifolium</t>
  </si>
  <si>
    <t>Leptospermum sp. G</t>
  </si>
  <si>
    <t>p_17995</t>
  </si>
  <si>
    <t>p_17996</t>
  </si>
  <si>
    <t>Leptospermum deuense</t>
  </si>
  <si>
    <t>p_17997</t>
  </si>
  <si>
    <t>Leptospermum divaricatum</t>
  </si>
  <si>
    <t>Leptospermum trivalvum; Leptospermum trivalve</t>
  </si>
  <si>
    <t>p_17998</t>
  </si>
  <si>
    <t>Leptospermum emarginatum</t>
  </si>
  <si>
    <t>Leptospermum odoratum</t>
  </si>
  <si>
    <t>p_17999</t>
  </si>
  <si>
    <t>Leptospermum epacridoideum</t>
  </si>
  <si>
    <t>p_18000</t>
  </si>
  <si>
    <t>Leptospermum erubescens</t>
  </si>
  <si>
    <t>Leptospermum erubescens var. erubescens</t>
  </si>
  <si>
    <t>p_18001</t>
  </si>
  <si>
    <t>Leptospermum exsertum</t>
  </si>
  <si>
    <t>p_18002</t>
  </si>
  <si>
    <t>Leptospermum fastigiatum</t>
  </si>
  <si>
    <t>Leptospermum roei</t>
  </si>
  <si>
    <t>p_18003</t>
  </si>
  <si>
    <t>Leptospermum glabrescens</t>
  </si>
  <si>
    <t>p_18004</t>
  </si>
  <si>
    <t>Eriostemon trinervis; Eriostemon trinerve; Leptospermum erythrocarpum; Leptospermum flavescens var. commune; Leptospermum flavescens; Leptospermum flavescens; Leptospermum myrtifolium; Leptospermum myrtifolium; Leptospermum sericeum</t>
  </si>
  <si>
    <t>p_18005</t>
  </si>
  <si>
    <t>Leptospermum grandiflorum</t>
  </si>
  <si>
    <t>Leptospermum rodwayanum; Leptospermum polygalifolium var. grandiflorum; Leptospermum nobile; Leptospermum grandiflorum var. grandiflorum; Leptospermum flavescens var. grandiflorum; Leptospermum flavescens f. grandiflorum</t>
  </si>
  <si>
    <t>p_18006</t>
  </si>
  <si>
    <t>Leptospermum lanigerum var. grandifolium; Leptospermum lanigerum var. grandifolia; Leptospermum grandifolium var. grandifolium; Leptospermum subargenteum; Leptospermum lanigerum var. grandifolium; Leptospermum pubescens var. grandifolium; Leptospermum lanigerum var. grandifolia; Leptospermum grandifolium var. grandifolium; Leptospermum subargenteum</t>
  </si>
  <si>
    <t>p_18007</t>
  </si>
  <si>
    <t>Leptospermum gregarium</t>
  </si>
  <si>
    <t>p_18008</t>
  </si>
  <si>
    <t>Leptospermum incanum</t>
  </si>
  <si>
    <t>Leptospermum erubescens var. stricta; Leptospermum erubescens var. strictum</t>
  </si>
  <si>
    <t>p_18009</t>
  </si>
  <si>
    <t>Leptospermum inelegans</t>
  </si>
  <si>
    <t>p_18010</t>
  </si>
  <si>
    <t>p_18011</t>
  </si>
  <si>
    <t>Leptospermum juniperinum</t>
  </si>
  <si>
    <t>Leptospermum scoparium var. juniperinum; Leptospermum scoparium var. juniperina; Leptospermum scoparium var. aciculare; Leptospermum aciculare var. majus; Leptospermum aciculare var. minus; Leptospermum aciculare var. aciculare; Leptospermum scoparium var. aciculare; Leptospermum aciculare; Leptospermum scoparium var. juniperinum; Leptospermum scoparium var. juniperina</t>
  </si>
  <si>
    <t>p_18012</t>
  </si>
  <si>
    <t>Leptospermum laevigatum var. laevigatum; Fabricia laevigata; Fabricia myrtifolia; Philadelphus laevigatus; Fabricia laevigata; Leptospermum laevigatum var. laevigatum; Fabricia myrtifolia</t>
  </si>
  <si>
    <t>p_18013</t>
  </si>
  <si>
    <t>p_18014</t>
  </si>
  <si>
    <t>Leptospermum lanigerum var. pubescens; Leptospermum lanigerum var. montanum; Leptospermum lanigerum var. lanigerum; Philadelphus laniger; Philadelphus laniger var. canescens; Philadelphia laniger; Leptospermum pubescens; Philadelphus laniger var. laniger; Leptospermum lanigerum var. lanigerum; Philadelphus laniger; Leptospermum lanigerum var. pubescens; Leptospermum lanigerum var. pubescens; Leptospermum australe; Leptospermum splendens; Leptospermum microphyllum; Leptospermum microphyllum var. microphyllum; Leptospermum microphyllum var. glaucum; Leptospermum microphyllum var. viride; Leptospermum pubescens f. angustifolia; Leptospermum pubescens f. minor; Leptospermum sericeum; Leptospermum lanigerum var. montanum; Philadelphus laniger var. piliger</t>
  </si>
  <si>
    <t>p_18015</t>
  </si>
  <si>
    <t>Leptospermum liversidgei</t>
  </si>
  <si>
    <t>Leptospermum flavescens var. citriodorum; Leptospermum polygalifolium var. citriodorum</t>
  </si>
  <si>
    <t>p_18016</t>
  </si>
  <si>
    <t>Leptospermum luehmannii</t>
  </si>
  <si>
    <t>Agonis luehmannii</t>
  </si>
  <si>
    <t>p_18017</t>
  </si>
  <si>
    <t>Leptospermum macgillivrayi</t>
  </si>
  <si>
    <t>Leptospermum sp. (J.Thompson s.n.)</t>
  </si>
  <si>
    <t>p_18018</t>
  </si>
  <si>
    <t>Leptospermum macrocarpum</t>
  </si>
  <si>
    <t>Leptospermum lanigerum var. macrocarpum; Leptospermum sp. B; Leptospermum lanigerum var. macrocarpum</t>
  </si>
  <si>
    <t>p_18019</t>
  </si>
  <si>
    <t>Leptospermum longifolium; Agonis longifolia; Leptospermum parviflorum</t>
  </si>
  <si>
    <t>p_18020</t>
  </si>
  <si>
    <t>Leptospermum madidum; Leptospermum parviflorum</t>
  </si>
  <si>
    <t>p_18021</t>
  </si>
  <si>
    <t>p_18022</t>
  </si>
  <si>
    <t>Leptospermum maxwellii</t>
  </si>
  <si>
    <t>p_18023</t>
  </si>
  <si>
    <t>Leptospermum microcarpum</t>
  </si>
  <si>
    <t>p_18024</t>
  </si>
  <si>
    <t>Leptospermum micromyrtus</t>
  </si>
  <si>
    <t>p_18025</t>
  </si>
  <si>
    <t>Leptospermum minutifolium</t>
  </si>
  <si>
    <t>Leptospermum flavescens var. minutifolium; Leptospermum polygalifolium var. minutifolium</t>
  </si>
  <si>
    <t>p_18026</t>
  </si>
  <si>
    <t>Leptospermum virgatum</t>
  </si>
  <si>
    <t>p_18027</t>
  </si>
  <si>
    <t>Leptospermum multicaule</t>
  </si>
  <si>
    <t>p_18028</t>
  </si>
  <si>
    <t>Leptospermum myrsinoides</t>
  </si>
  <si>
    <t>Leptospermum myrsinoides var. myrsinoides; Leptospermum myrsinoides var. angustifolium; Leptospermum myrsinoides var. latifolium</t>
  </si>
  <si>
    <t>p_18029</t>
  </si>
  <si>
    <t>Leptospermum myrtifolium</t>
  </si>
  <si>
    <t>Leptospermum cunninghami; Leptospermum thymifolium; Leptospermum cunninghamii; Leptospermum pubescens var. parviflorum</t>
  </si>
  <si>
    <t>p_18030</t>
  </si>
  <si>
    <t>Leptospermum namadgiense</t>
  </si>
  <si>
    <t>p_18031</t>
  </si>
  <si>
    <t>Leptospermum neglectum</t>
  </si>
  <si>
    <t>Leptospermum attenuatum var. subsessile; Leptospermum sp. 1</t>
  </si>
  <si>
    <t>p_18032</t>
  </si>
  <si>
    <t>Leptospermum nitens</t>
  </si>
  <si>
    <t>p_18033</t>
  </si>
  <si>
    <t>Leptospermum nitidum</t>
  </si>
  <si>
    <t>Leptospermum flavescens var. nitidum; Leptospermum pubescens var. nitidum</t>
  </si>
  <si>
    <t>p_18034</t>
  </si>
  <si>
    <t>Leptospermum novae-angliae</t>
  </si>
  <si>
    <t>Leptospermum sp. 2; Leptospermum sp. C</t>
  </si>
  <si>
    <t>p_18035</t>
  </si>
  <si>
    <t>Leptospermum obovatum</t>
  </si>
  <si>
    <t>Leptospermum polygalifolium var. obovatum; Leptospermum flavescens var. obovatum; Leptospermum flavescens f. obovatum</t>
  </si>
  <si>
    <t>p_18036</t>
  </si>
  <si>
    <t>Leptospermum oligandrum</t>
  </si>
  <si>
    <t>Kunzea podantha; Leptospermopsis myrtifolia; Leptospermum podanthum; Leptospermum erubescens var. psilocalyx</t>
  </si>
  <si>
    <t>p_18037</t>
  </si>
  <si>
    <t>Leptospermum oreophilum</t>
  </si>
  <si>
    <t>Leptospermum sp. Glasshouse Mountains (L.A.S.Johnson s.n. June 1951)</t>
  </si>
  <si>
    <t>p_18038</t>
  </si>
  <si>
    <t>Leptospermum pallidum</t>
  </si>
  <si>
    <t>p_18039</t>
  </si>
  <si>
    <t>Leptospermum parvifolium</t>
  </si>
  <si>
    <t>Leptospermum eriocalyx</t>
  </si>
  <si>
    <t>p_18040</t>
  </si>
  <si>
    <t>Leptospermum petersonii subsp. petersonii; Leptospermum flavescens var. citratum; Leptospermum petersonii subsp. petersonii; Leptospermum citratum</t>
  </si>
  <si>
    <t>p_18041</t>
  </si>
  <si>
    <t>Leptospermum petraeum</t>
  </si>
  <si>
    <t>p_18042</t>
  </si>
  <si>
    <t>p_18043</t>
  </si>
  <si>
    <t>Leptospermum polygalifolium</t>
  </si>
  <si>
    <t>Leptospermum buxifolium; Leptospermum stellatum; Leptospermum stellatum var. stellatum; Leptospermum stellatum f. stellatum; Leptospermum stellatum var. typicum; Leptospermum flavescens f. microphyllum; Leptospermum obtusum; Leptospermum aquaticum; Leptospermum nervosum; Melaleuca thea; Leptospermum thea; Leptospermum roseum; Leptospermum retusum</t>
  </si>
  <si>
    <t>p_18044</t>
  </si>
  <si>
    <t>Leptospermum polygalifolium subsp. cismontanum</t>
  </si>
  <si>
    <t>Leptospermum flavescens var. leptophyllum; Leptospermum flavescens var. microphyllum</t>
  </si>
  <si>
    <t>p_18045</t>
  </si>
  <si>
    <t>Leptospermum polygalifolium subsp. howense</t>
  </si>
  <si>
    <t>Leptospermum sp.; Leptospermum flavescens; Leptospermum flavescens; Leptospermum flavescens</t>
  </si>
  <si>
    <t>p_18046</t>
  </si>
  <si>
    <t>Leptospermum polygalifolium subsp. montanum</t>
  </si>
  <si>
    <t>p_18047</t>
  </si>
  <si>
    <t>Leptospermum polygalifolium subsp. polygalifolium</t>
  </si>
  <si>
    <t>Leptospermum flavescens f. flavescens; Leptospermum porophyllum; Leptospermum flavescens var. commune; Leptospermum polygalifolium var. commune; Leptospermum polygalifolium var. polygalifolium; Leptospermum flavescens; Leptospermum flavescens var. flavescens</t>
  </si>
  <si>
    <t>p_18048</t>
  </si>
  <si>
    <t>Leptospermum polygalifolium subsp. transmontanum</t>
  </si>
  <si>
    <t>p_18049</t>
  </si>
  <si>
    <t>Leptospermum polygalifolium subsp. tropicum</t>
  </si>
  <si>
    <t>p_18050</t>
  </si>
  <si>
    <t>Leptospermum purpurascens</t>
  </si>
  <si>
    <t>Leptospermum sp. Mt Tozer (J.R.Clarkson 2196)</t>
  </si>
  <si>
    <t>p_18051</t>
  </si>
  <si>
    <t>Leptospermum riparium</t>
  </si>
  <si>
    <t>p_18052</t>
  </si>
  <si>
    <t>p_18053</t>
  </si>
  <si>
    <t>Leptospermum rotundifolium</t>
  </si>
  <si>
    <t>Leptospermum scoparium var. rotundifolium; Leptospermum rotundifolium; Leptospermum sp. D; Leptospermum scoparium var. rotundifolium</t>
  </si>
  <si>
    <t>p_18054</t>
  </si>
  <si>
    <t>Leptospermum rupestre</t>
  </si>
  <si>
    <t>Leptospermum scoparium var. microphyllum; Leptospermum grandifolium var. compactum; Leptospermum scoparium var. microphyllum; Leptospermum grandifolium var. compactum; Leptospermum humifusum</t>
  </si>
  <si>
    <t>p_18055</t>
  </si>
  <si>
    <t>Leptospermum rupicola</t>
  </si>
  <si>
    <t>p_18056</t>
  </si>
  <si>
    <t>Leptospermum scoparium var. scoparium; Leptospermum scoparium var. scoparia; Leptospermum scoparium var. nichollii; Leptospermum scoparium var. myrtifolium; Leptospermum scoparium var. linifolium; Leptospermum scoparium var. forsteri; Leptospermum scoparium var. eximium; Leptospermum scoparium f. scoparium; Leptospermum scoparium var. eximium; Leptospermum scoparium var. nichollsii; Melaleuca scoparia var. scoparia; Leptospermum scoparium var. linifolium; Leptospermum scoparium var. myrtifolium; Leptospermum scoparium var. scoparia; Philadelphus scoparius var. linifolius; Philadelphus scoparius var. myrtifolius; Melaleuca scoparia var. myrtifolia; Leptospermum aff. continentale; Leptospermum scoparium var. scoparium; Philadelphus scoparius var. scoparius; Leptospermum nichollsii; Melaleuca scoparia var. diosmatifolia; Leptospermum scoparium var. forsteri; Leptospermum scoparium var. nichollii; Philadelphus scoparius; Leptospermum scoparium var. nicholsii; Leptospermum scoparium f. scoparium; Melaleuca scoparia; Leptospermum scoparium var. linifolium; Melaleuca scoparia; Leptospermum scoparium var. linifolium; Leptospermum nichollii</t>
  </si>
  <si>
    <t>p_18057</t>
  </si>
  <si>
    <t>Leptospermum sejunctum</t>
  </si>
  <si>
    <t>p_18058</t>
  </si>
  <si>
    <t>Leptospermum semibaccatum</t>
  </si>
  <si>
    <t>Leptospermum grandiflorum var. minus</t>
  </si>
  <si>
    <t>p_18059</t>
  </si>
  <si>
    <t>Leptospermum sericatum</t>
  </si>
  <si>
    <t>Leptospermum stellatum f. sericatum; Leptospermum stellatum f. sericata</t>
  </si>
  <si>
    <t>p_18060</t>
  </si>
  <si>
    <t>Leptospermum sericeum</t>
  </si>
  <si>
    <t>p_18061</t>
  </si>
  <si>
    <t>Leptospermum sp. Bandalup Hill (G.Cockerton 11001)</t>
  </si>
  <si>
    <t>p_18062</t>
  </si>
  <si>
    <t>Leptospermum sp. Latham (B.L.Rye 239088 &amp; M.E.Trudgen)</t>
  </si>
  <si>
    <t>p_18063</t>
  </si>
  <si>
    <t>Leptospermum sp. Peak Charles/Norseman (K.R.Newbey 5243)</t>
  </si>
  <si>
    <t>p_18064</t>
  </si>
  <si>
    <t>Leptospermum speciosum</t>
  </si>
  <si>
    <t>Melaleuca leucadendra var. speciosa; Melaleuca leucadendra var. speciosa; Agonis speciosa; Melaleuca leucadendron var. speciosa; Agonis scortechiniana</t>
  </si>
  <si>
    <t>Leptospermum spectabile</t>
  </si>
  <si>
    <t>p_18066</t>
  </si>
  <si>
    <t>Leptospermum sphaerocarpum</t>
  </si>
  <si>
    <t>p_18067</t>
  </si>
  <si>
    <t>Leptospermum spinescens</t>
  </si>
  <si>
    <t>p_18068</t>
  </si>
  <si>
    <t>Leptospermum squarrosum</t>
  </si>
  <si>
    <t>Leptospermum scoparium var. vulgare; Leptospermum scoparium var. squarrosum; Leptospermum scoparium var. grandiflorum; Philadelphus squarrosus; Leptospermum scoparium var. squarrosum; Leptospermum persiciflorum; Leptospermum scoparium var. grandiflorum; Leptospermum baccatum var. roseum; Leptospermum scoparium var. vulgare</t>
  </si>
  <si>
    <t>p_18069</t>
  </si>
  <si>
    <t>Leptospermum subglabratum</t>
  </si>
  <si>
    <t>p_18070</t>
  </si>
  <si>
    <t>Leptospermum subtenue</t>
  </si>
  <si>
    <t>p_18071</t>
  </si>
  <si>
    <t>p_18072</t>
  </si>
  <si>
    <t>Melaleuca trinervia; Leptospermum pendulum; Leptospermum stellatum var. grandiflorum; Leptospermum stellatum f. fallax; Leptospermum stellatum f. angustifolium; Leptospermum gnidiaefolium; Melaleuca trinervia; Leptospermum attenuatum; Leptospermum attenuatum var. attenuatum; Leptospermum stellatum; Leptospermum stellatum var. stellatum; Leptospermum gnidiifolium; Leptospermum pendulum; Leptospermum stellatum var. typicum; Leptospermum stellatum f. stellatum</t>
  </si>
  <si>
    <t>p_18073</t>
  </si>
  <si>
    <t>Leptospermum turbinatum</t>
  </si>
  <si>
    <t>p_18074</t>
  </si>
  <si>
    <t>p_18075</t>
  </si>
  <si>
    <t>Leptospermum venustum</t>
  </si>
  <si>
    <t>p_18076</t>
  </si>
  <si>
    <t>Leptospermum whitei</t>
  </si>
  <si>
    <t>Agonis elliptica var. elliptica; Agonis elliptica var. angustifolia; Agonis elliptica</t>
  </si>
  <si>
    <t>p_18077</t>
  </si>
  <si>
    <t>Leptospermum wooroonooran</t>
  </si>
  <si>
    <t>p_18078</t>
  </si>
  <si>
    <t>Leptostigma breviflorum</t>
  </si>
  <si>
    <t>p_18079</t>
  </si>
  <si>
    <t>Leptostigma reptans</t>
  </si>
  <si>
    <t>Coprosma reptans; Diodia reptans; Nertera reptans; Diodia reptans</t>
  </si>
  <si>
    <t>p_18080</t>
  </si>
  <si>
    <t>Lepturopetium sp. Flora of Australia (D.G.Williams 267)</t>
  </si>
  <si>
    <t>Lepturopetium sp. aff. marshallense; Lepturopetium sp.</t>
  </si>
  <si>
    <t>p_18081</t>
  </si>
  <si>
    <t>Lepturus copeanus</t>
  </si>
  <si>
    <t>Lepturus sp. Folly Rock (A.A.Mitchell &amp; T.Handasyde 4498); Lepturus sp. Mataranka (S.T.Blake 17514)</t>
  </si>
  <si>
    <t>p_18082</t>
  </si>
  <si>
    <t>Lepturus geminatus</t>
  </si>
  <si>
    <t>p_18083</t>
  </si>
  <si>
    <t>Lepturus minutus</t>
  </si>
  <si>
    <t>Lepturus sp. (Chillagoe M.Godwin C2576)</t>
  </si>
  <si>
    <t>p_18084</t>
  </si>
  <si>
    <t>Lepturus repens</t>
  </si>
  <si>
    <t>Lepturus repens subsp. stoddartii; Rottboellia repens; Lepturus stoddartii; Monerma cylindrica; Monerma cylindrica; Lepturus filiformis</t>
  </si>
  <si>
    <t>p_18085</t>
  </si>
  <si>
    <t>Lepturus xerophilus</t>
  </si>
  <si>
    <t>p_18086</t>
  </si>
  <si>
    <t>Lepyrodia anarthria</t>
  </si>
  <si>
    <t>Anarthria gracilis; Lepyrodia anarthria</t>
  </si>
  <si>
    <t>p_18087</t>
  </si>
  <si>
    <t>Lepyrodia anarthria x Lepyrodia cryptica</t>
  </si>
  <si>
    <t>p_18088</t>
  </si>
  <si>
    <t>Lepyrodia anarthria x Lepyrodia oligocolea</t>
  </si>
  <si>
    <t>p_18089</t>
  </si>
  <si>
    <t>Lepyrodia anarthria x Lepyrodia scariosa</t>
  </si>
  <si>
    <t>p_18090</t>
  </si>
  <si>
    <t>Lepyrodia cryptica</t>
  </si>
  <si>
    <t>Lepyrodia cryptica; Lepyrodia 'cryptica'</t>
  </si>
  <si>
    <t>p_18091</t>
  </si>
  <si>
    <t>Lepyrodia cryptica x Lepyrodia verruculosa</t>
  </si>
  <si>
    <t>p_18092</t>
  </si>
  <si>
    <t>Lepyrodia curvescens</t>
  </si>
  <si>
    <t>Lepyrodia 'curvescens'; Lepyrodia curvescens</t>
  </si>
  <si>
    <t>p_18093</t>
  </si>
  <si>
    <t>Lepyrodia drummondiana</t>
  </si>
  <si>
    <t>p_18094</t>
  </si>
  <si>
    <t>Lepyrodia extensa</t>
  </si>
  <si>
    <t>Lepyrodia 'extensa'; Lepyrodia extensa; Lepyrodia extensa</t>
  </si>
  <si>
    <t>p_18095</t>
  </si>
  <si>
    <t>Lepyrodia flexuosa</t>
  </si>
  <si>
    <t>Lepyrodia interrupta var. flexuosa</t>
  </si>
  <si>
    <t>p_18096</t>
  </si>
  <si>
    <t>Lepyrodia fortunata</t>
  </si>
  <si>
    <t>Lepyrodia fortunata; Lepyrodia fortunata; Lepyrodia sp. 1 (Lucky Bay); Lepyrodia 'fortunata'</t>
  </si>
  <si>
    <t>p_18097</t>
  </si>
  <si>
    <t>Lepyrodia glauca</t>
  </si>
  <si>
    <t>Leptocarpus glaucus</t>
  </si>
  <si>
    <t>p_18098</t>
  </si>
  <si>
    <t>Lepyrodia heleocharoides</t>
  </si>
  <si>
    <t>p_18099</t>
  </si>
  <si>
    <t>Lepyrodia hermaphrodita</t>
  </si>
  <si>
    <t>p_18100</t>
  </si>
  <si>
    <t>Lepyrodia imitans</t>
  </si>
  <si>
    <t>Lepyrodia sp. (Dunwich F.M.Bailey AQ108089); Lepyrodia 'imitans'; Lepyrodia imitans; Lepyrodia sp. A</t>
  </si>
  <si>
    <t>p_18101</t>
  </si>
  <si>
    <t>Lepyrodia leptocaulis</t>
  </si>
  <si>
    <t>p_18102</t>
  </si>
  <si>
    <t>Lepyrodia macra</t>
  </si>
  <si>
    <t>p_18103</t>
  </si>
  <si>
    <t>Lepyrodia monoica</t>
  </si>
  <si>
    <t>Lepyrodia monoica var. monoica; Lepyrodia monoica var. foliosa</t>
  </si>
  <si>
    <t>p_18104</t>
  </si>
  <si>
    <t>Lepyrodia muelleri</t>
  </si>
  <si>
    <t>p_18105</t>
  </si>
  <si>
    <t>Lepyrodia muirii</t>
  </si>
  <si>
    <t>p_18106</t>
  </si>
  <si>
    <t>Lepyrodia oligocolea</t>
  </si>
  <si>
    <t>Lepyrodia 'oligocolea'; Lepyrodia oligocolea</t>
  </si>
  <si>
    <t>p_18107</t>
  </si>
  <si>
    <t>Lepyrodia porterae</t>
  </si>
  <si>
    <t>Lepyrodia porterae; Lepyrodia porterae; Lepyrodia porterae; Lepyrodia 'porterae'</t>
  </si>
  <si>
    <t>p_18108</t>
  </si>
  <si>
    <t>Lepyrodia riparia</t>
  </si>
  <si>
    <t>Lepyrodia sp. A Perth Flora; Lepyrodia riparia; Lepyrodia 'riparia'; Lepyrodia riparia; Lepyrodia sp. A</t>
  </si>
  <si>
    <t>p_18109</t>
  </si>
  <si>
    <t>Lepyrodia scariosa</t>
  </si>
  <si>
    <t>p_18110</t>
  </si>
  <si>
    <t>Lepyrodia scariosa x Lepyrodia verruculosa</t>
  </si>
  <si>
    <t>p_18111</t>
  </si>
  <si>
    <t>Lepyrodia valliculae</t>
  </si>
  <si>
    <t>p_18112</t>
  </si>
  <si>
    <t>Lepyrodia verruculosa</t>
  </si>
  <si>
    <t>Lepyrodia verruculosa; Lepyrodia 'verruculosa'</t>
  </si>
  <si>
    <t>p_18113</t>
  </si>
  <si>
    <t>Lespedeza juncea</t>
  </si>
  <si>
    <t>Lespedeza cuneata; Lespedeza juncea var. juncea; Hedysarum junceum; Lespedeza juncea subsp. juncea</t>
  </si>
  <si>
    <t>p_18114</t>
  </si>
  <si>
    <t>Lespedeza juncea subsp. sericea</t>
  </si>
  <si>
    <t>Lespedeza cuneata; Lespedeza juncea var. sericea; Hedysarum sericeum; Lespedeza sericea; Lespedeza sericea f. typica; Lespedeza cuneata; Anthyllis cuneata</t>
  </si>
  <si>
    <t>p_18115</t>
  </si>
  <si>
    <t>Lessertia frutescens</t>
  </si>
  <si>
    <t>Sutherlandia frutescens; Colutea frutescens</t>
  </si>
  <si>
    <t>p_18116</t>
  </si>
  <si>
    <t>Lethedon setosa</t>
  </si>
  <si>
    <t>Microsemma setosa</t>
  </si>
  <si>
    <t>p_18117</t>
  </si>
  <si>
    <t>Leucaena leucocephala</t>
  </si>
  <si>
    <t>Acacia glauca; Acacia leucocephala; Mimosa leucocephala; Mimosa glauca; Leucaena glauca</t>
  </si>
  <si>
    <t>p_18118</t>
  </si>
  <si>
    <t>Leucaena leucocephala subsp. glabrata</t>
  </si>
  <si>
    <t>Leucaena glabrata</t>
  </si>
  <si>
    <t>p_18119</t>
  </si>
  <si>
    <t>Leucaena leucocephala subsp. leucocephala</t>
  </si>
  <si>
    <t>p_18120</t>
  </si>
  <si>
    <t>Leucanthemum vulgare</t>
  </si>
  <si>
    <t>Chrysanthemum leucanthemum</t>
  </si>
  <si>
    <t>p_18121</t>
  </si>
  <si>
    <t>Leucanthemum x superbum</t>
  </si>
  <si>
    <t>Chrysanthemum x superbum; Leucanthemum maximum; Leucanthemum vulgare; Chrysanthemum lacustre; Leucanthemum maximum; Leucanthemum maximum</t>
  </si>
  <si>
    <t>p_18122</t>
  </si>
  <si>
    <t>Leucas cephalotes</t>
  </si>
  <si>
    <t>Phlomis cephalotes</t>
  </si>
  <si>
    <t>p_18123</t>
  </si>
  <si>
    <t>Leucas decemdentata</t>
  </si>
  <si>
    <t>Leucas javanica; Leucas mollissima; Isodeca flaccida; Leucas flaccida var. flaccida; Leucas flaccida; Leucas decemdentata; Phlomis decemdentata</t>
  </si>
  <si>
    <t>p_18124</t>
  </si>
  <si>
    <t>Leucas lavandulifolia</t>
  </si>
  <si>
    <t>Phlomis linifolia; Leucas linifolia; Leonurus indicus</t>
  </si>
  <si>
    <t>p_18125</t>
  </si>
  <si>
    <t>Leucas martinicensis</t>
  </si>
  <si>
    <t>Clinopodium martinicense; Phlomis martinicensis</t>
  </si>
  <si>
    <t>p_18126</t>
  </si>
  <si>
    <t>Leucas zeylanica</t>
  </si>
  <si>
    <t>Phlomis zeylanica; Phlomis indica; Leucas indica</t>
  </si>
  <si>
    <t>p_18127</t>
  </si>
  <si>
    <t>Leucochrysum albicans</t>
  </si>
  <si>
    <t>p_18128</t>
  </si>
  <si>
    <t>Leucochrysum albicans subsp. albicans</t>
  </si>
  <si>
    <t>p_18129</t>
  </si>
  <si>
    <t>Leucochrysum albicans var. tricolor; Helipterum bicolorum; Elichrysum incanum; Helipterum albicans f. incanum; Helipterum albicans var. incanum; Helichrysum bicolorum; Roccardia albicans f. bicolorum; Helipterum incanum; Helipterum incanum var. purpureo-album; Helipterum albicans f. purpureo-album; Helipterum albicans f. grampianum; Leucochrysum albicans var. tricolor; Helichrysum incanum; Aphelexis incana; Helipterum incanum var. tricolor</t>
  </si>
  <si>
    <t>p_18130</t>
  </si>
  <si>
    <t>Leucochrysum alpinum</t>
  </si>
  <si>
    <t>Helipterum incanum var. alpinum; Helipterum albicans f. alpinum; Leucochrysum albicans subsp. alpinum; Helipterum albicans subsp. alpinum</t>
  </si>
  <si>
    <t>p_18131</t>
  </si>
  <si>
    <t>Leucochrysum graminifolium</t>
  </si>
  <si>
    <t>Helipterum albicans var. graminifolium</t>
  </si>
  <si>
    <t>p_18132</t>
  </si>
  <si>
    <t>Leucochrysum molle</t>
  </si>
  <si>
    <t>Helipterum brachyrhynchum; Helichrysum molle; Gnaphalium molle; Helipterum molle; Waitzia brachyrrhyncha; Helipterum brachyrrhynchum; Helichrysum brachyrrhynchum; Helichrysum brachyrhynchum; Roccardia albicans f. brachyrrhynchum; Helipterum incanum var. brachylepis</t>
  </si>
  <si>
    <t>p_18133</t>
  </si>
  <si>
    <t>Leucochrysum stipitatum</t>
  </si>
  <si>
    <t>Helichrysum stipitatum; Helipterum stipitatum; Argyrocome stipitata</t>
  </si>
  <si>
    <t>p_18134</t>
  </si>
  <si>
    <t>Leucojum hernandezii; Leucojum pulchellum</t>
  </si>
  <si>
    <t>p_18135</t>
  </si>
  <si>
    <t>Leucophyta brownii</t>
  </si>
  <si>
    <t>Leucophyta brownii var. candidissima; Leucophyta brownii var. virescens; Leucophyta brownii var. brownii; Calocephalus brownii; Calocephalus brownii</t>
  </si>
  <si>
    <t>p_18136</t>
  </si>
  <si>
    <t>Leucopogon acicularis</t>
  </si>
  <si>
    <t>Styphelia acicularis</t>
  </si>
  <si>
    <t>p_18137</t>
  </si>
  <si>
    <t>Leucopogon acuminatus</t>
  </si>
  <si>
    <t>Styphelia acuminata</t>
  </si>
  <si>
    <t>p_18138</t>
  </si>
  <si>
    <t>Leucopogon affinis</t>
  </si>
  <si>
    <t>Styphelia lanceolata; Leucopogon cunninghami; Styphelia affinis; Leucopogon cunninghamii; Leucopogon lanceolatus; Leucopogon lanceolatum; Leucopogon australis; Styphelia australis</t>
  </si>
  <si>
    <t>p_18139</t>
  </si>
  <si>
    <t>Leucopogon allittii</t>
  </si>
  <si>
    <t>Styphelia allittii</t>
  </si>
  <si>
    <t>p_18140</t>
  </si>
  <si>
    <t>Leucopogon alternifolius</t>
  </si>
  <si>
    <t>Styphelia alternifolia</t>
  </si>
  <si>
    <t>p_18141</t>
  </si>
  <si>
    <t>Leucopogon altissimus</t>
  </si>
  <si>
    <t>p_18142</t>
  </si>
  <si>
    <t>Leucopogon amplectens</t>
  </si>
  <si>
    <t>p_18143</t>
  </si>
  <si>
    <t>Leucopogon amplexicaulis</t>
  </si>
  <si>
    <t>Styphelia amplexicaulis</t>
  </si>
  <si>
    <t>p_18144</t>
  </si>
  <si>
    <t>Leucopogon apiculatus</t>
  </si>
  <si>
    <t>Leucopogon shuttleworthii; Styphelia apiculata</t>
  </si>
  <si>
    <t>p_18145</t>
  </si>
  <si>
    <t>Leucopogon appressus</t>
  </si>
  <si>
    <t>Styphelia appressa</t>
  </si>
  <si>
    <t>p_18146</t>
  </si>
  <si>
    <t>Leucopogon assimilis</t>
  </si>
  <si>
    <t>Leucopogon rudis; Styphelia rudis; Leucopogon assimilis var. rudis; Leucopogon vitellinus; Styphelia assimilis; Leucopogon assimilis var. assimilis; Leucopogon carinatus</t>
  </si>
  <si>
    <t>p_18147</t>
  </si>
  <si>
    <t>Leucopogon atherolepis</t>
  </si>
  <si>
    <t>Leucopogon atherolepis var. atherolepis; Leucopogon atherolepis var. densiflorus; Leucopogon grandiusculus; Styphelia grandiuscula</t>
  </si>
  <si>
    <t>p_18148</t>
  </si>
  <si>
    <t>Leucopogon attenuatus</t>
  </si>
  <si>
    <t>Leucopogon reclinatus; Leucopogon reclinatus var. reclinatus; Leucopogon recurvatus; Styphelia attenuata</t>
  </si>
  <si>
    <t>p_18149</t>
  </si>
  <si>
    <t>Leucopogon audax</t>
  </si>
  <si>
    <t>Leucopogon sp. Tutanning (K.Kershaw 2132)</t>
  </si>
  <si>
    <t>p_18150</t>
  </si>
  <si>
    <t>Leucopogon australis</t>
  </si>
  <si>
    <t>Styphelia australis; Leucopogon drummondi; Leucopogon parviflorus var. acutifolius; Leucopogon paniculatus; Leucopogon drummondii</t>
  </si>
  <si>
    <t>p_18151</t>
  </si>
  <si>
    <t>Leucopogon biflorus</t>
  </si>
  <si>
    <t>Leucopogon sp. C (aff. fraseri); Styphelia biflora; Leucopogon sparsus; Leucopogon similis</t>
  </si>
  <si>
    <t>p_18152</t>
  </si>
  <si>
    <t>Leucopogon blakei</t>
  </si>
  <si>
    <t>Leucopogon sp. 2; Leucopogon sp. 4 (Carnarvon Range)</t>
  </si>
  <si>
    <t>p_18153</t>
  </si>
  <si>
    <t>Leucopogon blepharolepis</t>
  </si>
  <si>
    <t>Styphelia blepharolepis; Leucopogon blepharolepis</t>
  </si>
  <si>
    <t>p_18154</t>
  </si>
  <si>
    <t>Leucopogon borealis</t>
  </si>
  <si>
    <t>Leucopogon oblongus; Leucopogon sp. 3 (aff. compactus; N of Howatharra); Leucopogon oblongus</t>
  </si>
  <si>
    <t>p_18155</t>
  </si>
  <si>
    <t>Leucopogon bossiaea</t>
  </si>
  <si>
    <t>Styphelia bossiaea</t>
  </si>
  <si>
    <t>p_18156</t>
  </si>
  <si>
    <t>Leucopogon bracteolaris</t>
  </si>
  <si>
    <t>Styphelia bracteolaris</t>
  </si>
  <si>
    <t>p_18157</t>
  </si>
  <si>
    <t>Leucopogon brevicuspis</t>
  </si>
  <si>
    <t>Styphelia brevicuspis</t>
  </si>
  <si>
    <t>p_18158</t>
  </si>
  <si>
    <t>Leucopogon breviflorus</t>
  </si>
  <si>
    <t>Styphelia breviflora</t>
  </si>
  <si>
    <t>p_18159</t>
  </si>
  <si>
    <t>Leucopogon canaliculatus</t>
  </si>
  <si>
    <t>Leucopogon sp. Scaddan (M.Hislop &amp; F.Hort MH2611)</t>
  </si>
  <si>
    <t>p_18160</t>
  </si>
  <si>
    <t>Leucopogon capitellatus</t>
  </si>
  <si>
    <t>Leucopogon capitellatus var. capitellatus; Styphelia capitellata</t>
  </si>
  <si>
    <t>p_18161</t>
  </si>
  <si>
    <t>Leucopogon carinatus</t>
  </si>
  <si>
    <t>Leucopogon tectus; Styphelia carinata</t>
  </si>
  <si>
    <t>p_18162</t>
  </si>
  <si>
    <t>Leucopogon cinereus</t>
  </si>
  <si>
    <t>Styphelia cinerea</t>
  </si>
  <si>
    <t>p_18163</t>
  </si>
  <si>
    <t>Leucopogon clelandii</t>
  </si>
  <si>
    <t>Styphelia clelandii</t>
  </si>
  <si>
    <t>p_18164</t>
  </si>
  <si>
    <t>Leucopogon cochlearifolius</t>
  </si>
  <si>
    <t>p_18165</t>
  </si>
  <si>
    <t>Leucopogon collinus</t>
  </si>
  <si>
    <t>Leucopogon collinus var. brownii; Leucopogon collinus var. ÃŽÂ´; Leucopogon collinus var. billardierei; Leucopogon sp. A (aff. collinus); Leucopogon collinus var. collinus; Leucopogon collinus f. collinus; Styphelia collina; Leucopogon ciliatus; Leucopogon ciliatus var. ÃŽÂ±; Leucopogon collinus var. ÃŽÂ±; Leucopogon collinus var. ÃŽÂ²</t>
  </si>
  <si>
    <t>p_18166</t>
  </si>
  <si>
    <t>Leucopogon compactus</t>
  </si>
  <si>
    <t>Styphelia commutata; Styphelia compacta</t>
  </si>
  <si>
    <t>p_18167</t>
  </si>
  <si>
    <t>Leucopogon conchifolius</t>
  </si>
  <si>
    <t>p_18168</t>
  </si>
  <si>
    <t>Leucopogon concinnus</t>
  </si>
  <si>
    <t>Styphelia concinna</t>
  </si>
  <si>
    <t>p_18169</t>
  </si>
  <si>
    <t>Leucopogon concurvus</t>
  </si>
  <si>
    <t>Styphelia concurva; Leucopogon apiculatus</t>
  </si>
  <si>
    <t>p_18170</t>
  </si>
  <si>
    <t>Styphelia conferta</t>
  </si>
  <si>
    <t>p_18171</t>
  </si>
  <si>
    <t>Leucopogon conostephioides</t>
  </si>
  <si>
    <t>Styphelia conostephioides; Styphelia conostephoides</t>
  </si>
  <si>
    <t>p_18172</t>
  </si>
  <si>
    <t>Leucopogon cordatus</t>
  </si>
  <si>
    <t>Leucopogon sp. Boyagin (M.Hislop 2825); Styphelia cordata</t>
  </si>
  <si>
    <t>p_18173</t>
  </si>
  <si>
    <t>Leucopogon cordifolius</t>
  </si>
  <si>
    <t>Styphelia cordifolia; Acrotriche latifolia; Leucopogon rotundifolius; Styphelia rotundifolia</t>
  </si>
  <si>
    <t>p_18174</t>
  </si>
  <si>
    <t>Leucopogon corymbiformis</t>
  </si>
  <si>
    <t>Leucopogon sp. Cape Arid (M.Paxman 50)</t>
  </si>
  <si>
    <t>p_18175</t>
  </si>
  <si>
    <t>Leucopogon corynocarpus</t>
  </si>
  <si>
    <t>Styphelia corynocarpa</t>
  </si>
  <si>
    <t>p_18176</t>
  </si>
  <si>
    <t>Leucopogon costatus</t>
  </si>
  <si>
    <t>Styphelia costata; Leucopogon costatus</t>
  </si>
  <si>
    <t>p_18177</t>
  </si>
  <si>
    <t>Leucopogon crassiflorus</t>
  </si>
  <si>
    <t>Styphelia crassiflora; Leucopogon crassiflorus</t>
  </si>
  <si>
    <t>p_18178</t>
  </si>
  <si>
    <t>Leucopogon crassifolius</t>
  </si>
  <si>
    <t>Styphelia crassifolia</t>
  </si>
  <si>
    <t>p_18179</t>
  </si>
  <si>
    <t>Styphelia cryptantha</t>
  </si>
  <si>
    <t>p_18180</t>
  </si>
  <si>
    <t>Leucopogon cucullatus</t>
  </si>
  <si>
    <t>Leucopogon brachycephalus var. brachycephalus; Styphelia cucullata; Leucopogon brachycephalus; Styphelia brachycephala</t>
  </si>
  <si>
    <t>p_18181</t>
  </si>
  <si>
    <t>Leucopogon cuneifolius</t>
  </si>
  <si>
    <t>Leucopogon lissanthoides; Styphelia lissanthoides</t>
  </si>
  <si>
    <t>p_18182</t>
  </si>
  <si>
    <t>Leucopogon cuspidatus</t>
  </si>
  <si>
    <t>Acrotriche aristata; Styphelia cuspidata</t>
  </si>
  <si>
    <t>p_18183</t>
  </si>
  <si>
    <t>Leucopogon cymbiformis</t>
  </si>
  <si>
    <t>Styphelia cymbiformis</t>
  </si>
  <si>
    <t>p_18184</t>
  </si>
  <si>
    <t>Leucopogon darlingensis</t>
  </si>
  <si>
    <t>Leucopogon sp. Darling Range (F. &amp; J.Hort 1804)</t>
  </si>
  <si>
    <t>p_18185</t>
  </si>
  <si>
    <t>Leucopogon darlingensis subsp. darlingensis</t>
  </si>
  <si>
    <t>p_18186</t>
  </si>
  <si>
    <t>Leucopogon darlingensis subsp. rectus</t>
  </si>
  <si>
    <t>p_18187</t>
  </si>
  <si>
    <t>Leucopogon decrescens</t>
  </si>
  <si>
    <t>Leucopogon sp. Darradup (R.D.Royce 2998)</t>
  </si>
  <si>
    <t>p_18188</t>
  </si>
  <si>
    <t>Leucopogon decussatus</t>
  </si>
  <si>
    <t>Leucopogon elatior</t>
  </si>
  <si>
    <t>p_18189</t>
  </si>
  <si>
    <t>Leucopogon deformis</t>
  </si>
  <si>
    <t>Styphelia deformis</t>
  </si>
  <si>
    <t>p_18190</t>
  </si>
  <si>
    <t>Leucopogon denticulatus</t>
  </si>
  <si>
    <t>p_18191</t>
  </si>
  <si>
    <t>Leucopogon dielsianus</t>
  </si>
  <si>
    <t>Styphelia dielsiana</t>
  </si>
  <si>
    <t>p_18192</t>
  </si>
  <si>
    <t>Leucopogon distans</t>
  </si>
  <si>
    <t>Leucopogon distans var. distans; Styphelia distans</t>
  </si>
  <si>
    <t>p_18193</t>
  </si>
  <si>
    <t>Leucopogon diversifolius</t>
  </si>
  <si>
    <t>Leucopogon heterophyllus</t>
  </si>
  <si>
    <t>p_18194</t>
  </si>
  <si>
    <t>Styphelia semiopposita; Styphelia elatior; Leucopogon semioppositus</t>
  </si>
  <si>
    <t>p_18195</t>
  </si>
  <si>
    <t>Leucopogon elegans</t>
  </si>
  <si>
    <t>Styphelia blepharophylla</t>
  </si>
  <si>
    <t>p_18196</t>
  </si>
  <si>
    <t>Leucopogon elegans subsp. psorophyllus</t>
  </si>
  <si>
    <t>p_18197</t>
  </si>
  <si>
    <t>Leucopogon elegans var. elegans</t>
  </si>
  <si>
    <t>Leucopogon elegans var. glaucifolius</t>
  </si>
  <si>
    <t>p_18198</t>
  </si>
  <si>
    <t>Leucopogon ericoides</t>
  </si>
  <si>
    <t>Leucopogon milliganii; Leucopogon milligani; Leucopogon trichocarpus; Styphelia trichocarpa; Styphelia spuria; Epacris spuria; Styphelia ericoides</t>
  </si>
  <si>
    <t>p_18199</t>
  </si>
  <si>
    <t>Leucopogon esquamatus</t>
  </si>
  <si>
    <t>Leucopogon fastigiatus; Styphelia fastigiata; Phanerandra esquamata; Styphelia esquamata; Leucopogon fastigiatus; Leucopogon appressus</t>
  </si>
  <si>
    <t>p_18200</t>
  </si>
  <si>
    <t>Leucopogon exolasius; Styphelia exolasia</t>
  </si>
  <si>
    <t>p_18201</t>
  </si>
  <si>
    <t>Leucopogon extremus</t>
  </si>
  <si>
    <t>Leucopogon sp. Collie (E.M.Bennett BUC 063)</t>
  </si>
  <si>
    <t>p_18202</t>
  </si>
  <si>
    <t>Leucopogon fimbriatus</t>
  </si>
  <si>
    <t>Styphelia fimbriata; Styphelia brachycephala</t>
  </si>
  <si>
    <t>p_18203</t>
  </si>
  <si>
    <t>Leucopogon flavescens</t>
  </si>
  <si>
    <t>Styphelia flavescens</t>
  </si>
  <si>
    <t>p_18204</t>
  </si>
  <si>
    <t>Leucopogon flavescens var. brevifolius</t>
  </si>
  <si>
    <t>p_18205</t>
  </si>
  <si>
    <t>Leucopogon flavescens var. flavescens</t>
  </si>
  <si>
    <t>p_18206</t>
  </si>
  <si>
    <t>Leucopogon fletcheri</t>
  </si>
  <si>
    <t>p_18207</t>
  </si>
  <si>
    <t>Leucopogon fletcheri subsp. brevisepalus</t>
  </si>
  <si>
    <t>p_18208</t>
  </si>
  <si>
    <t>p_18209</t>
  </si>
  <si>
    <t>Leucopogon flexifolius</t>
  </si>
  <si>
    <t>Styphelia flexifolia</t>
  </si>
  <si>
    <t>p_18210</t>
  </si>
  <si>
    <t>Leucopogon florulentus</t>
  </si>
  <si>
    <t>Styphelia florulenta</t>
  </si>
  <si>
    <t>p_18211</t>
  </si>
  <si>
    <t>Leucopogon foliosus</t>
  </si>
  <si>
    <t>Leucopogon sp. Cataby (F.Hort 1638)</t>
  </si>
  <si>
    <t>p_18212</t>
  </si>
  <si>
    <t>Leucopogon fraseri</t>
  </si>
  <si>
    <t>Styphelia fraseri; Cyathodes fraseri; Pentachondra mucronata; Styphelia mucronata; Leucopogon bellignianus; Leucopogon stuartii; Leucopogon nesophilus; Styphelia nesophila</t>
  </si>
  <si>
    <t>p_18213</t>
  </si>
  <si>
    <t>Leucopogon gelidus</t>
  </si>
  <si>
    <t>Monotoca concolor; Styphelia gelida; Leucopogon lanceolatus var. gelidus; Leucopogon lanceolatus var. gelida; Leucopogon lanceolatus var. gelidus</t>
  </si>
  <si>
    <t>p_18214</t>
  </si>
  <si>
    <t>Leucopogon gibbosus</t>
  </si>
  <si>
    <t>Styphelia gibbosa</t>
  </si>
  <si>
    <t>p_18215</t>
  </si>
  <si>
    <t>Leucopogon gilbertii</t>
  </si>
  <si>
    <t>Styphelia gilbertii; Styphelia multiflora</t>
  </si>
  <si>
    <t>p_18216</t>
  </si>
  <si>
    <t>Leucopogon glabellus</t>
  </si>
  <si>
    <t>Leucopogon variifolius; Leucopogon glabellus var. glabellus; Styphelia glabella; Styphelia variifolia</t>
  </si>
  <si>
    <t>p_18217</t>
  </si>
  <si>
    <t>Leucopogon glacialis</t>
  </si>
  <si>
    <t>Styphelia glacialis; Styphelia collina; Leucopogon collinus; Styphelia virgata</t>
  </si>
  <si>
    <t>p_18218</t>
  </si>
  <si>
    <t>Leucopogon glaucifolius</t>
  </si>
  <si>
    <t>Styphelia gnaphalioides</t>
  </si>
  <si>
    <t>p_18219</t>
  </si>
  <si>
    <t>Leucopogon gracilis</t>
  </si>
  <si>
    <t>Styphelia gracilis</t>
  </si>
  <si>
    <t>p_18220</t>
  </si>
  <si>
    <t>Leucopogon gracillimus</t>
  </si>
  <si>
    <t>Styphelia gracillima</t>
  </si>
  <si>
    <t>p_18221</t>
  </si>
  <si>
    <t>Leucopogon grammatus</t>
  </si>
  <si>
    <t>Leucopogon sp. Burma Road (M.Hislop 2032)</t>
  </si>
  <si>
    <t>p_18222</t>
  </si>
  <si>
    <t>Leucopogon grandiflorus</t>
  </si>
  <si>
    <t>p_18223</t>
  </si>
  <si>
    <t>Leucopogon hamulosus</t>
  </si>
  <si>
    <t>Styphelia hamulosa</t>
  </si>
  <si>
    <t>p_18224</t>
  </si>
  <si>
    <t>Leucopogon hirsutus</t>
  </si>
  <si>
    <t>Styphelia hirsuta</t>
  </si>
  <si>
    <t>p_18225</t>
  </si>
  <si>
    <t>Leucopogon hispidus</t>
  </si>
  <si>
    <t>Styphelia hispida</t>
  </si>
  <si>
    <t>p_18226</t>
  </si>
  <si>
    <t>Leucopogon imbricatus</t>
  </si>
  <si>
    <t>Styphelia imbricata</t>
  </si>
  <si>
    <t>p_18227</t>
  </si>
  <si>
    <t>Leucopogon incisus</t>
  </si>
  <si>
    <t>p_18228</t>
  </si>
  <si>
    <t>Leucopogon inflexus</t>
  </si>
  <si>
    <t>Leucopogon sp. Arrowsmith (M.Hislop 2509)</t>
  </si>
  <si>
    <t>p_18229</t>
  </si>
  <si>
    <t>Leucopogon infuscatus</t>
  </si>
  <si>
    <t>p_18230</t>
  </si>
  <si>
    <t>Leucopogon insularis</t>
  </si>
  <si>
    <t>Styphelia subulifolia; Leucopogon oblongifolius; Leucopogon subulatus; Leucopogon propinquus var. abbreviata</t>
  </si>
  <si>
    <t>p_18231</t>
  </si>
  <si>
    <t>Leucopogon interruptus</t>
  </si>
  <si>
    <t>Styphelia interrupta</t>
  </si>
  <si>
    <t>p_18232</t>
  </si>
  <si>
    <t>Leucopogon interstans</t>
  </si>
  <si>
    <t>Leucopogon richei var. acutifolius; Leucopogon australis subsp. acutifolius</t>
  </si>
  <si>
    <t>p_18233</t>
  </si>
  <si>
    <t>Leucopogon juniperinus</t>
  </si>
  <si>
    <t>Styphelia juniperina; Lissanthe propinqua; Leucopogon sieberi</t>
  </si>
  <si>
    <t>p_18234</t>
  </si>
  <si>
    <t>Leucopogon lasiophyllus</t>
  </si>
  <si>
    <t>Styphelia lasiophylla</t>
  </si>
  <si>
    <t>p_18235</t>
  </si>
  <si>
    <t>Leucopogon lasiostachyus</t>
  </si>
  <si>
    <t>Styphelia lasiostachya</t>
  </si>
  <si>
    <t>p_18236</t>
  </si>
  <si>
    <t>Leucopogon lavarackii</t>
  </si>
  <si>
    <t>p_18237</t>
  </si>
  <si>
    <t>Leucopogon leptanthus</t>
  </si>
  <si>
    <t>Styphelia leptantha</t>
  </si>
  <si>
    <t>p_18238</t>
  </si>
  <si>
    <t>Leucopogon leptospermoides</t>
  </si>
  <si>
    <t>Styphelia leptospermoides; Leucopogon pauciflorus; Styphelia pauciflora</t>
  </si>
  <si>
    <t>p_18239</t>
  </si>
  <si>
    <t>Leucopogon lloydiorum</t>
  </si>
  <si>
    <t>p_18240</t>
  </si>
  <si>
    <t>Styphelia malayana; Styphelia malayana; Styphelia malaica; Styphelia malayica</t>
  </si>
  <si>
    <t>p_18241</t>
  </si>
  <si>
    <t>Leucopogon malayanus; Styphelia malayana var. novoguineensis</t>
  </si>
  <si>
    <t>p_18242</t>
  </si>
  <si>
    <t>Leucopogon margarodes</t>
  </si>
  <si>
    <t>Styphelia margarodes</t>
  </si>
  <si>
    <t>p_18243</t>
  </si>
  <si>
    <t>Leucopogon maritimus</t>
  </si>
  <si>
    <t>Leucopogon sp. Perth coastal (A.S.George 17305)</t>
  </si>
  <si>
    <t>p_18244</t>
  </si>
  <si>
    <t>Leucopogon melaleucoides</t>
  </si>
  <si>
    <t>Styphelia linifolia; Leucopogon linifolius</t>
  </si>
  <si>
    <t>p_18245</t>
  </si>
  <si>
    <t>Leucopogon microcarpus</t>
  </si>
  <si>
    <t>Leucopogon sp. Whicher Range (G.J.Keighery 11763)</t>
  </si>
  <si>
    <t>p_18246</t>
  </si>
  <si>
    <t>Leucopogon microphyllus</t>
  </si>
  <si>
    <t>Leucopogon fraternus; Perojoa microphylla; Styphelia microphylla; Styphelia microphylla; Styphelia denudata; Leucopogon denudatus</t>
  </si>
  <si>
    <t>p_18247</t>
  </si>
  <si>
    <t>Leucopogon microphyllus var. microphyllus</t>
  </si>
  <si>
    <t>p_18248</t>
  </si>
  <si>
    <t>Leucopogon microphyllus var. pilibundus</t>
  </si>
  <si>
    <t>Leucopogon pilibundus; Styphelia pilibunda</t>
  </si>
  <si>
    <t>p_18249</t>
  </si>
  <si>
    <t>Leucopogon mitchellii</t>
  </si>
  <si>
    <t>Styphelia mitchellii; Leucopogon cuspidatus</t>
  </si>
  <si>
    <t>p_18250</t>
  </si>
  <si>
    <t>Leucopogon mollis</t>
  </si>
  <si>
    <t>Styphelia mollis</t>
  </si>
  <si>
    <t>p_18251</t>
  </si>
  <si>
    <t>Leucopogon multiflorus</t>
  </si>
  <si>
    <t>Leucopogon multiflorus var. multiflorus; Styphelia multiflora; Leucopogon fraseri; Styphelia fraseri</t>
  </si>
  <si>
    <t>p_18252</t>
  </si>
  <si>
    <t>Leucopogon muticus</t>
  </si>
  <si>
    <t>Styphelia mutica</t>
  </si>
  <si>
    <t>p_18253</t>
  </si>
  <si>
    <t>Leucopogon navicularis</t>
  </si>
  <si>
    <t>p_18254</t>
  </si>
  <si>
    <t>Leucopogon neoanglicus</t>
  </si>
  <si>
    <t>Styphelia neoanglica</t>
  </si>
  <si>
    <t>p_18255</t>
  </si>
  <si>
    <t>Leucopogon neurophyllus</t>
  </si>
  <si>
    <t>Leucopogon lanceolatus var. alpestris; Leucopogon neurophyllus; Styphelia neurophylla</t>
  </si>
  <si>
    <t>p_18256</t>
  </si>
  <si>
    <t>Leucopogon newbeyi</t>
  </si>
  <si>
    <t>Leucopogon sp. Toompup (M.Hislop 2271)</t>
  </si>
  <si>
    <t>p_18257</t>
  </si>
  <si>
    <t>Leucopogon sp. Kojarena (J.Brooker 232)</t>
  </si>
  <si>
    <t>p_18258</t>
  </si>
  <si>
    <t>Leucopogon nutans</t>
  </si>
  <si>
    <t>Styphelia nitens</t>
  </si>
  <si>
    <t>p_18259</t>
  </si>
  <si>
    <t>Leucopogon obovatus</t>
  </si>
  <si>
    <t>Styphelia obovata var. obovata; Styphelia obovata</t>
  </si>
  <si>
    <t>p_18260</t>
  </si>
  <si>
    <t>Leucopogon obovatus subsp. obovatus</t>
  </si>
  <si>
    <t>p_18261</t>
  </si>
  <si>
    <t>Leucopogon obovatus subsp. revolutus</t>
  </si>
  <si>
    <t>Leucopogon revolutus; Styphelia revoluta; Styphelia obovata var. angustissima; Styphelia obovata var. angustior</t>
  </si>
  <si>
    <t>Styphelia obtecta</t>
  </si>
  <si>
    <t>p_18262</t>
  </si>
  <si>
    <t>Leucopogon obtusatus</t>
  </si>
  <si>
    <t>Styphelia obtusata; Leucopogon obtusatus var. obtusatus; Leucopogon brevifolius; Leucopogon minutifolius; Styphelia brachycephala</t>
  </si>
  <si>
    <t>p_18263</t>
  </si>
  <si>
    <t>Leucopogon oldfieldii</t>
  </si>
  <si>
    <t>Styphelia oldfieldii</t>
  </si>
  <si>
    <t>p_18264</t>
  </si>
  <si>
    <t>Leucopogon oliganthus</t>
  </si>
  <si>
    <t>Leucopogon brevistylis; Styphelia oligantha</t>
  </si>
  <si>
    <t>p_18265</t>
  </si>
  <si>
    <t>Leucopogon opponens</t>
  </si>
  <si>
    <t>Leucopogon opponens; Styphelia opponens</t>
  </si>
  <si>
    <t>p_18266</t>
  </si>
  <si>
    <t>Leucopogon oppositifolius</t>
  </si>
  <si>
    <t>Styphelia oppositifolia; Leucopogon oppositifolius var. oppositifolius; Leucopogon oppositifolius var. pubescens</t>
  </si>
  <si>
    <t>p_18267</t>
  </si>
  <si>
    <t>Leucopogon ovalifolius</t>
  </si>
  <si>
    <t>p_18268</t>
  </si>
  <si>
    <t>Leucopogon oxycedrus</t>
  </si>
  <si>
    <t>Styphelia erubescens; Leucopogon oxycedrus var. oxycedrus; Leucopogon racemulosus var. pauciflorus; Leucopogon rubicundus</t>
  </si>
  <si>
    <t>p_18269</t>
  </si>
  <si>
    <t>Leucopogon ozothamnoides</t>
  </si>
  <si>
    <t>Styphelia ozothamnoides</t>
  </si>
  <si>
    <t>p_18270</t>
  </si>
  <si>
    <t>Leucopogon paradoxus</t>
  </si>
  <si>
    <t>Leucopogon sp. Windy Harbour (A.Strid 21460)</t>
  </si>
  <si>
    <t>p_18271</t>
  </si>
  <si>
    <t>Styphelia parviflora; Styphelia richei; Styphelia parviflora; Leucopogon richei var. parviflorus; Cyathodes parviflora; Styphelia gnidium; Leucopogon richei; Leucopogon richei var. richei; Leucopogon cygnorum; Leucopogon richei var. parviflora; Leucopogon polystachyus</t>
  </si>
  <si>
    <t>p_18272</t>
  </si>
  <si>
    <t>Leucopogon pendulus</t>
  </si>
  <si>
    <t>Leucopogon secundiflorus; Leucopogon pendulus var. pendulus; Styphelia pendula</t>
  </si>
  <si>
    <t>p_18273</t>
  </si>
  <si>
    <t>Leucopogon penicillatus</t>
  </si>
  <si>
    <t>Leucopogon distans subsp. contractus; Leucopogon distans var. contractus</t>
  </si>
  <si>
    <t>p_18274</t>
  </si>
  <si>
    <t>Leucopogon phyllostachys</t>
  </si>
  <si>
    <t>Styphelia phyllostachys; Styphelia glabella</t>
  </si>
  <si>
    <t>p_18275</t>
  </si>
  <si>
    <t>Leucopogon pilifer</t>
  </si>
  <si>
    <t>Styphelia pilifera; Leucopogon ciliatus var. ÃŽÂ²; Leucopogon collinus</t>
  </si>
  <si>
    <t>p_18276</t>
  </si>
  <si>
    <t>Leucopogon pimeleoides</t>
  </si>
  <si>
    <t>Styphelia lanceolata f. gracilis; Styphelia lanceolata var. gracilis; Leucopogon lanceolatus var. gracilis</t>
  </si>
  <si>
    <t>p_18277</t>
  </si>
  <si>
    <t>Leucopogon planifolius</t>
  </si>
  <si>
    <t>Leucopogon megacarpus; Styphelia planifolia; Styphelia megacarpa</t>
  </si>
  <si>
    <t>p_18278</t>
  </si>
  <si>
    <t>Leucopogon plumuliflorus</t>
  </si>
  <si>
    <t>Styphelia plumuliflora; Leucopogon plumuliflorus</t>
  </si>
  <si>
    <t>p_18279</t>
  </si>
  <si>
    <t>Leucopogon pogonocalyx</t>
  </si>
  <si>
    <t>Leucopogon sp. Mondurup (K.F.Kenneally 11445); Styphelia pogonocalyx</t>
  </si>
  <si>
    <t>p_18280</t>
  </si>
  <si>
    <t>Leucopogon polymorphus</t>
  </si>
  <si>
    <t>Leucopogon sp. D. aff. polymorphus; Styphelia polymorpha; Leucopogon sp. C. aff. polymorphus; Leucopogon sp. C Perth Flora (aff. polymorphus); Leucopogon sp. D Perth Flora (aff. polymorphus)</t>
  </si>
  <si>
    <t>p_18281</t>
  </si>
  <si>
    <t>Leucopogon polystachyus</t>
  </si>
  <si>
    <t>Styphelia polystachya; Styphelia polystachyus; Leucopogon polystachyus var. monostachys; Leucopogon polystachyus var. serratifolius; Leucopogon polystachyus var. polystachyus</t>
  </si>
  <si>
    <t>p_18282</t>
  </si>
  <si>
    <t>Leucopogon prolatus</t>
  </si>
  <si>
    <t>Leucopogon sp. South Eneabba (E.A.Griffin 8027)</t>
  </si>
  <si>
    <t>p_18283</t>
  </si>
  <si>
    <t>Leucopogon propinquus</t>
  </si>
  <si>
    <t>Styphelia propinqua; Styphelia pungens; Leucopogon pungens</t>
  </si>
  <si>
    <t>p_18284</t>
  </si>
  <si>
    <t>Leucopogon psammophilus</t>
  </si>
  <si>
    <t>Styphelia psammophila; Leucopogon teretostylus; Leucopogon teretostylus</t>
  </si>
  <si>
    <t>p_18285</t>
  </si>
  <si>
    <t>Leucopogon psilopus</t>
  </si>
  <si>
    <t>Leucopogon pendulus var. cuspidatus; Leucopogon sp. Bluff Knoll (K.H.Rechinger 60460)</t>
  </si>
  <si>
    <t>p_18286</t>
  </si>
  <si>
    <t>Leucopogon pubescens</t>
  </si>
  <si>
    <t>p_18287</t>
  </si>
  <si>
    <t>Leucopogon pulchellus</t>
  </si>
  <si>
    <t>Leucopogon glabratus; Leucopogon morrisonii; Styphelia pulchella; Leucopogon triqueter</t>
  </si>
  <si>
    <t>p_18288</t>
  </si>
  <si>
    <t>Leucopogon racemulosus</t>
  </si>
  <si>
    <t>Leucopogon racemulosus var. racemulosus; Styphelia racemulosa</t>
  </si>
  <si>
    <t>p_18289</t>
  </si>
  <si>
    <t>Leucopogon recurvisepalus</t>
  </si>
  <si>
    <t>Styphelia recurvisepala</t>
  </si>
  <si>
    <t>p_18290</t>
  </si>
  <si>
    <t>Leucopogon reflexus</t>
  </si>
  <si>
    <t>Styphelia reflexa; Leucopogon corifolius; Styphelia corifolia</t>
  </si>
  <si>
    <t>p_18291</t>
  </si>
  <si>
    <t>Leucopogon remotus</t>
  </si>
  <si>
    <t>Leucopogon sp. South Coast (K.R.Newbey 8213); Leucopogon sp. 17 (South Coast; K.R.Newbey 8213)</t>
  </si>
  <si>
    <t>p_18292</t>
  </si>
  <si>
    <t>Leucopogon rigidus</t>
  </si>
  <si>
    <t>p_18293</t>
  </si>
  <si>
    <t>Leucopogon riparius</t>
  </si>
  <si>
    <t>Styphelia riparia</t>
  </si>
  <si>
    <t>p_18294</t>
  </si>
  <si>
    <t>Leucopogon rodwayi</t>
  </si>
  <si>
    <t>Styphelia rodwayi</t>
  </si>
  <si>
    <t>p_18295</t>
  </si>
  <si>
    <t>Leucopogon rotundifolius</t>
  </si>
  <si>
    <t>Styphelia rotundifolia; Leucopogon rotundifolius var. rotundifolius; Styphelia rotundifolia</t>
  </si>
  <si>
    <t>p_18296</t>
  </si>
  <si>
    <t>Leucopogon rubricaulis</t>
  </si>
  <si>
    <t>Leucopogon angustatus; Styphelia villosa; Styphelia rubricaulis; Leucopogon villosus; Leucopogon angustatus var. hirsutus; Leucopogon sp. Denmark (J.M.Powell 1167); Leucopogon angustatus var. angustatus</t>
  </si>
  <si>
    <t>p_18297</t>
  </si>
  <si>
    <t>Leucopogon rufus</t>
  </si>
  <si>
    <t>Leucopogon astrolomoides; Styphelia rufa; Styphelia rufa var. rufa; Leucopogon astrolomoides; Leucopogon astrolomioides; Leucopogon dasystylis</t>
  </si>
  <si>
    <t>p_18298</t>
  </si>
  <si>
    <t>Leucopogon rugulosus</t>
  </si>
  <si>
    <t>Leucopogon sp. 16 (Roberts Swamp; K.R.Newbey 8173); Leucopogon sp. (M.A.Burgman 1482); Leucopogon sp. Roberts Swamp (K.R.Newbey 8173)</t>
  </si>
  <si>
    <t>p_18299</t>
  </si>
  <si>
    <t>Leucopogon rupicola</t>
  </si>
  <si>
    <t>Styphelia rupicola</t>
  </si>
  <si>
    <t>p_18300</t>
  </si>
  <si>
    <t>Leucopogon ruscifolius</t>
  </si>
  <si>
    <t>Styphelia ruscifolia; Leucopogon sp. (Border Island G.N.Batianoff 9009182)</t>
  </si>
  <si>
    <t>p_18301</t>
  </si>
  <si>
    <t>Leucopogon setiger</t>
  </si>
  <si>
    <t>Styphelia setigera; Styphelia setigera</t>
  </si>
  <si>
    <t>p_18302</t>
  </si>
  <si>
    <t>Leucopogon simulans</t>
  </si>
  <si>
    <t>Leucopogon sp. Watheroo (R.D.Royce 9616); Leucopogon phyllostachys</t>
  </si>
  <si>
    <t>p_18303</t>
  </si>
  <si>
    <t>Leucopogon sonderensis</t>
  </si>
  <si>
    <t>p_18304</t>
  </si>
  <si>
    <t>Leucopogon sp. Arrino (M.Hislop 2675)</t>
  </si>
  <si>
    <t>p_18305</t>
  </si>
  <si>
    <t>Leucopogon sp. Avon (J.Buegge D34)</t>
  </si>
  <si>
    <t>p_18306</t>
  </si>
  <si>
    <t>Leucopogon sp. Badgingarra (R.Davis 421)</t>
  </si>
  <si>
    <t>p_18307</t>
  </si>
  <si>
    <t>Leucopogon sp. Barren Range (A.S.George 10092)</t>
  </si>
  <si>
    <t>p_18308</t>
  </si>
  <si>
    <t>Leucopogon sp. Bindoon (F.Hort 2766)</t>
  </si>
  <si>
    <t>p_18309</t>
  </si>
  <si>
    <t>Leucopogon sp. Boddington (D.Halford 80746)</t>
  </si>
  <si>
    <t>p_18310</t>
  </si>
  <si>
    <t>Leucopogon sp. Bolgart (M.Hislop &amp; F.Hort MH 2486)</t>
  </si>
  <si>
    <t>p_18311</t>
  </si>
  <si>
    <t>Leucopogon sp. Bonnie Hill (K.R.Newbey 9831)</t>
  </si>
  <si>
    <t>p_18312</t>
  </si>
  <si>
    <t>Leucopogon sp. Boolbunda Rock (K.M.Sparshott+ KMS623)</t>
  </si>
  <si>
    <t>p_18313</t>
  </si>
  <si>
    <t>Leucopogon sp. Boorabbin (K.R.Newbey 8374)</t>
  </si>
  <si>
    <t>p_18314</t>
  </si>
  <si>
    <t>Leucopogon sp. Boyup Brook (A.Webb BNC1025)</t>
  </si>
  <si>
    <t>p_18315</t>
  </si>
  <si>
    <t>Leucopogon sp. Bremer Bay (K.R.Newbey 4667)</t>
  </si>
  <si>
    <t>p_18316</t>
  </si>
  <si>
    <t>Leucopogon sp. Brookton (K.Kershaw &amp; L.Kerrigan KK2192)</t>
  </si>
  <si>
    <t>p_18317</t>
  </si>
  <si>
    <t>Leucopogon sp. Bungulla (R.D.Royce 3435)</t>
  </si>
  <si>
    <t>p_18318</t>
  </si>
  <si>
    <t>Leucopogon sp. Burrum Heads (A.R.Bean 7802)</t>
  </si>
  <si>
    <t>p_18319</t>
  </si>
  <si>
    <t>Leucopogon sp. Busselton (D.Cooper 243)</t>
  </si>
  <si>
    <t>p_18320</t>
  </si>
  <si>
    <t>Leucopogon sp. Cape le Grand (G.Byrne 2584)</t>
  </si>
  <si>
    <t>p_18321</t>
  </si>
  <si>
    <t>Leucopogon sp. Carnamah (M.Hislop 2898)</t>
  </si>
  <si>
    <t>p_18322</t>
  </si>
  <si>
    <t>Leucopogon sp. Clyde Hill (M.A.Burgman 1207)</t>
  </si>
  <si>
    <t>p_18323</t>
  </si>
  <si>
    <t>Leucopogon sp. Cockleshell Gully (J.M.Powell 1749)</t>
  </si>
  <si>
    <t>p_18324</t>
  </si>
  <si>
    <t>Leucopogon sp. Coolgardie (M.Hislop &amp; F.Hort MH3197)</t>
  </si>
  <si>
    <t>p_18325</t>
  </si>
  <si>
    <t>Styphelia sp. Coolmunda (D.Halford Q1635); Leucopogon sp. (Coolmunda D.Halford Q1635); Leucopogon confertus</t>
  </si>
  <si>
    <t>p_18326</t>
  </si>
  <si>
    <t>Leucopogon sp. Coomallo (R.J.Cranfield 1457)</t>
  </si>
  <si>
    <t>p_18327</t>
  </si>
  <si>
    <t>Leucopogon sp. Corrigin (K.Kershaw KK 2091)</t>
  </si>
  <si>
    <t>p_18328</t>
  </si>
  <si>
    <t>Leucopogon sp. Coujinup (M.A.Burgman 1085)</t>
  </si>
  <si>
    <t>p_18329</t>
  </si>
  <si>
    <t>Leucopogon sp. Dongolocking (K.Kershaw KK2333)</t>
  </si>
  <si>
    <t>p_18330</t>
  </si>
  <si>
    <t>Leucopogon sp. Dragon Rocks (A.M.Coates 2609)</t>
  </si>
  <si>
    <t>p_18331</t>
  </si>
  <si>
    <t>Leucopogon sp. Dumbleyung (M.Hislop &amp; F.Hort MH3239)</t>
  </si>
  <si>
    <t>p_18332</t>
  </si>
  <si>
    <t>Leucopogon sp. Fitzgerald peaks (F.Obbens 19/97)</t>
  </si>
  <si>
    <t>p_18333</t>
  </si>
  <si>
    <t>p_18334</t>
  </si>
  <si>
    <t>Leucopogon sp. Forrestania (G.F.Craig 2386)</t>
  </si>
  <si>
    <t>p_18335</t>
  </si>
  <si>
    <t>Leucopogon sp. Frank Hann (K.R.Newbey 11499)</t>
  </si>
  <si>
    <t>p_18336</t>
  </si>
  <si>
    <t>Leucopogon sp. Gingilup (N.Gibson &amp; M.Lyons 590)</t>
  </si>
  <si>
    <t>p_18337</t>
  </si>
  <si>
    <t>Leucopogon sp. Great Southern (R.S.Cowan A-586)</t>
  </si>
  <si>
    <t>p_18338</t>
  </si>
  <si>
    <t>Leucopogon sp. Gunapin (F.Hort 808)</t>
  </si>
  <si>
    <t>p_18339</t>
  </si>
  <si>
    <t>Leucopogon sp. Howatharra (D. &amp; N.McFarland 1046)</t>
  </si>
  <si>
    <t>p_18340</t>
  </si>
  <si>
    <t>Leucopogon sp. Ironcaps (N.Gibson &amp; K.Brown 3070)</t>
  </si>
  <si>
    <t>p_18341</t>
  </si>
  <si>
    <t>Leucopogon sp. Israelite Bay (G.F.Craig 2558)</t>
  </si>
  <si>
    <t>p_18342</t>
  </si>
  <si>
    <t>Leucopogon sp. Jaurdi (M.Hislop 4172)</t>
  </si>
  <si>
    <t>p_18343</t>
  </si>
  <si>
    <t>Leucopogon sp. Kalbarri (J.M.Powell 1695)</t>
  </si>
  <si>
    <t>p_18344</t>
  </si>
  <si>
    <t>Leucopogon sp. Kambalda (J.Williams s.n. PERTH 07305028)</t>
  </si>
  <si>
    <t>p_18345</t>
  </si>
  <si>
    <t>Leucopogon sp. Karroun Hill (K.R.Thiele 4167)</t>
  </si>
  <si>
    <t>p_18346</t>
  </si>
  <si>
    <t>Leucopogon sp. Kau Rock (M.A.Burgman 1126)</t>
  </si>
  <si>
    <t>p_18347</t>
  </si>
  <si>
    <t>Leucopogon sp. Lake King (A.J.G.Wilson 65)</t>
  </si>
  <si>
    <t>p_18348</t>
  </si>
  <si>
    <t>Leucopogon sp. Lake Magenta (K.R.Newbey 3387)</t>
  </si>
  <si>
    <t>p_18349</t>
  </si>
  <si>
    <t>Leucopogon sp. Lake Tay (W.R.Archer 2104138)</t>
  </si>
  <si>
    <t>p_18350</t>
  </si>
  <si>
    <t>Leucopogon sp. Lamington (G.Leiper AQ633386)</t>
  </si>
  <si>
    <t>p_18351</t>
  </si>
  <si>
    <t>Leucopogon sp. Lort River (M.Golding 3)</t>
  </si>
  <si>
    <t>p_18352</t>
  </si>
  <si>
    <t>Leucopogon sp. Manypeaks (A.S.George 6488)</t>
  </si>
  <si>
    <t>p_18353</t>
  </si>
  <si>
    <t>Leucopogon sp. Margaret River (J.Scott 207)</t>
  </si>
  <si>
    <t>p_18354</t>
  </si>
  <si>
    <t>Leucopogon sp. Mid West (J.S.Beard 7388)</t>
  </si>
  <si>
    <t>p_18355</t>
  </si>
  <si>
    <t>Leucopogon sp. Moresby Range (S.Patrick 2614)</t>
  </si>
  <si>
    <t>p_18356</t>
  </si>
  <si>
    <t>Leucopogon sp. Mount Heywood (M.A.Burgman 1211)</t>
  </si>
  <si>
    <t>p_18357</t>
  </si>
  <si>
    <t>Leucopogon sp. Murchison (R.J.Cranfield 9224)</t>
  </si>
  <si>
    <t>p_18358</t>
  </si>
  <si>
    <t>Leucopogon sp. Nabawa (M.Hislop 2765)</t>
  </si>
  <si>
    <t>p_18359</t>
  </si>
  <si>
    <t>Leucopogon sp. Newdegate (M.Hislop 3585)</t>
  </si>
  <si>
    <t>p_18360</t>
  </si>
  <si>
    <t>Leucopogon sp. Northern ciliate (R.Davis 3393)</t>
  </si>
  <si>
    <t>p_18361</t>
  </si>
  <si>
    <t>Leucopogon sp. Northern Scarp (M.Hislop 2233)</t>
  </si>
  <si>
    <t>p_18362</t>
  </si>
  <si>
    <t>Leucopogon sp. Ongerup (A.S.George 16682)</t>
  </si>
  <si>
    <t>p_18363</t>
  </si>
  <si>
    <t>Leucopogon sp. outer wheatbelt (M.Hislop 30)</t>
  </si>
  <si>
    <t>p_18364</t>
  </si>
  <si>
    <t>Leucopogon sp. Parkerville (A.Meebold 11654)</t>
  </si>
  <si>
    <t>p_18365</t>
  </si>
  <si>
    <t>Leucopogon sp. Pingrup (W.E.Blackall 3010)</t>
  </si>
  <si>
    <t>p_18366</t>
  </si>
  <si>
    <t>Leucopogon sp. Port Gregory (C.Page 33)</t>
  </si>
  <si>
    <t>p_18367</t>
  </si>
  <si>
    <t>Leucopogon sp. Salt Lake (G.F.Craig 3069)</t>
  </si>
  <si>
    <t>p_18368</t>
  </si>
  <si>
    <t>Leucopogon sp. short style (S.Barrett 1578)</t>
  </si>
  <si>
    <t>p_18369</t>
  </si>
  <si>
    <t>Leucopogon sp. Southern Forests (B.G.Hammersley 1000)</t>
  </si>
  <si>
    <t>p_18370</t>
  </si>
  <si>
    <t>Leucopogon sp. Southern Granite (E.D.Middleton EDM 266)</t>
  </si>
  <si>
    <t>p_18371</t>
  </si>
  <si>
    <t>Leucopogon sp. Tathra (M.Hislop 2900)</t>
  </si>
  <si>
    <t>p_18372</t>
  </si>
  <si>
    <t>Leucopogon sp. Three Springs (M.Hislop 2504)</t>
  </si>
  <si>
    <t>p_18373</t>
  </si>
  <si>
    <t>Leucopogon sp. Twertup (K.Newbey 10859)</t>
  </si>
  <si>
    <t>p_18374</t>
  </si>
  <si>
    <t>Leucopogon sp. Varley (M.Hislop 3659)</t>
  </si>
  <si>
    <t>p_18375</t>
  </si>
  <si>
    <t>Leucopogon sp. Walpole (R.J.Cranfield 10940)</t>
  </si>
  <si>
    <t>p_18376</t>
  </si>
  <si>
    <t>Leucopogon sp. Wandering (F.Hort 419)</t>
  </si>
  <si>
    <t>p_18377</t>
  </si>
  <si>
    <t>Leucopogon sp. Wessell Islands (P.K.Latz 3329)</t>
  </si>
  <si>
    <t>p_18378</t>
  </si>
  <si>
    <t>Leucopogon sp. Wheatbelt (S.Murray 257)</t>
  </si>
  <si>
    <t>p_18379</t>
  </si>
  <si>
    <t>Leucopogon sp. Yanchep (M.Hislop 1986)</t>
  </si>
  <si>
    <t>p_18380</t>
  </si>
  <si>
    <t>Leucopogon sp. Yandanooka (M.Hislop 2507)</t>
  </si>
  <si>
    <t>p_18381</t>
  </si>
  <si>
    <t>Leucopogon sp. Yanneymooning (F.Mollemans 3797)</t>
  </si>
  <si>
    <t>p_18382</t>
  </si>
  <si>
    <t>Leucopogon sp. Yellowdine (M.Hislop &amp; F.Hort MH3194)</t>
  </si>
  <si>
    <t>p_18383</t>
  </si>
  <si>
    <t>Leucopogon sp. Helena &amp; Aurora Range (B.J.Lepschi 2077)</t>
  </si>
  <si>
    <t>p_18384</t>
  </si>
  <si>
    <t>Leucopogon sprengelioides</t>
  </si>
  <si>
    <t>Styphelia sprengelioides; Styphelia brachycephala</t>
  </si>
  <si>
    <t>p_18385</t>
  </si>
  <si>
    <t>Leucopogon squarrosus</t>
  </si>
  <si>
    <t>Leucopogon squarrosus var. squarrosus; Styphelia squarrosa</t>
  </si>
  <si>
    <t>p_18386</t>
  </si>
  <si>
    <t>Leucopogon squarrosus subsp. squarrosus</t>
  </si>
  <si>
    <t>Leucopogon squarrosus var. paradoxus; Leucopogon brachycephalus var. heterophyllus</t>
  </si>
  <si>
    <t>p_18387</t>
  </si>
  <si>
    <t>Leucopogon squarrosus subsp. trigynus</t>
  </si>
  <si>
    <t>p_18388</t>
  </si>
  <si>
    <t>Leucopogon stenophyllus</t>
  </si>
  <si>
    <t>Leucopogon sp. Lesueur (B.Evans 530); Leucopogon sp. Lesueur (B.Evans 530)</t>
  </si>
  <si>
    <t>p_18389</t>
  </si>
  <si>
    <t>Leucopogon stokesii</t>
  </si>
  <si>
    <t>Leucopogon sp. Dudawa (M.Hislop &amp; J.Borger MH 3829)</t>
  </si>
  <si>
    <t>p_18390</t>
  </si>
  <si>
    <t>Leucopogon striatus</t>
  </si>
  <si>
    <t>Leucopogon nervosus; Styphelia striata; Leucopogon rupestris</t>
  </si>
  <si>
    <t>p_18391</t>
  </si>
  <si>
    <t>Leucopogon strictus</t>
  </si>
  <si>
    <t>Styphelia stricta</t>
  </si>
  <si>
    <t>p_18392</t>
  </si>
  <si>
    <t>Leucopogon strongylophyllus</t>
  </si>
  <si>
    <t>Styphelia strongylophylla</t>
  </si>
  <si>
    <t>p_18393</t>
  </si>
  <si>
    <t>Leucopogon subsejunctus</t>
  </si>
  <si>
    <t>Leucopogon sp. Darkan (R.S.Smith BNC1047)</t>
  </si>
  <si>
    <t>p_18394</t>
  </si>
  <si>
    <t>Leucopogon tamariscinus</t>
  </si>
  <si>
    <t>Leucopogon parvifolius; Styphelia tamariscina; Leucopogon vaginans</t>
  </si>
  <si>
    <t>p_18395</t>
  </si>
  <si>
    <t>Leucopogon tamminensis</t>
  </si>
  <si>
    <t>Styphelia tamminensis</t>
  </si>
  <si>
    <t>p_18396</t>
  </si>
  <si>
    <t>Leucopogon tamminensis var. australis</t>
  </si>
  <si>
    <t>p_18397</t>
  </si>
  <si>
    <t>Leucopogon tamminensis var. tamminensis</t>
  </si>
  <si>
    <t>p_18398</t>
  </si>
  <si>
    <t>Leucopogon tenuicaulis</t>
  </si>
  <si>
    <t>Leucopogon tenuicaulis; Leucopogon tenuicaulis</t>
  </si>
  <si>
    <t>p_18399</t>
  </si>
  <si>
    <t>Leucopogon tenuis</t>
  </si>
  <si>
    <t>Styphelia tenuis</t>
  </si>
  <si>
    <t>p_18400</t>
  </si>
  <si>
    <t>Leucopogon tetragonus</t>
  </si>
  <si>
    <t>Styphelia tetragona</t>
  </si>
  <si>
    <t>p_18401</t>
  </si>
  <si>
    <t>Leucopogon thymifolius</t>
  </si>
  <si>
    <t>Styphelia thymifolia</t>
  </si>
  <si>
    <t>p_18402</t>
  </si>
  <si>
    <t>Leucopogon trichostylus</t>
  </si>
  <si>
    <t>Leucopogon sp. 5 (Echo Point; M.Olsen 801); Leucopogon trichostylus; Leucopogon sp. 5 (Echo Point); Leucopogon sp. C</t>
  </si>
  <si>
    <t>p_18403</t>
  </si>
  <si>
    <t>Leucopogon unilateralis</t>
  </si>
  <si>
    <t>Leucopogon acutiflorus; Styphelia unilateralis; Leucopogon acutifolius</t>
  </si>
  <si>
    <t>p_18404</t>
  </si>
  <si>
    <t>Leucopogon validus</t>
  </si>
  <si>
    <t>Leucopogon sp. Parker Range (F.H. &amp; M.P.Mollenmans 2860)</t>
  </si>
  <si>
    <t>p_18405</t>
  </si>
  <si>
    <t>Leucopogon verticillatus</t>
  </si>
  <si>
    <t>Styphelia verticillata; Lissanthe verticillata; Leucopogon glaucescens</t>
  </si>
  <si>
    <t>p_18406</t>
  </si>
  <si>
    <t>Leucopogon virgatus</t>
  </si>
  <si>
    <t>Styphelia virgata; Choristemon humilis</t>
  </si>
  <si>
    <t>p_18407</t>
  </si>
  <si>
    <t>Leucopogon virgatus var. brevifolius</t>
  </si>
  <si>
    <t>p_18408</t>
  </si>
  <si>
    <t>Leucopogon virgatus var. virgatus</t>
  </si>
  <si>
    <t>p_18409</t>
  </si>
  <si>
    <t>Leucopogon wheelerae</t>
  </si>
  <si>
    <t>p_18410</t>
  </si>
  <si>
    <t>Leucopogon woodsii</t>
  </si>
  <si>
    <t>Styphelia woodsii; Leucopogon aff. concinnus (M.A.Burgman 1377); Conostephium halmaturinum; Styphelia woodsii; Leucopogon sp. Condingup (M.A.Burgman 1377); Leucopogon sp. 12 (Condingup; M.A.Burgman 1377)</t>
  </si>
  <si>
    <t>p_18411</t>
  </si>
  <si>
    <t>Leucopogon yorkensis</t>
  </si>
  <si>
    <t>p_18412</t>
  </si>
  <si>
    <t>Leuzea australis</t>
  </si>
  <si>
    <t>Rhaponticum australe; Rhaponticum australe; Stemmacantha australis; Centaurea australis; Rhaponticum australe; Rhaponticum australe</t>
  </si>
  <si>
    <t>p_18413</t>
  </si>
  <si>
    <t>Leuzea repens</t>
  </si>
  <si>
    <t>Centaurea picris; Centaurea repens; Acroptilon repens; Rhaponticum repens; Centaurea picris; Acroptilon picris; Acroptilon picris</t>
  </si>
  <si>
    <t>p_18414</t>
  </si>
  <si>
    <t>Levenhookia chippendalei</t>
  </si>
  <si>
    <t>p_18415</t>
  </si>
  <si>
    <t>Levenhookia dubia</t>
  </si>
  <si>
    <t>Levenhookia creberrima; Leeuwenhoekia creberrima; Levenhookia dubia var. dubia</t>
  </si>
  <si>
    <t>p_18416</t>
  </si>
  <si>
    <t>Levenhookia leptantha</t>
  </si>
  <si>
    <t>p_18417</t>
  </si>
  <si>
    <t>Levenhookia murfetii</t>
  </si>
  <si>
    <t>p_18418</t>
  </si>
  <si>
    <t>Levenhookia octomaculata</t>
  </si>
  <si>
    <t>p_18419</t>
  </si>
  <si>
    <t>Levenhookia pauciflora</t>
  </si>
  <si>
    <t>Levenhookia stylidiodes; Leeuwenhoekia stylidiodes; Levenhookia stylidioides</t>
  </si>
  <si>
    <t>p_18420</t>
  </si>
  <si>
    <t>Levenhookia preissii</t>
  </si>
  <si>
    <t>Coleostylis preissii</t>
  </si>
  <si>
    <t>p_18421</t>
  </si>
  <si>
    <t>Levenhookia pulcherrima</t>
  </si>
  <si>
    <t>p_18422</t>
  </si>
  <si>
    <t>Levenhookia pusilla</t>
  </si>
  <si>
    <t>p_18423</t>
  </si>
  <si>
    <t>Levenhookia sonderi</t>
  </si>
  <si>
    <t>Coleostylis sonderi; Levenhookia dubia var. sonderi; Coleostylis sonderi</t>
  </si>
  <si>
    <t>p_18424</t>
  </si>
  <si>
    <t>Levenhookia stipitata</t>
  </si>
  <si>
    <t>Levenhookia stipitata; Coleostylis umbellulata; Stylidium stipitatum; Leeuwenhoekia stipitata</t>
  </si>
  <si>
    <t>p_18425</t>
  </si>
  <si>
    <t>Levieria acuminata</t>
  </si>
  <si>
    <t>Mollinedia acuminata</t>
  </si>
  <si>
    <t>p_18426</t>
  </si>
  <si>
    <t>Leycesteria formosa</t>
  </si>
  <si>
    <t>p_18427</t>
  </si>
  <si>
    <t>Leymus arenarius</t>
  </si>
  <si>
    <t>Elymus arenarius</t>
  </si>
  <si>
    <t>p_18428</t>
  </si>
  <si>
    <t>Leymus multicaulis</t>
  </si>
  <si>
    <t>Elymus multicaulis</t>
  </si>
  <si>
    <t>p_18429</t>
  </si>
  <si>
    <t>Libertia paniculata</t>
  </si>
  <si>
    <t>Renealmia paniculata; Nematostigma paniculatum; Nematostigma paniculata; Sisyrinchium paniculatum; Sisyrinchium paniculatum; Tekel paniculata; Tekelia paniculata</t>
  </si>
  <si>
    <t>p_18430</t>
  </si>
  <si>
    <t>Libertia pulchella</t>
  </si>
  <si>
    <t>Libertia laurencei; Libertia micrantha; Libertia lawrencii; Renealmia pulchella; Nematostigma pulchellum; Sisyrinchium pulchellum; Libertia lawrencei; Libertia pulchella var. laurencei; Tekel pulchella; Tekelia pulchella; Sisyrinchium pulchellum</t>
  </si>
  <si>
    <t>p_18431</t>
  </si>
  <si>
    <t>Libertia pulchella var. pulchella</t>
  </si>
  <si>
    <t>p_18432</t>
  </si>
  <si>
    <t>Libertia pulchella var. pygmaea</t>
  </si>
  <si>
    <t>p_18433</t>
  </si>
  <si>
    <t>Licuala ramsayi var. Pajinka Lodge (J.L.Dowe+ 602); Livistona ramsayi; Livistona ramsayi; Pericycla muelleri; Licuala australasica; Licuala australasica; Licuala muelleri</t>
  </si>
  <si>
    <t>p_18434</t>
  </si>
  <si>
    <t>p_18435</t>
  </si>
  <si>
    <t>Licuala ramsayi; Licuala ramsayi subsp. (Pajinka Lodge J.L.Dowe+ 602); Licuala ap. aff. ramsayi</t>
  </si>
  <si>
    <t>p_18436</t>
  </si>
  <si>
    <t>Ligustrum australianum</t>
  </si>
  <si>
    <t>p_18438</t>
  </si>
  <si>
    <t>p_18439</t>
  </si>
  <si>
    <t>Ligustrum ovalifolium</t>
  </si>
  <si>
    <t>p_18440</t>
  </si>
  <si>
    <t>Ligustrum sinense</t>
  </si>
  <si>
    <t>p_18441</t>
  </si>
  <si>
    <t>Ligustrum vulgare</t>
  </si>
  <si>
    <t>p_18442</t>
  </si>
  <si>
    <t>Lilaeopsis brisbanica</t>
  </si>
  <si>
    <t>Lilaeopsis sp. Brisbane River (A.R.Bean 6778); Crantzia lineata; Lilaeopsis novae-zelandiae; Lilaeopsis polyantha; Crantzia lineata; Crantzia lineata; Crantzia lineata</t>
  </si>
  <si>
    <t>p_18443</t>
  </si>
  <si>
    <t>Lilaeopsis polyantha</t>
  </si>
  <si>
    <t>Hydrocotyle fistulosa; Lilaeopsis gunnii; Lilaeopsis fistulosa; Lilaeopsis brownii; Lilaeopsis australica; Lilaeopsis australica; Crantzia australica; Crantzia australasica; Crantzia polyantha; Crantzia australica; Crantzia lineata; Crantzia lineata; Crantzia lineata; Crantzia lineata; Crantzia lineata; Crantzia lineata; Crantzia lineata</t>
  </si>
  <si>
    <t>p_18444</t>
  </si>
  <si>
    <t>Lilaeopsis sp. West Coast (A.Moscal 5655)</t>
  </si>
  <si>
    <t>Lilium candidum</t>
  </si>
  <si>
    <t>p_18446</t>
  </si>
  <si>
    <t>Lilium formosanum</t>
  </si>
  <si>
    <t>p_18447</t>
  </si>
  <si>
    <t>Lilium lancifolium</t>
  </si>
  <si>
    <t>p_18448</t>
  </si>
  <si>
    <t>Limnobium laevigatum</t>
  </si>
  <si>
    <t>Salvinia laevigata</t>
  </si>
  <si>
    <t>p_18449</t>
  </si>
  <si>
    <t>Limnocharis flava</t>
  </si>
  <si>
    <t>Alisma flava</t>
  </si>
  <si>
    <t>p_18450</t>
  </si>
  <si>
    <t>Limnophila hirsuta; Limnophila chinensis; Limnophila chinensis; Limnophila verticillata; Ambulia aromatica; Lymnophila gratissima; Terebinthina aromatica; Terebinthina aromatica var. aromatica; Limnophila gratissima; Terebinthina aromatica var. punctata; Stemodia punctata; Lymnophila punctata; Limnophila punctata; Ambuli aromatica; Ambulia aromatica</t>
  </si>
  <si>
    <t>p_18451</t>
  </si>
  <si>
    <t>Limnophila australis</t>
  </si>
  <si>
    <t>p_18452</t>
  </si>
  <si>
    <t>Limnophila brownii</t>
  </si>
  <si>
    <t>Limnophila indica; Stemodia gratioloides; Limnophila gratioloides; Ambulia gratioloides; Ambuli gratioloides; Limnophila indica</t>
  </si>
  <si>
    <t>p_18453</t>
  </si>
  <si>
    <t>Limnophila chinensis; Limnophila chinensis; Limnophila hirsuta; Limnophila hirsuta; Stemodia hirsuta; Columnea chinensis</t>
  </si>
  <si>
    <t>p_18454</t>
  </si>
  <si>
    <t>Limnophila fragrans</t>
  </si>
  <si>
    <t>Ruellia fragrans; Limnophila serrata; Ambuli serrata; Ambulia serrata</t>
  </si>
  <si>
    <t>p_18455</t>
  </si>
  <si>
    <t>Limnophila repens; Stemodia repens; Limnophila conferta; Limnophila conferta; Limnophila serrata</t>
  </si>
  <si>
    <t>p_18456</t>
  </si>
  <si>
    <t>Limonium australe</t>
  </si>
  <si>
    <t>p_18457</t>
  </si>
  <si>
    <t>Limonium australe var. australe</t>
  </si>
  <si>
    <t>p_18458</t>
  </si>
  <si>
    <t>p_18459</t>
  </si>
  <si>
    <t>Limonium binervosum</t>
  </si>
  <si>
    <t>Statice occidentalis; Limonium occidentale; Statice binervosa</t>
  </si>
  <si>
    <t>p_18460</t>
  </si>
  <si>
    <t>Limonium companyonis</t>
  </si>
  <si>
    <t>Statice companyonis; Limonium psilocladon</t>
  </si>
  <si>
    <t>p_18461</t>
  </si>
  <si>
    <t>Limonium hyblaeum</t>
  </si>
  <si>
    <t>Limonium sp.; Limonium bellidifolium; Statice psiloclada; Limonium psilocladon; Statice psiloclada</t>
  </si>
  <si>
    <t>p_18462</t>
  </si>
  <si>
    <t>Limonium lobatum</t>
  </si>
  <si>
    <t>Limonium thouinii; Statice lobata; Limonium lobatum; Statice thouinii</t>
  </si>
  <si>
    <t>p_18463</t>
  </si>
  <si>
    <t>Limonium myrianthum</t>
  </si>
  <si>
    <t>Statice myriantha</t>
  </si>
  <si>
    <t>p_18464</t>
  </si>
  <si>
    <t>Limonium otolepis</t>
  </si>
  <si>
    <t>Statice otolepis</t>
  </si>
  <si>
    <t>p_18465</t>
  </si>
  <si>
    <t>Limonium sinuatum</t>
  </si>
  <si>
    <t>Statice sinuata</t>
  </si>
  <si>
    <t>p_18466</t>
  </si>
  <si>
    <t>Limonium solanderi</t>
  </si>
  <si>
    <t>p_18467</t>
  </si>
  <si>
    <t>Limosella australis</t>
  </si>
  <si>
    <t>Limosella lineata; Limosella tenuifolia; Limosella aquatica var. tenuifolia; Limosella lineata var. lineata; Limosella lineata f. lineata; Limosella lineata var. brevistylis; Limosella lineata var. spathulata; Limosella lineata f. natans; Limosella lineata f. terrestris; Limosella aquatica; Limosella aquatica; Limosella aquatica; Limosella aquatica; Limosella aquatica</t>
  </si>
  <si>
    <t>p_18468</t>
  </si>
  <si>
    <t>Limosella curdieana</t>
  </si>
  <si>
    <t>p_18469</t>
  </si>
  <si>
    <t>Limosella curdieana var. Long-pedicelled (W.R.Barker 3577)</t>
  </si>
  <si>
    <t>p_18470</t>
  </si>
  <si>
    <t>p_18471</t>
  </si>
  <si>
    <t>Linaria arvensis</t>
  </si>
  <si>
    <t>Antirrhinum arvense</t>
  </si>
  <si>
    <t>p_18472</t>
  </si>
  <si>
    <t>Linaria bordiana</t>
  </si>
  <si>
    <t>p_18473</t>
  </si>
  <si>
    <t>Linaria bordiana subsp. kralikiana</t>
  </si>
  <si>
    <t>Linaria elegans var. kralikiana; Linaria reticulata var. aureo-purpurea</t>
  </si>
  <si>
    <t>p_18474</t>
  </si>
  <si>
    <t>Linaria dalmatica</t>
  </si>
  <si>
    <t>Linaria genistifolia subsp. dalmatica; Antirrhinum dalmaticum</t>
  </si>
  <si>
    <t>p_18475</t>
  </si>
  <si>
    <t>Linaria incarnata</t>
  </si>
  <si>
    <t>Antirrhinum incarnatum</t>
  </si>
  <si>
    <t>p_18476</t>
  </si>
  <si>
    <t>Linaria maroccana</t>
  </si>
  <si>
    <t>p_18477</t>
  </si>
  <si>
    <t>Linaria nigricans</t>
  </si>
  <si>
    <t>p_18478</t>
  </si>
  <si>
    <t>Linaria pelisseriana</t>
  </si>
  <si>
    <t>Antirrhinum pelisseranum; Antirrhinum pelisserianum</t>
  </si>
  <si>
    <t>p_18479</t>
  </si>
  <si>
    <t>Linaria vulgaris</t>
  </si>
  <si>
    <t>p_18480</t>
  </si>
  <si>
    <t>Lindera queenslandica</t>
  </si>
  <si>
    <t>p_18481</t>
  </si>
  <si>
    <t>Lindernia acrandra</t>
  </si>
  <si>
    <t>Lindernia D66680 Nabarlek; Lindernia sp. Nabarlek (K.G.Brennan 3156)</t>
  </si>
  <si>
    <t>p_18482</t>
  </si>
  <si>
    <t>Lindernia alsinoides</t>
  </si>
  <si>
    <t>Ilyogeton alsinoides; Ilyogeton alsinoides; Vandellia alsinoides; Pyxidaria alsinoides; Tittmannia alsinoides; Hyogeton alsinoides</t>
  </si>
  <si>
    <t>p_18483</t>
  </si>
  <si>
    <t>Lindernia aplectra</t>
  </si>
  <si>
    <t>Vandellia aplectra; Lindernia subulata var. glanduligera</t>
  </si>
  <si>
    <t>p_18484</t>
  </si>
  <si>
    <t>Lindernia atrata</t>
  </si>
  <si>
    <t>p_18485</t>
  </si>
  <si>
    <t>Lindernia barkeri</t>
  </si>
  <si>
    <t>Lindernia sp. A</t>
  </si>
  <si>
    <t>p_18486</t>
  </si>
  <si>
    <t>Lindernia beasleyi</t>
  </si>
  <si>
    <t>Lindernia sp. (Merapah B.S.Wannan 5240)</t>
  </si>
  <si>
    <t>p_18487</t>
  </si>
  <si>
    <t>Lindernia brennanii</t>
  </si>
  <si>
    <t>Lindernia sp. Cleft hood (C.S.Robinson 686)</t>
  </si>
  <si>
    <t>p_18488</t>
  </si>
  <si>
    <t>Lindernia calliandra</t>
  </si>
  <si>
    <t>Lindernia sp. Showy Anthers (L.A.Craven 2393); Lindernia A55276 Showy Anthers; Lindernia A55275 Calliandra</t>
  </si>
  <si>
    <t>p_18489</t>
  </si>
  <si>
    <t>Lindernia chrysoplectra</t>
  </si>
  <si>
    <t>Vandellia chrysoplectra</t>
  </si>
  <si>
    <t>p_18490</t>
  </si>
  <si>
    <t>Lindernia clausa</t>
  </si>
  <si>
    <t>Ilysanthes clausa; Bonnaya clausa; Vandellia clausa; Lindernia D6206 Oncostema; Ilysanthes mitrasacmoides; Lindernia lobelioides; Ilysanthes mitrasacmoides; Lindernia lobelioides</t>
  </si>
  <si>
    <t>p_18491</t>
  </si>
  <si>
    <t>Lindernia cleistandra</t>
  </si>
  <si>
    <t>Vandellia cleistandra</t>
  </si>
  <si>
    <t>p_18492</t>
  </si>
  <si>
    <t>Lindernia cyanoplectra</t>
  </si>
  <si>
    <t>p_18493</t>
  </si>
  <si>
    <t>Lindernia dierythra</t>
  </si>
  <si>
    <t>Lindernia sp. Litchfield (I.D.Cowie 5725)</t>
  </si>
  <si>
    <t>p_18494</t>
  </si>
  <si>
    <t>Lindernia dunlopii</t>
  </si>
  <si>
    <t>Lindernia plantaginea</t>
  </si>
  <si>
    <t>p_18495</t>
  </si>
  <si>
    <t>Lindernia enypniastina</t>
  </si>
  <si>
    <t>Lindernia sp. Narridj Creek (R.K.Harwood 981)</t>
  </si>
  <si>
    <t>p_18496</t>
  </si>
  <si>
    <t>Lindernia eremophiloides</t>
  </si>
  <si>
    <t>Vandellia eremophiloides</t>
  </si>
  <si>
    <t>p_18497</t>
  </si>
  <si>
    <t>Lindernia grossidentata</t>
  </si>
  <si>
    <t>Lindernia sp. Mount Bundey (C.R.Dunlop 8840)</t>
  </si>
  <si>
    <t>p_18498</t>
  </si>
  <si>
    <t>Lindernia hypandra</t>
  </si>
  <si>
    <t>Vandellia hypandra</t>
  </si>
  <si>
    <t>p_18499</t>
  </si>
  <si>
    <t>Lindernia hyssopoides</t>
  </si>
  <si>
    <t>Gratiola hyssopoides</t>
  </si>
  <si>
    <t>p_18500</t>
  </si>
  <si>
    <t>Lindernia leucochroa</t>
  </si>
  <si>
    <t>Lindernia sp. Melville Island (C.R.Dunlop 4609)</t>
  </si>
  <si>
    <t>p_18501</t>
  </si>
  <si>
    <t>Lindernia lobelioides</t>
  </si>
  <si>
    <t>Ilysanthes lobelioides; Lindernia A4814 Praecox; Lindernia A67088 Acentron; Pyxidaria lobelioides; Vandellia lobelioides</t>
  </si>
  <si>
    <t>p_18502</t>
  </si>
  <si>
    <t>Lindernia lucrusmiana</t>
  </si>
  <si>
    <t>Lindernia sp. Robust branched (D.Lucas 118)</t>
  </si>
  <si>
    <t>p_18503</t>
  </si>
  <si>
    <t>Lindernia macrosiphonia</t>
  </si>
  <si>
    <t>Bradshawia macrosiphonia; Rhamphicarpa macrosiphonia; Ramphicarpa macrosiphonia; Vandellia macrosiphonia</t>
  </si>
  <si>
    <t>p_18504</t>
  </si>
  <si>
    <t>Lindernia mitrasacmoides</t>
  </si>
  <si>
    <t>Lindernia mitrasacmoides; Ilysanthes mitrasacmoides; Ilysanthes lobelioides; Lindernia lobelioides</t>
  </si>
  <si>
    <t>p_18505</t>
  </si>
  <si>
    <t>Lindernia murfetiana</t>
  </si>
  <si>
    <t>Lindernia D19360 Hann River; Lindernia sp. Hann River (M.Lazarides 9167)</t>
  </si>
  <si>
    <t>p_18506</t>
  </si>
  <si>
    <t>Lindernia petrensis</t>
  </si>
  <si>
    <t>Lindernia sp. Kakadu (J.L.Egan 4819)</t>
  </si>
  <si>
    <t>p_18507</t>
  </si>
  <si>
    <t>Lindernia sp. Long leaved (J.L.Egan 5112); Vandellia plantaginea; Hemiarrhena plantaginea</t>
  </si>
  <si>
    <t>p_18508</t>
  </si>
  <si>
    <t>Lindernia porphyrodinea</t>
  </si>
  <si>
    <t>p_18509</t>
  </si>
  <si>
    <t>Lindernia procumbens</t>
  </si>
  <si>
    <t>Anagalloides procumbens</t>
  </si>
  <si>
    <t>p_18510</t>
  </si>
  <si>
    <t>Lindernia prolata</t>
  </si>
  <si>
    <t>Lindernia sp. Tingoora (A.R.Bean 10311); Lindernia sp. (Tingoora A.R.Bean 10311)</t>
  </si>
  <si>
    <t>p_18511</t>
  </si>
  <si>
    <t>Lindernia pronanthera</t>
  </si>
  <si>
    <t>Lindernia sp. Brennans Showy Anthers (K.G.Brennan 3155)</t>
  </si>
  <si>
    <t>p_18512</t>
  </si>
  <si>
    <t>Lindernia pubescens</t>
  </si>
  <si>
    <t>Pyxidaria pubescens; Vandellia pubescens; Lindernia A57012 Cobourg</t>
  </si>
  <si>
    <t>p_18513</t>
  </si>
  <si>
    <t>Lindernia pustulosa</t>
  </si>
  <si>
    <t>Lindernia D2529 Dissected Leaf; Lindernia sp. Dissected leaf (N.B.Byrnes 1520)</t>
  </si>
  <si>
    <t>p_18514</t>
  </si>
  <si>
    <t>Lindernia robyniae</t>
  </si>
  <si>
    <t>Lindernia Robyn's showy anthers (R.M.Barker 497); Lindernia sp. Robyns Showy Anthers (L.A.Craven 6234)</t>
  </si>
  <si>
    <t>p_18515</t>
  </si>
  <si>
    <t>Lindernia rotundifolia</t>
  </si>
  <si>
    <t>Gratiola rotundifolia</t>
  </si>
  <si>
    <t>p_18516</t>
  </si>
  <si>
    <t>Lindernia scapigera</t>
  </si>
  <si>
    <t>Ilyogeton scapiger; Hyogeton scapiger; Vandellia scapigera; Pyxidaria scapigera; Tittmannia scapigera</t>
  </si>
  <si>
    <t>p_18517</t>
  </si>
  <si>
    <t>Lindernia scopularis</t>
  </si>
  <si>
    <t>Lindernia sp. Cliff lover (P.K.Latz 10123)</t>
  </si>
  <si>
    <t>p_18518</t>
  </si>
  <si>
    <t>Lindernia scutellata</t>
  </si>
  <si>
    <t>Lindernia sp. Small whitish corolla (I.D.Cowie 5661)</t>
  </si>
  <si>
    <t>p_18519</t>
  </si>
  <si>
    <t>Lindernia sp. Bribie Island (S.T.Blake 7089)</t>
  </si>
  <si>
    <t>Lindernia sp. (Bribie Island S.T.Blake 7089)</t>
  </si>
  <si>
    <t>p_18520</t>
  </si>
  <si>
    <t>Lindernia sp. Minute-flowered (A.S.George 12433)</t>
  </si>
  <si>
    <t>p_18521</t>
  </si>
  <si>
    <t>Lindernia sp. Sudley (A.Gunness 1886)</t>
  </si>
  <si>
    <t>Lindernia sp. (Sudley A.Gunness 1886); Vandellia sp. Sudley (A.Gunness 1886); Lindernia scapigera</t>
  </si>
  <si>
    <t>p_18522</t>
  </si>
  <si>
    <t>Lindernia sp. Willowra (G.M.Chippendale 4814)</t>
  </si>
  <si>
    <t>Lindernia sp.</t>
  </si>
  <si>
    <t>p_18523</t>
  </si>
  <si>
    <t>Lindernia stantonii</t>
  </si>
  <si>
    <t>Lindernia sp. (Hann River J.R.Clarkson 7953)</t>
  </si>
  <si>
    <t>p_18524</t>
  </si>
  <si>
    <t>Lindernia subulata</t>
  </si>
  <si>
    <t>Hyogeton subulatus; Pyxidaria subulata; Vandellia subulata; Lindernia subulata var. subulata; Ilyogeton subulatum; Ilyogeton subulatus; Tittmannia subulata</t>
  </si>
  <si>
    <t>p_18525</t>
  </si>
  <si>
    <t>Lindernia tectanthera</t>
  </si>
  <si>
    <t>Vandellia tectanthera</t>
  </si>
  <si>
    <t>p_18526</t>
  </si>
  <si>
    <t>Lindernia thyridostoma</t>
  </si>
  <si>
    <t>Lindernia D72068 Open Throated; Lindernia D42445 Fused Filaments; Lindernia sp. Open throated (J.Russell-Smith 5581)</t>
  </si>
  <si>
    <t>p_18527</t>
  </si>
  <si>
    <t>Lindernia tiwiensis</t>
  </si>
  <si>
    <t>Lindernia D28769 Melville Island; Lindernia sp. Melville Island (C.R.Dunlop 4609)</t>
  </si>
  <si>
    <t>p_18528</t>
  </si>
  <si>
    <t>Lindernia venustula</t>
  </si>
  <si>
    <t>Lindernia D46173 Arnhem Land; Lindernia sp. Recurved hood (I.D.Cowie 1171); Lindernia D47857 Recurved Hood</t>
  </si>
  <si>
    <t>p_18529</t>
  </si>
  <si>
    <t>Lindsaea brachypoda</t>
  </si>
  <si>
    <t>Lindsaya cultrata var. brachypoda; Davallia brachypoda; Lindsaea cultrata var. brachypoda; Lindsaea cultrata; Lindsaea concinna; Lindsaea cultrata</t>
  </si>
  <si>
    <t>p_18530</t>
  </si>
  <si>
    <t>Lindsaea dimorpha</t>
  </si>
  <si>
    <t>Lindsaya heterophylla; Lindsaea heterophylla; Lindsaea anogrammoides</t>
  </si>
  <si>
    <t>p_18531</t>
  </si>
  <si>
    <t>Lindsaea ensifolia</t>
  </si>
  <si>
    <t>Schizolegnia ensifolia; Schizoloma ensifolium</t>
  </si>
  <si>
    <t>p_18532</t>
  </si>
  <si>
    <t>Lindsaea ensifolia subsp. agatii</t>
  </si>
  <si>
    <t>Schizoloma agatii; Schizoloma ensifolium f. rhomboideum; Schizoloma ensifolium f. angustipinnum; Schizoloma ensifolium var. intercedens; Lindsaea ensifolia var. heterophylla; Schizoloma heterophyllum; Schizoloma ensifolium var. heterophyllum; Lindsaea ensifolia var. heterophylla; Lindsaea ensifolia var. heterophylla; Lindsaea ensifolia var. heterophylla</t>
  </si>
  <si>
    <t>p_18533</t>
  </si>
  <si>
    <t>Lindsaea ensifolia subsp. ensifolia</t>
  </si>
  <si>
    <t>Schizoloma ensifolium var. ensifolium; Schizoloma ensifolium f. ensifolium; Lindsaea sp.; Schizoloma ensifolium var. normale</t>
  </si>
  <si>
    <t>p_18534</t>
  </si>
  <si>
    <t>Lindsaea fraseri</t>
  </si>
  <si>
    <t>Schizolegnia fraseri; Schizoloma fraseri; Schizoloma ensifolium var. fraseri</t>
  </si>
  <si>
    <t>p_18535</t>
  </si>
  <si>
    <t>Lindsaea incisa</t>
  </si>
  <si>
    <t>p_18536</t>
  </si>
  <si>
    <t>Lindsaea linearis</t>
  </si>
  <si>
    <t>Lindsaea lunata; Lindsaea trilobata; Adiantum lineare</t>
  </si>
  <si>
    <t>p_18537</t>
  </si>
  <si>
    <t>Lindsaea media</t>
  </si>
  <si>
    <t>Lindsaea subtripinnata; Lindsaea flabellulata var. multipinnulata; Schizoloma medium; Schizoloma ensifolium var. medium; Lindsaea flabellulata; Lindsaea trichomanoides; Lindsaea orbiculata; Lindsaea cuneata; Lindsaea tenera; Lindsaea flabellulata</t>
  </si>
  <si>
    <t>p_18538</t>
  </si>
  <si>
    <t>Lindsaea microphylla</t>
  </si>
  <si>
    <t>Schizoloma microphyllum; Stenoloma lindsayoides; Lindsaea microphylla var. microphylla; Lindsaya microphylla var. gracilescens; Lindsaea microphylla var. gracilescens; Sphenomeris microphylla; Odontosoria microphylla; Adiantum microphyllum</t>
  </si>
  <si>
    <t>p_18539</t>
  </si>
  <si>
    <t>Lindsaea obtusa</t>
  </si>
  <si>
    <t>Lindsaya decomposita f. simplex; Lindsaea decomposita var. contigua; Lindsaea decomposita f. simplex; Lindsaya decomposita var. contigua; Synaphlebium obtusum; Lindsaea decomposita; Lindsaya lobata; Lindsaea lobata; Lindsaea lobata; Lindsaea lobata; Lindsaea lobata</t>
  </si>
  <si>
    <t>p_18540</t>
  </si>
  <si>
    <t>Lindsaea orbiculata</t>
  </si>
  <si>
    <t>Schizolegnia orbiculatum; Lindsaya orbiculata var. polymorpha; Lindsaea orbiculata var. polymorpha; Lindsaea flabellulata var. polymorpha; Lindsaea polymorpha; Schizoloma orbiculatum; Adiantum orbiculatum</t>
  </si>
  <si>
    <t>p_18541</t>
  </si>
  <si>
    <t>p_18542</t>
  </si>
  <si>
    <t>Lindsaea blanda</t>
  </si>
  <si>
    <t>p_18543</t>
  </si>
  <si>
    <t>Lindsaea repens</t>
  </si>
  <si>
    <t>Lindsaea repens var. lingulata; Lindsaea repens var. repens; Dicksonia repens; Lindsaea sessilis; Lindsaea repens var. sessilis; Lindsaea repens var. marquesensis</t>
  </si>
  <si>
    <t>p_18544</t>
  </si>
  <si>
    <t>Lindsaea terrae-reginae</t>
  </si>
  <si>
    <t>p_18545</t>
  </si>
  <si>
    <t>Lindsaea trichomanoides</t>
  </si>
  <si>
    <t>Lindsaea lessonii; Lindsaea cuneata var. lessonii; Adiantum trichomanoides; Schizoloma trichomanioides; Adiantum cuneatum; Lindsaea cuneata; Lindsaea trichomanoides var. lessonii</t>
  </si>
  <si>
    <t>p_18546</t>
  </si>
  <si>
    <t>Lindsaea walkerae</t>
  </si>
  <si>
    <t>Schizolegnia walkerae; Schizoloma walkerae; Isoloma walkerae</t>
  </si>
  <si>
    <t>p_18547</t>
  </si>
  <si>
    <t>Eugenia racemoides; Metrosideros nigroviridis; Eugenia racemoides; Lindsayomyrtus brachyandrus; Xanthostemon brachyandrus</t>
  </si>
  <si>
    <t>p_18548</t>
  </si>
  <si>
    <t>Linospadix apetiolatus</t>
  </si>
  <si>
    <t>Linospadix sp. Mount Lewis; Linospadix sp. 'Mt Lewis &amp; Mt Spurgeon' (K.A.Williams 82/194); Linospadix sp. (Mt Lewis KAW 82194); Linospadix sp. (Mt Lewis K.A.Williams 82194); Linospadix sp. (Mt Lewis)</t>
  </si>
  <si>
    <t>p_18549</t>
  </si>
  <si>
    <t>Linospadix microcaryus</t>
  </si>
  <si>
    <t>Linospadix microcarya; Bacularia sessilifolia var. multisecta; Bacularia sessilifolia var. sessilifolia; Bacularia microcarya; Bacularia sessilifolia; Linospadix microcaryus var. multisecta</t>
  </si>
  <si>
    <t>p_18550</t>
  </si>
  <si>
    <t>Areca minor; Areca minor; Kentia minor; Bacularia minor; Linospadix sp. (Mossman V.K.Moriarty 1955); Bacularia intermedia</t>
  </si>
  <si>
    <t>p_18551</t>
  </si>
  <si>
    <t>Areca monostachya; Areca monostachya; Bacularia monostachya; Areca monostachyos; Kentia monostachya</t>
  </si>
  <si>
    <t>p_18552</t>
  </si>
  <si>
    <t>Bacularia palmeriana; Linospadix aequisegmentosus; Bacularia palmeriana; Linospadix aequisegmentosa; Bacularia palmeriana; Bacularia palmeriana; Bacularia aequisegmentosa</t>
  </si>
  <si>
    <t>p_18553</t>
  </si>
  <si>
    <t>Linum albidum</t>
  </si>
  <si>
    <t>p_18554</t>
  </si>
  <si>
    <t>Linum bienne</t>
  </si>
  <si>
    <t>Linum angustifolium</t>
  </si>
  <si>
    <t>p_18555</t>
  </si>
  <si>
    <t>Linum catharticum</t>
  </si>
  <si>
    <t>p_18556</t>
  </si>
  <si>
    <t>Linum marginale</t>
  </si>
  <si>
    <t>Linum marginale var. marginale; Linum marginale var. australe</t>
  </si>
  <si>
    <t>p_18557</t>
  </si>
  <si>
    <t>Linum strictum</t>
  </si>
  <si>
    <t>p_18558</t>
  </si>
  <si>
    <t>Linum strictum subsp. strictum</t>
  </si>
  <si>
    <t>p_18559</t>
  </si>
  <si>
    <t>Linum trigynum</t>
  </si>
  <si>
    <t>Linum gallicum; Linum flavum; Linum flavum</t>
  </si>
  <si>
    <t>p_18560</t>
  </si>
  <si>
    <t>Linum usitatissimum</t>
  </si>
  <si>
    <t>p_18561</t>
  </si>
  <si>
    <t>Liparis angustilabris</t>
  </si>
  <si>
    <t>Liparis reflexa var. cuneilabris; Sturmia angustilabris; Liparis cuneilabris; Liparis cuneilabris; Sturmia cuneilabris; Cestichis angustilabris</t>
  </si>
  <si>
    <t>p_18562</t>
  </si>
  <si>
    <t>Liparis bracteata</t>
  </si>
  <si>
    <t>Cestichis bracteata</t>
  </si>
  <si>
    <t>p_18563</t>
  </si>
  <si>
    <t>Liparis coelogynoides</t>
  </si>
  <si>
    <t>Liparis mowbulana; Leptorkis coelogynoides; Sturmia coelogynoides; Cestichis coelogynoides; Leptorchis coelogynodes</t>
  </si>
  <si>
    <t>p_18564</t>
  </si>
  <si>
    <t>Liparis collinsii</t>
  </si>
  <si>
    <t>Diteilis collinsii</t>
  </si>
  <si>
    <t>p_18565</t>
  </si>
  <si>
    <t>Liparis fleckeri</t>
  </si>
  <si>
    <t>Cestichis fleckeri</t>
  </si>
  <si>
    <t>p_18566</t>
  </si>
  <si>
    <t>Liparis habenarina</t>
  </si>
  <si>
    <t>Leptorchis habenarina; Liparis habenarina; Sturmia habenarina; Leptorkis habenarina; Empusa habenarina</t>
  </si>
  <si>
    <t>p_18567</t>
  </si>
  <si>
    <t>Liparis nugentiae</t>
  </si>
  <si>
    <t>Cestichis nugentiae</t>
  </si>
  <si>
    <t>p_18568</t>
  </si>
  <si>
    <t>Liparis petricola</t>
  </si>
  <si>
    <t>Diteilis petricola</t>
  </si>
  <si>
    <t>p_18569</t>
  </si>
  <si>
    <t>Liparis reflexa</t>
  </si>
  <si>
    <t>Cestichis reflexa; Liparis reflexa var. reflexa; Cymbidium reflexum; Sturmia reflexa; Leptorkis reflexa; Leptorchis reflexa; Liparis foliosa</t>
  </si>
  <si>
    <t>p_18570</t>
  </si>
  <si>
    <t>Liparis simmondsii</t>
  </si>
  <si>
    <t>Diteilis simmondsii</t>
  </si>
  <si>
    <t>p_18571</t>
  </si>
  <si>
    <t>Stichorkis swenssonii; Cestichis swenssonii; Liparis reflexa var. parviflora</t>
  </si>
  <si>
    <t>p_18572</t>
  </si>
  <si>
    <t>Liparophyllum capitatum</t>
  </si>
  <si>
    <t>Renealmia capitata; Villarsia capitata; Limnanthemum capitatum; Villarsia involucrata</t>
  </si>
  <si>
    <t>p_18573</t>
  </si>
  <si>
    <t>Liparophyllum congestiflorum</t>
  </si>
  <si>
    <t>Renealmia congestiflora; Limnanthemum congestiflorum; Renealmia congestifolia; Villarsia congestiflora</t>
  </si>
  <si>
    <t>p_18574</t>
  </si>
  <si>
    <t>Liparophyllum exaltatum</t>
  </si>
  <si>
    <t>Limnanthemum reniforme; Limnanthemum reniformis; Limnanthemum exaltatum; Renealmia exaltata; Villarsia exaltata; Menyanthes exaltata; Villarsia parnassifolia</t>
  </si>
  <si>
    <t>p_18575</t>
  </si>
  <si>
    <t>Liparophyllum exiguum</t>
  </si>
  <si>
    <t>Villarsia exigua; Villarsia exigua; Nymphoides exigua; Villarsia exigua; Nymphodes exiguum; Limnanthemum exiguum</t>
  </si>
  <si>
    <t>p_18576</t>
  </si>
  <si>
    <t>Liparophyllum gunnii</t>
  </si>
  <si>
    <t>Limnanthemum gunnii; Villarsia gunnii</t>
  </si>
  <si>
    <t>p_18577</t>
  </si>
  <si>
    <t>Liparophyllum lasiospermum</t>
  </si>
  <si>
    <t>Villarsia lasiosperma; Limnanthemum lasiospermum; Renealmia lasiosperma</t>
  </si>
  <si>
    <t>p_18578</t>
  </si>
  <si>
    <t>Liparophyllum latifolium</t>
  </si>
  <si>
    <t>Limnanthemum latifolium; Villarsia latifolia; Limnanthemum latifolium; Renealmia latifolia</t>
  </si>
  <si>
    <t>p_18579</t>
  </si>
  <si>
    <t>Liparophyllum violifolium</t>
  </si>
  <si>
    <t>Villarsia violifolia; Renealmia violifolia; Limnanthemum violifolium</t>
  </si>
  <si>
    <t>p_18580</t>
  </si>
  <si>
    <t>Lippia alba</t>
  </si>
  <si>
    <t>Lippia asperifolia; Zapania odorata; Zappania odorata; Verbena odorata; Lippia geminata; Lippia geminata var. geminata; Zapania geminata; Zappania geminata; Lippia globiflora var. geminata; Lantana mollissima; Lippia citrata; Lantana lippioides; Lippia scabra; Lippia geminata var. microphylla; Lippia globiflora var. microphylla; Lippia panamensis; Lippia lantanifolia; Lippia lantanoides; Lantana geminata; Lantana alba; Verbena globiflora; Lippia globiflora; Lippia globiflora var. globiflora; Zappania odoratissima; Zapania lantanoides; Zappania lantanoides; Lantana lavandulacea; Verbena capensis; Lippia javanica</t>
  </si>
  <si>
    <t>p_18581</t>
  </si>
  <si>
    <t>Lippia alba var. alba</t>
  </si>
  <si>
    <t>p_18582</t>
  </si>
  <si>
    <t>Lissanthe brevistyla</t>
  </si>
  <si>
    <t>Lissanthe sp. (Marlborough J.McCabe AQ659027)</t>
  </si>
  <si>
    <t>p_18583</t>
  </si>
  <si>
    <t>Lissanthe pleurandroides</t>
  </si>
  <si>
    <t>Styphelia pleurandroides; Leucopogon pleurandroides</t>
  </si>
  <si>
    <t>p_18584</t>
  </si>
  <si>
    <t>Lissanthe pluriloculata</t>
  </si>
  <si>
    <t>Styphelia pluriloculata; Leucopogon pluriloculatus</t>
  </si>
  <si>
    <t>p_18585</t>
  </si>
  <si>
    <t>Lissanthe powelliae</t>
  </si>
  <si>
    <t>Leucopogon sp. Hi Vallee (R.J.Cranfield &amp; P.Spencer 8277)</t>
  </si>
  <si>
    <t>p_18586</t>
  </si>
  <si>
    <t>Lissanthe rubicunda</t>
  </si>
  <si>
    <t>Leucopogon rubicunda; Leucopogon rubicundus; Cyathodes rubicunda; Styphelia rubicunda</t>
  </si>
  <si>
    <t>p_18587</t>
  </si>
  <si>
    <t>Lissanthe sapida</t>
  </si>
  <si>
    <t>Styphelia sapida</t>
  </si>
  <si>
    <t>p_18588</t>
  </si>
  <si>
    <t>Lissanthe scabra</t>
  </si>
  <si>
    <t>Leucopogon sp. Marvel Loch (R.J.Cranfield &amp; P.J.Spencer 7790)</t>
  </si>
  <si>
    <t>p_18589</t>
  </si>
  <si>
    <t>Lissanthe strigosa</t>
  </si>
  <si>
    <t>Styphelia strigosa; Lissanthe ulicina; Lissanthe rigida</t>
  </si>
  <si>
    <t>p_18590</t>
  </si>
  <si>
    <t>Lissanthe strigosa subsp. strigosa</t>
  </si>
  <si>
    <t>p_18591</t>
  </si>
  <si>
    <t>Lissanthe strigosa subsp. subulata</t>
  </si>
  <si>
    <t>Lissanthe subulata; Lissanthe intermedia</t>
  </si>
  <si>
    <t>p_18592</t>
  </si>
  <si>
    <t>Lissanthe synandra</t>
  </si>
  <si>
    <t>Acrotriche sp. Bremer Bay (K.R.Newbey 11735)</t>
  </si>
  <si>
    <t>p_18593</t>
  </si>
  <si>
    <t>Myrtella cordata</t>
  </si>
  <si>
    <t>p_18594</t>
  </si>
  <si>
    <t>Lithomyrtus densifolia</t>
  </si>
  <si>
    <t>p_18595</t>
  </si>
  <si>
    <t>Lithomyrtus dunlopii</t>
  </si>
  <si>
    <t>p_18596</t>
  </si>
  <si>
    <t>Lithomyrtus grandifolia</t>
  </si>
  <si>
    <t>p_18597</t>
  </si>
  <si>
    <t>Lithomyrtus hypoleuca</t>
  </si>
  <si>
    <t>p_18598</t>
  </si>
  <si>
    <t>Lithomyrtus kakaduensis</t>
  </si>
  <si>
    <t>p_18599</t>
  </si>
  <si>
    <t>Lithomyrtus linariifolia</t>
  </si>
  <si>
    <t>p_18600</t>
  </si>
  <si>
    <t>Lithomyrtus microphylla</t>
  </si>
  <si>
    <t>Myrtella microphylla; Fenzlia obtusa var. microphylla; Fenzlia microphylla</t>
  </si>
  <si>
    <t>p_18601</t>
  </si>
  <si>
    <t>Lithomyrtus obtusa</t>
  </si>
  <si>
    <t>Myrtella obtusa; Fenzlia obtusa; Fenzlia obtusa var. obtusa</t>
  </si>
  <si>
    <t>p_18602</t>
  </si>
  <si>
    <t>Lithomyrtus repens</t>
  </si>
  <si>
    <t>p_18603</t>
  </si>
  <si>
    <t>Fenzlia retusa; Myrtella phebalioides; Fenzlia retusa; Myrtella retusa; Fenzlia phebalioides</t>
  </si>
  <si>
    <t>p_18604</t>
  </si>
  <si>
    <t>Lithospermum officinale</t>
  </si>
  <si>
    <t>p_18605</t>
  </si>
  <si>
    <t>Litsea australis</t>
  </si>
  <si>
    <t>p_18606</t>
  </si>
  <si>
    <t>Litsea bennettii</t>
  </si>
  <si>
    <t>p_18607</t>
  </si>
  <si>
    <t>Cylicodaphne bindoniana; Cylicodaphne bindoniana; Malapoenna bindoniana; Tetranthera bindoniana</t>
  </si>
  <si>
    <t>p_18608</t>
  </si>
  <si>
    <t>Tetranthera ferruginea var. ferruginea; Tetranthera ferruginea; Litsea ferruginea; Tetranthera nesogena; Tetratheca nesogena; Litsea ferruginea var. ferruginea</t>
  </si>
  <si>
    <t>p_18609</t>
  </si>
  <si>
    <t>Litsea connorsii</t>
  </si>
  <si>
    <t>p_18610</t>
  </si>
  <si>
    <t>Cylicodaphne fawcettian; Cylicodaphne fawcettiana; Tetranthera fawcettiana; Cyclicodaphne fawcettiana</t>
  </si>
  <si>
    <t>p_18611</t>
  </si>
  <si>
    <t>Sebifera glutinosa; Litsea chinensis; Tetranthera apetala; Tetranthera citrifolia; Tetranthera litoralis var. glabrescens; Tetranthera tomentosa var. birmanica; Litsea brassii; Litsea multiflora; Tetranthera laurifolia; Tetranthera laurifolia var. undulata; Tetranthera laurifolia var. citrifolia; Sebifera glutinosa; Litsea tersa</t>
  </si>
  <si>
    <t>p_18612</t>
  </si>
  <si>
    <t>Litsea granitica</t>
  </si>
  <si>
    <t>p_18613</t>
  </si>
  <si>
    <t>Cylicodaphne leefeana</t>
  </si>
  <si>
    <t>p_18614</t>
  </si>
  <si>
    <t>Litsea macrophylla</t>
  </si>
  <si>
    <t>Actinodaphne macrophylla; Litsea domariensis; Litsea calophyllantha; Litsea engleriana</t>
  </si>
  <si>
    <t>p_18615</t>
  </si>
  <si>
    <t>Tetranthera reticulata; Tetranthera reticulata; Malapoenna reticulata; Tetranthera reticulata var. parvifolia; Tetranthera reticulata var. reticulata</t>
  </si>
  <si>
    <t>p_18616</t>
  </si>
  <si>
    <t>p_18617</t>
  </si>
  <si>
    <t>Corypha australis; Livistona sp. 'Eungella' (A.N.Rodd 3798); Livistona sp. (Eungella); Livistona sp. 'Paluma Range' (A.K.Irvine 1928); Livistona sp. (Eungella A.N.Rodd 3798); Livistona sp. Paluma Range; Livistona sp. 'Eungella &amp; Paluma Range' (A.N.Rodd 3798); Livistona sp. (Paluma Range A.K.Irvine 1928); Livistona sp. Eungella Range; Corypha australis; Livistona sp. (Paluma Range); Livistona inermis</t>
  </si>
  <si>
    <t>p_18619</t>
  </si>
  <si>
    <t>Livistona holtzei; Livistona melanocarpa; Livistona humilis var. [unnamed]</t>
  </si>
  <si>
    <t>p_18620</t>
  </si>
  <si>
    <t>Livistona concinna</t>
  </si>
  <si>
    <t>Livistona sp. 'Cooktown' (A.K.Irvine 2178); Livistona sp. (Cooktown A.K.Irvine 2178); Livistona sp. Cooktown; Livistona drudei</t>
  </si>
  <si>
    <t>p_18621</t>
  </si>
  <si>
    <t>Corypha decora; Livistona decipiens; Livistona sp. aff. australis; Livistona decipiens var. decipiens; Livistona decipiens var. polyantha; Corypha decora; Livistona australis; Livistona inermis</t>
  </si>
  <si>
    <t>p_18622</t>
  </si>
  <si>
    <t>Livistona (Hinchinbrook L.J.Webb+ 11170); Livistona inermis; Livistona australis</t>
  </si>
  <si>
    <t>p_18624</t>
  </si>
  <si>
    <t>Livistona fulva</t>
  </si>
  <si>
    <t>Livistona sp. Blackdown; Livistona sp. 'Blackdown Tableland' (R.J.Henderson 1180); Livistona sp. Blackdown Tableland; Livistona sp.; Livistona sp. (Blackdown Tableland R.J.Henderson H1180); Livistona sp. (Blackdown Tableland R.J.Henderson+ H1180)</t>
  </si>
  <si>
    <t>p_18625</t>
  </si>
  <si>
    <t>Livistona humilis</t>
  </si>
  <si>
    <t>Livistona humilis var. humilis; Saribus humilis</t>
  </si>
  <si>
    <t>p_18626</t>
  </si>
  <si>
    <t>Saribus inermis</t>
  </si>
  <si>
    <t>p_18627</t>
  </si>
  <si>
    <t>Livistona sp. Cape River; Livistona sp. (Cape River A.K.Irvine 1912); Livistona lanuginosa; Livistona sp. 'Cape River' (A.K.Irvine 1912); Livistona sp. Cape River (A.K.Irvine 1912); Livistona mariae</t>
  </si>
  <si>
    <t>p_18628</t>
  </si>
  <si>
    <t>Livistona leichhardtii</t>
  </si>
  <si>
    <t>Livistona lorophylla; Livistona loriphylla; Livistona kimberleyana; Livistona leichhardtii; Livistona lorophylla; Livistona sp. A; Livistona sp. Kimberlies; Livistona alfredii; Livistona alfredii</t>
  </si>
  <si>
    <t>p_18629</t>
  </si>
  <si>
    <t>p_18630</t>
  </si>
  <si>
    <t>p_18631</t>
  </si>
  <si>
    <t>p_18632</t>
  </si>
  <si>
    <t>Livistona muelleri</t>
  </si>
  <si>
    <t>Livistona humilis var. novoguineensis; Livistona humilis var. sclerophylla; Livistona humilis var. [unnamed]; Livistona crustacea; Livistona brassii</t>
  </si>
  <si>
    <t>p_18633</t>
  </si>
  <si>
    <t>Livistona mariae subsp. occidentalis; Livistona mariae</t>
  </si>
  <si>
    <t>p_18634</t>
  </si>
  <si>
    <t>Livistona nitida</t>
  </si>
  <si>
    <t>Livistona sp. (Taroom R.W.Johnson 2764); Livistona sp. Carnarvon; Livistona sp. 'Carnarvon and Taroom' (R.W.Johnson 2764); Livistona sp.</t>
  </si>
  <si>
    <t>p_18635</t>
  </si>
  <si>
    <t>Livistona sp. Victoria River; Livistona sp. B</t>
  </si>
  <si>
    <t>p_18636</t>
  </si>
  <si>
    <t>Lobelia anceps</t>
  </si>
  <si>
    <t>Rapuntium alatum; Lobelia alata; Rapuntium anceps; Lobelia anceps var. anceps; Lobelia decumbens; Lobelia uncinata; Lobelia stricta; Lobelia alata var. angustifolia; Lobelia saxicola; Lobelia rhizophyta; Lobelia erecta; Lobelia alata var. stolonifera; Lobelia angustifolia; Rapuntium cuneiforme; Lobelia anceps var. cuneiformis; Lobelia alata var. cuneiformis; Lobelia cuneiformis; Lobelia anceps var. alata; Lobelia alata var. alata</t>
  </si>
  <si>
    <t>p_18637</t>
  </si>
  <si>
    <t>Lobelia andrewsii</t>
  </si>
  <si>
    <t>Lobelia gracilis; Lobelia gracilis f. rosea; Rapuntium gracile; Dortmanna gracilis; Lobelia gracilis var. major; Lobelia gracilis var. gracilis; Lobelia gracilis var. rosea</t>
  </si>
  <si>
    <t>p_18638</t>
  </si>
  <si>
    <t>Lobelia archeri</t>
  </si>
  <si>
    <t>p_18639</t>
  </si>
  <si>
    <t>Lobelia arnhemiaca</t>
  </si>
  <si>
    <t>Lobelia quadrangularis</t>
  </si>
  <si>
    <t>p_18640</t>
  </si>
  <si>
    <t>Lobelia beaugleholei</t>
  </si>
  <si>
    <t>Pratia sp. aff. purpurascens; Pratia aff. purpurascens; Pratia purpurascens</t>
  </si>
  <si>
    <t>p_18641</t>
  </si>
  <si>
    <t>Lobelia browniana</t>
  </si>
  <si>
    <t>Rapuntium brownianum; Lobelia stricta; Lobelia gibbosa var. browniana; Lobelia gibbosa var. browniana; Lobelia gibbosa var. browniana</t>
  </si>
  <si>
    <t>p_18642</t>
  </si>
  <si>
    <t>p_18643</t>
  </si>
  <si>
    <t>Lobelia cleistogamoides</t>
  </si>
  <si>
    <t>Lobelia sp. small flowers (K.F.Kenneally 7705); Lobelia heterophylla</t>
  </si>
  <si>
    <t>p_18644</t>
  </si>
  <si>
    <t>Lobelia concolor</t>
  </si>
  <si>
    <t>Pratia concolor; Isolobus cunninghamii; Isolobus concolor; Pratia concolor var. concolor; Pratia erecta; Lobelia australiensis; Pratia prostrata; Pratia cunninghamii; Pratia cunninghamii var. cunninghamii</t>
  </si>
  <si>
    <t>p_18645</t>
  </si>
  <si>
    <t>Lobelia darlingensis</t>
  </si>
  <si>
    <t>Pratia darlingensis</t>
  </si>
  <si>
    <t>p_18646</t>
  </si>
  <si>
    <t>Lobelia dentata</t>
  </si>
  <si>
    <t>Rapuntium dentatum</t>
  </si>
  <si>
    <t>p_18647</t>
  </si>
  <si>
    <t>Lobelia dioica</t>
  </si>
  <si>
    <t>Monopsis dioica; Holostigma dioica; Lobelia mezlerioides</t>
  </si>
  <si>
    <t>p_18648</t>
  </si>
  <si>
    <t>Lobelia douglasiana</t>
  </si>
  <si>
    <t>Laurentia armstrongii; Isotoma armstrongii; Lobelia stenophylla</t>
  </si>
  <si>
    <t>p_18649</t>
  </si>
  <si>
    <t>Lobelia erinus</t>
  </si>
  <si>
    <t>Lobelia erinus var. gracilis</t>
  </si>
  <si>
    <t>p_18650</t>
  </si>
  <si>
    <t>Lobelia fenshamii</t>
  </si>
  <si>
    <t>Isotoma sp. (Myross R.J.Fensham 3883); Isotoma sp. Myross (R.J.Fensham 3883)</t>
  </si>
  <si>
    <t>p_18651</t>
  </si>
  <si>
    <t>Lobelia fissiflora</t>
  </si>
  <si>
    <t>p_18652</t>
  </si>
  <si>
    <t>Lobelia fontana</t>
  </si>
  <si>
    <t>Isotoma sp. (Elizabeth Springs R.J.Fensham 3676)</t>
  </si>
  <si>
    <t>Pratia gelida</t>
  </si>
  <si>
    <t>p_18653</t>
  </si>
  <si>
    <t>Lobelia gibbosa</t>
  </si>
  <si>
    <t>Lobelia gibbosa var. microsperma; Lobelia gibbosa var. microsperma; Lobelia gibbosa var. microsperma; Lobelia microsperma; Rapuntium gibbosum; Lobelia gibbosa f. gibbosa; Lobelia gibbosa var. gibbosa</t>
  </si>
  <si>
    <t>p_18654</t>
  </si>
  <si>
    <t>Lobelia heterophylla</t>
  </si>
  <si>
    <t>Rapuntium heterophyllum</t>
  </si>
  <si>
    <t>p_18655</t>
  </si>
  <si>
    <t>Lobelia heterophylla subsp. centralis</t>
  </si>
  <si>
    <t>Lobelia heterophylla subsp. Central Australia (A.S.George 8132)</t>
  </si>
  <si>
    <t>p_18656</t>
  </si>
  <si>
    <t>Lobelia heterophylla subsp. heterophylla</t>
  </si>
  <si>
    <t>p_18657</t>
  </si>
  <si>
    <t>Lobelia heterophylla subsp. pilbarensis</t>
  </si>
  <si>
    <t>Lobelia heterophylla subsp. Pilbara (R.Meissner &amp; Y.Caruso 1)</t>
  </si>
  <si>
    <t>p_18658</t>
  </si>
  <si>
    <t>Lobelia irrigua</t>
  </si>
  <si>
    <t>Rapuntium irriguum; Laurentia platycalyx; Pratia irrigua; Lobelia platycalyx; Pratia platycalyx; Laurentia platycalyx</t>
  </si>
  <si>
    <t>p_18659</t>
  </si>
  <si>
    <t>Lobelia laxiflora</t>
  </si>
  <si>
    <t>p_18660</t>
  </si>
  <si>
    <t>Lobelia leucotos</t>
  </si>
  <si>
    <t>p_18661</t>
  </si>
  <si>
    <t>Lobelia membranacea</t>
  </si>
  <si>
    <t>Rapuntium membranaceum; Lobelia benthamiana; Pratia podenzanae; Lobelia sp. (Cherrytree Creek N.Byrnes+ 3729)</t>
  </si>
  <si>
    <t>p_18662</t>
  </si>
  <si>
    <t>Lobelia pedunculata</t>
  </si>
  <si>
    <t>Pratia pedunculata; Rapuntium pedunculatum; Pratia sp. aff. pedunculata (South-western Victoria); Pratia puberula; Pratia puberula f. puberula; Lobelia benthamii; Lobelia benthami</t>
  </si>
  <si>
    <t>p_18663</t>
  </si>
  <si>
    <t>Lobelia pratioides</t>
  </si>
  <si>
    <t>Lobelia purpurascens</t>
  </si>
  <si>
    <t>Lobelia ilicifolia; Pratia purpurascens; Rapuntium purpurascens; Pratia puberula f. arguta</t>
  </si>
  <si>
    <t>p_18665</t>
  </si>
  <si>
    <t>Rapuntium quadrangulare; Lobelia membranacea; Lobelia membranacea</t>
  </si>
  <si>
    <t>p_18666</t>
  </si>
  <si>
    <t>Lobelia rarifolia</t>
  </si>
  <si>
    <t>Rapuntium parvifolium; Lobelia parvifolia</t>
  </si>
  <si>
    <t>p_18667</t>
  </si>
  <si>
    <t>Lobelia rhombifolia</t>
  </si>
  <si>
    <t>Lobelia psilostoma</t>
  </si>
  <si>
    <t>p_18668</t>
  </si>
  <si>
    <t>Lobelia rhytidosperma</t>
  </si>
  <si>
    <t>Isotoma rhytidosperma</t>
  </si>
  <si>
    <t>Lobelia simplicicaulis</t>
  </si>
  <si>
    <t>Lobelia gibbosa var. simplicicaulis; Lobelia gibbosa var. simplicicaulis; Rapuntium simplicicaule; Lobelia gibbosa</t>
  </si>
  <si>
    <t>p_18670</t>
  </si>
  <si>
    <t>Lobelia simulans</t>
  </si>
  <si>
    <t>p_18671</t>
  </si>
  <si>
    <t>Lobelia sp. Cox Peninsula (R.Booth 221)</t>
  </si>
  <si>
    <t>p_18672</t>
  </si>
  <si>
    <t>Lobelia stenophylla</t>
  </si>
  <si>
    <t>Isotoma armstrongii</t>
  </si>
  <si>
    <t>p_18673</t>
  </si>
  <si>
    <t>Lobelia surrepens</t>
  </si>
  <si>
    <t>Pratia sp. A; Pratia surrepens</t>
  </si>
  <si>
    <t>p_18674</t>
  </si>
  <si>
    <t>Lobelia tenuior</t>
  </si>
  <si>
    <t>Rapuntium tenuius; Lobelia heterophylla var. major; Lobelia adscendens; Lobelia ciliata; Lobelia longepedunculata; Lobelia longepedunculata var. longepedunculata; Lobelia longepedunculata var. gracilior; Lobelia heterophylla; Lobelia heterophylla; Lobelia heterophylla; Lobelia heterophylla</t>
  </si>
  <si>
    <t>p_18675</t>
  </si>
  <si>
    <t>Lobelia tenuior subsp. dictyosperma</t>
  </si>
  <si>
    <t>p_18676</t>
  </si>
  <si>
    <t>Lobelia tenuior subsp. tenuior</t>
  </si>
  <si>
    <t>p_18677</t>
  </si>
  <si>
    <t>Lobelia trigonocaulis</t>
  </si>
  <si>
    <t>Lobelia leichhardii</t>
  </si>
  <si>
    <t>p_18678</t>
  </si>
  <si>
    <t>Lobelia winfridae</t>
  </si>
  <si>
    <t>Lobelia gouldii; Lobelia gouldii</t>
  </si>
  <si>
    <t>p_18679</t>
  </si>
  <si>
    <t>Lobularia maritima</t>
  </si>
  <si>
    <t>Alyssum maritimum; Clypeola maritima; Koniga maritima; Alyssum minimum</t>
  </si>
  <si>
    <t>p_18680</t>
  </si>
  <si>
    <t>Logania albiflora</t>
  </si>
  <si>
    <t>Logania floribunda var. brevifolia; Logania falcata; Logania revoluta; Logania alpina; Logania angustifolia; Euosma albiflora; Logania longifolia var. brevifolia; Logania floribunda var. floribunda; Logania floribunda; Logania fasciculata; Logania lanifolae</t>
  </si>
  <si>
    <t>p_18681</t>
  </si>
  <si>
    <t>Logania archeri</t>
  </si>
  <si>
    <t>p_18682</t>
  </si>
  <si>
    <t>Logania buxifolia</t>
  </si>
  <si>
    <t>Euosma buxifolia</t>
  </si>
  <si>
    <t>p_18683</t>
  </si>
  <si>
    <t>Logania cordifolia</t>
  </si>
  <si>
    <t>Euosma cordifolia</t>
  </si>
  <si>
    <t>p_18684</t>
  </si>
  <si>
    <t>Logania crassifolia</t>
  </si>
  <si>
    <t>Euosma crassifolia; Logania crassifolia var. crassifolia</t>
  </si>
  <si>
    <t>p_18685</t>
  </si>
  <si>
    <t>p_18686</t>
  </si>
  <si>
    <t>Logania fasciculata</t>
  </si>
  <si>
    <t>Logania bracteolata; Euosma fasciculata</t>
  </si>
  <si>
    <t>p_18687</t>
  </si>
  <si>
    <t>Logania granitica</t>
  </si>
  <si>
    <t>Logania sp. 1; Logania sp. A; Logania sp. aff. albiflora; Logania sp. A; Logania sp. aff. albiflora (A.E.Orchard 2402); Logania falcata</t>
  </si>
  <si>
    <t>p_18688</t>
  </si>
  <si>
    <t>p_18689</t>
  </si>
  <si>
    <t>Logania linifolia</t>
  </si>
  <si>
    <t>Euosma linifolia; Logania orthophylla; Euosma linifolia</t>
  </si>
  <si>
    <t>p_18690</t>
  </si>
  <si>
    <t>Logania litoralis</t>
  </si>
  <si>
    <t>p_18691</t>
  </si>
  <si>
    <t>Logania micrantha</t>
  </si>
  <si>
    <t>Euosma micrantha</t>
  </si>
  <si>
    <t>p_18692</t>
  </si>
  <si>
    <t>Logania minor</t>
  </si>
  <si>
    <t>Logania crassifolia var. minor; Logania sp. A</t>
  </si>
  <si>
    <t>p_18693</t>
  </si>
  <si>
    <t>Logania nanophylla</t>
  </si>
  <si>
    <t>p_18694</t>
  </si>
  <si>
    <t>Logania ovata</t>
  </si>
  <si>
    <t>Euosma ovata; Logania elliptica; Euosma ovata</t>
  </si>
  <si>
    <t>p_18695</t>
  </si>
  <si>
    <t>Logania perryana</t>
  </si>
  <si>
    <t>p_18696</t>
  </si>
  <si>
    <t>Logania recurva</t>
  </si>
  <si>
    <t>Logania longifolia var. subsessilis</t>
  </si>
  <si>
    <t>p_18697</t>
  </si>
  <si>
    <t>Logania saxatilis</t>
  </si>
  <si>
    <t>Logania sp. B; Logania longifolia; Logania vaginalis; Logania vaginalis</t>
  </si>
  <si>
    <t>p_18698</t>
  </si>
  <si>
    <t>Logania scabrella</t>
  </si>
  <si>
    <t>p_18699</t>
  </si>
  <si>
    <t>Logania stenophylla</t>
  </si>
  <si>
    <t>Euosma stenophylla</t>
  </si>
  <si>
    <t>p_18700</t>
  </si>
  <si>
    <t>Logania sylvicola</t>
  </si>
  <si>
    <t>p_18701</t>
  </si>
  <si>
    <t>Logania vaginalis</t>
  </si>
  <si>
    <t>Logania vaginalis var. vaginalis; Logania vaginalis var. longifolia; Euosma longifolia; Logania longifolia; Exacum vaginale; Euosma latifolia; Tabernaemontana populifolia; Logania latifolia; Logania populifolia; Logania longifolia var. angustior; Logania latifolia var. laxior; Logania vaginalis var. laxior; Logania paniculata; Logania neriifolia; Logania vaginalis var. typica; Logania longifolia var. longifolia; Logania latifolia var. latifolia</t>
  </si>
  <si>
    <t>p_18702</t>
  </si>
  <si>
    <t>Logfia gallica</t>
  </si>
  <si>
    <t>Filago gallica</t>
  </si>
  <si>
    <t>p_18703</t>
  </si>
  <si>
    <t>Lolium arundinaceum</t>
  </si>
  <si>
    <t>Festuca elatior subsp. arundinacea; Festuca arundinacea; Bromus arundinaceus; Festuca elatior var. arundinacea; Festuca elatior subsp. arundinacea; Poa phoenix; Schedonorus phoenix; Festuca elatior</t>
  </si>
  <si>
    <t>p_18704</t>
  </si>
  <si>
    <t>Lolium arundinaceum subsp. arundinaceum</t>
  </si>
  <si>
    <t>p_18705</t>
  </si>
  <si>
    <t>Lolium loliaceum</t>
  </si>
  <si>
    <t>Lolium rigidum var. subulatum; Lolium rigidum var. rottboellioides; Rottboellia loliacea; Lolium subulatum; Lolium rigidum subsp. lepturoides; Lolium lepturoides</t>
  </si>
  <si>
    <t>p_18706</t>
  </si>
  <si>
    <t>Lolium multiflorum</t>
  </si>
  <si>
    <t>Lolium perenne var. italicum; Lolium italicum</t>
  </si>
  <si>
    <t>Lolium perenne</t>
  </si>
  <si>
    <t>Lolium perenne var. cristatum; Lolium perenne var. perenne</t>
  </si>
  <si>
    <t>p_18708</t>
  </si>
  <si>
    <t>Lolium pratense</t>
  </si>
  <si>
    <t>Festuca pratensis; Schedonorus pratensis; Bromus pratensis; Festuca fluitans var. pratensis; Bucetum pratense; Festuca elatior var. pratensis; Tragus pratensis; Festuca elatior var. pratensis; Festuca elatior</t>
  </si>
  <si>
    <t>p_18709</t>
  </si>
  <si>
    <t>Lolium remotum</t>
  </si>
  <si>
    <t>p_18710</t>
  </si>
  <si>
    <t>Lolium rigidum</t>
  </si>
  <si>
    <t>Lolium rigidum var. rigidum; Lolium rigidum subsp. rigidum; Lolium perenne subsp. rigidum; Lolium multiflorum var. rigidum; Lolium subulatum; Lolium perenne</t>
  </si>
  <si>
    <t>p_18711</t>
  </si>
  <si>
    <t>Lolium temulentum</t>
  </si>
  <si>
    <t>p_18712</t>
  </si>
  <si>
    <t>Lolium temulentum f. arvense</t>
  </si>
  <si>
    <t>Lolium temulentum var. arvense; Lolium temulentum var. leptochaeton; Lolium arvense</t>
  </si>
  <si>
    <t>p_18713</t>
  </si>
  <si>
    <t>Lolium temulentum f. temulentum</t>
  </si>
  <si>
    <t>Lolium temulentum var. temulentum</t>
  </si>
  <si>
    <t>p_18714</t>
  </si>
  <si>
    <t>Lolium x hubbardii</t>
  </si>
  <si>
    <t>p_18715</t>
  </si>
  <si>
    <t>Lolium x hybridum</t>
  </si>
  <si>
    <t>p_18716</t>
  </si>
  <si>
    <t>Lomandra acicularis</t>
  </si>
  <si>
    <t>Lomandra sp. Kimberley (M.D.Barrett 1036); Lomandra acicularis</t>
  </si>
  <si>
    <t>p_18717</t>
  </si>
  <si>
    <t>Lomandra banksii</t>
  </si>
  <si>
    <t>Xerotes banksii</t>
  </si>
  <si>
    <t>p_18718</t>
  </si>
  <si>
    <t>Lomandra bracteata</t>
  </si>
  <si>
    <t>p_18719</t>
  </si>
  <si>
    <t>Lomandra brevis</t>
  </si>
  <si>
    <t>p_18720</t>
  </si>
  <si>
    <t>Lomandra brittanii</t>
  </si>
  <si>
    <t>Lomandra sororia</t>
  </si>
  <si>
    <t>p_18721</t>
  </si>
  <si>
    <t>Lomandra caespitosa</t>
  </si>
  <si>
    <t>Xerotes caespitosa; Xerotes benthamiana</t>
  </si>
  <si>
    <t>p_18722</t>
  </si>
  <si>
    <t>Lomandra collina</t>
  </si>
  <si>
    <t>Lomandra glauca subsp. collina; Xerotes collina; Xerotes glauca var. occidentalis; Lomandra glauca; Lomandra glauca</t>
  </si>
  <si>
    <t>p_18723</t>
  </si>
  <si>
    <t>Lomandra confertifolia</t>
  </si>
  <si>
    <t>Xerotes confertifolia</t>
  </si>
  <si>
    <t>p_18724</t>
  </si>
  <si>
    <t>Lomandra confertifolia subsp. confertifolia</t>
  </si>
  <si>
    <t>p_18725</t>
  </si>
  <si>
    <t>Lomandra confertifolia subsp. leptostachya</t>
  </si>
  <si>
    <t>p_18726</t>
  </si>
  <si>
    <t>Lomandra confertifolia subsp. pallida</t>
  </si>
  <si>
    <t>p_18727</t>
  </si>
  <si>
    <t>Lomandra confertifolia subsp. rubiginosa</t>
  </si>
  <si>
    <t>p_18728</t>
  </si>
  <si>
    <t>Lomandra confertifolia subsp. similis</t>
  </si>
  <si>
    <t>p_18729</t>
  </si>
  <si>
    <t>Lomandra cylindrica</t>
  </si>
  <si>
    <t>Xerotes filiformis; Xerotes filiformis</t>
  </si>
  <si>
    <t>p_18730</t>
  </si>
  <si>
    <t>Lomandra decomposita</t>
  </si>
  <si>
    <t>Xerotes media; Xerotes decomposita; Xerotes multiflora var. decomposita; Xerotes savannorum; Xerotes multiflora var. media</t>
  </si>
  <si>
    <t>p_18731</t>
  </si>
  <si>
    <t>Lomandra densiflora</t>
  </si>
  <si>
    <t>p_18732</t>
  </si>
  <si>
    <t>Lomandra drummondii</t>
  </si>
  <si>
    <t>Xerotes drummondii</t>
  </si>
  <si>
    <t>p_18733</t>
  </si>
  <si>
    <t>Lomandra effusa</t>
  </si>
  <si>
    <t>Xerotes fragrans; Xerotes effusa</t>
  </si>
  <si>
    <t>p_18734</t>
  </si>
  <si>
    <t>Lomandra elongata</t>
  </si>
  <si>
    <t>Xerotes elongata</t>
  </si>
  <si>
    <t>p_18735</t>
  </si>
  <si>
    <t>Lomandra fibrata</t>
  </si>
  <si>
    <t>p_18736</t>
  </si>
  <si>
    <t>Lomandra filiformis</t>
  </si>
  <si>
    <t>Dracaena filiformis; Xerotes thunbergii; Xerotes filiformis; Xerotes thunbergi</t>
  </si>
  <si>
    <t>p_18737</t>
  </si>
  <si>
    <t>Lomandra filiformis subsp. coriacea</t>
  </si>
  <si>
    <t>p_18738</t>
  </si>
  <si>
    <t>Lomandra filiformis subsp. filiformis</t>
  </si>
  <si>
    <t>Xerotes tenuifolia; Xerotes denticulata</t>
  </si>
  <si>
    <t>p_18739</t>
  </si>
  <si>
    <t>Lomandra filiformis subsp. flavior</t>
  </si>
  <si>
    <t>p_18740</t>
  </si>
  <si>
    <t>Lomandra fluviatilis</t>
  </si>
  <si>
    <t>Xerotes longifolia var. fluviatilis; Xerotes fluviatilis</t>
  </si>
  <si>
    <t>p_18741</t>
  </si>
  <si>
    <t>Lomandra glauca</t>
  </si>
  <si>
    <t>Lomandra glauca subsp. glauca; Xerotes glauca</t>
  </si>
  <si>
    <t>p_18742</t>
  </si>
  <si>
    <t>Lomandra gracilis</t>
  </si>
  <si>
    <t>Xerotes gracilis; Xerotes filiformis</t>
  </si>
  <si>
    <t>p_18743</t>
  </si>
  <si>
    <t>Lomandra hastilis</t>
  </si>
  <si>
    <t>Xerotes hastilis</t>
  </si>
  <si>
    <t>p_18744</t>
  </si>
  <si>
    <t>Lomandra hermaphrodita</t>
  </si>
  <si>
    <t>Xerotes hermaphrodita; Xerotes andrewsii</t>
  </si>
  <si>
    <t>p_18745</t>
  </si>
  <si>
    <t>Lomandra hystrix</t>
  </si>
  <si>
    <t>Xerotes longifolia var. hystrix; Xerotes hystrix; Lomandra longifolia subsp. hystrix</t>
  </si>
  <si>
    <t>p_18746</t>
  </si>
  <si>
    <t>Lomandra integra</t>
  </si>
  <si>
    <t>Lomandra endlicheri; Lomandra endlicheri; Xerotes endlicheri</t>
  </si>
  <si>
    <t>p_18747</t>
  </si>
  <si>
    <t>Lomandra juncea</t>
  </si>
  <si>
    <t>Xerotes juncea; Xerotes juncea</t>
  </si>
  <si>
    <t>p_18748</t>
  </si>
  <si>
    <t>Lomandra laxa</t>
  </si>
  <si>
    <t>Xerotes laxa; Xerotes filiformis</t>
  </si>
  <si>
    <t>p_18749</t>
  </si>
  <si>
    <t>Lomandra leucocephala</t>
  </si>
  <si>
    <t>Xerotes leucocephala</t>
  </si>
  <si>
    <t>p_18750</t>
  </si>
  <si>
    <t>Lomandra leucocephala subsp. leucocephala</t>
  </si>
  <si>
    <t>Xerotes fibrillosa; Xerotes filamentosa; Xerotes fribrillosa</t>
  </si>
  <si>
    <t>p_18751</t>
  </si>
  <si>
    <t>Lomandra leucocephala subsp. robusta</t>
  </si>
  <si>
    <t>Xerotes typhina; Xerotes apiculata</t>
  </si>
  <si>
    <t>p_18752</t>
  </si>
  <si>
    <t>Lomandra longifolia</t>
  </si>
  <si>
    <t>Xerotes longifolia var. arenaria; Xerotes longifolia var. typica; Xerotes longifolia var. longifolia; Xerotes longifolia; Xerotes latifolia; Xerotes arenaria; Lomandra longifolia subsp. exilis; Lomandra longifolia subsp. longifolia; Xerotes longifolia var. macrocarpa</t>
  </si>
  <si>
    <t>p_18753</t>
  </si>
  <si>
    <t>Lomandra marginata</t>
  </si>
  <si>
    <t>Lomandra sp. Lochada (T.D.Macfarlane 4833)</t>
  </si>
  <si>
    <t>p_18754</t>
  </si>
  <si>
    <t>Lomandra maritima</t>
  </si>
  <si>
    <t>p_18755</t>
  </si>
  <si>
    <t>Lomandra micrantha</t>
  </si>
  <si>
    <t>Xerotes micrantha; Xerotes micrantha var. micrantha</t>
  </si>
  <si>
    <t>p_18756</t>
  </si>
  <si>
    <t>Lomandra micrantha subsp. micrantha</t>
  </si>
  <si>
    <t>Lomandra micrantha var. micrantha; Lomandra micrantha subsp. teretifolia</t>
  </si>
  <si>
    <t>p_18758</t>
  </si>
  <si>
    <t>Lomandra micrantha subsp. teretifolia</t>
  </si>
  <si>
    <t>p_18759</t>
  </si>
  <si>
    <t>Lomandra micrantha subsp. tuberculata</t>
  </si>
  <si>
    <t>p_18760</t>
  </si>
  <si>
    <t>Lomandra montana</t>
  </si>
  <si>
    <t>Xerotes montana; Xerotes longifolia var. montana</t>
  </si>
  <si>
    <t>p_18761</t>
  </si>
  <si>
    <t>Lomandra mucronata</t>
  </si>
  <si>
    <t>Acanthocarpus mucronatus; Xerotes mucronata</t>
  </si>
  <si>
    <t>p_18762</t>
  </si>
  <si>
    <t>Lomandra multiflora</t>
  </si>
  <si>
    <t>Xerotes multiflora</t>
  </si>
  <si>
    <t>p_18763</t>
  </si>
  <si>
    <t>Lomandra multiflora subsp. dura</t>
  </si>
  <si>
    <t>Xerotes dura; Lomandra dura</t>
  </si>
  <si>
    <t>p_18764</t>
  </si>
  <si>
    <t>Lomandra multiflora subsp. multiflora</t>
  </si>
  <si>
    <t>Xerotes distans; Xerotes multiflora var. aemula; Xerotes multiflora var. distans; Xerotes brownii; Xerotes multiflora var. typicum; Xerotes multiflora var. multiflora; Xerotes aemula</t>
  </si>
  <si>
    <t>p_18765</t>
  </si>
  <si>
    <t>Lomandra nana</t>
  </si>
  <si>
    <t>Lomandra glauca subsp. nana; Lomandra glauca; Xerotes glauca; Lomandra glauca</t>
  </si>
  <si>
    <t>p_18766</t>
  </si>
  <si>
    <t>Lomandra nigricans</t>
  </si>
  <si>
    <t>Lomandra endlicheri; Xerotes endlicheri; Lomandra endlicheri</t>
  </si>
  <si>
    <t>p_18767</t>
  </si>
  <si>
    <t>Lomandra nutans</t>
  </si>
  <si>
    <t>p_18768</t>
  </si>
  <si>
    <t>Lomandra obliqua</t>
  </si>
  <si>
    <t>Xerotes obliqua; Dracaena obliqua; Xerotes flexifolia; Lomandra flexifolia</t>
  </si>
  <si>
    <t>p_18769</t>
  </si>
  <si>
    <t>Lomandra odora</t>
  </si>
  <si>
    <t>Xerotes endlicheri; Lomandra endlicheri; Xerotes odora; Lomandra endlicheri</t>
  </si>
  <si>
    <t>p_18770</t>
  </si>
  <si>
    <t>Lomandra ordii</t>
  </si>
  <si>
    <t>Xerotes ordii</t>
  </si>
  <si>
    <t>p_18771</t>
  </si>
  <si>
    <t>Lomandra oreophila</t>
  </si>
  <si>
    <t>Lomandra micrantha var. sororia; Xerotes micrantha var. sororia</t>
  </si>
  <si>
    <t>p_18772</t>
  </si>
  <si>
    <t>Lomandra patens</t>
  </si>
  <si>
    <t>p_18773</t>
  </si>
  <si>
    <t>Lomandra pauciflora</t>
  </si>
  <si>
    <t>Xerotes asparagoides; Xerotes graminea; Xerotes pauciflora</t>
  </si>
  <si>
    <t>p_18774</t>
  </si>
  <si>
    <t>Lomandra preissii</t>
  </si>
  <si>
    <t>Xerotes preissii</t>
  </si>
  <si>
    <t>p_18775</t>
  </si>
  <si>
    <t>Lomandra purpurea</t>
  </si>
  <si>
    <t>Xerotes purpurea; Xerotes purpurea var. capitata; Xerotes purpurea var. purpurea</t>
  </si>
  <si>
    <t>p_18776</t>
  </si>
  <si>
    <t>Lomandra ramosissima</t>
  </si>
  <si>
    <t>p_18777</t>
  </si>
  <si>
    <t>Lomandra rigida</t>
  </si>
  <si>
    <t>Xerotes rigida</t>
  </si>
  <si>
    <t>p_18778</t>
  </si>
  <si>
    <t>Lomandra rupestris</t>
  </si>
  <si>
    <t>Xerotes rupestris</t>
  </si>
  <si>
    <t>p_18779</t>
  </si>
  <si>
    <t>Lomandra sericea</t>
  </si>
  <si>
    <t>Xerotes sericea</t>
  </si>
  <si>
    <t>p_18780</t>
  </si>
  <si>
    <t>Lomandra sonderi</t>
  </si>
  <si>
    <t>Xerotes sonderi; Xerotes rigida</t>
  </si>
  <si>
    <t>p_18781</t>
  </si>
  <si>
    <t>Xerotes sororia var. teres; Xerotes sororia var. sororia; Xerotes sororia; Xerotes sororia; Lomandra caespitosa</t>
  </si>
  <si>
    <t>p_18782</t>
  </si>
  <si>
    <t>Lomandra spartea</t>
  </si>
  <si>
    <t>Xerotes spartea</t>
  </si>
  <si>
    <t>p_18783</t>
  </si>
  <si>
    <t>Lomandra spicata</t>
  </si>
  <si>
    <t>Xerotes longifolia var. montana; Xerotes montana; Xerotes longifolia var. montana; Lomandra montana</t>
  </si>
  <si>
    <t>p_18784</t>
  </si>
  <si>
    <t>Lomandra suaveolens</t>
  </si>
  <si>
    <t>Xerotes suaveolens; Xerotes umbrosa</t>
  </si>
  <si>
    <t>p_18785</t>
  </si>
  <si>
    <t>Lomandra teres</t>
  </si>
  <si>
    <t>p_18786</t>
  </si>
  <si>
    <t>Lomandra tropica</t>
  </si>
  <si>
    <t>Lomandra tropica subsp. tropica; Lomandra tropica subsp. arnhemica; Xerotes brownii; Xerotes elongata</t>
  </si>
  <si>
    <t>p_18787</t>
  </si>
  <si>
    <t>Lomandra whicherensis</t>
  </si>
  <si>
    <t>p_18788</t>
  </si>
  <si>
    <t>Lomariopsis kingii</t>
  </si>
  <si>
    <t>Stenochlaena kingii</t>
  </si>
  <si>
    <t>p_18789</t>
  </si>
  <si>
    <t>p_18790</t>
  </si>
  <si>
    <t>Lomatia fraseri var. velutina; Lomatia fraseri var. pinnatipartita; Lomatia fraseri var. fraseri; Lomatia fraseri var. pinnatipartita; Lomatia fraseri var. fraseri; Lomatia fraseri var. velutina; Tricondylus fraseri</t>
  </si>
  <si>
    <t>p_18791</t>
  </si>
  <si>
    <t>Lomatia ilicifolia var. pinnatisecta; Lomatia ilicifolia var. pinnatifida; Lomatia ilicifolia var. ovata; Lomatia ilicifolia var. integrifolia; Lomatia ilicifolia var. ilicifolia; Lomatia ilicifolia var. hyposericea; Lomatia ilicifolia var. glabrata; Lomatia ilicifolia var. axillaris; Tricondylus ilicifolius; Lomatia ilicifolia var. axillaris; Lomatia ilicifolia var. ovata; Lomatia ilicifolia var. hyposericea; Lomatia ilicifolia var. pinnatifida; Lomatia ilicifolia var. glabrata; Lomatia ilicifolia var. ilicifolia; Embothrium ilicifolium; Lomatia ilicifolia var. pinnatisecta; Lomatia ilicifolia var. integrifolia</t>
  </si>
  <si>
    <t>p_18792</t>
  </si>
  <si>
    <t>Lomatia milnerae</t>
  </si>
  <si>
    <t>p_18793</t>
  </si>
  <si>
    <t>Embothrium myricoides; Embothrium myricoides; Embothrium longifolium; Tricondylus myricoides; Tricondylus myricifolius; Lomatia longifolia var. reticulata; Lomatia longifolia var. subevenia; Lomatia longifolia var. longifolia; Lomatia longifolia var. arborescens; Lomatia arguta; Lomatia densa; Lomatia fallacina; Lomatia praelonga; Lomatia stenophylla; Lomatia angustifolia; Lomatia longifolia; Tricondylus myricaefolius</t>
  </si>
  <si>
    <t>p_18794</t>
  </si>
  <si>
    <t>Lomatia polymorpha var. rufa; Lomatia polymorpha var. polymorpha; Lomatia polymorpha var. cinerea; Lomatia polymorpha var. rufa; Lomatia polymorpha var. cinerea; Tricondylus polymorphus; Lomatia polymorpha var. polymorpha</t>
  </si>
  <si>
    <t>p_18795</t>
  </si>
  <si>
    <t>Lomatia silaifolia var. typica; Lomatia silaifolia var. stenoloba; Lomatia silaifolia var. silaifolia; Lomatia silaifolia var. pinnata; Lomatia silaifolia var. latifolia; Lomatia silaifolia var. induta; Lomatia silaifolia var. divaricata; Lomatia silaifolia var. angustifolia; Lomatia silaifolia f. silaifolia; Lomatia silaifolia f. pinnata; Lomatia silaifolia f. latifolia; Lomatia silaifolia f. angustifolia; Embothrium silaifolium; Lomatia silaifolia var. silaifolia; Embothrium silaifolium; Grevillea silaifolia; Tricondylus silaifolius; Embothrium crithmifolium; Lomatia silaifolia var. typica; Embothrium herbaceum; Lomatia silaifolia var. angustifolia; Lomatia silaifolia f. angustifolia; Lomatia silaifolia var. divaricata; Lomatia silaifolia var. induta; Lomatia silaifolia var. latifolia; Lomatia silaifolia f. latifolia; Lomatia silaifolia var. pinnata; Lomatia silaifolia f. pinnata; Lomatia silaifolia var. stenoloba; Lomatia silaifolia f. silaifolia; Lomatia elegantissima; Lomatia sinuata; Tricondylus sinuatus</t>
  </si>
  <si>
    <t>p_18796</t>
  </si>
  <si>
    <t>p_18797</t>
  </si>
  <si>
    <t>Embothrium tinctorium; Embothrium tinctorium; Tricondylus tinctorius</t>
  </si>
  <si>
    <t>p_18798</t>
  </si>
  <si>
    <t>Lonicera fragrantissima</t>
  </si>
  <si>
    <t>p_18799</t>
  </si>
  <si>
    <t>Lonicera japonica</t>
  </si>
  <si>
    <t>Lonicera confusa</t>
  </si>
  <si>
    <t>p_18800</t>
  </si>
  <si>
    <t>Lonicera periclymenum</t>
  </si>
  <si>
    <t>p_18801</t>
  </si>
  <si>
    <t>Lonicera x italica</t>
  </si>
  <si>
    <t>Periclymenum americanum; Lonicera x americana</t>
  </si>
  <si>
    <t>p_18802</t>
  </si>
  <si>
    <t>Lophatherum gracile</t>
  </si>
  <si>
    <t>Allelotheca urvillei</t>
  </si>
  <si>
    <t>p_18803</t>
  </si>
  <si>
    <t>Lophopetalum arnhemicum</t>
  </si>
  <si>
    <t>p_18804</t>
  </si>
  <si>
    <t>Lophospermum erubescens</t>
  </si>
  <si>
    <t>Maurandya erubescens; Asarina erubescens; Maurandia erubescens</t>
  </si>
  <si>
    <t>p_18805</t>
  </si>
  <si>
    <t>Tristania conferta; Tristania conferta var. conferta; Lophostemon australe; Tristania subverticillata; Tristania conferta var. microcarpa; Tristania macrophylla; Tristania depressa; Tristania depressa; Tristania conferta var. typica; Tristania depressa; Tristania griffithii; Tristania conferta var. fibrosa; Tristania conferta; Tristania arborescens; Lophostemon arborescens</t>
  </si>
  <si>
    <t>Tristania suaveolens; Tristania grandiflora; Tristania suaveolens var. grandiflora</t>
  </si>
  <si>
    <t>Lophostemon grandiflorus; Tristania riparia; Tristania suaveolens var. riparia; Tristania suaveolens; Tristania suaveolens; Tristania suaveolens</t>
  </si>
  <si>
    <t>Tristania lactiflua; Tristania lactiflua; Tristania lactiflora</t>
  </si>
  <si>
    <t>Melaleuca suaveolens; Homaliopsis forbesii; Tristania rhytiphloia; Tristania suaveolens; Lophostemon depressus; Tristania suaveolens var. suaveolens; Tristania suaveolens var. glabrescens; Tristania suaveolens var. vulgaris; Melaleuca suaveolens; Tristania glaberrima</t>
  </si>
  <si>
    <t>Lordhowea amygdalifolia</t>
  </si>
  <si>
    <t>Senecio amygdalifolius</t>
  </si>
  <si>
    <t>Lordhowea insularis</t>
  </si>
  <si>
    <t>Senecio insularis</t>
  </si>
  <si>
    <t>Lordhowea pilosicrista</t>
  </si>
  <si>
    <t>Senecio pilosicristus; Senecio sp. aff. magnificus (North-west); Senecio magnificus; Senecio magnificus</t>
  </si>
  <si>
    <t>p_18815</t>
  </si>
  <si>
    <t>Lordhowea velleioides</t>
  </si>
  <si>
    <t>Senecio velleioides; Senecio velleyoides</t>
  </si>
  <si>
    <t>p_18816</t>
  </si>
  <si>
    <t>Lotononis bainesii</t>
  </si>
  <si>
    <t>p_18817</t>
  </si>
  <si>
    <t>Lotus angustissimus</t>
  </si>
  <si>
    <t>p_18818</t>
  </si>
  <si>
    <t>Lotus australis</t>
  </si>
  <si>
    <t>Lotus australis var. austroglaber; Lotus laevigatus; Lotus australis var. venustus; Lotus australis f. australis; Lotus australis var. longifolius; Lotus australis var. angustifoliola; Lotus candolleanus; Lotus australis var. australis; Lotus australis var. normalis; Lotus australis var. angustifoliolus; Lotus australis f. subhirsuta; Lotus australis var. maritimus; Lotus australis f. subhirsutus; Lotus australis var. laevigatus</t>
  </si>
  <si>
    <t>p_18819</t>
  </si>
  <si>
    <t>Lotus corniculatus</t>
  </si>
  <si>
    <t>Lotus corniculatus var. hirsutus; Lotus major</t>
  </si>
  <si>
    <t>p_18820</t>
  </si>
  <si>
    <t>Lotus corniculatus var. corniculatus</t>
  </si>
  <si>
    <t>p_18821</t>
  </si>
  <si>
    <t>Lotus creticus</t>
  </si>
  <si>
    <t>p_18822</t>
  </si>
  <si>
    <t>Lotus cruentus</t>
  </si>
  <si>
    <t>Lotus australis var. behrii; Lotus australis var. coccinea; Lotus australis var. parviflora; Lotus australis var. parviflorus; Lotus australis var. behrianus; Lotus coccineus; Lotus fraseri; Lotus australis var. exstipulatus; Lotus australis var. exstipulatis</t>
  </si>
  <si>
    <t>p_18823</t>
  </si>
  <si>
    <t>Lotus preslii</t>
  </si>
  <si>
    <t>Lotus corniculatus subsp. preslii; Lotus uliginosus; Lotus corniculatus</t>
  </si>
  <si>
    <t>p_18824</t>
  </si>
  <si>
    <t>Lotus subbiflorus</t>
  </si>
  <si>
    <t>Lotus suaveolens; Lotus uliginosus</t>
  </si>
  <si>
    <t>p_18825</t>
  </si>
  <si>
    <t>Lotus tenuis</t>
  </si>
  <si>
    <t>Lotus tenuifolius; Lotus corniculatus var. tenuifolius</t>
  </si>
  <si>
    <t>p_18826</t>
  </si>
  <si>
    <t>Tetragonolobus edulis; Tetragonolobus purpureus; Lotus palaestinus</t>
  </si>
  <si>
    <t>p_18827</t>
  </si>
  <si>
    <t>Lotus uliginosus</t>
  </si>
  <si>
    <t>Lotus pedunculatus; Lotus corniculatus; Lotus pedunculatus</t>
  </si>
  <si>
    <t>p_18828</t>
  </si>
  <si>
    <t>Loxocarya albipes</t>
  </si>
  <si>
    <t>p_18829</t>
  </si>
  <si>
    <t>Loxocarya cinerea</t>
  </si>
  <si>
    <t>Restio laxocarya; Restio loxocarya; Megalotheca cinerea</t>
  </si>
  <si>
    <t>p_18830</t>
  </si>
  <si>
    <t>Loxocarya gigas</t>
  </si>
  <si>
    <t>Desmocladus gigas; Restio sp. 1 (Alexander-Morrison N.P.); Restio sp. (B.Briggs 7738); Restio gigas; Loxocarya 'gigas'</t>
  </si>
  <si>
    <t>p_18831</t>
  </si>
  <si>
    <t>Loxocarya magna</t>
  </si>
  <si>
    <t>p_18832</t>
  </si>
  <si>
    <t>Loxocarya striata</t>
  </si>
  <si>
    <t>Restio sp. C Perth Flora; Restio megalothecus; Megalotheca striata; Restio megalothecus; Restio megalotheca; Restio striatus; Restio sp. C</t>
  </si>
  <si>
    <t>p_18833</t>
  </si>
  <si>
    <t>Loxocarya striata subsp. implexa</t>
  </si>
  <si>
    <t>p_18834</t>
  </si>
  <si>
    <t>Loxocarya striata subsp. striata</t>
  </si>
  <si>
    <t>p_18835</t>
  </si>
  <si>
    <t>Ludwigia adscendens subsp. diffusa; Jussiaea adscendens; Jussiaea repens; Jussieua diffusa; Jussiaea adscendens; Jussieua repens var. diffusa; Ludwigia adscendens subsp. diffusa; Jussieua repens; Jussiaea repens var. diffusa; Jussiaea diffusa</t>
  </si>
  <si>
    <t>p_18836</t>
  </si>
  <si>
    <t>Ludwigia arcuata x Ludwigia repens</t>
  </si>
  <si>
    <t>p_18837</t>
  </si>
  <si>
    <t>Jussiaea hyssopifolia; Jussiaea hyssopifolia; Ludwigia prostrata</t>
  </si>
  <si>
    <t>p_18838</t>
  </si>
  <si>
    <t>Ludwigia longifolia</t>
  </si>
  <si>
    <t>Jussiaea longifolia</t>
  </si>
  <si>
    <t>p_18839</t>
  </si>
  <si>
    <t>Ludwigia octovalvis subsp. sessiliflora; Ludwigia octovalvis subsp. octovalvis; Oenothera octovalvis; Jussiaea octonervia var. sessiliflora; Jussieua suffruticosa; Oenothera octovalvis; Jussiaea suffruticosa var. linearifolia; Jussiaea suffruticosa f. latifrons; Jussiaea suffruticosa var. interstans; Ludwigia octovalvis subsp. octovalvis; Jussiaea suffruticosa; Jussiaea suffruticosa f. genuina; Jussiaea suffruticosa var. brevifolia; Jussiaea villosa; Jussiaea suffruticosa var. acuminata; Jussiaea octofila; Jussiaea suffruticosa var. villosa; Jussiaea suffruticosa var. villosa; Jussiaea suffruticosa var. angustifolia; Jussiaea suffruticosa var. angustifolia; Jussiaea suffruticosa var. angustifolia; Jussiaea suffruticosa var. octofila; Ludwigia octovalvis subsp. sessiliflora; Jussiaea angustifolia; Jussiaea octonervia f. sessiliflora</t>
  </si>
  <si>
    <t>p_18840</t>
  </si>
  <si>
    <t>Isnardia palustris</t>
  </si>
  <si>
    <t>p_18841</t>
  </si>
  <si>
    <t>Ludwigia peploides</t>
  </si>
  <si>
    <t>Jussiaea peploides</t>
  </si>
  <si>
    <t>p_18842</t>
  </si>
  <si>
    <t>Ludwigia peploides subsp. montevidensis</t>
  </si>
  <si>
    <t>Jussiaea repens f. longipes; Jussiaea montevidensis; Jussiaea repens f. brevipes; Jussiaea repens var. clarenciana; Jussieua repens var. clarenciana; Jussiaea diffusa; Jussiaea repens; Jussiaea repens</t>
  </si>
  <si>
    <t>p_18843</t>
  </si>
  <si>
    <t>Ludwigia parviflora</t>
  </si>
  <si>
    <t>p_18844</t>
  </si>
  <si>
    <t>Ludwigia peruviana</t>
  </si>
  <si>
    <t>Jussiaea peruviana</t>
  </si>
  <si>
    <t>p_18845</t>
  </si>
  <si>
    <t>Ludwigia repens</t>
  </si>
  <si>
    <t>p_18846</t>
  </si>
  <si>
    <t>Luffa aegyptiaca</t>
  </si>
  <si>
    <t>Luffa leiocarpa; Momordica cylindrica; Luffa cylindrica var. leiocarpa; Cucurbita multiflora; Momordica luffa; Luffa aegyptiaca var. peramara; Luffa cylindrica var. multiflora; Cucurbita multiflora; Luffa aegyptiaca var. leiocarpa; Luffa cylindrica; Luffa pentandra; Luffa insularum; Luffa cylindrica var. insularum</t>
  </si>
  <si>
    <t>p_18847</t>
  </si>
  <si>
    <t>Luffa graveolens</t>
  </si>
  <si>
    <t>p_18848</t>
  </si>
  <si>
    <t>Luffa saccata</t>
  </si>
  <si>
    <t>Luffa graveolens; Luffa graveolens; Luffa graveolens; Luffa graveolens; Luffa aegyptiaca f. sylvestris</t>
  </si>
  <si>
    <t>p_18849</t>
  </si>
  <si>
    <t>Luisia atacta</t>
  </si>
  <si>
    <t>Luisia teretifolia; Luisia teretifolia; Luisia teretifolia; Luisia teretifolia; Luisia teretifolia; Luisia teretifolia; Luisia teretifolia; Luisia teretifolia</t>
  </si>
  <si>
    <t>p_18850</t>
  </si>
  <si>
    <t>Luisia corrugata</t>
  </si>
  <si>
    <t>Luisia teretifolia</t>
  </si>
  <si>
    <t>p_18851</t>
  </si>
  <si>
    <t>Pyrrhanthus littoreus; Lumnitzera coccinea</t>
  </si>
  <si>
    <t>p_18852</t>
  </si>
  <si>
    <t>p_18853</t>
  </si>
  <si>
    <t>Lunaria annua</t>
  </si>
  <si>
    <t>p_18854</t>
  </si>
  <si>
    <t>Pilocarpus amara</t>
  </si>
  <si>
    <t>p_18855</t>
  </si>
  <si>
    <t>Lunasia amara; Androcephalium quercifolium; Lunasia quercifolia</t>
  </si>
  <si>
    <t>p_18856</t>
  </si>
  <si>
    <t>Lupinus albus</t>
  </si>
  <si>
    <t>Lupinus termis</t>
  </si>
  <si>
    <t>p_18857</t>
  </si>
  <si>
    <t>Lupinus angustifolius</t>
  </si>
  <si>
    <t>Lupinus hirsutus; Lupinus cosentinii</t>
  </si>
  <si>
    <t>p_18858</t>
  </si>
  <si>
    <t>Lupinus arboreus</t>
  </si>
  <si>
    <t>p_18859</t>
  </si>
  <si>
    <t>Lupinus digitatus; Lupinus varius; Lupinus pilosus; Lupinus varius; Lupinus pilosus; Lupinus pilosus; Lupinus digitatus; Lupinus hirsutus</t>
  </si>
  <si>
    <t>p_18860</t>
  </si>
  <si>
    <t>Lupinus luteus</t>
  </si>
  <si>
    <t>p_18861</t>
  </si>
  <si>
    <t>Lupinus pilosus</t>
  </si>
  <si>
    <t>p_18862</t>
  </si>
  <si>
    <t>Lupinus polyphyllus</t>
  </si>
  <si>
    <t>p_18863</t>
  </si>
  <si>
    <t>Lupinus x regalis</t>
  </si>
  <si>
    <t>p_18864</t>
  </si>
  <si>
    <t>Luvunga monophylla</t>
  </si>
  <si>
    <t>Triphasia monophylla; Atalantia trimera; Atalantia recurva; Paramignya trimera</t>
  </si>
  <si>
    <t>p_18865</t>
  </si>
  <si>
    <t>Luzula acutifolia</t>
  </si>
  <si>
    <t>p_18866</t>
  </si>
  <si>
    <t>Luzula acutifolia subsp. acutifolia</t>
  </si>
  <si>
    <t>p_18867</t>
  </si>
  <si>
    <t>Luzula acutifolia subsp. nana</t>
  </si>
  <si>
    <t>p_18868</t>
  </si>
  <si>
    <t>Luzula alpestris</t>
  </si>
  <si>
    <t>p_18869</t>
  </si>
  <si>
    <t>Luzula atrata</t>
  </si>
  <si>
    <t>p_18870</t>
  </si>
  <si>
    <t>Luzula australasica</t>
  </si>
  <si>
    <t>Luzula campestris var. australasica</t>
  </si>
  <si>
    <t>p_18871</t>
  </si>
  <si>
    <t>Luzula australasica subsp. australasica</t>
  </si>
  <si>
    <t>Luzula oldfieldii; Luzula oldfieldii var. oldfieldii; Luzula oldfieldii subsp. oldfieldii</t>
  </si>
  <si>
    <t>p_18872</t>
  </si>
  <si>
    <t>Luzula australasica subsp. dura</t>
  </si>
  <si>
    <t>Luzula oldfieldii subsp. dura</t>
  </si>
  <si>
    <t>p_18873</t>
  </si>
  <si>
    <t>Luzula campestris</t>
  </si>
  <si>
    <t>Juncoides campestris; Juncodes campestre; Juncus campestris</t>
  </si>
  <si>
    <t>p_18874</t>
  </si>
  <si>
    <t>Luzula congesta</t>
  </si>
  <si>
    <t>Juncus congestus</t>
  </si>
  <si>
    <t>p_18875</t>
  </si>
  <si>
    <t>Luzula crinita</t>
  </si>
  <si>
    <t>Luzula campestris var. crinita</t>
  </si>
  <si>
    <t>p_18876</t>
  </si>
  <si>
    <t>Luzula densiflora</t>
  </si>
  <si>
    <t>Luzula meridionalis var. densiflora; Luzula campestris var. bulbosa; Luzula campestris</t>
  </si>
  <si>
    <t>p_18877</t>
  </si>
  <si>
    <t>Luzula flaccida</t>
  </si>
  <si>
    <t>Luzula meridionalis var. flaccida; Luzula flaccida f. B; Luzula campestris var. flaccida; Luzula campestris</t>
  </si>
  <si>
    <t>p_18878</t>
  </si>
  <si>
    <t>Luzula flaccida subsp. Long Anther (K.L.Wilson 828 et al.)</t>
  </si>
  <si>
    <t>Luzula flaccida f. A</t>
  </si>
  <si>
    <t>p_18879</t>
  </si>
  <si>
    <t>Luzula longiflora</t>
  </si>
  <si>
    <t>Luzula campestris var. longiflora; Juncoides campestris var. longiflora; Luzula campestris</t>
  </si>
  <si>
    <t>p_18880</t>
  </si>
  <si>
    <t>Luzula meridionalis</t>
  </si>
  <si>
    <t>Luzula meridionalis var. meridionalis; Luzula migrata; Luzula densiflora; Luzula migrata; Luzula campestris; Luzula campestris</t>
  </si>
  <si>
    <t>p_18881</t>
  </si>
  <si>
    <t>Luzula modesta</t>
  </si>
  <si>
    <t>Luzula australasica; Luzula australasica</t>
  </si>
  <si>
    <t>p_18882</t>
  </si>
  <si>
    <t>Luzula multiflora</t>
  </si>
  <si>
    <t>Juncus campestris var. multiflorus; Juncus multiflorus</t>
  </si>
  <si>
    <t>p_18883</t>
  </si>
  <si>
    <t>Luzula novae-cambriae</t>
  </si>
  <si>
    <t>Luzula oldfieldii var. angustifolia</t>
  </si>
  <si>
    <t>p_18884</t>
  </si>
  <si>
    <t>Luzula ovata</t>
  </si>
  <si>
    <t>Luzula australasica; Luzula meridionalis var. densiflora; Luzula campestris</t>
  </si>
  <si>
    <t>p_18885</t>
  </si>
  <si>
    <t>Luzula poimena</t>
  </si>
  <si>
    <t>p_18886</t>
  </si>
  <si>
    <t>Lychnothamnus barbatus</t>
  </si>
  <si>
    <t>p_18887</t>
  </si>
  <si>
    <t>Lycianthes biflora</t>
  </si>
  <si>
    <t>Solanum biflorum</t>
  </si>
  <si>
    <t>p_18888</t>
  </si>
  <si>
    <t>Lycianthes rantonnetii</t>
  </si>
  <si>
    <t>Solanum rantonnei; Solanum rantonnetii</t>
  </si>
  <si>
    <t>p_18889</t>
  </si>
  <si>
    <t>Lycianthes shanesii</t>
  </si>
  <si>
    <t>Solanum shanesii; Capsicum annuum var. annuum; Capsicum annuum var. annuum</t>
  </si>
  <si>
    <t>p_18890</t>
  </si>
  <si>
    <t>Lycium afrum</t>
  </si>
  <si>
    <t>p_18891</t>
  </si>
  <si>
    <t>Lycium australe</t>
  </si>
  <si>
    <t>Lycium australe; Lycium australe</t>
  </si>
  <si>
    <t>p_18892</t>
  </si>
  <si>
    <t>Lycium barbarum</t>
  </si>
  <si>
    <t>Lycium chinense; Lycium chinense</t>
  </si>
  <si>
    <t>p_18893</t>
  </si>
  <si>
    <t>Lycium ferocissimum</t>
  </si>
  <si>
    <t>Lycium campanulatum; Lycium macrocalyx; Lycium chinense; Lycium chinense; Lycium horridum; Lycium horridum; Lycium europaeum</t>
  </si>
  <si>
    <t>p_18894</t>
  </si>
  <si>
    <t>Lycopodiella cernua</t>
  </si>
  <si>
    <t>Lycopodium cernuum</t>
  </si>
  <si>
    <t>p_18895</t>
  </si>
  <si>
    <t>Lycopodiella diffusa</t>
  </si>
  <si>
    <t>Lycopodium laterale var. diffusum; Lycopodium diffusum; Lepidotis diffusa</t>
  </si>
  <si>
    <t>p_18896</t>
  </si>
  <si>
    <t>Lycopodiella lateralis</t>
  </si>
  <si>
    <t>Lycopodium laterale var. laterale; Lycopodium laterale; Lepidotis lateralis; Lateristachys lateralis</t>
  </si>
  <si>
    <t>p_18897</t>
  </si>
  <si>
    <t>Lycopodiella limosa</t>
  </si>
  <si>
    <t>p_18898</t>
  </si>
  <si>
    <t>Lycopodiella serpentina</t>
  </si>
  <si>
    <t>Lycopodium drummondi; Lepidotis drummondii; Lycopodium drummondii; Lycopodium serpentinum; Lycopodium carolinianum; Lycopodium carolinianum; Lycopodium carolinianum</t>
  </si>
  <si>
    <t>p_18899</t>
  </si>
  <si>
    <t>Lycopodium deuterodensum</t>
  </si>
  <si>
    <t>Lycopodium densum; Lepidotis densa</t>
  </si>
  <si>
    <t>p_18900</t>
  </si>
  <si>
    <t>Lycopodium fastigiatum</t>
  </si>
  <si>
    <t>Lycopodium fastigiatum var. colensoi; Lycopodium fastigiatum var. colensoi; Lepidotis magellanica; Austrolycopodium fastigiatum; Lycopodium clavatum var. magellanicum; Lycopodium clavatum var. fastigiatum</t>
  </si>
  <si>
    <t>p_18901</t>
  </si>
  <si>
    <t>Lycopodium scariosum</t>
  </si>
  <si>
    <t>Diphasium decurrens; Diphasium scariosum; Lycopodium scariosum var. decurrens; Lycopodium decurrens</t>
  </si>
  <si>
    <t>p_18902</t>
  </si>
  <si>
    <t>p_18903</t>
  </si>
  <si>
    <t>Lycopus australis</t>
  </si>
  <si>
    <t>Lycopus europaeus var. arguta</t>
  </si>
  <si>
    <t>p_18904</t>
  </si>
  <si>
    <t>Lyginia barbata</t>
  </si>
  <si>
    <t>Lyginia morphotype R4; Lyginia symphyonema; Lyginia barbata var. barbata</t>
  </si>
  <si>
    <t>p_18905</t>
  </si>
  <si>
    <t>Lyginia excelsa</t>
  </si>
  <si>
    <t>Lyginia 'excelsa'; Lyginia morphotype S</t>
  </si>
  <si>
    <t>p_18906</t>
  </si>
  <si>
    <t>Lyginia imberbis</t>
  </si>
  <si>
    <t>Lyginia morphotype R1; Lyginia morphotype R3; Lyginia morphotype R2; Lyginia symphyonema; Lyginia barbata var. imberbis</t>
  </si>
  <si>
    <t>p_18907</t>
  </si>
  <si>
    <t>Lygodium flexuosum</t>
  </si>
  <si>
    <t>Hydroglossum scandens; Lygodium semibipinnatum; Ophioglossum flexuosum; Ophioglossum scandens; Lygodium scandens; Lygodium japonicum; Lygodium dichotomum; Lygodium circinnatum</t>
  </si>
  <si>
    <t>p_18908</t>
  </si>
  <si>
    <t>Lygodium japonicum</t>
  </si>
  <si>
    <t>Ophioglossum japonicum</t>
  </si>
  <si>
    <t>p_18909</t>
  </si>
  <si>
    <t>Lygodium microphyllum</t>
  </si>
  <si>
    <t>Lygodium scandens var. microphyllum; Ugena microphylla; Lygodium scandens var. microphylla</t>
  </si>
  <si>
    <t>p_18910</t>
  </si>
  <si>
    <t>Lygodium reticulatum</t>
  </si>
  <si>
    <t>p_18911</t>
  </si>
  <si>
    <t>Lyperanthus serratus</t>
  </si>
  <si>
    <t>Caladenia serrata</t>
  </si>
  <si>
    <t>p_18912</t>
  </si>
  <si>
    <t>Lyperanthus suaveolens</t>
  </si>
  <si>
    <t>Leptoceras sulphurea; Caladenia sulphurea; Caladenia suaveolens; Leptoceras sulphureum</t>
  </si>
  <si>
    <t>p_18913</t>
  </si>
  <si>
    <t>Lysiana casuarinae</t>
  </si>
  <si>
    <t>Elytranthe casuarinae; Loranthus casuarinae; Loranthus linophyllus</t>
  </si>
  <si>
    <t>p_18914</t>
  </si>
  <si>
    <t>Lysiana exocarpi</t>
  </si>
  <si>
    <t>Elytranthe exocarpi; Loranthus exocarpi</t>
  </si>
  <si>
    <t>p_18915</t>
  </si>
  <si>
    <t>Lysiana exocarpi subsp. exocarpi</t>
  </si>
  <si>
    <t>Loranthus exocarpi var. exocarpi; Loranthus exocarpi var. flavescens; Loranthus exocarpi var. typicus; Lysiana exocarpi f. flavescens; Loranthus angustifolius; Lysiana exocarpi subsp. diamantinensis; Dendrophthoe angustifolia; Loranthus diamantinensis; Loranthus exocarpi var. coccineus</t>
  </si>
  <si>
    <t>p_18916</t>
  </si>
  <si>
    <t>Lysiana exocarpi subsp. tenuis</t>
  </si>
  <si>
    <t>Loranthus exocarpi var. tenuis</t>
  </si>
  <si>
    <t>p_18917</t>
  </si>
  <si>
    <t>Lysiana filifolia</t>
  </si>
  <si>
    <t>p_18918</t>
  </si>
  <si>
    <t>Lysiana linearifolia</t>
  </si>
  <si>
    <t>Loranthus linearifolius; Loranthus mitchellianus; Loranthus linarifolius</t>
  </si>
  <si>
    <t>p_18919</t>
  </si>
  <si>
    <t>Lysiana maritima</t>
  </si>
  <si>
    <t>Lysiana subfalcata subsp. maritima</t>
  </si>
  <si>
    <t>p_18920</t>
  </si>
  <si>
    <t>Lysiana murrayi</t>
  </si>
  <si>
    <t>Loranthus murrayi var. parviflorus; Loranthus miniatus; Elytranthe murrayi; Loranthus murrayi var. murrayi; Lysiana miniata; Loranthus murrayi</t>
  </si>
  <si>
    <t>p_18921</t>
  </si>
  <si>
    <t>Lysiana spathulata</t>
  </si>
  <si>
    <t>Lysiana exocarpi var. spathulata; Loranthus exocarpi var. spathulata; Loranthus exocarpi var. spathulatus</t>
  </si>
  <si>
    <t>p_18922</t>
  </si>
  <si>
    <t>Lysiana spathulata subsp. parvifolia</t>
  </si>
  <si>
    <t>p_18923</t>
  </si>
  <si>
    <t>Lysiana spathulata subsp. spathulata</t>
  </si>
  <si>
    <t>p_18924</t>
  </si>
  <si>
    <t>Lysiana subfalcata</t>
  </si>
  <si>
    <t>Loranthus exocarpi f. breviflora; Lysiana subfalcata subsp. subfalcata; Loranthus exocarpi var. venulosus; Loranthus exocarpi f. breviflorus; Loranthus subfalcatus; Loranthus exocarpi var. subfalcatus</t>
  </si>
  <si>
    <t>p_18925</t>
  </si>
  <si>
    <t>Lysicarpus angustifolius</t>
  </si>
  <si>
    <t>Nani ternifolia; Lysicarpus ternifolius; Tristania angustifolia; Nania ternifolia</t>
  </si>
  <si>
    <t>p_18926</t>
  </si>
  <si>
    <t>Lysimachia arvensis</t>
  </si>
  <si>
    <t>Anagallis arvensis var. caerulea; Anagallis arvensis var. coerulea; Anagallis arvensis; Lysimachia arvensis var. caerulea; Anagallis arvensis subsp. arvensis; Anagallis arvensis f. arvensis; Anagallis arvensis var. arvensis; Anagallis caerulea; Anagallis coerulea; Anagallis phoenicea; Anagallis carnea; Anagallis arvensis f. carnea; Anagallis caerulea; Anagallis parviflora; Lysimachia arvensis var. Blue flowers (I.C.Clarke 2296); Anagallis arvensis var. phoenicea; Anagallis foemina; Anagallis foemina; Anagallis foemina; Anagallis arvensis subsp. foemina</t>
  </si>
  <si>
    <t>p_18927</t>
  </si>
  <si>
    <t>Lysimachia fortunei</t>
  </si>
  <si>
    <t>p_18928</t>
  </si>
  <si>
    <t>Lysimachia japonica</t>
  </si>
  <si>
    <t>Lysimachia maculata</t>
  </si>
  <si>
    <t>p_18929</t>
  </si>
  <si>
    <t>Lysimachia linum-stellatum</t>
  </si>
  <si>
    <t>Asterolinum linum-stellatum; Asterolinon linum-stellatum</t>
  </si>
  <si>
    <t>p_18930</t>
  </si>
  <si>
    <t>Lysimachia mauritiana</t>
  </si>
  <si>
    <t>p_18931</t>
  </si>
  <si>
    <t>Lysimachia minima</t>
  </si>
  <si>
    <t>Centunculus minimus; Anagallis sp. Perth (G.J.Keighery 10414); Anagallis minima; Anagallis centunculus</t>
  </si>
  <si>
    <t>p_18932</t>
  </si>
  <si>
    <t>Lysimachia nummularia</t>
  </si>
  <si>
    <t>p_18933</t>
  </si>
  <si>
    <t>Lysimachia ovalis</t>
  </si>
  <si>
    <t>Anagallis pumila var. pumila; Anagallis pumila; Anagallis ovalis; Centunculus tenellus; Centunculus pumilus var. pentandrus; Centunculus pumilus var. pumilus; Centunculus pumilus; Centunculus pentandrus; Micropyxis pumila</t>
  </si>
  <si>
    <t>p_18934</t>
  </si>
  <si>
    <t>Lysimachia vulgaris</t>
  </si>
  <si>
    <t>p_18935</t>
  </si>
  <si>
    <t>Lysimachia vulgaris var. davurica</t>
  </si>
  <si>
    <t>Lysimachia salicifolia; Lysimachia davurica; Lysimachia muelleri</t>
  </si>
  <si>
    <t>p_18936</t>
  </si>
  <si>
    <t>Lysimachia vulgaris var. vulgaris</t>
  </si>
  <si>
    <t>p_18937</t>
  </si>
  <si>
    <t>Lysinema ciliatum</t>
  </si>
  <si>
    <t>Lysinema ciliatum f. Mt. Barren (E. &amp; S.Pignatti 1409); Lysinema ciliatum var. ciliatum; Epacris ciliata; Lysinema ciliatum f. Denmark (D.H.Perry s.n. 12/1961)</t>
  </si>
  <si>
    <t>p_18938</t>
  </si>
  <si>
    <t>Lysinema conspicuum</t>
  </si>
  <si>
    <t>Epacris conspicua</t>
  </si>
  <si>
    <t>p_18939</t>
  </si>
  <si>
    <t>Lysinema elegans</t>
  </si>
  <si>
    <t>p_18940</t>
  </si>
  <si>
    <t>Lysinema fimbriatum</t>
  </si>
  <si>
    <t>Epacris fimbriata</t>
  </si>
  <si>
    <t>p_18941</t>
  </si>
  <si>
    <t>Lysinema lasianthum</t>
  </si>
  <si>
    <t>Epacris lasiantha; Lysinema brevilimbatum</t>
  </si>
  <si>
    <t>p_18942</t>
  </si>
  <si>
    <t>Lysinema pentapetalum</t>
  </si>
  <si>
    <t>Lysinema ewartianum; Epacris pentapetala; Lysinema spicatum; Lysinema virgatum; Lysinema curvatum; Lysinema ciliatum var. ericoides; Lysinema ciliatum f. Central Wheatbelt (S.Paust 898); Lysinema ciliatum f. Esperance (G.Perry 176); Lysinema ciliatum f. Goldfields (L.Haegi 984); Lysinema ciliatum f. Jerramungup (N.G.Marchant 70/234); Lysinema ciliatum f. Lake King (J.S.Beard 3698); Lysinema ciliatum f. north of Perth (N.Sammy s.n. 15/8/1985); Lysinema ciliatum f. Perth-Bunbury sands (J.W.Green 351); Lysinema ciliatum f. Perth limestone (W.Ives s.n. 9/8/1960); Lysinema ciliatum f. S.W.Coastal (N.G.Marchant 71/719); Lysinema ciliatum</t>
  </si>
  <si>
    <t>p_18943</t>
  </si>
  <si>
    <t>p_18944</t>
  </si>
  <si>
    <t>Lysiosepalum aromaticum</t>
  </si>
  <si>
    <t>p_18945</t>
  </si>
  <si>
    <t>Lysiosepalum hexandrum</t>
  </si>
  <si>
    <t>Thomasia hexandra</t>
  </si>
  <si>
    <t>p_18946</t>
  </si>
  <si>
    <t>Lysiosepalum involucratum</t>
  </si>
  <si>
    <t>Lysiosepalum barryanum; Thomasia involucrata; Lyriosepalum barryanum</t>
  </si>
  <si>
    <t>p_18947</t>
  </si>
  <si>
    <t>Lysiosepalum rugosum</t>
  </si>
  <si>
    <t>p_18948</t>
  </si>
  <si>
    <t>Lythrum thymifolia; Lythrum thymifolium</t>
  </si>
  <si>
    <t>p_18949</t>
  </si>
  <si>
    <t>Lythrum graefferi; Lythrum meonanthum; Lythrum graefferi; Lythrum flexuosum; Lythrum flexuosum</t>
  </si>
  <si>
    <t>p_18950</t>
  </si>
  <si>
    <t>Lythrum paradoxum</t>
  </si>
  <si>
    <t>p_18951</t>
  </si>
  <si>
    <t>Lythrum salicaria var. vulgare; Lythrum salicaria var. tomentosum; Lythrum salicaria var. intermedium; Lythrum salicaria var. gracilior; Lythrum salicaria var. glabrum; Lythrum salicaria var. genuinum; Lythrum salicaria subvar. oblongum; Lythrum salicaria subvar. gracilius; Lythrum salicaria subvar. gracile; Lythrum salicaria subvar. glabricaule; Lythrum salicaria subvar. genuinum; Lythrum salicaria f. longistylum; Lythrum salicaria f. latius; Lythrum salicaria f. glabrum; Lythrum tomentosum; Lythrum altissimum; Lythrum intermedium; Lythrum salicaria var. vulgare; Lythrum salicaria var. tomentosum; Lythrum tomentosum; Lythrum salicaria f. longistylum; Lythrum gracile; Lythrum salicaria f. latius; Lythrum salicaria var. gracilior; Lythrum intermedium; Lythrum salicaria var. genuinum; Lythrum salicaria var. glabrum; Lythrum salicaria f. glabrum; Lythrum salicaria var. intermedium</t>
  </si>
  <si>
    <t>p_18952</t>
  </si>
  <si>
    <t>Lythrum wilsonii</t>
  </si>
  <si>
    <t>p_18953</t>
  </si>
  <si>
    <t>p_18954</t>
  </si>
  <si>
    <t>p_18955</t>
  </si>
  <si>
    <t>Macadamia ternifolia var. typica; Macadamia ternifolia var. ternifolia; Macadamia ternifolia var. typica; Macadamia minor; Helicia ternifolia; Macadamia lowii; Macadamia ternifolia var. ternifolia</t>
  </si>
  <si>
    <t>p_18956</t>
  </si>
  <si>
    <t>p_18957</t>
  </si>
  <si>
    <t>Macaranga dallachyana</t>
  </si>
  <si>
    <t>Echinus dallachyanus; Macaranga dallachyi; Mallotus dallachyi; Mallotus polyadenos</t>
  </si>
  <si>
    <t>p_18958</t>
  </si>
  <si>
    <t>Mallotus oblongifolius; Mallotus oblongifolius</t>
  </si>
  <si>
    <t>p_18959</t>
  </si>
  <si>
    <t>Macaranga involucrata var. mallotoides; Macaranga involucrata var. mallotoides; Macaranga asterolasia; Urtica involucrata; Tanarius involucrata; Macaranga mallotoides</t>
  </si>
  <si>
    <t>p_18960</t>
  </si>
  <si>
    <t>Macaranga fimbriata; Macaranga multiflora; Macaranga fimbriata; Macaranga multiflora; Macaranga inermis</t>
  </si>
  <si>
    <t>p_18961</t>
  </si>
  <si>
    <t>p_18962</t>
  </si>
  <si>
    <t>Macaranga tanarius var. tomentosa; Macaranga tanarius var. glabra; Macaranga tanarius var. genuina; Ricinus tanarius; Macaranga tanarius var. glabra; Macaranga tanaria var. glabra; Mappa tomentosa; Macaranga tanarius var. tomentosa; Macaranga tanarius var. genuina; Ricinus tanarius; Macaranga tomentosa; Mappa tanarius; Mappa tanaria</t>
  </si>
  <si>
    <t>p_18963</t>
  </si>
  <si>
    <t>Macarthuria apetala</t>
  </si>
  <si>
    <t>Macarthuria sp. Harvey (M.E.T.Trudgen &amp; A.Tingay)</t>
  </si>
  <si>
    <t>p_18964</t>
  </si>
  <si>
    <t>Macarthuria australis</t>
  </si>
  <si>
    <t>Macarthuria foliosa</t>
  </si>
  <si>
    <t>p_18965</t>
  </si>
  <si>
    <t>Macarthuria complanata</t>
  </si>
  <si>
    <t>p_18966</t>
  </si>
  <si>
    <t>Macarthuria ephedroides</t>
  </si>
  <si>
    <t>p_18967</t>
  </si>
  <si>
    <t>Macarthuria georgeana</t>
  </si>
  <si>
    <t>p_18968</t>
  </si>
  <si>
    <t>Macarthuria intricata</t>
  </si>
  <si>
    <t>Macarthuria sp. Mullering (B.J.Keighery 517); Macarthuria aff. georgeana (B.J.Banyard 517); Macarthuria aff. georgeana (B.J.Keighery 517)</t>
  </si>
  <si>
    <t>p_18969</t>
  </si>
  <si>
    <t>Macarthuria neocambrica</t>
  </si>
  <si>
    <t>Macarthuria sp. 'McIvor River' (J.R.Clarkson 5447); Macarthuria sp. (McIvor River J.R.Clarkson 5447)</t>
  </si>
  <si>
    <t>p_18970</t>
  </si>
  <si>
    <t>Macarthuria vertex</t>
  </si>
  <si>
    <t>Macarthuria sp. A Kimberley Flora (A.S.George 13767); Macarthuria sp. A</t>
  </si>
  <si>
    <t>p_18971</t>
  </si>
  <si>
    <t>Macgregoria racemigera</t>
  </si>
  <si>
    <t>p_18972</t>
  </si>
  <si>
    <t>Machaerina acuta</t>
  </si>
  <si>
    <t>Machaerina schoenoides; Cladium acutum; Schoenus acutus; Cladium schoenoides; Baumea schoenoides; Chapelliera schoenoides; Baumea acuta; Gahnia schoenoides; Cladium schaenoides; Mariscus acutus; Schoenus falcatus</t>
  </si>
  <si>
    <t>p_18973</t>
  </si>
  <si>
    <t>Machaerina arthrophylla</t>
  </si>
  <si>
    <t>Cladium arthrophyllum var. riparium; Machaerina riparia; Cladium huttonii; Cladium huttoni; Chapelliera arthrophylla; Baumea huttonii; Machaerina huttonii; Baumea hutonii T. Koyama; Machaerina huttoni; Mariscus huttonii; Cladium arthrophyllum; Cladium arthrophyllum var. arthrophyllum; Gahnia arthrophylla; Mariscus arthrophyllus; Baumea arthrophylla; Chapelliera riparia; Cladium riparium; Gahnia riparia; Mariscus riparius; Baumea riparia</t>
  </si>
  <si>
    <t>p_18974</t>
  </si>
  <si>
    <t>Machaerina insularis</t>
  </si>
  <si>
    <t>Gahnia insularis; Cladium insulare</t>
  </si>
  <si>
    <t>p_18975</t>
  </si>
  <si>
    <t>Machaerina johnsonii</t>
  </si>
  <si>
    <t>Baumea johnsonii</t>
  </si>
  <si>
    <t>p_18976</t>
  </si>
  <si>
    <t>Machaerina juncea</t>
  </si>
  <si>
    <t>Mariscus junceus; Cladium ouveanum; Mariscus ouveanus; Baumea juncea; Gahnia juncea; Chapelliera juncea; Cladium junceum var. junceum; Cladium junceum</t>
  </si>
  <si>
    <t>p_18977</t>
  </si>
  <si>
    <t>Machaerina laxa</t>
  </si>
  <si>
    <t>Cladium preissii var. laxum; Cladium gracile; Machaerina gracile; Baumea preissii subsp. laxa; Baumea laxa; Cladium laxum; Cladium gracile; Machaerina gracilis; Chapelliera laxa; Gahnia laxa; Mariscus laxus</t>
  </si>
  <si>
    <t>p_18978</t>
  </si>
  <si>
    <t>Machaerina muelleri</t>
  </si>
  <si>
    <t>Cladium schoenoides var. elongatum; Cladium muelleri; Baumea muelleri</t>
  </si>
  <si>
    <t>p_18979</t>
  </si>
  <si>
    <t>Machaerina nuda</t>
  </si>
  <si>
    <t>Cladium nudum var. nudum; Cladium nudum; Schoenus nudus; Baumea nuda; Mariscus nudus</t>
  </si>
  <si>
    <t>p_18980</t>
  </si>
  <si>
    <t>Machaerina planifolia</t>
  </si>
  <si>
    <t>Cladium teretifolium f. planifolium; Baumea planifolia; Cladium teretifolium var. asperrimum; Baumea sp. (Wallaby Creek); Baumea sp. Q1 (planifolia); Baumea planifolia; Cladium tetraquetrum var. planifolium; Cladium teretifolium var. planifolium</t>
  </si>
  <si>
    <t>p_18981</t>
  </si>
  <si>
    <t>Machaerina preissii</t>
  </si>
  <si>
    <t>Cladium preissii; Mariscus preissii; Cladium drummondii; Cladium latissimum; Machaerina latissima; Baumea preissii</t>
  </si>
  <si>
    <t>p_18982</t>
  </si>
  <si>
    <t>Machaerina rubiginosa</t>
  </si>
  <si>
    <t>Baumea crassa; Fuirena rubiginosa; Cladium glomeratum; Baumea rubiginosa; Melancranis rubiginosa; Baumea brownii; Gahnia glomerata; Cladium dubium; Cladium rubiginosum; Machaerina glomerata; Cladium rubiginosum var. rubiginosum; Schoenus rubiginosus; Cladium glomeratum var. glomeratum; Chapelliera glomerata; Mariscus glomeratus; Baumea glomerata; Cladium glomeratum; Cladium globiceps; Baumea brownei; Cladium glomeratum var. subseptatum; Cladium rubiginosum var. subseptatum; Cladium rubiginosum var. subriparium; Cladium crassum; Cladium riparium var. crassum; Machaerina rubiginosa</t>
  </si>
  <si>
    <t>p_18983</t>
  </si>
  <si>
    <t>Machaerina sp. Blackwood (R.Davis 7681)</t>
  </si>
  <si>
    <t>Baumea sp. Blackwood (R.Davis 7681)</t>
  </si>
  <si>
    <t>p_18984</t>
  </si>
  <si>
    <t>Machaerina teretifolia</t>
  </si>
  <si>
    <t>Cladium teretifolium; Cladium teretifolium f. teretifolium; Gahnia teretifolia; Cladium rigidifolium; Cladium rigidifolium; Cladium teretifolium var. typicum; Chapelliera teretifolia; Baumea teretifolia; Mariscus teretifolius; Cladium teretifolium var. teretifolium</t>
  </si>
  <si>
    <t>p_18985</t>
  </si>
  <si>
    <t>Machaerina tetragona</t>
  </si>
  <si>
    <t>Machaerina tetragona; Machaerina tetragona; Lepidotosperma tetragonum; Lepidosperma tetragona; Cladium tetraquetrum; Baumea tetragona; Cladium tetragonum; Lepidosperma tetragonum; Cladium teretifolium var. tetraquetrum; Mariscus tetraquetrus; Gahnia tetraquetra; Cladium tetraquetrum var. tetraquetrum</t>
  </si>
  <si>
    <t>p_18986</t>
  </si>
  <si>
    <t>Machaerina vaginalis</t>
  </si>
  <si>
    <t>Cladium vaginale; Gahnia vaginalis; Mariscus vaginalis; Baumea vaginalis</t>
  </si>
  <si>
    <t>p_18987</t>
  </si>
  <si>
    <t>Mackinlaya confusa</t>
  </si>
  <si>
    <t>p_18988</t>
  </si>
  <si>
    <t>Mackinlaya macrosciadea</t>
  </si>
  <si>
    <t>Panax macrosciadia; Panax macrosciadeus</t>
  </si>
  <si>
    <t>p_18989</t>
  </si>
  <si>
    <t>Maclura cochinchinensis</t>
  </si>
  <si>
    <t>Cudrania cochinchinensis; Cudrania javanensis; Vanieria cochinchinensis; Maclura cochinchinensis var. bancroftii; Cudrania javanensis var. bancroftii</t>
  </si>
  <si>
    <t>p_18990</t>
  </si>
  <si>
    <t>Maclura pomifera</t>
  </si>
  <si>
    <t>p_18991</t>
  </si>
  <si>
    <t>Macropidia fuliginosa</t>
  </si>
  <si>
    <t>Anigozanthus fuliginosa; Anigozanthos fuliginosus; Macropidia fumosa; Agonizanthos fuliginosus</t>
  </si>
  <si>
    <t>p_18992</t>
  </si>
  <si>
    <t>Macropteranthes fitzalanii</t>
  </si>
  <si>
    <t>p_18993</t>
  </si>
  <si>
    <t>Macropteranthes kekwickii</t>
  </si>
  <si>
    <t>p_18994</t>
  </si>
  <si>
    <t>Macropteranthes leichhardtii</t>
  </si>
  <si>
    <t>p_18995</t>
  </si>
  <si>
    <t>Macropteranthes leiocaulis</t>
  </si>
  <si>
    <t>p_18996</t>
  </si>
  <si>
    <t>Macropteranthes montana; Lumnitzera montana</t>
  </si>
  <si>
    <t>p_18997</t>
  </si>
  <si>
    <t>Macroptilium atropurpureum</t>
  </si>
  <si>
    <t>Phaseolus atropurpureus</t>
  </si>
  <si>
    <t>p_18998</t>
  </si>
  <si>
    <t>Macroptilium bracteatum</t>
  </si>
  <si>
    <t>Phaseolus bracteatus</t>
  </si>
  <si>
    <t>p_18999</t>
  </si>
  <si>
    <t>Macroptilium lathyroides</t>
  </si>
  <si>
    <t>Phaseolus lathyroides</t>
  </si>
  <si>
    <t>p_19000</t>
  </si>
  <si>
    <t>Macroptilium lathyroides var. semierectum</t>
  </si>
  <si>
    <t>Phaseolus semierectus</t>
  </si>
  <si>
    <t>p_19001</t>
  </si>
  <si>
    <t>Macrothelypteris polypodioides</t>
  </si>
  <si>
    <t>Dryopteris leucolepis; Lastrea leucolepis; Alsophila polypodioides</t>
  </si>
  <si>
    <t>p_19002</t>
  </si>
  <si>
    <t>Macrothelypteris torresiana</t>
  </si>
  <si>
    <t>Thelypteris uliginosa; Dryopteris setigera var. pallida; Aspidium uliginosum; Thelypteris torresiana; Polystichum torresianum; Polypodium pallidum; Aspidium setigerum; Dryopteris setigera</t>
  </si>
  <si>
    <t>p_19003</t>
  </si>
  <si>
    <t>Macrotyloma axillare</t>
  </si>
  <si>
    <t>Dolichos axillaris</t>
  </si>
  <si>
    <t>p_19004</t>
  </si>
  <si>
    <t>Macrotyloma axillare var. axillare</t>
  </si>
  <si>
    <t>p_19005</t>
  </si>
  <si>
    <t>Macrotyloma uniflorum</t>
  </si>
  <si>
    <t>Dolichos uniflorus</t>
  </si>
  <si>
    <t>p_19006</t>
  </si>
  <si>
    <t>Macrotyloma uniflorum var. stenocarpum</t>
  </si>
  <si>
    <t>Dolichos uniflorus var. stenocarpus; Dolichos benadirianus</t>
  </si>
  <si>
    <t>p_19007</t>
  </si>
  <si>
    <t>Macrotyloma uniflorum var. uniflorum</t>
  </si>
  <si>
    <t>Dolichos uniflorus var. uniflorus</t>
  </si>
  <si>
    <t>p_19008</t>
  </si>
  <si>
    <t>p_19009</t>
  </si>
  <si>
    <t>p_19010</t>
  </si>
  <si>
    <t>p_19011</t>
  </si>
  <si>
    <t>p_19012</t>
  </si>
  <si>
    <t>p_19013</t>
  </si>
  <si>
    <t>Macrozamia sp. (Mundubbera P.I.Forster PIF4674)</t>
  </si>
  <si>
    <t>p_19014</t>
  </si>
  <si>
    <t>Macrozamia spiralis var. diplomera; Macrozamia spiralis; Encephalartos spiralis; Macrozamia tridentata; Macrozamia tridentata f. diplomera; Macrozamia spiralis var. diplomera; Encephalartos spiralis var. diplomera; Macrozamia spiralis var. diplomera</t>
  </si>
  <si>
    <t>p_19015</t>
  </si>
  <si>
    <t>Encephalartos douglasii; Macrozamia tridentata var. douglasii</t>
  </si>
  <si>
    <t>p_19016</t>
  </si>
  <si>
    <t>Encephalartos dyeri; Macrozamia preissii subsp. dyeri; Encephalartos dyeri</t>
  </si>
  <si>
    <t>p_19017</t>
  </si>
  <si>
    <t>p_19018</t>
  </si>
  <si>
    <t>Macrozamia spiralis var. fawcettii; Macrozamia spiralis var. fawcettii; Macrozamia spiralis var. fawcetti</t>
  </si>
  <si>
    <t>p_19019</t>
  </si>
  <si>
    <t>p_19020</t>
  </si>
  <si>
    <t>Macrozamia fearnsidei x Macrozamia moorei</t>
  </si>
  <si>
    <t>p_19021</t>
  </si>
  <si>
    <t>Macrozamia spiralis var. flexuosa; Macrozamia pauli-guilielmi subsp. flexuosa; Macrozamia pauli-guilielmi</t>
  </si>
  <si>
    <t>p_19022</t>
  </si>
  <si>
    <t>Macrozamia oldfieldii; Macrozamia preissii; Macrozamia preissii; Macrozamia preissii; Macrozamia sp. Eneabba (D.L.Jones 12402); Macrozamia sp. Enneabba; Macrozamia oldfieldii; Encephalartos oldfieldii; Encephalartos preissii; Macrozamia preissii subsp. preissii; Encephalartos fraseri</t>
  </si>
  <si>
    <t>p_19023</t>
  </si>
  <si>
    <t>Macrozamia heteromera var. glauca; Macrozamia sp. 'Northern Pilliga'; Macrozamia heteromera var. glauca</t>
  </si>
  <si>
    <t>p_19024</t>
  </si>
  <si>
    <t>Macrozamia spiralis var. heteromera; Macrozamia heteromera var. heteromera; Macrozamia heteromera f. heteromera; Macrozamia heteromera f. harmsii; Macrozamia heteromera f. harmsii; Macrozamia heteromera var. heteromera; Macrozamia spiralis var. heteromera; Macrozamia heteromera f. heteromera</t>
  </si>
  <si>
    <t>p_19025</t>
  </si>
  <si>
    <t>p_19026</t>
  </si>
  <si>
    <t>p_19027</t>
  </si>
  <si>
    <t>p_19028</t>
  </si>
  <si>
    <t>Macrozamia lomandroides x Macrozamia pauli-guilielmi</t>
  </si>
  <si>
    <t>p_19029</t>
  </si>
  <si>
    <t>p_19030</t>
  </si>
  <si>
    <t>p_19031</t>
  </si>
  <si>
    <t>Encephalartos macdonnellii; Macrozamia macdonnellii; Encephalartos macdonnellii; Encephalartos macdonelli; Macrozamia macdonnellii</t>
  </si>
  <si>
    <t>p_19032</t>
  </si>
  <si>
    <t>Macrozamia sp. (Inglewood C.T.White AQ142073)</t>
  </si>
  <si>
    <t>p_19033</t>
  </si>
  <si>
    <t>Macrozamia spiralis var. cylindrica; Macrozamia tridentata subsp. cylindrica; Macrozamia cylindrica; Macrozamia spiralis var. cylindrica; Macrozamia miquelii; Macrozamia miquelii</t>
  </si>
  <si>
    <t>p_19034</t>
  </si>
  <si>
    <t>Macrozamia mackenziei; Encephalartos miquelii; Macrozamia mackenzii; Encephalartos spiralis var. major; Encephalartos miquellii; Encephalartos miquelii; Macrozamia tridentata var. miquelii; Macrozamia tridentata var. oblongifolia; Macrozamia tridentata f. oblongifolia; Macrozamia tridentata f. milkaui; Macrozamia tridentata var. mackenzii</t>
  </si>
  <si>
    <t>p_19035</t>
  </si>
  <si>
    <t>p_19036</t>
  </si>
  <si>
    <t>Encephalartos moorei</t>
  </si>
  <si>
    <t>p_19037</t>
  </si>
  <si>
    <t>Macrozamia tridentata subsp. mountperriensis; Macrozamia tridentata subsp. mountperryensis</t>
  </si>
  <si>
    <t>p_19038</t>
  </si>
  <si>
    <t>p_19039</t>
  </si>
  <si>
    <t>p_19040</t>
  </si>
  <si>
    <t>Macrozamia pauli-guilielmi subsp. pauli-guilielmi; Macrozamia pauli-guilielmi subsp. pauli-guilielmi; Encephalartos pauli-guilielmi; Macrozamia tenuifolia; Macrozamia spiralis var. cylindracea; Macrozamia plumosa; Macrozamia plumosa</t>
  </si>
  <si>
    <t>p_19041</t>
  </si>
  <si>
    <t>p_19042</t>
  </si>
  <si>
    <t>Macrozamia pauli-guilielmi subsp. plurinervia; Macrozamia pauli-guilielmi</t>
  </si>
  <si>
    <t>p_19043</t>
  </si>
  <si>
    <t>Macrozamia sp. 'Southern Pilliga'</t>
  </si>
  <si>
    <t>p_19044</t>
  </si>
  <si>
    <t>p_19045</t>
  </si>
  <si>
    <t>Cycas riedlei</t>
  </si>
  <si>
    <t>p_19046</t>
  </si>
  <si>
    <t>Macrozamia spiralis var. secunda; Macrozamia secunda var. secunda; Macrozamia spiralis var. secunda; Macrozamia secunda var. secunda; Macrozamia spiralis var. secunda; Macrozamia tridentata var. secunda</t>
  </si>
  <si>
    <t>p_19047</t>
  </si>
  <si>
    <t>Macrozamia sp. (Marlborough P.I.Forster PIF12269A); Macrozamia sp. (Marlborough P.I.Forster+ PIF12269A)</t>
  </si>
  <si>
    <t>p_19048</t>
  </si>
  <si>
    <t>Macrozamia sp. Acacia Creek (Forest Office 393/10)</t>
  </si>
  <si>
    <t>p_19049</t>
  </si>
  <si>
    <t>Macrozamia spiralis var. spiralis; Macrozamia spiralis var. corallipes; Macrozamia corallipes; Zamia spiralis; Macrozamia corallipes; Macrozamia corallipes var. corallipes; Macrozamia spiralis var. spiralis; Macrozamia tridentata f. dielsii; Encephalartos spiralis var. spiralis; Encephalartos spiralis; Macrozamia tridentata var. corallipes; Macrozamia spiralis var. corallipes; Zamia spiralis</t>
  </si>
  <si>
    <t>p_19050</t>
  </si>
  <si>
    <t>Macrozamia heteromera var. tenuifolia; Macrozamia heteromera var. dicranophylloides; Macrozamia heteromera var. dicranophylloides; Macrozamia heteromera var. tenuifolia; Macrozamia heteromera var. tenuifolia</t>
  </si>
  <si>
    <t>p_19051</t>
  </si>
  <si>
    <t>p_19052</t>
  </si>
  <si>
    <t>Madia sativa</t>
  </si>
  <si>
    <t>p_19053</t>
  </si>
  <si>
    <t>Maesa dependens</t>
  </si>
  <si>
    <t>Maesa dependens var. pubescens; Maesa muelleri; Maesa dependens var. dependens</t>
  </si>
  <si>
    <t>p_19054</t>
  </si>
  <si>
    <t>Maesa haplobotrys</t>
  </si>
  <si>
    <t>p_19055</t>
  </si>
  <si>
    <t>Maireana amoena</t>
  </si>
  <si>
    <t>Kochia amoena</t>
  </si>
  <si>
    <t>p_19056</t>
  </si>
  <si>
    <t>Maireana aphylla</t>
  </si>
  <si>
    <t>Kochia aphylla; Kochia villosa var. aphylla; Salsola aphylla; Kochia brownii</t>
  </si>
  <si>
    <t>p_19057</t>
  </si>
  <si>
    <t>Maireana appressa</t>
  </si>
  <si>
    <t>Kochia appressa; Kochia tomentosa var. appressa; Kochia tomentosa; Kochia brownii; Kochia brownii</t>
  </si>
  <si>
    <t>p_19058</t>
  </si>
  <si>
    <t>Maireana astrotricha</t>
  </si>
  <si>
    <t>Kochia sedifolia var. stellulata; Kochia astrotricha</t>
  </si>
  <si>
    <t>p_19059</t>
  </si>
  <si>
    <t>Maireana atkinsiana</t>
  </si>
  <si>
    <t>Kochia atkinsiana</t>
  </si>
  <si>
    <t>p_19060</t>
  </si>
  <si>
    <t>Maireana brevifolia</t>
  </si>
  <si>
    <t>Enchylaena tamariscina; Kochia tamariscina; Suaeda tamariscina; Kochia thymifolia; Kochia brevifolia; Salsola brachyphylla</t>
  </si>
  <si>
    <t>p_19061</t>
  </si>
  <si>
    <t>Maireana campanulata</t>
  </si>
  <si>
    <t>p_19062</t>
  </si>
  <si>
    <t>Maireana cannonii</t>
  </si>
  <si>
    <t>Kochia cannonii</t>
  </si>
  <si>
    <t>p_19063</t>
  </si>
  <si>
    <t>Maireana carnosa</t>
  </si>
  <si>
    <t>Kochia carnosa; Echinopsilon carnosus; Bassia lanuginosa; Chenolea carnosa; Bassia carnosa</t>
  </si>
  <si>
    <t>Kochia cheelii</t>
  </si>
  <si>
    <t>p_19064</t>
  </si>
  <si>
    <t>Maireana ciliata</t>
  </si>
  <si>
    <t>Kochia ciliata</t>
  </si>
  <si>
    <t>p_19065</t>
  </si>
  <si>
    <t>Maireana convexa</t>
  </si>
  <si>
    <t>p_19066</t>
  </si>
  <si>
    <t>Maireana coronata</t>
  </si>
  <si>
    <t>Kochia coronata</t>
  </si>
  <si>
    <t>p_19067</t>
  </si>
  <si>
    <t>Maireana decalvans</t>
  </si>
  <si>
    <t>Enchylaena decalvans; Kochia villosa var. tenuifolia; Kochia tomentosa var. tenuifolia</t>
  </si>
  <si>
    <t>p_19068</t>
  </si>
  <si>
    <t>Maireana dichoptera</t>
  </si>
  <si>
    <t>Kochia dichoptera</t>
  </si>
  <si>
    <t>p_19069</t>
  </si>
  <si>
    <t>Maireana diffusa</t>
  </si>
  <si>
    <t>p_19070</t>
  </si>
  <si>
    <t>Maireana enchylaenoides</t>
  </si>
  <si>
    <t>Enchylaena villosa; Duriala villosa; Chenolea enchylaenoides; Bassia enchylaenoides; Kochia crassiloba; Duriala crassiloba; Chenolea villosa</t>
  </si>
  <si>
    <t>p_19071</t>
  </si>
  <si>
    <t>Maireana eriantha</t>
  </si>
  <si>
    <t>Kochia concava; Kochia eriantha; Kochia villosa var. eriantha</t>
  </si>
  <si>
    <t>p_19072</t>
  </si>
  <si>
    <t>Maireana erioclada</t>
  </si>
  <si>
    <t>Kochia triptera var. erioclada; Kochia erioclada</t>
  </si>
  <si>
    <t>p_19073</t>
  </si>
  <si>
    <t>Maireana eriosphaera</t>
  </si>
  <si>
    <t>p_19074</t>
  </si>
  <si>
    <t>Maireana excavata</t>
  </si>
  <si>
    <t>Kochia tomentosa var. humilis; Kochia excavata; Kochia villosa var. humilis; Kochia excavata var. excavata; Kochia humillima</t>
  </si>
  <si>
    <t>p_19075</t>
  </si>
  <si>
    <t>Maireana georgei</t>
  </si>
  <si>
    <t>Kochia stowardii; Kochia georgei</t>
  </si>
  <si>
    <t>p_19076</t>
  </si>
  <si>
    <t>Maireana glomerifolia</t>
  </si>
  <si>
    <t>Kochia glomerifolia</t>
  </si>
  <si>
    <t>p_19077</t>
  </si>
  <si>
    <t>Maireana humillima</t>
  </si>
  <si>
    <t>Kochia humillima</t>
  </si>
  <si>
    <t>p_19078</t>
  </si>
  <si>
    <t>Maireana integra</t>
  </si>
  <si>
    <t>Kochia integra</t>
  </si>
  <si>
    <t>p_19079</t>
  </si>
  <si>
    <t>Maireana lanosa</t>
  </si>
  <si>
    <t>Kochia lanosa var. minor; Kochia lanosa var. lanosa; Kochia lanosa</t>
  </si>
  <si>
    <t>p_19080</t>
  </si>
  <si>
    <t>Maireana lobiflora</t>
  </si>
  <si>
    <t>Kochia lobiflora</t>
  </si>
  <si>
    <t>p_19081</t>
  </si>
  <si>
    <t>Maireana luehmannii</t>
  </si>
  <si>
    <t>Austrobassia luehmannii; Bassia luehmannii; Bassia luehmanni</t>
  </si>
  <si>
    <t>p_19082</t>
  </si>
  <si>
    <t>Maireana marginata</t>
  </si>
  <si>
    <t>Kochia massonii; Enchylaena marginata; Kochia massoni; Bassia micrantha; Enchylaena micrantha</t>
  </si>
  <si>
    <t>p_19083</t>
  </si>
  <si>
    <t>Maireana melanocarpa</t>
  </si>
  <si>
    <t>p_19084</t>
  </si>
  <si>
    <t>Maireana melanocoma</t>
  </si>
  <si>
    <t>Kochia melanocoma</t>
  </si>
  <si>
    <t>p_19085</t>
  </si>
  <si>
    <t>Maireana microcarpa</t>
  </si>
  <si>
    <t>Kochia microcarpa; Kochia villosa var. microcarpa</t>
  </si>
  <si>
    <t>p_19086</t>
  </si>
  <si>
    <t>Maireana microphylla</t>
  </si>
  <si>
    <t>Kochia microphylla; Enchylaena microphylla; Kochia tomentosa f. tenuis; Enchylaena tomentosa var. leptophylla; Kochia tamariscina</t>
  </si>
  <si>
    <t>p_19087</t>
  </si>
  <si>
    <t>Maireana murrayana</t>
  </si>
  <si>
    <t>Kochia murrayana</t>
  </si>
  <si>
    <t>p_19088</t>
  </si>
  <si>
    <t>Maireana obrienii</t>
  </si>
  <si>
    <t>p_19089</t>
  </si>
  <si>
    <t>Maireana oppositifolia</t>
  </si>
  <si>
    <t>Kochia oppositifolia; Kochia oppositifolia</t>
  </si>
  <si>
    <t>p_19090</t>
  </si>
  <si>
    <t>Maireana ovata</t>
  </si>
  <si>
    <t>Kochia ovata</t>
  </si>
  <si>
    <t>p_19091</t>
  </si>
  <si>
    <t>Maireana pentagona</t>
  </si>
  <si>
    <t>Kochia pentagona; Chenolea pentagona</t>
  </si>
  <si>
    <t>p_19092</t>
  </si>
  <si>
    <t>Maireana pentatropis</t>
  </si>
  <si>
    <t>Kochia pentatropis; Kochia decipiens; Kochia ostenfeldii</t>
  </si>
  <si>
    <t>p_19093</t>
  </si>
  <si>
    <t>Maireana planifolia</t>
  </si>
  <si>
    <t>Kochia tomentosa var. platyphylla; Kochia planifolia</t>
  </si>
  <si>
    <t>p_19094</t>
  </si>
  <si>
    <t>Maireana platycarpa</t>
  </si>
  <si>
    <t>p_19095</t>
  </si>
  <si>
    <t>Maireana polypterygia</t>
  </si>
  <si>
    <t>Kochia polypterygia</t>
  </si>
  <si>
    <t>Maireana prosthecochaeta</t>
  </si>
  <si>
    <t>Kochia prosthecochaeta</t>
  </si>
  <si>
    <t>Maireana pyramidata</t>
  </si>
  <si>
    <t>Kochia pyramidata var. lobostoma; Kochia pyramidata; Kochia pyramidata var. pyramidata; Kochia lobostoma</t>
  </si>
  <si>
    <t>p_19098</t>
  </si>
  <si>
    <t>Maireana radiata</t>
  </si>
  <si>
    <t>Kochia radiata</t>
  </si>
  <si>
    <t>p_19099</t>
  </si>
  <si>
    <t>Maireana rohrlachii</t>
  </si>
  <si>
    <t>Kochia rohrlachii</t>
  </si>
  <si>
    <t>p_19100</t>
  </si>
  <si>
    <t>Maireana schistocarpa</t>
  </si>
  <si>
    <t>Maireana scleroptera</t>
  </si>
  <si>
    <t>Kochia scleroptera</t>
  </si>
  <si>
    <t>p_19102</t>
  </si>
  <si>
    <t>Maireana sedifolia</t>
  </si>
  <si>
    <t>Kochia sedifolia; Kochia sedifolia; Kochia sedifolia var. sedifolia; Kochia sedifolia</t>
  </si>
  <si>
    <t>p_19103</t>
  </si>
  <si>
    <t>Maireana sp. Patience (C.P.Campbell 1052)</t>
  </si>
  <si>
    <t>p_19104</t>
  </si>
  <si>
    <t>Maireana sp. Rainbow Valley (A91207)</t>
  </si>
  <si>
    <t>p_19105</t>
  </si>
  <si>
    <t>Maireana spongiocarpa</t>
  </si>
  <si>
    <t>Kochia spongiocarpa</t>
  </si>
  <si>
    <t>p_19106</t>
  </si>
  <si>
    <t>Maireana stipitata</t>
  </si>
  <si>
    <t>p_19107</t>
  </si>
  <si>
    <t>Maireana suaedifolia</t>
  </si>
  <si>
    <t>Kochia suaedifolia</t>
  </si>
  <si>
    <t>p_19108</t>
  </si>
  <si>
    <t>Maireana thesioides</t>
  </si>
  <si>
    <t>Kochia thesioides</t>
  </si>
  <si>
    <t>p_19109</t>
  </si>
  <si>
    <t>Maireana tomentosa</t>
  </si>
  <si>
    <t>p_19110</t>
  </si>
  <si>
    <t>Maireana tomentosa subsp. tomentosa</t>
  </si>
  <si>
    <t>Kochia tomentosa var. enchylaenoides; Kochia tomentosa var. tomentosa; Kochia enchylaenoides; Chenolea blackii; Kochia tomentosa f. tomentosa</t>
  </si>
  <si>
    <t>p_19111</t>
  </si>
  <si>
    <t>Maireana tomentosa subsp. urceolata</t>
  </si>
  <si>
    <t>p_19112</t>
  </si>
  <si>
    <t>Maireana trichoptera</t>
  </si>
  <si>
    <t>Kochia excavata var. trichoptera; Bassia dallachyana; Kochia villosa var. lasioptera; Chenolea dallachyana</t>
  </si>
  <si>
    <t>p_19113</t>
  </si>
  <si>
    <t>Maireana triptera</t>
  </si>
  <si>
    <t>Kochia triptera var. triptera; Kochia triptera</t>
  </si>
  <si>
    <t>p_19114</t>
  </si>
  <si>
    <t>Maireana turbinata</t>
  </si>
  <si>
    <t>Kochia sp. aff. georgei</t>
  </si>
  <si>
    <t>p_19115</t>
  </si>
  <si>
    <t>Maireana villosa</t>
  </si>
  <si>
    <t>Kochia villosa; Kochia tomentosa var. lindleyana; Kochia villosa var. villosa</t>
  </si>
  <si>
    <t>p_19116</t>
  </si>
  <si>
    <t>Malaccotristicha australis</t>
  </si>
  <si>
    <t>Tristicha australis; Tristicha trifaria</t>
  </si>
  <si>
    <t>p_19117</t>
  </si>
  <si>
    <t>Malachra capitata</t>
  </si>
  <si>
    <t>Hibiscus capitatus; Sida capitata</t>
  </si>
  <si>
    <t>p_19118</t>
  </si>
  <si>
    <t>Malachra fasciata</t>
  </si>
  <si>
    <t>p_19119</t>
  </si>
  <si>
    <t>Malachra fasciata var. lineariloba</t>
  </si>
  <si>
    <t>Malachra lineariloba</t>
  </si>
  <si>
    <t>p_19120</t>
  </si>
  <si>
    <t>Malacocera albolanata</t>
  </si>
  <si>
    <t>Sclerolaena albolanata; Bassia albolanata</t>
  </si>
  <si>
    <t>p_19121</t>
  </si>
  <si>
    <t>Malacocera biflora</t>
  </si>
  <si>
    <t>p_19122</t>
  </si>
  <si>
    <t>Malacocera gracilis</t>
  </si>
  <si>
    <t>p_19123</t>
  </si>
  <si>
    <t>Malacocera tricornis</t>
  </si>
  <si>
    <t>Bassia tricornis; Chenolea tricornis</t>
  </si>
  <si>
    <t>p_19124</t>
  </si>
  <si>
    <t>Malaisia scandens</t>
  </si>
  <si>
    <t>Caturus scandens; Malaisia tortuosa var. viridescens; Malaisia tortuosa var. acuminata; Trophis scandens; Malaisia viridescens; Malaisia tortuosa; Malaisia cunninghamii; Malaisia acuminata; Caturus viridescens; Caturus virescens; Caturus cunninghamii; Caturus cunninghami; Caturus acuminatus; Malaisia tortuosa var. tortuosa</t>
  </si>
  <si>
    <t>p_19125</t>
  </si>
  <si>
    <t>Malaisia scandens subsp. megacarpa</t>
  </si>
  <si>
    <t>Morus sp.; Trophis scandens subsp. megacarpa; Malaisia tortuosa; Malaisia tortuosa</t>
  </si>
  <si>
    <t>p_19126</t>
  </si>
  <si>
    <t>Malaisia scandens subsp. scandens</t>
  </si>
  <si>
    <t>Trophis scandens subsp. scandens</t>
  </si>
  <si>
    <t>p_19127</t>
  </si>
  <si>
    <t>Malcolmia africana</t>
  </si>
  <si>
    <t>Hesperis africana; Wilkia africana; Wilckia africana</t>
  </si>
  <si>
    <t>p_19128</t>
  </si>
  <si>
    <t>Malcolmia flexuosa</t>
  </si>
  <si>
    <t>Cheiranthus flexuosus</t>
  </si>
  <si>
    <t>p_19129</t>
  </si>
  <si>
    <t>Malephora crocea</t>
  </si>
  <si>
    <t>Carpobrotus sp.; Mesembryanthemum croceum</t>
  </si>
  <si>
    <t>p_19130</t>
  </si>
  <si>
    <t>Malleostemon costatus</t>
  </si>
  <si>
    <t>Malleostemon sp. Yerina (S.J.Patrick 2728)</t>
  </si>
  <si>
    <t>p_19131</t>
  </si>
  <si>
    <t>Malleostemon decipiens</t>
  </si>
  <si>
    <t>Baeckea decipiens</t>
  </si>
  <si>
    <t>p_19132</t>
  </si>
  <si>
    <t>Malleostemon hursthousei</t>
  </si>
  <si>
    <t>Micromyrtus hursthousei</t>
  </si>
  <si>
    <t>p_19133</t>
  </si>
  <si>
    <t>Malleostemon microphyllus</t>
  </si>
  <si>
    <t>Malleostemon sp. Cooloomia (S.D.Hopper 1353)</t>
  </si>
  <si>
    <t>p_19134</t>
  </si>
  <si>
    <t>Malleostemon minilyaensis</t>
  </si>
  <si>
    <t>p_19135</t>
  </si>
  <si>
    <t>Malleostemon nephroideus</t>
  </si>
  <si>
    <t>Malleostemon sp. Mullewa (P.Winson B7365); Malleostemon sp. Erangy Springs (M.E.Trudgen 12030)</t>
  </si>
  <si>
    <t>p_19136</t>
  </si>
  <si>
    <t>Malleostemon nerrenensis</t>
  </si>
  <si>
    <t>Malleostemon sp. Nerren Nerren (A.Payne 360)</t>
  </si>
  <si>
    <t>p_19137</t>
  </si>
  <si>
    <t>Malleostemon pedunculatus</t>
  </si>
  <si>
    <t>p_19138</t>
  </si>
  <si>
    <t>Malleostemon peltiger</t>
  </si>
  <si>
    <t>Micromyrtus peltigera</t>
  </si>
  <si>
    <t>p_19139</t>
  </si>
  <si>
    <t>Malleostemon pentagonus</t>
  </si>
  <si>
    <t>Malleostemon sp. Hardabutt Rapids (D.Bellairs 1654A)</t>
  </si>
  <si>
    <t>p_19140</t>
  </si>
  <si>
    <t>Malleostemon pustulatus</t>
  </si>
  <si>
    <t>Malleostemon sp. Junga Dam (D.Bellairs 942)</t>
  </si>
  <si>
    <t>p_19141</t>
  </si>
  <si>
    <t>Malleostemon roseus</t>
  </si>
  <si>
    <t>Micromyrtus rosea; Thryptomene rosea</t>
  </si>
  <si>
    <t>p_19142</t>
  </si>
  <si>
    <t>Malleostemon sp. Adelong (G.J.Keighery 11825)</t>
  </si>
  <si>
    <t>p_19143</t>
  </si>
  <si>
    <t>Malleostemon sp. Kalbarri (L.A.Craven 7083)</t>
  </si>
  <si>
    <t>p_19144</t>
  </si>
  <si>
    <t>Malleostemon sp. Moonyoonooka (R.J.Cranfield 2947)</t>
  </si>
  <si>
    <t>p_19145</t>
  </si>
  <si>
    <t>Malleostemon sp. Officer Basin (D.Pearson 350)</t>
  </si>
  <si>
    <t>p_19146</t>
  </si>
  <si>
    <t>Malleostemon sp. Woodacurrie Rd (S.J.Patrick 3364)</t>
  </si>
  <si>
    <t>p_19147</t>
  </si>
  <si>
    <t>Malleostemon sp. Woolgorong Station (M.Officer 100)</t>
  </si>
  <si>
    <t>p_19148</t>
  </si>
  <si>
    <t>Malleostemon sp. Yalgoo Road (Morawa Tree Committee 329)</t>
  </si>
  <si>
    <t>p_19149</t>
  </si>
  <si>
    <t>Malleostemon tuberculatus</t>
  </si>
  <si>
    <t>Thryptomene tuberculata</t>
  </si>
  <si>
    <t>p_19150</t>
  </si>
  <si>
    <t>Malleostemon uniflorus</t>
  </si>
  <si>
    <t>Malleostemon sp. Ajana (M.E.Trudgen 21715)</t>
  </si>
  <si>
    <t>p_19151</t>
  </si>
  <si>
    <t>Mallotus claoxyloides var. glabratus; Mallotus claoxyloides var. claoxyloides; Mallotus claoxyloides f. claoxyloides; Echinocroton claoxyloides; Mallotus claoxyloides var. glabratus; Echinus claoxyloides var. claoxyloides; Echinus claoxyloides var. genuina; Echinus claoxyloides; Plagianthera affinis; Mallotus claoxyloides var. claoxyloides; Mallotus claoxyloides f. claoxyloides; Echinocroton claoxyloides</t>
  </si>
  <si>
    <t>p_19152</t>
  </si>
  <si>
    <t>Rottlera discolor</t>
  </si>
  <si>
    <t>p_19153</t>
  </si>
  <si>
    <t>Croton arnhemicus; Mallotus didymochryseus; Mallotus didymochryseus</t>
  </si>
  <si>
    <t>p_19154</t>
  </si>
  <si>
    <t>Mallotus ficifolius</t>
  </si>
  <si>
    <t>Mallotus claoxyloides var. macrophyllus; Mallotus claoxyloides var. macrophylla; Mallotus claoxyloides var. ficifolius; Mallotus claoxyloides var. ficifolia; Mallotus claoxyloides var. cordatus; Mallotus claoxyloides f. grossedentata; Mallotus claoxyloides f. grossedentata; Mallotus claoxyloides var. cordatus; Echinus claoxyloides var. cordata; Mallotus claoxyloides var. macrophylla; Mallotus claoxyloides var. macrophyllus; Mallotus claoxyloides var. ficifolia; Mallotus claoxyloides var. ficifolius; Echinus claoxyloides var. ficifolius</t>
  </si>
  <si>
    <t>p_19155</t>
  </si>
  <si>
    <t>Mallotus megadontus</t>
  </si>
  <si>
    <t>Mallotus claoxyloides var. angustifolius; Mallotus claoxyloides var. angustifolia; Mallotus claoxyloides var. angustifolius; Mallotus claoxyloides var. angustifolia; Mallotus sp. (Cooroy P.R.Sharpe+ 4913)</t>
  </si>
  <si>
    <t>p_19156</t>
  </si>
  <si>
    <t>Croton mollissimus; Croton mollissimus; Echinus mollissimus; Croton ricinoides; Mallotus ricinoides; Mallotus pycnostachys; Adisca zippelii; Mallotus zippelii</t>
  </si>
  <si>
    <t>p_19157</t>
  </si>
  <si>
    <t>Echinus nesophilus; Mallotus tiliifolius</t>
  </si>
  <si>
    <t>p_19158</t>
  </si>
  <si>
    <t>Croton paniculatus; Croton paniculatus; Mallotus cochinchinensis; Mallotus conchinchinense; Mallotus chinensis; Mallotus tiliifolius</t>
  </si>
  <si>
    <t>p_19159</t>
  </si>
  <si>
    <t>Croton philippensis; Croton philippense; Echinus philippensis; Rottlera tinctoria; Croton philippinensis</t>
  </si>
  <si>
    <t>p_19160</t>
  </si>
  <si>
    <t>Mallotus pleiogynus</t>
  </si>
  <si>
    <t>Octospermum pleiogynum</t>
  </si>
  <si>
    <t>p_19161</t>
  </si>
  <si>
    <t>p_19162</t>
  </si>
  <si>
    <t>Croton repandus</t>
  </si>
  <si>
    <t>p_19163</t>
  </si>
  <si>
    <t>Adelia resinosa; Adelia resinosa; Claoxylon muricatum; Mallotus muricatus; Mallotus muricatus var. muricatus; Mallotus muricatus var. walkerae; Mallotus walkerae</t>
  </si>
  <si>
    <t>p_19164</t>
  </si>
  <si>
    <t>Mallotus surculosus</t>
  </si>
  <si>
    <t>Mallotus sp. (Claudie River P.I.Forster+ PIF13558)</t>
  </si>
  <si>
    <t>p_19165</t>
  </si>
  <si>
    <t>Malus domestica</t>
  </si>
  <si>
    <t>Pyrus malus var. mitis; Pyrus malus var. domestica; Pyrus malus; Malus pumila; Malus sylvestris subsp. mitis; Malus silvestris subsp. mitis; Malus sylvestris; Malus sylvestris</t>
  </si>
  <si>
    <t>p_19166</t>
  </si>
  <si>
    <t>Malva arborea</t>
  </si>
  <si>
    <t>Malva eriocalyx; Althaea arborea; Lavatera arborea; Malva dendromorpha; Malva eriocalyx</t>
  </si>
  <si>
    <t>p_19167</t>
  </si>
  <si>
    <t>Malva arborea x Malva preissiana</t>
  </si>
  <si>
    <t>p_19168</t>
  </si>
  <si>
    <t>Malva assurgentiflora</t>
  </si>
  <si>
    <t>Althaea assurgentiflora; Saviniona assurgentiflora; Savinonia assurgentiflora; Althaea assurgentifolia; Lavatera assurgentiflora</t>
  </si>
  <si>
    <t>p_19169</t>
  </si>
  <si>
    <t>Malva moschata</t>
  </si>
  <si>
    <t>p_19170</t>
  </si>
  <si>
    <t>Malva neglecta</t>
  </si>
  <si>
    <t>Malva vulgaris; Malva rotundifolia</t>
  </si>
  <si>
    <t>p_19171</t>
  </si>
  <si>
    <t>Malva nicaeensis</t>
  </si>
  <si>
    <t>Malva rotundifolia</t>
  </si>
  <si>
    <t>p_19172</t>
  </si>
  <si>
    <t>Malva parviflora</t>
  </si>
  <si>
    <t>Malva pusilla; Malva borealis; Malva borealis; Malva verticillata; Malva rotundifolia; Malva rotundifolia; Malva rotundifolia</t>
  </si>
  <si>
    <t>p_19173</t>
  </si>
  <si>
    <t>Malva preissiana</t>
  </si>
  <si>
    <t>Lavatera plebeja var. tomentosa; Lavatera plebeia var. tomentosa; Lavatera australis; Malva preissiana subsp. Coastal (V.Stajsic 5182); Lavatera hispida; Malva behriana; Lavatera plebeja var. eremaea; Lavatera plebeia; Lavatera plebeia; Lavatera plebeia; Lavatera plebeia; Lavatera plebeia</t>
  </si>
  <si>
    <t>p_19174</t>
  </si>
  <si>
    <t>Malva pseudolavatera</t>
  </si>
  <si>
    <t>Lavatera cretica; Malva linnaei; Althaea cretica; Malva cretica</t>
  </si>
  <si>
    <t>p_19175</t>
  </si>
  <si>
    <t>Malva sylvestris</t>
  </si>
  <si>
    <t>Malva mauritiana; Malva sylvestris var. mauritiana</t>
  </si>
  <si>
    <t>p_19176</t>
  </si>
  <si>
    <t>Malva verticillata</t>
  </si>
  <si>
    <t>p_19177</t>
  </si>
  <si>
    <t>Malva weinmanniana</t>
  </si>
  <si>
    <t>Lavatera australis; Malva australiana; Lavatera plebeja var. eremaea; Lavatera plebeja; Lavatera plebeia; Lavatera plebeia var. eremaea; Lavatera weinmanniana; Lavatera behriana; Malva behriana; Althaea plebeia; Malva preissiana subsp. Inland (V.Stajsic 7)</t>
  </si>
  <si>
    <t>p_19178</t>
  </si>
  <si>
    <t>Malvastrum americanum</t>
  </si>
  <si>
    <t>Malvastrum spicatum; Malvastrum americanum var. stellatum; Malva timoriensis; Malva americana; Malva ovata; Malvastrum americanum var. americanum; Malva spicata; Malva brachystachya</t>
  </si>
  <si>
    <t>p_19179</t>
  </si>
  <si>
    <t>Malvastrum chillagoense</t>
  </si>
  <si>
    <t>p_19180</t>
  </si>
  <si>
    <t>Malvastrum coromandelianum</t>
  </si>
  <si>
    <t>Malvastrum tricuspidatum; Malva tricuspidata; Malvastrum coromandelianum subsp. coromandelianum; Malva coromandeliana</t>
  </si>
  <si>
    <t>p_19181</t>
  </si>
  <si>
    <t>Malvaviscus arboreus</t>
  </si>
  <si>
    <t>p_19182</t>
  </si>
  <si>
    <t>Malvaviscus penduliflorus</t>
  </si>
  <si>
    <t>p_19183</t>
  </si>
  <si>
    <t>Malvella leprosa</t>
  </si>
  <si>
    <t>Malvella leprosa var. hederacea; Sida hederacea; Sida leprosa var. leprosa; Malva leprosa; Malva hederacea; Sida leprosa; Sida leprosa; Sida leprosa var. hederacea</t>
  </si>
  <si>
    <t>p_19184</t>
  </si>
  <si>
    <t>Mammea odorata</t>
  </si>
  <si>
    <t>Lignum clavorum; Ochrocarpos ovalifolium; Calysaccion ovalifolium; Lolanara odorata</t>
  </si>
  <si>
    <t>p_19185</t>
  </si>
  <si>
    <t>Mammea touriga</t>
  </si>
  <si>
    <t>Ochrocarpos touriga; Calophyllum touriga</t>
  </si>
  <si>
    <t>p_19186</t>
  </si>
  <si>
    <t>Mandevilla laxa</t>
  </si>
  <si>
    <t>Echites laxa</t>
  </si>
  <si>
    <t>p_19187</t>
  </si>
  <si>
    <t>Mangifera indica</t>
  </si>
  <si>
    <t>p_19188</t>
  </si>
  <si>
    <t>Mangifera x odorata</t>
  </si>
  <si>
    <t>p_19189</t>
  </si>
  <si>
    <t>Manihot carthaginensis</t>
  </si>
  <si>
    <t>Jatropha carthaginensis</t>
  </si>
  <si>
    <t>p_19190</t>
  </si>
  <si>
    <t>Manihot carthaginensis subsp. glaziovii</t>
  </si>
  <si>
    <t>Manihot glaziovii</t>
  </si>
  <si>
    <t>p_19191</t>
  </si>
  <si>
    <t>Manihot esculenta</t>
  </si>
  <si>
    <t>Jatropha manihot</t>
  </si>
  <si>
    <t>p_19192</t>
  </si>
  <si>
    <t>Manihot grahamii</t>
  </si>
  <si>
    <t>Manihot flabellifolia</t>
  </si>
  <si>
    <t>Manihot sp. Melbourne suburbs (D.Bainbridge s.n. MEL 2126056)</t>
  </si>
  <si>
    <t>p_19194</t>
  </si>
  <si>
    <t>Manilkara kauki</t>
  </si>
  <si>
    <t>Mimusops kauki var. browniana; Mimusops kauki; Mimusops browniana</t>
  </si>
  <si>
    <t>p_19195</t>
  </si>
  <si>
    <t>Maniltoa lenticellata</t>
  </si>
  <si>
    <t>p_19196</t>
  </si>
  <si>
    <t>Maniltoa lenticellata var. lenticellata</t>
  </si>
  <si>
    <t>p_19197</t>
  </si>
  <si>
    <t>Mansoa alliacea</t>
  </si>
  <si>
    <t>Bignonia alliacea</t>
  </si>
  <si>
    <t>p_19198</t>
  </si>
  <si>
    <t>Mantisalca salmantica</t>
  </si>
  <si>
    <t>Microlonchus salmanticus; Centaurea salmantica</t>
  </si>
  <si>
    <t>p_19199</t>
  </si>
  <si>
    <t>Mapania macrocephala</t>
  </si>
  <si>
    <t>Hypaelyptum macrocephalum; Lepironia macrocephala</t>
  </si>
  <si>
    <t>p_19200</t>
  </si>
  <si>
    <t>Parinarium griffithianum; Parinari corymbosum; Parinari griffithiana</t>
  </si>
  <si>
    <t>p_19201</t>
  </si>
  <si>
    <t>p_19202</t>
  </si>
  <si>
    <t>Margaritaria indica</t>
  </si>
  <si>
    <t>Prosorus indicus</t>
  </si>
  <si>
    <t>p_19203</t>
  </si>
  <si>
    <t>Marianthus aquilonaris</t>
  </si>
  <si>
    <t>Billardiera sp. nov. (NG &amp; ML 1776); Marianthus sp. Bremer (N.Gibson &amp; M.Lyons 1776)</t>
  </si>
  <si>
    <t>p_19204</t>
  </si>
  <si>
    <t>Marianthus bicolor</t>
  </si>
  <si>
    <t>Marianthus lineatus; Oncosporum bicolor; Oncosporum bicolor; Billardiera bicolor; Marianthus pictus; Billardiera bicolor var. lineata; Billardiera bicolor var. bicolor</t>
  </si>
  <si>
    <t>p_19205</t>
  </si>
  <si>
    <t>Marianthus bignoniaceus</t>
  </si>
  <si>
    <t>Billardiera bignoniacea</t>
  </si>
  <si>
    <t>p_19206</t>
  </si>
  <si>
    <t>Marianthus candidus</t>
  </si>
  <si>
    <t>Billardiera candida</t>
  </si>
  <si>
    <t>p_19207</t>
  </si>
  <si>
    <t>Marianthus coeruleopunctatus</t>
  </si>
  <si>
    <t>Billardiera coeruleo-punctata; Pronaya pedunculosa</t>
  </si>
  <si>
    <t>p_19208</t>
  </si>
  <si>
    <t>Marianthus drummondianus</t>
  </si>
  <si>
    <t>Oncosporum drummondianum; Billardiera drummondiana; Billardiera drummondiana var. drummondiana; Billardiera drummondiana var. collina; Billardiera dorrienii</t>
  </si>
  <si>
    <t>p_19209</t>
  </si>
  <si>
    <t>Marianthus dryandra</t>
  </si>
  <si>
    <t>Billardiera sp. Dryandra (D.M.Rose 397)</t>
  </si>
  <si>
    <t>p_19210</t>
  </si>
  <si>
    <t>Marianthus erubescens</t>
  </si>
  <si>
    <t>Marianthus purpureus; Billardiera erubescens</t>
  </si>
  <si>
    <t>p_19211</t>
  </si>
  <si>
    <t>Marianthus granulatus</t>
  </si>
  <si>
    <t>Marianthus parviflorus; Billardiera granulata; Oncosporum granulatum</t>
  </si>
  <si>
    <t>Marianthus microphyllus</t>
  </si>
  <si>
    <t>Marianthus rhytidosporeus; Billardiera villosa; Marianthus villosus; Oncosporum villosum; Oncosporum microphyllum</t>
  </si>
  <si>
    <t>p_19213</t>
  </si>
  <si>
    <t>Billardiera mollis</t>
  </si>
  <si>
    <t>Billardiera sp. Seabird (G.J.Keighery 12977)</t>
  </si>
  <si>
    <t>p_19214</t>
  </si>
  <si>
    <t>Marianthus ringens</t>
  </si>
  <si>
    <t>Billardiera ringens; Calopetalon ringens</t>
  </si>
  <si>
    <t>p_19215</t>
  </si>
  <si>
    <t>Marianthus sylvaticus</t>
  </si>
  <si>
    <t>Marianthus sp. Walpole (A.R.Annels 277)</t>
  </si>
  <si>
    <t>p_19216</t>
  </si>
  <si>
    <t>Marianthus tenuis</t>
  </si>
  <si>
    <t>Marianthus gracilis; Billardiera parviflora var. guttata; Billardiera parviflora var. parviflora; Billardiera parviflora</t>
  </si>
  <si>
    <t>p_19217</t>
  </si>
  <si>
    <t>Markhamia lutea</t>
  </si>
  <si>
    <t>Spathodea lutea</t>
  </si>
  <si>
    <t>p_19218</t>
  </si>
  <si>
    <t>Marrubium vulgare</t>
  </si>
  <si>
    <t>p_19219</t>
  </si>
  <si>
    <t>Marsilea angustifolia</t>
  </si>
  <si>
    <t>Zaluzianskia angustifolia</t>
  </si>
  <si>
    <t>p_19220</t>
  </si>
  <si>
    <t>Marsilea costulifera</t>
  </si>
  <si>
    <t>Marsilea sp. A; Marsilea sp. A Perth Flora (G.N.Lowe s.n. 16 Jan 1948); Marsilea sp.; Marsilea sp.; Marsilea sp.; Marsilea sp.; Marsilea angustifolia</t>
  </si>
  <si>
    <t>p_19221</t>
  </si>
  <si>
    <t>Marsilea elata var. crenata</t>
  </si>
  <si>
    <t>Marsilea cryptocarpa</t>
  </si>
  <si>
    <t>Marsilea Neutral Junction entity; Marsilea sp. Neutral Junction (D.E.Albrecht 9192)</t>
  </si>
  <si>
    <t>Marsilea drummondii</t>
  </si>
  <si>
    <t>Marsilea drummondii var. elata; Marsilea sylvatrix; Marsilea drummondii var. orientalis; Marsilia drummondii var. macra; Marsilia drummondii var. salvatrix; Marsilea drummondii var. oxaloides; Marsilea oxaloides; Marsilea drummondii var. nardu; Marsilea nardu var. nardu; Marsilea nardu; Marsilea drummondii var. howittiana; Marsilea howittiana; Marsilea drummondii var. hirsutissima; Marsilea hirsutissima; Marsilea drummondii f. macra; Marsilea macra; Marsilea drummondii var. macra; Marsilea drummondii var. elata; Marsilea elata var. elata; Marsilea elata; Marsilia drummondii var. elata; Marsilea salvatrix; Marsilea drummondii var. salvatrix; Marsilea salvatrix; Marsilea macropus; Marsilea drummondii var. sericea; Marsilea sericea; Marsilea drummondi var. minor; Marsilea drummondii var. minor; Marsilea nardu var. megalophylla; Marsilea drummondii var. megalophylla; Zaluzianskya drummondii; Marsilea drummondii f. drummondii; Marsilea drummondii var. drummondii; Marsilea drummondi var. megalophylla; Marsilea hirsuta var. nardu</t>
  </si>
  <si>
    <t>Marsilea exarata</t>
  </si>
  <si>
    <t>Marsilea paradoxa; Marsilea hirsuta var. exarata</t>
  </si>
  <si>
    <t>Marsilea hirsuta</t>
  </si>
  <si>
    <t>Marsilea azorica; Zaluzianskya hirsuta; Marsilea strigosa; Marsilea hirsuta var. hirsuta</t>
  </si>
  <si>
    <t>p_19226</t>
  </si>
  <si>
    <t>Marsilea latzii</t>
  </si>
  <si>
    <t>p_19227</t>
  </si>
  <si>
    <t>Marsilea minuta; Marsilea tenax; Marsilea rotundata; Marsilea diffusa; Marsilea crenulata</t>
  </si>
  <si>
    <t>p_19228</t>
  </si>
  <si>
    <t>Marsilea mutica</t>
  </si>
  <si>
    <t>Marsilea brownii; Marsilea quadrifolia</t>
  </si>
  <si>
    <t>Martynia annua</t>
  </si>
  <si>
    <t>Martynia diandra; Martynia driandra</t>
  </si>
  <si>
    <t>p_19230</t>
  </si>
  <si>
    <t>Matricaria chamomilla</t>
  </si>
  <si>
    <t>Chamomilla recutita; Matricaria recutita</t>
  </si>
  <si>
    <t>p_19231</t>
  </si>
  <si>
    <t>Matricaria discoidea</t>
  </si>
  <si>
    <t>Chamomilla suaveolens; Santolina suaveolens; Matricaria matricarioides; Matricaria matricarioides; Matricaria matricarioides; Matricaria matricarioides; Matricaria matricarioides; Matricaria matricarioides</t>
  </si>
  <si>
    <t>p_19232</t>
  </si>
  <si>
    <t>Matthiola incana</t>
  </si>
  <si>
    <t>Cheiranthus incanus</t>
  </si>
  <si>
    <t>p_19233</t>
  </si>
  <si>
    <t>Matthiola longipetala</t>
  </si>
  <si>
    <t>Cheiranthus longipetalus</t>
  </si>
  <si>
    <t>p_19234</t>
  </si>
  <si>
    <t>Matthiola longipetala subsp. bicornis</t>
  </si>
  <si>
    <t>Matthiola bicornis; Cheiranthus bicornis</t>
  </si>
  <si>
    <t>p_19235</t>
  </si>
  <si>
    <t>Maundia triglochinoides</t>
  </si>
  <si>
    <t>Triglochin triglochinoides; Triglochin maundii</t>
  </si>
  <si>
    <t>p_19236</t>
  </si>
  <si>
    <t>Maurandya barclayana</t>
  </si>
  <si>
    <t>Asarina barclayana; Asarina barclaiana</t>
  </si>
  <si>
    <t>p_19237</t>
  </si>
  <si>
    <t>Maurandya scandens</t>
  </si>
  <si>
    <t>Asarina scandens; Usteria scandens</t>
  </si>
  <si>
    <t>p_19238</t>
  </si>
  <si>
    <t>Mauranthemum paludosum</t>
  </si>
  <si>
    <t>Leucoglossum paludosum; Chrysanthemum paludosum; Leucanthemum vulgare</t>
  </si>
  <si>
    <t>p_19239</t>
  </si>
  <si>
    <t>Mayaca fluviatilis</t>
  </si>
  <si>
    <t>p_19240</t>
  </si>
  <si>
    <t>Maytenus magellanica</t>
  </si>
  <si>
    <t>Cassine magellanica</t>
  </si>
  <si>
    <t>p_19241</t>
  </si>
  <si>
    <t>Maytenus sp. Mt Coolon (D.Corr PA409)</t>
  </si>
  <si>
    <t>Maytenus sp. (Mt Coolon D.Corr PA409)</t>
  </si>
  <si>
    <t>p_19242</t>
  </si>
  <si>
    <t>Maytenus sp. Mt Windell (S.van Leeuwen 846)</t>
  </si>
  <si>
    <t>p_19243</t>
  </si>
  <si>
    <t>Mazus pumilio</t>
  </si>
  <si>
    <t>p_19244</t>
  </si>
  <si>
    <t>Mecardonia procumbens</t>
  </si>
  <si>
    <t>Bacopa procumbens; Erinus procumbens; Herpestis chamaedryoides; Herpestis chamaidryoides</t>
  </si>
  <si>
    <t>p_19245</t>
  </si>
  <si>
    <t>Medicago arabica</t>
  </si>
  <si>
    <t>Medicago maculata; Medicago polymorpha var. arabica; Medicago maculata</t>
  </si>
  <si>
    <t>p_19246</t>
  </si>
  <si>
    <t>Medicago arborea</t>
  </si>
  <si>
    <t>p_19247</t>
  </si>
  <si>
    <t>Medicago intertexta</t>
  </si>
  <si>
    <t>Medicago echinus; Medicago intertexta var. intertexta; Medicago polymorpha var. intertexta</t>
  </si>
  <si>
    <t>p_19248</t>
  </si>
  <si>
    <t>Medicago italica</t>
  </si>
  <si>
    <t>Medicago polymorpha var. tornata; Medica italica; Medicago tornato; Medicago tornata; Medicago rugosa; Medicago littoralis</t>
  </si>
  <si>
    <t>p_19249</t>
  </si>
  <si>
    <t>Medicago laciniata</t>
  </si>
  <si>
    <t>Medicago laciniata var. laciniata; Medicago polymorpha var. laciniata; Medicago laciniata var. brachyacantha</t>
  </si>
  <si>
    <t>p_19250</t>
  </si>
  <si>
    <t>Medicago littoralis</t>
  </si>
  <si>
    <t>p_19251</t>
  </si>
  <si>
    <t>Medicago lupulina</t>
  </si>
  <si>
    <t>p_19252</t>
  </si>
  <si>
    <t>Medicago minima</t>
  </si>
  <si>
    <t>Medicago minima var. minima; Medicago polymorpha var. minima; Medicago minima var. brevispina; Medicago minima var. brachyodon; Medicago minima</t>
  </si>
  <si>
    <t>p_19253</t>
  </si>
  <si>
    <t>Medicago orbicularis</t>
  </si>
  <si>
    <t>Medicago polymorpha var. orbicularis</t>
  </si>
  <si>
    <t>p_19254</t>
  </si>
  <si>
    <t>Medicago polymorpha</t>
  </si>
  <si>
    <t>Medicago polymorpha var. brevispina; Medicago hispida var. lappacea; Medicago hispida var. confinis; Medicago denticulata; Medicago hispida var. apiculata; Medicago apiculata; Medicago hispida; Medicago denticulata var. vulgaris; Medicago polymorpha var. vulgaris; Medicago denticulata var. brevispina; Medicago lappacea; Medicago polymorpha var. polymorpha; Medicago polymorpha subsp. polymorpha; Medicago apiculata var. confinis; Medicago nigra; Medicago hispida var. longispina; Medicago hispida var. inermis; Medicago reticulata; Medicago confinis; Medicago hispida var. denticulata; Medicago coronata</t>
  </si>
  <si>
    <t>p_19255</t>
  </si>
  <si>
    <t>Medicago praecox</t>
  </si>
  <si>
    <t>p_19256</t>
  </si>
  <si>
    <t>Medicago rugosa</t>
  </si>
  <si>
    <t>Medicago elegans</t>
  </si>
  <si>
    <t>p_19257</t>
  </si>
  <si>
    <t>Medicago sativa</t>
  </si>
  <si>
    <t>Medicago falcata; Medicago caerulea; Medicago sativa f. sativa; Medicago sativa var. sativa; Medicago sativa subsp. sativa; Medicago sativa subsp. caerulea; Medicago sativa subsp. falcata</t>
  </si>
  <si>
    <t>p_19258</t>
  </si>
  <si>
    <t>Medicago scutellata</t>
  </si>
  <si>
    <t>Medicago polymorpha var. scutellata</t>
  </si>
  <si>
    <t>p_19259</t>
  </si>
  <si>
    <t>Medicago truncatula</t>
  </si>
  <si>
    <t>Medicago tribuloides; Medicago tribuloides var. truncatula; Medicago truncatula var. truncatula</t>
  </si>
  <si>
    <t>p_19260</t>
  </si>
  <si>
    <t>Medicosma cunninghamii</t>
  </si>
  <si>
    <t>Melicope cunninghami; Euodia cunninghamii; Acronychia cunninghamii; Acronychia cunninghami; Euodia cunninghami</t>
  </si>
  <si>
    <t>p_19261</t>
  </si>
  <si>
    <t>p_19262</t>
  </si>
  <si>
    <t>Euodia fareana; Euodia fareana; Melicope fareana</t>
  </si>
  <si>
    <t>p_19263</t>
  </si>
  <si>
    <t>Medicosma forsteri</t>
  </si>
  <si>
    <t>Medicosma forsteri; Medicosma sp. Mt Mellum (P.I.Forster PIF25572); Medicosma sp. (Mt Mellum P.I.Forster+ PIF25572)</t>
  </si>
  <si>
    <t>p_19264</t>
  </si>
  <si>
    <t>Medicosma glandulosa</t>
  </si>
  <si>
    <t>p_19265</t>
  </si>
  <si>
    <t>Medicosma heterophylla</t>
  </si>
  <si>
    <t>Medicosma heterophylla; Medicosma sp. (Karnak); Medicosma sp. (Pinnacle Rock Track); Medicosma sp. (Pieter Botte); Medicosma sp. (Karnak P.I.Forster+ PIF15541); Medicosma sp. (Pieter Botte BH 3503RFK); Medicosma sp. Karnak (P.I.Forster PIF15541); Medicosma sp. (=RFK/3503)</t>
  </si>
  <si>
    <t>p_19266</t>
  </si>
  <si>
    <t>Medicosma mulgraveana</t>
  </si>
  <si>
    <t>Medicosma sp. (East Mulgrave River); Medicosma sp. (East Mulgrave River R.L.Jago+ 3696); Medicosma mulgraveana; Medicosma sp. East Mulgrave River (R.L.Jago et al. 3696)</t>
  </si>
  <si>
    <t>p_19267</t>
  </si>
  <si>
    <t>p_19268</t>
  </si>
  <si>
    <t>Medicosma riparia</t>
  </si>
  <si>
    <t>Coombea riparia</t>
  </si>
  <si>
    <t>p_19269</t>
  </si>
  <si>
    <t>Medicosma sessiliflora</t>
  </si>
  <si>
    <t>Melicope sessiliflora</t>
  </si>
  <si>
    <t>p_19270</t>
  </si>
  <si>
    <t>Medinilla balls-headleyi</t>
  </si>
  <si>
    <t>p_19271</t>
  </si>
  <si>
    <t>Orites sp. (=RFK/3196); Orites sp. (RFK 3196); Orites sp. (Mt Hemmant B.P.Hyland RFK3196); Orites sp. 'Mt Hemmant' (B.Hyland 3196 RFK); Orites sp. (Mt Hemmant BH 3196RFK); Orites sp. nova (Mt Hemmant)</t>
  </si>
  <si>
    <t>p_19272</t>
  </si>
  <si>
    <t>Megaskepasma erythrochlamys</t>
  </si>
  <si>
    <t>p_19273</t>
  </si>
  <si>
    <t>Megathyrsus maximus</t>
  </si>
  <si>
    <t>Urochloa maxima; Panicum maximum</t>
  </si>
  <si>
    <t>p_19274</t>
  </si>
  <si>
    <t>Megathyrsus maximus var. coloratus</t>
  </si>
  <si>
    <t>Panicum maximum var. coloratum</t>
  </si>
  <si>
    <t>p_19275</t>
  </si>
  <si>
    <t>Megathyrsus maximus var. maximus</t>
  </si>
  <si>
    <t>Urochloa maxima var. maxima; Panicum maximum var. maximum</t>
  </si>
  <si>
    <t>p_19276</t>
  </si>
  <si>
    <t>Megathyrsus maximus var. pubiglumis</t>
  </si>
  <si>
    <t>Panicum maximum var. trichoglume; Urochloa maxima var. trichoglume; Panicum maximum var. pubiglume</t>
  </si>
  <si>
    <t>p_19277</t>
  </si>
  <si>
    <t>Meiogyne bidwillii</t>
  </si>
  <si>
    <t>Miliusa bidwillii; Saccopetalum bidwillii; Fitzalania bidwillii; Saccopetalum bidwilli</t>
  </si>
  <si>
    <t>p_19278</t>
  </si>
  <si>
    <t>Meiogyne cylindrocarpa subsp. cylindrocarpa; Mitrephora cylindrocarpa; Mitrephora cilindrocarpa; Polyaulax cylindrocarpa; Polyaulax cilindrocarpa; Meiogyne cylindrocarpa subsp. cylindrocarpa; Mitrephora cylindrocarpa</t>
  </si>
  <si>
    <t>p_19279</t>
  </si>
  <si>
    <t>Meiogyne heteropetala</t>
  </si>
  <si>
    <t>Uvaria heteropetala; Fitzalania heteropetala; Uva heteropetala; Miliusa bidwillii</t>
  </si>
  <si>
    <t>p_19280</t>
  </si>
  <si>
    <t>Meiogyne hirsuta</t>
  </si>
  <si>
    <t>Meiogyne sp. (Henrietta Creek); Acana sp. 1 (Henrietta Creek); Ancana sp. Henrietta Creek (L.W.Jessup 512); Ancana sp. 'Henrietta Creek' (L.Jessup 545); Ancana hirsuta; Meiogyne sp. (Henrietta Creek LWJ 512); Meiogyne sp. (Henrietta Creek L.W.Jessup 512)</t>
  </si>
  <si>
    <t>p_19281</t>
  </si>
  <si>
    <t>Meiogyne stenopetala</t>
  </si>
  <si>
    <t>Fissistigma stenopetala; Fissistigma stenopetalum; Meiogyne stenopetala subsp. stenopetala; Ancana stenopetala; Unona ancana; Unona ancana; Ancana hirsuta</t>
  </si>
  <si>
    <t>p_19282</t>
  </si>
  <si>
    <t>Meiogyne trichocarpa</t>
  </si>
  <si>
    <t>Meiogyne cylindrocarpa subsp. trichocarpa; Meiogyne sp. (Tingle Scrub); Meiogyne sp. (Tingle Scrub D.G.Fell+ DGF2676); Meiogyne cylindrocarpa subsp. trichocarpa; Polyaulax sp. (Tingle Scrub D.G.Fell DGF2676)</t>
  </si>
  <si>
    <t>p_19283</t>
  </si>
  <si>
    <t>Meiogyne verrucosa</t>
  </si>
  <si>
    <t>Meiogyne sp. (Mt Lewis); Polyaulax sp. (Mt Lewis L.W.Jessup 554); Polyaulax sp. (Mt Lewis LWJ 554); Meiogyne sp. (Mt Lewis L.W.Jessup 554)</t>
  </si>
  <si>
    <t>p_19284</t>
  </si>
  <si>
    <t>Meionectes brownii</t>
  </si>
  <si>
    <t>Haloragis meionectes; Haloragis brownii; Halorrhagis brownii; Haloragis breviloba; Halorrhagis breviloba; Meionectes preissii</t>
  </si>
  <si>
    <t>p_19285</t>
  </si>
  <si>
    <t>Meionectes tenuifolia</t>
  </si>
  <si>
    <t>Haloragis tenuifolia</t>
  </si>
  <si>
    <t>p_19286</t>
  </si>
  <si>
    <t>Melaleuca acacioides var. acacioides; Melaleuca acacioides subsp. acacioides; Melaleuca acacioides subsp. acacioides; Myrtoleucodendron acacioides; Melaleuca acacioides var. acacioides; Myrtoleucodendron acaciodes</t>
  </si>
  <si>
    <t>p_19287</t>
  </si>
  <si>
    <t>Melaleuca acuminata</t>
  </si>
  <si>
    <t>Myrtoleucodendron acuminatum</t>
  </si>
  <si>
    <t>p_19288</t>
  </si>
  <si>
    <t>Melaleuca acuminata subsp. acuminata</t>
  </si>
  <si>
    <t>p_19289</t>
  </si>
  <si>
    <t>Melaleuca acuminata subsp. websteri</t>
  </si>
  <si>
    <t>Melaleuca websteri; Melaleuca concava</t>
  </si>
  <si>
    <t>p_19290</t>
  </si>
  <si>
    <t>Melaleuca lateriflora var. acutifolia; Melaleuca lateriflora subsp. acutifolia; Melaleuca lateriflora; Melaleuca lateriflora subsp. acutifolia; Melaleuca lateriflora var. acutifolia</t>
  </si>
  <si>
    <t>p_19291</t>
  </si>
  <si>
    <t>Melaleuca adenostyla</t>
  </si>
  <si>
    <t>p_19292</t>
  </si>
  <si>
    <t>Melaleuca adnata</t>
  </si>
  <si>
    <t>Melaleuca eleuterostachya var. abietina; Myrtoleucodendron adnatum; Melaleuca eleutherostachya var. abietina; Melaleuca eleuterostachya var. abietina</t>
  </si>
  <si>
    <t>p_19293</t>
  </si>
  <si>
    <t>Melaleuca agathosmoides</t>
  </si>
  <si>
    <t>p_19294</t>
  </si>
  <si>
    <t>Melaleuca acacioides subsp. alsophila; Myrtoleucodendron alsophilum; Melaleuca acacioides subsp. alsophila; Melaleuca acacioides</t>
  </si>
  <si>
    <t>p_19295</t>
  </si>
  <si>
    <t>Melaleuca alternifolia</t>
  </si>
  <si>
    <t>p_19296</t>
  </si>
  <si>
    <t>p_19297</t>
  </si>
  <si>
    <t>Melaleuca apodocephala</t>
  </si>
  <si>
    <t>p_19298</t>
  </si>
  <si>
    <t>Melaleuca apodocephala subsp. apodocephala</t>
  </si>
  <si>
    <t>p_19299</t>
  </si>
  <si>
    <t>Melaleuca apostiba</t>
  </si>
  <si>
    <t>p_19300</t>
  </si>
  <si>
    <t>Melaleuca araucarioides</t>
  </si>
  <si>
    <t>p_19301</t>
  </si>
  <si>
    <t>Melaleuca leucadendra f. ruscifolia; Melaleuca ruscifolia; Melaleuca leucadendra f. ruscifolia; Melaleuca leucadendron f. ruscifolia</t>
  </si>
  <si>
    <t>p_19302</t>
  </si>
  <si>
    <t>p_19303</t>
  </si>
  <si>
    <t>Melaleuca armillaris var. armillaris; Metrosideros armillaris; Metrosideros armillaris; Melaleuca armillaris var. armillaris; Melaleuca ericaefolia; Myrtoleucodendron armillare</t>
  </si>
  <si>
    <t>p_19304</t>
  </si>
  <si>
    <t>Melaleuca armillaris; Melaleuca hamulosa; Melaleuca rhaphiophylla</t>
  </si>
  <si>
    <t>p_19305</t>
  </si>
  <si>
    <t>p_19306</t>
  </si>
  <si>
    <t>Melaleuca aspalathoides</t>
  </si>
  <si>
    <t>Myrtoleucodendron aspalathoides; Myrtoleucodendron aspalathodes; Melaleuca sp. A Perth Flora; Melaleuca sp. A</t>
  </si>
  <si>
    <t>p_19307</t>
  </si>
  <si>
    <t>Melaleuca sp. Wongan Hills (R.Davis 1959)</t>
  </si>
  <si>
    <t>p_19308</t>
  </si>
  <si>
    <t>Melaleuca barlowii</t>
  </si>
  <si>
    <t>p_19309</t>
  </si>
  <si>
    <t>Melaleuca basicephala</t>
  </si>
  <si>
    <t>Myrtoleucodendron basicephalum</t>
  </si>
  <si>
    <t>p_19310</t>
  </si>
  <si>
    <t>Melaleuca beardii</t>
  </si>
  <si>
    <t>p_19311</t>
  </si>
  <si>
    <t>p_19312</t>
  </si>
  <si>
    <t>Melaleuca bisulcata</t>
  </si>
  <si>
    <t>Melaleuca acerosa var. bracteata</t>
  </si>
  <si>
    <t>p_19313</t>
  </si>
  <si>
    <t>Melaleuca blaeriifolia</t>
  </si>
  <si>
    <t>Myrtoleucodendron blaeriaefolium; Myrtoleucodendron blaeriifolium; Melaleuca erucaeformis; Melaleuca eruciformis</t>
  </si>
  <si>
    <t>p_19314</t>
  </si>
  <si>
    <t>Melaleuca boeophylla</t>
  </si>
  <si>
    <t>p_19315</t>
  </si>
  <si>
    <t>Melaleuca borealis</t>
  </si>
  <si>
    <t>p_19316</t>
  </si>
  <si>
    <t>Melaleuca daleana; Melaleuca glaucocalyx; Melaleuca genistifolia var. coriacea; Melaleuca monticola</t>
  </si>
  <si>
    <t>p_19317</t>
  </si>
  <si>
    <t>Melaleuca bracteosa</t>
  </si>
  <si>
    <t>p_19318</t>
  </si>
  <si>
    <t>Melaleuca oraria; Melaleuca neglecta; Myrtoleucodendron fasciculiflorum; Melaleuca fasciculiflora; Melaleuca ericifolia</t>
  </si>
  <si>
    <t>p_19319</t>
  </si>
  <si>
    <t>Melaleuca bromelioides</t>
  </si>
  <si>
    <t>p_19320</t>
  </si>
  <si>
    <t>Melaleuca brophyi</t>
  </si>
  <si>
    <t>p_19321</t>
  </si>
  <si>
    <t>Melaleuca caeca</t>
  </si>
  <si>
    <t>p_19322</t>
  </si>
  <si>
    <t>Melaleuca viridiflora var. angustifolia; Melaleuca leucadendra var. minor; Melaleuca leucadendra var. lancifolia; Melaleuca leucadendra var. cajuputi; Melaleuca leucadendron var. minor; Myrtus saligna; Melaleuca viridiflora var. angustifolia; Melaleuca saligna; Melaleuca angustifolia; Melaleuca trinervis; Melaleuca leucadendra var. cajuputi; Melaleuca leucadendron var. cajuputi; Melaleuca minor; Melaleuca leucadendra var. minor; Melaleuca lancifolia; Melaleuca leucadendra var. lancifolia; Melaleuca leucadendron var. lancifolia</t>
  </si>
  <si>
    <t>p_19323</t>
  </si>
  <si>
    <t>p_19324</t>
  </si>
  <si>
    <t>p_19325</t>
  </si>
  <si>
    <t>Melaleuca calcicola</t>
  </si>
  <si>
    <t>Melaleuca apodocephala subsp. calcicola</t>
  </si>
  <si>
    <t>p_19326</t>
  </si>
  <si>
    <t>Melaleuca calothamnoides</t>
  </si>
  <si>
    <t>Myrtoleucodendron calothamnoides; Myrtoleucodendron calothamnodes</t>
  </si>
  <si>
    <t>p_19327</t>
  </si>
  <si>
    <t>Melaleuca calycina</t>
  </si>
  <si>
    <t>Myrtoleucodendron calycinum; Melaleuca calycina subsp. calycina; Melaleuca carinata</t>
  </si>
  <si>
    <t>p_19328</t>
  </si>
  <si>
    <t>Melaleuca calyptroides</t>
  </si>
  <si>
    <t>p_19329</t>
  </si>
  <si>
    <t>Melaleuca campanae</t>
  </si>
  <si>
    <t>Melaleuca concreta var. brevifolia</t>
  </si>
  <si>
    <t>p_19330</t>
  </si>
  <si>
    <t>Melaleuca camptoclada</t>
  </si>
  <si>
    <t>p_19331</t>
  </si>
  <si>
    <t>Melaleuca capitata</t>
  </si>
  <si>
    <t>p_19332</t>
  </si>
  <si>
    <t>Melaleuca cardiophylla</t>
  </si>
  <si>
    <t>Melaleuca cardiophylla var. cardiophylla; Myrtoleucodendron cardiophyllum</t>
  </si>
  <si>
    <t>p_19333</t>
  </si>
  <si>
    <t>Melaleuca carrii</t>
  </si>
  <si>
    <t>p_19334</t>
  </si>
  <si>
    <t>Melaleuca cheelii</t>
  </si>
  <si>
    <t>p_19335</t>
  </si>
  <si>
    <t>Melaleuca ciliosa</t>
  </si>
  <si>
    <t>Myrtoleucodendron ciliosum</t>
  </si>
  <si>
    <t>p_19336</t>
  </si>
  <si>
    <t>p_19337</t>
  </si>
  <si>
    <t>p_19338</t>
  </si>
  <si>
    <t>Melaleuca clavifolia</t>
  </si>
  <si>
    <t>p_19339</t>
  </si>
  <si>
    <t>Melaleuca cliffortioides</t>
  </si>
  <si>
    <t>p_19340</t>
  </si>
  <si>
    <t>Melaleuca coccinea</t>
  </si>
  <si>
    <t>Melaleuca coccinea subsp. coccinea</t>
  </si>
  <si>
    <t>p_19341</t>
  </si>
  <si>
    <t>Melaleuca comosa</t>
  </si>
  <si>
    <t>Melaleuca sp. (Mt Marlow M.E.Ballingall MEB2737)</t>
  </si>
  <si>
    <t>p_19342</t>
  </si>
  <si>
    <t>Melaleuca concinna</t>
  </si>
  <si>
    <t>p_19343</t>
  </si>
  <si>
    <t>Melaleuca concreta</t>
  </si>
  <si>
    <t>Myrtoleucodendron concretum; Melaleuca concreta var. concreta</t>
  </si>
  <si>
    <t>p_19344</t>
  </si>
  <si>
    <t>Melaleuca condylosa</t>
  </si>
  <si>
    <t>p_19345</t>
  </si>
  <si>
    <t>Melaleuca conothamnoides</t>
  </si>
  <si>
    <t>Melaleuca cordata var. ovata</t>
  </si>
  <si>
    <t>p_19346</t>
  </si>
  <si>
    <t>Melaleuca cordata</t>
  </si>
  <si>
    <t>Melaleuca cordata; Myrtoleucodendron cordatum; Melaleuca cordata var. cordata</t>
  </si>
  <si>
    <t>p_19347</t>
  </si>
  <si>
    <t>Melaleuca cornucopiae</t>
  </si>
  <si>
    <t>p_19348</t>
  </si>
  <si>
    <t>p_19349</t>
  </si>
  <si>
    <t>Melaleuca ctenoides</t>
  </si>
  <si>
    <t>p_19350</t>
  </si>
  <si>
    <t>Melaleuca cucullata</t>
  </si>
  <si>
    <t>Myrtoleucodendron deltodeum; Myrtoleucodendron cucullatum; Melaleuca deltoidea; Myrtoleucodendron deltoideum</t>
  </si>
  <si>
    <t>p_19351</t>
  </si>
  <si>
    <t>Melaleuca cuticularis var. cuticularis; Cajuputi cuticularis; Melaleuca abietina; Melaleuca cuticularis var. obvallata; Myrtoleucodendron cuticulare</t>
  </si>
  <si>
    <t>p_19352</t>
  </si>
  <si>
    <t>Melaleuca dealbata subsp. glabrescens; Melaleuca sp.; Melaleuca dealbata subsp. glabrescens</t>
  </si>
  <si>
    <t>p_19353</t>
  </si>
  <si>
    <t>Myrtoleucodendron deanii; Melaleuca leucadendra var. ? parvifolia; Melaleuca leucadendron var. ? parvifolia; Melaleuca lanceolata; Melaleuca lanceolata; Myrtoleucodendron deanei</t>
  </si>
  <si>
    <t>p_19354</t>
  </si>
  <si>
    <t>Metrosideros decora; Melaleuca decora; Myrtoleucodendron genistifolium; Melaleuca genistifolia; Metrosideros decora; Melaleuca genistifolia var. genistifolia</t>
  </si>
  <si>
    <t>p_19355</t>
  </si>
  <si>
    <t>Melaleuca decussata var. ovoidea; Melaleuca decussata var. decussata; Melaleuca parviflora; Melaleuca decussata var. decussata; Melaleuca pumila; Melaleuca elegans; Melaleuca tetragona; Myrtoleucodendron decussatum; Melaleuca affinis; Melaleuca decussata var. ovoidea</t>
  </si>
  <si>
    <t>p_19356</t>
  </si>
  <si>
    <t>Melaleuca delta</t>
  </si>
  <si>
    <t>p_19357</t>
  </si>
  <si>
    <t>Melaleuca dempta</t>
  </si>
  <si>
    <t>Melaleuca calycina subsp. dempta</t>
  </si>
  <si>
    <t>p_19358</t>
  </si>
  <si>
    <t>Melaleuca densa</t>
  </si>
  <si>
    <t>Melaleuca propinqua; Melaleuca epacridioides; Myrtoleucodendron densum; Melaleuca densa var. densa; Melaleuca densa var. dorrien-smithii</t>
  </si>
  <si>
    <t>p_19359</t>
  </si>
  <si>
    <t>Melaleuca densispicata</t>
  </si>
  <si>
    <t>p_19360</t>
  </si>
  <si>
    <t>Melaleuca depauperata</t>
  </si>
  <si>
    <t>Myrtoleucodendron depauperatum; Myrtoleucodendron elachophyllum; Melaleuca elachophylla</t>
  </si>
  <si>
    <t>p_19361</t>
  </si>
  <si>
    <t>Melaleuca depressa</t>
  </si>
  <si>
    <t>Melaleuca depressa var. depressa; Melaleuca depressa var. geraldtonensis</t>
  </si>
  <si>
    <t>p_19362</t>
  </si>
  <si>
    <t>Melaleuca dichroma</t>
  </si>
  <si>
    <t>Melaleuca urceolaris var. virgata; Melaleuca virgata</t>
  </si>
  <si>
    <t>p_19363</t>
  </si>
  <si>
    <t>Melaleuca diosmatifolia</t>
  </si>
  <si>
    <t>Melaleuca ericifolia var. erubescens; Melaleuca armillaris var. tenuifolia; Melaleuca erubescens; Melaleuca cylindracea; Melaleuca cylindrica; Myrtoleucodendron cylindrica; Melaleuca cylindrica; Melaleuca armillaris var. tenuifolia; Melaleuca fraseri; Melaleuca ericifolia var. erubescens; Metrosideros armillaris</t>
  </si>
  <si>
    <t>p_19364</t>
  </si>
  <si>
    <t>Melaleuca diosmifolia</t>
  </si>
  <si>
    <t>Melaleuca chlorantha; Melaleuca foliosa; Myrtoleucodendron diosmifolium</t>
  </si>
  <si>
    <t>p_19365</t>
  </si>
  <si>
    <t>Melaleuca dissitiflora</t>
  </si>
  <si>
    <t>Myrtoleucodendron dissitiflorum; Melaleuca trichostachya; Melaleuca linophylla; Melaleuca linophylla</t>
  </si>
  <si>
    <t>Melaleuca eleuterostachya var. eleuterostachya; Melaleuca eleuterostachya var. eleuterostachya; Myrtoleucodendron eleuterostachyum; Myrtoleucodendron eleutherostachyum; Melaleuca adnata</t>
  </si>
  <si>
    <t>Melaleuca elliptica</t>
  </si>
  <si>
    <t>Melaleuca nummularia; Myrtoleucodendron ellipticum</t>
  </si>
  <si>
    <t>Melaleuca ericifolia var. ericifolia; Myrtoleucodendron ericifolium; Melaleuca pinifolia; Melaleuca gunniana; Melaleuca gunniana var. gunniana; Melaleuca heliophila; Melaleuca gunniana var. capitata; Melaleuca ericifolia var. ericifolia; Melaleuca ternifolia; Cajuputi ericifolia</t>
  </si>
  <si>
    <t>Melaleuca eulobata</t>
  </si>
  <si>
    <t>Melaleuca eurystoma</t>
  </si>
  <si>
    <t>Melaleuca glauca</t>
  </si>
  <si>
    <t>p_19371</t>
  </si>
  <si>
    <t>Melaleuca eximia</t>
  </si>
  <si>
    <t>Melaleuca coccinea subsp. eximia</t>
  </si>
  <si>
    <t>p_19372</t>
  </si>
  <si>
    <t>Melaleuca exuvia</t>
  </si>
  <si>
    <t>Melaleuca fabri</t>
  </si>
  <si>
    <t>Melaleuca smithiorum</t>
  </si>
  <si>
    <t>Melaleuca ferruginea</t>
  </si>
  <si>
    <t>Melaleuca dealbata subsp. glabrescens; Melaleuca sp. D20720; Melaleuca sp. nov.; Melaleuca sp. nov.; Melaleuca dealbata subsp. glabrescens; Melaleuca sp. Red Bark (P.S.Brocklehurst 457); Melaleuca sp. ('red bark', D120590)</t>
  </si>
  <si>
    <t>Melaleuca filifolia</t>
  </si>
  <si>
    <t>Myrtoleucodendron filifolium</t>
  </si>
  <si>
    <t>p_19376</t>
  </si>
  <si>
    <t>Melaleuca fissurata</t>
  </si>
  <si>
    <t>p_19377</t>
  </si>
  <si>
    <t>Myrtoleucodendron foliolosum</t>
  </si>
  <si>
    <t>Melaleuca fulgens</t>
  </si>
  <si>
    <t>Myrtoleucodendron fulgens</t>
  </si>
  <si>
    <t>Melaleuca fulgens subsp. corrugata</t>
  </si>
  <si>
    <t>Melaleuca corrugata; Melaleuca corrugata</t>
  </si>
  <si>
    <t>p_19381</t>
  </si>
  <si>
    <t>Melaleuca fulgens subsp. fulgens</t>
  </si>
  <si>
    <t>Melaleuca splendens</t>
  </si>
  <si>
    <t>p_19382</t>
  </si>
  <si>
    <t>Melaleuca fulgens subsp. steedmanii</t>
  </si>
  <si>
    <t>Melaleuca steedmanii</t>
  </si>
  <si>
    <t>p_19383</t>
  </si>
  <si>
    <t>Melaleuca genialis</t>
  </si>
  <si>
    <t>Melaleuca sp. Dongolocking (G.J.Keighery &amp; N.Gibson 2896)</t>
  </si>
  <si>
    <t>p_19384</t>
  </si>
  <si>
    <t>Myrtoleucodendron gibbosum</t>
  </si>
  <si>
    <t>p_19385</t>
  </si>
  <si>
    <t>Melaleuca glaberrima</t>
  </si>
  <si>
    <t>Myrtoleucodendron glaberrimum</t>
  </si>
  <si>
    <t>p_19386</t>
  </si>
  <si>
    <t>Melaleuca glena</t>
  </si>
  <si>
    <t>p_19387</t>
  </si>
  <si>
    <t>Myrtoleucodendron globiferum</t>
  </si>
  <si>
    <t>p_19388</t>
  </si>
  <si>
    <t>Melaleuca graminea; Myrtoleucodendron glomeratum; Melaleuca hakeoides; Myrtoleucodendron hakeoides; Myrtoleucodendron hakeodes</t>
  </si>
  <si>
    <t>p_19389</t>
  </si>
  <si>
    <t>Melaleuca grieveana</t>
  </si>
  <si>
    <t>p_19390</t>
  </si>
  <si>
    <t>p_19391</t>
  </si>
  <si>
    <t>Melaleuca cymbifolia; Myrtoleucodendron cymbifolium; Melaleuca halmaturorum subsp. cymbifolia; Melaleuca halmaturorum subsp. halmaturorum; Melaleuca halmaturorum var. halmaturorum; Melaleuca halmaturorum var. enervis; Melaleuca halmaturorum var. tuberculifera; Melaleuca cuticularis var. brachyphylla; Melaleuca pustulata</t>
  </si>
  <si>
    <t>p_19392</t>
  </si>
  <si>
    <t>Melaleuca halophila</t>
  </si>
  <si>
    <t>p_19393</t>
  </si>
  <si>
    <t>Melaleuca drummondii</t>
  </si>
  <si>
    <t>p_19394</t>
  </si>
  <si>
    <t>Myrtoleucodendron hamulosum</t>
  </si>
  <si>
    <t>p_19395</t>
  </si>
  <si>
    <t>Melaleuca haplantha</t>
  </si>
  <si>
    <t>p_19396</t>
  </si>
  <si>
    <t>Melaleuca hnatiukii</t>
  </si>
  <si>
    <t>Melaleuca hollidayi</t>
  </si>
  <si>
    <t>Melaleuca holosericea</t>
  </si>
  <si>
    <t>Melaleuca sp. A Perth Flora; Myrtoleucodendron holosericeum; Melaleuca sp. A</t>
  </si>
  <si>
    <t>p_19399</t>
  </si>
  <si>
    <t>Melaleuca howeana</t>
  </si>
  <si>
    <t>Melaleuca sp.; Melaleuca ericifolia; Melaleuca ericifolia; Melaleuca ericifolia</t>
  </si>
  <si>
    <t>p_19400</t>
  </si>
  <si>
    <t>Melaleuca huegelii subsp. pritsicensis; Myrtoleucodendron huegelii</t>
  </si>
  <si>
    <t>p_19401</t>
  </si>
  <si>
    <t>p_19402</t>
  </si>
  <si>
    <t>p_19403</t>
  </si>
  <si>
    <t>Melaleuca huttensis</t>
  </si>
  <si>
    <t>p_19404</t>
  </si>
  <si>
    <t>Ozandra hyssopifolia; Myrtoleucodendron hypericifolium; Metrosideros hypericifolia; Cajuputi hypericifolia</t>
  </si>
  <si>
    <t>p_19405</t>
  </si>
  <si>
    <t>Melaleuca idana</t>
  </si>
  <si>
    <t>p_19406</t>
  </si>
  <si>
    <t>Melaleuca canescens; Melaleuca hypochondriaca; Melaleuca tomentosa; Melaleuca polygaloides; Myrtoleucodendron polygaloides; Myrtoleucodendron polygalodes; Myrtoleucodendron incanum; Melaleuca lanigera</t>
  </si>
  <si>
    <t>p_19407</t>
  </si>
  <si>
    <t>p_19408</t>
  </si>
  <si>
    <t>p_19409</t>
  </si>
  <si>
    <t>Melaleuca incana; Melaleuca tenella; Myrtoleucodendron tenellum</t>
  </si>
  <si>
    <t>p_19410</t>
  </si>
  <si>
    <t>Melaleuca interioris</t>
  </si>
  <si>
    <t>Melaleuca uncinata; Melaleuca uncinata</t>
  </si>
  <si>
    <t>p_19411</t>
  </si>
  <si>
    <t>Melaleuca irbyana</t>
  </si>
  <si>
    <t>p_19412</t>
  </si>
  <si>
    <t>Melaleuca johnsonii</t>
  </si>
  <si>
    <t>p_19413</t>
  </si>
  <si>
    <t>Melaleuca keigheryi</t>
  </si>
  <si>
    <t>p_19414</t>
  </si>
  <si>
    <t>p_19415</t>
  </si>
  <si>
    <t>Melaleuca laetifica</t>
  </si>
  <si>
    <t>p_19416</t>
  </si>
  <si>
    <t>Melaleuca preissiana var. leiostachya; Melaleuca lanceolata subsp. thaeroides; Melaleuca lanceolata subsp. planifolia; Melaleuca lanceolata subsp. occidentalis; Melaleuca lanceolata subsp. lanceolata; Melaleuca polygonoides; Melaleuca lanceolata subsp. occidentalis; Melaleuca lanceolata subsp. planifolia; Melaleuca lanceolata subsp. thaeroides; Melaleuca pubescens; Cajuputi pubescens; Melaleuca parviflora var. pubescens; Melaleuca curvifolia; Melaleuca preissiana var. leiostachya; Melaleuca parviflora var. leiostachya; Melaleuca seorsiflora; Myrtoleucodendron seorsiflorum; Melaleuca lanceolata subsp. lanceolata; Melaleuca parviflora; Melaleuca parviflora</t>
  </si>
  <si>
    <t>p_19417</t>
  </si>
  <si>
    <t>Melaleuca lara</t>
  </si>
  <si>
    <t>p_19418</t>
  </si>
  <si>
    <t>Myrtoleucodendron lasiandrum; Melaleuca loguei; Melaleuca acacioides</t>
  </si>
  <si>
    <t>p_19419</t>
  </si>
  <si>
    <t>Melaleuca lateralis</t>
  </si>
  <si>
    <t>p_19420</t>
  </si>
  <si>
    <t>Melaleuca lateriflora var. lateriflora; Melaleuca lateriflora var. elliptica; Myrtoleucodendron lateriflorum; Melaleuca lateriflora var. lateriflora; Melaleuca lateriflora var. elliptica</t>
  </si>
  <si>
    <t>p_19421</t>
  </si>
  <si>
    <t>p_19422</t>
  </si>
  <si>
    <t>Melaleuca lateritia</t>
  </si>
  <si>
    <t>Myrtoleucodendron lateritium; Melaleuca callistemonea</t>
  </si>
  <si>
    <t>p_19423</t>
  </si>
  <si>
    <t>Melaleuca laxiflora</t>
  </si>
  <si>
    <t>Myrtoleucodendron laxiflorum; Melaleuca parviflora; Myrtoleucodendron crassifolium; Melaleuca crassifolia; Myrtoleucodendron parviflorum</t>
  </si>
  <si>
    <t>p_19424</t>
  </si>
  <si>
    <t>Melaleuca lecanantha</t>
  </si>
  <si>
    <t>Melaleuca conferta; Myrtoleucodendron confertum</t>
  </si>
  <si>
    <t>Melaleuca leiocarpa</t>
  </si>
  <si>
    <t>Myrtoleucodendron leiocarpum</t>
  </si>
  <si>
    <t>p_19426</t>
  </si>
  <si>
    <t>Melaleuca leiopyxis</t>
  </si>
  <si>
    <t>Myrtoleucodendron leiopyxis; Myrtoleucodendron leiopyxe</t>
  </si>
  <si>
    <t>p_19427</t>
  </si>
  <si>
    <t>Melaleuca leptospermoides</t>
  </si>
  <si>
    <t>Myrtoleucodendron erianthum; Melaleuca eriantha; Melaleuca cuneata</t>
  </si>
  <si>
    <t>Melaleuca leucadendra var. parvifolia; Melaleuca leucadendra var. mimosoides; Melaleuca leucadendra var. leucadendra; Melaleuca leucadendra f. leucadendra; Myrtus leucadendra; Cajuputi leucadendron; Melaleuca leucadendra f. leucadendra; Melaleuca leucadendra var. leucadendra; Melaleuca leucadendron var. leucadendron; Myrtus leucadendra; Leptospermum leucodendron; Melaleuca latifolia; Metrosideros coriacea; Melaleuca mimosoides; Melaleuca leucadendra var. mimosoides; Melaleuca leucadendron var. mimosoides</t>
  </si>
  <si>
    <t>Melaleuca leuropoma</t>
  </si>
  <si>
    <t>Melaleuca linariifolia var. typica; Melaleuca linariifolia var. linariifolia; Melaleuca linariifolia var. typica; Myrtoleucodendron linariifolium; Melaleuca linariifolia var. linariifolia; Melaleuca stricta; Metrosideros hyssopifolia; Melaleuca hyssopifolia; Melaleuca rosmarinifolia; Melaleuca angustifolia</t>
  </si>
  <si>
    <t>p_19431</t>
  </si>
  <si>
    <t>Melaleuca linguiformis</t>
  </si>
  <si>
    <t>p_19432</t>
  </si>
  <si>
    <t>Melaleuca linophylla</t>
  </si>
  <si>
    <t>Myrtoleucodendron linophyllum</t>
  </si>
  <si>
    <t>Melaleuca longistaminea subsp. longistaminea; Melaleuca cardiophylla; Melaleuca cardiophylla var. longistaminea; Melaleuca longistaminea subsp. longistaminea</t>
  </si>
  <si>
    <t>p_19434</t>
  </si>
  <si>
    <t>Melaleuca lophocoracorum</t>
  </si>
  <si>
    <t>p_19435</t>
  </si>
  <si>
    <t>Melaleuca lutea</t>
  </si>
  <si>
    <t>Melaleuca citrina</t>
  </si>
  <si>
    <t>Melaleuca macronychia</t>
  </si>
  <si>
    <t>Myrtoleucodendron macronychium</t>
  </si>
  <si>
    <t>Melaleuca macronychia subsp. macronychia</t>
  </si>
  <si>
    <t>Melaleuca longicoma; Myrtoleucodendron longicomum</t>
  </si>
  <si>
    <t>Melaleuca macronychia subsp. trygonoides</t>
  </si>
  <si>
    <t>p_19439</t>
  </si>
  <si>
    <t>Melaleuca manglesii</t>
  </si>
  <si>
    <t>p_19440</t>
  </si>
  <si>
    <t>Melaleuca marginata</t>
  </si>
  <si>
    <t>Melaleuca cardiophylla var. parviflora; Melaleuca coronicarpa subsp. rigens; Melalenca coronicarpa; Astroloma marginatum; Melaleuca coronicarpa</t>
  </si>
  <si>
    <t>p_19441</t>
  </si>
  <si>
    <t>Melaleuca megacephala</t>
  </si>
  <si>
    <t>Myrtoleucodendron megacephalum</t>
  </si>
  <si>
    <t>p_19442</t>
  </si>
  <si>
    <t>Melaleuca micromera</t>
  </si>
  <si>
    <t>Myrtoleucodendron micromerum</t>
  </si>
  <si>
    <t>p_19443</t>
  </si>
  <si>
    <t>Melaleuca microphylla</t>
  </si>
  <si>
    <t>Myrtoleucodendron microphyllum; Melaleuca brachyphylla; Melaleuca tenuissima; Melaleuca brevifolia</t>
  </si>
  <si>
    <t>p_19444</t>
  </si>
  <si>
    <t>Melaleuca minutifolia subsp. minutifolia; Melaleuca minutifolia subsp. minutifolia; Myrtoleucodendron minutifolium</t>
  </si>
  <si>
    <t>p_19445</t>
  </si>
  <si>
    <t>Melaleuca monantha</t>
  </si>
  <si>
    <t>p_19446</t>
  </si>
  <si>
    <t>p_19447</t>
  </si>
  <si>
    <t>Melaleuca nematophylla</t>
  </si>
  <si>
    <t>p_19448</t>
  </si>
  <si>
    <t>Melaleuca nervosa subsp. nervosa; Melaleuca nervosa subsp. crosslandiana; Melaleuca nervosa f. nervosa; Melaleuca nervosa f. latifolia; Melaleuca leucadendra var. nervosa; Melaleuca leucadendra f. crosslandiana; Callistemon nervosus; Callistemon nervosus; Callistemon nervosum; Melaleuca nervosa subsp. nervosa; Melaleuca nervosa f. nervosa; Melaleuca leucadendra var. ? parvifolia; Melaleuca leucadendron var. ? parvifolia; Melaleuca leucadendra var. nervosa; Melaleuca leucadendron var. nervosa; Melaleuca glauca; Melaleuca leucadendra f. crosslandiana; Melaleuca leucadendron f. crosslandiana; Melaleuca nervosa subsp. crosslandiana; Melaleuca nervosa f. latifolia; Melaleuca crosslandiana; Melaleuca nervosa subsp. crosslandiana; Melaleuca crosslandiana</t>
  </si>
  <si>
    <t>p_19449</t>
  </si>
  <si>
    <t>Melaleuca nesophila</t>
  </si>
  <si>
    <t>Myrtoleucodendron nesophilum; Myrtoleucodendron nesophyllum</t>
  </si>
  <si>
    <t>p_19450</t>
  </si>
  <si>
    <t>Melaleuca nodosa var. tenuifolia; Melaleuca nodosa var. nodosa; Metrosideros nodosa; Metrosideros nodosa; Melaleuca nodosa var. nodosa; Metrosideros gracilis; Myrtoleucodendron nodosum; Metrosideros pungens; Metrosideros juniperina; Metrosideros juniperinus; Melaleuca juniperina; Melaleuca juniperina; Melaleuca juniperoides; Metrosideros juniperoides; Callistemon juniperinus; Melaleuca tenuifolia; Melaleuca nodosa var. tenuifolia; Metrosiderosideros pungens; Metrosiderosideros juniperina</t>
  </si>
  <si>
    <t>p_19451</t>
  </si>
  <si>
    <t>Melaleuca ochroma</t>
  </si>
  <si>
    <t>p_19452</t>
  </si>
  <si>
    <t>Melaleuca oldfieldii</t>
  </si>
  <si>
    <t>Melaleuca oldfieldii; Myrtoleucodendron oldfieldii</t>
  </si>
  <si>
    <t>p_19453</t>
  </si>
  <si>
    <t>Melaleuca orbicularis</t>
  </si>
  <si>
    <t>p_19454</t>
  </si>
  <si>
    <t>Melaleuca ordinifolia</t>
  </si>
  <si>
    <t>p_19455</t>
  </si>
  <si>
    <t>Melaleuca osullivanii</t>
  </si>
  <si>
    <t>p_19456</t>
  </si>
  <si>
    <t>Melaleuca oxyphylla</t>
  </si>
  <si>
    <t>p_19457</t>
  </si>
  <si>
    <t>Melaleuca pallescens</t>
  </si>
  <si>
    <t>p_19458</t>
  </si>
  <si>
    <t>Melaleuca papillosa</t>
  </si>
  <si>
    <t>p_19459</t>
  </si>
  <si>
    <t>Melaleuca parviceps</t>
  </si>
  <si>
    <t>Melaleuca sp. A; Melaleuca sp. A Perth Flora</t>
  </si>
  <si>
    <t>p_19460</t>
  </si>
  <si>
    <t>Melaleuca ternifolia</t>
  </si>
  <si>
    <t>p_19461</t>
  </si>
  <si>
    <t>Melaleuca pauciflora</t>
  </si>
  <si>
    <t>Melaleuca leptoclada; Myrtoleucodendron pauciflorum; Myrtoleucodendron leptocladum</t>
  </si>
  <si>
    <t>p_19462</t>
  </si>
  <si>
    <t>Myrtoleucodendron pauperiflorum</t>
  </si>
  <si>
    <t>p_19463</t>
  </si>
  <si>
    <t>p_19464</t>
  </si>
  <si>
    <t>p_19465</t>
  </si>
  <si>
    <t>p_19466</t>
  </si>
  <si>
    <t>Melaleuca penicula</t>
  </si>
  <si>
    <t>Melaleuca coccinea subsp. penicula</t>
  </si>
  <si>
    <t>p_19467</t>
  </si>
  <si>
    <t>Melaleuca pentagona</t>
  </si>
  <si>
    <t>Myrtoleucodendron pentagonum; Melaleuca waeberi; Melaleuca canaliculata</t>
  </si>
  <si>
    <t>p_19468</t>
  </si>
  <si>
    <t>Melaleuca pentagona var. latifolia</t>
  </si>
  <si>
    <t>p_19469</t>
  </si>
  <si>
    <t>Melaleuca pentagona var. pentagona</t>
  </si>
  <si>
    <t>p_19470</t>
  </si>
  <si>
    <t>Melaleuca pentagona var. raggedensis</t>
  </si>
  <si>
    <t>p_19471</t>
  </si>
  <si>
    <t>p_19472</t>
  </si>
  <si>
    <t>Melaleuca platycalyx</t>
  </si>
  <si>
    <t>Melaleuca violacea var. petiolata</t>
  </si>
  <si>
    <t>p_19473</t>
  </si>
  <si>
    <t>Melaleuca plumea</t>
  </si>
  <si>
    <t>p_19474</t>
  </si>
  <si>
    <t>Melaleuca podiocarpa</t>
  </si>
  <si>
    <t>p_19475</t>
  </si>
  <si>
    <t>Melaleuca polycephala</t>
  </si>
  <si>
    <t>Myrtoleucodendron polycephalum; Melaleuca serpyllifolia</t>
  </si>
  <si>
    <t>p_19476</t>
  </si>
  <si>
    <t>Melaleuca pomphostoma</t>
  </si>
  <si>
    <t>p_19477</t>
  </si>
  <si>
    <t>p_19478</t>
  </si>
  <si>
    <t>Melaleuca pritzelii</t>
  </si>
  <si>
    <t>Melaleuca densa var. pritzelii</t>
  </si>
  <si>
    <t>p_19479</t>
  </si>
  <si>
    <t>Melaleuca procera</t>
  </si>
  <si>
    <t>p_19480</t>
  </si>
  <si>
    <t>Melaleuca protrusa</t>
  </si>
  <si>
    <t>Melaleuca sp. Mine fruit (W.O'Sullivan 1629)</t>
  </si>
  <si>
    <t>p_19481</t>
  </si>
  <si>
    <t>Melaleuca psammophila</t>
  </si>
  <si>
    <t>p_19482</t>
  </si>
  <si>
    <t>Melaleuca pulchella</t>
  </si>
  <si>
    <t>Myrtoleucodendron pulchellum; Cajuputi pulchella</t>
  </si>
  <si>
    <t>p_19483</t>
  </si>
  <si>
    <t>Melaleuca pungens</t>
  </si>
  <si>
    <t>Myrtoleucodendron pungens</t>
  </si>
  <si>
    <t>p_19484</t>
  </si>
  <si>
    <t>Melaleuca pungens var. obtusifolia</t>
  </si>
  <si>
    <t>p_19485</t>
  </si>
  <si>
    <t>Melaleuca pungens var. pungens</t>
  </si>
  <si>
    <t>p_19486</t>
  </si>
  <si>
    <t>Melaleuca pustulata</t>
  </si>
  <si>
    <t>Myrtoleucodendron pustulatum</t>
  </si>
  <si>
    <t>p_19487</t>
  </si>
  <si>
    <t>Melaleuca quadrifaria</t>
  </si>
  <si>
    <t>Myrtoleucodendron quadrifarium</t>
  </si>
  <si>
    <t>p_19488</t>
  </si>
  <si>
    <t>Melaleuca viridiflora var. rubriflora; Melaleuca viridiflora var. angustifolia; Melaleuca leucadendra var. rubriflora; Melaleuca leucadendra var. coriacea; Melaleuca leucadendra var. angustifolia; Melaleuca leucadendra var. albida; Metrosideros quinquenervia; Metrosideros coriacea; Metrosideros quinquenervia; Melaleuca leucadendra var. coriacea; Melaleuca leucadendron var. coriacea; Melaleuca leucadendra var. angustifolia; Melaleuca leucadendron var. angustifolia; Melaleuca viridiflora var. angustifolia; Melaleuca viridiflora var. rubriflora; Melaleuca rubriflora; Melaleuca leucadendra var. rubriflora; Melaleuca leucadendron var. rubriflora; Melaleuca maidenii; Melaleuca maideni; Melaleuca smithii; Melaleuca leucadendra var. albida; Melaleuca leucadendron var. albida</t>
  </si>
  <si>
    <t>p_19489</t>
  </si>
  <si>
    <t>Melaleuca radula</t>
  </si>
  <si>
    <t>Myrtoleucodendron radula</t>
  </si>
  <si>
    <t>p_19490</t>
  </si>
  <si>
    <t>Myrtoleucodendron rhaphiophyllum</t>
  </si>
  <si>
    <t>p_19491</t>
  </si>
  <si>
    <t>Melaleuca rigidifolia</t>
  </si>
  <si>
    <t>p_19492</t>
  </si>
  <si>
    <t>Melaleuca ringens</t>
  </si>
  <si>
    <t>p_19493</t>
  </si>
  <si>
    <t>Melaleuca ryeae</t>
  </si>
  <si>
    <t>Melaleuca sp. B; Melaleuca sp. B Perth Flora (F.W.Humphreys)</t>
  </si>
  <si>
    <t>p_19494</t>
  </si>
  <si>
    <t>Melaleuca stenostachya var. pendula; Melaleuca leucadendra var. saligna; Melaleuca leucadendron var. saligna; Melaleuca leucadendra var. saligna; Melaleuca stenostachya var. pendula</t>
  </si>
  <si>
    <t>p_19495</t>
  </si>
  <si>
    <t>Melaleuca sapientes</t>
  </si>
  <si>
    <t>p_19496</t>
  </si>
  <si>
    <t>Melaleuca scabra</t>
  </si>
  <si>
    <t>Melaleuca muricata; Myrtoleucodendron scabrum</t>
  </si>
  <si>
    <t>p_19497</t>
  </si>
  <si>
    <t>Melaleuca scalena</t>
  </si>
  <si>
    <t>p_19498</t>
  </si>
  <si>
    <t>Melaleuca sclerophylla</t>
  </si>
  <si>
    <t>p_19499</t>
  </si>
  <si>
    <t>Melaleuca sculponeata</t>
  </si>
  <si>
    <t>p_19500</t>
  </si>
  <si>
    <t>Melaleuca seriata</t>
  </si>
  <si>
    <t>Myrtoleucodendron seriatum; Metrosideros sororia; Melaleuca ornata</t>
  </si>
  <si>
    <t>p_19501</t>
  </si>
  <si>
    <t>Melaleuca sericea subsp. gracilis MS; Melaleuca sericea subsp. gracilis</t>
  </si>
  <si>
    <t>p_19503</t>
  </si>
  <si>
    <t>Melaleuca parviflora var. latifolia</t>
  </si>
  <si>
    <t>p_19504</t>
  </si>
  <si>
    <t>Melaleuca similis</t>
  </si>
  <si>
    <t>p_19505</t>
  </si>
  <si>
    <t>Melaleuca societatis</t>
  </si>
  <si>
    <t>Melaleuca sophisma</t>
  </si>
  <si>
    <t>Melaleuca sp. Kundip (G.F.Craig 6020)</t>
  </si>
  <si>
    <t>Melaleuca sp. Carnarvon NP (M.B.Thomas 115)</t>
  </si>
  <si>
    <t>Melaleuca sp. Cudmore (E.J.Thompson+ GAL174)</t>
  </si>
  <si>
    <t>Melaleuca sp. Marlborough Creek (G.N.Batianoff+ MC9108006)</t>
  </si>
  <si>
    <t>Melaleuca sp. Mt Abbot (A.R.Bean 5186)</t>
  </si>
  <si>
    <t>p_19511</t>
  </si>
  <si>
    <t>Melaleuca sp. Mt Coolon (T.D.Stanley+ 78374)</t>
  </si>
  <si>
    <t>p_19512</t>
  </si>
  <si>
    <t>Melaleuca sp. Mt Walsh (P.I.Forster+ PIF7477)</t>
  </si>
  <si>
    <t>p_19513</t>
  </si>
  <si>
    <t>Melaleuca sp. Ropers Peak (P.I.Forster PIF7208)</t>
  </si>
  <si>
    <t>p_19514</t>
  </si>
  <si>
    <t>Melaleuca sp. Spirit Hills (R.K.Harwood 548)</t>
  </si>
  <si>
    <t>p_19515</t>
  </si>
  <si>
    <t>Melaleuca sp. Wanneroo (G.J.Keighery 16705)</t>
  </si>
  <si>
    <t>p_19516</t>
  </si>
  <si>
    <t>Melaleuca sp. Windsor (E.J.Thompson+ CHA206)</t>
  </si>
  <si>
    <t>p_19517</t>
  </si>
  <si>
    <t>Melaleuca sparsiflora</t>
  </si>
  <si>
    <t>Myrtoleucodendron sparsiflorum</t>
  </si>
  <si>
    <t>p_19518</t>
  </si>
  <si>
    <t>Melaleuca spathulata</t>
  </si>
  <si>
    <t>Myrtoleucodendron spathulatum</t>
  </si>
  <si>
    <t>p_19519</t>
  </si>
  <si>
    <t>Melaleuca longistaminea subsp. spectabilis; Melaleuca longistaminea</t>
  </si>
  <si>
    <t>p_19520</t>
  </si>
  <si>
    <t>Melaleuca spicigera</t>
  </si>
  <si>
    <t>p_19521</t>
  </si>
  <si>
    <t>Melaleuca squamea</t>
  </si>
  <si>
    <t>Melaleuca squamea var. glabra; Melaleuca squamea var. squamea; Myrtoleucodendron squameum; Melaleuca ottonis</t>
  </si>
  <si>
    <t>p_19522</t>
  </si>
  <si>
    <t>Melaleuca squamophloia</t>
  </si>
  <si>
    <t>p_19523</t>
  </si>
  <si>
    <t>Melaleuca myrtifolia; Myrtoleucodendron squarrosum; Melaleuca squarrosa var. squarrosa; Melaleuca squarrosa</t>
  </si>
  <si>
    <t>p_19524</t>
  </si>
  <si>
    <t>p_19525</t>
  </si>
  <si>
    <t>p_19526</t>
  </si>
  <si>
    <t>Melaleuca stipitata</t>
  </si>
  <si>
    <t>p_19527</t>
  </si>
  <si>
    <t>Melaleuca stramentosa</t>
  </si>
  <si>
    <t>p_19528</t>
  </si>
  <si>
    <t>Melaleuca striata</t>
  </si>
  <si>
    <t>Myrtoleucodendron striatum</t>
  </si>
  <si>
    <t>p_19529</t>
  </si>
  <si>
    <t>p_19530</t>
  </si>
  <si>
    <t>Melaleuca styphelioides var. styphelioides; Melaleuca obliqua; Myrtoleucodendron styphelioides; Myrtoleucodendron stypheliodes; Melaleuca obliqua; Melaleuca styphelioides var. styphelioides</t>
  </si>
  <si>
    <t>p_19531</t>
  </si>
  <si>
    <t>p_19532</t>
  </si>
  <si>
    <t>Melaleuca suberosa</t>
  </si>
  <si>
    <t>Melaleuca angulata; Melaleuca exarata; Myrtoleucodendron exaratum; Calothamnus suberosa; Calothamnus suberosus</t>
  </si>
  <si>
    <t>p_19533</t>
  </si>
  <si>
    <t>Melaleuca subfalcata</t>
  </si>
  <si>
    <t>Myrtoleucodendron subfalcatum; Myrtoleucodendron brachystachyum; Melaleuca brachystachya</t>
  </si>
  <si>
    <t>p_19534</t>
  </si>
  <si>
    <t>Melaleuca subtrigona</t>
  </si>
  <si>
    <t>Myrtoleucodendron subtrigonum</t>
  </si>
  <si>
    <t>p_19535</t>
  </si>
  <si>
    <t>Melaleuca sylvana</t>
  </si>
  <si>
    <t>p_19536</t>
  </si>
  <si>
    <t>Melaleuca systena</t>
  </si>
  <si>
    <t>Melaleuca sp. Yanchep (G.J.Keighery 11242); Myrtoleucodendron acerosum; Melaleuca acerosa</t>
  </si>
  <si>
    <t>p_19537</t>
  </si>
  <si>
    <t>Melaleuca tamariscina subsp. tamariscina; Melaleuca tamariscina subsp. tamariscina; Myrtoleucodendron tamariscinum</t>
  </si>
  <si>
    <t>p_19538</t>
  </si>
  <si>
    <t>Myrtoleucodendron teretifolium; Melaleuca semiteres; Melaleuca hakeacea; Gymnagathis teretifolia; Melaleuca pinifolia</t>
  </si>
  <si>
    <t>p_19539</t>
  </si>
  <si>
    <t>Melaleuca teuthidoides</t>
  </si>
  <si>
    <t>p_19540</t>
  </si>
  <si>
    <t>Melaleuca thapsina</t>
  </si>
  <si>
    <t>p_19541</t>
  </si>
  <si>
    <t>Melaleuca thymifolia</t>
  </si>
  <si>
    <t>Melaleuca serpillifolia; Melaleuca oligantha; Melaleuca parviflora var. parviflora; Melaleuca parviflora; Melaleuca serpyllifolia; Melaleuca gnidiaefolia; Melaleuca gnidiifolia; Melaleuca coronata; Metrosideros calicina; Metrosideros calycina; Myrtoleucodendron thymifolium; Melaleuca parvifolia; Melaleuca discolor; Melaleuca discolor</t>
  </si>
  <si>
    <t>p_19542</t>
  </si>
  <si>
    <t>Melaleuca thymoides</t>
  </si>
  <si>
    <t>Myrtoleucodendron thymodes; Myrtoleucodendron thymoides; Melaleuca spinosa</t>
  </si>
  <si>
    <t>p_19543</t>
  </si>
  <si>
    <t>Melaleuca cupressina; Myrtoleucodendron thyoides; Myrtoleucodendron thyodes</t>
  </si>
  <si>
    <t>p_19544</t>
  </si>
  <si>
    <t>Melaleuca tinkeri</t>
  </si>
  <si>
    <t>p_19545</t>
  </si>
  <si>
    <t>Melaleuca torquata</t>
  </si>
  <si>
    <t>p_19546</t>
  </si>
  <si>
    <t>Melaleuca tortifolia</t>
  </si>
  <si>
    <t>p_19547</t>
  </si>
  <si>
    <t>Melaleuca trichophylla</t>
  </si>
  <si>
    <t>Melaleuca eremaea; Myrtoleucodendron trichophyllum</t>
  </si>
  <si>
    <t>p_19548</t>
  </si>
  <si>
    <t>Melaleuca trichostachya</t>
  </si>
  <si>
    <t>Melaleuca linariifolia var. trichostachya; Melaleuca linariifolia var. trichostachya; Myrtoleucodendron trichostachyum; Melaleuca linariifolia</t>
  </si>
  <si>
    <t>p_19549</t>
  </si>
  <si>
    <t>Melaleuca triumphalis</t>
  </si>
  <si>
    <t>p_19550</t>
  </si>
  <si>
    <t>Melaleuca tuberculata</t>
  </si>
  <si>
    <t>p_19551</t>
  </si>
  <si>
    <t>Melaleuca tuberculata var. arenaria</t>
  </si>
  <si>
    <t>Melaleuca arenaria</t>
  </si>
  <si>
    <t>p_19552</t>
  </si>
  <si>
    <t>Melaleuca tuberculata var. macrophylla</t>
  </si>
  <si>
    <t>p_19553</t>
  </si>
  <si>
    <t>Melaleuca tuberculata var. tuberculata</t>
  </si>
  <si>
    <t>p_19554</t>
  </si>
  <si>
    <t>Melaleuca ulicoides</t>
  </si>
  <si>
    <t>Melaleuca sp. Gorse (A.S.George 7224)</t>
  </si>
  <si>
    <t>p_19555</t>
  </si>
  <si>
    <t>Melaleuca nodosa var. stenostoma; Myrtoleucodendron uncinatum; Melaleuca nodosa var. stenostoma</t>
  </si>
  <si>
    <t>p_19556</t>
  </si>
  <si>
    <t>Melaleuca undulata</t>
  </si>
  <si>
    <t>Myrtoleucodendron undulatum; Melaleuca undulata var. minor; Melaleuca undulata subsp. crebra; Melaleuca undulata var. undulata; Melaleuca undulata subsp. undulata</t>
  </si>
  <si>
    <t>p_19557</t>
  </si>
  <si>
    <t>Melaleuca urceolaris</t>
  </si>
  <si>
    <t>Myrtoleucodendron urceolare; Melaleuca urceolaris var. urceolaris</t>
  </si>
  <si>
    <t>p_19558</t>
  </si>
  <si>
    <t>Melaleuca uxorum</t>
  </si>
  <si>
    <t>p_19559</t>
  </si>
  <si>
    <t>Melaleuca venusta</t>
  </si>
  <si>
    <t>p_19560</t>
  </si>
  <si>
    <t>Melaleuca villosisepala</t>
  </si>
  <si>
    <t>p_19561</t>
  </si>
  <si>
    <t>Melaleuca viminea var. major; Melaleuca viminea var. viminea; Myrtoleucodendron vimineum; Melaleuca lehmannii; Melaleuca lehmanni</t>
  </si>
  <si>
    <t>p_19562</t>
  </si>
  <si>
    <t>Melaleuca viminea subsp. appressa</t>
  </si>
  <si>
    <t>p_19563</t>
  </si>
  <si>
    <t>Melaleuca viminea subsp. demissa</t>
  </si>
  <si>
    <t>p_19564</t>
  </si>
  <si>
    <t>Melaleuca viminea subsp. viminea</t>
  </si>
  <si>
    <t>p_19565</t>
  </si>
  <si>
    <t>Melaleuca vinnula</t>
  </si>
  <si>
    <t>p_19566</t>
  </si>
  <si>
    <t>Melaleuca violacea</t>
  </si>
  <si>
    <t>Melaleuca divaricata; Myrtoleucodendron violaceum; Melaleuca violacea var. violacea</t>
  </si>
  <si>
    <t>p_19567</t>
  </si>
  <si>
    <t>Melaleuca viridiflora var. viridiflora; Melaleuca viridiflora var. glabra; Melaleuca viridiflora var. canescens; Melaleuca viridiflora var. attenuata; Melaleuca leucadendra var. viridiflora; Melaleuca leucadendra var. sanguinea; Melaleuca leucadendra var. latifolia; Melaleuca leucadendra var. cunninghamii; Melaleuca cunninghamii; Melaleuca cunninghamii var. glabra; Melaleuca viridiflora var. glabra; Melaleuca leucadendra var. cunninghamii; Melaleuca leucadendra var. sanguinea; Melaleuca leucadendron var. sanguinea; Melaleuca viridiflora var. viridiflora; Myrtoleucodendron viridiflorum; Cajuputi viridiflora; Melaleuca leucadendra var. viridiflora; Melaleuca leucadendron var. viridiflora; Melaleuca albiflora; Metrosideros albida; Melaleuca cunninghami; Melaleuca leucadendra var. cunninghamii; Melaleuca leucadendron var. cunninghamii; Melaleuca leucadendra var. latifolia; Melaleuca leucadendron var. latifolia; Melaleuca sanguinea; Melaleuca viridiflora var. canescens; Melaleuca viridiflora var. attenuata</t>
  </si>
  <si>
    <t>p_19568</t>
  </si>
  <si>
    <t>Melaleuca wilsonii</t>
  </si>
  <si>
    <t>Cajuputi wilsoni; Melaleuca wilsonii; Myrtoleucodendron wilsonii; Cajuputi wilsonii</t>
  </si>
  <si>
    <t>p_19569</t>
  </si>
  <si>
    <t>Melaleuca wonganensis</t>
  </si>
  <si>
    <t>p_19570</t>
  </si>
  <si>
    <t>Melaleuca x arenicola</t>
  </si>
  <si>
    <t>p_19571</t>
  </si>
  <si>
    <t>p_19572</t>
  </si>
  <si>
    <t>Melaleuca zeteticorum</t>
  </si>
  <si>
    <t>p_19573</t>
  </si>
  <si>
    <t>Melaleuca zonalis</t>
  </si>
  <si>
    <t>p_19574</t>
  </si>
  <si>
    <t>Melanostachya ustulata</t>
  </si>
  <si>
    <t>Restio ustulatus</t>
  </si>
  <si>
    <t>p_19575</t>
  </si>
  <si>
    <t>Melastoma affine</t>
  </si>
  <si>
    <t>Melastoma polyanthum; Melastoma malabathricum var. polyanthum; Melastoma malabathricum var. nana; Melastoma malabathricum var. nanum; Melastoma novae-hollandiae; Melastoma denticulatum; Melastoma malabathricum; Melastoma malabathricum; Melastoma malabathricum; Melastoma malabathricum; Melastoma malabathricum; Melastoma malabathricum; Melastoma malabathricum</t>
  </si>
  <si>
    <t>p_19576</t>
  </si>
  <si>
    <t>Melastoma candidum</t>
  </si>
  <si>
    <t>p_19577</t>
  </si>
  <si>
    <t>Melastoma cyanoides</t>
  </si>
  <si>
    <t>Otanthera bracteata; Otanthera queenslandica; Othanthera bracteata</t>
  </si>
  <si>
    <t>p_19578</t>
  </si>
  <si>
    <t>Melastoma imbricatum</t>
  </si>
  <si>
    <t>p_19579</t>
  </si>
  <si>
    <t>Melhania brachycarpa</t>
  </si>
  <si>
    <t>p_19580</t>
  </si>
  <si>
    <t>Melhania oblongifolia</t>
  </si>
  <si>
    <t>Melhania oblongifolia f. oblongifolia; Sideria reverta; Melhania incana; Melhania incana; Melhania incana; Melhania incana; Melhania incana; Melhania incana</t>
  </si>
  <si>
    <t>p_19581</t>
  </si>
  <si>
    <t>Melhania ovata</t>
  </si>
  <si>
    <t>Brotera ovata; Melhania abyssinica</t>
  </si>
  <si>
    <t>p_19582</t>
  </si>
  <si>
    <t>Melia azedarach var. australasica; Melia florida; Melia azedarach var. australasica; Melia australis; Melia australis; Azedarach sempervirens var. australasica; Melia australasica; Melia composita; Melia dubia; Melia composita</t>
  </si>
  <si>
    <t>p_19583</t>
  </si>
  <si>
    <t>Melianthus comosus</t>
  </si>
  <si>
    <t>p_19584</t>
  </si>
  <si>
    <t>Melianthus major</t>
  </si>
  <si>
    <t>p_19585</t>
  </si>
  <si>
    <t>Melica ciliata</t>
  </si>
  <si>
    <t>p_19586</t>
  </si>
  <si>
    <t>Melichrus adpressus</t>
  </si>
  <si>
    <t>Styphelia cunninghami; Styphelia cunninghamii; Melichrus urceolatus</t>
  </si>
  <si>
    <t>p_19587</t>
  </si>
  <si>
    <t>Melichrus erubescens</t>
  </si>
  <si>
    <t>Melichrus urceolatus</t>
  </si>
  <si>
    <t>p_19588</t>
  </si>
  <si>
    <t>Melichrus procumbens</t>
  </si>
  <si>
    <t>Melichrus rotatus; Styphelia procumbens; Ventenatia procumbens; Ardisia procumbens; Vintenatia procumbens; Styphelia rotata</t>
  </si>
  <si>
    <t>p_19589</t>
  </si>
  <si>
    <t>Melichrus sp. Bruce Rock (J.Buegge D36)</t>
  </si>
  <si>
    <t>p_19590</t>
  </si>
  <si>
    <t>Melichrus sp. Bungalbin Hill (F.H. &amp; M.P.Mollemans 3069)</t>
  </si>
  <si>
    <t>p_19591</t>
  </si>
  <si>
    <t>Melichrus sp. Coolgardie (K.R.Newbey 8698)</t>
  </si>
  <si>
    <t>p_19592</t>
  </si>
  <si>
    <t>Melichrus gibberagee; Melichrus sp. Gibberagee (A.S.Benwell &amp; J.B.Williams 97239)</t>
  </si>
  <si>
    <t>p_19593</t>
  </si>
  <si>
    <t>Melichrus sp. Inglewood (A.R.Bean 1652)</t>
  </si>
  <si>
    <t>p_19594</t>
  </si>
  <si>
    <t>Melichrus sp. Isla Gorge (P.Sharpe+ 601)</t>
  </si>
  <si>
    <t>p_19595</t>
  </si>
  <si>
    <t>Melichrus hirsutus; Melichrus hirsutus; Melichrus hirsutus</t>
  </si>
  <si>
    <t>p_19596</t>
  </si>
  <si>
    <t>Melichrus sp. Tara (D.Halford Q2259)</t>
  </si>
  <si>
    <t>p_19597</t>
  </si>
  <si>
    <t>Styphelia urceolata; Melichrus medius</t>
  </si>
  <si>
    <t>p_19598</t>
  </si>
  <si>
    <t>Melicope affinis</t>
  </si>
  <si>
    <t>p_19599</t>
  </si>
  <si>
    <t>Euodia bonwickii</t>
  </si>
  <si>
    <t>p_19600</t>
  </si>
  <si>
    <t>Melicope broadbentiana</t>
  </si>
  <si>
    <t>Melicope glabriflora; Melicope dielsii; Melicope simplicifolia</t>
  </si>
  <si>
    <t>p_19601</t>
  </si>
  <si>
    <t>Melicope contermina</t>
  </si>
  <si>
    <t>Euodia contermina</t>
  </si>
  <si>
    <t>p_19602</t>
  </si>
  <si>
    <t>Euodia elleryana; Euodia muelleri; Euodia elleryana; Euodia elleryana var. elleryana; Acronychia muelleri; Evodiella muelleri; Evodiella muelleri f. muelleri; Euodia tetragona var. pilosa; Euodia elleryana var. pilosa; Evodia elleryana; Euodia accedens; Euodia accedens</t>
  </si>
  <si>
    <t>p_19603</t>
  </si>
  <si>
    <t>Melicope fellii</t>
  </si>
  <si>
    <t>p_19604</t>
  </si>
  <si>
    <t>Melicope hayesii</t>
  </si>
  <si>
    <t>p_19605</t>
  </si>
  <si>
    <t>Melicope jonesii</t>
  </si>
  <si>
    <t>p_19606</t>
  </si>
  <si>
    <t>Evodia littoralis; Euodia littoralis; Ampacus littoralis; Ampacus litoralis; Euodia litoralis</t>
  </si>
  <si>
    <t>p_19607</t>
  </si>
  <si>
    <t>Euodia micrococca; Euodia micrococca; Ampacus micrococcus; Ampacus micrococca; Euodia micrococca var. pubescens; Evodia micrococca var. pubescens; Euodia micrococca var. micrococca; Evodia micrococca</t>
  </si>
  <si>
    <t>p_19608</t>
  </si>
  <si>
    <t>Melicope peninsularis</t>
  </si>
  <si>
    <t>p_19609</t>
  </si>
  <si>
    <t>Melicope polybotrya</t>
  </si>
  <si>
    <t>Ampacus polybotrya; Euodia polybotrya; Euodia sp.</t>
  </si>
  <si>
    <t>p_19610</t>
  </si>
  <si>
    <t>Melicope rubra</t>
  </si>
  <si>
    <t>Euodia rubra</t>
  </si>
  <si>
    <t>p_19611</t>
  </si>
  <si>
    <t>Euodia vitiflora</t>
  </si>
  <si>
    <t>p_19612</t>
  </si>
  <si>
    <t>Euodia xanthoxyloides; Euodia bakeriana; Ampacus alata; Ampacus alatus; Euodia alata; Ampacus xanthoxylodes; Ampacus xanthoxyloides; Euodia xanthoxyloides</t>
  </si>
  <si>
    <t>p_19613</t>
  </si>
  <si>
    <t>Melicytus angustifolius</t>
  </si>
  <si>
    <t>Hymenanthera dentata var. angustifolia; Hymenanthera angustifolia</t>
  </si>
  <si>
    <t>p_19614</t>
  </si>
  <si>
    <t>Melicytus angustifolius subsp. angustifolius</t>
  </si>
  <si>
    <t>p_19615</t>
  </si>
  <si>
    <t>Melicytus angustifolius subsp. divaricatus</t>
  </si>
  <si>
    <t>Hymenanthera sp. Snowfields; Melicytus sp. aff. dentatus (Volcanic Plain variant); Hymenanthera banksii var. angustifolia; Hymenanthera sp. aff. dentata (Volcanic Plain variant); Hymenanthera sp. 1 aff. alpina; Hymenanthera sp. (Mt Buffalo R.Melville 2561); Melicytus sp. aff. dentatus (Snowfields variant); Melicytus sp. Volcanic Plain (V.Stajsic 3673); Hymenanthera sp. aff. dentata (Snowfields variant); Melicytus sp. Snowfields (N.G.Walsh 6202); Hymenanthera dentata; Melicytus dentatus; Melicytus dentatus; Hymenanthera angustifolia; Hymenanthera angustifolia; Hymenanthera angustifolia</t>
  </si>
  <si>
    <t>p_19616</t>
  </si>
  <si>
    <t>Melicytus dentatus</t>
  </si>
  <si>
    <t>Hymenanthera dentata; Hymenanthera banksii; Hymenanthera sp. aff. dentata (East Gippsland variant); Melicytus sp. aff. dentatus (East Gippsland variant); Hymenanthera banksii; Hymenanthera dentata var. dentata</t>
  </si>
  <si>
    <t>p_19617</t>
  </si>
  <si>
    <t>Hymenanthera latifolia; Suttonia tenuifolia</t>
  </si>
  <si>
    <t>p_19618</t>
  </si>
  <si>
    <t>Scaevola novae-zelandiae; Scaevola novae-zelandiae; Hymenanthera novae-zelandiae</t>
  </si>
  <si>
    <t>p_19619</t>
  </si>
  <si>
    <t>p_19620</t>
  </si>
  <si>
    <t>Melicytus ramiflorus</t>
  </si>
  <si>
    <t>p_19621</t>
  </si>
  <si>
    <t>Hymenanthera oblongifolia; Hymenanthera dentata var. oblongifolia; Hymenanthera dentata; Melicytus ramiflorus; Melicytus ramiflorus; Melicytus ramiflorus</t>
  </si>
  <si>
    <t>p_19622</t>
  </si>
  <si>
    <t>Melilotus albus</t>
  </si>
  <si>
    <t>Melilotus alba</t>
  </si>
  <si>
    <t>p_19623</t>
  </si>
  <si>
    <t>Melilotus indicus</t>
  </si>
  <si>
    <t>Trifolium indica; Melilotus parviflorus; Melilotus parviflora</t>
  </si>
  <si>
    <t>Melilotus officinalis</t>
  </si>
  <si>
    <t>Melilotus officinalis; Trifolium officinale; Trifolium officinalis</t>
  </si>
  <si>
    <t>p_19625</t>
  </si>
  <si>
    <t>Melilotus siculus</t>
  </si>
  <si>
    <t>Melilotus messanensis; Trifolium siculum; Trifolium sicula; Trifolium messanensis</t>
  </si>
  <si>
    <t>Melinis minutiflora</t>
  </si>
  <si>
    <t>Melinis repens</t>
  </si>
  <si>
    <t>Rhynchelytrum roseum; Panicum teneriffae var. rosea; Panicum teneriffae var. rosea; Panicum teneriffae var. roseum; Tricholaena rosea; Melinis repens subsp. repens; Rhynchelytrum repens; Saccharum repens; Rhynchelytrum roseum</t>
  </si>
  <si>
    <t>Melissa officinalis</t>
  </si>
  <si>
    <t>Melissa officinalis subsp. officinalis</t>
  </si>
  <si>
    <t>Visenia corchorifolia; Riedlea corchorifolia; Riedlea supina; Melochia truncata; Riedleya corchorifolia; Riedleia corchorifolia; Riedlea corchorifolia; Melochia concatenata</t>
  </si>
  <si>
    <t>Melochia pyramidata</t>
  </si>
  <si>
    <t>Melochia pyramidata var. pyramidata</t>
  </si>
  <si>
    <t>Visenia umbellata; Visenia umbellata; Melochia arborea</t>
  </si>
  <si>
    <t>Melodinus acutiflorus</t>
  </si>
  <si>
    <t>Melodinus australis; Melodinus guilfoylei; Melodinus gratus</t>
  </si>
  <si>
    <t>Melodinus australis</t>
  </si>
  <si>
    <t>Melodinus novoguineensis; Willughbeia novoguineensis; Clitandropsis novoguineensis; Chilocarpus australis; Melodinus chilocarpoides; Rhytileucoma chilocarpoides; Clitandropsis papuana; Melodinus orientalis</t>
  </si>
  <si>
    <t>p_19634</t>
  </si>
  <si>
    <t>Melodinus baccellianus</t>
  </si>
  <si>
    <t>Wrightia baccelliana; Trichostomanthemum baccellianum; Melodinus murpe; Trichostemanthemum bacellianum</t>
  </si>
  <si>
    <t>p_19635</t>
  </si>
  <si>
    <t>Melodinus baueri</t>
  </si>
  <si>
    <t>p_19636</t>
  </si>
  <si>
    <t>Melodinus forbesii</t>
  </si>
  <si>
    <t>Neowollastonia tabernaemontanoides; Melodinus landolphioides</t>
  </si>
  <si>
    <t>p_19637</t>
  </si>
  <si>
    <t>Memecylon arnhemensis</t>
  </si>
  <si>
    <t>p_19638</t>
  </si>
  <si>
    <t>Memecylon hylandii</t>
  </si>
  <si>
    <t>p_19639</t>
  </si>
  <si>
    <t>Memecylon pauciflorum</t>
  </si>
  <si>
    <t>Memecylon pauciflorum var. pauciflorum; Memecylon umbellatum; Memecylon umbellatum</t>
  </si>
  <si>
    <t>p_19640</t>
  </si>
  <si>
    <t>Menkea australis</t>
  </si>
  <si>
    <t>Menkea procumbens; Menkea coolgardiensis; Stenopetalum procumbens</t>
  </si>
  <si>
    <t>p_19641</t>
  </si>
  <si>
    <t>Menkea crassa</t>
  </si>
  <si>
    <t>p_19642</t>
  </si>
  <si>
    <t>Menkea draboides</t>
  </si>
  <si>
    <t>Stenopetalum draboides</t>
  </si>
  <si>
    <t>p_19643</t>
  </si>
  <si>
    <t>Menkea lutea</t>
  </si>
  <si>
    <t>p_19644</t>
  </si>
  <si>
    <t>Menkea sphaerocarpa</t>
  </si>
  <si>
    <t>p_19645</t>
  </si>
  <si>
    <t>Menkea villosula</t>
  </si>
  <si>
    <t>Phlegmatospermum villosulum; Menkea hispidula; Capsella villosula</t>
  </si>
  <si>
    <t>p_19646</t>
  </si>
  <si>
    <t>Mentha aquatica</t>
  </si>
  <si>
    <t>p_19647</t>
  </si>
  <si>
    <t>Mentha atrolilacina</t>
  </si>
  <si>
    <t>p_19648</t>
  </si>
  <si>
    <t>Mentha australis</t>
  </si>
  <si>
    <t>Micromeria australis</t>
  </si>
  <si>
    <t>p_19649</t>
  </si>
  <si>
    <t>Mentha diemenica</t>
  </si>
  <si>
    <t>Mentha diemenica var. diemenica; Mentha gracilis; Micromeria gracilis; Mentha serpyllifolia; Mentha serpyllifolia var. serpyllifolia; Mentha diemenica var. serpyllifolia; Mentha gracilis var. serpyllifolia; Mentha sp. 1; Micromeria sessilis</t>
  </si>
  <si>
    <t>p_19650</t>
  </si>
  <si>
    <t>Mentha grandiflora</t>
  </si>
  <si>
    <t>p_19651</t>
  </si>
  <si>
    <t>Mentha laxiflora</t>
  </si>
  <si>
    <t>p_19652</t>
  </si>
  <si>
    <t>Mentha longifolia</t>
  </si>
  <si>
    <t>p_19653</t>
  </si>
  <si>
    <t>Mentha pulegium</t>
  </si>
  <si>
    <t>Pulegium vulgare</t>
  </si>
  <si>
    <t>p_19654</t>
  </si>
  <si>
    <t>Mentha satureioides</t>
  </si>
  <si>
    <t>Mentha satureioides var. satureioides; Mentha satureioides f. satureioides; Micromeria satureioides</t>
  </si>
  <si>
    <t>p_19655</t>
  </si>
  <si>
    <t>Mentha spicata var. spicata; Mentha spicata f. B (B.Copley 1119); Mentha spicata f. B; Mentha spicata f. A (R.Bates 3655); Mentha spicata f. A; Mentha viridis; Mentha lejeuneana; Mentha crispa; Mentha spicata; Mentha rosanii; Mentha undulata; Mentha spicata f. A; Mentha spicata f. A (R.Bates 3655); Mentha spicata f. B; Mentha spicata f. B (B.Copley 1119); Mentha spicata var. spicata; Mentha x cordifolia; Mentha viridis; Mentha viridis; Mentha x cordifolia; Mentha viridis</t>
  </si>
  <si>
    <t>p_19656</t>
  </si>
  <si>
    <t>Mentha graveolens; Mentha macrostachya; Mentha rotundifolia; Mentha meduanensis</t>
  </si>
  <si>
    <t>p_19657</t>
  </si>
  <si>
    <t>Mentha x piperita</t>
  </si>
  <si>
    <t>p_19658</t>
  </si>
  <si>
    <t>Mentha x piperita var. citrata</t>
  </si>
  <si>
    <t>Mentha x citrata</t>
  </si>
  <si>
    <t>p_19659</t>
  </si>
  <si>
    <t>Mentha x piperita var. piperita</t>
  </si>
  <si>
    <t>p_19660</t>
  </si>
  <si>
    <t>Mentha x rotundifolia</t>
  </si>
  <si>
    <t>Mentha spicata var. x rotundifolia</t>
  </si>
  <si>
    <t>Mercurialis annua</t>
  </si>
  <si>
    <t>Merremia gangetica; Merremia emarginata; Convolvulus reniformis</t>
  </si>
  <si>
    <t>Merremia gemella</t>
  </si>
  <si>
    <t>Ipomoea flava; Convolvulus gemellus; Merremia gemella var. gemella</t>
  </si>
  <si>
    <t>Merremia hederacea</t>
  </si>
  <si>
    <t>Evolvulus hederaceus; Merremia chryseides; Ipomoea chryseides</t>
  </si>
  <si>
    <t>Merremia hirta</t>
  </si>
  <si>
    <t>Convolvulus hirtus; Merremia hirta var. hirta; Convolvulus caespitosus; Ipomoea linifolia; Merremia caespitosa; Skinneria caespitosa</t>
  </si>
  <si>
    <t>Merremia incisa</t>
  </si>
  <si>
    <t>Merremia sp. B Kimb. Flora; Ipomoea incisa; Convolvulus cinerascens; Merremia sp. B; Ipomoea cinerascens; Convolvulus incisus; Merremia D19105 Kakadu; Merremia sp. Elliott (D.E.Albrecht 7460); Merremia A92973 Elliott; Merremia sp. Kakadu (C.R.Dunlop 5659); Merremia sp. B Kimberley Flora (B.J.Carter 533)</t>
  </si>
  <si>
    <t>p_19667</t>
  </si>
  <si>
    <t>Botryodendrum angustifolium</t>
  </si>
  <si>
    <t>p_19668</t>
  </si>
  <si>
    <t>Botryodendrum latifolium; Aralia macrophylla</t>
  </si>
  <si>
    <t>p_19669</t>
  </si>
  <si>
    <t>Mesembryanthemum aitonis</t>
  </si>
  <si>
    <t>Gasoul aitonis; Cryophytum aitonis; Mesembryanthemum angulatum</t>
  </si>
  <si>
    <t>p_19670</t>
  </si>
  <si>
    <t>Mesembryanthemum cordifolium</t>
  </si>
  <si>
    <t>Litocarpus cordifolius; Aptenia cordifolia</t>
  </si>
  <si>
    <t>p_19671</t>
  </si>
  <si>
    <t>Mesembryanthemum cordifolium x Mesembryanthemum haeckeliana</t>
  </si>
  <si>
    <t>Aptenia x vascosilvae</t>
  </si>
  <si>
    <t>p_19672</t>
  </si>
  <si>
    <t>Mesembryanthemum crystallinum</t>
  </si>
  <si>
    <t>Gasoul crystallinum; Cryophytum crystallinum</t>
  </si>
  <si>
    <t>p_19673</t>
  </si>
  <si>
    <t>Mesembryanthemum granulicaule</t>
  </si>
  <si>
    <t>Psilocaulon granulicaule; Psilocaulon tenue; Psilocaulon tenue</t>
  </si>
  <si>
    <t>p_19674</t>
  </si>
  <si>
    <t>Mesembryanthemum guerichianum</t>
  </si>
  <si>
    <t>p_19675</t>
  </si>
  <si>
    <t>Mesembryanthemum nodiflorum</t>
  </si>
  <si>
    <t>Cryophytum nodiflorum; Gasoul nodiflorum; Psilocaulon caducum; Mesembryanthemum caducum</t>
  </si>
  <si>
    <t>p_19676</t>
  </si>
  <si>
    <t>Mesomelaena graciliceps</t>
  </si>
  <si>
    <t>Carpha graciliceps; Ptilanthelium gracilipes; Ptilanthelium graciliceps; Carpha gracilipes</t>
  </si>
  <si>
    <t>p_19677</t>
  </si>
  <si>
    <t>Mesomelaena preissii</t>
  </si>
  <si>
    <t>Mesomelaena stygia var. preissii</t>
  </si>
  <si>
    <t>p_19678</t>
  </si>
  <si>
    <t>Mesomelaena stygia var. pseudostygia; Mesomelaena stygia; Chaetospora stygia</t>
  </si>
  <si>
    <t>p_19679</t>
  </si>
  <si>
    <t>Mesomelaena stygia</t>
  </si>
  <si>
    <t>Mesomelaena stygia var. ÃŽÂ²; Schoenus stygius; Chaetospora stygia</t>
  </si>
  <si>
    <t>p_19680</t>
  </si>
  <si>
    <t>Mesomelaena stygia subsp. deflexa</t>
  </si>
  <si>
    <t>Mesomelaena stygia var. deflexa</t>
  </si>
  <si>
    <t>p_19681</t>
  </si>
  <si>
    <t>Mesomelaena stygia subsp. stygia</t>
  </si>
  <si>
    <t>Mesomelaena stygia var. stygia; Mesomelaena uncinata; Lepidosperma uncinatum</t>
  </si>
  <si>
    <t>p_19682</t>
  </si>
  <si>
    <t>Mesomelaena tetragona</t>
  </si>
  <si>
    <t>Mesomelaena bicapitata; Chaetospora tetragona; Schoenus tetragonus</t>
  </si>
  <si>
    <t>p_19683</t>
  </si>
  <si>
    <t>Mesosphaerum pectinatum</t>
  </si>
  <si>
    <t>Nepeta pectinata; Hyptis pectinata</t>
  </si>
  <si>
    <t>p_19684</t>
  </si>
  <si>
    <t>Mesosphaerum suaveolens</t>
  </si>
  <si>
    <t>Hyptis suaveolens; Schaueria suaveolens; Hyptis congesta; Bystropogon suaveolens; Hyptis shaferi; Ballota suaveolens</t>
  </si>
  <si>
    <t>p_19685</t>
  </si>
  <si>
    <t>Mesua larnachiana</t>
  </si>
  <si>
    <t>Kayea larnachiana; Kaya larnachiana</t>
  </si>
  <si>
    <t>p_19686</t>
  </si>
  <si>
    <t>Mesua sp. Boonjie (A.K.Irvine 1218)</t>
  </si>
  <si>
    <t>Mesua sp. 1 Boonjee; Mesua sp. (Boonjie A.K.Irvine 1218); Mesua sp. 'Boonjee' (A.K.Irvine 1218); Mesua sp. (Boonjee A.K.Irvine 1218); Mesua sp. (Boonjee AKI 1218); Mesua sp. Boonjee (A.K.Irvine 1218); Mesua sp. (A.K.Irvine 1218; Boonjee); Mesua sp. (=RFK/3128)</t>
  </si>
  <si>
    <t>p_19687</t>
  </si>
  <si>
    <t>Metrosideros excelsa</t>
  </si>
  <si>
    <t>p_19688</t>
  </si>
  <si>
    <t>Metrosideros excelsa x Metrosideros kermadecensis</t>
  </si>
  <si>
    <t>p_19689</t>
  </si>
  <si>
    <t>Metrosideros kermadecensis</t>
  </si>
  <si>
    <t>Metrosideros villosa; Metrosideros polymorpha</t>
  </si>
  <si>
    <t>p_19690</t>
  </si>
  <si>
    <t>Metrosideros nervulosa</t>
  </si>
  <si>
    <t>Nania nervulosa; Nani nervulosa</t>
  </si>
  <si>
    <t>p_19691</t>
  </si>
  <si>
    <t>Metrosideros sclerocarpa</t>
  </si>
  <si>
    <t>Metrosideros sp. aff. collina; Metrosideros polymorpha; Metrosideros polymorpha; Metrosideros villosa; Metrosideros polymorpha; Metrosideros villosa</t>
  </si>
  <si>
    <t>p_19692</t>
  </si>
  <si>
    <t>Mezoneuron brachycarpum</t>
  </si>
  <si>
    <t>Caesalpinia subtropica; Caesalpinia brachycarpa</t>
  </si>
  <si>
    <t>p_19693</t>
  </si>
  <si>
    <t>Mezoneuron erythrocarpum</t>
  </si>
  <si>
    <t>Caesalpinia sp. (Claude River B.P.Hyland 6401); Caesalpinia erythrocarpa</t>
  </si>
  <si>
    <t>p_19694</t>
  </si>
  <si>
    <t>Mezoneuron hymenocarpum</t>
  </si>
  <si>
    <t>Caesalpinia hymenocarpa</t>
  </si>
  <si>
    <t>p_19695</t>
  </si>
  <si>
    <t>Mezoneuron nitens</t>
  </si>
  <si>
    <t>Caesalpinia sp. (Mt Moorooreerai A.R.Bean 6709); Cantuffa nitens; Pterolobium nitens; Caesalpinia nitens</t>
  </si>
  <si>
    <t>p_19696</t>
  </si>
  <si>
    <t>Mezoneuron scortechinii</t>
  </si>
  <si>
    <t>Mezoneuron traceyi; Caesalpinia sp. Bromley (B.P.Hyland 9022); Caesalpinia scortechinii; Caesalpinia traceyi; Caesalpinia sp. (Boonjie B.P.Hyland 89179); Caesalpinia sp. (Bromley B.P.Hyland 9022)</t>
  </si>
  <si>
    <t>p_19697</t>
  </si>
  <si>
    <t>Miconia calvescens</t>
  </si>
  <si>
    <t>p_19698</t>
  </si>
  <si>
    <t>Micraira adamsii</t>
  </si>
  <si>
    <t>p_19699</t>
  </si>
  <si>
    <t>Micraira brevis</t>
  </si>
  <si>
    <t>p_19700</t>
  </si>
  <si>
    <t>Micraira compacta</t>
  </si>
  <si>
    <t>p_19701</t>
  </si>
  <si>
    <t>Micraira dentata</t>
  </si>
  <si>
    <t>p_19702</t>
  </si>
  <si>
    <t>Micraira dunlopii</t>
  </si>
  <si>
    <t>p_19703</t>
  </si>
  <si>
    <t>Micraira inserta</t>
  </si>
  <si>
    <t>p_19704</t>
  </si>
  <si>
    <t>Micraira lazaridis</t>
  </si>
  <si>
    <t>p_19705</t>
  </si>
  <si>
    <t>Micraira multinervia</t>
  </si>
  <si>
    <t>p_19706</t>
  </si>
  <si>
    <t>Micraira pungens</t>
  </si>
  <si>
    <t>p_19707</t>
  </si>
  <si>
    <t>Micraira sp. Purnululu (M.D.Barrett and R.L.Barrett 1507)</t>
  </si>
  <si>
    <t>Micraira sp. A; Micraira sp. Purnululu (M.D.Barrett and R.L.Barrett 1506)</t>
  </si>
  <si>
    <t>p_19708</t>
  </si>
  <si>
    <t>p_19709</t>
  </si>
  <si>
    <t>Micraira spinifera</t>
  </si>
  <si>
    <t>p_19710</t>
  </si>
  <si>
    <t>Micraira subspicata</t>
  </si>
  <si>
    <t>p_19711</t>
  </si>
  <si>
    <t>Micraira subulifolia</t>
  </si>
  <si>
    <t>p_19712</t>
  </si>
  <si>
    <t>Micraira tenuis</t>
  </si>
  <si>
    <t>p_19713</t>
  </si>
  <si>
    <t>Micraira viscidula</t>
  </si>
  <si>
    <t>p_19714</t>
  </si>
  <si>
    <t>Micrantheum demissum</t>
  </si>
  <si>
    <t>Micrantheum demissum var. typicum; Allenia blackiana; Allenia blackiana var. microphylla; Micrantheum demissum var. demissum; Micrantheum demissum var. microphyllum</t>
  </si>
  <si>
    <t>p_19715</t>
  </si>
  <si>
    <t>Micrantheum ericoides</t>
  </si>
  <si>
    <t>Caletia ericoides; Micrantheum ericoides var. juniperinum; Micrantheum ericoides var. genuinum; Micrantheum ericoides var. ericoides; Micrantheum ericoides var. intermedium; Caletia ericodes; Phyllanthus lhotzkyanus</t>
  </si>
  <si>
    <t>p_19716</t>
  </si>
  <si>
    <t>Micrantheum hexandrum</t>
  </si>
  <si>
    <t>Caletia micrantheoides; Micrantheum boroniaceum; Phyllanthus boroniacus; Caletia hexandra</t>
  </si>
  <si>
    <t>p_19717</t>
  </si>
  <si>
    <t>Micrantheum serpentinum</t>
  </si>
  <si>
    <t>p_19718</t>
  </si>
  <si>
    <t>Athrotaxis tetragona; Dacrydium tetragonum; Athrotaxis tetragona</t>
  </si>
  <si>
    <t>p_19719</t>
  </si>
  <si>
    <t>p_19720</t>
  </si>
  <si>
    <t>Microcarpaea muscosa; Ammannia dentelloides; Microcarpaea muscosa; Paederota minima</t>
  </si>
  <si>
    <t>p_19721</t>
  </si>
  <si>
    <t>Microchloa indica</t>
  </si>
  <si>
    <t>Rottboellia setacea; Microchloa setacea; Nardus indica</t>
  </si>
  <si>
    <t>p_19722</t>
  </si>
  <si>
    <t>Micrococca mercurialis</t>
  </si>
  <si>
    <t>Tragia mercurialis</t>
  </si>
  <si>
    <t>p_19723</t>
  </si>
  <si>
    <t>Microcorys barbata</t>
  </si>
  <si>
    <t>p_19724</t>
  </si>
  <si>
    <t>Microcorys capitata</t>
  </si>
  <si>
    <t>Westringia capitata</t>
  </si>
  <si>
    <t>p_19725</t>
  </si>
  <si>
    <t>Microcorys cephalantha</t>
  </si>
  <si>
    <t>p_19726</t>
  </si>
  <si>
    <t>Microcorys elliptica</t>
  </si>
  <si>
    <t>p_19727</t>
  </si>
  <si>
    <t>Microcorys ericifolia</t>
  </si>
  <si>
    <t>p_19728</t>
  </si>
  <si>
    <t>Microcorys exserta</t>
  </si>
  <si>
    <t>p_19729</t>
  </si>
  <si>
    <t>Microcorys glabra</t>
  </si>
  <si>
    <t>Anisandra glabra</t>
  </si>
  <si>
    <t>p_19730</t>
  </si>
  <si>
    <t>Microcorys glabra var. glabra</t>
  </si>
  <si>
    <t>p_19731</t>
  </si>
  <si>
    <t>Microcorys glabra var. pubescens</t>
  </si>
  <si>
    <t>p_19732</t>
  </si>
  <si>
    <t>Microcorys lenticularis</t>
  </si>
  <si>
    <t>p_19733</t>
  </si>
  <si>
    <t>Microcorys longiflora</t>
  </si>
  <si>
    <t>p_19734</t>
  </si>
  <si>
    <t>Microcorys longifolia</t>
  </si>
  <si>
    <t>Hemigenia longifolia</t>
  </si>
  <si>
    <t>p_19735</t>
  </si>
  <si>
    <t>Microcorys macredieana</t>
  </si>
  <si>
    <t>Hemigenia sp. Officer Basin (D.J.Pearson 153)</t>
  </si>
  <si>
    <t>p_19736</t>
  </si>
  <si>
    <t>Microcorys obovata</t>
  </si>
  <si>
    <t>p_19737</t>
  </si>
  <si>
    <t>Microcorys pimeleoides</t>
  </si>
  <si>
    <t>p_19738</t>
  </si>
  <si>
    <t>Microcorys purpurea</t>
  </si>
  <si>
    <t>p_19739</t>
  </si>
  <si>
    <t>Microcorys queenslandica</t>
  </si>
  <si>
    <t>p_19740</t>
  </si>
  <si>
    <t>Microcorys sp. Boxwood (K.R.Newbey 4200)</t>
  </si>
  <si>
    <t>p_19741</t>
  </si>
  <si>
    <t>Microcorys sp. Coomallo (L.Haegi 2677)</t>
  </si>
  <si>
    <t>p_19742</t>
  </si>
  <si>
    <t>Microcorys sp. Forrestiana (V.English 2004)</t>
  </si>
  <si>
    <t>p_19743</t>
  </si>
  <si>
    <t>Microcorys sp. Mt Gibson (S.Patrick 2098)</t>
  </si>
  <si>
    <t>p_19744</t>
  </si>
  <si>
    <t>Microcorys sp. stellate (A.Strid 21885)</t>
  </si>
  <si>
    <t>p_19745</t>
  </si>
  <si>
    <t>Microcorys sp. Stirling Range (S.Barrett 1392)</t>
  </si>
  <si>
    <t>p_19746</t>
  </si>
  <si>
    <t>Microcorys sp. Tarin Rock (E.J.Croxford 5251)</t>
  </si>
  <si>
    <t>p_19747</t>
  </si>
  <si>
    <t>Microcorys subcanescens</t>
  </si>
  <si>
    <t>p_19748</t>
  </si>
  <si>
    <t>Microcorys tenuifolia</t>
  </si>
  <si>
    <t>p_19749</t>
  </si>
  <si>
    <t>Microcorys virgata</t>
  </si>
  <si>
    <t>Microcorys wilsoniana</t>
  </si>
  <si>
    <t>Microcybe albiflora</t>
  </si>
  <si>
    <t>Microcybe ambigua</t>
  </si>
  <si>
    <t>Microcybe pauciflora var. uniflora; Phebalium ambiguum</t>
  </si>
  <si>
    <t>Microcybe multiflora</t>
  </si>
  <si>
    <t>Microcybe multiflora subsp. baccharoides</t>
  </si>
  <si>
    <t>Microcybe multiflora var. baccharoides; Eriostemon capitatus var. baccharoides</t>
  </si>
  <si>
    <t>Microcybe multiflora subsp. multiflora</t>
  </si>
  <si>
    <t>Phebalium capitatum; Microcybe multiflora var. multiflora</t>
  </si>
  <si>
    <t>p_19756</t>
  </si>
  <si>
    <t>Microcybe pauciflora</t>
  </si>
  <si>
    <t>p_19757</t>
  </si>
  <si>
    <t>Microcybe pauciflora subsp. grandis</t>
  </si>
  <si>
    <t>p_19758</t>
  </si>
  <si>
    <t>Microcybe pauciflora subsp. pauciflora</t>
  </si>
  <si>
    <t>Microcybe pauciflora var. pauciflora; Asterolasia chorilaenoides; Eriostemon capitatus var. capitatus; Eriostemon capitatus; Asterolasia chorilaenoides</t>
  </si>
  <si>
    <t>p_19759</t>
  </si>
  <si>
    <t>Microlaena stipoides</t>
  </si>
  <si>
    <t>Ehrharta stipoides; Ehrharta stipoides; Microlaena gunnii</t>
  </si>
  <si>
    <t>p_19760</t>
  </si>
  <si>
    <t>Microlaena stipoides var. breviseta</t>
  </si>
  <si>
    <t>Ehrharta stipoides; Ehrharta stipoides subsp. breviseta</t>
  </si>
  <si>
    <t>p_19761</t>
  </si>
  <si>
    <t>Microlaena stipoides var. stipoides</t>
  </si>
  <si>
    <t>Ehrharta stipoides; Ehrharta stipoides var. stipoides; Ehrharta stipoides var. stipoides; Microlaena stipoides var. micrantha</t>
  </si>
  <si>
    <t>p_19762</t>
  </si>
  <si>
    <t>Microlaena tasmanica</t>
  </si>
  <si>
    <t>Microlaena diarrhena; Ehrharta tasmanica; Ehrharta diarrhena var. diarrhena; Diplax tasmanica; Ehrharta diarrhena</t>
  </si>
  <si>
    <t>p_19763</t>
  </si>
  <si>
    <t>Microlaena tasmanica var. subalpina</t>
  </si>
  <si>
    <t>Ehrharta tasmanica var. subalpina; Ehrharta diarrhena var. stolonosa</t>
  </si>
  <si>
    <t>p_19764</t>
  </si>
  <si>
    <t>Microlaena tasmanica var. tasmanica</t>
  </si>
  <si>
    <t>p_19765</t>
  </si>
  <si>
    <t>Microlepia speluncae</t>
  </si>
  <si>
    <t>Davallia flaccida; Polypodium speluncae; Aspidium speluncae; Davallia speluncae; Trichomanes flaccida; Microlepia flaccida; Dicksonia polypodioides; Dicksonia davallioides; Dennstaedtia davallioides</t>
  </si>
  <si>
    <t>p_19766</t>
  </si>
  <si>
    <t>Hymenolobus alatus</t>
  </si>
  <si>
    <t>p_19767</t>
  </si>
  <si>
    <t>Microlepidium pilosulum</t>
  </si>
  <si>
    <t>Capsella pilosula; Capsella pilosula; Bursa pilosula</t>
  </si>
  <si>
    <t>p_19768</t>
  </si>
  <si>
    <t>Micromelum minutum var. minutum; Micromelum minutum var. glabrescens; Limonia minuta; Micromelum minutum var. glabrescens; Micromelum glabrescens; Micromelum pubescens var. pubescens; Micromelum pubescens; Micromelum minutum var. minutum; Limonia minuta; Glycosmis subvelutina; Micromelum pubescens var. glabrescens</t>
  </si>
  <si>
    <t>p_19769</t>
  </si>
  <si>
    <t>Micromyrtus acuta</t>
  </si>
  <si>
    <t>Micromyrtus cuensis; Micromyrtus cuensis</t>
  </si>
  <si>
    <t>p_19770</t>
  </si>
  <si>
    <t>Micromyrtus albicans</t>
  </si>
  <si>
    <t>p_19771</t>
  </si>
  <si>
    <t>Micromyrtus arenicola</t>
  </si>
  <si>
    <t>Micromyrtus racemosa var. north-central (M.E.Trudgen 2223)</t>
  </si>
  <si>
    <t>p_19772</t>
  </si>
  <si>
    <t>Micromyrtus barbata</t>
  </si>
  <si>
    <t>p_19773</t>
  </si>
  <si>
    <t>Micromyrtus capricornia</t>
  </si>
  <si>
    <t>p_19774</t>
  </si>
  <si>
    <t>Micromyrtus carinata</t>
  </si>
  <si>
    <t>p_19775</t>
  </si>
  <si>
    <t>Micromyrtus chrysodema</t>
  </si>
  <si>
    <t>p_19776</t>
  </si>
  <si>
    <t>Micromyrtus ciliata</t>
  </si>
  <si>
    <t>Micromyrtus microphylla; Imbricaria ciliata; Stereoxylon ciliata; Baeckia gracilis; Baeckea microphylla; Escallonia ciliata; Thryptomene ciliata; Baeckea plicata; Thryptomene plicata; Baeckea gracilis; Thryptomene ciliata</t>
  </si>
  <si>
    <t>p_19777</t>
  </si>
  <si>
    <t>Micromyrtus clavata</t>
  </si>
  <si>
    <t>p_19778</t>
  </si>
  <si>
    <t>Micromyrtus collina</t>
  </si>
  <si>
    <t>Micromyrtus racemosa var. north-west (R.J.Cranfield 2891)</t>
  </si>
  <si>
    <t>p_19779</t>
  </si>
  <si>
    <t>Micromyrtus delicata</t>
  </si>
  <si>
    <t>p_19780</t>
  </si>
  <si>
    <t>Micromyrtus elobata</t>
  </si>
  <si>
    <t>Thryptomene elobata</t>
  </si>
  <si>
    <t>p_19781</t>
  </si>
  <si>
    <t>Micromyrtus elobata subsp. elobata</t>
  </si>
  <si>
    <t>Micromyrtus elobata subsp. scopula</t>
  </si>
  <si>
    <t>Micromyrtus erichsenii</t>
  </si>
  <si>
    <t>Micromyrtus fimbrisepala</t>
  </si>
  <si>
    <t>Micromyrtus flaviflora</t>
  </si>
  <si>
    <t>Thryptomene trachycalyx; Thryptomene flaviflora; Thryptomene flaviflora; Micromyrtus trachycalyx</t>
  </si>
  <si>
    <t>p_19786</t>
  </si>
  <si>
    <t>Micromyrtus forsteri</t>
  </si>
  <si>
    <t>Micromyrtus gracilis</t>
  </si>
  <si>
    <t>p_19788</t>
  </si>
  <si>
    <t>p_19790</t>
  </si>
  <si>
    <t>Micromyrtus greeniana</t>
  </si>
  <si>
    <t>p_19791</t>
  </si>
  <si>
    <t>Micromyrtus helmsii</t>
  </si>
  <si>
    <t>Thryptomene helmsii</t>
  </si>
  <si>
    <t>p_19792</t>
  </si>
  <si>
    <t>Micromyrtus hexamera</t>
  </si>
  <si>
    <t>Thryptomene hexamera</t>
  </si>
  <si>
    <t>p_19793</t>
  </si>
  <si>
    <t>Micromyrtus hymenonema</t>
  </si>
  <si>
    <t>Thryptomene hymenonema</t>
  </si>
  <si>
    <t>p_19794</t>
  </si>
  <si>
    <t>Micromyrtus imbricata</t>
  </si>
  <si>
    <t>Thryptomene imbricata; Thryptomene imbricata</t>
  </si>
  <si>
    <t>p_19795</t>
  </si>
  <si>
    <t>Micromyrtus leptocalyx</t>
  </si>
  <si>
    <t>Thryptomene leptocalyx; Baeckea leptocalyx</t>
  </si>
  <si>
    <t>p_19796</t>
  </si>
  <si>
    <t>Micromyrtus littoralis</t>
  </si>
  <si>
    <t>p_19797</t>
  </si>
  <si>
    <t>Thryptomene minutiflora; Thryptomene plicata var. minutiflora</t>
  </si>
  <si>
    <t>p_19798</t>
  </si>
  <si>
    <t>Micromyrtus monotaxis</t>
  </si>
  <si>
    <t>p_19799</t>
  </si>
  <si>
    <t>Micromyrtus mucronulata</t>
  </si>
  <si>
    <t>Micromyrtus racemosa var. mucronata; Micromyrtus racemosa var. mucronata</t>
  </si>
  <si>
    <t>p_19800</t>
  </si>
  <si>
    <t>Micromyrtus navicularis</t>
  </si>
  <si>
    <t>Micromyrtus triptycha subsp. carinata; Micromyrtus racemosa var. carinata</t>
  </si>
  <si>
    <t>p_19801</t>
  </si>
  <si>
    <t>Micromyrtus ninghanensis</t>
  </si>
  <si>
    <t>Micromyrtus sp. Ninghan (M.G.Corrick 9332)</t>
  </si>
  <si>
    <t>p_19802</t>
  </si>
  <si>
    <t>Micromyrtus obovata</t>
  </si>
  <si>
    <t>Micromyrtus drummondii; Thryptomene obovata; Thryptomene drummondii</t>
  </si>
  <si>
    <t>p_19803</t>
  </si>
  <si>
    <t>Micromyrtus papillosa</t>
  </si>
  <si>
    <t>Micromyrtus patula</t>
  </si>
  <si>
    <t>p_19805</t>
  </si>
  <si>
    <t>Micromyrtus placoides</t>
  </si>
  <si>
    <t>Micromyrtus sp. Murchison (M.E.Trudgen 2229)</t>
  </si>
  <si>
    <t>p_19806</t>
  </si>
  <si>
    <t>Micromyrtus prochytes</t>
  </si>
  <si>
    <t>Micromyrtus racemosa var. prochytes; Micromyrtus racemosa var. prochytes</t>
  </si>
  <si>
    <t>p_19807</t>
  </si>
  <si>
    <t>Micromyrtus racemosa</t>
  </si>
  <si>
    <t>Thryptomene racemosa</t>
  </si>
  <si>
    <t>p_19808</t>
  </si>
  <si>
    <t>Micromyrtus racemosa var. Jingemarra (R.J.Cranfield 5253a)</t>
  </si>
  <si>
    <t>p_19809</t>
  </si>
  <si>
    <t>Micromyrtus redita</t>
  </si>
  <si>
    <t>Micromyrtus sp. Avon (P.Roberts 244)</t>
  </si>
  <si>
    <t>p_19810</t>
  </si>
  <si>
    <t>Micromyrtus rogeri</t>
  </si>
  <si>
    <t>p_19811</t>
  </si>
  <si>
    <t>Micromyrtus rotundifolia</t>
  </si>
  <si>
    <t>p_19812</t>
  </si>
  <si>
    <t>Micromyrtus rubricalyx</t>
  </si>
  <si>
    <t>p_19813</t>
  </si>
  <si>
    <t>Micromyrtus serrulata</t>
  </si>
  <si>
    <t>Micromyrtus sessilis</t>
  </si>
  <si>
    <t>p_19815</t>
  </si>
  <si>
    <t>Micromyrtus stenocalyx</t>
  </si>
  <si>
    <t>Thryptomene stenocalyx</t>
  </si>
  <si>
    <t>p_19816</t>
  </si>
  <si>
    <t>Micromyrtus striata</t>
  </si>
  <si>
    <t>p_19817</t>
  </si>
  <si>
    <t>Micromyrtus sulphurea</t>
  </si>
  <si>
    <t>p_19818</t>
  </si>
  <si>
    <t>Micromyrtus triptycha</t>
  </si>
  <si>
    <t>Micromyrtus racemosa var. latifolia</t>
  </si>
  <si>
    <t>Micromyrtus triptycha subsp. Ironcap (N.Gibson &amp; K.Brown 3082)</t>
  </si>
  <si>
    <t>Micromyrtus triptycha subsp. elata</t>
  </si>
  <si>
    <t>p_19820</t>
  </si>
  <si>
    <t>Micromyrtus triptycha subsp. Maya (B.L.Rye &amp; M.E.Trudgen 239104)</t>
  </si>
  <si>
    <t>p_19821</t>
  </si>
  <si>
    <t>Micromyrtus trudgenii</t>
  </si>
  <si>
    <t>Micromyrtus sp. Warriedar (S.Patrick 1978A)</t>
  </si>
  <si>
    <t>p_19822</t>
  </si>
  <si>
    <t>Micromyrtus uniovulum</t>
  </si>
  <si>
    <t>Micromyrtus sp. Three Springs (R.J.Cranfield &amp; P.Spencer RJC 7885); Micromyrtus sp. Arrowsmith River (L.Craven 6873 &amp; C.Chapman)</t>
  </si>
  <si>
    <t>p_19823</t>
  </si>
  <si>
    <t>Micromyrtus vernicosa</t>
  </si>
  <si>
    <t>p_19824</t>
  </si>
  <si>
    <t>Micropera fasciculata</t>
  </si>
  <si>
    <t>Saccolabium fasciculatum; Cleisostoma keffordii; Cheilostoma keffordii; Sarcochilus keffordii; Camarotis keffordii; Saccolabium coplandii; Camarotis papuana; Sarcanthus papuanus</t>
  </si>
  <si>
    <t>p_19825</t>
  </si>
  <si>
    <t>Microseris lanceolata</t>
  </si>
  <si>
    <t>Microderis latifolia; Leontodon lactucoides; Monermos lawrencii; Monermos lawrencii; Microseris pygmaea; Microseris pygmaea; Microseris pygmaea; Microseris pygmaea; Microseris pygmaea; Microseris pygmaea; Microseris latifolia; Scorzonera lawrencii; Microseris forsteri var. forsteri; Microseris forsteri; Microseris sp. Snowfields (D.E.Albrecht 123); Microseris aff. lanceolata (Alps); Microseris sp. 2; Microseris teakleana; Phyllopappus lanceolatus; Microseris scapigera; Microseris scapigera</t>
  </si>
  <si>
    <t>p_19826</t>
  </si>
  <si>
    <t>Microseris scapigera</t>
  </si>
  <si>
    <t>Microseris sp. 1; Scorzonera scapigera; Scorzonera scapigera; Microseris obtusifolia; Microderis obtusifolia; Microseris aff. lanceolata (Basalt Plain)</t>
  </si>
  <si>
    <t>p_19827</t>
  </si>
  <si>
    <t>Microseris walteri</t>
  </si>
  <si>
    <t>Microseris sp. 3; Microseris sp. Foothills (P.S.Short 3371); Microseris aff. lanceolata (Foothills); Microseris forsteri var. subplumosa</t>
  </si>
  <si>
    <t>p_19828</t>
  </si>
  <si>
    <t>Microsorum australiense</t>
  </si>
  <si>
    <t>Microsorum superficiale var. australiense; Polypodium superficiale var. australiense; Microsorum punctatum</t>
  </si>
  <si>
    <t>p_19829</t>
  </si>
  <si>
    <t>Microsorum grossum</t>
  </si>
  <si>
    <t>Polypodium grossum; Phymatosorus grossus; Polypodium phymatodes; Polypodium phymatodes; Microsorum scolopendria; Microsorum scolopendria; Microsorum scolopendria; Polypodium scolopendria; Polypodium phymatodes; Polypodium phymatodes</t>
  </si>
  <si>
    <t>p_19830</t>
  </si>
  <si>
    <t>Microsorum maximum</t>
  </si>
  <si>
    <t>Microsorum punctatum f. lobatum; Polypodium punctatum f. lobatum; Polypodium irioides var. lobatum; Polypodium maximum; Pleopeltis maxima; Drynaria maxima; Polypodium irioides f. ramosum</t>
  </si>
  <si>
    <t>p_19831</t>
  </si>
  <si>
    <t>Microsorum membranifolium</t>
  </si>
  <si>
    <t>Phymatosorus membranifolius; Phymatosorus membranifolium; Phymatosorus nigrescens; Microsorum nigrescens; Polypodium nigrescens; Polypodium membranifolium var. subsimplex; Polypodium membranifolium var. membranifolium; Polypodium membranifolium; Polypodium scandens var. membranifolium</t>
  </si>
  <si>
    <t>p_19832</t>
  </si>
  <si>
    <t>Microsorum punctatum</t>
  </si>
  <si>
    <t>Polypodium irioides; Polypodium punctatum f. cristatum; Polypodium irioides var. irioides; Polypodium irioides f. cristatum; Pleopeltis irioides; Polypodium punctatum; Acrostichum punctatum; Polypodium punctatum f. cristratum</t>
  </si>
  <si>
    <t>p_19833</t>
  </si>
  <si>
    <t>Microsorum scolopendria</t>
  </si>
  <si>
    <t>Phymatodes phymatodes; Phymatodes scolopendria; Polypodium scolopendria; Polypodium phymatodes; Phymatosorus scolopendria; Pleopeltis phymatodes; Microsorum papuanum</t>
  </si>
  <si>
    <t>p_19834</t>
  </si>
  <si>
    <t>Microstachys chamaelea</t>
  </si>
  <si>
    <t>Excoecaria chamaelea; Stillingia asperococca; Elachocroton asperococcum; Sebastiania chamaelea; Excaecaria chamaela; Tragia chamaelea; Sebastiana chamaelea; Sebastiania chamelaea</t>
  </si>
  <si>
    <t>p_19835</t>
  </si>
  <si>
    <t>Microstegium nudum</t>
  </si>
  <si>
    <t>Eulalia nuda; Pollinia nuda</t>
  </si>
  <si>
    <t>p_19836</t>
  </si>
  <si>
    <t>Microtis alba</t>
  </si>
  <si>
    <t>Goadbyella gracilis</t>
  </si>
  <si>
    <t>p_19837</t>
  </si>
  <si>
    <t>Microtis alboviridis</t>
  </si>
  <si>
    <t>Microtis aff. alba; Microtis aff. alba; Microtis sp. 'green'</t>
  </si>
  <si>
    <t>p_19838</t>
  </si>
  <si>
    <t>p_19839</t>
  </si>
  <si>
    <t>Microtis arenaria</t>
  </si>
  <si>
    <t>Microtis pulchella var. vivax; Microtis biloba; Microtis unifolia</t>
  </si>
  <si>
    <t>p_19840</t>
  </si>
  <si>
    <t>Microtis atrata</t>
  </si>
  <si>
    <t>Microtis minutiflora; Microtis atrata var. atrata; Microtidium atratum; Microtis atrata var. viridula; Caladenia cucullata</t>
  </si>
  <si>
    <t>p_19841</t>
  </si>
  <si>
    <t>Microtis brownii</t>
  </si>
  <si>
    <t>Microtis truncata; Microtis truncata; Microtis rara</t>
  </si>
  <si>
    <t>p_19842</t>
  </si>
  <si>
    <t>Microtis cupularis</t>
  </si>
  <si>
    <t>Microtis orbicularis subsp. cupped labellum (G.Brockman 684); Hydrorchis cupularis</t>
  </si>
  <si>
    <t>p_19843</t>
  </si>
  <si>
    <t>Microtis eremaea</t>
  </si>
  <si>
    <t>Microtis parviflora; Microtis parviflora; Microtis parviflora</t>
  </si>
  <si>
    <t>p_19844</t>
  </si>
  <si>
    <t>Microtis eremicola</t>
  </si>
  <si>
    <t>Microtis media subsp. eremicola</t>
  </si>
  <si>
    <t>p_19845</t>
  </si>
  <si>
    <t>Microtis familiaris</t>
  </si>
  <si>
    <t>p_19846</t>
  </si>
  <si>
    <t>Microtis frutetorum</t>
  </si>
  <si>
    <t>Microtis unifolia; Microtis unifolia</t>
  </si>
  <si>
    <t>p_19847</t>
  </si>
  <si>
    <t>Microtis gracilenta</t>
  </si>
  <si>
    <t>p_19848</t>
  </si>
  <si>
    <t>Microtis graniticola</t>
  </si>
  <si>
    <t>p_19849</t>
  </si>
  <si>
    <t>Microtis media</t>
  </si>
  <si>
    <t>p_19850</t>
  </si>
  <si>
    <t>Microtis media subsp. densiflora</t>
  </si>
  <si>
    <t>Microtis parviflora var. densiflora; Microtis densiflora</t>
  </si>
  <si>
    <t>p_19851</t>
  </si>
  <si>
    <t>Microtis media subsp. media</t>
  </si>
  <si>
    <t>p_19852</t>
  </si>
  <si>
    <t>Microtis oblonga</t>
  </si>
  <si>
    <t>Microtis rara</t>
  </si>
  <si>
    <t>p_19853</t>
  </si>
  <si>
    <t>Microtis orbicularis</t>
  </si>
  <si>
    <t>Hydrorchis orbicularis</t>
  </si>
  <si>
    <t>p_19854</t>
  </si>
  <si>
    <t>Microtis parviflora</t>
  </si>
  <si>
    <t>Microtis javanica; Microtis benthamiana; Microtis bipulvinaris; Microtis parviflora var. parviflora; Microtis holmesii; Microtis aemula; Microtis porrifolia var. parviflora</t>
  </si>
  <si>
    <t>p_19855</t>
  </si>
  <si>
    <t>Microtis pulchella</t>
  </si>
  <si>
    <t>Microtis gymnadenioides; Microtis pulchella var. pulchella</t>
  </si>
  <si>
    <t>p_19856</t>
  </si>
  <si>
    <t>Microtis quadrata</t>
  </si>
  <si>
    <t>Microtis media subsp. quadrata</t>
  </si>
  <si>
    <t>p_19857</t>
  </si>
  <si>
    <t>Microtis magnadenia; Microtis unifolia var. rara</t>
  </si>
  <si>
    <t>p_19858</t>
  </si>
  <si>
    <t>Microtis sp. Short-leaf (R.J.Bates 54342)</t>
  </si>
  <si>
    <t>Microtis unifolia</t>
  </si>
  <si>
    <t>Microtis viridis; Microtis banksii; Microtis porrifolia; Epipactis porrifolia; Ophrys unifolia; Microtis unifolia var. unifolia; Microtis sp. Montane (D.L.Jones 16268); Microtis papillosa; Microtis longifolia; Microtis pulchella</t>
  </si>
  <si>
    <t>p_19860</t>
  </si>
  <si>
    <t>Mikania micrantha</t>
  </si>
  <si>
    <t>p_19861</t>
  </si>
  <si>
    <t>Saccopetalum brahei; Saccopetalum brahei; Miliusa brahei</t>
  </si>
  <si>
    <t>p_19862</t>
  </si>
  <si>
    <t>Miliusa horsfieldii</t>
  </si>
  <si>
    <t>Saccopetalum horsfieldii</t>
  </si>
  <si>
    <t>p_19863</t>
  </si>
  <si>
    <t>Miliusa sp. Monsoon Forest (K.F.Kenneally 10193 &amp; B.P.M.Hyland)</t>
  </si>
  <si>
    <t>p_19864</t>
  </si>
  <si>
    <t>p_19865</t>
  </si>
  <si>
    <t>Millettia pinnata</t>
  </si>
  <si>
    <t>Pongamia pinnata; Pongamia pinnata; Pongamia pinnata var. typica; Pongamia pinnata var. pinnata; Cytisus pinnatus; Millettia novoguineensis; Pongamia pinnata; Pongamia glabra; Pongamia pinnata var. typica; Pongamia pinnata var. pinnata; Pongamia pinnata; Pongamia pinnata</t>
  </si>
  <si>
    <t>p_19866</t>
  </si>
  <si>
    <t>Milligania densiflora</t>
  </si>
  <si>
    <t>p_19867</t>
  </si>
  <si>
    <t>Milligania johnstonii</t>
  </si>
  <si>
    <t>p_19868</t>
  </si>
  <si>
    <t>Milligania lindoniana</t>
  </si>
  <si>
    <t>p_19869</t>
  </si>
  <si>
    <t>Milligania longifolia</t>
  </si>
  <si>
    <t>p_19870</t>
  </si>
  <si>
    <t>Milligania stylosa</t>
  </si>
  <si>
    <t>Astelia stylosa</t>
  </si>
  <si>
    <t>p_19871</t>
  </si>
  <si>
    <t>Millotia depauperata</t>
  </si>
  <si>
    <t>Millotia inopinata; Millotia cassini</t>
  </si>
  <si>
    <t>p_19872</t>
  </si>
  <si>
    <t>Millotia dimorpha</t>
  </si>
  <si>
    <t>p_19873</t>
  </si>
  <si>
    <t>Millotia eichleri</t>
  </si>
  <si>
    <t>p_19874</t>
  </si>
  <si>
    <t>Millotia falcata</t>
  </si>
  <si>
    <t>p_19875</t>
  </si>
  <si>
    <t>Millotia greevesii</t>
  </si>
  <si>
    <t>p_19876</t>
  </si>
  <si>
    <t>Millotia greevesii subsp. glandulosa</t>
  </si>
  <si>
    <t>Millotia greevesii var. glandulosa</t>
  </si>
  <si>
    <t>p_19877</t>
  </si>
  <si>
    <t>Millotia greevesii subsp. greevesii</t>
  </si>
  <si>
    <t>Millotia greevesii var. kempei; Millotia greevesii var. greevesii; Millotia kempei</t>
  </si>
  <si>
    <t>p_19878</t>
  </si>
  <si>
    <t>Millotia greevesii subsp. helmsii</t>
  </si>
  <si>
    <t>Toxanthus whitei; Millotia kempei var. helmsii; Toxanthes whitei; Millotia greevesii var. helmsii</t>
  </si>
  <si>
    <t>p_19879</t>
  </si>
  <si>
    <t>Millotia incurva</t>
  </si>
  <si>
    <t>Scyphocoronis incurva; Millotia greevesii var. helmsii</t>
  </si>
  <si>
    <t>p_19880</t>
  </si>
  <si>
    <t>Millotia jacksonii</t>
  </si>
  <si>
    <t>Millotia sp. Kalbarri (P.S.Short 4082)</t>
  </si>
  <si>
    <t>p_19881</t>
  </si>
  <si>
    <t>Millotia macrocarpa</t>
  </si>
  <si>
    <t>p_19882</t>
  </si>
  <si>
    <t>Millotia major</t>
  </si>
  <si>
    <t>Toxanthus major; Toxanthus majus; Toxanthes major; Scyphocoronis viscosa; Scyphocoronis majus; Scyphocoronis major</t>
  </si>
  <si>
    <t>p_19883</t>
  </si>
  <si>
    <t>Millotia muelleri</t>
  </si>
  <si>
    <t>Toxanthus muelleri; Anthocerastes muelleri; Toxanthes muelleri</t>
  </si>
  <si>
    <t>p_19884</t>
  </si>
  <si>
    <t>Millotia myosotidifolia</t>
  </si>
  <si>
    <t>Millotia myosotidifolia var. robusta; Millotia myosotidifolia var. myosotidifolia; Senecio myosotidifolius; Millotia glabra; Millotia myosotidifolia var. glabra; Millotia myosotidifolia var. glabrescens; Millotia robusta; Millotia tenuifolia</t>
  </si>
  <si>
    <t>p_19885</t>
  </si>
  <si>
    <t>Millotia newbeyi</t>
  </si>
  <si>
    <t>p_19886</t>
  </si>
  <si>
    <t>Millotia perpusilla</t>
  </si>
  <si>
    <t>Toxanthus perpusillus; Toxanthes perpusillus; Anthocerastes drummondii; Toxanthes perpusilla</t>
  </si>
  <si>
    <t>p_19887</t>
  </si>
  <si>
    <t>Millotia pilosa</t>
  </si>
  <si>
    <t>p_19888</t>
  </si>
  <si>
    <t>Millotia steetziana</t>
  </si>
  <si>
    <t>p_19889</t>
  </si>
  <si>
    <t>Millotia tenuifolia</t>
  </si>
  <si>
    <t>Millotia hispidula</t>
  </si>
  <si>
    <t>p_19890</t>
  </si>
  <si>
    <t>Millotia tenuifolia var. laevis</t>
  </si>
  <si>
    <t>p_19891</t>
  </si>
  <si>
    <t>Millotia tenuifolia var. tenuifolia</t>
  </si>
  <si>
    <t>Millotia tenuifolia var. nudescens</t>
  </si>
  <si>
    <t>p_19892</t>
  </si>
  <si>
    <t>Mimosa diplotricha</t>
  </si>
  <si>
    <t>p_19893</t>
  </si>
  <si>
    <t>Mimosa diplotricha var. diplotricha</t>
  </si>
  <si>
    <t>Mimosa invisa; Mimosa diplotricha var. inermis; Mimosa invisa var. inermis; Mimosa invisa f. inermis; Mimosa invisa</t>
  </si>
  <si>
    <t>p_19894</t>
  </si>
  <si>
    <t>Mimosa invisa</t>
  </si>
  <si>
    <t>p_19895</t>
  </si>
  <si>
    <t>p_19896</t>
  </si>
  <si>
    <t>p_19897</t>
  </si>
  <si>
    <t>Mimosa pudica; Mimosa pudica var. setosa; Mimosa pudica f. hispidior; Mimosa pudica f. hispidior; Mimosa pudica var. setosa</t>
  </si>
  <si>
    <t>p_19898</t>
  </si>
  <si>
    <t>Mimosa pudica; Mimosa pudica f. hispidior; Mimosa pudica f. hispidior; Mimosa tetrandra</t>
  </si>
  <si>
    <t>p_19899</t>
  </si>
  <si>
    <t>Mimosa pudica; Mimosa unijuga</t>
  </si>
  <si>
    <t>p_19900</t>
  </si>
  <si>
    <t>Mimosa quadrivalvis</t>
  </si>
  <si>
    <t>p_19901</t>
  </si>
  <si>
    <t>Mimulus aquatilis</t>
  </si>
  <si>
    <t>p_19902</t>
  </si>
  <si>
    <t>p_19903</t>
  </si>
  <si>
    <t>Mimulus orbicularis</t>
  </si>
  <si>
    <t>p_19904</t>
  </si>
  <si>
    <t>Mimulus sp. Groote Eylandt (R.L.Specht 335)</t>
  </si>
  <si>
    <t>p_19905</t>
  </si>
  <si>
    <t>Mimusops parvifolia; Diospyros longipes</t>
  </si>
  <si>
    <t>p_19906</t>
  </si>
  <si>
    <t>Minuartia mediterranea</t>
  </si>
  <si>
    <t>Arenaria mediterranea; Minuartia hybrida; Minuartia hybrida; Alsine tenuifolia; Minuartia tenuifolia; Minuartia hybrida</t>
  </si>
  <si>
    <t>p_19907</t>
  </si>
  <si>
    <t>Minuria annua</t>
  </si>
  <si>
    <t>Minuriella annua</t>
  </si>
  <si>
    <t>p_19908</t>
  </si>
  <si>
    <t>Minuria cunninghamii</t>
  </si>
  <si>
    <t>Olearia glabra; Therogeron tenuifolium; Therogeron tenuifolius; Eurybiopsis intricata; Senecio othonnaeoides; Therogeron cunninghamii; Elachothamnos cunninghami; Elachothamnos cunninghamii</t>
  </si>
  <si>
    <t>p_19909</t>
  </si>
  <si>
    <t>Minuria denticulata</t>
  </si>
  <si>
    <t>Therogeron denticulatus; Therogeron denticulatum; Erigeron candollei; Minuria candollei; Minuria candollei; Minuria candollei var. denticulata</t>
  </si>
  <si>
    <t>p_19910</t>
  </si>
  <si>
    <t>Minuria gardneri</t>
  </si>
  <si>
    <t>p_19911</t>
  </si>
  <si>
    <t>Minuria integerrima</t>
  </si>
  <si>
    <t>Minuria candollei; Minuria candollei; Therogeron integerrimum; Therogeron integerrimus</t>
  </si>
  <si>
    <t>p_19912</t>
  </si>
  <si>
    <t>Minuria leptophylla</t>
  </si>
  <si>
    <t>Minuria tenuissima; Eurybia asteroidea; Therogeron leptophyllum; Minuria leptophylla var. hispida; Minuria asteroidea; Minuria leptophylla var. leptophylla</t>
  </si>
  <si>
    <t>p_19913</t>
  </si>
  <si>
    <t>Minuria macrocephala</t>
  </si>
  <si>
    <t>p_19914</t>
  </si>
  <si>
    <t>Minuria macrorhiza</t>
  </si>
  <si>
    <t>Eurybiopsis macrorrhiza; Vittadinia macrorhiza; Minuria chippendalei; Olearia aspera; Eurybiopsis macrorhiza</t>
  </si>
  <si>
    <t>p_19915</t>
  </si>
  <si>
    <t>Minuria multiseta</t>
  </si>
  <si>
    <t>Minuria gardneri; Minuria gardneri; Minuria gardneri</t>
  </si>
  <si>
    <t>p_19916</t>
  </si>
  <si>
    <t>Minuria rigida</t>
  </si>
  <si>
    <t>p_19917</t>
  </si>
  <si>
    <t>Minuria scoparia</t>
  </si>
  <si>
    <t>p_19918</t>
  </si>
  <si>
    <t>Minuria sp. Little Sandy Desert (S.van Leeuwen 4919)</t>
  </si>
  <si>
    <t>p_19919</t>
  </si>
  <si>
    <t>Olearia tridens</t>
  </si>
  <si>
    <t>p_19920</t>
  </si>
  <si>
    <t>Mirabilis jalapa</t>
  </si>
  <si>
    <t>p_19921</t>
  </si>
  <si>
    <t>Mirbelia aotoides</t>
  </si>
  <si>
    <t>p_19922</t>
  </si>
  <si>
    <t>Mirbelia balsiformis</t>
  </si>
  <si>
    <t>Mirbelia sp. Denham (W.E.Blackall 556)</t>
  </si>
  <si>
    <t>p_19923</t>
  </si>
  <si>
    <t>Mirbelia baueri</t>
  </si>
  <si>
    <t>Chorizema baueri; Chorozema baueri; Mirbelia jeanae</t>
  </si>
  <si>
    <t>p_19924</t>
  </si>
  <si>
    <t>Mirbelia confertiflora</t>
  </si>
  <si>
    <t>p_19925</t>
  </si>
  <si>
    <t>Mirbelia corallina</t>
  </si>
  <si>
    <t>Mirbelia sp. Kalbarri (M.D.Crisp 6261)</t>
  </si>
  <si>
    <t>p_19926</t>
  </si>
  <si>
    <t>Mirbelia densiflora</t>
  </si>
  <si>
    <t>p_19927</t>
  </si>
  <si>
    <t>Mirbelia depressa</t>
  </si>
  <si>
    <t>p_19928</t>
  </si>
  <si>
    <t>Mirbelia dilatata</t>
  </si>
  <si>
    <t>Mirbelia dilatata var. dilatata</t>
  </si>
  <si>
    <t>p_19929</t>
  </si>
  <si>
    <t>Mirbelia ferricola</t>
  </si>
  <si>
    <t>Mirbelia sp. Helena &amp; Aurora (B.J.Lepschi 2003)</t>
  </si>
  <si>
    <t>Mirbelia floribunda</t>
  </si>
  <si>
    <t>Mirbelia granitica</t>
  </si>
  <si>
    <t>p_19932</t>
  </si>
  <si>
    <t>Mirbelia longifolia</t>
  </si>
  <si>
    <t>p_19933</t>
  </si>
  <si>
    <t>Mirbelia microphylla</t>
  </si>
  <si>
    <t>Dichosema microphyllum; Mirbelia microphylloides</t>
  </si>
  <si>
    <t>p_19934</t>
  </si>
  <si>
    <t>Mirbelia multicaulis</t>
  </si>
  <si>
    <t>Dichosema multicaule</t>
  </si>
  <si>
    <t>p_19935</t>
  </si>
  <si>
    <t>Mirbelia ovata</t>
  </si>
  <si>
    <t>p_19936</t>
  </si>
  <si>
    <t>Mirbelia oxylobioides</t>
  </si>
  <si>
    <t>p_19937</t>
  </si>
  <si>
    <t>Mirbelia platylobioides</t>
  </si>
  <si>
    <t>Mirbelia grandiflora; Chorizema platylobioides; Platylobium reticulatum</t>
  </si>
  <si>
    <t>p_19938</t>
  </si>
  <si>
    <t>Mirbelia pungens</t>
  </si>
  <si>
    <t>p_19939</t>
  </si>
  <si>
    <t>Mirbelia ramulosa</t>
  </si>
  <si>
    <t>Mirbelia daviesioides; Mirbelia daviesioides var. daviesioides; Chorizema daviesioides var. drummondianum; Chorozema daviesioides var. drummondianum; Daviesia ramulosa; Chorizema daviesioides; Chorozema daviesioides; Chorizema daviesioides var. daviesioides</t>
  </si>
  <si>
    <t>p_19940</t>
  </si>
  <si>
    <t>Mirbelia rhagodioides</t>
  </si>
  <si>
    <t>p_19941</t>
  </si>
  <si>
    <t>Mirbelia rubiifolia</t>
  </si>
  <si>
    <t>Mirbelia reticulata; Pultenaea rubiaefolia; Pultenaea rubiifolia</t>
  </si>
  <si>
    <t>p_19942</t>
  </si>
  <si>
    <t>Mirbelia seorsifolia</t>
  </si>
  <si>
    <t>Gastrolobium seorsifolium</t>
  </si>
  <si>
    <t>p_19943</t>
  </si>
  <si>
    <t>Mirbelia sp. Bursarioides (T.R.Lally 760)</t>
  </si>
  <si>
    <t>Mirbelia bursarioides</t>
  </si>
  <si>
    <t>p_19944</t>
  </si>
  <si>
    <t>Mirbelia sp. Carnarvon (J.S.Beard 6008)</t>
  </si>
  <si>
    <t>p_19945</t>
  </si>
  <si>
    <t>Mirbelia sp. Cordifolia (C.A.Gardner 2712)</t>
  </si>
  <si>
    <t>Mirbelia cordifolia</t>
  </si>
  <si>
    <t>p_19946</t>
  </si>
  <si>
    <t>Mirbelia sp. hooked keel (M.D.Crisp 8519 &amp; W.Keys)</t>
  </si>
  <si>
    <t>p_19947</t>
  </si>
  <si>
    <t>Mirbelia sp. Magentea (T.E.H.Aplin 5976)</t>
  </si>
  <si>
    <t>Mirbelia magentea</t>
  </si>
  <si>
    <t>p_19948</t>
  </si>
  <si>
    <t>Mirbelia sp. Mt Heywood (T.E.H.Aplin 4154)</t>
  </si>
  <si>
    <t>p_19949</t>
  </si>
  <si>
    <t>Mirbelia sp. Ternata (M.D.Crisp &amp; L.G.Cook MDC 9267)</t>
  </si>
  <si>
    <t>Mirbelia ternata</t>
  </si>
  <si>
    <t>p_19950</t>
  </si>
  <si>
    <t>Mirbelia sp. Zuytdorp (G.J.Keighery &amp; N.Gibson 1688)</t>
  </si>
  <si>
    <t>p_19951</t>
  </si>
  <si>
    <t>Mirbelia speciosa</t>
  </si>
  <si>
    <t>p_19952</t>
  </si>
  <si>
    <t>Mirbelia speciosa subsp. ringrosei</t>
  </si>
  <si>
    <t>Mirbelia ringrosei</t>
  </si>
  <si>
    <t>p_19953</t>
  </si>
  <si>
    <t>Mirbelia speciosa subsp. speciosa</t>
  </si>
  <si>
    <t>p_19954</t>
  </si>
  <si>
    <t>Mirbelia spinosa</t>
  </si>
  <si>
    <t>Dichosema spinosum; Mirbelia spinosa f. spinosa</t>
  </si>
  <si>
    <t>p_19955</t>
  </si>
  <si>
    <t>Mirbelia stipitata</t>
  </si>
  <si>
    <t>p_19956</t>
  </si>
  <si>
    <t>Mirbelia subcordata</t>
  </si>
  <si>
    <t>p_19957</t>
  </si>
  <si>
    <t>Mirbelia taxifolia</t>
  </si>
  <si>
    <t>p_19958</t>
  </si>
  <si>
    <t>Mirbelia trichocalyx</t>
  </si>
  <si>
    <t>p_19959</t>
  </si>
  <si>
    <t>Mirbelia viminalis</t>
  </si>
  <si>
    <t>Oxycladium semiseptatum; Jacksonia viminalis; Mirbelia oxyclada</t>
  </si>
  <si>
    <t>p_19960</t>
  </si>
  <si>
    <t>Miscanthus sinensis</t>
  </si>
  <si>
    <t>Miscanthus sinensis var. zebrinus; Miscanthus sinensis var. sinensis; Miscanthus sinensis var. variegatus</t>
  </si>
  <si>
    <t>p_19961</t>
  </si>
  <si>
    <t>Nephelium lautererianum; Arytera lautereriana; Nephelium lautererianum; Arytera lautererana</t>
  </si>
  <si>
    <t>p_19962</t>
  </si>
  <si>
    <t>Arytera macrobotrys; Mischocarpus macrobotrys; Mischocarpus macrobotrys; Mischocarpus marcobotrys; Arytera macrobotrys</t>
  </si>
  <si>
    <t>p_19963</t>
  </si>
  <si>
    <t>Mischarytera megaphylla</t>
  </si>
  <si>
    <t>Mischarytera sp. Oliver Creek (L.J.Webb+ 10903); Mischarytera sp. (Oliver Creek L.J.Webb+ 10903)</t>
  </si>
  <si>
    <t>p_19964</t>
  </si>
  <si>
    <t>Mischocarpus ailae</t>
  </si>
  <si>
    <t>Mischocarpus lachnocarpus; Mischocarpus lachnocarpus; Mischocarpus lachnocarpus; Mischocarpus lachnocarpus; Mischocarpus lachnocarpus; Mischocarpus lachnocarpus; Mischocarpus lachnocarpus; Mischocarpus lachnocarpus; Mischocarpus lachnocarpus; Mischocarpus lachnocarpus</t>
  </si>
  <si>
    <t>p_19965</t>
  </si>
  <si>
    <t>Mischocarpus albescens</t>
  </si>
  <si>
    <t>p_19966</t>
  </si>
  <si>
    <t>Mischocarpus anodontus</t>
  </si>
  <si>
    <t>Cupania anodonta; Schmidelia anodonta; Ratonia anodonta</t>
  </si>
  <si>
    <t>p_19967</t>
  </si>
  <si>
    <t>Mischocarpus sundaicus; Mischocarpus sundaicus</t>
  </si>
  <si>
    <t>p_19968</t>
  </si>
  <si>
    <t>Mischocarpus exangulatus</t>
  </si>
  <si>
    <t>Ratonia exangulata; Arytera subnitida; Cupania exangulata; Ratonia lessertiana; Ratonia lessertiana</t>
  </si>
  <si>
    <t>p_19969</t>
  </si>
  <si>
    <t>Mischocarpus grandissimus</t>
  </si>
  <si>
    <t>Ratonia grandissima; Cupania grandissima</t>
  </si>
  <si>
    <t>p_19970</t>
  </si>
  <si>
    <t>Ratonia lachnocarpa; Cupania lachnocarpa; Ratonia lachnocarpa</t>
  </si>
  <si>
    <t>p_19971</t>
  </si>
  <si>
    <t>Mischocarpus sundaicus</t>
  </si>
  <si>
    <t>p_19972</t>
  </si>
  <si>
    <t>Mischocarpus montanus</t>
  </si>
  <si>
    <t>Mischocarpus pyriformis subsp. retusus; Mischocarpus retusus; Mischocarpus pyriformis subsp. retusus; Mischocarpus pyriformis subsp. retusus</t>
  </si>
  <si>
    <t>p_19973</t>
  </si>
  <si>
    <t>Mischocarpus pyriformis subsp. pyriformis; Schmidelia pyriformis; Cupania laurifolia; Ratonia pyriformis; Cupania pyriformis; Mischocarpus pyriformis subsp. pyriformis; Schmiedelia pyriformis; Schmidelia pyriformis</t>
  </si>
  <si>
    <t>p_19974</t>
  </si>
  <si>
    <t>Mischocarpus sundaicus; Mischocarpus pyriformis</t>
  </si>
  <si>
    <t>p_19975</t>
  </si>
  <si>
    <t>Misopates orontium</t>
  </si>
  <si>
    <t>Antirrhinum orontium</t>
  </si>
  <si>
    <t>p_19976</t>
  </si>
  <si>
    <t>Mitracarpus hirtus</t>
  </si>
  <si>
    <t>Spermacoce hirta</t>
  </si>
  <si>
    <t>p_19977</t>
  </si>
  <si>
    <t>Genus nov. (4) sp. 'Whyanbeel' (B.Hyland 1116 RFK); Xanthostemon sp. (=RFK/1116); Tristania sp. (=RFK/1116)</t>
  </si>
  <si>
    <t>p_19978</t>
  </si>
  <si>
    <t>Mitrasacme aggregata</t>
  </si>
  <si>
    <t>Mitrasacme stellata var. latifolia</t>
  </si>
  <si>
    <t>p_19979</t>
  </si>
  <si>
    <t>Mitrasacme alsinoides</t>
  </si>
  <si>
    <t>Mitrasacme alsinoides var. alsinoides; Mitrasacme benthamiana</t>
  </si>
  <si>
    <t>p_19980</t>
  </si>
  <si>
    <t>Mitrasacme ambigua</t>
  </si>
  <si>
    <t>Mitrasacme lepidocalyx</t>
  </si>
  <si>
    <t>p_19981</t>
  </si>
  <si>
    <t>Mitrasacme brachystemonea</t>
  </si>
  <si>
    <t>p_19982</t>
  </si>
  <si>
    <t>Mitrasacme clarksonii</t>
  </si>
  <si>
    <t>p_19983</t>
  </si>
  <si>
    <t>Mitrasacme connata</t>
  </si>
  <si>
    <t>Mitrasacme constricta</t>
  </si>
  <si>
    <t>p_19984</t>
  </si>
  <si>
    <t>Mitrasacme elata</t>
  </si>
  <si>
    <t>Mitrasacme elata var. elata</t>
  </si>
  <si>
    <t>p_19985</t>
  </si>
  <si>
    <t>Mitrasacme epigaea</t>
  </si>
  <si>
    <t>Mitrasacme sp. D; Mitrasacme sp. D Kimberley Flora (K.F.Kenneally 11515)</t>
  </si>
  <si>
    <t>p_19986</t>
  </si>
  <si>
    <t>Mitrasacme exserta</t>
  </si>
  <si>
    <t>Mitrasacme tenuiflora</t>
  </si>
  <si>
    <t>p_19987</t>
  </si>
  <si>
    <t>Mitrasacme floribunda</t>
  </si>
  <si>
    <t>p_19988</t>
  </si>
  <si>
    <t>Mitrasacme foliosa</t>
  </si>
  <si>
    <t>p_19989</t>
  </si>
  <si>
    <t>Mitrasacme galbina</t>
  </si>
  <si>
    <t>Mitrasacme sp. C; Mitrasacme sp. C Kimberley Flora (K.F.Kenneally 11172)</t>
  </si>
  <si>
    <t>p_19990</t>
  </si>
  <si>
    <t>Mitrasacme geniculosa</t>
  </si>
  <si>
    <t>p_19991</t>
  </si>
  <si>
    <t>Mitrasacme gentianea</t>
  </si>
  <si>
    <t>p_19992</t>
  </si>
  <si>
    <t>Mitrasacme glaucescens</t>
  </si>
  <si>
    <t>p_19993</t>
  </si>
  <si>
    <t>Mitrasacme graminea</t>
  </si>
  <si>
    <t>Mitrasacme sp. E Kimberley Flora (K.F.Kenneally 11475); Mitrasacme sp. E</t>
  </si>
  <si>
    <t>p_19994</t>
  </si>
  <si>
    <t>Mitrasacme hispida</t>
  </si>
  <si>
    <t>p_19995</t>
  </si>
  <si>
    <t>Mitrasacme inornata</t>
  </si>
  <si>
    <t>p_19996</t>
  </si>
  <si>
    <t>Mitrasacme katjarranka</t>
  </si>
  <si>
    <t>p_19997</t>
  </si>
  <si>
    <t>Mitrasacme kenneallyi</t>
  </si>
  <si>
    <t>Mitrasacme sp. B Kimberley Flora (K.F.Kenneally 11495); Mitrasacme sp. B</t>
  </si>
  <si>
    <t>p_19998</t>
  </si>
  <si>
    <t>Mitrasacme laevis</t>
  </si>
  <si>
    <t>p_19999</t>
  </si>
  <si>
    <t>Mitrasacme laricifolia</t>
  </si>
  <si>
    <t>p_20000</t>
  </si>
  <si>
    <t>Mitrasacme latiflora</t>
  </si>
  <si>
    <t>p_20001</t>
  </si>
  <si>
    <t>Mitrasacme laxiceps</t>
  </si>
  <si>
    <t>Mitrasacme sp. K Kimberley Flora (K.F.Kenneally 11261); Mitrasacme sp. K</t>
  </si>
  <si>
    <t>p_20002</t>
  </si>
  <si>
    <t>Mitrasacme lutea</t>
  </si>
  <si>
    <t>p_20003</t>
  </si>
  <si>
    <t>Mitrasacme maritima</t>
  </si>
  <si>
    <t>p_20004</t>
  </si>
  <si>
    <t>Mitrasacme micrantha</t>
  </si>
  <si>
    <t>p_20005</t>
  </si>
  <si>
    <t>Mitrasacme multicaulis</t>
  </si>
  <si>
    <t>Mitrasacme ramosa</t>
  </si>
  <si>
    <t>p_20006</t>
  </si>
  <si>
    <t>Mitrasacme neldneri</t>
  </si>
  <si>
    <t>p_20007</t>
  </si>
  <si>
    <t>Mitrasacme nidulifera</t>
  </si>
  <si>
    <t>Mitrasacme sp. G Kimberley Flora; Mitrasacme sp. G</t>
  </si>
  <si>
    <t>p_20008</t>
  </si>
  <si>
    <t>Mitrasacme nudicaulis</t>
  </si>
  <si>
    <t>Mitrasacme trinervis; Mitrasacme longiflora; Mitrasacme elata var. brevicalyx</t>
  </si>
  <si>
    <t>p_20009</t>
  </si>
  <si>
    <t>Mitrasacme nudicaulis var. citrina</t>
  </si>
  <si>
    <t>p_20010</t>
  </si>
  <si>
    <t>Mitrasacme nudicaulis var. nudicaulis</t>
  </si>
  <si>
    <t>p_20011</t>
  </si>
  <si>
    <t>Mitrasacme nummularia</t>
  </si>
  <si>
    <t>Mitrasacme indica var. latifolia; Mitrasacme alsinoides var. latifolia; Mitrasacme arnhemica; Mitrasacme arnhemica var. arnhemica; Mitrasacme commutata; Mitrasacme sp. H; Mitrasacme sp. H Kimberley Flora (K.F.Kenneally 11510); Mitrasacme sp. H Kimberley Flora; Mitrasacme neglecta</t>
  </si>
  <si>
    <t>p_20012</t>
  </si>
  <si>
    <t>Mitrasacme oasena</t>
  </si>
  <si>
    <t>p_20013</t>
  </si>
  <si>
    <t>Mitrasacme paludosa</t>
  </si>
  <si>
    <t>Mitrasacme paludosa f. diffusa; Mitrasacme paludosa f. typica; Mitrasacme paludosa f. paludosa; Mitrasacme paludosa f. pilosula; Mitrasacme pilosula; Mitrasacme diffusa</t>
  </si>
  <si>
    <t>p_20014</t>
  </si>
  <si>
    <t>Mitrasacme patens</t>
  </si>
  <si>
    <t>p_20015</t>
  </si>
  <si>
    <t>Mitrasacme phascoides</t>
  </si>
  <si>
    <t>p_20016</t>
  </si>
  <si>
    <t>Mitrasacme pilosa</t>
  </si>
  <si>
    <t>p_20017</t>
  </si>
  <si>
    <t>Mitrasacme pilosa var. pilosa</t>
  </si>
  <si>
    <t>p_20018</t>
  </si>
  <si>
    <t>Mitrasacme pilosa var. stuartii</t>
  </si>
  <si>
    <t>Mitrasacme stuartii</t>
  </si>
  <si>
    <t>p_20019</t>
  </si>
  <si>
    <t>Mitrasacme polymorpha</t>
  </si>
  <si>
    <t>Mitrasacme squarrosa; Mitrasacme polymorpha var. polymorpha; Mitrasacme hirsuta; Mitrasacme sieberi; Mitrasacme polymorpha var. canescens; Mitrasacme canescens; Mitrasacme cinerascens; Mitrasacme polymorpha var. squarrosa; Mitrasacme polymorpha var. typica; Mitrasacme polymorpha var. typica; Mitrasacme polymorpha var. calycina</t>
  </si>
  <si>
    <t>p_20020</t>
  </si>
  <si>
    <t>Mitrasacme prolifera</t>
  </si>
  <si>
    <t>Mitrasacme crystallina; Mitrasacme prolifera var. prolifera; Mitrasacme indica</t>
  </si>
  <si>
    <t>p_20021</t>
  </si>
  <si>
    <t>Mitrasacme pygmaea</t>
  </si>
  <si>
    <t>Mitrasacme capillaris; Mitrasacme malaccensis; Mitrasacme pygmaea var. malaccensis; Mitrasacme pygmaea var. pygmaea</t>
  </si>
  <si>
    <t>p_20022</t>
  </si>
  <si>
    <t>Mitrasacme retroloba</t>
  </si>
  <si>
    <t>Mitrasacme sp. J; Mitrasacme sp. J Kimberley Flora (K.F.Kenneally 11469)</t>
  </si>
  <si>
    <t>p_20023</t>
  </si>
  <si>
    <t>Mitrasacme scopata</t>
  </si>
  <si>
    <t>Mitrasacme sp. F; Mitrasacme sp. F Kimberley Flora</t>
  </si>
  <si>
    <t>p_20024</t>
  </si>
  <si>
    <t>Mitrasacme scrithicola</t>
  </si>
  <si>
    <t>Mitrasacme sp. A Kimberley Flora (A.S.George 14532); Mitrasacme sp. A</t>
  </si>
  <si>
    <t>p_20025</t>
  </si>
  <si>
    <t>Mitrasacme secedens</t>
  </si>
  <si>
    <t>p_20026</t>
  </si>
  <si>
    <t>Mitrasacme serpyllifolia</t>
  </si>
  <si>
    <t>Mitrasacme perpusilla</t>
  </si>
  <si>
    <t>p_20027</t>
  </si>
  <si>
    <t>Mitrasacme sp. I Kimberley Flora (K.F.Kenneally PERTH 04115058)</t>
  </si>
  <si>
    <t>Mitrasacme sp. I</t>
  </si>
  <si>
    <t>p_20028</t>
  </si>
  <si>
    <t>Mitrasacme squamigera</t>
  </si>
  <si>
    <t>Mitrasacme arnhemica var. pygmaea</t>
  </si>
  <si>
    <t>p_20029</t>
  </si>
  <si>
    <t>Mitrasacme stellata</t>
  </si>
  <si>
    <t>Mitrasacme stellata var. stellata; Mitrasacme cunninghamii; Mitrasacme spergulacea</t>
  </si>
  <si>
    <t>p_20030</t>
  </si>
  <si>
    <t>Mitrasacme subvolubilis</t>
  </si>
  <si>
    <t>Mitrasacme volubilis</t>
  </si>
  <si>
    <t>p_20031</t>
  </si>
  <si>
    <t>Mitrasacme thedae</t>
  </si>
  <si>
    <t>Mitrasacme sp. Theda (K.Menkhorst s.n. 18/04/1988)</t>
  </si>
  <si>
    <t>p_20032</t>
  </si>
  <si>
    <t>Mitrasacme troglodytica</t>
  </si>
  <si>
    <t>p_20033</t>
  </si>
  <si>
    <t>Desmos D24710; Mitrella D24710 Melville Is.; Mitrella sp. Melville Island (C.R.Dunlop 6556); Desmos D24170 Melville Island</t>
  </si>
  <si>
    <t>p_20034</t>
  </si>
  <si>
    <t>Mitreola petiolata</t>
  </si>
  <si>
    <t>Mitreola oldenlandioides; Ophiorrhiza mitreola; Anonymos petiolata; Cynoctonum petiolatum</t>
  </si>
  <si>
    <t>p_20035</t>
  </si>
  <si>
    <t>Unona diversifolia; Mitrephora zippeliana; Uvaria ochracea; Mitrephora sp. (Lockerbie B.P.Hyland 2527); Mitrephora sp. (Lockerbie); Uvaria ? diversifolia; Unona ? diversifolia; Mitrephora zippeliana; Mitrephora sp. (Lockerbie BH 2527)</t>
  </si>
  <si>
    <t>p_20036</t>
  </si>
  <si>
    <t>Heteropholis annua</t>
  </si>
  <si>
    <t>p_20037</t>
  </si>
  <si>
    <t>Mnesithea formosa</t>
  </si>
  <si>
    <t>Rottboellia formosa f. formosa; Manisuris formosa; Rottboellia formosa; Rottboellia formosa var. formosa; Rottboellia formosa var. typica; Rottboellia formosa var. pilosissima; Rottboellia formosa f. subglabra</t>
  </si>
  <si>
    <t>p_20038</t>
  </si>
  <si>
    <t>Mnesithea pilosa</t>
  </si>
  <si>
    <t>p_20039</t>
  </si>
  <si>
    <t>Mnesithea rottboellioides</t>
  </si>
  <si>
    <t>Rottboellia ophiuroides; Ischaemum rottboellioides; Rottboellia ophiuroides var. vestita; Rottboellia ophiuroides var. commutata; Coelorachis rottboellioides; Rottboellia rottboelloides; Rottboellia rottboellioides; Manisuris rottboellioides; Andropogon rottboellioides; Coelorhachis rottboelloides; Coelorhachis rottboellioides; Coelorachis rottboellioides</t>
  </si>
  <si>
    <t>p_20040</t>
  </si>
  <si>
    <t>Mobilabium hamatum</t>
  </si>
  <si>
    <t>p_20041</t>
  </si>
  <si>
    <t>Modiola caroliniana</t>
  </si>
  <si>
    <t>Modiola multifida; Malva caroliniana</t>
  </si>
  <si>
    <t>p_20042</t>
  </si>
  <si>
    <t>Moenchia erecta</t>
  </si>
  <si>
    <t>Sagina erecta; Cerastium quaternellum</t>
  </si>
  <si>
    <t>p_20043</t>
  </si>
  <si>
    <t>Molineria capitulata</t>
  </si>
  <si>
    <t>Curculigo capitulata; Molineria plicata; Molineria recurvata; Curculigo recurvata; Leucojum capitulatum</t>
  </si>
  <si>
    <t>p_20044</t>
  </si>
  <si>
    <t>Molineriella minuta</t>
  </si>
  <si>
    <t>Airopsis minuta; Molineria minuta; Periballia minuta; Aira minuta</t>
  </si>
  <si>
    <t>p_20045</t>
  </si>
  <si>
    <t>Mollugo verticillata</t>
  </si>
  <si>
    <t>p_20046</t>
  </si>
  <si>
    <t>Moluccella laevis</t>
  </si>
  <si>
    <t>p_20047</t>
  </si>
  <si>
    <t>Momordica balsamina</t>
  </si>
  <si>
    <t>p_20048</t>
  </si>
  <si>
    <t>Momordica charantia</t>
  </si>
  <si>
    <t>p_20049</t>
  </si>
  <si>
    <t>Momordica cochinchinensis</t>
  </si>
  <si>
    <t>Muricia cochinchinensis</t>
  </si>
  <si>
    <t>p_20050</t>
  </si>
  <si>
    <t>Monachather paradoxus</t>
  </si>
  <si>
    <t>Danthonia bipartita</t>
  </si>
  <si>
    <t>p_20051</t>
  </si>
  <si>
    <t>Monococcus echinophorus</t>
  </si>
  <si>
    <t>p_20052</t>
  </si>
  <si>
    <t>Monoculus monstrosus</t>
  </si>
  <si>
    <t>Osteospermum clandestinum; Tripteris atropurpurea; Calendula monstrosa; Calendula monstrosus; Tripteris clandestina; Osteospermum monstrosum</t>
  </si>
  <si>
    <t>p_20053</t>
  </si>
  <si>
    <t>Monogramma acrocarpa</t>
  </si>
  <si>
    <t>Monogramma junghuhnii var. tenella; Vaginularia acrocarpa; Vaginularia angustissima; Monogramma paradoxa var. angustissima; Monogramma junghuhnii; Diclidopteris angustissima; Diclidopteris angustissima</t>
  </si>
  <si>
    <t>p_20054</t>
  </si>
  <si>
    <t>p_20055</t>
  </si>
  <si>
    <t>Monolepis spathulata</t>
  </si>
  <si>
    <t>Blitum spathulatum</t>
  </si>
  <si>
    <t>p_20056</t>
  </si>
  <si>
    <t>Popowia australis; Polyalthia australis; Polyalthia armitiana; Polyalthia armitiana; Popowia australis; Polyalthia holtzeana; Polyalthia australis</t>
  </si>
  <si>
    <t>p_20057</t>
  </si>
  <si>
    <t>Monoon michaelii</t>
  </si>
  <si>
    <t>Polyalthia michaelii</t>
  </si>
  <si>
    <t>p_20058</t>
  </si>
  <si>
    <t>Monoon patinatum</t>
  </si>
  <si>
    <t>Polyalthia patinata; Polyalthia sp. A; Polyalthia sp. (Wyvuri B.P.Hyland RFK2632); Polyalthia sp. (RFK 2632); Polyalthia sp. (Wyvuri); Polyalthia sp. (=RFK/2632); Polyalthia sp. (Wyvuri BH 2632RFK); Polyalthia sp. 'Wyvuri' (B.P.Hyland RFK2632)</t>
  </si>
  <si>
    <t>p_20059</t>
  </si>
  <si>
    <t>Monopsis debilis</t>
  </si>
  <si>
    <t>Lobelia debilis; Monopsis simplex; Monopsis simplex; Monopsis simplex; Monopsis simplex; Monopsis simplex; Monopsis simplex; Monopsis simplex; Monopsis simplex; Monopsis simplex; Monopsis simplex; Monopsis simplex</t>
  </si>
  <si>
    <t>p_20060</t>
  </si>
  <si>
    <t>Monopsis debilis var. depressa</t>
  </si>
  <si>
    <t>Lobelia depressa; Monopsis simplex var. simplex; Monopsis simplex var. simplex; Monopsis simplex var. simplex</t>
  </si>
  <si>
    <t>p_20061</t>
  </si>
  <si>
    <t>Monotaxis bracteata</t>
  </si>
  <si>
    <t>Monotaxis gracilis var. gracilis; Monotaxis gracilis var. genuina; Monotaxis stowardii; Monotaxis gracilis var. virgata; Monotaxis oldfieldii; Monotaxis lurida; Hippocrepandra lurida; Monotaxis gracilis; Hippocrepandra gracilis; Monotaxis megacarpa; Monotaxis neesiana; Hippocrepandra neesiana</t>
  </si>
  <si>
    <t>p_20062</t>
  </si>
  <si>
    <t>Monotaxis grandiflora</t>
  </si>
  <si>
    <t>p_20063</t>
  </si>
  <si>
    <t>Monotaxis grandiflora var. grandiflora</t>
  </si>
  <si>
    <t>Monotaxis ericoides; Monotaxis grandiflora var. typica; Hippocrepandra ericoides</t>
  </si>
  <si>
    <t>p_20064</t>
  </si>
  <si>
    <t>Monotaxis grandiflora var. obtusifolia</t>
  </si>
  <si>
    <t>Monotaxis grandiflora var. minor</t>
  </si>
  <si>
    <t>p_20065</t>
  </si>
  <si>
    <t>Monotaxis linifolia</t>
  </si>
  <si>
    <t>Monotaxis simplex; Monotaxis linifolia var. linifolia; Monotaxis linifolia var. genuina; Monotaxis linifolia var. genuina; Monotaxis tridentata; Monotaxis linifolia var. tridentata; Monotaxis linifolia var. cuneata</t>
  </si>
  <si>
    <t>p_20066</t>
  </si>
  <si>
    <t>Monotaxis luteiflora</t>
  </si>
  <si>
    <t>p_20067</t>
  </si>
  <si>
    <t>Monotaxis macrophylla</t>
  </si>
  <si>
    <t>p_20068</t>
  </si>
  <si>
    <t>Monotaxis occidentalis</t>
  </si>
  <si>
    <t>Monotaxis linifolia var. occidentalis; Monotaxis porantheroides; Monotaxis cuneifolia; Monotaxis linifolia var. occidentalis</t>
  </si>
  <si>
    <t>p_20069</t>
  </si>
  <si>
    <t>Monotaxis paxii</t>
  </si>
  <si>
    <t>Monotaxis sp. 'Ravensthorpe' (M.A.Burgman 2154)</t>
  </si>
  <si>
    <t>p_20070</t>
  </si>
  <si>
    <t>Monotaxis tenuis</t>
  </si>
  <si>
    <t>p_20071</t>
  </si>
  <si>
    <t>Monotoca aristata</t>
  </si>
  <si>
    <t>Monotoca sp. A ('aristata'); Monotoca sp. 2 (Mt Maxwell; K.R.Newbey 4727); Monotoca sp. 2 (Mt. Maxwell); Monotoca aristata; Monotoca sp. Mt Maxwell (K.R.Newbey 8123)</t>
  </si>
  <si>
    <t>p_20072</t>
  </si>
  <si>
    <t>Monotoca billawinica</t>
  </si>
  <si>
    <t>Monotoca sp. 4 (Grampians; D.E.Albrecht 3536); Monotoca sp. (Grampians)</t>
  </si>
  <si>
    <t>p_20073</t>
  </si>
  <si>
    <t>Monotoca elliptica</t>
  </si>
  <si>
    <t>Styphelia elliptica; Lissanthe mucronata; Monotoca albens</t>
  </si>
  <si>
    <t>p_20074</t>
  </si>
  <si>
    <t>Monotoca empetrifolia</t>
  </si>
  <si>
    <t>Monotoca scoparia var. empetrifolia; Styphelia empetrifolia</t>
  </si>
  <si>
    <t>p_20075</t>
  </si>
  <si>
    <t>Monotoca glauca</t>
  </si>
  <si>
    <t>Styphelia glauca; Monotoca lineata; Monotoca lineata var. lineata; Styphelia lineata</t>
  </si>
  <si>
    <t>p_20076</t>
  </si>
  <si>
    <t>Monotoca ledifolia</t>
  </si>
  <si>
    <t>Styphelia ledifolia</t>
  </si>
  <si>
    <t>p_20077</t>
  </si>
  <si>
    <t>Monotoca linifolia</t>
  </si>
  <si>
    <t>Monotoca lineata var. linifolia</t>
  </si>
  <si>
    <t>p_20078</t>
  </si>
  <si>
    <t>Monotoca linifolia subsp. algida</t>
  </si>
  <si>
    <t>p_20079</t>
  </si>
  <si>
    <t>Monotoca linifolia subsp. linifolia</t>
  </si>
  <si>
    <t>p_20080</t>
  </si>
  <si>
    <t>Monotoca oreophila</t>
  </si>
  <si>
    <t>Monotoca sp. 3 (Alps; D.E.Albrecht 3728); Monotoca sp. aff. elliptica (Alps); Monotoca scoparia var. submutica; Monotoca elliptica</t>
  </si>
  <si>
    <t>p_20081</t>
  </si>
  <si>
    <t>p_20082</t>
  </si>
  <si>
    <t>Monotoca scoparia</t>
  </si>
  <si>
    <t>Monotoca patens; Styphelia scoparia; Monotoca propinqua; Monotoca scoparia var. scoparia</t>
  </si>
  <si>
    <t>p_20083</t>
  </si>
  <si>
    <t>Monotoca sp. Fraser Island (P.Baxter 777)</t>
  </si>
  <si>
    <t>Monotoca sp. (Fraser Island P.Baxter 777)</t>
  </si>
  <si>
    <t>p_20084</t>
  </si>
  <si>
    <t>Monotoca submutica</t>
  </si>
  <si>
    <t>Monotoca scoparia var. submutica</t>
  </si>
  <si>
    <t>p_20085</t>
  </si>
  <si>
    <t>Monotoca submutica var. autumnalis</t>
  </si>
  <si>
    <t>p_20086</t>
  </si>
  <si>
    <t>Monotoca submutica var. submutica</t>
  </si>
  <si>
    <t>p_20087</t>
  </si>
  <si>
    <t>Monstera deliciosa</t>
  </si>
  <si>
    <t>p_20088</t>
  </si>
  <si>
    <t>Montanoa bipinnatifida</t>
  </si>
  <si>
    <t>Uhdea bipinnatifida</t>
  </si>
  <si>
    <t>p_20089</t>
  </si>
  <si>
    <t>Montanoa hibiscifolia</t>
  </si>
  <si>
    <t>p_20090</t>
  </si>
  <si>
    <t>Montia australasica</t>
  </si>
  <si>
    <t>Paxia australasica; Neopaxia australasica; Claytonia australasica; Claytonia australasica var. australasica; Claytonia australasica var. alpina</t>
  </si>
  <si>
    <t>p_20091</t>
  </si>
  <si>
    <t>Montia lamprosperma</t>
  </si>
  <si>
    <t>p_20092</t>
  </si>
  <si>
    <t>Montia fontana; Montia fontana var. intermedia; Montia fontana subsp. intermedia</t>
  </si>
  <si>
    <t>p_20093</t>
  </si>
  <si>
    <t>Montia fontana; Montia fontana var. chondrosperma</t>
  </si>
  <si>
    <t>p_20094</t>
  </si>
  <si>
    <t>Montia fontana; Montia fontana var. fontana</t>
  </si>
  <si>
    <t>p_20095</t>
  </si>
  <si>
    <t>Montitega dealbata</t>
  </si>
  <si>
    <t>Cyathodes pumila; Cyathodes dealbata; Styphelia dealbata</t>
  </si>
  <si>
    <t>p_20096</t>
  </si>
  <si>
    <t>Moorochloa eruciformis</t>
  </si>
  <si>
    <t>Panicum eruciforme; Brachiaria eruciformis</t>
  </si>
  <si>
    <t>p_20097</t>
  </si>
  <si>
    <t>Moraea aristata</t>
  </si>
  <si>
    <t>Vieusseuxia aristata</t>
  </si>
  <si>
    <t>p_20098</t>
  </si>
  <si>
    <t>Moraea bellendenii</t>
  </si>
  <si>
    <t>Moraea pavonia var. lutea; Vieusseuxia bellendenii</t>
  </si>
  <si>
    <t>p_20099</t>
  </si>
  <si>
    <t>Moraea collina</t>
  </si>
  <si>
    <t>Homeria collina var. collina; Homeria collina</t>
  </si>
  <si>
    <t>p_20100</t>
  </si>
  <si>
    <t>Moraea flaccida</t>
  </si>
  <si>
    <t>Homeria flaccida; Homeria collina var. miniata-minor; Homeria breyniana; Homeria collina; Homeria collina; Homeria breyniana</t>
  </si>
  <si>
    <t>p_20101</t>
  </si>
  <si>
    <t>Moraea fugacissima</t>
  </si>
  <si>
    <t>Ixia fugacissima; Galaxia fugacissima</t>
  </si>
  <si>
    <t>p_20102</t>
  </si>
  <si>
    <t>Moraea fugax</t>
  </si>
  <si>
    <t>Vieusseuxia fugax; Moraea edulis; Iris edulis</t>
  </si>
  <si>
    <t>p_20103</t>
  </si>
  <si>
    <t>Moraea fugax subsp. fugax</t>
  </si>
  <si>
    <t>p_20104</t>
  </si>
  <si>
    <t>Moraea lewisiae</t>
  </si>
  <si>
    <t>Hexaglottis lewisiae; Moraea flexuosa; Hexaglottis flexuosa</t>
  </si>
  <si>
    <t>p_20105</t>
  </si>
  <si>
    <t>Moraea miniata</t>
  </si>
  <si>
    <t>Homeria miniata; Homeria collina var. miniata</t>
  </si>
  <si>
    <t>p_20106</t>
  </si>
  <si>
    <t>Moraea ochroleuca</t>
  </si>
  <si>
    <t>Homeria ochroleuca; Homeria collina var. ochroleuca</t>
  </si>
  <si>
    <t>p_20107</t>
  </si>
  <si>
    <t>Moraea setifolia</t>
  </si>
  <si>
    <t>Moraea xerospatha var. monophylla; Helixyra setifolia; Moraea xerospatha; Iris setifolia; Gynandriris setifolia; Helixia setifolia; Moraea xerospatha var. monophylla</t>
  </si>
  <si>
    <t>p_20108</t>
  </si>
  <si>
    <t>Moraea spathulata</t>
  </si>
  <si>
    <t>Iris spathulata</t>
  </si>
  <si>
    <t>p_20109</t>
  </si>
  <si>
    <t>Moraea vegeta</t>
  </si>
  <si>
    <t>Moraea juncea</t>
  </si>
  <si>
    <t>p_20110</t>
  </si>
  <si>
    <t>Morinda bracteata</t>
  </si>
  <si>
    <t>p_20111</t>
  </si>
  <si>
    <t>Morinda bracteata var. celebica</t>
  </si>
  <si>
    <t>Morinda bracteata f. celebica; Morinda citrifolia var. bracteata</t>
  </si>
  <si>
    <t>p_20112</t>
  </si>
  <si>
    <t>Morinda citrifolia</t>
  </si>
  <si>
    <t>Morinda citrifolia var. typica; Morinda citrifolia var. citrifolia</t>
  </si>
  <si>
    <t>Moringa oleifera</t>
  </si>
  <si>
    <t>Moringa pterygosperma</t>
  </si>
  <si>
    <t>p_20114</t>
  </si>
  <si>
    <t>Morus alba</t>
  </si>
  <si>
    <t>p_20115</t>
  </si>
  <si>
    <t>Motherwellia haplosciadea</t>
  </si>
  <si>
    <t>Aralia motherwelli</t>
  </si>
  <si>
    <t>p_20116</t>
  </si>
  <si>
    <t>Mucuna albertisii</t>
  </si>
  <si>
    <t>p_20117</t>
  </si>
  <si>
    <t>Mucuna diabolica</t>
  </si>
  <si>
    <t>Mucuna diabolica subsp. kenneallyi</t>
  </si>
  <si>
    <t>p_20119</t>
  </si>
  <si>
    <t>Mucuna gigantea</t>
  </si>
  <si>
    <t>Dolichos gigantea; Stizolobium giganteum</t>
  </si>
  <si>
    <t>p_20120</t>
  </si>
  <si>
    <t>Mucuna gigantea subsp. gigantea</t>
  </si>
  <si>
    <t>p_20121</t>
  </si>
  <si>
    <t>Mucuna pruriens</t>
  </si>
  <si>
    <t>Dolichos pruriens</t>
  </si>
  <si>
    <t>p_20122</t>
  </si>
  <si>
    <t>Mucuna pruriens var. utilis</t>
  </si>
  <si>
    <t>Mucuna utilis</t>
  </si>
  <si>
    <t>p_20123</t>
  </si>
  <si>
    <t>Mucuna reptans</t>
  </si>
  <si>
    <t>Mucuna urens var. papuana</t>
  </si>
  <si>
    <t>p_20124</t>
  </si>
  <si>
    <t>Muehlenbeckia adpressa</t>
  </si>
  <si>
    <t>Muehlenbeckia adpressa var. adpressa; Calacinum adpressum; Sarcogonum adpressum; Muehlenbeckia flexuosa; Muehlenbeckia adpressa var. flexuosa; Muhlenbeckia adpressa var. flexuosa; Muehlenbeckia adpressa var. rotundifolia; Muehlenbeckia adpressa var. rotundifolia; Polygonum adpressum</t>
  </si>
  <si>
    <t>p_20125</t>
  </si>
  <si>
    <t>Polygonum australe; Polygonum coccoloba; Polygonum forsteri; Coccoloba australis</t>
  </si>
  <si>
    <t>p_20126</t>
  </si>
  <si>
    <t>Muehlenbeckia axillaris</t>
  </si>
  <si>
    <t>Muhlenbeckia parvifolia; Polygonum microphyllum; Polygonum depressum; Muehlenbeckia parvifolia var. expansa; Muehlenbeckia parvifolia var. caespitosa; Muehlenbeckia parvifolia; Polygonum axillare; Pseudanthus tasmanicus</t>
  </si>
  <si>
    <t>p_20127</t>
  </si>
  <si>
    <t>Muehlenbeckia complexa</t>
  </si>
  <si>
    <t>Polygonum complexum; Muehlenbeckia sp.; Muehlenbeckia axillaris; Muehlenbeckia axillaris</t>
  </si>
  <si>
    <t>p_20128</t>
  </si>
  <si>
    <t>Muehlenbeckia diclina</t>
  </si>
  <si>
    <t>Polygonum diclinum; Muhlenbeckia polygonoides; Muehlenbeckia sp. Mt Heywood (W.R.Archer 14129119); Muehlenbeckia polygonoides</t>
  </si>
  <si>
    <t>p_20129</t>
  </si>
  <si>
    <t>Muehlenbeckia diclina subsp. Gippsland (R.O.Makinson 1007)</t>
  </si>
  <si>
    <t>Muhlenbeckia stenophylla; Muehlenbeckia diclina subsp. stenophylla; Muehlenbeckia diclina subsp. 1; Muehlenbeckia stenophylla; Muehlenbeckia diclina subsp. stenophylla</t>
  </si>
  <si>
    <t>p_20130</t>
  </si>
  <si>
    <t>Muehlenbeckia gracillima</t>
  </si>
  <si>
    <t>p_20131</t>
  </si>
  <si>
    <t>Muehlenbeckia gunnii</t>
  </si>
  <si>
    <t>Polygonum gunnii; Muehlenbeckia hastifolia</t>
  </si>
  <si>
    <t>p_20132</t>
  </si>
  <si>
    <t>Muehlenbeckia polybotrya</t>
  </si>
  <si>
    <t>Polygonum polybotryum</t>
  </si>
  <si>
    <t>p_20133</t>
  </si>
  <si>
    <t>Muehlenbeckia rhyticarya</t>
  </si>
  <si>
    <t>p_20134</t>
  </si>
  <si>
    <t>Muehlenbeckia sp. Mt Brockman (L.A.Craven 2357)</t>
  </si>
  <si>
    <t>Muehlenbeckia arnhemica</t>
  </si>
  <si>
    <t>p_20135</t>
  </si>
  <si>
    <t>Muehlenbeckia sp. Mt Norman (J.T.Hunter 3847)</t>
  </si>
  <si>
    <t>Muehlenbeckia costata; Muehlenbeckia sp. nov. 'costata'</t>
  </si>
  <si>
    <t>p_20136</t>
  </si>
  <si>
    <t>Muehlenbeckia triloba</t>
  </si>
  <si>
    <t>Muehlenbeckia rhyticarya subsp. triloba</t>
  </si>
  <si>
    <t>p_20137</t>
  </si>
  <si>
    <t>Muehlenbeckia zippelii</t>
  </si>
  <si>
    <t>Polygonum zippelii</t>
  </si>
  <si>
    <t>p_20138</t>
  </si>
  <si>
    <t>Muelleranthus obovatus</t>
  </si>
  <si>
    <t>p_20139</t>
  </si>
  <si>
    <t>Muelleranthus parvalatus</t>
  </si>
  <si>
    <t>p_20140</t>
  </si>
  <si>
    <t>Muelleranthus stipularis</t>
  </si>
  <si>
    <t>Ptychosema stipulare; Muelleranthus trifoliolatus; Muelleranthus trifoliolatus; Muelleranthus trifoliolatus</t>
  </si>
  <si>
    <t>p_20141</t>
  </si>
  <si>
    <t>Muelleranthus trifoliolatus</t>
  </si>
  <si>
    <t>Muelleranthus trifoliolatus; Ptychosema trifoliolatum</t>
  </si>
  <si>
    <t>p_20142</t>
  </si>
  <si>
    <t>Muellerargia timorensis</t>
  </si>
  <si>
    <t>Melothria subpellucida; Melothria ejecta; Zehneria ejecta</t>
  </si>
  <si>
    <t>p_20143</t>
  </si>
  <si>
    <t>Muellerina bidwillii</t>
  </si>
  <si>
    <t>Loranthus bidwillii; Furcilla bidwillii; Phrygilanthus bidwillii</t>
  </si>
  <si>
    <t>p_20144</t>
  </si>
  <si>
    <t>Muellerina celastroides</t>
  </si>
  <si>
    <t>Loranthus maytenifolius; Phrygilanthus tenuiflorus; Hookerella tenuiflora; Loranthus tenuiflorus; Loranthus celastroides var. typicus; Phrygilanthus celastroides; Dendrophthoe celastroides; Loranthus celastroides var. celastroides; Loranthus celastroides; Phrygilanthus raoulii; Muellerina raoulii; Loranthus raoulii; Amyema maytenifolia</t>
  </si>
  <si>
    <t>p_20145</t>
  </si>
  <si>
    <t>Muellerina eucalyptoides</t>
  </si>
  <si>
    <t>Loranthus eucalyptifolius; Phrygilanthus eucalyptoides; Loranthus eucalyptoides; Dendrophthoe eucalyptoides; Loranthus celastroides var. eucalyptifolius; Muellerina eucalyptifolia; Phrygilanthus eucalyptifolius; Phrygilanthus celastroides; Loranthus celastroides; Loranthus celastroides</t>
  </si>
  <si>
    <t>p_20146</t>
  </si>
  <si>
    <t>Muellerina flexialabastra</t>
  </si>
  <si>
    <t>p_20147</t>
  </si>
  <si>
    <t>Muellerina myrtifolia</t>
  </si>
  <si>
    <t>Furcilla myrtifolia; Phrygilanthus myrtifolius; Loranthus myrtifolius</t>
  </si>
  <si>
    <t>p_20148</t>
  </si>
  <si>
    <t>Muellerolimon salicorniaceum</t>
  </si>
  <si>
    <t>Limonium salicorniaceum; Goniolimon salicorniaceum; Statice salicorniacea</t>
  </si>
  <si>
    <t>p_20149</t>
  </si>
  <si>
    <t>Muiriantha hassellii</t>
  </si>
  <si>
    <t>Chorilaena hassellii</t>
  </si>
  <si>
    <t>p_20150</t>
  </si>
  <si>
    <t>Mullerochloa moreheadiana</t>
  </si>
  <si>
    <t>Bambusa moreheadiana; Bambusa moreheadiana; Arundinaria moreheadiana; Bambusa moreheadiana; Bambusa moreheadiana</t>
  </si>
  <si>
    <t>p_20151</t>
  </si>
  <si>
    <t>Muniria angustisepala</t>
  </si>
  <si>
    <t>Pityrodia angustisepala</t>
  </si>
  <si>
    <t>p_20152</t>
  </si>
  <si>
    <t>Muniria lanceolata</t>
  </si>
  <si>
    <t>Pityrodia lanceolata</t>
  </si>
  <si>
    <t>p_20153</t>
  </si>
  <si>
    <t>Muniria megalophylla</t>
  </si>
  <si>
    <t>Pityrodia megalophylla</t>
  </si>
  <si>
    <t>p_20154</t>
  </si>
  <si>
    <t>Muniria quadrangulata</t>
  </si>
  <si>
    <t>Pityrodia quadrangulata</t>
  </si>
  <si>
    <t>p_20155</t>
  </si>
  <si>
    <t>Muntingia calabura</t>
  </si>
  <si>
    <t>p_20156</t>
  </si>
  <si>
    <t>Muraltia heisteria</t>
  </si>
  <si>
    <t>Polygala heisteria</t>
  </si>
  <si>
    <t>p_20157</t>
  </si>
  <si>
    <t>Murdannia cryptantha</t>
  </si>
  <si>
    <t>p_20158</t>
  </si>
  <si>
    <t>Murdannia gigantea</t>
  </si>
  <si>
    <t>Aneilema gigantea; Commelina gigantea; Aneilema giganteum var. gracilis; Aneilema giganteum; Aneilema giganteum var. giganteum</t>
  </si>
  <si>
    <t>p_20159</t>
  </si>
  <si>
    <t>Murdannia graminea</t>
  </si>
  <si>
    <t>Commelina anthericoides; Commelina graminea; Aneilema anthericoides; Aneilema gramineum; Aneilema graminea; Aneilema gramineum var. gramineum; Aneilema gramineum var. typicum; Aneilema violaceum; Aneilema gramineum var. majus</t>
  </si>
  <si>
    <t>p_20160</t>
  </si>
  <si>
    <t>Murdannia keisak</t>
  </si>
  <si>
    <t>Aneilema keisak</t>
  </si>
  <si>
    <t>p_20161</t>
  </si>
  <si>
    <t>Murdannia nudiflora</t>
  </si>
  <si>
    <t>Aneilema nudiflora; Commelina nudiflora; Aneilema nudiflorum</t>
  </si>
  <si>
    <t>p_20162</t>
  </si>
  <si>
    <t>Murdannia simplex; Commelina simplex</t>
  </si>
  <si>
    <t>p_20163</t>
  </si>
  <si>
    <t>Murdannia sp. Top End (G.M.Chippendale 7726)</t>
  </si>
  <si>
    <t>p_20164</t>
  </si>
  <si>
    <t>Aneilema vaginatum; Commelina vaginata; Aneilema vaginatum; Aneilema vaginata; Commelina vaginatum; Aneilema vaginatum</t>
  </si>
  <si>
    <t>p_20165</t>
  </si>
  <si>
    <t>Murraya crenulata</t>
  </si>
  <si>
    <t>Clausena smyrelliana; Glycosmis crenulata; Clausena sp. (Dundowran G.Smyrell AQ563892)</t>
  </si>
  <si>
    <t>p_20166</t>
  </si>
  <si>
    <t>Murraya koenigii</t>
  </si>
  <si>
    <t>Bergera koenigii</t>
  </si>
  <si>
    <t>p_20167</t>
  </si>
  <si>
    <t>Murraya paniculata</t>
  </si>
  <si>
    <t>Chalcas paniculata var. zollingeri; Chalcas paniculata; Murraya scandens; Murraya exotica; Murraya exotica var. exotica; Camunium exoticum; Chalcas exotica; Murraya paniculata var. exotica; Murraya ? heptaphylla; Camunium heptaphyllum; Murraya exotica var. ovatifoliolata; Murraya ovatifoliolata; Murraya paniculata var. zollingeri; Murraya paniculata var. paniculata; Murraya paniculata var. ovatifoliolata</t>
  </si>
  <si>
    <t>p_20168</t>
  </si>
  <si>
    <t>Musa acuminata</t>
  </si>
  <si>
    <t>p_20169</t>
  </si>
  <si>
    <t>Musa acuminata x Musa balbisiana</t>
  </si>
  <si>
    <t>p_20170</t>
  </si>
  <si>
    <t>Musa banksii var. muelleriana; Musa banksii var. banksii; Musa banksiana; Musa charlioi; Musa acuminata; Musa acuminata subsp. banksii; Musa banksii var. muelleriana; Musa banksii var. banksii</t>
  </si>
  <si>
    <t>p_20171</t>
  </si>
  <si>
    <t>p_20172</t>
  </si>
  <si>
    <t>Musa hillii</t>
  </si>
  <si>
    <t>p_20173</t>
  </si>
  <si>
    <t>Muscari armeniacum</t>
  </si>
  <si>
    <t>Muscari conicum; Muscari botryoides; Muscari neglectum</t>
  </si>
  <si>
    <t>p_20174</t>
  </si>
  <si>
    <t>Muscari comosum</t>
  </si>
  <si>
    <t>Leopoldia comosa; Hyacinthus comosus; Muscari racemosum</t>
  </si>
  <si>
    <t>p_20175</t>
  </si>
  <si>
    <t>Muscari neglectum</t>
  </si>
  <si>
    <t>p_20176</t>
  </si>
  <si>
    <t>p_20177</t>
  </si>
  <si>
    <t>p_20178</t>
  </si>
  <si>
    <t>Mussaenda frondosa</t>
  </si>
  <si>
    <t>p_20179</t>
  </si>
  <si>
    <t>Mussaenda philippica</t>
  </si>
  <si>
    <t>p_20180</t>
  </si>
  <si>
    <t>Myagrum perfoliatum</t>
  </si>
  <si>
    <t>p_20181</t>
  </si>
  <si>
    <t>Myoporum acuminatum</t>
  </si>
  <si>
    <t>Myoporum acuminatum f. acuminatum; Myoporum tenuifolium var. acuminatum; Myoporum acuminatum var. acuminatum</t>
  </si>
  <si>
    <t>p_20182</t>
  </si>
  <si>
    <t>Myoporum acuminatum - Myoporum boninense subsp. australe</t>
  </si>
  <si>
    <t>Myoporum bateae</t>
  </si>
  <si>
    <t>Myoporum floribundum var. bateae</t>
  </si>
  <si>
    <t>p_20184</t>
  </si>
  <si>
    <t>Myoporum betcheanum</t>
  </si>
  <si>
    <t>Myoporum betcheanum var. pubescens; Myoporum betcheanum var. betcheanum</t>
  </si>
  <si>
    <t>Myoporum boninense</t>
  </si>
  <si>
    <t>p_20186</t>
  </si>
  <si>
    <t>Myoporum boninense subsp. australe</t>
  </si>
  <si>
    <t>Myoporum tenuifolium var. glabrum; Myoporum ellipticum; Myoporum acuminatum var. ellipticum; Myoporum tenuifolium var. ellipticum; Myoporum acuminatum f. ellipticum; Myoporum sp. (Howick Island J.R.Clarkson 2308); Myoporum tenuifolium var. ellipticum; Pogonia glabra; Andreusia glabra; Myoporum insulare</t>
  </si>
  <si>
    <t>p_20187</t>
  </si>
  <si>
    <t>Myoporum brevipes</t>
  </si>
  <si>
    <t>Myoporum refractum; Myoporum parvifolium</t>
  </si>
  <si>
    <t>p_20188</t>
  </si>
  <si>
    <t>Myoporum caprarioides</t>
  </si>
  <si>
    <t>Myoporum serratum var. subserratum; Myoporum serratum var. gracile; Myoporum gracile; Myoporum tetrandrum var. subserratum; Myoporum serratum var. subserrata; Myoporum serratum var. parviflorum; Myoporum serratum var. subserratum; Myoporum serratum var. suberratum; Myoporum tetrandrum var. parviflorum; Myoporum subserratum; Myoporum tetrandrum var. capraroides; Myoporum tetrandrum var. caprarioides</t>
  </si>
  <si>
    <t>Myoporum salsoloides; Disoon cordifolius</t>
  </si>
  <si>
    <t>p_20189</t>
  </si>
  <si>
    <t>Myoporum floribundum</t>
  </si>
  <si>
    <t>Myoporum floribundum var. floribundum; Disoon floribundus</t>
  </si>
  <si>
    <t>p_20190</t>
  </si>
  <si>
    <t>Myoporum tetrandrum var. glandulosum; Myoporum mucronulatum; Myoporum tasmanicum; Myoporum tetrandrum var. adscendens; Bertolonia glandulosa; Myoporum glandulosum; Myoporum glandulosum; Myoporum adscendens; Myoporum serratum var. glandulosum; Myoporum serratum var. obovatum; Myoporum serratum</t>
  </si>
  <si>
    <t>p_20191</t>
  </si>
  <si>
    <t>Myoporum cyanantherum; Myoporum dampieri; Myoporum ellipticum; Myoporum tenuifolium; Pogonia glabra; Myoporum acuminatum; Myoporum acuminatum; Myoporum acuminatum; Myoporum acuminatum; Myoporum acuminatum; Myoporum acuminatum; Myoporum glabrum; Myoporum punctulatum; Myoporum tenuifolium; Myoporum tenuifolium; Myoporum cunninghamii; Myoporum tenuifolium var. angustifolium; Myoporum acuminatum var. montanum; Myoporum tenuifolium var. montanum; Myoporum cunninghamii; Myoporum cyanantherum; Myoporum dampieri; Myoporum punctulatum; Myoporum acuminatum var. angustifolium; Myoporum acuminatum f. angustifolium; Myoporum acuminatum var. parviflorum; Myoporum acuminatum f. parviflorum; Myoporum tenuifolium var. parviflorum; Myoporum glabrum; Myoporum papuanum; Myoporum tenuifolium subsp. (Marlborough R.J.Chinnock+ 8435); Myoporum acuminatum; Myoporum acuminatum; Myoporum acuminatum; Myoporum acuminatum; Myoporum acuminatum; Myoporum acuminatum; Myoporum acuminatum</t>
  </si>
  <si>
    <t>p_20192</t>
  </si>
  <si>
    <t>p_20193</t>
  </si>
  <si>
    <t>Myoporum oppositifolium</t>
  </si>
  <si>
    <t>p_20194</t>
  </si>
  <si>
    <t>Myoporum parvifolium</t>
  </si>
  <si>
    <t>Andreusia scabra; Myoporum humile</t>
  </si>
  <si>
    <t>p_20195</t>
  </si>
  <si>
    <t>Myoporum petiolatum</t>
  </si>
  <si>
    <t>Myoporum sp. Petiolatum (R.Taylor 484); Myoporum sp. 1; Myoporum viscosum</t>
  </si>
  <si>
    <t>p_20196</t>
  </si>
  <si>
    <t>Disoon platycarpus</t>
  </si>
  <si>
    <t>p_20197</t>
  </si>
  <si>
    <t>p_20198</t>
  </si>
  <si>
    <t>p_20199</t>
  </si>
  <si>
    <t>Myoporum sp. Tinaroo Range (V.K.Moriarty 302)</t>
  </si>
  <si>
    <t>Myoporum sp. (Tinaroo Range V.K.Moriarty 302)</t>
  </si>
  <si>
    <t>p_20200</t>
  </si>
  <si>
    <t>Myoporum tetrandrum</t>
  </si>
  <si>
    <t>Pogonia tetrandra; Myoporum tetrandrum var. tetrandrum; Myoporum tuberculatum; Myoporum tetrandrum var. tuberculatum; Myoporum serratum var. tuberculatum; Myoporum serratum var. serratum; Myoporum serratum</t>
  </si>
  <si>
    <t>p_20201</t>
  </si>
  <si>
    <t>Myoporum velutinum</t>
  </si>
  <si>
    <t>Myoporum serratum var. pubescens; Myoporum tetrandrum var. pubescens; Myoporum velutinum</t>
  </si>
  <si>
    <t>p_20202</t>
  </si>
  <si>
    <t>Myoporum viscosum</t>
  </si>
  <si>
    <t>p_20203</t>
  </si>
  <si>
    <t>Myosotis arvensis</t>
  </si>
  <si>
    <t>Myosotis scorpioides var. arvensis; Myosotis arvensis var. arvensis</t>
  </si>
  <si>
    <t>p_20204</t>
  </si>
  <si>
    <t>Myosotis australis</t>
  </si>
  <si>
    <t>Myosotis staminea</t>
  </si>
  <si>
    <t>p_20205</t>
  </si>
  <si>
    <t>Myosotis australis subsp. australis</t>
  </si>
  <si>
    <t>p_20207</t>
  </si>
  <si>
    <t>Myosotis discolor</t>
  </si>
  <si>
    <t>Myosotis arvensis var. versicolor; Myosotis discolor subsp. discolor; Myosotis versicolor</t>
  </si>
  <si>
    <t>p_20208</t>
  </si>
  <si>
    <t>Myosotis exarrhena</t>
  </si>
  <si>
    <t>Myosotis suaveolens; Exarrhena suaveolens</t>
  </si>
  <si>
    <t>p_20209</t>
  </si>
  <si>
    <t>Myosotis laxa</t>
  </si>
  <si>
    <t>p_20210</t>
  </si>
  <si>
    <t>Myosotis laxa subsp. cespitosa</t>
  </si>
  <si>
    <t>Myosotis cespitosa</t>
  </si>
  <si>
    <t>p_20211</t>
  </si>
  <si>
    <t>Myosotis scorpioides</t>
  </si>
  <si>
    <t>Myosotis palustris</t>
  </si>
  <si>
    <t>p_20212</t>
  </si>
  <si>
    <t>Myosotis sylvatica</t>
  </si>
  <si>
    <t>Myosotis arvensis var. sylvatica; Myosotis sylvatica var. sylvatica</t>
  </si>
  <si>
    <t>p_20213</t>
  </si>
  <si>
    <t>Myosurus australis</t>
  </si>
  <si>
    <t>Myosurus minimus var. australis; Ranunculus oz; Myosurus minimus; Myosurus minimus</t>
  </si>
  <si>
    <t>p_20214</t>
  </si>
  <si>
    <t>Myriocephalus appendiculatus</t>
  </si>
  <si>
    <t>Hirnellia appendiculata</t>
  </si>
  <si>
    <t>p_20215</t>
  </si>
  <si>
    <t>Myriocephalus biflorus</t>
  </si>
  <si>
    <t>p_20216</t>
  </si>
  <si>
    <t>Myriocephalus gascoynensis</t>
  </si>
  <si>
    <t>p_20217</t>
  </si>
  <si>
    <t>Myriocephalus guerinae</t>
  </si>
  <si>
    <t>Hirnellia guerinae; Hirnellia querinae</t>
  </si>
  <si>
    <t>p_20218</t>
  </si>
  <si>
    <t>Myriocephalus helichrysoides</t>
  </si>
  <si>
    <t>Hirnellia helichyrsoides; Hirnellia helichyrsodes</t>
  </si>
  <si>
    <t>p_20219</t>
  </si>
  <si>
    <t>Myriocephalus nudus var. nudus; Hirnellia nuda; Myriocephalus nudus var. nudus</t>
  </si>
  <si>
    <t>p_20220</t>
  </si>
  <si>
    <t>Myriocephalus occidentalis</t>
  </si>
  <si>
    <t>Myriocephalus isoetes; Hyalolepis occidentalis; Myriocephalus rhizocephalus</t>
  </si>
  <si>
    <t>p_20221</t>
  </si>
  <si>
    <t>Myriocephalus oldfieldii</t>
  </si>
  <si>
    <t>Myriocephalus nudus var. oldfieldii; Myriocephalus sp. Coondewanna Flats (S.van Leeuwen 975); Myriocephalus nudus var. oldfieldii; Lamprochlaena oldfieldii</t>
  </si>
  <si>
    <t>p_20222</t>
  </si>
  <si>
    <t>Myriocephalus pluriflorus</t>
  </si>
  <si>
    <t>Myriocephalus rhizocephalus var. pluriflorus; Myriocephalus rhizocephalus var. pluriflora; Myriocephalus rhizocephalus var. pluriflorus</t>
  </si>
  <si>
    <t>p_20223</t>
  </si>
  <si>
    <t>Myriocephalus pygmaeus</t>
  </si>
  <si>
    <t>Crossolepis pygmaea; Gnephosis pygmaea; Leptotriche perpusilla</t>
  </si>
  <si>
    <t>p_20224</t>
  </si>
  <si>
    <t>Myriocephalus rhizocephalus</t>
  </si>
  <si>
    <t>Myriocephalus rhizocephalus var. rhizocephalus; Hyalolepis rhizocephala; Hirnellia rhizocephala; Hyalolepsis rhizocephala</t>
  </si>
  <si>
    <t>p_20225</t>
  </si>
  <si>
    <t>Myriocephalus rudallii</t>
  </si>
  <si>
    <t>Elachopappus rudallii; Hirnellia rudallii</t>
  </si>
  <si>
    <t>p_20226</t>
  </si>
  <si>
    <t>Myriocephalus scalpellus</t>
  </si>
  <si>
    <t>p_20227</t>
  </si>
  <si>
    <t>Myriocephalus squamatus</t>
  </si>
  <si>
    <t>p_20228</t>
  </si>
  <si>
    <t>Myriocephalus walcottii</t>
  </si>
  <si>
    <t>p_20229</t>
  </si>
  <si>
    <t>Myriophyllum alpinum</t>
  </si>
  <si>
    <t>p_20230</t>
  </si>
  <si>
    <t>Myriophyllum amphibium</t>
  </si>
  <si>
    <t>Myriophyllum amphibium var. latifolium; Myriophyllum amphibium var. angustatum; Myriophyllum amphibium var. amphibium</t>
  </si>
  <si>
    <t>p_20231</t>
  </si>
  <si>
    <t>Myriophyllum aquaticum</t>
  </si>
  <si>
    <t>Enydria aquatica; Myriophyllum brasiliense</t>
  </si>
  <si>
    <t>p_20232</t>
  </si>
  <si>
    <t>Myriophyllum artesium</t>
  </si>
  <si>
    <t>Myriophyllum sp. (Aramac B.A.Wilson 110)</t>
  </si>
  <si>
    <t>p_20233</t>
  </si>
  <si>
    <t>Myriophyllum austropygmaeum</t>
  </si>
  <si>
    <t>p_20234</t>
  </si>
  <si>
    <t>Myriophyllum balladoniense</t>
  </si>
  <si>
    <t>p_20235</t>
  </si>
  <si>
    <t>Myriophyllum callitrichoides</t>
  </si>
  <si>
    <t>p_20236</t>
  </si>
  <si>
    <t>Myriophyllum callitrichoides subsp. callitrichoides</t>
  </si>
  <si>
    <t>Vinkia natans; Vinkia callitrichoides</t>
  </si>
  <si>
    <t>p_20237</t>
  </si>
  <si>
    <t>Myriophyllum callitrichoides subsp. striatum</t>
  </si>
  <si>
    <t>p_20238</t>
  </si>
  <si>
    <t>Myriophyllum caput-medusae</t>
  </si>
  <si>
    <t>Myriophyllum elatinoides; Myriophyllum elatinoides; Myriophyllum elatinoides; Myriophyllum elatinoides</t>
  </si>
  <si>
    <t>p_20241</t>
  </si>
  <si>
    <t>Myriophyllum costatum</t>
  </si>
  <si>
    <t>p_20242</t>
  </si>
  <si>
    <t>Myriophyllum crispatum</t>
  </si>
  <si>
    <t>Myriophyllum aquaticum; Myriophyllum propinquum; Myriophyllum variifolium; Myriophyllum propinquum var. genuinum; Myriophyllum propinquum; Myriophyllum variifolium; Myriophyllum verrucosum; Myriophyllum propinquum var. genuinum; Myriophyllum propinquum; Myriophyllum propinquum; Myriophyllum propinquum</t>
  </si>
  <si>
    <t>p_20243</t>
  </si>
  <si>
    <t>Myriophyllum decussatum</t>
  </si>
  <si>
    <t>Myriophyllum dicoccum</t>
  </si>
  <si>
    <t>p_20245</t>
  </si>
  <si>
    <t>Myriophyllum drummondii</t>
  </si>
  <si>
    <t>Pelonastes tuberculata; Myriophyllum integrifolium</t>
  </si>
  <si>
    <t>p_20246</t>
  </si>
  <si>
    <t>Myriophyllum echinatum</t>
  </si>
  <si>
    <t>p_20247</t>
  </si>
  <si>
    <t>Myriophyllum filiforme</t>
  </si>
  <si>
    <t>p_20248</t>
  </si>
  <si>
    <t>Myriophyllum glomeratum</t>
  </si>
  <si>
    <t>p_20249</t>
  </si>
  <si>
    <t>Myriophyllum gracile</t>
  </si>
  <si>
    <t>Myriophyllum trachycarpum; Myriophyllum trachycarpum</t>
  </si>
  <si>
    <t>p_20250</t>
  </si>
  <si>
    <t>Myriophyllum gracile var. gracile</t>
  </si>
  <si>
    <t>p_20251</t>
  </si>
  <si>
    <t>Myriophyllum gracile var. laeve</t>
  </si>
  <si>
    <t>p_20252</t>
  </si>
  <si>
    <t>Myriophyllum gracile var. lineare</t>
  </si>
  <si>
    <t>p_20253</t>
  </si>
  <si>
    <t>Myriophyllum implicatum</t>
  </si>
  <si>
    <t>p_20254</t>
  </si>
  <si>
    <t>Myriophyllum integrifolium</t>
  </si>
  <si>
    <t>Pelonastes integrifolia; Pelonastes tillaeacea; Pelonastes tillaeacea</t>
  </si>
  <si>
    <t>p_20255</t>
  </si>
  <si>
    <t>Myriophyllum jacobsii</t>
  </si>
  <si>
    <t>Myriophyllum sp. (R.J.Cranfield 7805)</t>
  </si>
  <si>
    <t>p_20256</t>
  </si>
  <si>
    <t>Myriophyllum latifolium</t>
  </si>
  <si>
    <t>p_20257</t>
  </si>
  <si>
    <t>Myriophyllum limnophilum</t>
  </si>
  <si>
    <t>p_20258</t>
  </si>
  <si>
    <t>Myriophyllum lophatum</t>
  </si>
  <si>
    <t>p_20259</t>
  </si>
  <si>
    <t>Myriophyllum muelleri</t>
  </si>
  <si>
    <t>p_20260</t>
  </si>
  <si>
    <t>Myriophyllum muricatum</t>
  </si>
  <si>
    <t>Myriophyllum tuberculatum; Myriophyllum tuberculatum; Myriophyllum tuberculatum; Myriophyllum tuberculatum</t>
  </si>
  <si>
    <t>p_20261</t>
  </si>
  <si>
    <t>Myriophyllum papillosum</t>
  </si>
  <si>
    <t>Myriophyllum variifolium; Myriophyllum variifolium; Myriophyllum propinquum; Myriophyllum propinquum; Myriophyllum propinquum; Myriophyllum propinquum</t>
  </si>
  <si>
    <t>p_20262</t>
  </si>
  <si>
    <t>Myriophyllum pedunculatum</t>
  </si>
  <si>
    <t>Myriophyllum simplicifolium</t>
  </si>
  <si>
    <t>p_20263</t>
  </si>
  <si>
    <t>Myriophyllum pedunculatum subsp. longibracteolatum</t>
  </si>
  <si>
    <t>Myriophyllum longibracteolatum</t>
  </si>
  <si>
    <t>p_20264</t>
  </si>
  <si>
    <t>Myriophyllum pedunculatum subsp. pedunculatum</t>
  </si>
  <si>
    <t>p_20265</t>
  </si>
  <si>
    <t>Myriophyllum petraeum</t>
  </si>
  <si>
    <t>Myriophyllum elatinoides</t>
  </si>
  <si>
    <t>p_20266</t>
  </si>
  <si>
    <t>p_20267</t>
  </si>
  <si>
    <t>Myriophyllum salsugineum</t>
  </si>
  <si>
    <t>Myriophyllum elatinoides; Myriophyllum elatinoides; Myriophyllum elatinoides; Myriophyllum elatinoides; Myriophyllum elatinoides; Myriophyllum elatinoides</t>
  </si>
  <si>
    <t>p_20268</t>
  </si>
  <si>
    <t>Myriophyllum simulans</t>
  </si>
  <si>
    <t>Myriophyllum propinquum; Myriophyllum variifolium; Myriophyllum variifolium; Myriophyllum propinquum; Myriophyllum propinquum; Myriophyllum propinquum; Myriophyllum variifolium; Myriophyllum propinquum; Myriophyllum propinquum</t>
  </si>
  <si>
    <t>p_20269</t>
  </si>
  <si>
    <t>Myriophyllum sp. Mt Arid (L.S.J.Sweedman 6767)</t>
  </si>
  <si>
    <t>p_20270</t>
  </si>
  <si>
    <t>Myriophyllum striatum</t>
  </si>
  <si>
    <t>p_20271</t>
  </si>
  <si>
    <t>Myriophyllum tillaeoides</t>
  </si>
  <si>
    <t>p_20272</t>
  </si>
  <si>
    <t>Myriophyllum trachycarpum</t>
  </si>
  <si>
    <t>p_20273</t>
  </si>
  <si>
    <t>Myriophyllum trifidum</t>
  </si>
  <si>
    <t>Gonocarpus trifidus; Haloragis trifida; Meziella trifida; Meziella trifida; Goniocarpus trifidus</t>
  </si>
  <si>
    <t>p_20274</t>
  </si>
  <si>
    <t>Myriophyllum triphyllum</t>
  </si>
  <si>
    <t>p_20275</t>
  </si>
  <si>
    <t>Myriophyllum variifolium</t>
  </si>
  <si>
    <t>Myriophyllum propinquum var. genuinum; Myriophyllum variifolium var. variifolium; Myriophyllum propinquum; Myriophyllum intermedium; Myriophyllum propinquum; Myriophyllum propinquum; Myriophyllum verticillatum; Myriophyllum propinquum; Myriophyllum propinquum</t>
  </si>
  <si>
    <t>p_20276</t>
  </si>
  <si>
    <t>Myriophyllum verrucosum</t>
  </si>
  <si>
    <t>Myriophyllum ovatum; Myriophyllum variifolium var. microphyllum; Myriophyllum verticillatum</t>
  </si>
  <si>
    <t>p_20277</t>
  </si>
  <si>
    <t>p_20278</t>
  </si>
  <si>
    <t>Myristica globosa; Myristica cimicifera var. muelleri; Myristica muelleri</t>
  </si>
  <si>
    <t>p_20279</t>
  </si>
  <si>
    <t>Myristica insipida</t>
  </si>
  <si>
    <t>Myristica ampliata; Palala insipida; Myristica cimicifera var. acutifolia; Myristica cimicifera var. insipida</t>
  </si>
  <si>
    <t>p_20280</t>
  </si>
  <si>
    <t>Myristica insipida var. cimicifera</t>
  </si>
  <si>
    <t>Myristica ampliata; Myristica ampliata; Myristica cimicifera var. typica; Myristica cimicifera; Myristica cimicifera var. cimicifera</t>
  </si>
  <si>
    <t>p_20281</t>
  </si>
  <si>
    <t>Myristica insipida var. insipida</t>
  </si>
  <si>
    <t>p_20282</t>
  </si>
  <si>
    <t>p_20283</t>
  </si>
  <si>
    <t>Myristica lancifolia subsp. australiana</t>
  </si>
  <si>
    <t>Myristica lancifolia australiana; Myristica lancifolia</t>
  </si>
  <si>
    <t>p_20284</t>
  </si>
  <si>
    <t>Epidendroides tetrandra</t>
  </si>
  <si>
    <t>p_20285</t>
  </si>
  <si>
    <t>Myrmecodia platytyrea</t>
  </si>
  <si>
    <t>p_20286</t>
  </si>
  <si>
    <t>Myrmecodia platytyrea subsp. antoinii</t>
  </si>
  <si>
    <t>Myrmecodia antoinii</t>
  </si>
  <si>
    <t>p_20287</t>
  </si>
  <si>
    <t>Myrmecodia tuberosa</t>
  </si>
  <si>
    <t>Myrmecodia armata</t>
  </si>
  <si>
    <t>p_20288</t>
  </si>
  <si>
    <t>Rapanea achradifolia</t>
  </si>
  <si>
    <t>p_20289</t>
  </si>
  <si>
    <t>Myrsine angusta</t>
  </si>
  <si>
    <t>Rapanea sp. (Mt Ballow P.I.Forster+ PIF7449)</t>
  </si>
  <si>
    <t>p_20290</t>
  </si>
  <si>
    <t>Myrsine arenaria</t>
  </si>
  <si>
    <t>Rapanea sp. (Coolum P.R.Sharpe 3240)</t>
  </si>
  <si>
    <t>p_20291</t>
  </si>
  <si>
    <t>Rapanea benthamiana</t>
  </si>
  <si>
    <t>p_20292</t>
  </si>
  <si>
    <t>Myrsine crassifolia</t>
  </si>
  <si>
    <t>Rapanea crassifolia</t>
  </si>
  <si>
    <t>p_20293</t>
  </si>
  <si>
    <t>Myrsine elata</t>
  </si>
  <si>
    <t>Rapanea sp. (Emerald LA A.K.Irvine 21)</t>
  </si>
  <si>
    <t>p_20294</t>
  </si>
  <si>
    <t>Rapanea howittiana; Rapanea howittiana; Myrsine howittiana; Myrsine howittiana</t>
  </si>
  <si>
    <t>p_20295</t>
  </si>
  <si>
    <t>Rapanea sp. (Zarda LA B.P.Hyland 6898)</t>
  </si>
  <si>
    <t>p_20296</t>
  </si>
  <si>
    <t>p_20297</t>
  </si>
  <si>
    <t>p_20298</t>
  </si>
  <si>
    <t>p_20299</t>
  </si>
  <si>
    <t>Myrsine maculata</t>
  </si>
  <si>
    <t>Rapanea sp. (Ravenshoe H.Flecker NQNC5524)</t>
  </si>
  <si>
    <t>p_20300</t>
  </si>
  <si>
    <t>Myrsine mccomishii</t>
  </si>
  <si>
    <t>Rapanea mccomishii</t>
  </si>
  <si>
    <t>p_20301</t>
  </si>
  <si>
    <t>Myrsine myrtillina</t>
  </si>
  <si>
    <t>Rapanea myrtillina</t>
  </si>
  <si>
    <t>p_20302</t>
  </si>
  <si>
    <t>Myrsine oreophila</t>
  </si>
  <si>
    <t>Rapanea sp. (Mt Bartle Frere C.T.White 1279)</t>
  </si>
  <si>
    <t>p_20303</t>
  </si>
  <si>
    <t>Rapanea pedicellata</t>
  </si>
  <si>
    <t>p_20304</t>
  </si>
  <si>
    <t>Myrsine platystigma</t>
  </si>
  <si>
    <t>Rapanea platystigma</t>
  </si>
  <si>
    <t>p_20305</t>
  </si>
  <si>
    <t>Rapanea sp. (Mt Blackwood W.J.McDonald 4576); Rapanea porosa var. magnifolia; Rapanea porosa var. porosa; Rapanea porosa; Rapanea sp. (Mt Blackwood W.J.Mc.Donald 4576)</t>
  </si>
  <si>
    <t>p_20306</t>
  </si>
  <si>
    <t>Rapanea ralstoniae; Rapanea crassifolia; Rapanea crassifolia; Rapanea crassifolia; Myrsine crassifolia; Myrsine crassifolia; Myrsine crassifolia</t>
  </si>
  <si>
    <t>p_20307</t>
  </si>
  <si>
    <t>Rapanea sp. Richmond River (J.H.Maiden &amp; J.Boorman NSW 26751); Rapanea sp. Richmond River (Maiden s.n. Nov 1903); Rapanea sp. A; Rapanea sp. Richmond River (J.H.Maiden &amp; J.L.Boorman NSW 26751); Rapanea sp. A Richmond River (J.H.Maiden &amp; J.L.Boorman NSW 26751); Rapanea sp. 1 (North Coast); Rapanea sp. (J.H.Maiden &amp; J.L.Boorman NSW 26751; North Coast)</t>
  </si>
  <si>
    <t>p_20308</t>
  </si>
  <si>
    <t>Myrsine rubiginosa</t>
  </si>
  <si>
    <t>Rapanea sp. (Roaring Meg Creek L.W.Jessup 682)</t>
  </si>
  <si>
    <t>p_20309</t>
  </si>
  <si>
    <t>Myrsine serpenticola</t>
  </si>
  <si>
    <t>p_20310</t>
  </si>
  <si>
    <t>Myrsine smithii</t>
  </si>
  <si>
    <t>Rapanea sp. (Atherton K.J.White AQ91778)</t>
  </si>
  <si>
    <t>Rapanea subsessilis</t>
  </si>
  <si>
    <t>Myrsine subsessilis; Rapanea subsessilis subsp. (Gordonvale S.T.Blake 9734)</t>
  </si>
  <si>
    <t>p_20314</t>
  </si>
  <si>
    <t>Fialaris umbellata; Rapanea sp. (Bloomfield V.Scarth-Johnson 223A); Rapanea urceolata</t>
  </si>
  <si>
    <t>p_20315</t>
  </si>
  <si>
    <t>Rapanea variabilis; Myrsine campanulata; Rapanea campanulata; Rapanea sp. (Clifton Beach R.L.Jago 4080)</t>
  </si>
  <si>
    <t>Myrtus communis</t>
  </si>
  <si>
    <t>Nablonium calyceroides</t>
  </si>
  <si>
    <t>Ammobium calyceroides</t>
  </si>
  <si>
    <t>Najas browniana</t>
  </si>
  <si>
    <t>Najas foveolata</t>
  </si>
  <si>
    <t>Caulinia graminea; Caulinia alagnensis; Najas alagnensis</t>
  </si>
  <si>
    <t>Najas halophila</t>
  </si>
  <si>
    <t>Najas graminea; Najas graminea</t>
  </si>
  <si>
    <t>Najas marina var. muricata; Najas marina var. latior; Najas marina var. angustifolia; Najas marina subsp. latior; Najas marina subsp. armata; Najas fluviatilis; Najas gracilis; Najas latifolia; Najas major; Najas marina subsp. armata; Najas muricata; Najas muricata; Najas marina var. muricata; Najas marina subsp. latior; Najas marina var. latior; Najas latior; Najas armata; Najas marina var. angustifolia; Najas major</t>
  </si>
  <si>
    <t>Najas pseudograminea</t>
  </si>
  <si>
    <t>p_20326</t>
  </si>
  <si>
    <t>Najas graminea var. tenuifolia; Najas graminea; Najas pseudograminea; Najas leichhardtii; Najas graminea var. tenuifolia</t>
  </si>
  <si>
    <t>Nandina domestica</t>
  </si>
  <si>
    <t>Narcissus bulbocodium</t>
  </si>
  <si>
    <t>p_20329</t>
  </si>
  <si>
    <t>Narcissus jonquilla</t>
  </si>
  <si>
    <t>Narcissus odorus</t>
  </si>
  <si>
    <t>Narcissus papyraceus</t>
  </si>
  <si>
    <t>Narcissus poeticus</t>
  </si>
  <si>
    <t>Narcissus poeticus subsp. poeticus</t>
  </si>
  <si>
    <t>Narcissus pseudonarcissus</t>
  </si>
  <si>
    <t>Narcissus tazetta</t>
  </si>
  <si>
    <t>Narcissus tazetta subsp. aureus</t>
  </si>
  <si>
    <t>Narcissus aureus</t>
  </si>
  <si>
    <t>Narcissus tazetta subsp. italicus</t>
  </si>
  <si>
    <t>Narcissus italicus</t>
  </si>
  <si>
    <t>Narcissus tazetta subsp. tazetta</t>
  </si>
  <si>
    <t>Narcissus x incomparabilis</t>
  </si>
  <si>
    <t>Narcissus x intermedius</t>
  </si>
  <si>
    <t>Narcissus x medioluteus</t>
  </si>
  <si>
    <t>Nardus stricta</t>
  </si>
  <si>
    <t>Nassella charruana</t>
  </si>
  <si>
    <t>Stipa charruana</t>
  </si>
  <si>
    <t>Nassella hyalina</t>
  </si>
  <si>
    <t>Stipa hyalina</t>
  </si>
  <si>
    <t>Nassella leucotricha</t>
  </si>
  <si>
    <t>Stipa leucotricha</t>
  </si>
  <si>
    <t>Nassella megapotamia</t>
  </si>
  <si>
    <t>Stipa megapotamia</t>
  </si>
  <si>
    <t>p_20347</t>
  </si>
  <si>
    <t>Nassella neesiana</t>
  </si>
  <si>
    <t>Stipa neesiana; Stipa eminems</t>
  </si>
  <si>
    <t>Nassella tenuissima</t>
  </si>
  <si>
    <t>Stipa tenuissima</t>
  </si>
  <si>
    <t>Nassella trichotoma</t>
  </si>
  <si>
    <t>Stipa trichotoma</t>
  </si>
  <si>
    <t>Nauclea coadunata; Nauclea cordata; Platanocarpum cordatum; Sarcocephalus cordatus; Nauclea undulata; Nauclea undulata; Sarcocephalus undulatus; Nauclea macrophylla; Nauclea grandifolia; Bancalus grandifolius; Nauclea glaberrima; Sarcocephalus glaberrimus; Nauclea roxburghii; Nauclea wallichiana; Cadamba nocturna; Sarcocephalus leichhardiitii; Sarcocephalus papagola; Nauclea leichardtii; Sarcocephalus coadunatus; Sarcocephalis coadunatus; Sarcocephalus orientalis; Bancalus orientalis; Cephalanthus orientalis; Nauclea cordata; Sarcocephalus bartlingii; Sarcocephalus bartlingii</t>
  </si>
  <si>
    <t>Navarretia squarrosa</t>
  </si>
  <si>
    <t>Hoitzia squarrosa; Gilia squarrosa</t>
  </si>
  <si>
    <t>p_20352</t>
  </si>
  <si>
    <t>Neatostema apulum</t>
  </si>
  <si>
    <t>Myosotis apula; Lithospermum apulum; Rhytispermum apulum</t>
  </si>
  <si>
    <t>p_20353</t>
  </si>
  <si>
    <t>Needhamiella pumilio</t>
  </si>
  <si>
    <t>Needhamia pumilio; Monotoca pumilio; Needhamia pumilio var. pumilio</t>
  </si>
  <si>
    <t>Negria rhabdothamnoides</t>
  </si>
  <si>
    <t>p_20355</t>
  </si>
  <si>
    <t>Lactaria kilneri; Ochrosia mcdowalliana; Ochrosia kilneri</t>
  </si>
  <si>
    <t>p_20356</t>
  </si>
  <si>
    <t>Neisosperma oppositifolium</t>
  </si>
  <si>
    <t>Ochrosia oppositifolia; Lactaria oppositifolia; Cerbera parviflora; Ochrosia parviflora; Ochrosia cowleyi; Ochrosia oppositifolia; Cerbera oppositifolia; Ochrosia elliptica</t>
  </si>
  <si>
    <t>p_20357</t>
  </si>
  <si>
    <t>Neisosperma poweri</t>
  </si>
  <si>
    <t>Ochrosia poweri; Ochrosia newelliana</t>
  </si>
  <si>
    <t>Nelsonia campestris</t>
  </si>
  <si>
    <t>Nelsonia rotundifolia; Nelsonia brunelloides; Nelsonia canescens; Nelsonia tomentosa</t>
  </si>
  <si>
    <t>Nelumbo nucifera</t>
  </si>
  <si>
    <t>Nelumbium speciosum; Nymphaea nelumbo; Nelumbo speciosa; Nelumbium speciosum var. alba</t>
  </si>
  <si>
    <t>Nematolepis elliptica</t>
  </si>
  <si>
    <t>Phebalium ellipticum</t>
  </si>
  <si>
    <t>Phebalium frondosum; Phebalium sp. aff. squameum</t>
  </si>
  <si>
    <t>p_20361</t>
  </si>
  <si>
    <t>Nematolepis ovatifolia</t>
  </si>
  <si>
    <t>Eriostemon ovatifolius; Phebalium ovatifolium; Phebalium ovatifolium; Phebalium ovalifolium</t>
  </si>
  <si>
    <t>Nematolepis phebalioides</t>
  </si>
  <si>
    <t>Symphyopetalon corraeoides</t>
  </si>
  <si>
    <t>p_20363</t>
  </si>
  <si>
    <t>Phebalium rhytidophyllum</t>
  </si>
  <si>
    <t>p_20364</t>
  </si>
  <si>
    <t>p_20365</t>
  </si>
  <si>
    <t>Nematolepis squamea; Phebalium sp. aff. squameum; Phebalium squameum subsp. coriaceum</t>
  </si>
  <si>
    <t>p_20366</t>
  </si>
  <si>
    <t>p_20367</t>
  </si>
  <si>
    <t>Phebalium sp. aff. squameum; Phebalium wilsonii</t>
  </si>
  <si>
    <t>p_20368</t>
  </si>
  <si>
    <t>Nemesia strumosa</t>
  </si>
  <si>
    <t>p_20369</t>
  </si>
  <si>
    <t>Neoalsomitra capricornica</t>
  </si>
  <si>
    <t>Alsomitra capricornica</t>
  </si>
  <si>
    <t>Neoalsomitra clavigera</t>
  </si>
  <si>
    <t>Alsomitra trifoliolata; Alsomitra hookeri; Zanonia hookeri; Neoalsomitra stephensiana; Zanonia stephensiana; Alsomitra stephensiana; Neoalsomitra trifoliolata; Melothria trifoliolata</t>
  </si>
  <si>
    <t>p_20371</t>
  </si>
  <si>
    <t>Neoalsomitra sp. Claudie River (B.Hyland 10923)</t>
  </si>
  <si>
    <t>Neoalsomitra sp. A (B.Hyland 10923)</t>
  </si>
  <si>
    <t>p_20372</t>
  </si>
  <si>
    <t>Neobassia astrocarpa</t>
  </si>
  <si>
    <t>Bassia astrocarpa; Bassia astracantha; Sclerolaena astrocarpa; Chenolea astrocarpa</t>
  </si>
  <si>
    <t>Neobassia proceriflora</t>
  </si>
  <si>
    <t>Threlkeldia proceriflora</t>
  </si>
  <si>
    <t>p_20374</t>
  </si>
  <si>
    <t>Neobyrnesia suberosa</t>
  </si>
  <si>
    <t>p_20375</t>
  </si>
  <si>
    <t>Neofabricia mjoebergii</t>
  </si>
  <si>
    <t>Leptospermum mjoebergii</t>
  </si>
  <si>
    <t>Neofabricia myrtifolia</t>
  </si>
  <si>
    <t>Fabricia myrtifolia; Leptospermum fabricia; Philadelphus myrtifolius</t>
  </si>
  <si>
    <t>Neolamarckia cadamba</t>
  </si>
  <si>
    <t>Nauclea cadamba; Anthocephalus chinensis; Anthocephalus chinensis; Anthocephalus chinensis</t>
  </si>
  <si>
    <t>Litsea zeylanica; Litsea zeylanica; Neolitsea zeylanica; Neolitsea zeylanica; Neolitsea zeylanica; Litsea zeylanica; Litsea zeylanica; Neolitsea cassia; Litsea zeylanica; Litsea zeylanica; Litsea zeylanica; Litsea zeylanica; Litsea zeylanica; Litsea zeylanica; Litsea zeylanica; Neolitsea cassia</t>
  </si>
  <si>
    <t>Litsea zeylanica; Litsea zeylanica</t>
  </si>
  <si>
    <t>Tetranthera dealbata; Malapoenna dealbata; Litsea dealbata var. typica; Litsea dealbata var. dealbata; Bryantea dealbata; Tetranthera dealbata; Litsea dealbata; Litsea rufa; Litsea baueri; Litsaea baueri; Tetradenia baueri; Litsea dealbata var. glabrata; Litsaea dealbata var. incisa; Litsea dealbata var. incisa; Litsaea dealbata var. glabrata; Litsea dealbata var. rufa; Litsaea dealbata var. rufa</t>
  </si>
  <si>
    <t>Neololeba atra</t>
  </si>
  <si>
    <t>Bambusa atra; Arundinaria cobonii; Bambusa forbesii; Dendrocalamus forbesii; Arundinaria coboni; Arundarbor atra</t>
  </si>
  <si>
    <t>Neomarica northiana</t>
  </si>
  <si>
    <t>Moraea northiana</t>
  </si>
  <si>
    <t>Nauclea glabra; Nauclea glabra; Neonauclea gordoniana; Nauclea gordoniana</t>
  </si>
  <si>
    <t>Neonotonia wightii var. wightii; Glycine wightii; Glycine javanica; Glycine albidiflora; Glycine micrantha; Glycine longicauda; Glycine javanica; Glycine javanica; Glycine javanica; Glycine claessensii; Glycine moniliformis; Glycine javanica; Notonia wightii; Neonotonia wightii var. wightii; Notonia wightii; Glycine wightii</t>
  </si>
  <si>
    <t>Phyllanthus banksii</t>
  </si>
  <si>
    <t>Securinega muelleriana; Roeperia buxifolia</t>
  </si>
  <si>
    <t>Neosepicaea jucunda</t>
  </si>
  <si>
    <t>Haussmannia jucunda; Haussmannianthes jucunda; Nyctocalos jucundum</t>
  </si>
  <si>
    <t>Neosepicaea viticoides</t>
  </si>
  <si>
    <t>Pandorea sp. nov.</t>
  </si>
  <si>
    <t>p_20391</t>
  </si>
  <si>
    <t>Neostrearia fleckeri</t>
  </si>
  <si>
    <t>Neotysonia phyllostegia</t>
  </si>
  <si>
    <t>Swinburnia phyllostegia; Swinburnia phyllostegia; Tysonia phyllostegia</t>
  </si>
  <si>
    <t>Phyllamphora mirabilis; Phyllamphora mirabilis; Nepenthes garrawayae; Nepenthes armbrustae; Nepenthes armbrustiae; Nepenthes pascoensis; Nepenthes cholmondeleyi; Nepenthes alicae; Nepenthes aliceae; Nepenthes albolineata; Nepenthes moorei; Nepenthes jardinei; Nepenthes bernaysii; Nepenthes kennedyana; Nepenthes kennedyi; Nepenthes phyllamphora</t>
  </si>
  <si>
    <t>p_20394</t>
  </si>
  <si>
    <t>Nepenthes rowanae; Nepenthes mirabilis</t>
  </si>
  <si>
    <t>p_20396</t>
  </si>
  <si>
    <t>p_20397</t>
  </si>
  <si>
    <t>Nepeta cataria</t>
  </si>
  <si>
    <t>p_20398</t>
  </si>
  <si>
    <t>Nephrolepis acutifolia</t>
  </si>
  <si>
    <t>Lindsaya lanuginosa; Lindsaea lanuginosa; Lindsaea acutifolia; Isoloma lanuginosa</t>
  </si>
  <si>
    <t>p_20399</t>
  </si>
  <si>
    <t>Nephrolepis arida</t>
  </si>
  <si>
    <t>Nephrolepis obliterata; Nephrolepis cordifolia</t>
  </si>
  <si>
    <t>Nephrolepis biserrata</t>
  </si>
  <si>
    <t>Nephrolepis rufescens; Nephrolepis hirsutula var. rufescens; Nephrodium rufescens; Aspidium biserratum; Aspidium acutum; Aspidium exaltatum var. longipinna; Nephrolepis acuta; Nephrolepis auriculata; Nephrolepis exaltata</t>
  </si>
  <si>
    <t>Nephrolepis brownii</t>
  </si>
  <si>
    <t>Nephrodium brownii; Nephrolepis hirsutula var. multiflora; Nephrolepis hirsutula var. Q1 (multiflora ms.); Nephrolepis hirsutula var. (Innisfail (R.J.Chinnock+ 5632); Nephrolepis hirsutula; Nephrolepis hirsutula</t>
  </si>
  <si>
    <t>Nephrolepis cordifolia</t>
  </si>
  <si>
    <t>Aspidium volubile var. cavernicola; Aspidium volubile var. cavernicolum; Nephrodium cordifolia; Polypodium auriculatum; Nephrodium cordifolium; Nephrolepis auriculata; Aspidium cordifolium var. tambourinense; Aspidium cordifolium; Polypodium cordifolium; Nephrolepis radicans var. cavernicola; Nephrolepis cordifolia var. tambourinensis; Nephrolepis tuberosa; Aspidium tuberosum</t>
  </si>
  <si>
    <t>p_20403</t>
  </si>
  <si>
    <t>Nephrolepis flexuosa</t>
  </si>
  <si>
    <t>Nephrolepis aff. cordifolia</t>
  </si>
  <si>
    <t>Nephrolepis hirsutula</t>
  </si>
  <si>
    <t>Aspidium exaltatum var. hirsutulum; Nephrolepis exaltata var. hirsutula; Polypodium hirsutulum; Nephrolepis cordifolia; Nephrolepis cordifolia</t>
  </si>
  <si>
    <t>Nephrolepis multiflora</t>
  </si>
  <si>
    <t>Davallia multiflora; Davallia multifora; Nephrolepis exaltata</t>
  </si>
  <si>
    <t>Nephrolepis obliterata</t>
  </si>
  <si>
    <t>Arthropteris obliterata var. normalis; Arthropteris obliterata var. obliterata; Arthropteris obliterata; Nephrodium obliteratum; Nephrolepis biserrata var. Q1 (saligna ms.); Nephrolepis biserrata var. saligna; Aspidium obliteratum; Nephrolepis biserrata var. (Fritz LA A.W.Dockrill 690); Aspidium exaltatum; Aspidium exaltatum</t>
  </si>
  <si>
    <t>Neptunia amplexicaulis</t>
  </si>
  <si>
    <t>Neptunia amplexicaulis f. amplexicaulis</t>
  </si>
  <si>
    <t>Neptunia amplexicaulis f. richmondii</t>
  </si>
  <si>
    <t>Neptunia dimorphantha</t>
  </si>
  <si>
    <t>Neptunia dimorphantha var. dimorphantha; Neptunia dimorphantha var. clementii; Neptunia monosperma</t>
  </si>
  <si>
    <t>Neptunia gracilis</t>
  </si>
  <si>
    <t>p_20412</t>
  </si>
  <si>
    <t>Neptunia gracilis f. glandulosa</t>
  </si>
  <si>
    <t>p_20413</t>
  </si>
  <si>
    <t>Neptunia gracilis f. gracilis</t>
  </si>
  <si>
    <t>Neptunia gracilis var. typica; Neptunia gracilis var. villosula; Neptunia gracilis var. gracilis; Neptunia depauperata</t>
  </si>
  <si>
    <t>Neptunia major</t>
  </si>
  <si>
    <t>Neptunia gracilis var. major</t>
  </si>
  <si>
    <t>p_20415</t>
  </si>
  <si>
    <t>Neptunia monosperma</t>
  </si>
  <si>
    <t>p_20416</t>
  </si>
  <si>
    <t>p_20417</t>
  </si>
  <si>
    <t>Mimosa adenanthera; Mimosa plena</t>
  </si>
  <si>
    <t>Nerine bowdenii</t>
  </si>
  <si>
    <t>Nerine filifolia</t>
  </si>
  <si>
    <t>Nerine flexuosa</t>
  </si>
  <si>
    <t>Nerine sarniensis</t>
  </si>
  <si>
    <t>Amaryllis sarniensis</t>
  </si>
  <si>
    <t>Nerion oleandrum; Nerium odorum</t>
  </si>
  <si>
    <t>Nertera granadensis</t>
  </si>
  <si>
    <t>Coprosma granadensis; Cunina sanfuentes; Nertera depressa; Gomozia granadensis</t>
  </si>
  <si>
    <t>Nervilia aragoana</t>
  </si>
  <si>
    <t>Epipactis carinata; Nervilia tibetensis; Nervilia yaeyamensis; Nervilia scottii; Pogonia scottii; Pogonia gracilis; Pogonia nervilia; Nervilia carinata; Pogonia carinata; Nervilia flabelliformis; Aplostellis flabelliformis; Epipactis flabelliformis; Pogonia flabelliformis; Pogonia flabelliformis</t>
  </si>
  <si>
    <t>Nervilia crociformis</t>
  </si>
  <si>
    <t>Nervilia afzelii var. grandiflora; Nervilia humilis; Nervilia fimbriata; Pogonia prainiana; Pogonia bollei; Nervilia crispata; Pogonia crispata; Coelogyne javanica; Bolborchis crociformis; Nervilia sp. Cordata (J.Russell-Smith 7211); Nervilia erosa; Nervilia bathiei</t>
  </si>
  <si>
    <t>Nervilia dallachyana</t>
  </si>
  <si>
    <t>Pogonia dallachyana; Nervilia plicata</t>
  </si>
  <si>
    <t>Nervilia holochila</t>
  </si>
  <si>
    <t>Pogonia holochila</t>
  </si>
  <si>
    <t>Nervilia peltata</t>
  </si>
  <si>
    <t>p_20429</t>
  </si>
  <si>
    <t>Nervilia uniflora</t>
  </si>
  <si>
    <t>Pogonia uniflora</t>
  </si>
  <si>
    <t>p_20430</t>
  </si>
  <si>
    <t>Neslia paniculata</t>
  </si>
  <si>
    <t>Myagrum paniculatum</t>
  </si>
  <si>
    <t>p_20431</t>
  </si>
  <si>
    <t>Nestegis apetala</t>
  </si>
  <si>
    <t>Gymnelaea apetala; Nestegis elliptica; Olea endlicheri; Olea apetala</t>
  </si>
  <si>
    <t>p_20432</t>
  </si>
  <si>
    <t>Neurachne alopecuroidea</t>
  </si>
  <si>
    <t>Panicum alopecuroides; Panicum alopecuroidea; Panicum alopecuroidea; Neurachne phleoides</t>
  </si>
  <si>
    <t>p_20433</t>
  </si>
  <si>
    <t>Neurachne annularis</t>
  </si>
  <si>
    <t>Neurachne sp. nov. (GJK/J. Alford 1951); Neurachne sp. Helena &amp; Aurora (K.R.Newbey 8972)</t>
  </si>
  <si>
    <t>p_20434</t>
  </si>
  <si>
    <t>Neurachne lanigera</t>
  </si>
  <si>
    <t>p_20435</t>
  </si>
  <si>
    <t>Neurachne munroi</t>
  </si>
  <si>
    <t>Panicum munroi</t>
  </si>
  <si>
    <t>p_20437</t>
  </si>
  <si>
    <t>Neurachne queenslandica</t>
  </si>
  <si>
    <t>p_20438</t>
  </si>
  <si>
    <t>Neurachne tenuifolia</t>
  </si>
  <si>
    <t>p_20439</t>
  </si>
  <si>
    <t>Neurada procumbens</t>
  </si>
  <si>
    <t>p_20440</t>
  </si>
  <si>
    <t>Newcastelia bracteosa</t>
  </si>
  <si>
    <t>Lachnostachys bracteosa; Newcastelia elliptica; Newcastelia bracteosa; Newcastelia hexarrhena</t>
  </si>
  <si>
    <t>Newcastelia cephalantha</t>
  </si>
  <si>
    <t>Newcastelia cephalantha var. oblonga; Newcastelia cephalantha var. cephalantha; Newcastelia cephalantha var. queenslandica; Newcastelia cephalantha var. tephropepla</t>
  </si>
  <si>
    <t>p_20442</t>
  </si>
  <si>
    <t>Newcastelia cladotricha</t>
  </si>
  <si>
    <t>p_20443</t>
  </si>
  <si>
    <t>Newcastelia hexarrhena</t>
  </si>
  <si>
    <t>p_20444</t>
  </si>
  <si>
    <t>Newcastelia insignis</t>
  </si>
  <si>
    <t>Lachnostachys insignis</t>
  </si>
  <si>
    <t>Newcastelia interrupta</t>
  </si>
  <si>
    <t>p_20446</t>
  </si>
  <si>
    <t>Newcastelia roseoazurea</t>
  </si>
  <si>
    <t>p_20447</t>
  </si>
  <si>
    <t>Newcastelia sp. Hamersley Range (S.van Leeuwen 4264)</t>
  </si>
  <si>
    <t>Newcastelia spodiotricha</t>
  </si>
  <si>
    <t>Nicandra physalodes</t>
  </si>
  <si>
    <t>Atropa physalodes</t>
  </si>
  <si>
    <t>Nicotiana amplexicaulis</t>
  </si>
  <si>
    <t>Nicotiana benthamiana</t>
  </si>
  <si>
    <t>Nicotiana suaveolens var. cordifolia</t>
  </si>
  <si>
    <t>p_20453</t>
  </si>
  <si>
    <t>Nicotiana burbidgeae</t>
  </si>
  <si>
    <t>p_20454</t>
  </si>
  <si>
    <t>Nicotiana cavicola</t>
  </si>
  <si>
    <t>p_20455</t>
  </si>
  <si>
    <t>Nicotiana excelsior</t>
  </si>
  <si>
    <t>Nicotiana suaveolens var. excelsior; Nicotiana macrocalyx</t>
  </si>
  <si>
    <t>Nicotiana faucicola</t>
  </si>
  <si>
    <t>Nicotiana forsteri</t>
  </si>
  <si>
    <t>Nicotiana debneyi subsp. debneyi; Nicotiana suaveolens var. parviflora; Nicotiana debneyi; Nicotiana fruticosa</t>
  </si>
  <si>
    <t>Nicotiana gascoynica</t>
  </si>
  <si>
    <t>Nicotiana glauca</t>
  </si>
  <si>
    <t>Nicotiana goodspeedii</t>
  </si>
  <si>
    <t>Nicotiana suaveolens var. parviflora</t>
  </si>
  <si>
    <t>Nicotiana gossei</t>
  </si>
  <si>
    <t>Nicotiana heterantha</t>
  </si>
  <si>
    <t>Nicotiana karijini</t>
  </si>
  <si>
    <t>Nicotiana maritima</t>
  </si>
  <si>
    <t>Nicotiana megalosiphon</t>
  </si>
  <si>
    <t>Nicotiana suaveolens var. longiflora</t>
  </si>
  <si>
    <t>Nicotiana megalosiphon subsp. megalosiphon</t>
  </si>
  <si>
    <t>Nicotiana megalosiphon subsp. sessilifolia</t>
  </si>
  <si>
    <t>Nicotiana monoschizocarpa</t>
  </si>
  <si>
    <t>Nicotiana debneyi subsp. monoschizocarpa</t>
  </si>
  <si>
    <t>Nicotiana occidentalis</t>
  </si>
  <si>
    <t>Nicotiana occidentalis subsp. hesperis</t>
  </si>
  <si>
    <t>Nicotiana hesperis</t>
  </si>
  <si>
    <t>Nicotiana occidentalis subsp. obliqua</t>
  </si>
  <si>
    <t>Nicotiana occidentalis subsp. occidentalis</t>
  </si>
  <si>
    <t>Nicotiana rosulata</t>
  </si>
  <si>
    <t>Nicotiana stenocarpa; Nicotiana suaveolens var. rosulata</t>
  </si>
  <si>
    <t>Nicotiana rosulata subsp. ingulba</t>
  </si>
  <si>
    <t>Nicotiana ingulba</t>
  </si>
  <si>
    <t>Nicotiana rosulata subsp. rosulata</t>
  </si>
  <si>
    <t>Nicotiana rotundifolia</t>
  </si>
  <si>
    <t>Nicotiana neesii; Nicotiana rotundifolia subsp. rotundifolia; Nicotiana rotundifolia subsp. aridicola; Nicotiana fastigiata; Nicotiana suaveolens var. rotundifolia</t>
  </si>
  <si>
    <t>Nicotiana simulans</t>
  </si>
  <si>
    <t>Nicotiana sp. Corunna (D.E.Symon 17088)</t>
  </si>
  <si>
    <t>p_20480</t>
  </si>
  <si>
    <t>Nicotiana suaveolens</t>
  </si>
  <si>
    <t>Nicotiana exigua; Nicotiana 'Cape Schanck'; Nicotiana australis; Nicotiana australasiae; Nicotiana suaveolens var. parviflora; Nicotiana suaveolens var. undulata; Nicotiana undulata; Nicotiana suaveolens var. suaveolens; Nicotiana maritima; Nicotiana maritima</t>
  </si>
  <si>
    <t>p_20481</t>
  </si>
  <si>
    <t>Nicotiana tabacum</t>
  </si>
  <si>
    <t>p_20482</t>
  </si>
  <si>
    <t>Nicotiana truncata</t>
  </si>
  <si>
    <t>p_20483</t>
  </si>
  <si>
    <t>Nicotiana umbratica</t>
  </si>
  <si>
    <t>p_20484</t>
  </si>
  <si>
    <t>Nicotiana velutina</t>
  </si>
  <si>
    <t>Nicotiana suaveolens var. parviflora; Nicotiana suaveolens var. debneyi; Nicotiana australis</t>
  </si>
  <si>
    <t>p_20485</t>
  </si>
  <si>
    <t>Nicotiana wuttkei</t>
  </si>
  <si>
    <t>p_20486</t>
  </si>
  <si>
    <t>Nicotiana x flindersiensis</t>
  </si>
  <si>
    <t>p_20487</t>
  </si>
  <si>
    <t>Nicotiana yandinga</t>
  </si>
  <si>
    <t>p_20488</t>
  </si>
  <si>
    <t>Niemeyera chartacea</t>
  </si>
  <si>
    <t>Amorphospermum chartaceum; Sersalisia baileyana; Chrysophyllum chartaceum; Lucuma chartacea</t>
  </si>
  <si>
    <t>p_20489</t>
  </si>
  <si>
    <t>Chrysophyllum pruniferu; Chrysophyllum pruniferum; Amorphospermum pruniferum; Lucuma prunifera</t>
  </si>
  <si>
    <t>p_20490</t>
  </si>
  <si>
    <t>Niemeyera sp. Mt Lewis (A.K.Irvine 1402)</t>
  </si>
  <si>
    <t>Niemeyera sp. (Mt Lewis A.K.Irvine 1402)</t>
  </si>
  <si>
    <t>p_20491</t>
  </si>
  <si>
    <t>Niemeyera whitei</t>
  </si>
  <si>
    <t>Amorphospermum whitei</t>
  </si>
  <si>
    <t>p_20492</t>
  </si>
  <si>
    <t>Nierembergia hippomanica</t>
  </si>
  <si>
    <t>p_20493</t>
  </si>
  <si>
    <t>Nigella damascena</t>
  </si>
  <si>
    <t>p_20494</t>
  </si>
  <si>
    <t>Nitella myriotricha</t>
  </si>
  <si>
    <t>p_20495</t>
  </si>
  <si>
    <t>Nitella parooensis</t>
  </si>
  <si>
    <t>p_20496</t>
  </si>
  <si>
    <t>Nitella pseudoflabellata</t>
  </si>
  <si>
    <t>p_20497</t>
  </si>
  <si>
    <t>Nitraria billardierei</t>
  </si>
  <si>
    <t>Nitraria schoberi var. billardieri; Zygophyllum australasicum; Nitraria schoberi var. billardierei; Nitraria schoberi</t>
  </si>
  <si>
    <t>p_20498</t>
  </si>
  <si>
    <t>Noahdendron nicholasii</t>
  </si>
  <si>
    <t>p_20499</t>
  </si>
  <si>
    <t>Noltea africana</t>
  </si>
  <si>
    <t>Willemetia africana; Ceanothus africanus</t>
  </si>
  <si>
    <t>p_20500</t>
  </si>
  <si>
    <t>Nomismia rhomboidea</t>
  </si>
  <si>
    <t>Rhynchosia rhomboidea</t>
  </si>
  <si>
    <t>p_20501</t>
  </si>
  <si>
    <t>Nonea lutea</t>
  </si>
  <si>
    <t>Lycopsis lutea</t>
  </si>
  <si>
    <t>p_20502</t>
  </si>
  <si>
    <t>Cocos normanbyi; Ptychosperma normanbyanum; Drymophloeus normanbyi; Ptychosperma normanbyi; Saguaster normanbyi; Normanbya australasicus; Cocos normanbyi; Areca normanbyi; Normanbya australis</t>
  </si>
  <si>
    <t>p_20503</t>
  </si>
  <si>
    <t>Notelaea x ipsviciensis</t>
  </si>
  <si>
    <t>p_20504</t>
  </si>
  <si>
    <t>p_20505</t>
  </si>
  <si>
    <t>Gymnelaea ligustrina; Nestegis ligustrina</t>
  </si>
  <si>
    <t>p_20506</t>
  </si>
  <si>
    <t>Notelaea linearis</t>
  </si>
  <si>
    <t>p_20507</t>
  </si>
  <si>
    <t>Notelaea sp. 'Moggill' (G.P.Guymer 1990)</t>
  </si>
  <si>
    <t>p_20508</t>
  </si>
  <si>
    <t>Postuera longifolia</t>
  </si>
  <si>
    <t>p_20509</t>
  </si>
  <si>
    <t>Notelaea longifolia; Notelaea longifolia var. decomposita; Notelaea longifolia var. decomposita; Notelaea reticulata</t>
  </si>
  <si>
    <t>p_20510</t>
  </si>
  <si>
    <t>p_20511</t>
  </si>
  <si>
    <t>Notelaea longifolia; Notelaea longifolia var. typica; Notelaea longifolia var. rigida; Notelaea longifolia var. longifolia; Notelaea longifolia var. candolleana; Notelaea ovata; Notelaea longifolia var. longifolia; Notelaea laurifolia; Notelaea nervosa; Notelaea rigida; Rhysospermum ellipticum; Rhysospermum nervosum; Olea apetala; Notelaea longifolia var. candolleana; Notelaea longifolia var. typica; Notelaea longifolia var. rigida</t>
  </si>
  <si>
    <t>p_20512</t>
  </si>
  <si>
    <t>p_20513</t>
  </si>
  <si>
    <t>p_20514</t>
  </si>
  <si>
    <t>Notelaea microcarpa; Notelaea longifolia var. velutina</t>
  </si>
  <si>
    <t>p_20515</t>
  </si>
  <si>
    <t>Notelaea neglecta</t>
  </si>
  <si>
    <t>p_20516</t>
  </si>
  <si>
    <t>Notelaea ovata</t>
  </si>
  <si>
    <t>p_20517</t>
  </si>
  <si>
    <t>Notelaea punctata</t>
  </si>
  <si>
    <t>p_20518</t>
  </si>
  <si>
    <t>Notelaea pungens</t>
  </si>
  <si>
    <t>Notelaea sp. 'Barakula' (V.Hando 378)</t>
  </si>
  <si>
    <t>p_20519</t>
  </si>
  <si>
    <t>Notelaea sp. Barakula (A.R.Bean 7553)</t>
  </si>
  <si>
    <t>p_20520</t>
  </si>
  <si>
    <t>Notelaea sp. Elcho Island (C.R.Dunlop 7597)</t>
  </si>
  <si>
    <t>p_20521</t>
  </si>
  <si>
    <t>Notelaea sp. Tablelands (I.R.Telford 5175)</t>
  </si>
  <si>
    <t>Notelaea venosa var. A.; Notelaea sp. A; Notelaea venosa var. A.</t>
  </si>
  <si>
    <t>p_20522</t>
  </si>
  <si>
    <t>p_20523</t>
  </si>
  <si>
    <t>Nothoalsomitra suberosa</t>
  </si>
  <si>
    <t>Neoalsomitra suberosa; Alsomitra suberosa</t>
  </si>
  <si>
    <t>p_20524</t>
  </si>
  <si>
    <t>Nothocnide repanda</t>
  </si>
  <si>
    <t>Pipturus repandus; Pseudopipturus repandus; Boehmeria repanda; Urtica repanda</t>
  </si>
  <si>
    <t>p_20525</t>
  </si>
  <si>
    <t>Lophozonia cunninghamii; Fagus cunninghamii</t>
  </si>
  <si>
    <t>p_20526</t>
  </si>
  <si>
    <t>Fuscospora gunnii; Fagus gunnii; Fagus gunnii; Fuscospora gunnii; Fagus gunnii</t>
  </si>
  <si>
    <t>p_20527</t>
  </si>
  <si>
    <t>Lophozonia moorei; Fagus moorei</t>
  </si>
  <si>
    <t>p_20528</t>
  </si>
  <si>
    <t>Orites megacarpus; Orites sp. (=MG/C2960); Orites megacarpus; Orites sp. 'Mt Bartle Frere' (M.Godwin 2960); Orites megacarpa; Orites sp. (Mt Bartle Frere MG C2955); Orites sp. (Mt Bartle Frere M.Godwin C2960); Orites sp. Mt Bartle Frere</t>
  </si>
  <si>
    <t>p_20529</t>
  </si>
  <si>
    <t>Nothoscordum borbonicum</t>
  </si>
  <si>
    <t>Nothoscordum gracile; Allium fragrans; Allium fragrans; Nothoscordum inodorum; Nothoscordum inodorum; Nothoscordum inodorum; Nothoscordum gracile; Nothoscordum gracile; Nothoscordum gracile; Nothoscordum inodorum; Nothoscordum fragrans; Nothoscordum fragrans</t>
  </si>
  <si>
    <t>p_20530</t>
  </si>
  <si>
    <t>Notisia intonsa</t>
  </si>
  <si>
    <t>Gnephosis intonsus; Gnephosis intonsa</t>
  </si>
  <si>
    <t>p_20531</t>
  </si>
  <si>
    <t>Notochloe microdon</t>
  </si>
  <si>
    <t>Triraphis microdon; Sieglingia microdon; Triodia microdon</t>
  </si>
  <si>
    <t>p_20532</t>
  </si>
  <si>
    <t>Notogrammitis angustifolia</t>
  </si>
  <si>
    <t>Grammitis poeppigiana; Asplenium angustifolium; Polypodium poeppigianum; Polypodium poeppigiana; Grammitis magellanica</t>
  </si>
  <si>
    <t>p_20533</t>
  </si>
  <si>
    <t>Notogrammitis angustifolia subsp. nothofageti</t>
  </si>
  <si>
    <t>Grammitis magellanica subsp. nothofageti; Grammitis meridionalis</t>
  </si>
  <si>
    <t>p_20534</t>
  </si>
  <si>
    <t>Notogrammitis billardierei</t>
  </si>
  <si>
    <t>Polypodium billardieri; Polypodium billardierei; Grammitis australis; Polypodium australe; Polypodium scandens; Grammitis meridionalis; Polypodium australe; Grammitis billardierei</t>
  </si>
  <si>
    <t>p_20535</t>
  </si>
  <si>
    <t>Notogrammitis crassior</t>
  </si>
  <si>
    <t>Polypodium australe var. minuta; Grammitis australis var. nana; Grammitis kerguelensis; Grammitis billardierei f. nana; Polypodium billardierei f. nana; Polypodium crassium; Polypodium australe var. minutum; Grammitis armstrongii; Grammitis nana; Grammitis pumila; Grammitis poeppigiana</t>
  </si>
  <si>
    <t>p_20536</t>
  </si>
  <si>
    <t>Notogrammitis garrettii</t>
  </si>
  <si>
    <t>Grammitis garrettii</t>
  </si>
  <si>
    <t>p_20537</t>
  </si>
  <si>
    <t>Notogrammitis gunnii</t>
  </si>
  <si>
    <t>Grammitis gunnii</t>
  </si>
  <si>
    <t>p_20538</t>
  </si>
  <si>
    <t>Notogrammitis heterophylla</t>
  </si>
  <si>
    <t>Ctenopteris grammitidis; Xiphopteris heterophylla; Gymnogramma billardieri; Polypodium billardierei; Grammitis grammitidis; Ctenopteris heterophylla; Grammitis heterophylla; Polypodium grammitidis</t>
  </si>
  <si>
    <t>p_20539</t>
  </si>
  <si>
    <t>Notogrammitis pseudociliata</t>
  </si>
  <si>
    <t>Grammitis pseudociliata</t>
  </si>
  <si>
    <t>p_20540</t>
  </si>
  <si>
    <t>Notoleptopus decaisnei</t>
  </si>
  <si>
    <t>Andrachne decaisnei; Andrachne fruticosa; Andrachne decaisnei var. decaisnei; Andrachne fruticosa var. fruticosa; Arachne decaisnei; Leptopus decaisnei var. decaisnei; Leptopus decaisnei</t>
  </si>
  <si>
    <t>p_20541</t>
  </si>
  <si>
    <t>Notoleptopus decaisnei var. Orbicularis (A.B.Craig 428)</t>
  </si>
  <si>
    <t>Leptopus dominianus; Leptopus decaisnei var. orbicularis; Arachne orbicularis; Andrachne orbicularis; Andrachne fruticosa var. orbicularis; Andrachne decaisnei var. orbicularis</t>
  </si>
  <si>
    <t>p_20542</t>
  </si>
  <si>
    <t>Notothixos cornifolius</t>
  </si>
  <si>
    <t>Notothixos incanus var. cornifolius; Notothixos cornifolius var. angustifolius; Notothixos cornifolius var. cornifolius</t>
  </si>
  <si>
    <t>p_20543</t>
  </si>
  <si>
    <t>Notothixos incanus</t>
  </si>
  <si>
    <t>Notothixos incanus var. incanus; Viscum incanum; Viscum incanum var. incanum</t>
  </si>
  <si>
    <t>p_20544</t>
  </si>
  <si>
    <t>Notothixos leiophyllus</t>
  </si>
  <si>
    <t>p_20545</t>
  </si>
  <si>
    <t>Notothixos subaureus</t>
  </si>
  <si>
    <t>Notothixos incanus var. subaureus; Notothixos cornifolius var. subaureus; Notothixos subaureus var. cinereus; Viscum incanum var. aureum; Notothixos subaureus var. subaureus; Viscum subaureum; Viscum subaureum; Viscum subaureum; Viscum subaureum</t>
  </si>
  <si>
    <t>p_20546</t>
  </si>
  <si>
    <t>p_20547</t>
  </si>
  <si>
    <t>Nuttallanthus canadensis</t>
  </si>
  <si>
    <t>Antirrhinum canadense; Linaria canadensis; Linaria canadensis var. canadensis</t>
  </si>
  <si>
    <t>p_20548</t>
  </si>
  <si>
    <t>Nuttallanthus texanus</t>
  </si>
  <si>
    <t>Linaria texana</t>
  </si>
  <si>
    <t>p_20549</t>
  </si>
  <si>
    <t>Nuytsia floribunda; Loranthus floribundus</t>
  </si>
  <si>
    <t>p_20550</t>
  </si>
  <si>
    <t>Nymphaea alba</t>
  </si>
  <si>
    <t>p_20551</t>
  </si>
  <si>
    <t>Nymphaea alexii</t>
  </si>
  <si>
    <t>p_20552</t>
  </si>
  <si>
    <t>Nymphaea atrans</t>
  </si>
  <si>
    <t>p_20553</t>
  </si>
  <si>
    <t>Nymphaea caerulea</t>
  </si>
  <si>
    <t>Nymphaea nouchali var. zanzibarensis; Nymphaea capensis; Nymphaea caerulea subsp. zanzibarensis; Nymphaea capensis var. zanzibarensis; Nymphaea nouchali var. zanzibarensis</t>
  </si>
  <si>
    <t>p_20554</t>
  </si>
  <si>
    <t>Nymphaea carpentariae</t>
  </si>
  <si>
    <t>p_20555</t>
  </si>
  <si>
    <t>Nymphaea elleniae</t>
  </si>
  <si>
    <t>p_20556</t>
  </si>
  <si>
    <t>Nymphaea georginae</t>
  </si>
  <si>
    <t>Nymphaea gigantea</t>
  </si>
  <si>
    <t>p_20557</t>
  </si>
  <si>
    <t>Nymphaea gigantea f. gigantea; Nymphaea gigantea var. gigantea; Nymphaea gigantea var. normalis; Nymphaea gigantea var. neorosea; Leuconymphaea gigantea</t>
  </si>
  <si>
    <t>p_20558</t>
  </si>
  <si>
    <t>Nymphaea hastifolia</t>
  </si>
  <si>
    <t>Nymphaea immutabilis</t>
  </si>
  <si>
    <t>Nymphaea lotus var. australis; Nymphaea immutabilis subsp. immutabilis</t>
  </si>
  <si>
    <t>p_20560</t>
  </si>
  <si>
    <t>Nymphaea jacobsii</t>
  </si>
  <si>
    <t>p_20562</t>
  </si>
  <si>
    <t>Nymphaea jacobsii subsp. jacobsii</t>
  </si>
  <si>
    <t>p_20563</t>
  </si>
  <si>
    <t>Nymphaea jacobsii subsp. toomba</t>
  </si>
  <si>
    <t>p_20564</t>
  </si>
  <si>
    <t>Nymphaea kimberleyensis</t>
  </si>
  <si>
    <t>Nymphaea immutabilis subsp. kimberleyensis</t>
  </si>
  <si>
    <t>p_20565</t>
  </si>
  <si>
    <t>Nymphaea lukei</t>
  </si>
  <si>
    <t>p_20566</t>
  </si>
  <si>
    <t>Nymphaea macrosperma</t>
  </si>
  <si>
    <t>Nymphaea dictyophleba; Nymphaea gigantea var. serrata; Nymphaea gigantea</t>
  </si>
  <si>
    <t>p_20567</t>
  </si>
  <si>
    <t>Nymphaea mexicana</t>
  </si>
  <si>
    <t>Nymphaea flava</t>
  </si>
  <si>
    <t>p_20568</t>
  </si>
  <si>
    <t>Nymphaea noelae</t>
  </si>
  <si>
    <t>p_20569</t>
  </si>
  <si>
    <t>Nymphaea mildbraedii; Nymphaea calliantha; Nymphaea caerulea; Nymphaea ovalifolia; Nymphaea petersiana; Nymphaea capensis; Nymphaea minima; Nymphaea stellata; Nymphaea tetragona</t>
  </si>
  <si>
    <t>p_20570</t>
  </si>
  <si>
    <t>Nymphaea odorata</t>
  </si>
  <si>
    <t>Nymphaea odorata subsp. tuberosa; Nymphaea odorata subsp. odorata; Nymphaea tuberosa</t>
  </si>
  <si>
    <t>p_20571</t>
  </si>
  <si>
    <t>Nymphaea ondinea</t>
  </si>
  <si>
    <t>Ondinea purpurea; Ondinea purpurea subsp. purpurea</t>
  </si>
  <si>
    <t>p_20572</t>
  </si>
  <si>
    <t>Nymphaea ondinea subsp. ondinea</t>
  </si>
  <si>
    <t>p_20573</t>
  </si>
  <si>
    <t>Nymphaea ondinea subsp. petaloidea</t>
  </si>
  <si>
    <t>Ondinea purpurea subsp. petaloidea</t>
  </si>
  <si>
    <t>p_20574</t>
  </si>
  <si>
    <t>Nymphaea pubescens</t>
  </si>
  <si>
    <t>p_20575</t>
  </si>
  <si>
    <t>Nymphaea vaporalis</t>
  </si>
  <si>
    <t>p_20576</t>
  </si>
  <si>
    <t>Nymphaea violacea</t>
  </si>
  <si>
    <t>Nymphaea gigantea var. violacea; Nymphaea gigantea var. violacea; Nymphaea violacea var. violacea; Nymphaea holtzei var. holtzei; Nymphaea holtzei var. albiflora; Nymphaea holtzei; Nymphaea casparyi; Nymphaea rehneltiana; Nymphaea violacea var. coerulea; Nymphaea violacea var. caerulea; Nymphaea brownii</t>
  </si>
  <si>
    <t>p_20578</t>
  </si>
  <si>
    <t>Nymphaea x marliacea</t>
  </si>
  <si>
    <t>p_20579</t>
  </si>
  <si>
    <t>Nymphoides astoniae</t>
  </si>
  <si>
    <t>Nymphoides sp. Mitchell Plateau (R.L.Barrett &amp; M.D.Barrett RLB 2640); Nymphoides sp. 2 (Barrett &amp; Barrett 2640)</t>
  </si>
  <si>
    <t>p_20580</t>
  </si>
  <si>
    <t>Nymphoides aurantiaca</t>
  </si>
  <si>
    <t>Nymphodes hydrocharodes; Villarsia aurantiaca; Limnanthemum hydrocharoides; Villarsia hydrocharoides; Nymphoides hydrocharoides; Limnanthemum aurantiacum</t>
  </si>
  <si>
    <t>p_20581</t>
  </si>
  <si>
    <t>Nymphoides beaglensis</t>
  </si>
  <si>
    <t>p_20583</t>
  </si>
  <si>
    <t>Nymphoides crenata</t>
  </si>
  <si>
    <t>Limnanthemum crenatum; Villarsia crenata</t>
  </si>
  <si>
    <t>p_20585</t>
  </si>
  <si>
    <t>Nymphoides disperma</t>
  </si>
  <si>
    <t>p_20586</t>
  </si>
  <si>
    <t>Nymphoides elliptica</t>
  </si>
  <si>
    <t>Nymphoides sp. nov. "C"</t>
  </si>
  <si>
    <t>p_20587</t>
  </si>
  <si>
    <t>Nymphoides exiliflora</t>
  </si>
  <si>
    <t>Limnanthemum exiliflorum; Villarsia geminata var. ÃŽÂ²; Limnanthemum geminatum var. parvifolium; Limnanthemum geminatum var. parvifolia; Villarsia exiliflora</t>
  </si>
  <si>
    <t>p_20588</t>
  </si>
  <si>
    <t>Nymphoides furculifolia</t>
  </si>
  <si>
    <t>p_20589</t>
  </si>
  <si>
    <t>Nymphoides geminata</t>
  </si>
  <si>
    <t>Nymphoides sp. aff. exiliflora; Villarsia geminata var. ÃŽÂ±; Limnanthemum geminatum var. ÃŽÂ±; Limnanthemum geminatum var. geminatum</t>
  </si>
  <si>
    <t>p_20590</t>
  </si>
  <si>
    <t>Nymphoides indica</t>
  </si>
  <si>
    <t>Villarsia trachysperma; Limnanthemum indicum; Menyanthes indica</t>
  </si>
  <si>
    <t>p_20591</t>
  </si>
  <si>
    <t>Nymphoides minima</t>
  </si>
  <si>
    <t>Villarsia minima; Limnanthemum minimum</t>
  </si>
  <si>
    <t>p_20592</t>
  </si>
  <si>
    <t>Nymphoides montana</t>
  </si>
  <si>
    <t>Nymphoides sp. nov. "G"; Nymphoides geminata; Nymphoides geminata</t>
  </si>
  <si>
    <t>p_20593</t>
  </si>
  <si>
    <t>Limnanthemum moonii; Limnanthemum parvifolium; Limnanthemum moonii; Limnanthemum parvifolium var. moonii</t>
  </si>
  <si>
    <t>p_20594</t>
  </si>
  <si>
    <t>Nymphoides planosperma</t>
  </si>
  <si>
    <t>Nymphoides sp. nov. "R"</t>
  </si>
  <si>
    <t>p_20595</t>
  </si>
  <si>
    <t>Nymphoides quadriloba</t>
  </si>
  <si>
    <t>Nymphoides sp. nov. "P"; Nymphoides parvifolia</t>
  </si>
  <si>
    <t>p_20596</t>
  </si>
  <si>
    <t>Nymphoides simulans</t>
  </si>
  <si>
    <t>p_20597</t>
  </si>
  <si>
    <t>Nymphoides sp. Hann River (J.R.Clarkson 3109)</t>
  </si>
  <si>
    <t>Nymphoides sp. (Hann River J.R.Clarkson 3109)</t>
  </si>
  <si>
    <t>p_20598</t>
  </si>
  <si>
    <t>Nymphoides spinulosperma</t>
  </si>
  <si>
    <t>Nymphoides sp. aff. montana (Western Victoria)</t>
  </si>
  <si>
    <t>p_20599</t>
  </si>
  <si>
    <t>Nymphoides spongiosa</t>
  </si>
  <si>
    <t>Nymphoides sp. nov. "M"</t>
  </si>
  <si>
    <t>p_20600</t>
  </si>
  <si>
    <t>Nymphoides subacuta</t>
  </si>
  <si>
    <t>Nymphoides sp. nov. "D"; Nymphoides sp.</t>
  </si>
  <si>
    <t>p_20602</t>
  </si>
  <si>
    <t>Nymphoides triangularis</t>
  </si>
  <si>
    <t>Nymphoides sp. nov. "E"</t>
  </si>
  <si>
    <t>p_20603</t>
  </si>
  <si>
    <t>Nymphoides walshiae</t>
  </si>
  <si>
    <t>p_20604</t>
  </si>
  <si>
    <t>Nypa fruticans var. neameana; Nipa fruticans var. neameana; Nypa fruticans var. neameana</t>
  </si>
  <si>
    <t>p_20605</t>
  </si>
  <si>
    <t>Nyssanthes diffusa</t>
  </si>
  <si>
    <t>Nyssanthes media</t>
  </si>
  <si>
    <t>p_20606</t>
  </si>
  <si>
    <t>Nyssanthes erecta</t>
  </si>
  <si>
    <t>p_20607</t>
  </si>
  <si>
    <t>Nyssanthes impervia</t>
  </si>
  <si>
    <t>p_20608</t>
  </si>
  <si>
    <t>Nyssanthes longistyla</t>
  </si>
  <si>
    <t>p_20610</t>
  </si>
  <si>
    <t>Oberonia carnosa</t>
  </si>
  <si>
    <t>p_20611</t>
  </si>
  <si>
    <t>Oberonia complanata</t>
  </si>
  <si>
    <t>Oberonia muellerana; Oberonia flavescens; Oberonia fitzgeraldiana; Oberonia muelleriana; Dendrobium complanatum; Oberonia complanata; Oberonia iridifolia; Oberonia iridifolia</t>
  </si>
  <si>
    <t>Oberonia palmicola</t>
  </si>
  <si>
    <t>Malaxis palmicola; Oberonia rimachila; Oberonia crateriformis</t>
  </si>
  <si>
    <t>p_20613</t>
  </si>
  <si>
    <t>Oberonia titania</t>
  </si>
  <si>
    <t>Titania miniata; Oberonia neocaledonica; Oberonia palmicola</t>
  </si>
  <si>
    <t>p_20614</t>
  </si>
  <si>
    <t>Ochna serrulata</t>
  </si>
  <si>
    <t>Diporidium serrulatum</t>
  </si>
  <si>
    <t>p_20615</t>
  </si>
  <si>
    <t>Ochrosia ackeringae var. angustifolia; Lactaria ackeringae; Ochrosia ackeringae var. angustifolia; Lactaria ackeringae</t>
  </si>
  <si>
    <t>p_20616</t>
  </si>
  <si>
    <t>Ochrosia elliptica f. elliptica; Bleekeria kalocarpa; Ochrosia calocarpa; Lactaria calocarpa; Bleekeria calocarpa; Excavatia elliptica; Ochrosia elliptica f. elliptica; Lactaria elliptica; Bleekeria elliptica</t>
  </si>
  <si>
    <t>p_20617</t>
  </si>
  <si>
    <t>Excavatia minima; Bleekeria minima; Excavatia minima</t>
  </si>
  <si>
    <t>p_20618</t>
  </si>
  <si>
    <t>Lactaria moorei; Lactaria moorei; Bleekeria moorei</t>
  </si>
  <si>
    <t>p_20619</t>
  </si>
  <si>
    <t>Ochrosperma adpressum</t>
  </si>
  <si>
    <t>Baeckea sp. (Mt Minda M.B.Thomas 257)</t>
  </si>
  <si>
    <t>p_20620</t>
  </si>
  <si>
    <t>Ochrosperma citriodorum</t>
  </si>
  <si>
    <t>Baeckea citriodora</t>
  </si>
  <si>
    <t>p_20621</t>
  </si>
  <si>
    <t>Ochrosperma lineare</t>
  </si>
  <si>
    <t>Baeckea linearis</t>
  </si>
  <si>
    <t>p_20622</t>
  </si>
  <si>
    <t>Ochrosperma obovatum</t>
  </si>
  <si>
    <t>p_20623</t>
  </si>
  <si>
    <t>Ochrosperma oligomerum</t>
  </si>
  <si>
    <t>Ochrosperma monticola; Baeckea oligomera</t>
  </si>
  <si>
    <t>p_20624</t>
  </si>
  <si>
    <t>Ochrosperma sulcatum</t>
  </si>
  <si>
    <t>p_20625</t>
  </si>
  <si>
    <t>Ocimum americanum</t>
  </si>
  <si>
    <t>Ocimum americanum var. americanum; Ocimum gratissimum subsp. gratissimum</t>
  </si>
  <si>
    <t>p_20626</t>
  </si>
  <si>
    <t>Ocimum basilicum</t>
  </si>
  <si>
    <t>p_20627</t>
  </si>
  <si>
    <t>Ocimum caryophyllinum</t>
  </si>
  <si>
    <t>Ocimum tenuiflorum var. anisodorum; Ocimum anisodorum; Ocimum sanctum var. angustifolium</t>
  </si>
  <si>
    <t>p_20629</t>
  </si>
  <si>
    <t>Ocimum tenuiflorum</t>
  </si>
  <si>
    <t>Ocymum sanctum; Ocimum sanctum; Ocimum santum</t>
  </si>
  <si>
    <t>p_20630</t>
  </si>
  <si>
    <t>Ocimum x africanum</t>
  </si>
  <si>
    <t>Ocimum x citriodorum</t>
  </si>
  <si>
    <t>p_20631</t>
  </si>
  <si>
    <t>Octarrhena pusilla</t>
  </si>
  <si>
    <t>Oberonia pusilla; Oberonia pusilla; Phreatia baileyana; Phreatia pusilla; Oberonia pusilla; Oberonia pusilla</t>
  </si>
  <si>
    <t>p_20632</t>
  </si>
  <si>
    <t>Odixia achlaena</t>
  </si>
  <si>
    <t>Ixodia achlaena</t>
  </si>
  <si>
    <t>p_20633</t>
  </si>
  <si>
    <t>Odixia angusta</t>
  </si>
  <si>
    <t>Ixodia angusta; Helichrysum angustum</t>
  </si>
  <si>
    <t>p_20634</t>
  </si>
  <si>
    <t>Odontonema cuspidatum</t>
  </si>
  <si>
    <t>Thyrsacanthus cuspidatus; Odontonema tubaeforme; Odontonema tubaeforme; Odontonema tubaeforme; Odontonema tubaeforme; Odontonema tubaeforme; Odontonema tubaeforme; Odontonema tubaeforme</t>
  </si>
  <si>
    <t>p_20635</t>
  </si>
  <si>
    <t>Oeceoclades pelorica</t>
  </si>
  <si>
    <t>Eulophia pelorica; Oeceoclades pulchra; Eulophia pulchra; Eulophia pulchra</t>
  </si>
  <si>
    <t>p_20636</t>
  </si>
  <si>
    <t>Oenanthe stolonifera; Pellandrium stoloniferum</t>
  </si>
  <si>
    <t>p_20637</t>
  </si>
  <si>
    <t>Oenanthe pimpinelloides</t>
  </si>
  <si>
    <t>p_20638</t>
  </si>
  <si>
    <t>Oenothera acaulis</t>
  </si>
  <si>
    <t>p_20639</t>
  </si>
  <si>
    <t>Oenothera affinis</t>
  </si>
  <si>
    <t>Oenothera diplotricha; Oenothera longiflora; Oenothera biennis</t>
  </si>
  <si>
    <t>p_20640</t>
  </si>
  <si>
    <t>Oenothera biennis</t>
  </si>
  <si>
    <t>Oenothera suaveolens; Oenothera suaveolens</t>
  </si>
  <si>
    <t>p_20641</t>
  </si>
  <si>
    <t>Oenothera curtiflora</t>
  </si>
  <si>
    <t>Gaura parviflora; Gaura parviflora</t>
  </si>
  <si>
    <t>p_20642</t>
  </si>
  <si>
    <t>Oenothera drummondii</t>
  </si>
  <si>
    <t>p_20643</t>
  </si>
  <si>
    <t>Oenothera drummondii subsp. drummondii</t>
  </si>
  <si>
    <t>p_20644</t>
  </si>
  <si>
    <t>Oenothera glazioviana</t>
  </si>
  <si>
    <t>Oenothera erythrosepala; Oenothera lamarckiana</t>
  </si>
  <si>
    <t>p_20645</t>
  </si>
  <si>
    <t>Oenothera indecora</t>
  </si>
  <si>
    <t>p_20646</t>
  </si>
  <si>
    <t>Oenothera indecora subsp. bonariensis</t>
  </si>
  <si>
    <t>p_20647</t>
  </si>
  <si>
    <t>Oenothera indecora subsp. bonariensis x Oenothera stricta subsp. stricta</t>
  </si>
  <si>
    <t>p_20648</t>
  </si>
  <si>
    <t>Oenothera jamesii</t>
  </si>
  <si>
    <t>p_20649</t>
  </si>
  <si>
    <t>Oenothera laciniata</t>
  </si>
  <si>
    <t>Oenothera laciniata subsp. laciniata</t>
  </si>
  <si>
    <t>p_20650</t>
  </si>
  <si>
    <t>Oenothera lindheimeri</t>
  </si>
  <si>
    <t>Gaura lindheimeri</t>
  </si>
  <si>
    <t>p_20651</t>
  </si>
  <si>
    <t>Oenothera longiflora</t>
  </si>
  <si>
    <t>p_20652</t>
  </si>
  <si>
    <t>Oenothera longiflora subsp. longiflora</t>
  </si>
  <si>
    <t>p_20653</t>
  </si>
  <si>
    <t>Oenothera mollissima</t>
  </si>
  <si>
    <t>p_20654</t>
  </si>
  <si>
    <t>Oenothera rosea</t>
  </si>
  <si>
    <t>p_20655</t>
  </si>
  <si>
    <t>Oenothera speciosa</t>
  </si>
  <si>
    <t>p_20656</t>
  </si>
  <si>
    <t>Oenothera stricta</t>
  </si>
  <si>
    <t>p_20657</t>
  </si>
  <si>
    <t>Oenothera stricta subsp. stricta</t>
  </si>
  <si>
    <t>p_20658</t>
  </si>
  <si>
    <t>Oenothera tetraptera</t>
  </si>
  <si>
    <t>p_20659</t>
  </si>
  <si>
    <t>Oenothera triloba</t>
  </si>
  <si>
    <t>p_20660</t>
  </si>
  <si>
    <t>Olax sp. A</t>
  </si>
  <si>
    <t>p_20661</t>
  </si>
  <si>
    <t>Olax aphylla</t>
  </si>
  <si>
    <t>Spermaxyrum aphyllum</t>
  </si>
  <si>
    <t>p_20662</t>
  </si>
  <si>
    <t>Olax aurantia</t>
  </si>
  <si>
    <t>p_20663</t>
  </si>
  <si>
    <t>Olax benthamiana</t>
  </si>
  <si>
    <t>Lopadocalyx uliginosus; Olax uliginosa</t>
  </si>
  <si>
    <t>p_20664</t>
  </si>
  <si>
    <t>p_20665</t>
  </si>
  <si>
    <t>Olax obcordata</t>
  </si>
  <si>
    <t>p_20666</t>
  </si>
  <si>
    <t>Olax pendula</t>
  </si>
  <si>
    <t>p_20667</t>
  </si>
  <si>
    <t>Olax phyllanthi</t>
  </si>
  <si>
    <t>Lopadocalyx phyllanthoides; Spermaxyrum phyllanthi</t>
  </si>
  <si>
    <t>p_20668</t>
  </si>
  <si>
    <t>Olax retusa</t>
  </si>
  <si>
    <t>p_20669</t>
  </si>
  <si>
    <t>Olax scalariformis</t>
  </si>
  <si>
    <t>p_20670</t>
  </si>
  <si>
    <t>Olax spartea</t>
  </si>
  <si>
    <t>p_20671</t>
  </si>
  <si>
    <t>Olax stricta</t>
  </si>
  <si>
    <t>Spermaxyrum strictum</t>
  </si>
  <si>
    <t>p_20672</t>
  </si>
  <si>
    <t>Oldenlandia argillacea</t>
  </si>
  <si>
    <t>Hedyotis argillacea</t>
  </si>
  <si>
    <t>p_20673</t>
  </si>
  <si>
    <t>Oldenlandia biflora</t>
  </si>
  <si>
    <t>Hedyotis racemosa; Thecagonum biflorum; Hedyotis biflora</t>
  </si>
  <si>
    <t>p_20674</t>
  </si>
  <si>
    <t>Oldenlandia coerulescens</t>
  </si>
  <si>
    <t>Hedyotis caerulescens; Hedyotis coerulescens</t>
  </si>
  <si>
    <t>p_20675</t>
  </si>
  <si>
    <t>Oldenlandia corymbosa</t>
  </si>
  <si>
    <t>Hedyotis corymbosa</t>
  </si>
  <si>
    <t>p_20676</t>
  </si>
  <si>
    <t>Oldenlandia corymbosa var. caespitosa</t>
  </si>
  <si>
    <t>Oldenlandia herbacea var. caespitosa; Oldenlandia caespitosa</t>
  </si>
  <si>
    <t>p_20677</t>
  </si>
  <si>
    <t>Oldenlandia corymbosa var. corymbosa</t>
  </si>
  <si>
    <t>Hedyotis sp. B Kimberley Flora</t>
  </si>
  <si>
    <t>p_20678</t>
  </si>
  <si>
    <t>Oldenlandia crouchiana</t>
  </si>
  <si>
    <t>Hedyotis crouchiana</t>
  </si>
  <si>
    <t>p_20679</t>
  </si>
  <si>
    <t>Oldenlandia delicata</t>
  </si>
  <si>
    <t>Oldenlandia sp. C Paintings area (A.C.Beauglehole 54305); Hedyotis delicata</t>
  </si>
  <si>
    <t>p_20680</t>
  </si>
  <si>
    <t>Oldenlandia galioides</t>
  </si>
  <si>
    <t>Hedyotis galioides</t>
  </si>
  <si>
    <t>p_20681</t>
  </si>
  <si>
    <t>Oldenlandia gibsonii</t>
  </si>
  <si>
    <t>Oldenlandia sp. (Wietalaba N.Gibson 1344)</t>
  </si>
  <si>
    <t>p_20682</t>
  </si>
  <si>
    <t>Oldenlandia intonsa</t>
  </si>
  <si>
    <t>p_20683</t>
  </si>
  <si>
    <t>Oldenlandia kochiae</t>
  </si>
  <si>
    <t>Hedyotis sp. A; Hedyotis sp. A Kimberley Flora</t>
  </si>
  <si>
    <t>p_20684</t>
  </si>
  <si>
    <t>Oldenlandia laceyi</t>
  </si>
  <si>
    <t>Hedyotis laceyi</t>
  </si>
  <si>
    <t>p_20685</t>
  </si>
  <si>
    <t>Oldenlandia largiflorens</t>
  </si>
  <si>
    <t>Hedyotis largiflorens; Oldenlandia sp. D Dog Leg Swamp (K.F.Kenneally 6718)</t>
  </si>
  <si>
    <t>p_20686</t>
  </si>
  <si>
    <t>Oldenlandia leptocaulis</t>
  </si>
  <si>
    <t>Hedyotis leptocaulis</t>
  </si>
  <si>
    <t>p_20687</t>
  </si>
  <si>
    <t>Oldenlandia mitrasacmoides</t>
  </si>
  <si>
    <t>Hedyotis mitrasacmoides; Anotis mitrasacmoides</t>
  </si>
  <si>
    <t>p_20688</t>
  </si>
  <si>
    <t>Oldenlandia mitrasacmoides subsp. mitrasacmoides</t>
  </si>
  <si>
    <t>Oldenlandia sp. F Barred Creek (P.R.Foulkes 79)</t>
  </si>
  <si>
    <t>p_20689</t>
  </si>
  <si>
    <t>Oldenlandia mitrasacmoides subsp. nigricans</t>
  </si>
  <si>
    <t>p_20690</t>
  </si>
  <si>
    <t>Oldenlandia mitrasacmoides subsp. trachymenoides</t>
  </si>
  <si>
    <t>Oldenlandia trachymenoides; Anotis trachymenoides; Hedyotis trachymenoides; Oldenlandia trachymenioides</t>
  </si>
  <si>
    <t>p_20691</t>
  </si>
  <si>
    <t>Oldenlandia pinifolia</t>
  </si>
  <si>
    <t>Hedyotis pinifolia; Scleromitrion pinifolium</t>
  </si>
  <si>
    <t>p_20692</t>
  </si>
  <si>
    <t>Oldenlandia polyclada</t>
  </si>
  <si>
    <t>Hedyotis polyclada</t>
  </si>
  <si>
    <t>p_20693</t>
  </si>
  <si>
    <t>Oldenlandia pterospora</t>
  </si>
  <si>
    <t>Hedyotis pterospora; Anotis pterospora</t>
  </si>
  <si>
    <t>p_20694</t>
  </si>
  <si>
    <t>Oldenlandia pumila</t>
  </si>
  <si>
    <t>Hedyotis pumila</t>
  </si>
  <si>
    <t>p_20695</t>
  </si>
  <si>
    <t>Oldenlandia sp. Central ranges (P.K.Latz 8076)</t>
  </si>
  <si>
    <t>p_20696</t>
  </si>
  <si>
    <t>Oldenlandia sp. Hamersley Station (A.A.Mitchell PRP 1479)</t>
  </si>
  <si>
    <t>p_20697</t>
  </si>
  <si>
    <t>Oldenlandia sp. Minute (C.R.Michell 4183)</t>
  </si>
  <si>
    <t>p_20698</t>
  </si>
  <si>
    <t>Oldenlandia spathulata</t>
  </si>
  <si>
    <t>Hedyotis sp. Talawanta (R.Pullen 8916)</t>
  </si>
  <si>
    <t>p_20699</t>
  </si>
  <si>
    <t>Oldenlandia spermacocoides</t>
  </si>
  <si>
    <t>Hedyotis spermacociodes; Hedyotis spermacocoides</t>
  </si>
  <si>
    <t>p_20700</t>
  </si>
  <si>
    <t>Oldenlandia subulata</t>
  </si>
  <si>
    <t>p_20701</t>
  </si>
  <si>
    <t>Oldenlandia tenelliflora</t>
  </si>
  <si>
    <t>Hedyotis tenelliflora</t>
  </si>
  <si>
    <t>p_20702</t>
  </si>
  <si>
    <t>Oldenlandia tenelliflora var. papuana</t>
  </si>
  <si>
    <t>Hedyotis tenelliflora var. papuana</t>
  </si>
  <si>
    <t>p_20703</t>
  </si>
  <si>
    <t>Oldenlandia tenuifolia</t>
  </si>
  <si>
    <t>Hedyotis tenuifolia; Oldenlandia aparine; Oldenlandia tenuifolia</t>
  </si>
  <si>
    <t>p_20704</t>
  </si>
  <si>
    <t>Oldenlandia thysanota</t>
  </si>
  <si>
    <t>Hedyotis thysanota</t>
  </si>
  <si>
    <t>p_20705</t>
  </si>
  <si>
    <t>Olea europaea</t>
  </si>
  <si>
    <t>p_20706</t>
  </si>
  <si>
    <t>Olea europaea subsp. cuspidata</t>
  </si>
  <si>
    <t>Olea africana; Olea cuspidata; Olea europaea subsp. africana; Olea chrysophylla</t>
  </si>
  <si>
    <t>p_20707</t>
  </si>
  <si>
    <t>Olea europaea subsp. europaea</t>
  </si>
  <si>
    <t>p_20708</t>
  </si>
  <si>
    <t>Olea paniculata</t>
  </si>
  <si>
    <t>p_20709</t>
  </si>
  <si>
    <t>Oleandra neriiformis</t>
  </si>
  <si>
    <t>Oleandra cumingii</t>
  </si>
  <si>
    <t>p_20710</t>
  </si>
  <si>
    <t>Olearia adenolasia</t>
  </si>
  <si>
    <t>Aster adenolasius; Olearia boorabbinensis; Olearia adenolasia</t>
  </si>
  <si>
    <t>p_20711</t>
  </si>
  <si>
    <t>Olearia adpressa</t>
  </si>
  <si>
    <t>Olearia sp. Gregory (M.Hislop 3784)</t>
  </si>
  <si>
    <t>p_20712</t>
  </si>
  <si>
    <t>Olearia aglossa</t>
  </si>
  <si>
    <t>Eurybia alpicola var. rhodochaeta; Olearia alpicola var. aglossa; Olearia sp. A</t>
  </si>
  <si>
    <t>p_20713</t>
  </si>
  <si>
    <t>Olearia algida</t>
  </si>
  <si>
    <t>p_20714</t>
  </si>
  <si>
    <t>Olearia alpicola</t>
  </si>
  <si>
    <t>Eurybia alpicola; Eurybia alpicola var. alpicola; Eurybia alpicola; Olearia alpicola var. alpicola; Olearia alpicola; Aster alpicola</t>
  </si>
  <si>
    <t>p_20715</t>
  </si>
  <si>
    <t>Olearia archeri</t>
  </si>
  <si>
    <t>Olearia persoonioides var. lanceolata; Olearia persoonioides var. lanceolata; Olearia lanceolata</t>
  </si>
  <si>
    <t>p_20716</t>
  </si>
  <si>
    <t>Olearia sp. Arckaringa (P.J.Lang BSOP-422); Landerolaria arckaringensis</t>
  </si>
  <si>
    <t>p_20717</t>
  </si>
  <si>
    <t>Olearia argophylla</t>
  </si>
  <si>
    <t>Eurybia argophylla; Aster argophyllus; Aster argophylla; Shawia argophylla; Shawia argophylla; Aster argophyllus var. argophyllus; Olearia argophylla var. argophylla</t>
  </si>
  <si>
    <t>p_20718</t>
  </si>
  <si>
    <t>Olearia arguta</t>
  </si>
  <si>
    <t>Aster argutus; Shawia arguta</t>
  </si>
  <si>
    <t>p_20719</t>
  </si>
  <si>
    <t>Olearia arguta var. arguta</t>
  </si>
  <si>
    <t>p_20720</t>
  </si>
  <si>
    <t>Olearia arguta var. glabrous narrow leaves (E.M.Goble-Garratt 610)</t>
  </si>
  <si>
    <t>p_20721</t>
  </si>
  <si>
    <t>Olearia arguta var. lanata</t>
  </si>
  <si>
    <t>p_20722</t>
  </si>
  <si>
    <t>Olearia arida</t>
  </si>
  <si>
    <t>p_20723</t>
  </si>
  <si>
    <t>Olearia asterotricha</t>
  </si>
  <si>
    <t>Eurybia asterotricha; Aster asterotrichus; Eurybia astrotricha; Olearia asterotricha</t>
  </si>
  <si>
    <t>p_20724</t>
  </si>
  <si>
    <t>Olearia asterotricha subsp. asterotricha</t>
  </si>
  <si>
    <t>Olearia asterotricha var. asterotricha</t>
  </si>
  <si>
    <t>p_20725</t>
  </si>
  <si>
    <t>Olearia asterotricha subsp. glaucophylla</t>
  </si>
  <si>
    <t>Olearia asterotricha var. parvifolia</t>
  </si>
  <si>
    <t>p_20726</t>
  </si>
  <si>
    <t>Olearia asterotricha subsp. lobata</t>
  </si>
  <si>
    <t>p_20727</t>
  </si>
  <si>
    <t>Olearia asterotricha subsp. rotundifolia</t>
  </si>
  <si>
    <t>Olearia sp. (Nunniong); Olearia sp. 3 (NE of Mt. Simpson)</t>
  </si>
  <si>
    <t>p_20728</t>
  </si>
  <si>
    <t>Olearia axillaris</t>
  </si>
  <si>
    <t>Eurybia axillaris var. axillaris; Shawia candidissima; Eurybia candidissima; Olearia axillaris var. obovata; Shawia oligantha; Eurybia oligantha; Olearia axillaris var. linearis; Shawia linearifolia; Eurybia linearifolia; Shawia capitellata; Eurybia capitellata; Olearia axillaris var. normalis; Shawia axillaris var. exaltatum; Eurybia axillaris var. exaltata; Olearia axillaris; Shawia axillaris var. axillaris; Shawia axillaris; Aster axillaris; Eurybia axillaris; Olearia axillaris var. axillaris</t>
  </si>
  <si>
    <t>p_20729</t>
  </si>
  <si>
    <t>Olearia ballii</t>
  </si>
  <si>
    <t>Olearia ballii; Aster ballii; Aster balli</t>
  </si>
  <si>
    <t>p_20730</t>
  </si>
  <si>
    <t>Olearia bella</t>
  </si>
  <si>
    <t>Neolaria bella</t>
  </si>
  <si>
    <t>p_20731</t>
  </si>
  <si>
    <t>Olearia brachyphylla</t>
  </si>
  <si>
    <t>Aster exilifolius; Aster brachyphyllus; Eurybia brachyphylla; Olearia exilifolia; Olearia exilifolia; Olearia ramulosa</t>
  </si>
  <si>
    <t>p_20732</t>
  </si>
  <si>
    <t>Olearia brevipedunculata</t>
  </si>
  <si>
    <t>Aster stellulata var. glacialis; Olearia gunniana var. subrepanda; Olearia phlogopappa var. subrepanda</t>
  </si>
  <si>
    <t>p_20733</t>
  </si>
  <si>
    <t>Olearia burgessii</t>
  </si>
  <si>
    <t>p_20734</t>
  </si>
  <si>
    <t>Olearia calcarea</t>
  </si>
  <si>
    <t>Aster calcareus; Walsholaria calcarea</t>
  </si>
  <si>
    <t>p_20735</t>
  </si>
  <si>
    <t>Olearia canescens</t>
  </si>
  <si>
    <t>Olearia stellulata var. canescens; Olearia stellulata f. canescens</t>
  </si>
  <si>
    <t>p_20736</t>
  </si>
  <si>
    <t>Olearia canescens subsp. canescens</t>
  </si>
  <si>
    <t>p_20737</t>
  </si>
  <si>
    <t>Olearia canescens subsp. discolor</t>
  </si>
  <si>
    <t>Olearia canescens subsp. (SF618 P.Forster PIF6660)</t>
  </si>
  <si>
    <t>p_20738</t>
  </si>
  <si>
    <t>Olearia cassiniae</t>
  </si>
  <si>
    <t>Aster cassiniae; Olearia cassiniae</t>
  </si>
  <si>
    <t>p_20739</t>
  </si>
  <si>
    <t>Olearia chrysophylla</t>
  </si>
  <si>
    <t>Shawia chrysophylla; Eurybia chrysophylla</t>
  </si>
  <si>
    <t>p_20740</t>
  </si>
  <si>
    <t>Olearia ciliata</t>
  </si>
  <si>
    <t>Olearia ciliata; Olearia ciliata var. ciliata; Eurybia ciliata; Shawia ciliata; Aster huegelii; Aster huegelii var. huegelii; Aster huegelii var. squamifolius; Vicinia ciliata; Eurybia ciliata var. glabrata; Vicinia squamifolia; Aster huegelii var. squamifolia; Eurybia ciliata var. ciliata; Olearia ciliata var. squamifolia</t>
  </si>
  <si>
    <t>p_20741</t>
  </si>
  <si>
    <t>Wollemiaster cordatus</t>
  </si>
  <si>
    <t>p_20742</t>
  </si>
  <si>
    <t>Olearia covenyi</t>
  </si>
  <si>
    <t>Olearia chrysophylla var. wilcoxii</t>
  </si>
  <si>
    <t>p_20743</t>
  </si>
  <si>
    <t>Olearia cuneifolia</t>
  </si>
  <si>
    <t>Walsholaria cuneifolia</t>
  </si>
  <si>
    <t>p_20744</t>
  </si>
  <si>
    <t>Olearia curticoma</t>
  </si>
  <si>
    <t>Olearia rupicola</t>
  </si>
  <si>
    <t>p_20745</t>
  </si>
  <si>
    <t>Olearia cydoniifolia</t>
  </si>
  <si>
    <t>Eurybia cydoniifolia; Eurybia cydoniaefolia; Aster cydoniaefolius; Eurybia beckleri; Aster beckleri; Olearia argophylla var. grandiflora</t>
  </si>
  <si>
    <t>p_20746</t>
  </si>
  <si>
    <t>Olearia decurrens</t>
  </si>
  <si>
    <t>Shawia decurrens; Aster decurrens; Eurybia decurrens</t>
  </si>
  <si>
    <t>p_20747</t>
  </si>
  <si>
    <t>Olearia elaeophila</t>
  </si>
  <si>
    <t>Aster heleophilus; Aster elaeophilus; Aster elaeophilus; Eurybia elaeophila; Shawia affinis; Eurybia affinis; Eurybia paniculata; Shawia steetzii; Shawia steezii; Aster preissii; Olearia elaeophila var. elaeophila; Olearia heleophila; Olearia heliophila var. heliophila; Shawia elaeophila</t>
  </si>
  <si>
    <t>p_20748</t>
  </si>
  <si>
    <t>Olearia elliptica</t>
  </si>
  <si>
    <t>Aster illitus; Olearia sp. G (aff. elliptica); Olearia illita; Eurybia illita; Phaseolaria elliptica; Aster ellipticus; Aster ellipticus; Olearia elliptica subsp. elliptica</t>
  </si>
  <si>
    <t>p_20749</t>
  </si>
  <si>
    <t>Olearia eremaea</t>
  </si>
  <si>
    <t>Landerolaria eremaea</t>
  </si>
  <si>
    <t>p_20750</t>
  </si>
  <si>
    <t>Olearia ericoides</t>
  </si>
  <si>
    <t>Eurybia cricoides; Aster hookeri; Eurybia ericoides; Shawia ericoides</t>
  </si>
  <si>
    <t>p_20751</t>
  </si>
  <si>
    <t>Olearia erubescens</t>
  </si>
  <si>
    <t>Eurybia erubescens var. erubescens; Eurybia erubescens var. ilicifolia; Shawia erubescens var. ilicifolia; Olearia myrsinoides var. erubescens; Eurybia erubescens; Aster ilicifolius; Olearia myrsinoides var. serrata; Shawia erubescens var. erubescens; Shawia erubescens; Aster erubescens</t>
  </si>
  <si>
    <t>p_20752</t>
  </si>
  <si>
    <t>Olearia exiguifolia</t>
  </si>
  <si>
    <t>Olearia exiguifolia; Aster exiguifolius</t>
  </si>
  <si>
    <t>p_20753</t>
  </si>
  <si>
    <t>Olearia ferresii</t>
  </si>
  <si>
    <t>Eurybia ferresii; Neolaria ferresii; Olearia ferresii; Aster ferresii</t>
  </si>
  <si>
    <t>p_20754</t>
  </si>
  <si>
    <t>Linealia flocktoniae</t>
  </si>
  <si>
    <t>p_20755</t>
  </si>
  <si>
    <t>Olearia floribunda</t>
  </si>
  <si>
    <t>Shawia floribunda; Aster florulentus; Olearia floribunda var. floribunda; Eurybia floribunda</t>
  </si>
  <si>
    <t>p_20756</t>
  </si>
  <si>
    <t>Olearia fluvialis</t>
  </si>
  <si>
    <t>p_20757</t>
  </si>
  <si>
    <t>Olearia frostii</t>
  </si>
  <si>
    <t>Olearia stellulata var. frostii; Aster frostii; Aster frostii</t>
  </si>
  <si>
    <t>p_20758</t>
  </si>
  <si>
    <t>Olearia fulgens</t>
  </si>
  <si>
    <t>Phaseolaria fulgens</t>
  </si>
  <si>
    <t>p_20759</t>
  </si>
  <si>
    <t>Olearia glandulosa</t>
  </si>
  <si>
    <t>Galatella glandulosa; Aster glandulosus; Eoglandula glandulosa; Shawia glandulosa; Eurybia glandulosa</t>
  </si>
  <si>
    <t>p_20760</t>
  </si>
  <si>
    <t>Olearia glutinosa</t>
  </si>
  <si>
    <t>Shawia linifolia; Olearia oraria; Shawia glutinosa; Eurybia glutinosa; Eurybia linifolia; Olearia oraria; Aster orarius</t>
  </si>
  <si>
    <t>p_20761</t>
  </si>
  <si>
    <t>Olearia gordonii</t>
  </si>
  <si>
    <t>Landerolaria gordonii; Olearia sp. 1</t>
  </si>
  <si>
    <t>p_20762</t>
  </si>
  <si>
    <t>Olearia grandiflora</t>
  </si>
  <si>
    <t>Steetzia grandiflora; Aster sonderi</t>
  </si>
  <si>
    <t>p_20763</t>
  </si>
  <si>
    <t>Olearia gravis</t>
  </si>
  <si>
    <t>Olearia gravis; Aster gravis</t>
  </si>
  <si>
    <t>p_20764</t>
  </si>
  <si>
    <t>Olearia heterocarpa</t>
  </si>
  <si>
    <t>p_20765</t>
  </si>
  <si>
    <t>Olearia homolepis</t>
  </si>
  <si>
    <t>Olearia homolepis var. pilosa; Aster homolepis; Olearia homolepis var. homolepis; Olearia homolepsis</t>
  </si>
  <si>
    <t>p_20766</t>
  </si>
  <si>
    <t>Olearia hookeri</t>
  </si>
  <si>
    <t>Eurybia hookeri; Olearia hookeri var. hookeri; Eurybia ericoides</t>
  </si>
  <si>
    <t>p_20767</t>
  </si>
  <si>
    <t>Olearia humilis</t>
  </si>
  <si>
    <t>Landerolaria humilis; Olearia sp. nov.</t>
  </si>
  <si>
    <t>p_20768</t>
  </si>
  <si>
    <t>Aster hygrophilus; Shawia hygrophila; Eurybia hygrophila</t>
  </si>
  <si>
    <t>p_20769</t>
  </si>
  <si>
    <t>Olearia imbricata</t>
  </si>
  <si>
    <t>Aster turczaninowii; Olearia turczaninovii; Aster turczaninovii; Shawia imbricata; Eurybia imbricata</t>
  </si>
  <si>
    <t>p_20770</t>
  </si>
  <si>
    <t>Olearia incana</t>
  </si>
  <si>
    <t>Olearia pimeleoides subsp. incana; Olearia incana</t>
  </si>
  <si>
    <t>p_20771</t>
  </si>
  <si>
    <t>Olearia incondita</t>
  </si>
  <si>
    <t>p_20772</t>
  </si>
  <si>
    <t>Olearia iodochroa</t>
  </si>
  <si>
    <t>Olearia iodochroa; Aster iodochrous; Eurybia iodochroa</t>
  </si>
  <si>
    <t>p_20773</t>
  </si>
  <si>
    <t>Olearia laciniifolia</t>
  </si>
  <si>
    <t>Landerolaria laciniifolia</t>
  </si>
  <si>
    <t>p_20774</t>
  </si>
  <si>
    <t>Olearia lanuginosa</t>
  </si>
  <si>
    <t>p_20775</t>
  </si>
  <si>
    <t>Olearia lasiophylla</t>
  </si>
  <si>
    <t>p_20776</t>
  </si>
  <si>
    <t>Olearia ledifolia</t>
  </si>
  <si>
    <t>Eurybia ledifolia; Aster ledifolius; Shawia ledifolia</t>
  </si>
  <si>
    <t>p_20777</t>
  </si>
  <si>
    <t>Olearia lehmanniana</t>
  </si>
  <si>
    <t>Olearia heleophila var. major; Aster lehmanni; Eurybia lehmanniana; Shawia lehmanniana; Aster lehmannianus; Olearia elaeophila var. major; Olearia conspicua</t>
  </si>
  <si>
    <t>p_20778</t>
  </si>
  <si>
    <t>Olearia lepidophylla</t>
  </si>
  <si>
    <t>Eurybia lepidophylla var. lawrencii; Eurybia lepidophylla var. lawrencei; Eurybia lepidophylla var. lepidophylla; Eurybia lepidophylla; Diplostephium lepidophyllum; Aster lepidophyllus; Aster microphyllus; Shawia lepidophylla</t>
  </si>
  <si>
    <t>p_20779</t>
  </si>
  <si>
    <t>Olearia lirata</t>
  </si>
  <si>
    <t>Aster lyratus; Eurybia lirata; Diplostephium liratum; Diplostephium lyratum; Olearia affinis; Shawia lyrata; Shawia lirata; Olearia stellulata f. lyrata; Olearia stellulata f. lirata; Olearia stellulata var. lirata; Aster liratus; Olearia stellulata</t>
  </si>
  <si>
    <t>p_20780</t>
  </si>
  <si>
    <t>Landerolaria macdonnellensis</t>
  </si>
  <si>
    <t>p_20781</t>
  </si>
  <si>
    <t>Olearia magniflora</t>
  </si>
  <si>
    <t>Olearia magniflora; Aster magniflorus; Walsholaria magniflora</t>
  </si>
  <si>
    <t>p_20782</t>
  </si>
  <si>
    <t>Olearia megalophylla</t>
  </si>
  <si>
    <t>Eurybia megalophylla; Olearia megalophylla var. [unnamed]; Olearia megalophylla; Eurybia megalophylla; Aster megalophyllus; Eurybia megalophylla</t>
  </si>
  <si>
    <t>p_20783</t>
  </si>
  <si>
    <t>p_20784</t>
  </si>
  <si>
    <t>Olearia microphylla</t>
  </si>
  <si>
    <t>Eurybia microphylla; Olearia ramulosa f. microphylla; Olearia ramulosa var. microphylla; Diplostephium microphyllum; Aster microphyllus; Shawia microphylla</t>
  </si>
  <si>
    <t>p_20785</t>
  </si>
  <si>
    <t>Olearia minor</t>
  </si>
  <si>
    <t>Olearia pimeleoides var. minor; Olearia sp. (North West); Olearia sp. (North West); Olearia sp. (North West); Olearia sp. (North West); Olearia brachyphylla; Olearia floribunda; Olearia floribunda</t>
  </si>
  <si>
    <t>p_20786</t>
  </si>
  <si>
    <t>Olearia montana</t>
  </si>
  <si>
    <t>Olearia sp. 2 (Sentry Box Hill)</t>
  </si>
  <si>
    <t>p_20787</t>
  </si>
  <si>
    <t>Olearia mooneyi</t>
  </si>
  <si>
    <t>Aster mooneyi; Olearia mooneyi</t>
  </si>
  <si>
    <t>p_20788</t>
  </si>
  <si>
    <t>Olearia mucronata</t>
  </si>
  <si>
    <t>Neolaria mucronata</t>
  </si>
  <si>
    <t>p_20789</t>
  </si>
  <si>
    <t>Olearia muelleri</t>
  </si>
  <si>
    <t>Walsholaria muelleri; Aster muelleri; Eurybia muelleri</t>
  </si>
  <si>
    <t>p_20790</t>
  </si>
  <si>
    <t>Olearia muricata</t>
  </si>
  <si>
    <t>Shawia leptophylla; Eurybia muricata; Shawia muricata; Aster muricatus; Eurybia leptophylla; Eurybia leptopylla</t>
  </si>
  <si>
    <t>p_20791</t>
  </si>
  <si>
    <t>Olearia myrsinoides</t>
  </si>
  <si>
    <t>Shawia myrsinoides; Olearia myrsinoides; Olearia myrsinoides var. myrsinoides; Eurybia myrsinoides var. myrsinoides; Eurybia lamprophylla; Aster myrsinoides; Eurybia myrsinoides</t>
  </si>
  <si>
    <t>p_20792</t>
  </si>
  <si>
    <t>Olearia nernstii</t>
  </si>
  <si>
    <t>Aster nernstii; Olearia nernstii</t>
  </si>
  <si>
    <t>p_20793</t>
  </si>
  <si>
    <t>Olearia newbeyi</t>
  </si>
  <si>
    <t>Landerolaria newbeyi</t>
  </si>
  <si>
    <t>p_20794</t>
  </si>
  <si>
    <t>Olearia obcordata</t>
  </si>
  <si>
    <t>Shawia obcordata; Eurybia obcordata; Aster obcordatus</t>
  </si>
  <si>
    <t>p_20795</t>
  </si>
  <si>
    <t>Olearia occidentissima</t>
  </si>
  <si>
    <t>p_20796</t>
  </si>
  <si>
    <t>p_20797</t>
  </si>
  <si>
    <t>Olearia oppositifolia</t>
  </si>
  <si>
    <t>Aster oppositifolius; Eurybia oppositifolia; Olearia chrysophylla; Olearia chrysophylla; Olearia chrysophylla; Olearia chrysophylla; Olearia chrysophylla; Aster chrysophyllus</t>
  </si>
  <si>
    <t>p_20798</t>
  </si>
  <si>
    <t>Olearia orientalis</t>
  </si>
  <si>
    <t>Olearia sp. (Glenavon P.I.Forster+ PIF15039); Landerolaria orientalis</t>
  </si>
  <si>
    <t>p_20799</t>
  </si>
  <si>
    <t>Olearia pannosa</t>
  </si>
  <si>
    <t>p_20800</t>
  </si>
  <si>
    <t>Olearia pannosa subsp. cardiophylla</t>
  </si>
  <si>
    <t>p_20801</t>
  </si>
  <si>
    <t>Olearia passerinoides</t>
  </si>
  <si>
    <t>Aster vernicosus; Diplopappus passerinoides; Olearia toppii; Aster vernicifluus; Olearia vernicosa</t>
  </si>
  <si>
    <t>p_20802</t>
  </si>
  <si>
    <t>Olearia passerinoides subsp. glutescens</t>
  </si>
  <si>
    <t>Aster glutescens; Eurybia glutescens; Olearia glutescens</t>
  </si>
  <si>
    <t>p_20803</t>
  </si>
  <si>
    <t>Olearia passerinoides subsp. passerinoides</t>
  </si>
  <si>
    <t>p_20805</t>
  </si>
  <si>
    <t>Olearia paucidentata</t>
  </si>
  <si>
    <t>Eurybia paucidentata; Shawia paucidentata; Olearia paucidentata var. latifolia; Olearia paucidentata var. paucidentata; Eurybia paucidentata var. subracemosa; Eurybia paucidentata var. hispida; Eurybia paucidentata var. glabrata; Aster paucidentatus; Olearia paucidentata; Eurybia paucidentata var. paucidentata</t>
  </si>
  <si>
    <t>Olearia persoonioides</t>
  </si>
  <si>
    <t>Olearia lanceolata; Olearia persoonioides var. persoonioides; Eurybia persoonioides var. lanceolata; Eurybia persoonioides var. persoonioides; Shawia persoonioides; Aster persoonoides; Aster persoonioides; Eurybia persoonioides; Olearia persoonioides var. lanceolata</t>
  </si>
  <si>
    <t>p_20807</t>
  </si>
  <si>
    <t>Olearia phlogopappa</t>
  </si>
  <si>
    <t>Eurybia quercifolia; Aster phlogopappus; Aster phlogotrichus; Diplostephium phlogotrichum; Eurybia gunniana var. phlogopappa; Olearia gunniana var. phlogopappa; Olearia stellulata</t>
  </si>
  <si>
    <t>p_20808</t>
  </si>
  <si>
    <t>Olearia phlogopappa subsp. angustifolia</t>
  </si>
  <si>
    <t>Olearia gunniana var. angustifolia; Eurybia gunniana var. angustifolia; Olearia phlogopappa var. angustifolia</t>
  </si>
  <si>
    <t>Olearia phlogopappa subsp. continentalis</t>
  </si>
  <si>
    <t>Olearia phlogopappa var. phlogopappa; Olearia phlogopappa var. phlogopappa; Olearia gunniana var. phlogopappa</t>
  </si>
  <si>
    <t>p_20810</t>
  </si>
  <si>
    <t>Olearia phlogopappa subsp. flavescens</t>
  </si>
  <si>
    <t>Olearia gunniana var. flavescens; Olearia flavescens; Olearia phlogopappa var. flavescens</t>
  </si>
  <si>
    <t>p_20811</t>
  </si>
  <si>
    <t>Olearia phlogopappa subsp. gunniana</t>
  </si>
  <si>
    <t>Eurybia gunniana var. microcephala; Olearia gunniana var. microcephala; Olearia phlogopappa var. microcephala; Eurybia gunniana var. longipes; Eurybia gunniana var. brevipes; Eurybia gunniana var. gunniana; Olearia phlogopappa var. brevipes; Olearia gunniana var. brevipes; Olearia gunniana; Olearia gunniana var. gunniana; Olearia gunniana; Shawia gunniana; Eurybia gunniana</t>
  </si>
  <si>
    <t>p_20812</t>
  </si>
  <si>
    <t>Olearia phlogopappa subsp. insularis</t>
  </si>
  <si>
    <t>Eurybia subrepanda</t>
  </si>
  <si>
    <t>p_20813</t>
  </si>
  <si>
    <t>Olearia phlogopappa subsp. phlogopappa</t>
  </si>
  <si>
    <t>Olearia phlogopappa var. phlogopappa</t>
  </si>
  <si>
    <t>p_20814</t>
  </si>
  <si>
    <t>Olearia phlogopappa subsp. salicina</t>
  </si>
  <si>
    <t>Olearia phlogopappa var. salicifolia; Eurybia gunniana var. salicina; Eurybia gunniana var. salicifolia; Shawia salicina; Olearia gunniana var. salicifolia</t>
  </si>
  <si>
    <t>p_20815</t>
  </si>
  <si>
    <t>Olearia phlogopappa subsp. serrata</t>
  </si>
  <si>
    <t>p_20816</t>
  </si>
  <si>
    <t>Olearia phlogopappa subsp. subrepanda</t>
  </si>
  <si>
    <t>Eurybia gunniana var. cana; Olearia subrepanda; Shawia subrepanda; Shawia subrepandra</t>
  </si>
  <si>
    <t>p_20817</t>
  </si>
  <si>
    <t>Olearia picridifolia</t>
  </si>
  <si>
    <t>Eurybia picridifolia; Muellerolaria picridifolia</t>
  </si>
  <si>
    <t>Olearia pimeleoides</t>
  </si>
  <si>
    <t>Eurybia pimeleoides; Olearia propinqua; Olearia pimeleoides subsp. pimeleoides; Shawia pimeleoides; Aster pimeloides; Eurybia sericocarpa; Olearia pimeleoides var. pimeleoides</t>
  </si>
  <si>
    <t>p_20819</t>
  </si>
  <si>
    <t>Olearia pinifolia</t>
  </si>
  <si>
    <t>Eurybia pinifolia; Aster pinifolius</t>
  </si>
  <si>
    <t>p_20820</t>
  </si>
  <si>
    <t>Olearia plucheacea</t>
  </si>
  <si>
    <t>p_20821</t>
  </si>
  <si>
    <t>Olearia praetermissa</t>
  </si>
  <si>
    <t>Olearia elliptica subsp. praetermissa; Phaseolaria praetermissa; Olearia elliptica</t>
  </si>
  <si>
    <t>p_20822</t>
  </si>
  <si>
    <t>Olearia quercifolia</t>
  </si>
  <si>
    <t>Aster quercifolius; Aster cuneatus; Olearia stellulata var. quercifolia; Olearia stellulata f. quercifolia; Aster sinuatus</t>
  </si>
  <si>
    <t>p_20823</t>
  </si>
  <si>
    <t>Olearia ramosissima</t>
  </si>
  <si>
    <t>Eurybia ramosissima; Shawia ramosissima</t>
  </si>
  <si>
    <t>p_20824</t>
  </si>
  <si>
    <t>Olearia ramulosa</t>
  </si>
  <si>
    <t>Shawia ramulosa; Olearia hookeri var. microcephala; Eurybia ramulosa var. glabrata; Eurybia ramulosa var. densa; Eurybia ramulosa var. elongata; Eurybia ramulosa var. floribunda; Eurybia ramulosa var. aculeata; Shawia aculeata; Eurybia aculeata; Diplostephium aculeatum; Aster aculeatus; Eurybia ramulosa var. ramulosa; Eurybia ramulosa; Eurybia collina; Diplostephium ramulosum; Aster ramulosus; Olearia ramulosa f. ramulosa; Olearia ramulosa var. ramulosa; Eurybia ramulosa var. ericifolia; Olearia ramulosa var. microcephala; Eurybia ramulosa var. grandiflora; Eurybia ramulosa var. ericaefolia; Eurybia ramulosa var. grandifolia; Eurybia ramulosa var. laxa; Shawia epileia; Eurybia epileia; Olearia ramulosa var. communis; Olearia ramulosa var. communis; Aster benthamii; Aster benthami; Olearia ramulosa var. tomentosa; Olearia ramulosa var. rigida; Olearia ramulosa var. longisetosa; Olearia ramulosa var. stricta; Olearia sp. (Condamine K.A.Williams 72013); Olearia revoluta; Olearia revoluta</t>
  </si>
  <si>
    <t>p_20825</t>
  </si>
  <si>
    <t>Olearia revoluta</t>
  </si>
  <si>
    <t>Aster revolutus; Olearia revoluta var. revoluta</t>
  </si>
  <si>
    <t>p_20826</t>
  </si>
  <si>
    <t>Olearia rosmarinifolia</t>
  </si>
  <si>
    <t>Eurybia rosmarinifolia; Shawia rosmarinifolia; Aster rosmarinifolius; Aster rosmarinifolius; Olearia sp. 2; Olearia sp. (Carnarvon NP W.Morley AQ249966); Olearia sp. Carnarvon NP (W.Morley AQ249966)</t>
  </si>
  <si>
    <t>p_20827</t>
  </si>
  <si>
    <t>Olearia rudis</t>
  </si>
  <si>
    <t>Olearia rudis; Olearia rudis var. rudis; Eurybia rudis; Shawia rudis; Eurybia rudis var. rudis; Eurybia rudis var. arguta; Olearia rudis var. glabriuscula; Eurybia scabra; Olearia rudis var. scabra; Shawia scabra; Aster exul; Muellerolaria rudis; Aster exsul</t>
  </si>
  <si>
    <t>p_20828</t>
  </si>
  <si>
    <t>Olearia rugosa</t>
  </si>
  <si>
    <t>p_20829</t>
  </si>
  <si>
    <t>Olearia rugosa subsp. allenderae</t>
  </si>
  <si>
    <t>p_20830</t>
  </si>
  <si>
    <t>Olearia rugosa subsp. angustifolia</t>
  </si>
  <si>
    <t>Olearia rugosa subsp. distalilobata</t>
  </si>
  <si>
    <t>p_20832</t>
  </si>
  <si>
    <t>Olearia rugosa subsp. intermedia</t>
  </si>
  <si>
    <t>p_20833</t>
  </si>
  <si>
    <t>Olearia rugosa subsp. rugosa</t>
  </si>
  <si>
    <t>p_20834</t>
  </si>
  <si>
    <t>Olearia sp. Eremicola (Diels &amp; Pritzel s.n. PERTH 00449628)</t>
  </si>
  <si>
    <t>Olearia revoluta var. minor; Olearia axillaris var. eremicola; Olearia dampieri subsp. eremicola; Olearia dampieri subsp. Eremicola (Diels &amp; Pritzel s.n., May 1901 (PERTH 00449628))</t>
  </si>
  <si>
    <t>Olearia sp. Henry River (J.B.Williams 21/Oct/1966)</t>
  </si>
  <si>
    <t>p_20836</t>
  </si>
  <si>
    <t>Olearia sp. Kennedy Range (G.Byrne 66)</t>
  </si>
  <si>
    <t>Shawia dampieri; Eurybia dampieri; Olearia dampieri</t>
  </si>
  <si>
    <t>p_20837</t>
  </si>
  <si>
    <t>Olearia sp. Mornington Peninsula (V.Stajsic 4293)</t>
  </si>
  <si>
    <t>Olearia sp. aff. lanuginosa (Mornington Peninsula); Olearia sp. 2; Olearia sp. aff. lanuginosa (Mornington Peninsula); Olearia sp. aff. lanuginosa (Mornington Peninsula)</t>
  </si>
  <si>
    <t>p_20838</t>
  </si>
  <si>
    <t>Olearia sp. Mt Barker (R.B.Filson 829)</t>
  </si>
  <si>
    <t>Olearia sp. aff. axillaris; Olearia sp. 1; Olearia sp. aff. axillaris (Wimmera)</t>
  </si>
  <si>
    <t>p_20839</t>
  </si>
  <si>
    <t>Olearia sp. Mt Edward (G.Griffin 28/Sep/91)</t>
  </si>
  <si>
    <t>Olearia sp. Mt Edward (G.Griffin s.n. &amp; S.Dunlop 28 Sept 1991)</t>
  </si>
  <si>
    <t>p_20840</t>
  </si>
  <si>
    <t>Olearia sp. Munro S.F. (A.E.Orchard 7394)</t>
  </si>
  <si>
    <t>p_20841</t>
  </si>
  <si>
    <t>Olearia sp. Rhizomatica (I.R.Telford 11549)</t>
  </si>
  <si>
    <t>Olearia rhizomatica</t>
  </si>
  <si>
    <t>p_20842</t>
  </si>
  <si>
    <t>Olearia sp. Torrington (L.M.Copeland Feb/1997)</t>
  </si>
  <si>
    <t>p_20843</t>
  </si>
  <si>
    <t>Olearia sp. Wallabi Island (D.J.Edinger 2727)</t>
  </si>
  <si>
    <t>Eurybia brachyglossa; Shawia brachyglossa; Olearia brachyglossa</t>
  </si>
  <si>
    <t>p_20844</t>
  </si>
  <si>
    <t>Olearia sp. Waterhouse Range (S.McAlpine s.n.)</t>
  </si>
  <si>
    <t>Olearia xerophila</t>
  </si>
  <si>
    <t>p_20845</t>
  </si>
  <si>
    <t>Olearia sp. Wollomombi Falls (J.B.Williams s.n., NE61519)</t>
  </si>
  <si>
    <t>Olearia sp. 2 (Wollomombi; J.B.Williams s.n., 16/11/197); Olearia sp. 2 (Wollomombi; J.B.Williams s.n., 16/11/1974, NE61519)</t>
  </si>
  <si>
    <t>p_20846</t>
  </si>
  <si>
    <t>Olearia speciosa</t>
  </si>
  <si>
    <t>p_20847</t>
  </si>
  <si>
    <t>Olearia stellulata</t>
  </si>
  <si>
    <t>Eurybia fulvida; Aster stellulatus; Olearia stellulata var. stellulata; Olearia stellulata f. stellulata; Diplostephium stellulatum; Eurybia gunniana var. scaberula</t>
  </si>
  <si>
    <t>p_20848</t>
  </si>
  <si>
    <t>Olearia stenophylla</t>
  </si>
  <si>
    <t>p_20849</t>
  </si>
  <si>
    <t>Olearia stilwelliae</t>
  </si>
  <si>
    <t>p_20850</t>
  </si>
  <si>
    <t>Olearia stricta</t>
  </si>
  <si>
    <t>Olearia ramulosa var. stricta; Olearia aff. ramulosa (Omeo)</t>
  </si>
  <si>
    <t>p_20851</t>
  </si>
  <si>
    <t>Olearia stricta subsp. parvilobata</t>
  </si>
  <si>
    <t>p_20852</t>
  </si>
  <si>
    <t>Olearia stricta subsp. stricta</t>
  </si>
  <si>
    <t>p_20853</t>
  </si>
  <si>
    <t>Olearia strigosa</t>
  </si>
  <si>
    <t>Eurybia aspera; Aster steetzii; Shawia strigosa; Eurybia strigosa; Shawia aspera; Olearia steetzii</t>
  </si>
  <si>
    <t>p_20854</t>
  </si>
  <si>
    <t>Olearia stuartii</t>
  </si>
  <si>
    <t>Eurybia stuartii; Olearia stuartii; Aster stuartii; Aster megalodontus; Olearia megalodonta; Landerolaria stuartii</t>
  </si>
  <si>
    <t>p_20855</t>
  </si>
  <si>
    <t>Olearia subspicata</t>
  </si>
  <si>
    <t>Aster mitchellii; Eurybia subspicata; Olearia subspicata; Olearia sp. Bremer Bay (R.Davis 10528); Aster mitchelli; Olearia racemosa</t>
  </si>
  <si>
    <t>p_20856</t>
  </si>
  <si>
    <t>Olearia suffruticosa</t>
  </si>
  <si>
    <t>Eoglandula suffruticosa</t>
  </si>
  <si>
    <t>p_20857</t>
  </si>
  <si>
    <t>Olearia tasmanica</t>
  </si>
  <si>
    <t>Olearia alpina; Olearia persoonioides var. alpina; Shawia alpina; Eurybia alpina</t>
  </si>
  <si>
    <t>p_20858</t>
  </si>
  <si>
    <t>Olearia tenuifolia</t>
  </si>
  <si>
    <t>Olearia adenophora; Olearia adenophora; Eurybia tenuifolia var. tenuifolia; Shawia tenuifolia; Olearia sp. aff. glutinosa; Aster adenophorus; Eurybia tenuifolia; Eurybia tenuifolia var. bathurstiana; Eurybia adenophora</t>
  </si>
  <si>
    <t>p_20859</t>
  </si>
  <si>
    <t>Olearia teretifolia</t>
  </si>
  <si>
    <t>Eurybia teretifolia; Olearia teretifolia; Aster teretifolius var. callitriformis; Aster teretifolius var. teretifolius; Aster teretifolius</t>
  </si>
  <si>
    <t>p_20860</t>
  </si>
  <si>
    <t>Olearia tomentosa</t>
  </si>
  <si>
    <t>Aster ferrugineus; Eurybia dentata; Diplopappus rotundifolius; Olearia rotundifolia; Eurybia chrysotrycha; Shawia chrysotricha; Aster tomentosus; Aster dentatus; Orestion dentata; Olearia dentata</t>
  </si>
  <si>
    <t>Olearia trifurcata</t>
  </si>
  <si>
    <t>Ephedrides trifurcata</t>
  </si>
  <si>
    <t>p_20862</t>
  </si>
  <si>
    <t>Olearia tubuliflora</t>
  </si>
  <si>
    <t>Aster tubuliflorus; Eurybia tubuliflora; Aster tubiflorus; Eurybia tubiflora</t>
  </si>
  <si>
    <t>p_20863</t>
  </si>
  <si>
    <t>Olearia viscidula</t>
  </si>
  <si>
    <t>Eurybia viscidula; Aster siemssenii; Olearia siemssenii</t>
  </si>
  <si>
    <t>p_20864</t>
  </si>
  <si>
    <t>Olearia viscosa</t>
  </si>
  <si>
    <t>Shawia viscosa; Aster viscosus; Eurybia viscosa</t>
  </si>
  <si>
    <t>p_20865</t>
  </si>
  <si>
    <t>Eurybia xerophila; Aster xerophilus; Olearia xerophila; Aster heynei; Eurybia xerophylla; Aster xerophyllus; Landerolaria xerophila; Landerolaria xerophylla</t>
  </si>
  <si>
    <t>p_20866</t>
  </si>
  <si>
    <t>Oligarrhena micrantha</t>
  </si>
  <si>
    <t>p_20867</t>
  </si>
  <si>
    <t>Oligocarpus calendulaceus</t>
  </si>
  <si>
    <t>Osteospermum calendulaceum</t>
  </si>
  <si>
    <t>p_20868</t>
  </si>
  <si>
    <t>Omegandra kanisii</t>
  </si>
  <si>
    <t>Gen. Nov. (AQ476466) sp. (Lakefield J.R.Clarkson+ 6971)</t>
  </si>
  <si>
    <t>p_20869</t>
  </si>
  <si>
    <t>Omphacomeria acerba</t>
  </si>
  <si>
    <t>Omphacomeria acerba var. typica; Omphacomeria acerba var. acerba; Leptomeria acerba</t>
  </si>
  <si>
    <t>p_20870</t>
  </si>
  <si>
    <t>Aleurites sp. (Hazlewood Gorge S.G.Pearson SP439)</t>
  </si>
  <si>
    <t>p_20871</t>
  </si>
  <si>
    <t>Omphalea papuana</t>
  </si>
  <si>
    <t>p_20872</t>
  </si>
  <si>
    <t>Omphalea queenslandiae</t>
  </si>
  <si>
    <t>p_20873</t>
  </si>
  <si>
    <t>Omphalolappula concava</t>
  </si>
  <si>
    <t>Lappula concava; Cynoglossospermum concavum; Echinospermum concavum</t>
  </si>
  <si>
    <t>p_20874</t>
  </si>
  <si>
    <t>Oncosiphon pilulifer</t>
  </si>
  <si>
    <t>Pentzia globifera; Matricaria globifera; Cotula globifera; Matricaria pilulifera; Cotula piluliferum</t>
  </si>
  <si>
    <t>p_20875</t>
  </si>
  <si>
    <t>Oncosiphon suffruticosus</t>
  </si>
  <si>
    <t>Tanacetum suffruticosum; Pentzia suffruticosa; Matricaria suffruticosa; Matricaria multiflora</t>
  </si>
  <si>
    <t>p_20876</t>
  </si>
  <si>
    <t>Onobrychis viciifolia</t>
  </si>
  <si>
    <t>Onobrychis sativa; Hedysarum onobrychis</t>
  </si>
  <si>
    <t>p_20877</t>
  </si>
  <si>
    <t>Ononis alopecuroides</t>
  </si>
  <si>
    <t>p_20878</t>
  </si>
  <si>
    <t>Ononis repens</t>
  </si>
  <si>
    <t>p_20879</t>
  </si>
  <si>
    <t>Ononis spinosa</t>
  </si>
  <si>
    <t>Ononis arvensis; Ononis repens</t>
  </si>
  <si>
    <t>p_20880</t>
  </si>
  <si>
    <t>Onopordum acanthium</t>
  </si>
  <si>
    <t>Onopordum acanthium subsp. acanthium</t>
  </si>
  <si>
    <t>p_20881</t>
  </si>
  <si>
    <t>Onopordum acanthium x Onopordum illyricum</t>
  </si>
  <si>
    <t>Onopordum illyricum</t>
  </si>
  <si>
    <t>p_20882</t>
  </si>
  <si>
    <t>Onopordum acaulon</t>
  </si>
  <si>
    <t>p_20883</t>
  </si>
  <si>
    <t>Onopordum illyricum subsp. illyricum; Onopordum sp.</t>
  </si>
  <si>
    <t>p_20884</t>
  </si>
  <si>
    <t>Onopordum majorii</t>
  </si>
  <si>
    <t>p_20885</t>
  </si>
  <si>
    <t>Onopordum myriacanthum</t>
  </si>
  <si>
    <t>p_20886</t>
  </si>
  <si>
    <t>Onopordum tauricum</t>
  </si>
  <si>
    <t>p_20887</t>
  </si>
  <si>
    <t>p_20888</t>
  </si>
  <si>
    <t>Opercularia apiciflora</t>
  </si>
  <si>
    <t>p_20889</t>
  </si>
  <si>
    <t>Opercularia aspera</t>
  </si>
  <si>
    <t>Opercularia aspera var. aspera; Opercularia ligustrifolia; Opercularia hyssopifolia; Opercularia aspera var. ligustrifolia; Opercularia aspera var. hyssopifolia</t>
  </si>
  <si>
    <t>p_20890</t>
  </si>
  <si>
    <t>Opercularia diphylla</t>
  </si>
  <si>
    <t>p_20891</t>
  </si>
  <si>
    <t>Opercularia echinocephala</t>
  </si>
  <si>
    <t>p_20892</t>
  </si>
  <si>
    <t>Opercularia hirsuta</t>
  </si>
  <si>
    <t>p_20893</t>
  </si>
  <si>
    <t>Opercularia hispida</t>
  </si>
  <si>
    <t>Opercularia caprosmoides; Opercularia coprosmoides</t>
  </si>
  <si>
    <t>p_20894</t>
  </si>
  <si>
    <t>Opercularia hispidula</t>
  </si>
  <si>
    <t>Opercularia hispidula var. hispidula</t>
  </si>
  <si>
    <t>p_20895</t>
  </si>
  <si>
    <t>Opercularia liberiflora</t>
  </si>
  <si>
    <t>Eleuthranthes opercularina; Eleuthranthes opercularina</t>
  </si>
  <si>
    <t>p_20896</t>
  </si>
  <si>
    <t>Opercularia loganioides</t>
  </si>
  <si>
    <t>Opercularia sp. Twilight Cove (A.S.George 8562)</t>
  </si>
  <si>
    <t>p_20897</t>
  </si>
  <si>
    <t>Opercularia nubicola</t>
  </si>
  <si>
    <t>Opercularia sp. Stirling Range (M.Hislop 2839); Opercularia rubioides</t>
  </si>
  <si>
    <t>p_20898</t>
  </si>
  <si>
    <t>Opercularia ovata</t>
  </si>
  <si>
    <t>Opercularia micromerioides</t>
  </si>
  <si>
    <t>p_20899</t>
  </si>
  <si>
    <t>Opercularia rubioides</t>
  </si>
  <si>
    <t>p_20900</t>
  </si>
  <si>
    <t>Opercularia scabrida</t>
  </si>
  <si>
    <t>p_20901</t>
  </si>
  <si>
    <t>Opercularia spermacocea</t>
  </si>
  <si>
    <t>p_20902</t>
  </si>
  <si>
    <t>Opercularia turpis</t>
  </si>
  <si>
    <t>Opercularia varia var. rigidior; Opercularia turpis</t>
  </si>
  <si>
    <t>p_20903</t>
  </si>
  <si>
    <t>Opercularia vaginata</t>
  </si>
  <si>
    <t>p_20904</t>
  </si>
  <si>
    <t>Opercularia varia</t>
  </si>
  <si>
    <t>Opercularia brachyphylla; Opercularia stuartiana; Opercularia varia var. filiformis; Opercularia varia var. varia; Opercularia varia var. hispidula; Opercularia varia var. scabrida</t>
  </si>
  <si>
    <t>p_20905</t>
  </si>
  <si>
    <t>Opercularia volubilis</t>
  </si>
  <si>
    <t>p_20906</t>
  </si>
  <si>
    <t>Operculina aequisepala</t>
  </si>
  <si>
    <t>Ipomoea aequisepala</t>
  </si>
  <si>
    <t>p_20907</t>
  </si>
  <si>
    <t>Operculina brownii</t>
  </si>
  <si>
    <t>Ipomoea alata; Convolvulus alatus</t>
  </si>
  <si>
    <t>p_20908</t>
  </si>
  <si>
    <t>Operculina riedeliana</t>
  </si>
  <si>
    <t>Ipomoea riedeliana</t>
  </si>
  <si>
    <t>p_20909</t>
  </si>
  <si>
    <t>Operculina sp. Cotton Island (J.Russell-Smith 5050)</t>
  </si>
  <si>
    <t>Operculina D40286 Cotton Island</t>
  </si>
  <si>
    <t>p_20910</t>
  </si>
  <si>
    <t>Operculina turpethum</t>
  </si>
  <si>
    <t>Ipomaea anceps; Ipomoea turpethum; Ipomoea anceps; Convolvulus turpethum; Convolvulus anceps</t>
  </si>
  <si>
    <t>p_20911</t>
  </si>
  <si>
    <t>Ophioglossum costatum</t>
  </si>
  <si>
    <t>Ophioglossum pedunculosum; Ophioglossum vulgatum var. pedunculosum</t>
  </si>
  <si>
    <t>p_20912</t>
  </si>
  <si>
    <t>Ophioglossum gramineum</t>
  </si>
  <si>
    <t>Ophioglossum prantlii; Ophioglossum vulgatum var. lanceolatum; Ophioglossum vulgatum var. gramineum; Ophioglossum vulgatum var. gramineum; Ophioglossum vulgatum var. prantlii; Ophioglossum lineare; Ophioglossum lineare; Ophioglossum lineare</t>
  </si>
  <si>
    <t>p_20913</t>
  </si>
  <si>
    <t>Ophioglossum intermedium</t>
  </si>
  <si>
    <t>Ophioglossum pendulum var. intermedium</t>
  </si>
  <si>
    <t>p_20914</t>
  </si>
  <si>
    <t>Ophioglossum lusitanicum</t>
  </si>
  <si>
    <t>Ophioglossum vulgatum var. lusitanicum; Ophioglossum lusitanicum var. coriaceum; Ophioglossum luersseni; Ophioglossum vulgatum var. luerssenii; Ophioglossum lusitanicum subsp. coriaceum; Ophioglossum coriaceum; Ophioglossum nudicaule; Ophioglossum vulgatum; Ophioglossum nudicaule</t>
  </si>
  <si>
    <t>p_20915</t>
  </si>
  <si>
    <t>Ophioglossum pendulum</t>
  </si>
  <si>
    <t>Ophioglossum pendulum var. pendulum</t>
  </si>
  <si>
    <t>p_20916</t>
  </si>
  <si>
    <t>Ophioglossum polyphyllum</t>
  </si>
  <si>
    <t>p_20917</t>
  </si>
  <si>
    <t>Ophioglossum reticulatum</t>
  </si>
  <si>
    <t>Ophioglossum petiolatum; Ophioglossum vulgatum var. minutum; Ophioglossum vulgatum var. australasiaticum; Ophioglossum nudicaule</t>
  </si>
  <si>
    <t>p_20918</t>
  </si>
  <si>
    <t>Ophioglossum reticulatum f. complicatum</t>
  </si>
  <si>
    <t>Ophioglossum moluccanum f. complicatum</t>
  </si>
  <si>
    <t>p_20919</t>
  </si>
  <si>
    <t>Ophioglossum reticulatum f. dilatatum</t>
  </si>
  <si>
    <t>Ophioglossum moluccanum f. dilatatum</t>
  </si>
  <si>
    <t>p_20920</t>
  </si>
  <si>
    <t>Ophiorrhiza australiana</t>
  </si>
  <si>
    <t>p_20921</t>
  </si>
  <si>
    <t>Ophiorrhiza australiana subsp. australiana</t>
  </si>
  <si>
    <t>p_20922</t>
  </si>
  <si>
    <t>Ophiorrhiza australiana subsp. heterostyla</t>
  </si>
  <si>
    <t>p_20923</t>
  </si>
  <si>
    <t>Ophiuros exaltatus</t>
  </si>
  <si>
    <t>Rottbolla corymbosa; Ophiuros megaphyllus; Ophiurus corymbosa; Ophiuros corymbosus; Rottboellia exaltata; Rottboellia corymbosa; Rottboellia tongcalingii; Aegilops exaltata; Ophiuros tongcalingii; Ophiuros corymbosus var. corymbosus; Mnesithea exaltata</t>
  </si>
  <si>
    <t>p_20924</t>
  </si>
  <si>
    <t>Opilia amentacea</t>
  </si>
  <si>
    <t>p_20925</t>
  </si>
  <si>
    <t>p_20926</t>
  </si>
  <si>
    <t>Oplismenus burmanni</t>
  </si>
  <si>
    <t>Panicum burmanni</t>
  </si>
  <si>
    <t>p_20927</t>
  </si>
  <si>
    <t>Oplismenus compositus var. setarius; Panicum compositum; Panicum compositum; Orthopogon compositus; Panicum setarium; Oplismenus compositus var. setarius; Orthopogon setarius</t>
  </si>
  <si>
    <t>p_20928</t>
  </si>
  <si>
    <t>Oplismenus hirtellus</t>
  </si>
  <si>
    <t>Oplismenus compositus var. setarius; Oplismenus compositus var. imbecillis; Oplismenus compositus var. imbecilles; Oplismenus compositus var. imbecilles; Oplismenus imbecillis; Oplismenus hirtellus subsp. hirtellus; Oplismenus aemulus var. lasiorhachis; Oplismenus compositus var. imbecillis; Oplismenus aemulus var. flaccidus; Panicum flaccidum; Oplismenus flaccidus; Orthopogon flaccidus; Oplismenus hirtellus subsp. imbecillis; Panicum undulatifolium var. imbicillis; Panicum undulatifolium var. imbecille; Oplismenus undulatifolius var. imbecillis; Oplismenus setarius var. imbecillis; Oplismenus compositus var. imbecillis; Panicum imbecille; Orthopogon imbecillis; Oplismenus setarius var. aemulus; Panicum aemulum; Oplismenus aemulans; Oplismenus aemulus; Orthopogon aemulus; Panicum hirtellum; Panicum imbecillis; Oplismenus hirtellus f. lanceolatus; Oplismenus undulatifolius; Oplismenus undulatifolius; Oplismenus undulatifolius; Oplismenus compositus var. setarius; Oplismenus setarius; Oplismenus compositus; Oplismenus compositus; Oplismenus compositus; Panicum compositum</t>
  </si>
  <si>
    <t>p_20929</t>
  </si>
  <si>
    <t>Oplismenus mollis</t>
  </si>
  <si>
    <t>Oplismenus undulatifolius var. mollis</t>
  </si>
  <si>
    <t>p_20930</t>
  </si>
  <si>
    <t>Oplismenus undulatifolius</t>
  </si>
  <si>
    <t>Panicum undulatifolium; Oplismenus undulatifolius var. undulatifolius; Paniculum undulatifolium; Orthopogon undulatifolius; Oplismenus undulatifolius</t>
  </si>
  <si>
    <t>p_20931</t>
  </si>
  <si>
    <t>Opuntia aurantiaca</t>
  </si>
  <si>
    <t>Opuntia ferox</t>
  </si>
  <si>
    <t>p_20932</t>
  </si>
  <si>
    <t>Opuntia dejecta</t>
  </si>
  <si>
    <t>p_20933</t>
  </si>
  <si>
    <t>Opuntia dillenii</t>
  </si>
  <si>
    <t>Opuntia stricta var. dillenii; Cactus dillenii; Opuntia stricta var. dillenii</t>
  </si>
  <si>
    <t>p_20934</t>
  </si>
  <si>
    <t>Opuntia elata</t>
  </si>
  <si>
    <t>Opuntia bonaerensis; Opuntia cardiosperma; Opuntia paraguayensis; Opuntia paraguayensis; Opuntia paraguayensis; Opuntia paraguayensis</t>
  </si>
  <si>
    <t>p_20935</t>
  </si>
  <si>
    <t>Opuntia elatior</t>
  </si>
  <si>
    <t>Opuntia bergeriana</t>
  </si>
  <si>
    <t>p_20936</t>
  </si>
  <si>
    <t>Opuntia engelmannii</t>
  </si>
  <si>
    <t>Opuntia phaeacantha var. discata; Opuntia lindheimeri; Opuntia lindheimeri var. lindheimeri; Opuntia discata</t>
  </si>
  <si>
    <t>p_20937</t>
  </si>
  <si>
    <t>Opuntia ficus-indica</t>
  </si>
  <si>
    <t>Opuntia paraguayensis; Cactus ficus-indica; Opuntia megacantha; Opuntia vulgaris</t>
  </si>
  <si>
    <t>p_20938</t>
  </si>
  <si>
    <t>Opuntia humifusa</t>
  </si>
  <si>
    <t>Cactus compressus; Opuntia opuntia; Cactus opuntia; Cactus humifusus; Opuntia compressa</t>
  </si>
  <si>
    <t>p_20939</t>
  </si>
  <si>
    <t>Opuntia leucotricha</t>
  </si>
  <si>
    <t>p_20940</t>
  </si>
  <si>
    <t>Opuntia linguiformis</t>
  </si>
  <si>
    <t>Opuntia lindheimeri var. linguiformis</t>
  </si>
  <si>
    <t>p_20941</t>
  </si>
  <si>
    <t>Opuntia microdasys</t>
  </si>
  <si>
    <t>Opuntia sp. B; Cactus microdasys; Opuntia sp. B; Opuntia sp. B</t>
  </si>
  <si>
    <t>p_20942</t>
  </si>
  <si>
    <t>Opuntia monacantha</t>
  </si>
  <si>
    <t>Opuntia vulgaris; Opuntia vulgaris</t>
  </si>
  <si>
    <t>Opuntia polyacantha</t>
  </si>
  <si>
    <t>Opuntia sphaerocarpa var. utahensis; Opuntia sp. C; Opuntia sp. C; Opuntia sp. C; Opuntia rhodantha; Opuntia erinacea var. utahensis</t>
  </si>
  <si>
    <t>Opuntia polyacantha var. erinacea</t>
  </si>
  <si>
    <t>Opuntia erinacea</t>
  </si>
  <si>
    <t>p_20945</t>
  </si>
  <si>
    <t>Opuntia polyacantha var. hystricina</t>
  </si>
  <si>
    <t>Opuntia hystricina</t>
  </si>
  <si>
    <t>p_20946</t>
  </si>
  <si>
    <t>Opuntia puberula</t>
  </si>
  <si>
    <t>Opuntia sp.; Opuntia lubrica; Opuntia tenuispina</t>
  </si>
  <si>
    <t>Opuntia robusta</t>
  </si>
  <si>
    <t>p_20948</t>
  </si>
  <si>
    <t>Opuntia schickendantzii</t>
  </si>
  <si>
    <t>Austrocylindropuntia schickendantzii; Cylindropuntia schickendantzii</t>
  </si>
  <si>
    <t>p_20949</t>
  </si>
  <si>
    <t>Opuntia sp. Schrank (C.Schrank s.n. AD98351226)</t>
  </si>
  <si>
    <t>Opuntia sp. A; Opuntia sp. A; Opuntia sp. A</t>
  </si>
  <si>
    <t>Opuntia streptacantha</t>
  </si>
  <si>
    <t>Opuntia stricta var. stricta; Cactus strictus; Opuntia inermis; Cactus strictus; Cactus opuntia var. inermis; Opuntia bentonii; Opuntia stricta var. stricta; Opuntia vulgaris</t>
  </si>
  <si>
    <t>p_20952</t>
  </si>
  <si>
    <t>Opuntia sulphurea</t>
  </si>
  <si>
    <t>p_20953</t>
  </si>
  <si>
    <t>Opuntia tomentosa</t>
  </si>
  <si>
    <t>p_20954</t>
  </si>
  <si>
    <t>Oraniopsis appendiculata</t>
  </si>
  <si>
    <t>Orania beccarii; Orania appendiculata; Areca appendiculata; Orania appendiculata; Orania baccarii</t>
  </si>
  <si>
    <t>Orbea variegata</t>
  </si>
  <si>
    <t>Stapelia variegata</t>
  </si>
  <si>
    <t>p_20956</t>
  </si>
  <si>
    <t>Oreobolus acutifolius</t>
  </si>
  <si>
    <t>p_20957</t>
  </si>
  <si>
    <t>Oreobolus distichus</t>
  </si>
  <si>
    <t>p_20958</t>
  </si>
  <si>
    <t>Oreobolus oligocephalus</t>
  </si>
  <si>
    <t>Schoenoides oligocephala</t>
  </si>
  <si>
    <t>p_20959</t>
  </si>
  <si>
    <t>Oreobolus oxycarpus</t>
  </si>
  <si>
    <t>p_20960</t>
  </si>
  <si>
    <t>Oreobolus oxycarpus subsp. brownii</t>
  </si>
  <si>
    <t>p_20961</t>
  </si>
  <si>
    <t>Oreobolus oxycarpus subsp. oxycarpus</t>
  </si>
  <si>
    <t>p_20962</t>
  </si>
  <si>
    <t>Oreobolus pfeifferianus</t>
  </si>
  <si>
    <t>p_20963</t>
  </si>
  <si>
    <t>Oreobolus pumilio</t>
  </si>
  <si>
    <t>Oreobolus pumilio subsp. pumilio</t>
  </si>
  <si>
    <t>p_20965</t>
  </si>
  <si>
    <t>Oreobolus tholicarpus</t>
  </si>
  <si>
    <t>p_20966</t>
  </si>
  <si>
    <t>Oreogrammitis albosetosa</t>
  </si>
  <si>
    <t>Polypodium albosetosum; Polypodium albosetosum; Grammitis albosetosa; Polypodium albosetosum; Polypodium albosetosum</t>
  </si>
  <si>
    <t>p_20967</t>
  </si>
  <si>
    <t>Oreogrammitis leonardii</t>
  </si>
  <si>
    <t>Grammitis leonardii</t>
  </si>
  <si>
    <t>Oreogrammitis queenslandica</t>
  </si>
  <si>
    <t>Grammitis queenslandica</t>
  </si>
  <si>
    <t>p_20969</t>
  </si>
  <si>
    <t>Grammitis reinwardtii</t>
  </si>
  <si>
    <t>Oreogrammitis wurunuran</t>
  </si>
  <si>
    <t>Grammitis wurunuran</t>
  </si>
  <si>
    <t>Oreomyrrhis argentea</t>
  </si>
  <si>
    <t>Chaerophyllum argenteum; Caldasia argentea</t>
  </si>
  <si>
    <t>p_20972</t>
  </si>
  <si>
    <t>Oreomyrrhis brevipes</t>
  </si>
  <si>
    <t>Chaerophyllum brevipes</t>
  </si>
  <si>
    <t>Oreomyrrhis ciliata</t>
  </si>
  <si>
    <t>Chaerophyllum australianum; Oreomyrrhis andicola</t>
  </si>
  <si>
    <t>p_20974</t>
  </si>
  <si>
    <t>Oreomyrrhis eriopoda</t>
  </si>
  <si>
    <t>Caldasia eriopoda; Oreomyrrhis brachycarpa; Caldasia brachycarpa; Chaerophyllum eriopodum; Caldasia eriopus; Oreomyrrhis eriopoda; Oreomyrrhis andicola; Oreomyrrhis andicola; Oreomyrrhis andicola</t>
  </si>
  <si>
    <t>p_20975</t>
  </si>
  <si>
    <t>Oreomyrrhis gunnii</t>
  </si>
  <si>
    <t>Chaerophyllum gunnii; Oreomyrrhis ciliata; Oreomyrrhis ciliata</t>
  </si>
  <si>
    <t>p_20976</t>
  </si>
  <si>
    <t>Oreomyrrhis pulvinifica</t>
  </si>
  <si>
    <t>Chaerophyllum pulvinificum</t>
  </si>
  <si>
    <t>Oreomyrrhis sessiliflora</t>
  </si>
  <si>
    <t>Chaerophyllum sessiliflorum; Oreomyrrhis andicola</t>
  </si>
  <si>
    <t>Orianthera biloba</t>
  </si>
  <si>
    <t>Logania biloba</t>
  </si>
  <si>
    <t>Orianthera callosa</t>
  </si>
  <si>
    <t>Logania callosa; Euosma callosa</t>
  </si>
  <si>
    <t>Orianthera campanulata</t>
  </si>
  <si>
    <t>Logania campanulata; Euosma campanulata</t>
  </si>
  <si>
    <t>Orianthera centralis</t>
  </si>
  <si>
    <t>Logania centralis</t>
  </si>
  <si>
    <t>Orianthera exilis</t>
  </si>
  <si>
    <t>Logania sp. (G.J.Keighery 901); Logania exilis</t>
  </si>
  <si>
    <t>Orianthera flaviflora</t>
  </si>
  <si>
    <t>Logania flaviflora; Euosma flaviflora</t>
  </si>
  <si>
    <t>p_20984</t>
  </si>
  <si>
    <t>Orianthera judithiana</t>
  </si>
  <si>
    <t>Logania judithiana; Logania nuda</t>
  </si>
  <si>
    <t>p_20985</t>
  </si>
  <si>
    <t>Orianthera nuda</t>
  </si>
  <si>
    <t>Logania nuda; Euosma nuda; Euosma nuda</t>
  </si>
  <si>
    <t>p_20986</t>
  </si>
  <si>
    <t>Orianthera pusilla</t>
  </si>
  <si>
    <t>Euosma pusilla; Logania pusilla</t>
  </si>
  <si>
    <t>p_20987</t>
  </si>
  <si>
    <t>Orianthera serpyllifolia</t>
  </si>
  <si>
    <t>Logania serpyllifolia; Euosma serpyllifolia; Logania serpillifolia</t>
  </si>
  <si>
    <t>p_20988</t>
  </si>
  <si>
    <t>Orianthera serpyllifolia subsp. angustifolia</t>
  </si>
  <si>
    <t>Logania hyssopoides; Logania serpyllifolia var. angustifolia; Logania serpyllifolia subsp. angustifolia; Logania centaurium</t>
  </si>
  <si>
    <t>p_20989</t>
  </si>
  <si>
    <t>Orianthera serpyllifolia subsp. serpyllifolia</t>
  </si>
  <si>
    <t>Logania serpyllifolia subsp. serpyllifolia; Logania hispidula</t>
  </si>
  <si>
    <t>p_20990</t>
  </si>
  <si>
    <t>Orianthera spermacocea</t>
  </si>
  <si>
    <t>Logania spermacocea; Euosma spermacocea</t>
  </si>
  <si>
    <t>p_20991</t>
  </si>
  <si>
    <t>Orianthera tortuosa</t>
  </si>
  <si>
    <t>Logania tortuosa</t>
  </si>
  <si>
    <t>p_20992</t>
  </si>
  <si>
    <t>Orianthera wendyae</t>
  </si>
  <si>
    <t>Logania wendyae</t>
  </si>
  <si>
    <t>p_20993</t>
  </si>
  <si>
    <t>Origanum vulgare</t>
  </si>
  <si>
    <t>p_20994</t>
  </si>
  <si>
    <t>Oritina acicularis</t>
  </si>
  <si>
    <t>p_20995</t>
  </si>
  <si>
    <t>p_20996</t>
  </si>
  <si>
    <t>Orites excelsus var. excelsus; Orites excelsus var. fissifolius; Orites excelsa var. excelsa; Orites excelsus var. excelsus; Orites fragrans; Orites excelsa var. fissifolia; Orites fragrans; Orites fragrans; Orites fragrans</t>
  </si>
  <si>
    <t>p_20997</t>
  </si>
  <si>
    <t>Orites planifolius; Orites planifolia</t>
  </si>
  <si>
    <t>p_20998</t>
  </si>
  <si>
    <t>Orites milligani</t>
  </si>
  <si>
    <t>p_20999</t>
  </si>
  <si>
    <t>p_21000</t>
  </si>
  <si>
    <t>Ormocarpum orientale</t>
  </si>
  <si>
    <t>Ormocarpum sennoides var. laevis; Parkinsonia orientalis; Diphaca cochinchinensis; Ormocarpum cochinchinense; Ormocarpum glabrum; Solulus cochinchinensis; Dalbergia diphaca; Aeschynomene coluteoides</t>
  </si>
  <si>
    <t>p_21001</t>
  </si>
  <si>
    <t>Ormosia ormondii</t>
  </si>
  <si>
    <t>Podopetalum ormondii; Ormosia ormondi; Podopetalum ormondi; Podopetalum ormondii</t>
  </si>
  <si>
    <t>p_21002</t>
  </si>
  <si>
    <t>Ornduffia albiflora</t>
  </si>
  <si>
    <t>Limnanthemum albiflorum; Villarsia albiflora; Renealmia albiflora</t>
  </si>
  <si>
    <t>Limnanthemum calthifolium; Limnanthemum calthifolium; Renealmia calthifolia; Villarsia calthifolia</t>
  </si>
  <si>
    <t>p_21003</t>
  </si>
  <si>
    <t>Ornduffia marchantii</t>
  </si>
  <si>
    <t>Villarsia marchantii</t>
  </si>
  <si>
    <t>p_21004</t>
  </si>
  <si>
    <t>Ornduffia parnassifolia</t>
  </si>
  <si>
    <t>Swertia parnassiifolia; Limnanthemum parnassifolium; Villarsia parnassifolia var. parnassifolia; Villarsia parnassifolia; Swertia parnassifolia; Limnanthemum parnassifolium; Renealmia parnassifolia; Villarsia parnassiifolia</t>
  </si>
  <si>
    <t>p_21005</t>
  </si>
  <si>
    <t>Ornduffia reniformis</t>
  </si>
  <si>
    <t>Menyanthes sarmentosa; Villarsia reniformis; Villarsia sarmentosa; Villarsia exaltata</t>
  </si>
  <si>
    <t>p_21006</t>
  </si>
  <si>
    <t>Ornduffia submersa</t>
  </si>
  <si>
    <t>Villarsia submersa</t>
  </si>
  <si>
    <t>p_21007</t>
  </si>
  <si>
    <t>Ornduffia umbricola</t>
  </si>
  <si>
    <t>Villarsia umbricola; Villarsia parnassifolia</t>
  </si>
  <si>
    <t>p_21008</t>
  </si>
  <si>
    <t>Ornduffia umbricola var. beaugleholei</t>
  </si>
  <si>
    <t>Villarsia umbricola var. beaugleholei</t>
  </si>
  <si>
    <t>p_21009</t>
  </si>
  <si>
    <t>Ornduffia umbricola var. umbricola</t>
  </si>
  <si>
    <t>Villarsia umbricola var. umbricola</t>
  </si>
  <si>
    <t>p_21010</t>
  </si>
  <si>
    <t>Ornithogalum arabicum</t>
  </si>
  <si>
    <t>p_21011</t>
  </si>
  <si>
    <t>Ornithogalum maximum</t>
  </si>
  <si>
    <t>Albuca maxima; Albuca canadensis; Albuca major; Ornithogalum canadense</t>
  </si>
  <si>
    <t>p_21012</t>
  </si>
  <si>
    <t>Ornithogalum pyramidale</t>
  </si>
  <si>
    <t>p_21013</t>
  </si>
  <si>
    <t>Ornithogalum pyrenaicum</t>
  </si>
  <si>
    <t>p_21014</t>
  </si>
  <si>
    <t>Ornithogalum thyrsoides</t>
  </si>
  <si>
    <t>Ornithogalum umbellatum</t>
  </si>
  <si>
    <t>Ornithogalum angustifolium</t>
  </si>
  <si>
    <t>p_21016</t>
  </si>
  <si>
    <t>Ornithopus compressus</t>
  </si>
  <si>
    <t>p_21017</t>
  </si>
  <si>
    <t>Ornithopus perpusillus</t>
  </si>
  <si>
    <t>p_21018</t>
  </si>
  <si>
    <t>Ornithopus pinnatus</t>
  </si>
  <si>
    <t>Scorpiurus pinnata</t>
  </si>
  <si>
    <t>p_21019</t>
  </si>
  <si>
    <t>Ornithopus sativus</t>
  </si>
  <si>
    <t>Ornithopus sativus subsp. sativus</t>
  </si>
  <si>
    <t>p_21020</t>
  </si>
  <si>
    <t>Orobanche cernua</t>
  </si>
  <si>
    <t>p_21021</t>
  </si>
  <si>
    <t>Orobanche cernua var. australiana</t>
  </si>
  <si>
    <t>Orobanche australiana; Orobanche cernua f. australiana</t>
  </si>
  <si>
    <t>p_21022</t>
  </si>
  <si>
    <t>Orobanche minor</t>
  </si>
  <si>
    <t>Orobanche australiana; Orobanche australiana</t>
  </si>
  <si>
    <t>p_21023</t>
  </si>
  <si>
    <t>Orobanche ramosa</t>
  </si>
  <si>
    <t>Phelipanche ramosa; Orobanche mutelii</t>
  </si>
  <si>
    <t>p_21024</t>
  </si>
  <si>
    <t>Orthoceras strictum</t>
  </si>
  <si>
    <t>Orthoceras sp. aff. strictum</t>
  </si>
  <si>
    <t>p_21025</t>
  </si>
  <si>
    <t>Orthosiphon aristatus</t>
  </si>
  <si>
    <t>Orthosiphon stamineus; Ocimum aristatum; Ocymum aristatum; Ocimum grandiflorum</t>
  </si>
  <si>
    <t>p_21026</t>
  </si>
  <si>
    <t>Orthrosanthus laxus</t>
  </si>
  <si>
    <t>Libertia laxa</t>
  </si>
  <si>
    <t>p_21027</t>
  </si>
  <si>
    <t>Orthrosanthus laxus var. gramineus</t>
  </si>
  <si>
    <t>Orthrosanthus gramineus; Libertia graminea</t>
  </si>
  <si>
    <t>p_21028</t>
  </si>
  <si>
    <t>Orthrosanthus laxus var. laxus</t>
  </si>
  <si>
    <t>p_21029</t>
  </si>
  <si>
    <t>Orthrosanthus muelleri</t>
  </si>
  <si>
    <t>p_21030</t>
  </si>
  <si>
    <t>Orthrosanthus multiflorus</t>
  </si>
  <si>
    <t>Orthrosanthus multiflorus var. multiflorus; Orthrosanthus multiflorus var. hebecarpa; Orthrosanthus multiflorus var. hebecarpus; Sisyrinchium cyaneum; Sisyrinchium multiflorum; Eveltria multiflora; Libertia stricta</t>
  </si>
  <si>
    <t>p_21031</t>
  </si>
  <si>
    <t>Orthrosanthus polystachyus</t>
  </si>
  <si>
    <t>Sisyrinchium polystachyum</t>
  </si>
  <si>
    <t>p_21032</t>
  </si>
  <si>
    <t>Oryza sativa; Oryza sativa</t>
  </si>
  <si>
    <t>p_21033</t>
  </si>
  <si>
    <t>Oryza sativa var. fatua; Oryza sativa; Oryza australiensis; Oryza rufipogon</t>
  </si>
  <si>
    <t>p_21034</t>
  </si>
  <si>
    <t>Oryza minuta</t>
  </si>
  <si>
    <t>Oryza sativa var. fatua</t>
  </si>
  <si>
    <t>p_21035</t>
  </si>
  <si>
    <t>Oryza minuta; Oryza latifolia; Oryza minuta</t>
  </si>
  <si>
    <t>p_21036</t>
  </si>
  <si>
    <t>Oryza fatua; Oryza sativa</t>
  </si>
  <si>
    <t>p_21037</t>
  </si>
  <si>
    <t>Oryza sativa</t>
  </si>
  <si>
    <t>Oryza nivara; Oryza fatua</t>
  </si>
  <si>
    <t>p_21038</t>
  </si>
  <si>
    <t>Osbeckia australiana</t>
  </si>
  <si>
    <t>Osbeckia koolpinyahensis; Osbeckia perangusta</t>
  </si>
  <si>
    <t>p_21039</t>
  </si>
  <si>
    <t>Osbeckia chinensis</t>
  </si>
  <si>
    <t>p_21040</t>
  </si>
  <si>
    <t>Osbeckia chinensis var. chinensis</t>
  </si>
  <si>
    <t>p_21041</t>
  </si>
  <si>
    <t>p_21042</t>
  </si>
  <si>
    <t>Oschatzia cuneifolia</t>
  </si>
  <si>
    <t>Azorella cuneifolia; Schizeilema cuneifolia; Centella cuneifolia; Pozoa cuneifolia; Pozoa cuneifolia; Microsciadium cuneifolium; Centella cuneifolia</t>
  </si>
  <si>
    <t>p_21043</t>
  </si>
  <si>
    <t>Oschatzia saxifraga</t>
  </si>
  <si>
    <t>Microsciadium saxifraga; Azorella saxifraga</t>
  </si>
  <si>
    <t>p_21044</t>
  </si>
  <si>
    <t>Osteocarpum acropterum</t>
  </si>
  <si>
    <t>Babbagia acroptera</t>
  </si>
  <si>
    <t>p_21045</t>
  </si>
  <si>
    <t>Osteocarpum acropterum var. acropterum</t>
  </si>
  <si>
    <t>Babbagia acroptera var. acroptera</t>
  </si>
  <si>
    <t>p_21046</t>
  </si>
  <si>
    <t>Osteocarpum acropterum var. deminutum</t>
  </si>
  <si>
    <t>Babbagia acroptera var. deminuta</t>
  </si>
  <si>
    <t>p_21047</t>
  </si>
  <si>
    <t>Osteocarpum dipterocarpum</t>
  </si>
  <si>
    <t>Babbagia dipterocarpa</t>
  </si>
  <si>
    <t>p_21048</t>
  </si>
  <si>
    <t>Osteocarpum pentapterum</t>
  </si>
  <si>
    <t>Babbagia pentaptera</t>
  </si>
  <si>
    <t>p_21049</t>
  </si>
  <si>
    <t>Osteocarpum salsuginosum</t>
  </si>
  <si>
    <t>Bassia salsuginosa; Threlkeldia salsuginosa; Chenolea salsuginosa</t>
  </si>
  <si>
    <t>p_21050</t>
  </si>
  <si>
    <t>Osteocarpum x scleropterum</t>
  </si>
  <si>
    <t>Babbagea scleroptera; Babbagia scleroptera</t>
  </si>
  <si>
    <t>p_21051</t>
  </si>
  <si>
    <t>Osteospermum muricatum</t>
  </si>
  <si>
    <t>p_21052</t>
  </si>
  <si>
    <t>Osteospermum spinescens</t>
  </si>
  <si>
    <t>p_21053</t>
  </si>
  <si>
    <t>Ostrearia australiana</t>
  </si>
  <si>
    <t>p_21054</t>
  </si>
  <si>
    <t>Stratiotes alismoides; Damasonium alismoides; Ottelia indica; Stratiotes alismoides; Damasonium indicum; Damasonium alismoides</t>
  </si>
  <si>
    <t>p_21055</t>
  </si>
  <si>
    <t>Ottelia ovalifolia</t>
  </si>
  <si>
    <t>Damasonium cygnorum; Ottelia cygnorum; Damasonium ovalifolium; Ottelia tenera</t>
  </si>
  <si>
    <t>p_21056</t>
  </si>
  <si>
    <t>Ottelia ovalifolia subsp. chrysobasis</t>
  </si>
  <si>
    <t>p_21057</t>
  </si>
  <si>
    <t>Ottelia ovalifolia subsp. ovalifolia</t>
  </si>
  <si>
    <t>p_21058</t>
  </si>
  <si>
    <t>Ottochloa gracillima</t>
  </si>
  <si>
    <t>p_21059</t>
  </si>
  <si>
    <t>Ottochloa nodosa</t>
  </si>
  <si>
    <t>Ichnanthus oblongus; Panicum multinode; Panicum nodosum; Panicum aequabile; Panicum trachyrhachis var. tenuius; Panicum trachyrhachis var. tenuior</t>
  </si>
  <si>
    <t>p_21060</t>
  </si>
  <si>
    <t>Ouret lanata</t>
  </si>
  <si>
    <t>Achyranthes lanata; Aerva lanata; Uretia lanata</t>
  </si>
  <si>
    <t>p_21061</t>
  </si>
  <si>
    <t>Ourisia integrifolia</t>
  </si>
  <si>
    <t>p_21062</t>
  </si>
  <si>
    <t>p_21063</t>
  </si>
  <si>
    <t>p_21064</t>
  </si>
  <si>
    <t>Owenia xerocarpa</t>
  </si>
  <si>
    <t>p_21065</t>
  </si>
  <si>
    <t>Owenia venosa</t>
  </si>
  <si>
    <t>p_21066</t>
  </si>
  <si>
    <t>Owenia vernicosa var. pubescens; Owenia vernicosa var. pubescens; Owenia vernicea; Owenia capitis-yorkii</t>
  </si>
  <si>
    <t>p_21067</t>
  </si>
  <si>
    <t>Owenia x reliqua</t>
  </si>
  <si>
    <t>p_21068</t>
  </si>
  <si>
    <t>Oxalis articulata</t>
  </si>
  <si>
    <t>p_21069</t>
  </si>
  <si>
    <t>Oxalis barrelieri</t>
  </si>
  <si>
    <t>p_21070</t>
  </si>
  <si>
    <t>Oxalis bifurca</t>
  </si>
  <si>
    <t>p_21071</t>
  </si>
  <si>
    <t>Oxalis bowiei</t>
  </si>
  <si>
    <t>Oxalis bowieana; Oxalis bowiei</t>
  </si>
  <si>
    <t>p_21072</t>
  </si>
  <si>
    <t>Oxalis brasiliensis</t>
  </si>
  <si>
    <t>Oxalis macachin</t>
  </si>
  <si>
    <t>p_21073</t>
  </si>
  <si>
    <t>Oxalis caprina</t>
  </si>
  <si>
    <t>p_21074</t>
  </si>
  <si>
    <t>Oxalis chnoodes</t>
  </si>
  <si>
    <t>p_21075</t>
  </si>
  <si>
    <t>Oxalis compressa</t>
  </si>
  <si>
    <t>Oxalis compressa var. compressa</t>
  </si>
  <si>
    <t>p_21076</t>
  </si>
  <si>
    <t>Oxalis corniculata</t>
  </si>
  <si>
    <t>Oxalis villosa; Oxalis repens; Oxalis corniculata var. repens; Oxalis corniculata var. atropurpurea; Oxalis reptans; Oxalis corniculata var. microphylla; Oxalis corniculata var. reptans; Oxalis corniculata var. villosa; Oxalis corniculata var. corniculata; Oxalis corniculata subsp. corniculata</t>
  </si>
  <si>
    <t>p_21077</t>
  </si>
  <si>
    <t>Oxalis debilis</t>
  </si>
  <si>
    <t>p_21078</t>
  </si>
  <si>
    <t>Oxalis debilis var. corymbosa</t>
  </si>
  <si>
    <t>Oxalis corymbosa</t>
  </si>
  <si>
    <t>p_21079</t>
  </si>
  <si>
    <t>Oxalis depressa</t>
  </si>
  <si>
    <t>p_21080</t>
  </si>
  <si>
    <t>Oxalis exilis</t>
  </si>
  <si>
    <t>p_21081</t>
  </si>
  <si>
    <t>Oxalis flava</t>
  </si>
  <si>
    <t>p_21082</t>
  </si>
  <si>
    <t>Oxalis glabra</t>
  </si>
  <si>
    <t>p_21083</t>
  </si>
  <si>
    <t>Oxalis hirta</t>
  </si>
  <si>
    <t>p_21084</t>
  </si>
  <si>
    <t>Oxalis incarnata</t>
  </si>
  <si>
    <t>p_21085</t>
  </si>
  <si>
    <t>Oxalis latifolia</t>
  </si>
  <si>
    <t>Ionoxalis vallicola; Oxalis vallicola</t>
  </si>
  <si>
    <t>p_21086</t>
  </si>
  <si>
    <t>Oxalis magellanica</t>
  </si>
  <si>
    <t>Oxalis lactea</t>
  </si>
  <si>
    <t>p_21087</t>
  </si>
  <si>
    <t>Oxalis micrantha</t>
  </si>
  <si>
    <t>p_21088</t>
  </si>
  <si>
    <t>Oxalis obtusa</t>
  </si>
  <si>
    <t>p_21089</t>
  </si>
  <si>
    <t>Oxalis perdicaria</t>
  </si>
  <si>
    <t>Sassia perdicaria; Oxalis mallobolba; Oxalis lobata</t>
  </si>
  <si>
    <t>p_21090</t>
  </si>
  <si>
    <t>Oxalis perennans</t>
  </si>
  <si>
    <t>Oxalis corniculata var. preissiana; Oxalis cognata; Oxalis preissiana</t>
  </si>
  <si>
    <t>p_21091</t>
  </si>
  <si>
    <t>Oxalis perennans f. South-East (N.N.Donner 6949)</t>
  </si>
  <si>
    <t>p_21092</t>
  </si>
  <si>
    <t>Oxalis pes-caprae</t>
  </si>
  <si>
    <t>Oxalis cernua</t>
  </si>
  <si>
    <t>p_21093</t>
  </si>
  <si>
    <t>Oxalis polyphylla</t>
  </si>
  <si>
    <t>p_21094</t>
  </si>
  <si>
    <t>Oxalis polyphylla var. pentaphylla</t>
  </si>
  <si>
    <t>Oxalis pentaphylla</t>
  </si>
  <si>
    <t>p_21095</t>
  </si>
  <si>
    <t>Oxalis purpurea</t>
  </si>
  <si>
    <t>Oxalis variabilis</t>
  </si>
  <si>
    <t>p_21096</t>
  </si>
  <si>
    <t>Oxalis radicosa</t>
  </si>
  <si>
    <t>p_21097</t>
  </si>
  <si>
    <t>Oxalis rubens</t>
  </si>
  <si>
    <t>Oxalis microphylla</t>
  </si>
  <si>
    <t>Oxalis sp. Heathmont (J.C.Reid 2684)</t>
  </si>
  <si>
    <t>Oxalis vallicola</t>
  </si>
  <si>
    <t>p_21099</t>
  </si>
  <si>
    <t>Oxalis sp. Lyndoch (R.Bates 5906)</t>
  </si>
  <si>
    <t>Oxalis sp. Mylor (R.Bates 3529)</t>
  </si>
  <si>
    <t>Oxalis sp. Pilbara (M.E.Trudgen 12725)</t>
  </si>
  <si>
    <t>Oxalis thompsoniae</t>
  </si>
  <si>
    <t>Oxalis sp. A; Oxalis corniculata var. villosa; Oxalis villosa; Oxalis sp.</t>
  </si>
  <si>
    <t>p_21103</t>
  </si>
  <si>
    <t>Oxalis violacea</t>
  </si>
  <si>
    <t>p_21104</t>
  </si>
  <si>
    <t>Oxychloris scariosa</t>
  </si>
  <si>
    <t>Chloris scariosa</t>
  </si>
  <si>
    <t>p_21105</t>
  </si>
  <si>
    <t>Oxylobium arborescens</t>
  </si>
  <si>
    <t>Oxylobium ellipticum var. angustifolium</t>
  </si>
  <si>
    <t>p_21106</t>
  </si>
  <si>
    <t>Oxylobium cordifolium</t>
  </si>
  <si>
    <t>Chorozema cordifolium; Callistachys cordifolia; Chorizema cordifolium</t>
  </si>
  <si>
    <t>Oxylobium ellipticum</t>
  </si>
  <si>
    <t>Callistachys elliptica; Oxylobium ellipticum var. ellipticum; Gompholobium ellipticum; Chorozema ellipticum; Pleurandra reticulata; Oxylobium ellipticum var. alpinum</t>
  </si>
  <si>
    <t>p_21108</t>
  </si>
  <si>
    <t>Oxylobium pulteneae</t>
  </si>
  <si>
    <t>Pultenaea acuminata; Callistachys hamulosa; Oxylobium hamulosum; Callistachys sparsa; Pultenaea sylvatica; Callistachys pulteneae; Chorozema pulteneae; Chorizema pulteneae</t>
  </si>
  <si>
    <t>p_21109</t>
  </si>
  <si>
    <t>Oxylobium robustum</t>
  </si>
  <si>
    <t>p_21110</t>
  </si>
  <si>
    <t>Oxymyrrhine cordata</t>
  </si>
  <si>
    <t>Baeckea crispiflora subsp. Corrigin (A.S.George 14431)</t>
  </si>
  <si>
    <t>p_21111</t>
  </si>
  <si>
    <t>Oxymyrrhine coronata</t>
  </si>
  <si>
    <t>Baeckea sp. Chittering (R.J.Cranfield 1983); Baeckea sp. A</t>
  </si>
  <si>
    <t>p_21112</t>
  </si>
  <si>
    <t>Oxymyrrhine gracilis</t>
  </si>
  <si>
    <t>Babingtonia gracilis; Baeckea gracilis; Baeckea polyandra; Baeckea gracilis; Baeckea uncinella var. gracilis</t>
  </si>
  <si>
    <t>p_21113</t>
  </si>
  <si>
    <t>Oxymyrrhine plicata</t>
  </si>
  <si>
    <t>Baeckea crispiflora subsp. Kulin (R.Hnatiuk 780026)</t>
  </si>
  <si>
    <t>p_21114</t>
  </si>
  <si>
    <t>Oxypetalum coeruleum</t>
  </si>
  <si>
    <t>Tweedia coerulea; Tweedia versicolor</t>
  </si>
  <si>
    <t>p_21115</t>
  </si>
  <si>
    <t>Oxystelma esculentum</t>
  </si>
  <si>
    <t>Sarcostemma esculentum; Marsdenia brockmaniana; Marsdenia brockmaniana; Periploca esculenta</t>
  </si>
  <si>
    <t>p_21116</t>
  </si>
  <si>
    <t>Oxytes brachypoda</t>
  </si>
  <si>
    <t>Desmodium brachypodum; Desmodium indigotinum; Meibomia brachypodia; Meibomia brachypoda</t>
  </si>
  <si>
    <t>Ozothamnus adnatus</t>
  </si>
  <si>
    <t>Helichrysum adnatum; Helichrysum adnatum var. adnatum</t>
  </si>
  <si>
    <t>p_21118</t>
  </si>
  <si>
    <t>Ozothamnus alpinus</t>
  </si>
  <si>
    <t>Helichrysum alpinum</t>
  </si>
  <si>
    <t>p_21119</t>
  </si>
  <si>
    <t>Ozothamnus antennaria</t>
  </si>
  <si>
    <t>Helichrysum antennarium; Helichrysum antennaria; Swammerdamia antennaria</t>
  </si>
  <si>
    <t>p_21120</t>
  </si>
  <si>
    <t>Ozothamnus argophyllus</t>
  </si>
  <si>
    <t>Ozothamnus ferrugineus var. gravesii; Cassinia argophylla; Helichrysum argophyllum; Helichrysum gravesii; Helichrysum ferrugineum var. gravesii; Helichrysum gravesii</t>
  </si>
  <si>
    <t>p_21121</t>
  </si>
  <si>
    <t>Ozothamnus bidwillii</t>
  </si>
  <si>
    <t>Helichrysum bidwillii</t>
  </si>
  <si>
    <t>p_21122</t>
  </si>
  <si>
    <t>Ozothamnus blackallii</t>
  </si>
  <si>
    <t>Helichrysum blackallii</t>
  </si>
  <si>
    <t>p_21123</t>
  </si>
  <si>
    <t>Ozothamnus buchananii</t>
  </si>
  <si>
    <t>p_21124</t>
  </si>
  <si>
    <t>Ozothamnus cassinioides</t>
  </si>
  <si>
    <t>Helichrysum cassinioides</t>
  </si>
  <si>
    <t>p_21125</t>
  </si>
  <si>
    <t>Ozothamnus cassiope</t>
  </si>
  <si>
    <t>Helichrysum cassiope</t>
  </si>
  <si>
    <t>p_21126</t>
  </si>
  <si>
    <t>Ozothamnus conditus</t>
  </si>
  <si>
    <t>Helichrysum conditum</t>
  </si>
  <si>
    <t>p_21127</t>
  </si>
  <si>
    <t>Ozothamnus costatifructus</t>
  </si>
  <si>
    <t>Helichrysum buftonii; Helichrysum costatifructum</t>
  </si>
  <si>
    <t>Ozothamnus cuneifolius</t>
  </si>
  <si>
    <t>Helichrysum cuneifolium; Ozothamnus cuneifolius; Helichrysum oblongifolium</t>
  </si>
  <si>
    <t>p_21129</t>
  </si>
  <si>
    <t>Ozothamnus cupressoides</t>
  </si>
  <si>
    <t>Ozothamnus sp. (aff. hookeri); Ozothamnus cupressoides; Ozothamnus sp. 1; Helichrysum hookeri; Helichrysum hookeri; Ozothamnus hookeri; Helichrysum hookeri</t>
  </si>
  <si>
    <t>p_21130</t>
  </si>
  <si>
    <t>Ozothamnus decurrens</t>
  </si>
  <si>
    <t>Helichrysum catadromum; Ozothamnus catadromus; Helichrysum decurrens var. decurrens; Helichrysum decurrens</t>
  </si>
  <si>
    <t>p_21131</t>
  </si>
  <si>
    <t>Ozothamnus diosmifolius</t>
  </si>
  <si>
    <t>Gnaphalium diosmaefolium; Helichrysum diosmifolium; Gnaphalium diosmifolium</t>
  </si>
  <si>
    <t>p_21132</t>
  </si>
  <si>
    <t>Ozothamnus diosmifolius x Ozothamnus diotophyllus</t>
  </si>
  <si>
    <t>p_21133</t>
  </si>
  <si>
    <t>Ozothamnus diotophyllus</t>
  </si>
  <si>
    <t>Helichrysum diotophyllum; Ozothamnus diotophyllus</t>
  </si>
  <si>
    <t>p_21134</t>
  </si>
  <si>
    <t>Ozothamnus ericifolius</t>
  </si>
  <si>
    <t>Helichrysum pleurandroides; Ozothamnus ericeteus; Helichrysum ledifolium subsp. ericifolium; Ozothamnus rosmarinifolius var. ericifolius; Helichrysum ericeteum</t>
  </si>
  <si>
    <t>p_21135</t>
  </si>
  <si>
    <t>Helichrysum eriocephalum</t>
  </si>
  <si>
    <t>p_21136</t>
  </si>
  <si>
    <t>Ozothamnus ferrugineus</t>
  </si>
  <si>
    <t>Helichrysum ferrugineum; Helichrysum ferrugineum; Eupatorium ferrugineum; Podolepis ferruginea; Ozothamnus dendroideus; Helichrysum dendroideum; Petalolepis ferruginea; Ozothamnus ferrugineus var. ferrugineus; Chrysocoma ferruginea; Helichrysum ferrugineum</t>
  </si>
  <si>
    <t>p_21137</t>
  </si>
  <si>
    <t>Ozothamnus filifolius</t>
  </si>
  <si>
    <t>Ozothamnus sp. Petermann Ranges (J.R.Maconochie 778); Ozothamnus filifolius; Ozothamnus sp. Filifolius (A.S.George 8292)</t>
  </si>
  <si>
    <t>p_21138</t>
  </si>
  <si>
    <t>Ozothamnus floribundus</t>
  </si>
  <si>
    <t>p_21139</t>
  </si>
  <si>
    <t>Ozothamnus gunnii</t>
  </si>
  <si>
    <t>Ozothamnus cinereus var. bracteolatus; Helichrysum gunnii; Helichrysum gunnii subsp. gunnii; Ozothamnus bracteolatus; Helichrysum bracteolatum</t>
  </si>
  <si>
    <t>p_21140</t>
  </si>
  <si>
    <t>Ozothamnus hookeri</t>
  </si>
  <si>
    <t>Helichrysum baccharoides; Baccharis lepidophylla; Helichrysum lepidophyllum; Ozothamnus lepidophyllus; Helichrysum baccharoides; Helichrysum hookeri var. hookeri; Helichrysum hookeri; Helichrysum baccaroides</t>
  </si>
  <si>
    <t>p_21141</t>
  </si>
  <si>
    <t>Ozothamnus kempei</t>
  </si>
  <si>
    <t>Helichrysum kempei</t>
  </si>
  <si>
    <t>p_21142</t>
  </si>
  <si>
    <t>Ozothamnus ledifolius</t>
  </si>
  <si>
    <t>Helichrysum rosmarinifolium var. ledifolium; Helichrysum ledifolium subsp. ledifolium; Helichrysum ledifolium; Cassinia ledifolia</t>
  </si>
  <si>
    <t>p_21143</t>
  </si>
  <si>
    <t>Ozothamnus lepidophyllus</t>
  </si>
  <si>
    <t>Helichrysum steetzianum; Helichrysum lepidophyllum</t>
  </si>
  <si>
    <t>p_21144</t>
  </si>
  <si>
    <t>Ozothamnus lycopodioides</t>
  </si>
  <si>
    <t>Helichrysum lycopodioides</t>
  </si>
  <si>
    <t>p_21145</t>
  </si>
  <si>
    <t>Ozothamnus obcordatus</t>
  </si>
  <si>
    <t>Cassinia obovata; Helichrysum obcordatum var. obcordatum; Helichrysum obcordatum subsp. obcordatum; Ozothamnus obcordatus subsp. obcordatus; Helichrysum obcordatum; Helichrysum obcordatum subsp. majus; Helichrysum obcordatum subsp. major; Helichrysum obcordatum var. majus; Ozothamnus obcordatus subsp. major; Helichrysum obcordatum var. major</t>
  </si>
  <si>
    <t>p_21146</t>
  </si>
  <si>
    <t>Ozothamnus obovatus</t>
  </si>
  <si>
    <t>Helichrysum obovatum var. longifolium; Gnaphalium obovatum; Helichrysum obovatum var. obovatum; Helichrysum obovatum</t>
  </si>
  <si>
    <t>p_21147</t>
  </si>
  <si>
    <t>Ozothamnus occidentalis</t>
  </si>
  <si>
    <t>Helichrysum occidentale</t>
  </si>
  <si>
    <t>p_21148</t>
  </si>
  <si>
    <t>Ozothamnus pholidotus</t>
  </si>
  <si>
    <t>Cassinia pholidota; Helichrysum pholidotum; Calomeria squamata; Humea squamata; Haeckeria pholidota; Calomeria pholidota; Humea pholidota; Ozothamnus pholidotus</t>
  </si>
  <si>
    <t>p_21149</t>
  </si>
  <si>
    <t>Ozothamnus purpurascens</t>
  </si>
  <si>
    <t>Helichrysum purpurascens; Helichrysum ledifolium subsp. purpurascens; Ozothamnus rosmarinifolius var. purpurascens</t>
  </si>
  <si>
    <t>p_21150</t>
  </si>
  <si>
    <t>p_21151</t>
  </si>
  <si>
    <t>Ozothamnus reflexus</t>
  </si>
  <si>
    <t>Helichrysum ledifolium subsp. reflexum; Ozothamnus purpurascens; Helichrysum purpurascens; Helichrysum ledifolium subsp. purpurascens</t>
  </si>
  <si>
    <t>p_21152</t>
  </si>
  <si>
    <t>Ozothamnus reticulatus</t>
  </si>
  <si>
    <t>Helichrysum reticulatum; Helichrysum reticulatum; Gnaphalium reticulatum; Faustula reticulata; Chrysocoma reticulata</t>
  </si>
  <si>
    <t>p_21153</t>
  </si>
  <si>
    <t>Ozothamnus retusus</t>
  </si>
  <si>
    <t>Helichrysum retusum var. retusum; Helichrysum bilobum subsp. bilobum; Helichrysum bilobum; Ozothamnus bilobus; Helichrysum retusum; Helichrysum bilobum var. bilobum</t>
  </si>
  <si>
    <t>p_21154</t>
  </si>
  <si>
    <t>Ozothamnus rodwayi</t>
  </si>
  <si>
    <t>Helichrysum backhousii var. backhousii; Helichrysum cuneifolium; Helichrysum backhousei var. backhousei; Helichrysum backhousii; Helichrysum backhousei; Ozothamnus backhousii; Ozothamnus backhousei; Cassinia cuneifolia</t>
  </si>
  <si>
    <t>p_21155</t>
  </si>
  <si>
    <t>Ozothamnus rodwayi var. kingii</t>
  </si>
  <si>
    <t>Helichrysum backhousei var. kingii; Helichrysum backhousii var. kingii</t>
  </si>
  <si>
    <t>p_21156</t>
  </si>
  <si>
    <t>Ozothamnus rodwayi var. oreophilus</t>
  </si>
  <si>
    <t>Helichrysum backhousii var. oreophilum; Helichrysum backhousei var. oreophilum</t>
  </si>
  <si>
    <t>p_21157</t>
  </si>
  <si>
    <t>Ozothamnus rodwayi var. rodwayi</t>
  </si>
  <si>
    <t>p_21158</t>
  </si>
  <si>
    <t>Ozothamnus rogersianus</t>
  </si>
  <si>
    <t>Helichrysum rogersianum</t>
  </si>
  <si>
    <t>p_21159</t>
  </si>
  <si>
    <t>Ozothamnus rosmarinifolius</t>
  </si>
  <si>
    <t>Helichrysum rosmarinifolium; Gnaphalium rosmarinifolium; Podolepis rosmarinifolia; Eupatorium rosmarinifolium; Chrysocoma rosmarinifolia; Petalolepis rosmarinifolia; Ozothamnus rosmarinifolius var. rosmarinifolius</t>
  </si>
  <si>
    <t>p_21160</t>
  </si>
  <si>
    <t>Ozothamnus rufescens</t>
  </si>
  <si>
    <t>Helichrysum becklerii; Helichrysum beckleri; Ozothamnus becklarii; Ozothamnus beckleri; Helichrysum rufescens</t>
  </si>
  <si>
    <t>p_21161</t>
  </si>
  <si>
    <t>Ozothamnus scaber</t>
  </si>
  <si>
    <t>Helichrysum decurrens var. scabrum; Helichrysum bilobum var. scabrum; Helichrysum bilobum subsp. scabrum; Helichrysum adnatum var. scabra; Helichrysum adnatum var. scabrum</t>
  </si>
  <si>
    <t>p_21162</t>
  </si>
  <si>
    <t>Ozothamnus scutellifolius</t>
  </si>
  <si>
    <t>Helichrysum scutellifolium</t>
  </si>
  <si>
    <t>p_21163</t>
  </si>
  <si>
    <t>Ozothamnus secundiflorus</t>
  </si>
  <si>
    <t>Helichrysum secundiflorum</t>
  </si>
  <si>
    <t>p_21164</t>
  </si>
  <si>
    <t>p_21165</t>
  </si>
  <si>
    <t>Ozothamnus sp. Boonoo Boonoo (P.J.Clarke NE 68242)</t>
  </si>
  <si>
    <t>p_21166</t>
  </si>
  <si>
    <t>Ozothamnus sp. Ebor Falls (H.J.Wissman Jan/1967)</t>
  </si>
  <si>
    <t>p_21167</t>
  </si>
  <si>
    <t>Ozothamnus sp. Mount Tomah (C.K.Ingram 1/Dec/1957)</t>
  </si>
  <si>
    <t>p_21168</t>
  </si>
  <si>
    <t>Ozothamnus stirlingii</t>
  </si>
  <si>
    <t>Helichrysum stirlingii</t>
  </si>
  <si>
    <t>p_21169</t>
  </si>
  <si>
    <t>Helichrysum tesselatum; Helichrysum brevidecurrens</t>
  </si>
  <si>
    <t>p_21170</t>
  </si>
  <si>
    <t>Ozothamnus thyrsoideus</t>
  </si>
  <si>
    <t>Helichrysum rosmarinifolium var. thyrsoideum; Helichrysum thyrsoideum; Helichrysum thyrsoideum</t>
  </si>
  <si>
    <t>p_21171</t>
  </si>
  <si>
    <t>Ozothamnus tuckeri</t>
  </si>
  <si>
    <t>Helichrysum tuckeri</t>
  </si>
  <si>
    <t>p_21172</t>
  </si>
  <si>
    <t>Ozothamnus turbinatus</t>
  </si>
  <si>
    <t>Ozothamnus cinerea; Ozothamnus cinereus; Ozothamnus cinereus; Helichrysum gunnii subsp. paralium; Helichrysum paralium; Chrysocoma cinerea; Ozothamnus cinereus; Helichrysum cinereum</t>
  </si>
  <si>
    <t>p_21173</t>
  </si>
  <si>
    <t>Helichrysum vagans</t>
  </si>
  <si>
    <t>p_21174</t>
  </si>
  <si>
    <t>Ozothamnus vespertinus</t>
  </si>
  <si>
    <t>Ozothamnus sp. Northampton (J.Brooker &amp; M.Weir 913)</t>
  </si>
  <si>
    <t>p_21175</t>
  </si>
  <si>
    <t>Ozothamnus whitei</t>
  </si>
  <si>
    <t>Helichrysum whitei</t>
  </si>
  <si>
    <t>p_21176</t>
  </si>
  <si>
    <t>Ozothamnus x expansifolius</t>
  </si>
  <si>
    <t>Helichrysum expansifolium; Helichrysum hookeri var. expansifolium</t>
  </si>
  <si>
    <t>p_21177</t>
  </si>
  <si>
    <t>Pachycladon radicata</t>
  </si>
  <si>
    <t>Cardamine radicata; Cheesemania radicata</t>
  </si>
  <si>
    <t>p_21178</t>
  </si>
  <si>
    <t>Pachygone ovata</t>
  </si>
  <si>
    <t>Tristichocalyx pubescens; Pachygone hullsii; Tinospora hullsii; Cebatha pubescens; Pachygone pubescens; Cissampelos ovata</t>
  </si>
  <si>
    <t>p_21179</t>
  </si>
  <si>
    <t>Pachymitus cardaminoides var. dasycarpus; Sisymbrium cardaminoides; Pachymitus cardaminoides var. cardaminoides; Blennodia cardaminoides var. cardaminoides; Sisymbrium cardaminoides; Blennodia cardaminoides; Erysimum cardaminoides; Erysimum lucae; Pachymitus lucae; Sisymbrium lucae; Blennodia lucae</t>
  </si>
  <si>
    <t>p_21180</t>
  </si>
  <si>
    <t>Pachyrhizus erosus</t>
  </si>
  <si>
    <t>Dolichos erosus</t>
  </si>
  <si>
    <t>p_21181</t>
  </si>
  <si>
    <t>Pachystachys coccinea</t>
  </si>
  <si>
    <t>Jacobinia coccinea; Justicia coccinea</t>
  </si>
  <si>
    <t>p_21182</t>
  </si>
  <si>
    <t>Pachystoma pubescens</t>
  </si>
  <si>
    <t>Graphorchis holtzei; Apaturia montana; Pachystoma smithiana; Pachystoma smithianum; Apaturia smithiana; Pachystoma senile; Apaturia senilis; Apaturia senilis; Pachychilus pubescens; Pachystoma pubescens var. pubescens; Apaturia lindleyana; Pachystoma lindleyanum; Pachystoma lindleyana; Pachychilus pantanus; Pachystoma malabaricum; Pachystoma edgeworthii; Eulophia holtzei; Graphorkis holtzei; Pachystoma montanum; Pachystoma holtzei; Pachystoma gracile; Pachystoma pubescens var. gracile; Pachystoma affine; Pachystoma papuanum; Pachystoma brevilabium</t>
  </si>
  <si>
    <t>p_21183</t>
  </si>
  <si>
    <t>Paederia foetida</t>
  </si>
  <si>
    <t>p_21184</t>
  </si>
  <si>
    <t>Paenula storyi</t>
  </si>
  <si>
    <t>p_21185</t>
  </si>
  <si>
    <t>Palaquium galactoxylon</t>
  </si>
  <si>
    <t>Palaquium galactoxylum; Lucuma galactoxylon; Palaquium galactoxylon var. galactoxylon; Bassia galactoxyla; Lucuma galactoxyla; Sersalisia galactoxylon; Galactoxylon pierrei</t>
  </si>
  <si>
    <t>p_21186</t>
  </si>
  <si>
    <t>Palmeria coriacea</t>
  </si>
  <si>
    <t>p_21187</t>
  </si>
  <si>
    <t>Palmeria foremanii</t>
  </si>
  <si>
    <t>Palmeria scandens var. hirsuta</t>
  </si>
  <si>
    <t>p_21188</t>
  </si>
  <si>
    <t>Palmeria hypotephra</t>
  </si>
  <si>
    <t>Morinda hypotephra</t>
  </si>
  <si>
    <t>p_21189</t>
  </si>
  <si>
    <t>Palmeria racemosa</t>
  </si>
  <si>
    <t>Hedycarya racemosa</t>
  </si>
  <si>
    <t>p_21190</t>
  </si>
  <si>
    <t>Palmeria scandens</t>
  </si>
  <si>
    <t>Palmeria scandens var. scandens; Palmeria scandens var. typica</t>
  </si>
  <si>
    <t>p_21191</t>
  </si>
  <si>
    <t>Pancratium maritimum</t>
  </si>
  <si>
    <t>p_21192</t>
  </si>
  <si>
    <t>Pandanus delestangii; Pandanus kimberleyanus; Pandanus aquaticus; Pandanus spechtii; Pandanus oblanceoloideus</t>
  </si>
  <si>
    <t>p_21193</t>
  </si>
  <si>
    <t>Pandanus basedowii</t>
  </si>
  <si>
    <t>p_21194</t>
  </si>
  <si>
    <t>Pandanus brookei</t>
  </si>
  <si>
    <t>Pandanus cordatus</t>
  </si>
  <si>
    <t>p_21195</t>
  </si>
  <si>
    <t>Pandanus nativitatis</t>
  </si>
  <si>
    <t>p_21196</t>
  </si>
  <si>
    <t>Pandanus cochleatus; Pandanus sphaericus</t>
  </si>
  <si>
    <t>p_21197</t>
  </si>
  <si>
    <t>Pandanus stoloniferus; Pandanus angulatus; Pandanus kennedyensis; Pandanus humifer; Pandanus subinermis; Pandanus stolonifer; Pandanus pluriangulatus; Pandanus orbicularis; Pandanus medialinermis; Pandanus exarmatus; Pandanus endeavourensis; Pandanus australiensis; Pandanus truncatus; Pandanus ferrimontanus; Pandanus whitei</t>
  </si>
  <si>
    <t>p_21198</t>
  </si>
  <si>
    <t>Pandanus elatus</t>
  </si>
  <si>
    <t>p_21199</t>
  </si>
  <si>
    <t>Pandanus forsteri</t>
  </si>
  <si>
    <t>Pandanus moorei</t>
  </si>
  <si>
    <t>p_21200</t>
  </si>
  <si>
    <t>Pandanus gemmifer</t>
  </si>
  <si>
    <t>p_21201</t>
  </si>
  <si>
    <t>Pandanus oblatus</t>
  </si>
  <si>
    <t>Pandanus somersetensis</t>
  </si>
  <si>
    <t>p_21202</t>
  </si>
  <si>
    <t>p_21203</t>
  </si>
  <si>
    <t>Pandanus kurandaensis; Pandanus mossmanicus; Pandanus citraceus; Pandanus multicarpelatus; Pandanus x nullumiae; Pandanus papillosus; Pandanus yalna; Pandanus punctatus; Pandanus radicifer; Pandanus rivularis; Pandanus radiciferus; Pandanus kurandensis</t>
  </si>
  <si>
    <t>p_21204</t>
  </si>
  <si>
    <t>Pandanus spiralis var. flammeus; Pandanus spiralis var. flammeus; Pandanus spiralis var. thermalis; Pandanus spiralis var. spiralis; Pandanus spiralis var. septemloculatus MS; Pandanus spiralis var. multimammillatus; Pandanus spiralis var. convexus; Pandanus integer; Pandanus dammannii; Pandanus convexus; Pandanus spiralis var. convexus; Pandanus arnhemensis; Pandanus darwinensis; Pandanus latifructus; Pandanus darwinensis var. latifructus; Pandanus semiarmatus; Pandanus thermalis; Pandanus spiralis var. thermalis; Pandanus yirrkalaensis; Pandanus spiralis var. flammeus; Pandanus spiralis var. multimammillatus; Pandanus spiralis var. spiralis; Pandanus darwinensis var. darwinensis; Pandanus spiralis var. septemloculatus; Pandanus damannii; Pandanus arnhemicus; Pandanus odoratissimus</t>
  </si>
  <si>
    <t>p_21205</t>
  </si>
  <si>
    <t>Pandanus tectorius var. yorkensis; Pandanus tectorius var. stradbrookeensis; Pandanus tectorius var. stradbrokensis; Pandanus tectorius var. pedunculatus; Pandanus tectorius var. heronensis; Pandanus tectorius var. cocosensis; Pandanus tectorius var. australianus; Pandanus tectorius var. australianus; Pandanus terrireginae; Pandanus sinuvadensis; Pandanus tectorius var. cocosensis; Pandanus viridinsularis; Pandanus tectorius var. heronensis; Pandanus heronensis; Pandanus tectorius var. australianus; Pandanus sinuvadosus; Pandanus tectorius var. pedunculatus; Pandanus pedunculatus; Pandanus oblatiapicalis; Pandanus hubbardii; Pandanus extralittoralis; Pandanus brownii; Pandanus bowenensis; Pandanus blakei; Pandanus adscendens; Pandanus terrae-reginae; Pandanus stradbrokensis; Pandanus stradbrookeensis; Pandanus tectorius var. stradbrokensis; Pandanus tectorius var. stradbrookeensis; Pandanus yorkensis; Pandanus tectorius var. yorkensis; Pandanus odoratissimus; Pandanus odoratissimus</t>
  </si>
  <si>
    <t>p_21206</t>
  </si>
  <si>
    <t>Pandanus zea</t>
  </si>
  <si>
    <t>p_21207</t>
  </si>
  <si>
    <t>Pandorea baileyana</t>
  </si>
  <si>
    <t>Tecoma baileyana</t>
  </si>
  <si>
    <t>p_21208</t>
  </si>
  <si>
    <t>Pandorea doratoxylon</t>
  </si>
  <si>
    <t>Tecoma doratoxylon</t>
  </si>
  <si>
    <t>p_21209</t>
  </si>
  <si>
    <t>Pandorea floribunda</t>
  </si>
  <si>
    <t>Pandorea sp. (Ipswich K.A.Williams 86020); Tecoma floribunda</t>
  </si>
  <si>
    <t>p_21210</t>
  </si>
  <si>
    <t>Pandorea jasminoides</t>
  </si>
  <si>
    <t>Tecoma jasminoides; Tecoma jasminoides; Pandorea jasminoides var. jasminoides; Pandorea jasminoides var. alba</t>
  </si>
  <si>
    <t>p_21211</t>
  </si>
  <si>
    <t>Pandorea linearis</t>
  </si>
  <si>
    <t>Pandorea australis subsp. linearis; Tecoma australis var. linearis</t>
  </si>
  <si>
    <t>p_21212</t>
  </si>
  <si>
    <t>Pandorea nervosa</t>
  </si>
  <si>
    <t>p_21213</t>
  </si>
  <si>
    <t>Pandorea pandorana</t>
  </si>
  <si>
    <t>Tecoma australis; Pandorea australis; Tecoma pandorea; Pandorea australis subsp. meonantha; Tecoma oxleyi; Bignonia pandorana; Pandorea australis var. oxleyi; Pandorea oxleyi; Bignonia pandorea; Tecoma australis var. pandorea; Pandorea australis subsp. pandorea; Pandorea pandorana subsp. A; Bignonia meonantha; Tecoma meonantha; Tecoma australis var. meonantha; Pandorea australis var. meonantha; Tecoma diversifolia; Tecoma pandorana; Pandorea pandorana subsp. pandorana; Bignonia pandorae; Tecoma latrobei; Bignonia australis; Pandorea australis var. rosea; Tecoma ochroxantha; Tecoma ochroxantha; Tecoma latrobei; Pandorea pandorana subsp. austrocaledonica</t>
  </si>
  <si>
    <t>p_21214</t>
  </si>
  <si>
    <t>Pandorea sp. Mt Maroon (P.I.Forster+ PIF7111)</t>
  </si>
  <si>
    <t>Pandorea sp. (Mt Maroon P.I.Forster+ PIF7111)</t>
  </si>
  <si>
    <t>p_21215</t>
  </si>
  <si>
    <t>Panicum antidotale</t>
  </si>
  <si>
    <t>p_21216</t>
  </si>
  <si>
    <t>Panicum bisulcatum</t>
  </si>
  <si>
    <t>Panicum melananthum; Panicum melananthum; Panicum acroanthum</t>
  </si>
  <si>
    <t>p_21217</t>
  </si>
  <si>
    <t>Panicum bombycinum</t>
  </si>
  <si>
    <t>p_21218</t>
  </si>
  <si>
    <t>Panicum buncei</t>
  </si>
  <si>
    <t>Panicum tulcumbense</t>
  </si>
  <si>
    <t>p_21219</t>
  </si>
  <si>
    <t>Panicum capillare</t>
  </si>
  <si>
    <t>Panicum capillare var. capillare; Panicum capillare var. brevifolium; Panicum capillare var. occidentale</t>
  </si>
  <si>
    <t>p_21220</t>
  </si>
  <si>
    <t>Panicum chillagoanum</t>
  </si>
  <si>
    <t>p_21221</t>
  </si>
  <si>
    <t>Panicum coloratum</t>
  </si>
  <si>
    <t>Panicum coloratum var. coloratum; Panicum coloratum var. makarikariense; Panicum decompositum var. biflorum</t>
  </si>
  <si>
    <t>p_21222</t>
  </si>
  <si>
    <t>Panicum decompositum</t>
  </si>
  <si>
    <t>Panicum proliferum var. decompositum</t>
  </si>
  <si>
    <t>p_21223</t>
  </si>
  <si>
    <t>Panicum decompositum var. decompositum</t>
  </si>
  <si>
    <t>p_21224</t>
  </si>
  <si>
    <t>Panicum decompositum var. tenuius</t>
  </si>
  <si>
    <t>Panicum effusum var. effusum; Panicum effusum var. convallium; Panicum effusum var. convallium; Panicum effusum var. effusum; Panicum convallium</t>
  </si>
  <si>
    <t>p_21226</t>
  </si>
  <si>
    <t>Panicum gilvum</t>
  </si>
  <si>
    <t>Panicum laevifolium var. contractum; Panicum schinzii</t>
  </si>
  <si>
    <t>p_21227</t>
  </si>
  <si>
    <t>Panicum hillmanii</t>
  </si>
  <si>
    <t>p_21228</t>
  </si>
  <si>
    <t>Panicum incomtum</t>
  </si>
  <si>
    <t>Panicum prenticeanum; Panicum sarmentosum var. prenticeanum</t>
  </si>
  <si>
    <t>Panicum lachnophyllum</t>
  </si>
  <si>
    <t>Panicum lachnophyllum var. tropicum; Panicum lachnophyllum var. lachnophyllum</t>
  </si>
  <si>
    <t>p_21231</t>
  </si>
  <si>
    <t>Panicum laevinode</t>
  </si>
  <si>
    <t>Panicum whitei</t>
  </si>
  <si>
    <t>p_21232</t>
  </si>
  <si>
    <t>Panicum larcomianum</t>
  </si>
  <si>
    <t>p_21233</t>
  </si>
  <si>
    <t>Panicum latzii</t>
  </si>
  <si>
    <t>Panicum decompositum var. acuminatissimum</t>
  </si>
  <si>
    <t>p_21234</t>
  </si>
  <si>
    <t>Panicum luzonense</t>
  </si>
  <si>
    <t>Panicum cambogiense</t>
  </si>
  <si>
    <t>p_21235</t>
  </si>
  <si>
    <t>Panicum miliaceum</t>
  </si>
  <si>
    <t>Panicum miliaceum subsp. miliaceum</t>
  </si>
  <si>
    <t>Panicum mindanaense</t>
  </si>
  <si>
    <t>Panicum delicatum</t>
  </si>
  <si>
    <t>p_21237</t>
  </si>
  <si>
    <t>Panicum mitchellii</t>
  </si>
  <si>
    <t>Panicum novemnerve</t>
  </si>
  <si>
    <t>p_21239</t>
  </si>
  <si>
    <t>Panicum obseptum</t>
  </si>
  <si>
    <t>p_21240</t>
  </si>
  <si>
    <t>Panicum paludosum</t>
  </si>
  <si>
    <t>Panicum proliferum var. paludosum</t>
  </si>
  <si>
    <t>p_21241</t>
  </si>
  <si>
    <t>Panicum pygmaeum</t>
  </si>
  <si>
    <t>Panicum queenslandicum</t>
  </si>
  <si>
    <t>Panicum benthamii; Panicum benthami; Panicum shirleyanum</t>
  </si>
  <si>
    <t>Panicum queenslandicum var. acuminatum</t>
  </si>
  <si>
    <t>p_21244</t>
  </si>
  <si>
    <t>Panicum queenslandicum var. queenslandicum</t>
  </si>
  <si>
    <t>p_21245</t>
  </si>
  <si>
    <t>Panicum racemosum</t>
  </si>
  <si>
    <t>Monachne racemosa</t>
  </si>
  <si>
    <t>p_21246</t>
  </si>
  <si>
    <t>Panicum grossarium</t>
  </si>
  <si>
    <t>p_21247</t>
  </si>
  <si>
    <t>Panicum schinzii</t>
  </si>
  <si>
    <t>Panicum laevifolium; Panicum laevifolium var. laevifolium</t>
  </si>
  <si>
    <t>p_21248</t>
  </si>
  <si>
    <t>Panicum seminudum</t>
  </si>
  <si>
    <t>p_21249</t>
  </si>
  <si>
    <t>Panicum seminudum var. cairnsianum</t>
  </si>
  <si>
    <t>Panicum seminudum var. seminudum</t>
  </si>
  <si>
    <t>Panicum simile</t>
  </si>
  <si>
    <t>Panicum effusum var. simile; Panicum effusum var. simile; Panicum bicolor; Panicum fulgidum; Panicum bicoloratum</t>
  </si>
  <si>
    <t>Panicum sp. Hairy glumes (C.R.Michell 4192)</t>
  </si>
  <si>
    <t>Panicum trachyrhachis</t>
  </si>
  <si>
    <t>Panicum robustum; Panicum trachyrhachis f. trachyrhachis; Panicum trachyrhachis var. trachyrhachis</t>
  </si>
  <si>
    <t>Panicum trichoides</t>
  </si>
  <si>
    <t>Panicum andrewsii; Panicum brevifolium var. minutum; Panicum minutum</t>
  </si>
  <si>
    <t>Papaver aculeatum</t>
  </si>
  <si>
    <t>Papaver aculeatum var. pusillum; Papaver horridum; Papaver gariepinum; Papaver aculeatum var. aculeatum</t>
  </si>
  <si>
    <t>Papaver argemone</t>
  </si>
  <si>
    <t>Papaver dubium</t>
  </si>
  <si>
    <t>Papaver hybridum</t>
  </si>
  <si>
    <t>Papaver rhoeas</t>
  </si>
  <si>
    <t>Papaver somniferum</t>
  </si>
  <si>
    <t>Papaver album</t>
  </si>
  <si>
    <t>Papaver somniferum subsp. setigerum</t>
  </si>
  <si>
    <t>Papaver setigerum</t>
  </si>
  <si>
    <t>Papaver somniferum subsp. somniferum</t>
  </si>
  <si>
    <t>Papaver somniferum var. somniferum</t>
  </si>
  <si>
    <t>Paphia meiniana</t>
  </si>
  <si>
    <t>Agapetes queenslandica; Agapetes meiniana</t>
  </si>
  <si>
    <t>Papillilabium beckleri</t>
  </si>
  <si>
    <t>Cleisostoma beckleri; Cleiostoma beckleri; Sarcanthus beckleri; Sarcochilus beckleri; Saccolabium virgatum</t>
  </si>
  <si>
    <t>Papistylus grandiflorus</t>
  </si>
  <si>
    <t>Stenanthemum grandiflorum; Cryptandra grandiflora; Stenanthemum grandiflorum</t>
  </si>
  <si>
    <t>Papistylus intropubens</t>
  </si>
  <si>
    <t>Stenanthemum sp. Boddington (K.Atkins 309); Cryptandra sp. Boddington (K.J.Atkins 309); Stenanthemum intropubens</t>
  </si>
  <si>
    <t>Pappochroma bellidioides</t>
  </si>
  <si>
    <t>Erigeron pappocromus f. C; Haplopappus bellidioides; Aplopappus bellidioides; Erigeron gunnii var. bellidioides; Erigeron bellidioides; Erigeron pappocromus; Erigeron pappocromus var. gunnii; Erigeron pappocromus var. gunnii</t>
  </si>
  <si>
    <t>p_21268</t>
  </si>
  <si>
    <t>Pappochroma gunnii</t>
  </si>
  <si>
    <t>Haplopappus gunnii; Aplopappus gunnii; Erigeron gunnii; Erigeron gunnii var. gunnii; Erigeron pappochroma var. gunnii; Erigeron pappocroma var. gunnii; Lagenopappus gunnii; Erigeron pappocromus var. gunnii</t>
  </si>
  <si>
    <t>Pappochroma nitidum</t>
  </si>
  <si>
    <t>Erigeron pappocromus f. B; Erigeron nitidus; Erigeron sp. A; Erigeron sp. A (aff. pappocromus); Erigeron pappocromus; Erigeron pappocromus var. gunnii</t>
  </si>
  <si>
    <t>Pappochroma paludicola</t>
  </si>
  <si>
    <t>Erigeron paludicola; Erigeron pappocromus f. A; Erigeron sp. B; Erigeron sp. B (aff. pappocromus); Erigeron pappocromus</t>
  </si>
  <si>
    <t>Pappochroma pappocromum</t>
  </si>
  <si>
    <t>Erigeron pappocromus; Lagenopappus pappocromus; Haplopappus pappocromus; Aplopappus pappochromus; Aplopappus pappochroma; Haplopappus pappocroma; Erigeron pappocromus var. billardierei; Pappochroma uniflora; Pappochroma uniflorum; Erigeron pappocroma; Erigeron phlogotrichus; Erigeron pappocroma var. pappocroma; Erigeron pappochroma; Erigeron pappocromus var. pappocromus</t>
  </si>
  <si>
    <t>Pappochroma setosum</t>
  </si>
  <si>
    <t>Lagenithrix setosa; Erigeron setosus; Erigeron pappocroma var. setosus; Erigeron pappochroma var. setosus; Erigeron pappocromus var. setosus</t>
  </si>
  <si>
    <t>Pappochroma stellatum</t>
  </si>
  <si>
    <t>Erigeron pappochroma var. stellatus; Lagenithrix stellata; Erigeron stellatus; Haplopappus stellatus; Aplopappus stellatus; Erigeron tasmanicus var. stellatus; Erigeron pappocroma var. stellatus; Erigeron pappocromus var. stellatus</t>
  </si>
  <si>
    <t>Pappochroma tasmanicum</t>
  </si>
  <si>
    <t>Erigeron pappochroma var. oblongatus; Lagenopappus tasmanicus; Lagenopappus tasmanicum; Erigeron pappocromus var. oblongatus; Erigeron pappocroma var. oblongatus; Pappochroma tasmanica; Haplopappus tasmanicus; Aplopappus tasmanicus; Erigeron tasmanicus; Erigeron tasmanicum; Erigeron tasmanicus var. tasmanicus</t>
  </si>
  <si>
    <t>p_21275</t>
  </si>
  <si>
    <t>Pappochroma trigonum</t>
  </si>
  <si>
    <t>Erigeron trigonus</t>
  </si>
  <si>
    <t>Paraceterach muelleri</t>
  </si>
  <si>
    <t>Neurogramme muelleri; Neurogramma muelleri; Notholaena muelleri; Gymnopteris muelleri f. cordifolia; Gymnopteris muelleri f. muelleri; Gymnopteris muelleri; Gymnogramma muelleri; Grammitis muelleri; Gymnogramme muelleri; Gymnogramma papaverifolia</t>
  </si>
  <si>
    <t>Paractaenum novae-hollandiae</t>
  </si>
  <si>
    <t>Panicum paractaenum; Panicum novae-hollandiae</t>
  </si>
  <si>
    <t>Paractaenum novae-hollandiae subsp. novae-hollandiae</t>
  </si>
  <si>
    <t>p_21279</t>
  </si>
  <si>
    <t>Paractaenum novae-hollandiae subsp. reversum</t>
  </si>
  <si>
    <t>Panicum reversum</t>
  </si>
  <si>
    <t>p_21280</t>
  </si>
  <si>
    <t>Paractaenum refractum</t>
  </si>
  <si>
    <t>Pennisetum refractum; Setaria refracta; Panicum refractum; Plagiosetum refractum</t>
  </si>
  <si>
    <t>p_21281</t>
  </si>
  <si>
    <t>Paragonis grandiflora</t>
  </si>
  <si>
    <t>Agonis grandiflora</t>
  </si>
  <si>
    <t>Muelleranthus crenulatus</t>
  </si>
  <si>
    <t>Paramapania parvibractea</t>
  </si>
  <si>
    <t>Mapania parvibractea; Hypolytrum parvibracteum; Hypolytrum parvibractea; Hypolytrum parvibracteatum</t>
  </si>
  <si>
    <t>p_21284</t>
  </si>
  <si>
    <t>Paraneurachne muelleri</t>
  </si>
  <si>
    <t>Parantennaria uniceps</t>
  </si>
  <si>
    <t>Antennaria uniceps; Antennaria uniceps</t>
  </si>
  <si>
    <t>Parapachygone longifolia</t>
  </si>
  <si>
    <t>Pachygone longifolia</t>
  </si>
  <si>
    <t>Parapholis incurva</t>
  </si>
  <si>
    <t>Aegilops incurva; Aegilops incurvata; Lepturus incurvus; Lepturus incurvatus; Pholiurus incurvus; Lepturus incurvus; Pholiurus incurvus; Pholiurus incurvatus; Pholiurus pannonicus; Lepturus pannonicus</t>
  </si>
  <si>
    <t>Parapholis strigosa</t>
  </si>
  <si>
    <t>Lepturus strigosus; Lepturus incurvus; Lepturus filiformis</t>
  </si>
  <si>
    <t>Acacia pruinosa; Albizia pruinosa; Pithecellobium pruinosum; Acacia sapindoides; Abarema sapindoides; Abarema sapindoides; Feuilleea pruinosa; Acacia sapindoides; Pithecellobium sapindoides; Abarema sapindoides; Pithecolobium pruinosum; Acacia pruinosa</t>
  </si>
  <si>
    <t>Acacia lophantha; Mimosa lophantha; Acacia lophantha</t>
  </si>
  <si>
    <t>Paraserianthes lophantha; Paraserianthes lophantha var. lophantha; Acacia lophantha; Albizzia distachya; Feuilleea distachya; Acacia lophantha; Mimosa lophantha; Albizia lophantha; Mimosa distachya; Albizia distachya; Mimosa elegans; Mimosa venustula; Paraserianthes lophantha var. lophantha; Albizzia lophantha</t>
  </si>
  <si>
    <t>Parentucellia latifolia</t>
  </si>
  <si>
    <t>Bartsia latifolia; Bellardia latifolia; Bartschia latifolia; Euphrasia latifolia</t>
  </si>
  <si>
    <t>p_21294</t>
  </si>
  <si>
    <t>Parietaria australis</t>
  </si>
  <si>
    <t>Parietaria debilis var. australis; Parietaria australis var. australis; Freirea australis; Parietaria debilis</t>
  </si>
  <si>
    <t>Parietaria cardiostegia</t>
  </si>
  <si>
    <t>p_21296</t>
  </si>
  <si>
    <t>Parietaria debilis</t>
  </si>
  <si>
    <t>Parietaria squalida; Parietaria debilis var. debilis; Parietaria debilis var. squalida</t>
  </si>
  <si>
    <t>Parietaria judaica</t>
  </si>
  <si>
    <t>Parietaria diffusa; Parietaria diffusa</t>
  </si>
  <si>
    <t>Parietaria officinalis</t>
  </si>
  <si>
    <t>Parkinsonia aculeata</t>
  </si>
  <si>
    <t>Parmentiera aculeata</t>
  </si>
  <si>
    <t>Crescentia aculeata</t>
  </si>
  <si>
    <t>p_21302</t>
  </si>
  <si>
    <t>Paronychia argentea</t>
  </si>
  <si>
    <t>Illecebrum paronychia</t>
  </si>
  <si>
    <t>Paronychia brasiliana</t>
  </si>
  <si>
    <t>Paronychia bonariensis; Paronychia chilensis</t>
  </si>
  <si>
    <t>p_21304</t>
  </si>
  <si>
    <t>Paronychia franciscana</t>
  </si>
  <si>
    <t>Paronychia chilensis</t>
  </si>
  <si>
    <t>p_21305</t>
  </si>
  <si>
    <t>Parsonsia alboflavescens</t>
  </si>
  <si>
    <t>Parsonsia helicandra; Echites laevigata; Periploca alboflavescens; Lyonsia viridiflora; Parsonsia laevigata</t>
  </si>
  <si>
    <t>Parsonsia bartlensis</t>
  </si>
  <si>
    <t>Parsonsia blakeana</t>
  </si>
  <si>
    <t>Parsonsia sp. (Capt Billy Landing K.A.Williams 85222); Parsonsia sp. (Capt Billy Landing KAW 85222); Parsonsia sp.; Parsonsia blakeana</t>
  </si>
  <si>
    <t>Parsonsia brisbanensis</t>
  </si>
  <si>
    <t>Parsonsia sp. Bundamba (K.A.Williams 89001)</t>
  </si>
  <si>
    <t>Parsonsia brownii</t>
  </si>
  <si>
    <t>Lyonsia brownii; Parsonsia straminea; Lyonsia straminea; Parsonsia straminea; Lyonsia straminea</t>
  </si>
  <si>
    <t>Parsonsia densivestita</t>
  </si>
  <si>
    <t>Parsonsia diaphanophleba</t>
  </si>
  <si>
    <t>Lyonsia diaphanophleba; Lyonsia diaphanophlebia</t>
  </si>
  <si>
    <t>Parsonsia sp. B</t>
  </si>
  <si>
    <t>Parsonsia eucalyptophylla</t>
  </si>
  <si>
    <t>Lyonsia eucalyptifolia; Lyonsia eucalyptophylla</t>
  </si>
  <si>
    <t>Parsonsia ferruginea</t>
  </si>
  <si>
    <t>Parsonsia sp. (Possum Scrub P.I.Forster PIF13519); Parsonsia sp. aff. velutina</t>
  </si>
  <si>
    <t>Parsonsia fulva</t>
  </si>
  <si>
    <t>Parsonsia grayana</t>
  </si>
  <si>
    <t>Parsonsia sp. (Pinnacle Rock P.I.Forster PIF10702)</t>
  </si>
  <si>
    <t>Parsonsia howeana</t>
  </si>
  <si>
    <t>Lyonsia reticulata; Lyonsia reticulata; Parsonsia straminea var. glabrata</t>
  </si>
  <si>
    <t>Parsonsia induplicata</t>
  </si>
  <si>
    <t>Lyonsia induplicata</t>
  </si>
  <si>
    <t>Parsonsia kimberleyensis</t>
  </si>
  <si>
    <t>Parsonsia sp. A Kimberley Flora (K.F.Kenneally 9148)</t>
  </si>
  <si>
    <t>Parsonsia kroombitensis</t>
  </si>
  <si>
    <t>Parsonsia lanceolata</t>
  </si>
  <si>
    <t>Parsonsia lanceolata var. angustifolia; Helygia paddisoni; Helygia paddisonii; Parsonsia lanceolata var. typica; Parsonsia lanceolata var. lanceolata; Parsonsia paddisonii; Parsonsia paddisoni; Parsonsia glaucescens; Parsonsia lanceolata var. mollis; Echites mollis; Parsonsia mollis; Echites lanceolata</t>
  </si>
  <si>
    <t>Parsonsia langiana</t>
  </si>
  <si>
    <t>Lyonsia langiana</t>
  </si>
  <si>
    <t>Parsonsia sp. 1; Parsonsia sp. (Mt Wheeler G.N.Batianoff WH9108023)</t>
  </si>
  <si>
    <t>Parsonsia largiflorens</t>
  </si>
  <si>
    <t>Lyonsia largiflorens</t>
  </si>
  <si>
    <t>Parsonsia latifolia</t>
  </si>
  <si>
    <t>Lyonsia latifolia</t>
  </si>
  <si>
    <t>Parsonsia leichhardtii</t>
  </si>
  <si>
    <t>Lyonsia leichhardtii</t>
  </si>
  <si>
    <t>Parsonsia lenticellata</t>
  </si>
  <si>
    <t>Parsonsia sp. (Cairns CL 71); Parsonsia sp. (Cairns C.Lyons 71)</t>
  </si>
  <si>
    <t>Parsonsia lilacina</t>
  </si>
  <si>
    <t>Lyonsia lilacina</t>
  </si>
  <si>
    <t>Parsonsia longipetiolata</t>
  </si>
  <si>
    <t>Parsonsia sp. C; Parsonsia sp. (Mt Glastonbury P.I.Forster PIF9296); Parsonsia sp. (Mt Glastonbury PIF 9296); Parsonsia sp. (Mt Glastonbury); Parsonsia latifolia</t>
  </si>
  <si>
    <t>Parsonsia paulforsteri</t>
  </si>
  <si>
    <t>Parsonsia plaesiophylla</t>
  </si>
  <si>
    <t>Lyonsia oblongifolia</t>
  </si>
  <si>
    <t>Parsonsia purpurascens</t>
  </si>
  <si>
    <t>Parsonsia sp. A; Parsonsia leichhardtii; Parsonsia leichhardtii</t>
  </si>
  <si>
    <t>Parsonsia rotata</t>
  </si>
  <si>
    <t>Parsonsia sankowskyana</t>
  </si>
  <si>
    <t>Parsonsia sp. (Hervey Bay K.A.Williams 85317)</t>
  </si>
  <si>
    <t>Parsonsia sp. Melville Island (J.Russell-Smith 2036)</t>
  </si>
  <si>
    <t>p_21336</t>
  </si>
  <si>
    <t>Parsonsia straminea</t>
  </si>
  <si>
    <t>Parsonsia reticulata; Parsonsia straminea var. glabrata; Parsonsia straminea var. straminea; Parsonsia straminea; Lyonsia straminea; Lyonsia reticulata</t>
  </si>
  <si>
    <t>Parsonsia tenuis</t>
  </si>
  <si>
    <t>Parsonsia velutina</t>
  </si>
  <si>
    <t>Parsonsia velutina var. velutina; Parsonsia velutina var. glabrescens; Echites velutina; Parsonsia nesophila</t>
  </si>
  <si>
    <t>Parsonsia ventricosa</t>
  </si>
  <si>
    <t>Parsonsia wildensis</t>
  </si>
  <si>
    <t>Parsonsia wongabelensis</t>
  </si>
  <si>
    <t>Parthenium hysterophorus</t>
  </si>
  <si>
    <t>Parthenium lobatum</t>
  </si>
  <si>
    <t>Parthenocissus quinquefolia</t>
  </si>
  <si>
    <t>Hedera quinquefolia</t>
  </si>
  <si>
    <t>Parthenocissus tricuspidata</t>
  </si>
  <si>
    <t>Ampelopsis tricuspidata</t>
  </si>
  <si>
    <t>Pascalia glauca</t>
  </si>
  <si>
    <t>Wedelia glauca</t>
  </si>
  <si>
    <t>Paspalidium albovillosum</t>
  </si>
  <si>
    <t>Paspalidium radiatum var. hirsutum; Setaria albovillosa</t>
  </si>
  <si>
    <t>Paspalidium aversum</t>
  </si>
  <si>
    <t>Setaria aversa</t>
  </si>
  <si>
    <t>Paspalidium basicladum</t>
  </si>
  <si>
    <t>Setaria basiclada; Paspalidium gracile</t>
  </si>
  <si>
    <t>Paspalidium breviflorum</t>
  </si>
  <si>
    <t>Paspalidium caespitosum</t>
  </si>
  <si>
    <t>Setaria brigalow</t>
  </si>
  <si>
    <t>p_21351</t>
  </si>
  <si>
    <t>Paspalidium clementii</t>
  </si>
  <si>
    <t>Setaria clementii; Panicum clementii; Paspalidium gracile</t>
  </si>
  <si>
    <t>Paspalidium constrictum</t>
  </si>
  <si>
    <t>Setaria constricta; Panicum constrictum; Panicum flavidum var. tenuius; Panicum flavidum var. tenuior; Paspalidium gracile var. rugosum; Paspalidium gracile</t>
  </si>
  <si>
    <t>Paspalidium criniforme</t>
  </si>
  <si>
    <t>Paspalidium gracile var. debile; Setaria criniformis</t>
  </si>
  <si>
    <t>Paspalidium distans</t>
  </si>
  <si>
    <t>Paspalidium radiatum; Panicum distans; Panicum radiatum; Panicum radiatius; Paspalidium disjunctum; Paspalidium scabrifolium; Panicum commixtum; Paspalidium radiatum var. radiatum</t>
  </si>
  <si>
    <t>Panicum flavidum; Setaria flavida</t>
  </si>
  <si>
    <t>Paspalidium gausum</t>
  </si>
  <si>
    <t>Setaria gausa</t>
  </si>
  <si>
    <t>Paspalidium globoideum</t>
  </si>
  <si>
    <t>Setaria globoidea; Panicum globoideum</t>
  </si>
  <si>
    <t>Paspalidium gracile</t>
  </si>
  <si>
    <t>Panicum flavidum var. tenuius; Panicum gracile; Panicum flavidum var. tenuior; Paspalidium gracile var. rugosum; Setaria brownii; Setaria spartella</t>
  </si>
  <si>
    <t>Setaria grandispiculata</t>
  </si>
  <si>
    <t>Paspalidium johnsonii</t>
  </si>
  <si>
    <t>Paspalidium sp. (Musselbrook R.W.Johnson+ MRS792)</t>
  </si>
  <si>
    <t>Paspalidium jubiflorum</t>
  </si>
  <si>
    <t>Setaria jubiflora; Panicum flavidum var. tenuius; Panicum flavidum var. jubiflorum; Panicum jubiflorum; Panicum flavidum var. tenuior; Paspalidium gracile var. rugosum; Panicum flavidum</t>
  </si>
  <si>
    <t>Paspalidium rarum</t>
  </si>
  <si>
    <t>Panicum rarum; Setaria rara</t>
  </si>
  <si>
    <t>p_21363</t>
  </si>
  <si>
    <t>Paspalidium reflexum</t>
  </si>
  <si>
    <t>Setaria reflexa</t>
  </si>
  <si>
    <t>Paspalidium retiglume</t>
  </si>
  <si>
    <t>Setaria retiglumis; Panicum retiglume</t>
  </si>
  <si>
    <t>Paspalidium spartellum</t>
  </si>
  <si>
    <t>Setaria spartellum; Setaria spartella</t>
  </si>
  <si>
    <t>Paspalidium tabulatum</t>
  </si>
  <si>
    <t>Panicum tubulatum; Panicum tuberculatum; Setaria tabulata; Panicum tabulatum</t>
  </si>
  <si>
    <t>Paspalidium udum</t>
  </si>
  <si>
    <t>Setaria uda</t>
  </si>
  <si>
    <t>Paspalum sp. 'Statute Bay' (G.N.Batianoff 651)</t>
  </si>
  <si>
    <t>Paspalum ciliatifolium</t>
  </si>
  <si>
    <t>Paspalum dasypleurum</t>
  </si>
  <si>
    <t>p_21372</t>
  </si>
  <si>
    <t>Paspalum dilatatum</t>
  </si>
  <si>
    <t>Paspalum paspalodes; Paspalum paspaloides; Digitaria paspalodes; Paspalum paspalodes</t>
  </si>
  <si>
    <t>Paspalum exaltatum</t>
  </si>
  <si>
    <t>Paspalum fasciculatum</t>
  </si>
  <si>
    <t>p_21377</t>
  </si>
  <si>
    <t>Paspalum mandiocanum</t>
  </si>
  <si>
    <t>Paspalum wettsteinii; Paspalum wettsteinii</t>
  </si>
  <si>
    <t>Paspalum multinodum</t>
  </si>
  <si>
    <t>p_21379</t>
  </si>
  <si>
    <t>Paspalum nicorae</t>
  </si>
  <si>
    <t>Paspalum plicatulum var. arenarium</t>
  </si>
  <si>
    <t>Paspalum notatum</t>
  </si>
  <si>
    <t>p_21381</t>
  </si>
  <si>
    <t>Paspalum paniculatum</t>
  </si>
  <si>
    <t>Paspalum plicatulum</t>
  </si>
  <si>
    <t>Paspalum quadrifarium</t>
  </si>
  <si>
    <t>Paspalum regnellii</t>
  </si>
  <si>
    <t>Paspalum scrobiculatum var. polystachyum; Paspalum scrobiculatum var. orbiculare; Paspalum scrobiculatum var. commersonii; Paspalum scrobiculatum var. orbiculare; Paspalum scrobiculatum var. commersonii; Paspalum commersonii; Paspalum polystachyum; Paspalum orbiculare; Paspalum scrobiculatum var. polystachyum; Paspalum polo</t>
  </si>
  <si>
    <t>p_21386</t>
  </si>
  <si>
    <t>Paspalum urvillei</t>
  </si>
  <si>
    <t>p_21387</t>
  </si>
  <si>
    <t>Paspalum distichum var. littorale; Paspalum littorale; Paspalum litorale; Paspalum distichum var. littorale; Paspalum distichum; Paspalum distichum; Paspalum distichum; Paspalum distichum; Paspalum distichum</t>
  </si>
  <si>
    <t>p_21388</t>
  </si>
  <si>
    <t>Paspalum virgatum</t>
  </si>
  <si>
    <t>Paspalum wettsteinii</t>
  </si>
  <si>
    <t>p_21389</t>
  </si>
  <si>
    <t>Passiflora aurantia</t>
  </si>
  <si>
    <t>Passiflora baueriana; Passiflora brachystephana; Murucuja baueri; Passiflora banksii var. brachystephanea; Disemma coccinea; Passiflora banksii; Passiflora adiantifolia; Disemma aurantia; Passiflora brachystephanea; Passiflora banksii var. banksii; Passiflora baueri; Disemma baueri; Disemma baueriana; Disemma baueriana; Murucuia baueri; Distemma adiantifolia; Disemma adiantifolia; Disemma brachystephanea; Passiflora glabra; Murucuia aurantia; Passiflora adiantum; Passiflora banksii var. typica; Passiflora aurantia var. banksii</t>
  </si>
  <si>
    <t>Passiflora aurantia var. aurantia</t>
  </si>
  <si>
    <t>Passiflora aurantia f. aurantia</t>
  </si>
  <si>
    <t>Passiflora aurantia var. pubescens</t>
  </si>
  <si>
    <t>Passiflora baileyana; Passiflora aurantia f. pubescens</t>
  </si>
  <si>
    <t>Passiflora aurantioides</t>
  </si>
  <si>
    <t>Hollrungia aurantioides</t>
  </si>
  <si>
    <t>Passiflora caerulea</t>
  </si>
  <si>
    <t>Passiflora cinnabarina</t>
  </si>
  <si>
    <t>Disemma muelleriana; Disemma eglandulosum; Disemma cinnabarinum; Passiflora muelleriana</t>
  </si>
  <si>
    <t>Passiflora coccinea</t>
  </si>
  <si>
    <t>Passiflora edulis</t>
  </si>
  <si>
    <t>Passiflora filamentosa</t>
  </si>
  <si>
    <t>Passiflora foetida</t>
  </si>
  <si>
    <t>Passiflora foetida var. foetida</t>
  </si>
  <si>
    <t>Passiflora foetida var. gossypifolia</t>
  </si>
  <si>
    <t>Passiflora foetida var. hispida</t>
  </si>
  <si>
    <t>Passiflora foetida var. riparia</t>
  </si>
  <si>
    <t>Passiflora herbertiana</t>
  </si>
  <si>
    <t>Disemma herbertiana var. caleyana; Murucuia herbertiana; Passiflora verruculosa; Disemma herbertiana; Disemma caleyana; Passiflora herbertiana var. caleyana</t>
  </si>
  <si>
    <t>Passiflora herbertiana subsp. herbertiana</t>
  </si>
  <si>
    <t>Passiflora herbertiana var. herbertiana; Disemma herbertiana var. herbertiana</t>
  </si>
  <si>
    <t>p_21405</t>
  </si>
  <si>
    <t>Passiflora herbertiana subsp. insulae-howei</t>
  </si>
  <si>
    <t>Passiflora herbertiana; Passiflora herbertiana; Passiflora herbertiana</t>
  </si>
  <si>
    <t>Passiflora kuranda</t>
  </si>
  <si>
    <t>p_21407</t>
  </si>
  <si>
    <t>Passiflora laurifolia</t>
  </si>
  <si>
    <t>Passiflora ligularis</t>
  </si>
  <si>
    <t>Passiflora maliformis</t>
  </si>
  <si>
    <t>Passiflora morifolia</t>
  </si>
  <si>
    <t>p_21411</t>
  </si>
  <si>
    <t>Passiflora pallida</t>
  </si>
  <si>
    <t>Passiflora suberosa var. minima</t>
  </si>
  <si>
    <t>p_21412</t>
  </si>
  <si>
    <t>Passiflora quadrangularis</t>
  </si>
  <si>
    <t>p_21413</t>
  </si>
  <si>
    <t>Passiflora sanguinolenta</t>
  </si>
  <si>
    <t>Passiflora suberosa</t>
  </si>
  <si>
    <t>Passiflora suberosa subsp. litoralis</t>
  </si>
  <si>
    <t>Passiflora litoralis</t>
  </si>
  <si>
    <t>p_21416</t>
  </si>
  <si>
    <t>Passiflora subpeltata</t>
  </si>
  <si>
    <t>Passiflora alba</t>
  </si>
  <si>
    <t>p_21417</t>
  </si>
  <si>
    <t>Passiflora tarminiana</t>
  </si>
  <si>
    <t>Passiflora mollissima; Passiflora mollissima; Passiflora mollissima; Passiflora mollissima; Passiflora mollissima; Passiflora mollissima; Passiflora mollissima</t>
  </si>
  <si>
    <t>p_21418</t>
  </si>
  <si>
    <t>Pastinaca sativa</t>
  </si>
  <si>
    <t>Peucedanum sativum</t>
  </si>
  <si>
    <t>p_21419</t>
  </si>
  <si>
    <t>Pastinaca sativa subsp. sativa</t>
  </si>
  <si>
    <t>p_21420</t>
  </si>
  <si>
    <t>Patersonia argyrea</t>
  </si>
  <si>
    <t>p_21421</t>
  </si>
  <si>
    <t>Patersonia babianoides</t>
  </si>
  <si>
    <t>Genosiris babianoides; Genosiris babianodes</t>
  </si>
  <si>
    <t>p_21422</t>
  </si>
  <si>
    <t>Patersonia drummondii</t>
  </si>
  <si>
    <t>Genosiris drummondii</t>
  </si>
  <si>
    <t>Patersonia drummondii subsp. Northern (R.D.Royce UWA 777)</t>
  </si>
  <si>
    <t>Patersonia drummondii subsp. borealis</t>
  </si>
  <si>
    <t>p_21424</t>
  </si>
  <si>
    <t>Patersonia fragilis</t>
  </si>
  <si>
    <t>Genosiris fragilis; Patersonia glauca</t>
  </si>
  <si>
    <t>p_21425</t>
  </si>
  <si>
    <t>Patersonia glabrata</t>
  </si>
  <si>
    <t>Genosiris glabrata; Patersonia media</t>
  </si>
  <si>
    <t>p_21426</t>
  </si>
  <si>
    <t>Patersonia graminea</t>
  </si>
  <si>
    <t>Genosiris graminea</t>
  </si>
  <si>
    <t>p_21427</t>
  </si>
  <si>
    <t>Patersonia inaequalis</t>
  </si>
  <si>
    <t>Genosiris inaequalis</t>
  </si>
  <si>
    <t>p_21428</t>
  </si>
  <si>
    <t>Patersonia juncea</t>
  </si>
  <si>
    <t>Genosiris juncea; Patersonia juncea var. elongata; Patersonia juncea var. juncea</t>
  </si>
  <si>
    <t>p_21429</t>
  </si>
  <si>
    <t>Patersonia lanata</t>
  </si>
  <si>
    <t>Genosiris lanata</t>
  </si>
  <si>
    <t>p_21430</t>
  </si>
  <si>
    <t>Patersonia lanata f. calvata</t>
  </si>
  <si>
    <t>p_21431</t>
  </si>
  <si>
    <t>Patersonia lanata f. lanata</t>
  </si>
  <si>
    <t>Patersonia lanata var. pannosa; Patersonia pannosa; Patersonia lanata var. latifolia; Patersonia sericea var. latifolia; Patersonia lanata var. lanata</t>
  </si>
  <si>
    <t>p_21432</t>
  </si>
  <si>
    <t>Patersonia limbata</t>
  </si>
  <si>
    <t>Genosiris limbata; Genosiris occidentalis var. eriostephana; Patersonia occidentalis var. eriostephana</t>
  </si>
  <si>
    <t>p_21433</t>
  </si>
  <si>
    <t>Patersonia macrantha</t>
  </si>
  <si>
    <t>Genosiris macrantha</t>
  </si>
  <si>
    <t>p_21434</t>
  </si>
  <si>
    <t>Patersonia maxwellii</t>
  </si>
  <si>
    <t>Genosiris maxwellii; Genosiris maxwelli</t>
  </si>
  <si>
    <t>p_21435</t>
  </si>
  <si>
    <t>Patersonia occidentalis</t>
  </si>
  <si>
    <t>Genosiris occidentalis; Patersonia bicolor</t>
  </si>
  <si>
    <t>p_21436</t>
  </si>
  <si>
    <t>Patersonia occidentalis var. angustifolia</t>
  </si>
  <si>
    <t>Patersonia turfosa; Patersonia tenuispatha</t>
  </si>
  <si>
    <t>p_21437</t>
  </si>
  <si>
    <t>Patersonia occidentalis var. latifolia</t>
  </si>
  <si>
    <t>p_21438</t>
  </si>
  <si>
    <t>Patersonia occidentalis var. occidentalis</t>
  </si>
  <si>
    <t>Patersonia nana; Genosiris longiscapa; Patersonia sapphirina; Patersonia diesingii; Patersonia flaccida; Patersonia sp. Swamp Form (N.Gibson &amp; M.Lyons 544); Patersonia occidentalis var. aemulans; Genosiris occidentalis var. occidentalis; Patersonia longiscapa</t>
  </si>
  <si>
    <t>p_21439</t>
  </si>
  <si>
    <t>Patersonia pygmaea</t>
  </si>
  <si>
    <t>Genosiris pygmaea</t>
  </si>
  <si>
    <t>p_21440</t>
  </si>
  <si>
    <t>Patersonia rudis</t>
  </si>
  <si>
    <t>Patersonia sericea var. rudis; Genosiris rudis</t>
  </si>
  <si>
    <t>p_21441</t>
  </si>
  <si>
    <t>Patersonia rudis subsp. rudis</t>
  </si>
  <si>
    <t>p_21442</t>
  </si>
  <si>
    <t>Patersonia rudis subsp. velutina</t>
  </si>
  <si>
    <t>p_21443</t>
  </si>
  <si>
    <t>Patersonia sericea</t>
  </si>
  <si>
    <t>Patersonia subalpina; Genosiris sericea</t>
  </si>
  <si>
    <t>p_21444</t>
  </si>
  <si>
    <t>Patersonia sericea var. longifolia</t>
  </si>
  <si>
    <t>Patersonia longifolia; Genosiris longifolia</t>
  </si>
  <si>
    <t>p_21445</t>
  </si>
  <si>
    <t>Patersonia sericea var. sericea</t>
  </si>
  <si>
    <t>Patersonia sericea var. typica; Patersonia sericea var. dissimilis; Patersonia sericea var. latifolia; Patersonia sericea var. subalpina; Patersonia glabrata</t>
  </si>
  <si>
    <t>Patersonia umbrosa</t>
  </si>
  <si>
    <t>Genosiris umbrosa</t>
  </si>
  <si>
    <t>p_21447</t>
  </si>
  <si>
    <t>Patersonia umbrosa var. umbrosa</t>
  </si>
  <si>
    <t>Patersonia umbrosa f. umbrosa</t>
  </si>
  <si>
    <t>p_21448</t>
  </si>
  <si>
    <t>Patersonia umbrosa var. xanthina</t>
  </si>
  <si>
    <t>Patersonia umbrosa f. xanthina; Genosiris xanthina; Patersonia xanthina</t>
  </si>
  <si>
    <t>p_21449</t>
  </si>
  <si>
    <t>Paulownia tomentosa</t>
  </si>
  <si>
    <t>Bignonia tomentosa</t>
  </si>
  <si>
    <t>p_21450</t>
  </si>
  <si>
    <t>Pauridia capensis</t>
  </si>
  <si>
    <t>Spiloxene capensis; Amaryllis capensis</t>
  </si>
  <si>
    <t>p_21451</t>
  </si>
  <si>
    <t>Pauridia gardneri</t>
  </si>
  <si>
    <t>Hypoxis gardneri; Hypoxis sp. A; Hypoxis sp. A Perth Flora</t>
  </si>
  <si>
    <t>p_21452</t>
  </si>
  <si>
    <t>Pauridia glabella</t>
  </si>
  <si>
    <t>Ianthe glabella; Janthe glabella; Hypoxis glabella</t>
  </si>
  <si>
    <t>p_21453</t>
  </si>
  <si>
    <t>Pauridia glabella var. glabella</t>
  </si>
  <si>
    <t>Hypoxis pusilla; Hypoxis glabella var. glabella; Hypoxis glabella var. pusilla; Hypoxis hookeri; Janthe pusilla; Ianthe pusilla</t>
  </si>
  <si>
    <t>p_21454</t>
  </si>
  <si>
    <t>Pauridia glabella var. leptantha</t>
  </si>
  <si>
    <t>Hypoxis glabella var. leptantha; Hypoxis leptantha; Janthe leptantha; Ianthe leptantha</t>
  </si>
  <si>
    <t>p_21455</t>
  </si>
  <si>
    <t>Pauridia occidentalis</t>
  </si>
  <si>
    <t>Hypoxis occidentalis</t>
  </si>
  <si>
    <t>p_21456</t>
  </si>
  <si>
    <t>Pauridia occidentalis var. occidentalis</t>
  </si>
  <si>
    <t>Pauridia occidentalis var. quadriloba</t>
  </si>
  <si>
    <t>Hypoxis glabella var. quadriloba; Hypoxis occidentalis var. quadriloba</t>
  </si>
  <si>
    <t>p_21458</t>
  </si>
  <si>
    <t>Pauridia salina</t>
  </si>
  <si>
    <t>Hypoxis salina; Hypoxis salina; Hypoxis sp. Chinocup (R.Cugley 89)</t>
  </si>
  <si>
    <t>p_21459</t>
  </si>
  <si>
    <t>Pauridia sp. Beaufort (V.Crowley DKN 629)</t>
  </si>
  <si>
    <t>Hypoxis sp. Beaufort (V.Crowley DKN629)</t>
  </si>
  <si>
    <t>p_21460</t>
  </si>
  <si>
    <t>Pauridia vaginata</t>
  </si>
  <si>
    <t>Hypoxis vaginata; Hypoxis glabella; Hypoxis glabella; Hypoxis glabella</t>
  </si>
  <si>
    <t>p_21461</t>
  </si>
  <si>
    <t>Pauridia vaginata var. brevistigmata</t>
  </si>
  <si>
    <t>Hypoxis vaginata var. brevistigmata</t>
  </si>
  <si>
    <t>p_21462</t>
  </si>
  <si>
    <t>Pauridia vaginata var. vaginata</t>
  </si>
  <si>
    <t>Hypoxis vaginata var. vaginata</t>
  </si>
  <si>
    <t>p_21463</t>
  </si>
  <si>
    <t>Pavetta australiensis</t>
  </si>
  <si>
    <t>Pavetta indica; Pavetta indica; Pavetta indica; Ixora pavetta; Pavetta indica var. typica; Ixora pavetta; Pavetta indica</t>
  </si>
  <si>
    <t>p_21464</t>
  </si>
  <si>
    <t>Pavetta australiensis var. australiensis</t>
  </si>
  <si>
    <t>p_21465</t>
  </si>
  <si>
    <t>Pavetta australiensis var. pubigera</t>
  </si>
  <si>
    <t>p_21466</t>
  </si>
  <si>
    <t>Pavetta brownii</t>
  </si>
  <si>
    <t>Ixora tomentosa; Ixora tomentosa</t>
  </si>
  <si>
    <t>p_21467</t>
  </si>
  <si>
    <t>Pavetta brownii var. brownii</t>
  </si>
  <si>
    <t>Pavetta brownii var. glabra; Pavetta brownii var. pubescens; Pavetta insulana; Pavetta indica var. obovata; Ixora tomentosa; Pavetta tomentosa; Pavetta tomentosa</t>
  </si>
  <si>
    <t>p_21468</t>
  </si>
  <si>
    <t>Pavetta brownii var. glabrata</t>
  </si>
  <si>
    <t>p_21469</t>
  </si>
  <si>
    <t>Pavetta conferta</t>
  </si>
  <si>
    <t>p_21470</t>
  </si>
  <si>
    <t>Pavetta granitica</t>
  </si>
  <si>
    <t>Pavetta indica var. stenophylla; Pavetta modesta; Pavetta tomentosa; Pavetta indica var. tomentosa</t>
  </si>
  <si>
    <t>p_21471</t>
  </si>
  <si>
    <t>Pavetta brownii; Pavetta granitica; Pavetta brownii; Pavetta indica var. tomentosa; Ixora tomentosa</t>
  </si>
  <si>
    <t>p_21472</t>
  </si>
  <si>
    <t>p_21473</t>
  </si>
  <si>
    <t>Pavetta platyclada</t>
  </si>
  <si>
    <t>p_21474</t>
  </si>
  <si>
    <t>Pavetta rupicola</t>
  </si>
  <si>
    <t>p_21475</t>
  </si>
  <si>
    <t>Pavetta speciosa</t>
  </si>
  <si>
    <t>p_21476</t>
  </si>
  <si>
    <t>Pavetta tenella</t>
  </si>
  <si>
    <t>p_21477</t>
  </si>
  <si>
    <t>Pavetta vaga</t>
  </si>
  <si>
    <t>p_21478</t>
  </si>
  <si>
    <t>Pavonia calycina</t>
  </si>
  <si>
    <t>Pavonia procumbens; Pavonia cernua; Lebretonia glechomifolia; Lebretonia glechomaefolia; Pavonia glechomifolia; Lebretonia acuminata; Sida calycina; Pavonia leptoclada; Pavonia burchellii; Urena mollis; Lebretonia procumbens; Lebretonia cernua; Althaea burchellii; Hibiscus kraussianus; Pavonia kraussiana; Pavonia ctenophora; Pavonia crenata; Pavonia meeboldii; Pavonia coxii; Pavonia macrophylla; Pentameris macrophylla</t>
  </si>
  <si>
    <t>p_21479</t>
  </si>
  <si>
    <t>Pavonia coccinea</t>
  </si>
  <si>
    <t>p_21480</t>
  </si>
  <si>
    <t>Pavonia hastata</t>
  </si>
  <si>
    <t>Greevesia cleisocalyx; Lassa hastata; Greevesia cleisocalyx</t>
  </si>
  <si>
    <t>p_21481</t>
  </si>
  <si>
    <t>Pecteilis chlorosepala</t>
  </si>
  <si>
    <t>Habenaria chlorosepala</t>
  </si>
  <si>
    <t>p_21482</t>
  </si>
  <si>
    <t>Pecteilis dockrillii</t>
  </si>
  <si>
    <t>Habenaria anomala</t>
  </si>
  <si>
    <t>p_21483</t>
  </si>
  <si>
    <t>Pecteilis elongata</t>
  </si>
  <si>
    <t>Habenaria triplonema; Pecteilis triplonema; Habenaria millari; Habenaria elongata</t>
  </si>
  <si>
    <t>p_21484</t>
  </si>
  <si>
    <t>Pecteilis euryloba</t>
  </si>
  <si>
    <t>Habenaria euryloba</t>
  </si>
  <si>
    <t>p_21485</t>
  </si>
  <si>
    <t>Pecteilis eurystoma</t>
  </si>
  <si>
    <t>Habenaria eurystoma; Habenaria sp. Beverley Springs Station (M.D.Barrett MDB185); Habenaria joesmithii; Habenaria joesmithii; Habenaria ferdinandi</t>
  </si>
  <si>
    <t>p_21486</t>
  </si>
  <si>
    <t>Pecteilis exilis</t>
  </si>
  <si>
    <t>Habenaria exilis</t>
  </si>
  <si>
    <t>p_21487</t>
  </si>
  <si>
    <t>Pecteilis ferdinandi</t>
  </si>
  <si>
    <t>Habenaria ferdinandi var. ferdinandi; Habenaria muelleriana; Habenaria arnhemica; Habenaria ferdinandii; Habenaria ferdinandi; Habenaria graminea var. arnhemica; Habenaria ferdinandi var. arnhemica</t>
  </si>
  <si>
    <t>p_21488</t>
  </si>
  <si>
    <t>Pecteilis fuscina</t>
  </si>
  <si>
    <t>Habenaria fuscina</t>
  </si>
  <si>
    <t>p_21489</t>
  </si>
  <si>
    <t>Pecteilis halata</t>
  </si>
  <si>
    <t>Habenaria sp. Sand flats (J.Russell-Smith 8570); Habenaria halata</t>
  </si>
  <si>
    <t>p_21490</t>
  </si>
  <si>
    <t>Pecteilis harroldii</t>
  </si>
  <si>
    <t>Habenaria sp. 1; Habenaria harroldii</t>
  </si>
  <si>
    <t>p_21491</t>
  </si>
  <si>
    <t>Pecteilis ochroleuca</t>
  </si>
  <si>
    <t>Habenaria ochroleuca; Habenaria ferdinandi; Habenaria ferdinandi</t>
  </si>
  <si>
    <t>p_21492</t>
  </si>
  <si>
    <t>Pecteilis praecox</t>
  </si>
  <si>
    <t>Habenaria sp. (Cardwell P.S.Lavarack PSL4001); Habenaria praecox; Habenaria ochroleuca</t>
  </si>
  <si>
    <t>p_21493</t>
  </si>
  <si>
    <t>Pecteilis propinquior</t>
  </si>
  <si>
    <t>Habenaria propinquior; Habenaria ferdinandi; Habenaria graminea; Habenaria graminea; Habenaria ferdinandi</t>
  </si>
  <si>
    <t>p_21494</t>
  </si>
  <si>
    <t>Pecteilis rumphii</t>
  </si>
  <si>
    <t>Habenaria divaricata; Platanthera rumphii; Habenaria stauroglossa; Habenaria dahliana; Habenaria rumphii; Habenaria holtzei</t>
  </si>
  <si>
    <t>p_21495</t>
  </si>
  <si>
    <t>Pecteilis vatia</t>
  </si>
  <si>
    <t>Habenaria vatia; Habenaria vatia; Habenaria vatia</t>
  </si>
  <si>
    <t>p_21496</t>
  </si>
  <si>
    <t>Pecteilis xanthantha</t>
  </si>
  <si>
    <t>Habenaria xanthantha</t>
  </si>
  <si>
    <t>p_21497</t>
  </si>
  <si>
    <t>Pedleya acanthoclada</t>
  </si>
  <si>
    <t>Desmodium acanthocladum; Meibomia acanthoclada; Dicerma acanthocladum; Desmodium acanthocladum</t>
  </si>
  <si>
    <t>p_21498</t>
  </si>
  <si>
    <t>Peganum harmala</t>
  </si>
  <si>
    <t>p_21499</t>
  </si>
  <si>
    <t>Pelargonium alchemilloides</t>
  </si>
  <si>
    <t>Geranium alchemilloides; Geranium alchimilloides</t>
  </si>
  <si>
    <t>p_21500</t>
  </si>
  <si>
    <t>Pelargonium australe</t>
  </si>
  <si>
    <t>Pelargonium erodioides; Pelargonium australe var. glabratum; Pelargonium australe var. glabrata; Pelargonium australe var. majus; Pelargonium australe var. major; Geranium australe; Geraniospermum australe; Pelargonium australe var. australe; Geranium glomeratum; Pelargonium glomeratum; Pelargonium australe var. erodioides</t>
  </si>
  <si>
    <t>p_21501</t>
  </si>
  <si>
    <t>Pelargonium capitatum</t>
  </si>
  <si>
    <t>Geranium capitatum</t>
  </si>
  <si>
    <t>p_21502</t>
  </si>
  <si>
    <t>Pelargonium crispum</t>
  </si>
  <si>
    <t>Geranium crispum</t>
  </si>
  <si>
    <t>p_21503</t>
  </si>
  <si>
    <t>Pelargonium drummondii</t>
  </si>
  <si>
    <t>p_21504</t>
  </si>
  <si>
    <t>Pelargonium fragrans</t>
  </si>
  <si>
    <t>p_21505</t>
  </si>
  <si>
    <t>Pelargonium havlasae</t>
  </si>
  <si>
    <t>p_21506</t>
  </si>
  <si>
    <t>Pelargonium helmsii</t>
  </si>
  <si>
    <t>p_21507</t>
  </si>
  <si>
    <t>Pelargonium inodorum</t>
  </si>
  <si>
    <t>Pelargonium clandestinum; Geranium inodorum; Pelargonium clandestinum; Pelargonium australe var. clandestinum</t>
  </si>
  <si>
    <t>p_21508</t>
  </si>
  <si>
    <t>Pelargonium littorale</t>
  </si>
  <si>
    <t>Pelargonium crinitum; Pelargonium stenanthum; Pelargonium renifolium; Pelargonium crinitum var. congestum; Pelargonium crinitum var. crinitum; Pelargonium rodneyanum; Pelargonium inodorum</t>
  </si>
  <si>
    <t>p_21509</t>
  </si>
  <si>
    <t>Pelargonium panduriforme</t>
  </si>
  <si>
    <t>p_21510</t>
  </si>
  <si>
    <t>Pelargonium peltatum</t>
  </si>
  <si>
    <t>Geranium peltatum</t>
  </si>
  <si>
    <t>p_21511</t>
  </si>
  <si>
    <t>Pelargonium quercifolium</t>
  </si>
  <si>
    <t>Geranium quercifolium</t>
  </si>
  <si>
    <t>p_21512</t>
  </si>
  <si>
    <t>Pelargonium rodneyanum</t>
  </si>
  <si>
    <t>Geraniospermum rodneyanum</t>
  </si>
  <si>
    <t>p_21513</t>
  </si>
  <si>
    <t>Pelargonium aff. rodneyanum; Pelargonium sp. 1</t>
  </si>
  <si>
    <t>p_21514</t>
  </si>
  <si>
    <t>Pelargonium tomentosum</t>
  </si>
  <si>
    <t>p_21515</t>
  </si>
  <si>
    <t>Pelargonium x asperum</t>
  </si>
  <si>
    <t>Pelargonium graveolens</t>
  </si>
  <si>
    <t>p_21516</t>
  </si>
  <si>
    <t>Pelargonium x domesticum</t>
  </si>
  <si>
    <t>Pelargonium cucullatum</t>
  </si>
  <si>
    <t>p_21517</t>
  </si>
  <si>
    <t>Pelargonium x hortorum</t>
  </si>
  <si>
    <t>p_21518</t>
  </si>
  <si>
    <t>Pellaea calidirupium</t>
  </si>
  <si>
    <t>Hemionitis calidirupium; Pellaea falcata var. nana</t>
  </si>
  <si>
    <t>p_21519</t>
  </si>
  <si>
    <t>Pellaea falcata</t>
  </si>
  <si>
    <t>Pellaea falcata var. normalis; Pellaea falcata var. falcata; Pteris falcata var. falcata; Pellaea falcata var. denticulata; Platyloma falcata var. caudata; Platyloma falcata var. falcata; Allosorus falcatus; Platyloma falcata; Pteris falcata</t>
  </si>
  <si>
    <t>p_21520</t>
  </si>
  <si>
    <t>Pellaea nana</t>
  </si>
  <si>
    <t>Platyloma falcata var. nana; Hemionitis nana; Pellaea falcata var. nana; Pteris falcata var. nana; Pellaea rotundifolia; Pteris rotundifolia</t>
  </si>
  <si>
    <t>p_21521</t>
  </si>
  <si>
    <t>Pellaea paradoxa</t>
  </si>
  <si>
    <t>Allosorus paradoxus; Platyloma brownii; Pellaea paradoxa var. trichophora; Hemionitis paradoxa; Adiantum paradoxum; Pellaea paradoxa var. paradoxa; Pellaea paradoxa var. normalis; Pteris falcata var. paradoxa; Pteris paradoxa; Allosorus falcatus var. paradoxus</t>
  </si>
  <si>
    <t>p_21522</t>
  </si>
  <si>
    <t>Pellaea reynoldsii</t>
  </si>
  <si>
    <t>Gymnogramme reynoldsii; Gymnogramma reynoldsii; Hemionitis reynoldsii; Neurogramme reynoldsii; Neurogramma reynoldsii; Grammitis reynoldsii; Nothochlaena reynoldsii; Paraceterach reynoldsii; Notholaena reynoldsii</t>
  </si>
  <si>
    <t>p_21523</t>
  </si>
  <si>
    <t>Pellaea rotundifolia</t>
  </si>
  <si>
    <t>Platyloma rotundifolia; Pteris rotundifolia; Pteris falcata var. rotundifolia; Hemionitis rotundifolia</t>
  </si>
  <si>
    <t>p_21524</t>
  </si>
  <si>
    <t>Pellaea viridis</t>
  </si>
  <si>
    <t>Cheilanthes viridis; Hemionitis viridis; Pteridella viridis; Adiantum viride; Pteris viridis</t>
  </si>
  <si>
    <t>p_21525</t>
  </si>
  <si>
    <t>Pellaea viridis var. viridis</t>
  </si>
  <si>
    <t>p_21526</t>
  </si>
  <si>
    <t>Peltophorum pterocarpum</t>
  </si>
  <si>
    <t>Peltophorum ferrugineum; Caesalpinia arborea; Inga pterocarpa; Caesalpinia inerme; Caesalpinia ferruginea; Peltophorum inerme</t>
  </si>
  <si>
    <t>p_21527</t>
  </si>
  <si>
    <t>Pembertonia latisquamea</t>
  </si>
  <si>
    <t>Heteropholis latisquamea; Brachyscome latisquamea; Brachycome latisquamea</t>
  </si>
  <si>
    <t>p_21528</t>
  </si>
  <si>
    <t>p_21529</t>
  </si>
  <si>
    <t>Peniocereus serpentinus</t>
  </si>
  <si>
    <t>Cereus serpentinus; Nyctocereus serpentinus</t>
  </si>
  <si>
    <t>p_21530</t>
  </si>
  <si>
    <t>p_21531</t>
  </si>
  <si>
    <t>Pennantia corymbosa</t>
  </si>
  <si>
    <t>p_21532</t>
  </si>
  <si>
    <t>Cookia australis; Ailanthus punctata; Cookia australis</t>
  </si>
  <si>
    <t>p_21533</t>
  </si>
  <si>
    <t>Pentachondra dehiscens</t>
  </si>
  <si>
    <t>p_21534</t>
  </si>
  <si>
    <t>Pentachondra ericifolia</t>
  </si>
  <si>
    <t>Trochocarpa ericifolia; Trochocarpa ericaefolia; Styphelia ericifolia</t>
  </si>
  <si>
    <t>p_21535</t>
  </si>
  <si>
    <t>Pentachondra involucrata</t>
  </si>
  <si>
    <t>Decaspora involucrata; Styphelia involucrata; Trochocarpa involucrata; Decaspora involucrata</t>
  </si>
  <si>
    <t>p_21536</t>
  </si>
  <si>
    <t>Pentachondra pumila</t>
  </si>
  <si>
    <t>Pentachondra vaccinioides; Leucopogon vaccinioides; Decaspora pumila; Decaspora pumila; Trochocarpa pumila; Styphelia pumila; Epacris pumila</t>
  </si>
  <si>
    <t>p_21537</t>
  </si>
  <si>
    <t>Pentaglottis sempervirens</t>
  </si>
  <si>
    <t>Anchusa sempervirens</t>
  </si>
  <si>
    <t>p_21538</t>
  </si>
  <si>
    <t>Pentalepis ecliptoides</t>
  </si>
  <si>
    <t>Moonia ecliptoides; Chrysogonum ecliptoides</t>
  </si>
  <si>
    <t>p_21539</t>
  </si>
  <si>
    <t>Pentalepis ecliptoides subsp. cucullata</t>
  </si>
  <si>
    <t>p_21540</t>
  </si>
  <si>
    <t>Pentalepis ecliptoides subsp. ecliptoides</t>
  </si>
  <si>
    <t>Pentalepis sp.; Chrysogonum sp. A</t>
  </si>
  <si>
    <t>p_21541</t>
  </si>
  <si>
    <t>Pentalepis ecliptoides subsp. hirsuta</t>
  </si>
  <si>
    <t>Pentalepis sp. Mt House (E.M.Bennett 1877)</t>
  </si>
  <si>
    <t>p_21542</t>
  </si>
  <si>
    <t>Pentalepis grandis</t>
  </si>
  <si>
    <t>p_21543</t>
  </si>
  <si>
    <t>Pentalepis kakaduensis</t>
  </si>
  <si>
    <t>p_21544</t>
  </si>
  <si>
    <t>Pentalepis linearifolia</t>
  </si>
  <si>
    <t>p_21545</t>
  </si>
  <si>
    <t>Pentalepis linearifolia subsp. linearifolia</t>
  </si>
  <si>
    <t>p_21546</t>
  </si>
  <si>
    <t>Pentalepis linearifolia subsp. nudibranchoides</t>
  </si>
  <si>
    <t>p_21547</t>
  </si>
  <si>
    <t>Pentalepis trichodesmoides</t>
  </si>
  <si>
    <t>Chrysogonum trichodesmoides; Moonia trichodesmoides</t>
  </si>
  <si>
    <t>p_21548</t>
  </si>
  <si>
    <t>Pentalepis trichodesmoides subsp. hispida</t>
  </si>
  <si>
    <t>p_21549</t>
  </si>
  <si>
    <t>Pentalepis trichodesmoides subsp. incana</t>
  </si>
  <si>
    <t>p_21550</t>
  </si>
  <si>
    <t>Pentalepis trichodesmoides subsp. trichodesmoides</t>
  </si>
  <si>
    <t>p_21551</t>
  </si>
  <si>
    <t>Pentalepis walcottii</t>
  </si>
  <si>
    <t>Pentalepis sp.</t>
  </si>
  <si>
    <t>p_21552</t>
  </si>
  <si>
    <t>Pentameris airoides</t>
  </si>
  <si>
    <t>Danthonia airoides; Pentaschistis airoides</t>
  </si>
  <si>
    <t>p_21553</t>
  </si>
  <si>
    <t>Pentameris airoides subsp. airoides</t>
  </si>
  <si>
    <t>Pentaschistis airoides subsp. airoides</t>
  </si>
  <si>
    <t>p_21554</t>
  </si>
  <si>
    <t>Pentameris pallida</t>
  </si>
  <si>
    <t>Avena pallida; Pentaschistis pallida; Danthonia pallida; Pentaschistis thunbergii; Pentaschistis thunbergii</t>
  </si>
  <si>
    <t>p_21555</t>
  </si>
  <si>
    <t>Pentapeltis peltigera</t>
  </si>
  <si>
    <t>Xanthosia peltigera; Leucolaena peltigera; Xanthosia peltigera</t>
  </si>
  <si>
    <t>p_21556</t>
  </si>
  <si>
    <t>Pentapeltis silvatica</t>
  </si>
  <si>
    <t>Xanthosia silvatica</t>
  </si>
  <si>
    <t>p_21557</t>
  </si>
  <si>
    <t>Pentapetes phoenicea</t>
  </si>
  <si>
    <t>p_21558</t>
  </si>
  <si>
    <t>Pentapogon quadrifidus</t>
  </si>
  <si>
    <t>Agrostis quadrifida; Stipa pentapogon f. grandiflora; Stipa pentapogon f. grandiflorum; Stipa pentapogon f. pentapogon; Stipa pentapogon f. effusa; Pentapogon billardierei; Stipa pentapogon</t>
  </si>
  <si>
    <t>p_21559</t>
  </si>
  <si>
    <t>Pentapogon quadrifidus var. parviflorus</t>
  </si>
  <si>
    <t>Pentapogon billardieri var. parviflorus; Pentapogon billardierei var. parviflorus</t>
  </si>
  <si>
    <t>p_21560</t>
  </si>
  <si>
    <t>Pentapogon quadrifidus var. quadrifidus</t>
  </si>
  <si>
    <t>p_21561</t>
  </si>
  <si>
    <t>Pentaptilon careyi</t>
  </si>
  <si>
    <t>Catosperma careyi; Catospermum careyi</t>
  </si>
  <si>
    <t>p_21562</t>
  </si>
  <si>
    <t>Pentas lanceolata</t>
  </si>
  <si>
    <t>Ophiorrhiza lanceolata</t>
  </si>
  <si>
    <t>p_21563</t>
  </si>
  <si>
    <t>Pentzia globosa</t>
  </si>
  <si>
    <t>p_21564</t>
  </si>
  <si>
    <t>Pentzia incana</t>
  </si>
  <si>
    <t>Pentzia virgata; Chrysanthemum incanum</t>
  </si>
  <si>
    <t>p_21565</t>
  </si>
  <si>
    <t>Peperomia bellendenkerensis</t>
  </si>
  <si>
    <t>p_21566</t>
  </si>
  <si>
    <t>Peperomia blanda</t>
  </si>
  <si>
    <t>Piper blandum</t>
  </si>
  <si>
    <t>p_21567</t>
  </si>
  <si>
    <t>Peperomia blanda var. floribunda</t>
  </si>
  <si>
    <t>Peperomia leptostachya var. leptostachya; Peperomia baueriana var. brisbaniana; Peperomia valantoides; Peperomia leptostachya var. laxiflora; Peperomia reflexa var. valantoides; Peperomia leptostachya; Peperomia blanda var. leptostachya; Peperomia dindygulensis; Peperomia arabica var. floribunda</t>
  </si>
  <si>
    <t>p_21568</t>
  </si>
  <si>
    <t>Peperomia enervis</t>
  </si>
  <si>
    <t>Peperomia johsonii; Peperomia johnsonii</t>
  </si>
  <si>
    <t>p_21569</t>
  </si>
  <si>
    <t>Peperomia hunteriana</t>
  </si>
  <si>
    <t>p_21570</t>
  </si>
  <si>
    <t>Peperomia laevifolia</t>
  </si>
  <si>
    <t>Piper laevifolium; Piper nativitatis</t>
  </si>
  <si>
    <t>p_21571</t>
  </si>
  <si>
    <t>Peperomia pellucida</t>
  </si>
  <si>
    <t>Piper pellucidum</t>
  </si>
  <si>
    <t>p_21572</t>
  </si>
  <si>
    <t>Peperomia rossii</t>
  </si>
  <si>
    <t>p_21573</t>
  </si>
  <si>
    <t>Peperomia tetraphylla</t>
  </si>
  <si>
    <t>Peperomia reflexa; Peperomia reflexa var. aemula; Peperomia aemula; Piper aemulum; Peperomia affinis; Piper reflexa; Piper reflexum; Piper tetraphyllum; Peperomia reflexa f. norfolkensis</t>
  </si>
  <si>
    <t>p_21574</t>
  </si>
  <si>
    <t>Peperomia urvilleana</t>
  </si>
  <si>
    <t>Peperomia baueriana; Piper simplex; Peperomia adscendens; Piper adscendens; Peperomia baueriana var. baueriana; Peperomia endlicheri</t>
  </si>
  <si>
    <t>p_21575</t>
  </si>
  <si>
    <t>Peplidium aithocheilum</t>
  </si>
  <si>
    <t>Peplidium muelleri subsp. B; Peplidium muelleri; Peplidium muelleri; Peplidium humifusum; Peplidium muelleri</t>
  </si>
  <si>
    <t>p_21576</t>
  </si>
  <si>
    <t>Peplidium foecundum</t>
  </si>
  <si>
    <t>Peplidium sp. D; Microcarpaea Ã¢Ë†â€¢ Peplidium sp. D; Peplidium humifusum; Peplidium maritimum</t>
  </si>
  <si>
    <t>p_21577</t>
  </si>
  <si>
    <t>Peplidium maritimum</t>
  </si>
  <si>
    <t>Hedyotis maritima; Peplidium humifusum</t>
  </si>
  <si>
    <t>p_21578</t>
  </si>
  <si>
    <t>Peplidium muelleri</t>
  </si>
  <si>
    <t>Peplidium muelleri var. muelleri</t>
  </si>
  <si>
    <t>p_21579</t>
  </si>
  <si>
    <t>Peplidium sp. Banjawarn (R.J.Chinnock 745)</t>
  </si>
  <si>
    <t>Peplidium sp. Banjawarn</t>
  </si>
  <si>
    <t>p_21580</t>
  </si>
  <si>
    <t>Peplidium sp. C Evol. Fl. Fauna Arid Aust. (N.T.Burbidge &amp; A.Kanis 8158)</t>
  </si>
  <si>
    <t>Peplidium sp. C; Peplidium sp. C (N.T.Burbidge &amp; A.Kanis 8158); Microcarpaea Ã¢Ë†â€¢ Peplidium sp. C</t>
  </si>
  <si>
    <t>p_21581</t>
  </si>
  <si>
    <t>Peplidium sp. Closed lips (W.R.Barker 7324)</t>
  </si>
  <si>
    <t>Peplidium sp. Closed lips</t>
  </si>
  <si>
    <t>p_21582</t>
  </si>
  <si>
    <t>Peplidium sp. E Evol. Fl. Fauna Arid Aust. (A.S.Weston 12768)</t>
  </si>
  <si>
    <t>Peplidium sp. E (A.S.Weston 12768); Peplidium sp. fortescue marsh (S.van Leeuwen 4865); Peplidium sp. Harding Dam (W.R.Barker 7357); Peplidium sp. Harding Dam; Microcarpaea Ã¢Ë†â€¢ Peplidium sp. E</t>
  </si>
  <si>
    <t>p_21583</t>
  </si>
  <si>
    <t>Peplidium sp. Edgbaston (R.J.Fensham 3341)</t>
  </si>
  <si>
    <t>Peplidium sp. (Edgbaston R.J.Fensham 3341)</t>
  </si>
  <si>
    <t>p_21584</t>
  </si>
  <si>
    <t>Peplidium sp. Marla (W.R.Barker 3535)</t>
  </si>
  <si>
    <t>Peplidium muelleri var. longipes; Microcarpaea Ã¢Ë†â€¢ Peplidium sp. B; Peplidium sp. B; Peplidium sp. Marla; Peplidium sp. "Marla" (W.R.Barker 3535); Peplidium muelleri</t>
  </si>
  <si>
    <t>p_21585</t>
  </si>
  <si>
    <t>Peplidium sp. Pilbara (W.R.Barker 7285)</t>
  </si>
  <si>
    <t>Peplidium sp. C Evol. Fl. Fauna Arid Aust. (N.T.Burbidge &amp; A.Kanis 8158); Peplidium sp. Pilbara</t>
  </si>
  <si>
    <t>p_21586</t>
  </si>
  <si>
    <t>Peplidium sp. Recurved limb (W.R.Barker 7246)</t>
  </si>
  <si>
    <t>Peplidium sp. C Evol. Fl. Fauna Arid Aust. (N.T.Burbidge &amp; A.Kanis 8158); Peplidium sp. Recurved limb</t>
  </si>
  <si>
    <t>p_21587</t>
  </si>
  <si>
    <t>Peplidium sp. Tanami (P.K.Latz 11904)</t>
  </si>
  <si>
    <t>Peplidium sp. Tanami</t>
  </si>
  <si>
    <t>p_21588</t>
  </si>
  <si>
    <t>Peplidium sp. Yelma (R.J.Chinnock 4620)</t>
  </si>
  <si>
    <t>Peplidium sp. A; Peplidium sp. Yelma</t>
  </si>
  <si>
    <t>p_21589</t>
  </si>
  <si>
    <t>Pereskia aculeata</t>
  </si>
  <si>
    <t>p_21590</t>
  </si>
  <si>
    <t>Pericalymma crassipes</t>
  </si>
  <si>
    <t>Leptospermum crassipes</t>
  </si>
  <si>
    <t>p_21591</t>
  </si>
  <si>
    <t>Pericalymma ellipticum</t>
  </si>
  <si>
    <t>Leptospermum ellipticum</t>
  </si>
  <si>
    <t>p_21592</t>
  </si>
  <si>
    <t>Pericalymma ellipticum var. ellipticum</t>
  </si>
  <si>
    <t>p_21593</t>
  </si>
  <si>
    <t>Pericalymma ellipticum var. floridum</t>
  </si>
  <si>
    <t>Leptospermum floridum; Pericalymma floridum</t>
  </si>
  <si>
    <t>p_21594</t>
  </si>
  <si>
    <t>Pericalymma megaphyllum</t>
  </si>
  <si>
    <t>Pericalymma macrophyllum</t>
  </si>
  <si>
    <t>p_21595</t>
  </si>
  <si>
    <t>Pericalymma spongiocaule</t>
  </si>
  <si>
    <t>p_21596</t>
  </si>
  <si>
    <t>Peripentadenia mearsii</t>
  </si>
  <si>
    <t>Actephila mearsii</t>
  </si>
  <si>
    <t>p_21597</t>
  </si>
  <si>
    <t>Peripentadenia phelpsii</t>
  </si>
  <si>
    <t>p_21598</t>
  </si>
  <si>
    <t>Peristeranthus hillii</t>
  </si>
  <si>
    <t>Saccolabium hillii; Ornithochilus hillii</t>
  </si>
  <si>
    <t>p_21599</t>
  </si>
  <si>
    <t>Peristrophe bivalvis</t>
  </si>
  <si>
    <t>Justicia bivalvis</t>
  </si>
  <si>
    <t>p_21600</t>
  </si>
  <si>
    <t>Peristrophe brassii</t>
  </si>
  <si>
    <t>p_21601</t>
  </si>
  <si>
    <t>Peristrophe speciosa</t>
  </si>
  <si>
    <t>p_21602</t>
  </si>
  <si>
    <t>Peristylus banfieldii</t>
  </si>
  <si>
    <t>Habenaria banfieldii</t>
  </si>
  <si>
    <t>p_21603</t>
  </si>
  <si>
    <t>Peristylus candidus</t>
  </si>
  <si>
    <t>Peristylus langbianensis; Habenaria langbianensis; Habenaria geoffrayi; Habenaria ovoidea; Habenaria sumatrana; Platanthera sumatrana; Herminium annamense; Habenaria longibanensis; Habenaria lacertifera</t>
  </si>
  <si>
    <t>p_21604</t>
  </si>
  <si>
    <t>Peristylus chlorandrellus</t>
  </si>
  <si>
    <t>p_21605</t>
  </si>
  <si>
    <t>Peristylus papuanus</t>
  </si>
  <si>
    <t>Peristylus remotifolius; Habenaria papuana</t>
  </si>
  <si>
    <t>p_21606</t>
  </si>
  <si>
    <t>Perotis clarksonii</t>
  </si>
  <si>
    <t>p_21607</t>
  </si>
  <si>
    <t>Perotis clarksonii x Perotis rara</t>
  </si>
  <si>
    <t>p_21608</t>
  </si>
  <si>
    <t>Perotis indica</t>
  </si>
  <si>
    <t>Perotis latifolia; Perotis spicata; Anthoxanthum indicum; Saccharum spicatum</t>
  </si>
  <si>
    <t>p_21609</t>
  </si>
  <si>
    <t>Perotis rara</t>
  </si>
  <si>
    <t>Perotis rara var. euryphylla; Diplachyrium rarum</t>
  </si>
  <si>
    <t>p_21610</t>
  </si>
  <si>
    <t>Perrottetia arborescens</t>
  </si>
  <si>
    <t>Perrottetia alpestris; Caryospermum arborescens; Perrottetia alpestris</t>
  </si>
  <si>
    <t>p_21611</t>
  </si>
  <si>
    <t>Persea americana</t>
  </si>
  <si>
    <t>p_21612</t>
  </si>
  <si>
    <t>Persicaria attenuata</t>
  </si>
  <si>
    <t>Polygonum attenuatum</t>
  </si>
  <si>
    <t>p_21613</t>
  </si>
  <si>
    <t>Persicaria attenuata subsp. attenuata</t>
  </si>
  <si>
    <t>Polygonum articulatum; Polygonum australe</t>
  </si>
  <si>
    <t>p_21614</t>
  </si>
  <si>
    <t>Persicaria attenuata subsp. Lakefield (A.Kanis 1954)</t>
  </si>
  <si>
    <t>Persicaria attenuata subsp. (Lakefield A.Kanis 1954)</t>
  </si>
  <si>
    <t>p_21615</t>
  </si>
  <si>
    <t>Persicaria attenuata subsp. pulchra</t>
  </si>
  <si>
    <t>Polygonum tomentosum; Polygonum pulchrum subsp. hallieri; Persicaria pulchra; Polygonum pulchrum</t>
  </si>
  <si>
    <t>p_21616</t>
  </si>
  <si>
    <t>Persicaria barbata</t>
  </si>
  <si>
    <t>Polygonum barbatum subsp. gracile; Polygonum barbatum; Persicaria barbata subsp. gracilis</t>
  </si>
  <si>
    <t>p_21617</t>
  </si>
  <si>
    <t>Persicaria capitata</t>
  </si>
  <si>
    <t>Polygonum capitatum</t>
  </si>
  <si>
    <t>Persicaria decipiens</t>
  </si>
  <si>
    <t>Polygonum minus var. subcontinuum; Polygonum serrulatum; Persicaria salicifolia; Polygonum salicifolium; Polygonum minus subsp. decipiens; Polygonum decipiens; Persicaria minor subsp. decipiens; Persicaria minor; Polygonum minus; Polygonum minus; Polygonum minus</t>
  </si>
  <si>
    <t>p_21619</t>
  </si>
  <si>
    <t>Persicaria peduncularis; Polygonum dichotomum; Polygonum dichotomum; Truellum dichotomum; Polygonum pedunculare; Polygonum strigosum var. glabratum; Persicaria sp. Bulkine Billabong (C.R.Dunlop 5911); Persicaria (Bulkine Billabong entity)</t>
  </si>
  <si>
    <t>p_21620</t>
  </si>
  <si>
    <t>Polygonum elatius</t>
  </si>
  <si>
    <t>p_21621</t>
  </si>
  <si>
    <t>Persicaria filiformis</t>
  </si>
  <si>
    <t>Persicaria filiformis; Polygonum filiforme</t>
  </si>
  <si>
    <t>p_21622</t>
  </si>
  <si>
    <t>Persicaria glabra</t>
  </si>
  <si>
    <t>Persicaria glabrum; Polygonum glabrum</t>
  </si>
  <si>
    <t>p_21623</t>
  </si>
  <si>
    <t>Persicaria hydropiper</t>
  </si>
  <si>
    <t>Polygonum hydropiper var. lenticulare; Polygonum gracile; Persicaria hydropiper f. ciliare; Polygonum hydropiper var. vulgare; Polygonum hydropiper subsp. microcarpum; Polygonum hydropiper subsp. megalocarpum; Polygonum hydropiper; Polygonum gracile; Polygonum mite; Polygonum mite</t>
  </si>
  <si>
    <t>p_21624</t>
  </si>
  <si>
    <t>Persicaria hydropiperoides</t>
  </si>
  <si>
    <t>Polygonum hydropiperoides</t>
  </si>
  <si>
    <t>p_21625</t>
  </si>
  <si>
    <t>Persicaria lapathifolia subsp. glandulosa; Polygonum lapathifolium; Persicaria lapathifolia; Polygonum nodosum; Polygonum tomentosum; Polygonum lapathifolium subsp. lanigerum; Persicaria lanigera; Polygonum lapathifolium var. lanigerum; Polygonum lanatum; Polygonum adenophorum; Persicaria lapathifolia subsp. lanata; Polygonum lapathifolium; Polygonum nodosum; Polygonum lapathifolium var. lapathifolium; Polygonum lapathifolium subsp. lapathifolium; Persicaria lapathifolia subsp. glandulosa; Polygonum lanigerum; Polygonum glandulosum; Persicaria glabra; Persicaria attenuata x Polygonum glabrum</t>
  </si>
  <si>
    <t>p_21626</t>
  </si>
  <si>
    <t>Persicaria maculosa</t>
  </si>
  <si>
    <t>Polygonum persicaria; Persicaria maculata</t>
  </si>
  <si>
    <t>p_21627</t>
  </si>
  <si>
    <t>Persicaria odorata</t>
  </si>
  <si>
    <t>Polygonum odoratum</t>
  </si>
  <si>
    <t>p_21628</t>
  </si>
  <si>
    <t>Persicaria orientalis</t>
  </si>
  <si>
    <t>Polygonum pilosum; Polygonum orientale var. cochinchinense; Polygonum orientale; Polygonum orientale var. pilosum; Lagunea cochinchinense</t>
  </si>
  <si>
    <t>p_21629</t>
  </si>
  <si>
    <t>Persicaria praetermissa</t>
  </si>
  <si>
    <t>Polygonum praetermissum; Persicaria strigosa; Polygonum strigosum; Polygonum strigosum</t>
  </si>
  <si>
    <t>p_21630</t>
  </si>
  <si>
    <t>Persicaria prostrata</t>
  </si>
  <si>
    <t>Polygonum prostratum</t>
  </si>
  <si>
    <t>p_21631</t>
  </si>
  <si>
    <t>Polygonum strigosum; Truellum strigosum; Tracaulon strigosum; Polygonum strigosum; Polygonum arifolium</t>
  </si>
  <si>
    <t>p_21632</t>
  </si>
  <si>
    <t>Persicaria subsessilis</t>
  </si>
  <si>
    <t>Polygonum minus subsp. subsessile; Polygonum subsessile; Polygonum subsessile f. subsessile; Polygonum subsessile f. glabrescens; Polygonum subsessile f. typicum; Persicaria minor subsp. subsessilis</t>
  </si>
  <si>
    <t>Persoonia pallida; Linkia acerosa</t>
  </si>
  <si>
    <t>p_21634</t>
  </si>
  <si>
    <t>Persoonia acerosa; Persoonia angulata</t>
  </si>
  <si>
    <t>p_21635</t>
  </si>
  <si>
    <t>Linkia acicularis</t>
  </si>
  <si>
    <t>p_21636</t>
  </si>
  <si>
    <t>p_21637</t>
  </si>
  <si>
    <t>Persoonia cornifolia subsp. B; Persoonia adenantha var. salicifolia; Persoonia adenantha var. adenantha; Persoonia adenantha var. salicifolia; Persoonia adenantha var. adenantha; Persoonia cornifolia subsp. B</t>
  </si>
  <si>
    <t>p_21638</t>
  </si>
  <si>
    <t>p_21639</t>
  </si>
  <si>
    <t>Persoonia angustiflora var. pedicellaris; Persoonia angustiflora var. burracoppinensis; Persoonia angustiflora var. angustiflora; Persoonia angustiflora var. burracoppinensis; Persoonia angustiflora var. angustiflora; Persoonia angustiflora var. pedicellaris; Linkia angustiflora; Persoonia fraseri</t>
  </si>
  <si>
    <t>p_21640</t>
  </si>
  <si>
    <t>Linkia arborea; Persoonia arborea</t>
  </si>
  <si>
    <t>p_21641</t>
  </si>
  <si>
    <t>Persoonia nutans subsp. G; Persoonia nutans subsp. G; Persoonia oxycoccoides</t>
  </si>
  <si>
    <t>p_21642</t>
  </si>
  <si>
    <t>Persoonia sp. (K.R.Newbey 5627); Persoonia sp. 11 (N.E. of Peak Charles)</t>
  </si>
  <si>
    <t>p_21643</t>
  </si>
  <si>
    <t>p_21644</t>
  </si>
  <si>
    <t>Persoonia teretifolia var. amblyanthera; Persoonia sp. 6 (Kalbarri); Persoonia teretifolia var. amblyanthera</t>
  </si>
  <si>
    <t>p_21645</t>
  </si>
  <si>
    <t>p_21646</t>
  </si>
  <si>
    <t>Linkia brachystylis</t>
  </si>
  <si>
    <t>p_21647</t>
  </si>
  <si>
    <t>Persoonia myrtilloides var. brevifolia; Persoonia myrtilloides; Persoonia myrtilloides var. brevifolia; Persoonia sp. C (aff. myrtilloides)</t>
  </si>
  <si>
    <t>p_21648</t>
  </si>
  <si>
    <t>p_21649</t>
  </si>
  <si>
    <t>Persoonia myrioclada; Linkia chamaepeuce; Persoonia effusa; Persoonia viridula</t>
  </si>
  <si>
    <t>p_21650</t>
  </si>
  <si>
    <t>Persoonia gnidioides; Linkia chamaepitys; Persoonia gnidioides</t>
  </si>
  <si>
    <t>p_21651</t>
  </si>
  <si>
    <t>Persoonia sp. 13 (Winchester)</t>
  </si>
  <si>
    <t>p_21652</t>
  </si>
  <si>
    <t>Linkia comata</t>
  </si>
  <si>
    <t>p_21653</t>
  </si>
  <si>
    <t>Linkia confertiflora</t>
  </si>
  <si>
    <t>p_21654</t>
  </si>
  <si>
    <t>p_21655</t>
  </si>
  <si>
    <t>p_21656</t>
  </si>
  <si>
    <t>p_21657</t>
  </si>
  <si>
    <t>Persoonia cornifolia subsp. D; Linkia cornifolia; Persoonia tinifolia; Persoonia cornifolia subsp. D</t>
  </si>
  <si>
    <t>p_21658</t>
  </si>
  <si>
    <t>Linkia curvifolia; Persoonia abietina</t>
  </si>
  <si>
    <t>p_21659</t>
  </si>
  <si>
    <t>Persoonia rigida var. microphylla; Persoonia rigida var. microphylla; Persoonia sp. D (aff. rigida)</t>
  </si>
  <si>
    <t>p_21660</t>
  </si>
  <si>
    <t>Persoonia sp. 4 (Frank Hann N.P.); Persoonia sp. 12 (Tower Peak); Persoonia sp. Scaddan (M.A.Burgman 4424)</t>
  </si>
  <si>
    <t>p_21661</t>
  </si>
  <si>
    <t>p_21662</t>
  </si>
  <si>
    <t>Persoonia dillwynioides; Linkia dillwynioides</t>
  </si>
  <si>
    <t>p_21663</t>
  </si>
  <si>
    <t>Persoonia laureola; Linkia elliptica</t>
  </si>
  <si>
    <t>p_21664</t>
  </si>
  <si>
    <t>Linkia falcata; Persoonia mimosoides</t>
  </si>
  <si>
    <t>p_21665</t>
  </si>
  <si>
    <t>Linkia fastigiata</t>
  </si>
  <si>
    <t>p_21666</t>
  </si>
  <si>
    <t>Persoonia sp. Eneabba (E.A.Griffin 795)</t>
  </si>
  <si>
    <t>p_21667</t>
  </si>
  <si>
    <t>p_21668</t>
  </si>
  <si>
    <t>Persoonia lanceolata var. glaucescens; Persoonia lanceolata subsp. B; Persoonia lanceolata var. glaucescens; Persoonia glaucescens; Persoonia lanceolata subsp. B</t>
  </si>
  <si>
    <t>p_21669</t>
  </si>
  <si>
    <t>Linkia graminea</t>
  </si>
  <si>
    <t>p_21670</t>
  </si>
  <si>
    <t>Persoonia gunnii var. oblanceolata; Persoonia gunnii var. gunnii; Persoonia gunnii var. dilatata; Persoonia gunnii var. oblanceolata; Linkia gunnii; Persoonia gunnii var. dilatata; Persoonia gunnii var. dilatata; Persoonia gunnii var. gunnii</t>
  </si>
  <si>
    <t>p_21671</t>
  </si>
  <si>
    <t>Linkia hakeiformis; Persoonia hakeiformis</t>
  </si>
  <si>
    <t>p_21672</t>
  </si>
  <si>
    <t>p_21673</t>
  </si>
  <si>
    <t>p_21674</t>
  </si>
  <si>
    <t>Persoonia hirsuta var. subovalis; Persoonia hirsuta var. spathulata; Persoonia hirsuta var. linearis; Persoonia hirsuta var. subovalis; Linkia hirsuta; Persoonia arida; Persoonia hirsuta var. subovalis; Persoonia aspera; Persoonia hirsuta var. spathulata; Persoonia hirsuta var. linearis; Persoonia hirsuta var. linearis; Persoonia arida</t>
  </si>
  <si>
    <t>p_21675</t>
  </si>
  <si>
    <t>Persoonia hirsuta; Persoonia hirsuta subsp. B</t>
  </si>
  <si>
    <t>p_21676</t>
  </si>
  <si>
    <t>Persoonia hirsuta; Persoonia hirsuta var. hirsuta; Persoonia hirsuta subsp. A; Persoonia hirsuta subsp. A; Persoonia hirsuta var. hirsuta</t>
  </si>
  <si>
    <t>p_21677</t>
  </si>
  <si>
    <t>p_21678</t>
  </si>
  <si>
    <t>p_21679</t>
  </si>
  <si>
    <t>Persoonia sp. A (aff. pinifolia)</t>
  </si>
  <si>
    <t>p_21680</t>
  </si>
  <si>
    <t>Persoonia juniperina var. sericea; Persoonia surrecta; Persoonia pubes; Persoonia porrigens; Persoonia juniperina var. sericea; Persoonia adjacens; Persoonia latiuscula; Linkia juniperina</t>
  </si>
  <si>
    <t>p_21681</t>
  </si>
  <si>
    <t>p_21682</t>
  </si>
  <si>
    <t>p_21683</t>
  </si>
  <si>
    <t>Persoonia juniperina; Persoonia tasmanica</t>
  </si>
  <si>
    <t>p_21684</t>
  </si>
  <si>
    <t>p_21685</t>
  </si>
  <si>
    <t>Persoonia sp. (E.Wittwer W1592); Persoonia sp. 7 (Karara Station)</t>
  </si>
  <si>
    <t>p_21686</t>
  </si>
  <si>
    <t>p_21687</t>
  </si>
  <si>
    <t>Persoonia lanceolata var. latifolia; Persoonia lanceolata var. lanceolata; Persoonia lanceolata var. angustifolia; Persoonia lanceolata subsp. A; Persoonia ligustrina; Persoonia lanceolata var. lanceolata; Persoonia lanceolata var. latifolia; Persoonia latifolia; Persoonia lanceolata var. angustifolia; Linkia lanceolata; Persoonia lanceolata subsp. A; Linkia lanceolata</t>
  </si>
  <si>
    <t>p_21688</t>
  </si>
  <si>
    <t>p_21689</t>
  </si>
  <si>
    <t>Persoonia laurina; Persoonia laurina subsp. B</t>
  </si>
  <si>
    <t>p_21690</t>
  </si>
  <si>
    <t>Persoonia laurina; Persoonia laurina subsp. A; Persoonia laurina subsp. A; Persoonia maidenii; Linkia ferruginea; Persoonia monticola; Persoonia ferruginea</t>
  </si>
  <si>
    <t>p_21691</t>
  </si>
  <si>
    <t>Persoonia laurina; Persoonia laurina subsp. C</t>
  </si>
  <si>
    <t>p_21692</t>
  </si>
  <si>
    <t>p_21693</t>
  </si>
  <si>
    <t>p_21694</t>
  </si>
  <si>
    <t>Linkia levis; Linkia salicina; Persoonia salicina var. muelleri; Persoonia salicina var. salicina; Linkia levis; Persoonia salicina</t>
  </si>
  <si>
    <t>p_21695</t>
  </si>
  <si>
    <t>Persoonia linearis var. linearis; Persoonia linearis var. latior; Persoonia angustifolia; Persoonia filifolia; Linkia linearis; Persoonia linearis var. latior; Persoonia pentadactylon; Pentadactylon angustifolium; Persoonia linearis var. linearis; Persoonia breviuscula; Persoonia walteri; Persoonia phyllostachys</t>
  </si>
  <si>
    <t>p_21696</t>
  </si>
  <si>
    <t>Linkia articulata; Linkia longifolia; Persoonia drummondii; Persoonia articulata</t>
  </si>
  <si>
    <t>p_21697</t>
  </si>
  <si>
    <t>Persoonia sp. Paynes Find (D.Edinger et al. 313)</t>
  </si>
  <si>
    <t>Persoonia marginata var. ovalifolia; Persoonia marginata var. obcordata; Persoonia marginata var. marginata; Persoonia marginata var. marginata; Persoonia marginata var. obcordata; Persoonia marginata var. ovalifolia; Linkia marginata; Persoonia obcordata</t>
  </si>
  <si>
    <t>p_21698</t>
  </si>
  <si>
    <t>Linkia media; Persoonia attenuata subsp. A; Persoonia attenuata</t>
  </si>
  <si>
    <t>Persoonia sp. 1 (Bluff Knoll); Persoonia sp. Bluff Knoll</t>
  </si>
  <si>
    <t>p_21699</t>
  </si>
  <si>
    <t>Persoonia oxycoccoides var. microphylla; Persoonia nutans subsp. F</t>
  </si>
  <si>
    <t>p_21700</t>
  </si>
  <si>
    <t>p_21701</t>
  </si>
  <si>
    <t>p_21702</t>
  </si>
  <si>
    <t>p_21703</t>
  </si>
  <si>
    <t>p_21704</t>
  </si>
  <si>
    <t>p_21705</t>
  </si>
  <si>
    <t>p_21706</t>
  </si>
  <si>
    <t>p_21707</t>
  </si>
  <si>
    <t>p_21708</t>
  </si>
  <si>
    <t>p_21709</t>
  </si>
  <si>
    <t>Persoonia mollis; Persoonia revoluta var. revoluta; Persoonia revoluta; Persoonia revoluta; Linkia revoluta</t>
  </si>
  <si>
    <t>p_21710</t>
  </si>
  <si>
    <t>p_21711</t>
  </si>
  <si>
    <t>Persoonia gunnii var. alpina; Persoonia gunnii var. alpina; Drimys muelleri; Drimys intermedia</t>
  </si>
  <si>
    <t>p_21712</t>
  </si>
  <si>
    <t>Persoonia muelleri; Persoonia muelleri subsp. angustifolia; Persoonia gunnii var. angustifolia; Persoonia gunnii var. angustifolia; Persoonia muelleri subsp. angustifolia</t>
  </si>
  <si>
    <t>p_21713</t>
  </si>
  <si>
    <t>Persoonia muelleri; Persoonia muelleri subsp. densifolia</t>
  </si>
  <si>
    <t>p_21714</t>
  </si>
  <si>
    <t>Persoonia muelleri; Persoonia muelleri subsp. muelleri</t>
  </si>
  <si>
    <t>p_21715</t>
  </si>
  <si>
    <t>Persoonia oleifolia; Linkia myrtilloides</t>
  </si>
  <si>
    <t>p_21716</t>
  </si>
  <si>
    <t>Persoonia myrtilloides; Persoonia myrtilloides subsp. B; Persoonia myrtilloides subsp. B; Persoonia cunninghamii; Linkia cunninghamii</t>
  </si>
  <si>
    <t>p_21717</t>
  </si>
  <si>
    <t>Persoonia myrtilloides; Persoonia myrtilloides var. myrtilloides; Persoonia myrtilloides subsp. A; Persoonia myrtilloides subsp. A; Persoonia myrtilloides var. myrtilloides</t>
  </si>
  <si>
    <t>p_21718</t>
  </si>
  <si>
    <t>Persoonia nutans var. nutans; Persoonia nutans var. apiculata; Persoonia nutans subsp. A; Persoonia apiculata; Persoonia nutans var. nutans; Persoonia nutans subsp. A; Persoonia nutans var. apiculata; Linkia nutans</t>
  </si>
  <si>
    <t>p_21719</t>
  </si>
  <si>
    <t>Linkia oblongata; Persoonia planifolia</t>
  </si>
  <si>
    <t>p_21720</t>
  </si>
  <si>
    <t>p_21721</t>
  </si>
  <si>
    <t>Persoonia nutans subsp. E; Linkia oxycocodes; Linkia oxycocodes; Persoonia oxycoccoides var. oxycoccoides; Persoonia thymifolia; Linkia oxycoccoides; Persoonia nutans subsp. E; Persoonia oxycoccoides</t>
  </si>
  <si>
    <t>p_21722</t>
  </si>
  <si>
    <t>Persoonia sp. Murchison (F.W.Went 88); Persoonia sp. 14 (Yuna); Persoonia sp. (F.W.Went 88)</t>
  </si>
  <si>
    <t>p_21723</t>
  </si>
  <si>
    <t>p_21724</t>
  </si>
  <si>
    <t>Persoonia sp. 8 (Mullewa); Persoonia sp. Mingenew (S.D.Hopper 6561); Persoonia sp. (S.D.Hopper 6561)</t>
  </si>
  <si>
    <t>p_21725</t>
  </si>
  <si>
    <t>p_21726</t>
  </si>
  <si>
    <t>Linkia pinifolia; Persoonia pervagans; Persoonia patulifolia</t>
  </si>
  <si>
    <t>p_21727</t>
  </si>
  <si>
    <t>p_21728</t>
  </si>
  <si>
    <t>Linkia prostrata</t>
  </si>
  <si>
    <t>p_21729</t>
  </si>
  <si>
    <t>p_21730</t>
  </si>
  <si>
    <t>Persoonia striolata; Linkia quinquenervis; Linkia striolata</t>
  </si>
  <si>
    <t>p_21731</t>
  </si>
  <si>
    <t>p_21732</t>
  </si>
  <si>
    <t>Persoonia rigida var. rigida; Persoonia rigida var. revoluta; Persoonia rigida var. planifolia; Linkia rigida; Persoonia rigida var. rigida; Persoonia rigida var. revoluta; Persoonia rigida var. planifolia</t>
  </si>
  <si>
    <t>p_21733</t>
  </si>
  <si>
    <t>Linkia rudis</t>
  </si>
  <si>
    <t>p_21734</t>
  </si>
  <si>
    <t>p_21735</t>
  </si>
  <si>
    <t>Linkia scabrella; Linkia rufiflora; Persoonia scabrella</t>
  </si>
  <si>
    <t>p_21736</t>
  </si>
  <si>
    <t>Persoonia fraseri; Persoonia macrostachya; Linkia saccata</t>
  </si>
  <si>
    <t>p_21737</t>
  </si>
  <si>
    <t>Persoonia diadena; Linkia diadena; Linkia saundersiana</t>
  </si>
  <si>
    <t>p_21738</t>
  </si>
  <si>
    <t>Linkia scabra; Persoonia sp. Peak Charles (K.R.Newbey 6473)</t>
  </si>
  <si>
    <t>p_21739</t>
  </si>
  <si>
    <t>Persoonia sericea var. velutina; Persoonia sericea var. sericea; Persoonia velutina; Persoonia mitchellii; Linkia sericea; Persoonia sericea var. sericea; Persoonia sericea var. velutina; Linkia mitchellii</t>
  </si>
  <si>
    <t>p_21740</t>
  </si>
  <si>
    <t>p_21741</t>
  </si>
  <si>
    <t>p_21742</t>
  </si>
  <si>
    <t>p_21743</t>
  </si>
  <si>
    <t>Persoonia stradbrokensis x Persoonia virgata</t>
  </si>
  <si>
    <t>Persoonia stradbrokensis; Persoonia attenuata</t>
  </si>
  <si>
    <t>p_21744</t>
  </si>
  <si>
    <t>Linkia striata</t>
  </si>
  <si>
    <t>p_21745</t>
  </si>
  <si>
    <t>p_21746</t>
  </si>
  <si>
    <t>p_21747</t>
  </si>
  <si>
    <t>p_21748</t>
  </si>
  <si>
    <t>Persoonia sulcata; Linkia sulcata</t>
  </si>
  <si>
    <t>p_21749</t>
  </si>
  <si>
    <t>Persoonia strangeana; Linkia tenuifolia</t>
  </si>
  <si>
    <t>p_21750</t>
  </si>
  <si>
    <t>Persoonia teretifolia var. teretifolia; Linkia teretifolia; Persoonia teretifolia var. teretifolia; Persoonia scoparia; Pycnonia teretifolia; Persoonia scoparia</t>
  </si>
  <si>
    <t>p_21751</t>
  </si>
  <si>
    <t>p_21752</t>
  </si>
  <si>
    <t>p_21753</t>
  </si>
  <si>
    <t>Persoonia terminalis; Persoonia nutans subsp. D</t>
  </si>
  <si>
    <t>p_21754</t>
  </si>
  <si>
    <t>Persoonia trinervis; Linkia trinervis; Persoonia tortifolia; Linkia tortifolia; Persoonia tortifolia</t>
  </si>
  <si>
    <t>p_21755</t>
  </si>
  <si>
    <t>p_21756</t>
  </si>
  <si>
    <t>Persoonia virgata var. virgata; Persoonia linariifolia; Persoonia virgata var. virgata; Linkia virgata</t>
  </si>
  <si>
    <t>p_21757</t>
  </si>
  <si>
    <t>p_21758</t>
  </si>
  <si>
    <t>Persoonia x lucida</t>
  </si>
  <si>
    <t>Persoonia levis x Persoonia linearis; Persoonia lucida; Persoonia lucida var. lucida; Linkia lucida; Persoonia lucida var. latifolia</t>
  </si>
  <si>
    <t>p_21759</t>
  </si>
  <si>
    <t>p_21760</t>
  </si>
  <si>
    <t>Petalostigma pachyphyllum</t>
  </si>
  <si>
    <t>p_21761</t>
  </si>
  <si>
    <t>Petalostigma quadriloculare var. nigrum; Petalostigma nummularium; Petalostigma quadriloculare var. nigrum</t>
  </si>
  <si>
    <t>p_21762</t>
  </si>
  <si>
    <t>Petalostigma quadriloculare var. sericeum; Petalostigma quadriloculare var. quadriloculare; Petalostigma quadriloculare var. pubescens; Petalostigma quadriloculare var. genuina; Petalostigma quadriloculare var. genuina; Petalostigma australianum; Petalostigma micrandrum; Xylococcus sericeus; Hylococcus sericeus; Petalostigma haplocladum; Petalostigma humilis; Petalostigma humile; Petalostigma quadriloculare var. pubescens; Petalostigma quadriloculare var. pubescens; Petalostigma quadriloculare var. sericeum; Petalostigma quadriloculare var. quadriloculare</t>
  </si>
  <si>
    <t>p_21763</t>
  </si>
  <si>
    <t>Petalostigma quadriloculare var. glabrescens; Petalostigma quadriloculare var. glabrescens; Petalostigma glabrescens; Petalostigma australianum</t>
  </si>
  <si>
    <t>p_21764</t>
  </si>
  <si>
    <t>Petalostylis cassioides</t>
  </si>
  <si>
    <t>Petalostylis labicheoides var. microphylla; Petalostylis labicheoides var. cassioides; Petalostylis labicheoides var. microphylla; Petalostylis spinescens; Petalostyles spinescens; Petalostylis millefolium; Petalostylis labicheoides var. cassioides; Petalogyne cassioides; Petalostyles labicheoides var. cassioides; Petalostyles millefolium</t>
  </si>
  <si>
    <t>p_21765</t>
  </si>
  <si>
    <t>Petalostylis labicheoides var. labicheoides; Petalogyne labicheoides</t>
  </si>
  <si>
    <t>p_21766</t>
  </si>
  <si>
    <t>Petasites pyrenaicus</t>
  </si>
  <si>
    <t>Petasites fragrans; Tussilago pyrenaica; Tussilago fragrans</t>
  </si>
  <si>
    <t>Petermannia cirrosa</t>
  </si>
  <si>
    <t>p_21768</t>
  </si>
  <si>
    <t>Petraeomyrtus punicea</t>
  </si>
  <si>
    <t>Melaleuca punicea; Regelia punicea</t>
  </si>
  <si>
    <t>p_21769</t>
  </si>
  <si>
    <t>Petraeovitex multiflora</t>
  </si>
  <si>
    <t>Petrea multiflora</t>
  </si>
  <si>
    <t>p_21770</t>
  </si>
  <si>
    <t>Petrophile acicularis</t>
  </si>
  <si>
    <t>Protea acicularis</t>
  </si>
  <si>
    <t>p_21771</t>
  </si>
  <si>
    <t>Petrophile aculeata</t>
  </si>
  <si>
    <t>Petrophile sp. (E.A.Griffin 5464)</t>
  </si>
  <si>
    <t>p_21772</t>
  </si>
  <si>
    <t>Petrophile anceps</t>
  </si>
  <si>
    <t>Petrophila linearis var. anceps; Petrophile linearis var. anceps</t>
  </si>
  <si>
    <t>p_21773</t>
  </si>
  <si>
    <t>Petrophile antecedens</t>
  </si>
  <si>
    <t>p_21774</t>
  </si>
  <si>
    <t>Petrophile arcuata</t>
  </si>
  <si>
    <t>p_21775</t>
  </si>
  <si>
    <t>Petrophile aspera</t>
  </si>
  <si>
    <t>p_21776</t>
  </si>
  <si>
    <t>Petrophile axillaris</t>
  </si>
  <si>
    <t>p_21777</t>
  </si>
  <si>
    <t>Petrophile biloba</t>
  </si>
  <si>
    <t>Petrophila argyrotricha; Petrophila chrysotricha; Petrophile argyrotricha; Petrophile chrysotricha</t>
  </si>
  <si>
    <t>p_21778</t>
  </si>
  <si>
    <t>Petrophile biternata</t>
  </si>
  <si>
    <t>p_21779</t>
  </si>
  <si>
    <t>Petrophile brevifolia</t>
  </si>
  <si>
    <t>Petrophile media var. brevifolia; Petrophila media var. brevifolia</t>
  </si>
  <si>
    <t>p_21780</t>
  </si>
  <si>
    <t>Petrophile brevifolia subsp. brevifolia</t>
  </si>
  <si>
    <t>p_21781</t>
  </si>
  <si>
    <t>Petrophile brevifolia subsp. rosea</t>
  </si>
  <si>
    <t>p_21782</t>
  </si>
  <si>
    <t>Petrophile canescens</t>
  </si>
  <si>
    <t>Petrophila pulchella var. canescens; Petrophile pulchella var. canescens</t>
  </si>
  <si>
    <t>p_21783</t>
  </si>
  <si>
    <t>Petrophile carduacea</t>
  </si>
  <si>
    <t>p_21784</t>
  </si>
  <si>
    <t>Petrophile chrysantha</t>
  </si>
  <si>
    <t>p_21785</t>
  </si>
  <si>
    <t>Petrophile circinata</t>
  </si>
  <si>
    <t>p_21786</t>
  </si>
  <si>
    <t>Petrophile clavata</t>
  </si>
  <si>
    <t>p_21787</t>
  </si>
  <si>
    <t>Petrophile conifera</t>
  </si>
  <si>
    <t>p_21788</t>
  </si>
  <si>
    <t>Petrophile conifera subsp. conifera</t>
  </si>
  <si>
    <t>p_21789</t>
  </si>
  <si>
    <t>Petrophile conifera subsp. divaricata</t>
  </si>
  <si>
    <t>Petrophile sp. Coorow (W.E.Blackall 2595); Petrophile conifera var. divaricata</t>
  </si>
  <si>
    <t>p_21790</t>
  </si>
  <si>
    <t>Petrophile crispata</t>
  </si>
  <si>
    <t>p_21791</t>
  </si>
  <si>
    <t>Petrophile cyathiforma</t>
  </si>
  <si>
    <t>p_21792</t>
  </si>
  <si>
    <t>Petrophile divaricata</t>
  </si>
  <si>
    <t>Petrophila intricata; Petrophile intricata</t>
  </si>
  <si>
    <t>p_21793</t>
  </si>
  <si>
    <t>Petrophile diversifolia</t>
  </si>
  <si>
    <t>Protea diversifolia; Petrophile rhoifolia; Petrophile adiantifolia; Petrophila adiantifolia</t>
  </si>
  <si>
    <t>p_21794</t>
  </si>
  <si>
    <t>Petrophile drummondii</t>
  </si>
  <si>
    <t>Petrophile triternata; Petrophila triternata</t>
  </si>
  <si>
    <t>p_21795</t>
  </si>
  <si>
    <t>Petrophile ericifolia</t>
  </si>
  <si>
    <t>Petrophila ericifolia f. subglabra; Petrophile ericifolia f. subglabra</t>
  </si>
  <si>
    <t>p_21796</t>
  </si>
  <si>
    <t>Petrophile ericifolia subsp. ericifolia</t>
  </si>
  <si>
    <t>Petrophile ericifolia f. ericifolia; Petrophile ericifolia var. ericifolia</t>
  </si>
  <si>
    <t>p_21797</t>
  </si>
  <si>
    <t>Petrophile ericifolia subsp. subpubescens</t>
  </si>
  <si>
    <t>Petrophile ericifolia f. subpubescens; Petrophila ericifolia f. subpubescens</t>
  </si>
  <si>
    <t>p_21798</t>
  </si>
  <si>
    <t>Petrophile fastigiata</t>
  </si>
  <si>
    <t>Protea fastigiata</t>
  </si>
  <si>
    <t>p_21799</t>
  </si>
  <si>
    <t>Petrophile filifolia</t>
  </si>
  <si>
    <t>Protea filifolia</t>
  </si>
  <si>
    <t>p_21800</t>
  </si>
  <si>
    <t>Petrophile filifolia subsp. filifolia</t>
  </si>
  <si>
    <t>Petrophile longifolia var. tenuifolia</t>
  </si>
  <si>
    <t>p_21801</t>
  </si>
  <si>
    <t>Petrophile filifolia subsp. laxa</t>
  </si>
  <si>
    <t>p_21802</t>
  </si>
  <si>
    <t>Petrophile foremanii</t>
  </si>
  <si>
    <t>Petrophile sp. Kalbarri (D.B.Foreman 621)</t>
  </si>
  <si>
    <t>p_21803</t>
  </si>
  <si>
    <t>Petrophile glauca</t>
  </si>
  <si>
    <t>p_21804</t>
  </si>
  <si>
    <t>Petrophile globifera</t>
  </si>
  <si>
    <t>Petrophile sp. Pithara (P.Armstrong s.n. PERTH 06592090)</t>
  </si>
  <si>
    <t>p_21805</t>
  </si>
  <si>
    <t>Petrophile helicophylla</t>
  </si>
  <si>
    <t>p_21806</t>
  </si>
  <si>
    <t>Petrophile heterophylla</t>
  </si>
  <si>
    <t>Petrophila heterophylla var. angustifolia; Petrophila heterophylla var. intermedia; Petrophila heterophylla var. latifolia; Petrophile heterophylla var. angustifolia; Petrophile heterophylla var. intermedia; Petrophile heterophylla var. heterophylla; Petrophile heterophylla var. latifolia</t>
  </si>
  <si>
    <t>p_21807</t>
  </si>
  <si>
    <t>Petrophile imbricata</t>
  </si>
  <si>
    <t>p_21808</t>
  </si>
  <si>
    <t>Petrophile incurvata</t>
  </si>
  <si>
    <t>Petrophile semifurcata var. planifolia; Petrophile conifera var. incurvata</t>
  </si>
  <si>
    <t>p_21809</t>
  </si>
  <si>
    <t>Petrophile juncifolia</t>
  </si>
  <si>
    <t>Petrophila media var. juncifolia; Petrophile media var. juncifolia</t>
  </si>
  <si>
    <t>Petrophile latericola MS; Petrophile sp. Whicher Range (G.J.Keighery 11790); Petrophile latericola; Petrophile latericola</t>
  </si>
  <si>
    <t>p_21810</t>
  </si>
  <si>
    <t>Petrophile linearis</t>
  </si>
  <si>
    <t>Petrophila linearis var. microcephala; Petrophile linearis var. microcephala; Petrophile linearis var. linearis; Petrophile falcata; Protea falcata</t>
  </si>
  <si>
    <t>p_21811</t>
  </si>
  <si>
    <t>Petrophile longifolia</t>
  </si>
  <si>
    <t>Petrophile longifolia var. lorea; Petrophile longifolia var. caulescens; Petrophile longifolia var. longifolia; Petrophila longifolia var. lorea; Petrophila longifolia var. caulescens</t>
  </si>
  <si>
    <t>p_21812</t>
  </si>
  <si>
    <t>Petrophile macrostachya</t>
  </si>
  <si>
    <t>p_21813</t>
  </si>
  <si>
    <t>Petrophile media</t>
  </si>
  <si>
    <t>Petrophile media var. media; Petrophile media var. typica</t>
  </si>
  <si>
    <t>p_21814</t>
  </si>
  <si>
    <t>Petrophile megalostegia</t>
  </si>
  <si>
    <t>p_21815</t>
  </si>
  <si>
    <t>Petrophile merrallii</t>
  </si>
  <si>
    <t>p_21816</t>
  </si>
  <si>
    <t>Petrophile misturata</t>
  </si>
  <si>
    <t>p_21817</t>
  </si>
  <si>
    <t>Petrophile multisecta</t>
  </si>
  <si>
    <t>p_21818</t>
  </si>
  <si>
    <t>Petrophile pauciflora</t>
  </si>
  <si>
    <t>Petrophile pedunculata</t>
  </si>
  <si>
    <t>Petrophila bakersana; Petrophila obtusifida; Petrophile obtusifolia; Petrophile bakeriana; Petrophile obtusifida; Protea pedunculata; Petrophile bakerana; Petrophile bakersiana</t>
  </si>
  <si>
    <t>Petrophile phylicoides</t>
  </si>
  <si>
    <t>Petrophila ericifolia var. glabriflora; Petrophile ericifolia var. glabriflora; Petrophile glabriflora; Petrophila glabriflora</t>
  </si>
  <si>
    <t>p_21821</t>
  </si>
  <si>
    <t>Petrophile pilostyla</t>
  </si>
  <si>
    <t>p_21822</t>
  </si>
  <si>
    <t>Petrophile pilostyla subsp. austrina</t>
  </si>
  <si>
    <t>p_21823</t>
  </si>
  <si>
    <t>Petrophile pilostyla subsp. pilostyla</t>
  </si>
  <si>
    <t>p_21824</t>
  </si>
  <si>
    <t>Petrophile pilostyla subsp. syntoma</t>
  </si>
  <si>
    <t>p_21825</t>
  </si>
  <si>
    <t>Petrophile plumosa</t>
  </si>
  <si>
    <t>p_21826</t>
  </si>
  <si>
    <t>Petrophile prostrata</t>
  </si>
  <si>
    <t>Petrophile sp. Prostrate (J.W.Horn &amp; R.Butcher 2649)</t>
  </si>
  <si>
    <t>p_21827</t>
  </si>
  <si>
    <t>Petrophile pulchella</t>
  </si>
  <si>
    <t>Petrophile pulchella var. pulchella; Protea fucifolia; Protea dichotoma; Petrophile fucifolia; Atylus fucifolia; Petrophile pulchella var. typica; Protea pulchella</t>
  </si>
  <si>
    <t>p_21828</t>
  </si>
  <si>
    <t>Petrophile recurva</t>
  </si>
  <si>
    <t>p_21829</t>
  </si>
  <si>
    <t>Petrophile rigida</t>
  </si>
  <si>
    <t>Protea rigida</t>
  </si>
  <si>
    <t>p_21830</t>
  </si>
  <si>
    <t>Petrophile scabriuscula</t>
  </si>
  <si>
    <t>Petrophile ericifolia var. scabriuscula; Petrophila ericifolia var. scabriuscula</t>
  </si>
  <si>
    <t>p_21831</t>
  </si>
  <si>
    <t>Petrophile semifurcata</t>
  </si>
  <si>
    <t>Petrophile conifera var. semifurcata; Petrophile sp. Zuytdorp (P.Roberts 761</t>
  </si>
  <si>
    <t>p_21832</t>
  </si>
  <si>
    <t>Petrophile seminuda</t>
  </si>
  <si>
    <t>Isopogon pedunculatus; Petrophile seminuda var. seminuda; Petrophile seminuda var. indivisa</t>
  </si>
  <si>
    <t>p_21833</t>
  </si>
  <si>
    <t>Petrophile septemfida</t>
  </si>
  <si>
    <t>Petrophile chrysantha subsp. Watheroo (K.M.Allan 57)</t>
  </si>
  <si>
    <t>p_21834</t>
  </si>
  <si>
    <t>Petrophile serruriae</t>
  </si>
  <si>
    <t>Petrophila glanduligera; Petrophile glanduligera</t>
  </si>
  <si>
    <t>p_21835</t>
  </si>
  <si>
    <t>Petrophile sessilis</t>
  </si>
  <si>
    <t>Petrophile pulchella var. sessilis; Petrophila pulchella var. sessilis</t>
  </si>
  <si>
    <t>p_21836</t>
  </si>
  <si>
    <t>Petrophile shirleyae</t>
  </si>
  <si>
    <t>p_21837</t>
  </si>
  <si>
    <t>Petrophile shuttleworthiana</t>
  </si>
  <si>
    <t>p_21838</t>
  </si>
  <si>
    <t>Petrophile sp. Watheroo (K.M.Allan 57)</t>
  </si>
  <si>
    <t>p_21839</t>
  </si>
  <si>
    <t>Petrophile squamata</t>
  </si>
  <si>
    <t>Petrophila trifida; Petrophila propinqua var. sericiflora; Petrophila cunninghamii var. major; Petrophila cunninghamii var. gracilis; Petrophila colorata; Petrophila cunninghamii var. brachyphylla; Petrophila cunninghamii; Petrophila propinqua; Petrophile cunninghamii var. gracilis; Protea squamata; Petrophile gracilis; Petrophile cunninghamii var. major; Petrophile cunninghamii var. brachyphylla; Petrophile cunninghamii var. cunninghamii; Petrophile cunninghamii; Petrophile colorata; Petrophile propinqua var. sericiflora; Petrophile propinqua var. propinqua; Petrophile propinqua; Protea trifida; Petrophile trifida</t>
  </si>
  <si>
    <t>p_21840</t>
  </si>
  <si>
    <t>Petrophile squamata subsp. Northern (J.Monks 40)</t>
  </si>
  <si>
    <t>p_21841</t>
  </si>
  <si>
    <t>Petrophile squamata subsp. Ravensthorpe (E.M.Bennett 2597)</t>
  </si>
  <si>
    <t>Petrophile squamata subsp. integra</t>
  </si>
  <si>
    <t>p_21842</t>
  </si>
  <si>
    <t>Petrophile striata</t>
  </si>
  <si>
    <t>Petrophila stylaris; Petrophile dasyclada; Petrophile stylaris; Petrophila dasyclada</t>
  </si>
  <si>
    <t>p_21843</t>
  </si>
  <si>
    <t>Petrophile stricta</t>
  </si>
  <si>
    <t>p_21844</t>
  </si>
  <si>
    <t>Petrophile teretifolia</t>
  </si>
  <si>
    <t>Protea teretifolia; Petrophila crassifolia; Petrophile crassifolia</t>
  </si>
  <si>
    <t>p_21845</t>
  </si>
  <si>
    <t>Petrophile trifurcata</t>
  </si>
  <si>
    <t>p_21846</t>
  </si>
  <si>
    <t>Petrophile vana</t>
  </si>
  <si>
    <t>Petrophile sp. Mt Magnet (R.J.Cranfield 6191)</t>
  </si>
  <si>
    <t>p_21847</t>
  </si>
  <si>
    <t>Petrophile wonganensis</t>
  </si>
  <si>
    <t>p_21848</t>
  </si>
  <si>
    <t>Petrorhagia dubia</t>
  </si>
  <si>
    <t>Tunica prolifera var. velutina; Tunica velutina; Kohlrauschia velutina; Petrorhagia velutina; Dianthus velutinus; Dianthus dubius</t>
  </si>
  <si>
    <t>p_21849</t>
  </si>
  <si>
    <t>Petrorhagia nanteuilii</t>
  </si>
  <si>
    <t>Dianthus nanteuilii; Tunica nanteuilii; Petrorhagia prolifera; Kohlrauschia prolifera; Tunica prolifera; Petrorhagia prolifera; Petrorhagia prolifera</t>
  </si>
  <si>
    <t>p_21850</t>
  </si>
  <si>
    <t>Petroselinum crispum</t>
  </si>
  <si>
    <t>Carum petroselinum; Petroselinum sativum; Apium crispum; Apium petroselinum</t>
  </si>
  <si>
    <t>p_21851</t>
  </si>
  <si>
    <t>Petunia axillaris</t>
  </si>
  <si>
    <t>Nicotiana obtusisepala; Petunia nyctaginiflora; Nicotiana axillaris</t>
  </si>
  <si>
    <t>p_21852</t>
  </si>
  <si>
    <t>Petunia x atkinsiana</t>
  </si>
  <si>
    <t>Nierembergia x atkinsiana; Petunia x hybrida</t>
  </si>
  <si>
    <t>p_21853</t>
  </si>
  <si>
    <t>Phacelia tanacetifolia</t>
  </si>
  <si>
    <t>p_21854</t>
  </si>
  <si>
    <t>Phacellothrix cladochaeta</t>
  </si>
  <si>
    <t>Rutidosis brownii; Helichrysum cladochaetum</t>
  </si>
  <si>
    <t>p_21855</t>
  </si>
  <si>
    <t>Phaius amboinensis</t>
  </si>
  <si>
    <t>Phaius papuanus; Phaius graeffei; Phaius amboinensis var. amboinensis; Phaius neocaledonicus; Bletia amboinensis; Phaius amboinensis var. papuanus; Phaius terrestris; Phaius tancarvilleae</t>
  </si>
  <si>
    <t>Phaius bernaysii f. soutteri; Phaius australis var. australis; Phaius australis var. australis; Phaius tancarvilleae var. australis; Phaius carronii; Phajus carroni; Phaius leucophaeus; Phajus leucophaeus; Phaius grandifolius f. soutteri; Phaius bernaysii f. soutteri; Phaius grandifolius var. rowanae; Phaius grandifolius; Phaius tancarvilleae; Phaius tancarvilleae; Phaius tancarvilleae; Phaius tancarvilleae; Phaius tancarvilleae; Phaius tancarvilleae; Phaius bernaysii; Phaius grandifolius; Phaius grandifolius; Phaius grandifolius; Phaius grandifolius</t>
  </si>
  <si>
    <t>p_21856</t>
  </si>
  <si>
    <t>Phaius bernaysii f. idae; Phaius bernaysii f. bernaysii; Phaius australis var. bernaysii; Phaius tancarvilleae var. bernaysii; Phaius grandifolius var. bernaysii; Phajus blumei var. bernaysii; Phaius blumei var. bernaysii; Phaius bernaysii f. idae; Phaius grandifolius f. idae; Phaius bernaysii f. bernaysii; Phaius australis var. bernaysii; Phaius tancarvilleae; Phaius tancarvilleae; Phaius tancarvilleae; Phaius tancarvilleae; Phaius tancarvilleae</t>
  </si>
  <si>
    <t>p_21857</t>
  </si>
  <si>
    <t>Phaius robertsii; Phaius amboinensis</t>
  </si>
  <si>
    <t>p_21858</t>
  </si>
  <si>
    <t>Phalaenopsis amabilis subsp. rosenstromii; Phalaenopsis amabilis subsp. rosenstromii; Phalaenopsis amabilis var. rosenstromii; Phalaenopsis amabilis var. papuana; Phalaenopsis amabilis; Phalaenopsis amabilis</t>
  </si>
  <si>
    <t>p_21859</t>
  </si>
  <si>
    <t>Phalaris angusta</t>
  </si>
  <si>
    <t>Phalaris intermedia var. angusta; Phalaris angusta</t>
  </si>
  <si>
    <t>p_21860</t>
  </si>
  <si>
    <t>Phalaris aquatica</t>
  </si>
  <si>
    <t>Phalaris tuberosa; Phalaris commutata; Phalaris nodosa; Phalaris stenoptera; Phalaris tuberosa var. stenoptera; Phalaris canariensis</t>
  </si>
  <si>
    <t>p_21861</t>
  </si>
  <si>
    <t>Baldingera arundinacea; Phalaroides arundinacea; Typhoides arundinacea; Digraphis arundinacea</t>
  </si>
  <si>
    <t>p_21862</t>
  </si>
  <si>
    <t>p_21863</t>
  </si>
  <si>
    <t>p_21864</t>
  </si>
  <si>
    <t>Phalaris canariensis</t>
  </si>
  <si>
    <t>p_21865</t>
  </si>
  <si>
    <t>Phalaris coerulescens</t>
  </si>
  <si>
    <t>Phalaris bulbosa</t>
  </si>
  <si>
    <t>p_21866</t>
  </si>
  <si>
    <t>Phalaris lemmonii</t>
  </si>
  <si>
    <t>p_21867</t>
  </si>
  <si>
    <t>Phalaris minor</t>
  </si>
  <si>
    <t>p_21868</t>
  </si>
  <si>
    <t>Phalaris paradoxa</t>
  </si>
  <si>
    <t>p_21869</t>
  </si>
  <si>
    <t>Oreodendron biflorum</t>
  </si>
  <si>
    <t>p_21870</t>
  </si>
  <si>
    <t>Phaleria chermsideana</t>
  </si>
  <si>
    <t>Leucosmia chermsideana; Phaleria neumannii</t>
  </si>
  <si>
    <t>p_21871</t>
  </si>
  <si>
    <t>Phaleria clerodendron</t>
  </si>
  <si>
    <t>Drymispermum clerodendron; Drimyspermum clerodendron</t>
  </si>
  <si>
    <t>p_21872</t>
  </si>
  <si>
    <t>Drimyspermum macrocarpum</t>
  </si>
  <si>
    <t>p_21873</t>
  </si>
  <si>
    <t>Dais octandra; Phaleria neumanni; Dais octandra; Drimyspermum neumannii; Drymispermum neumanni; Phaleria neumannii; Phaleria blumei var. latifolia; Phaleria pedunculata</t>
  </si>
  <si>
    <t>p_21874</t>
  </si>
  <si>
    <t>Phaseolus lunatus</t>
  </si>
  <si>
    <t>p_21875</t>
  </si>
  <si>
    <t>Phaseolus vulgaris</t>
  </si>
  <si>
    <t>p_21876</t>
  </si>
  <si>
    <t>Phebalium appressum</t>
  </si>
  <si>
    <t>p_21877</t>
  </si>
  <si>
    <t>Phebalium sp. Capertee (NSW481881)</t>
  </si>
  <si>
    <t>p_21878</t>
  </si>
  <si>
    <t>Phebalium brachycalyx</t>
  </si>
  <si>
    <t>Phebalium tuberculosum</t>
  </si>
  <si>
    <t>p_21879</t>
  </si>
  <si>
    <t>Phebalium brevifolium</t>
  </si>
  <si>
    <t>Phebalium tuberculosum subsp. brachyphyllum</t>
  </si>
  <si>
    <t>p_21880</t>
  </si>
  <si>
    <t>Phebalium bullatum</t>
  </si>
  <si>
    <t>Phebalium glandulosum var. bullatum; Eriostemon sediflorus; Phebalium sediflorum</t>
  </si>
  <si>
    <t>p_21881</t>
  </si>
  <si>
    <t>Phebalium canaliculatum</t>
  </si>
  <si>
    <t>Eriostemon canaliculatus</t>
  </si>
  <si>
    <t>p_21882</t>
  </si>
  <si>
    <t>Phebalium clavatum</t>
  </si>
  <si>
    <t>Phebalium glandulosum var. daviesii; Eriostemon daviesii</t>
  </si>
  <si>
    <t>p_21883</t>
  </si>
  <si>
    <t>Phebalium squamulosum subsp. squamulosum; Phebalium squamulosum subsp. squamulosum; Phebalium squamulosum subsp. squamulosum; Phebalium squamulosum subsp. squamulosum</t>
  </si>
  <si>
    <t>p_21884</t>
  </si>
  <si>
    <t>Phebalium drummondii</t>
  </si>
  <si>
    <t>Eriostemon benthami; Eriostemon benthamii</t>
  </si>
  <si>
    <t>p_21885</t>
  </si>
  <si>
    <t>Phebalium elegans</t>
  </si>
  <si>
    <t>p_21886</t>
  </si>
  <si>
    <t>Phebalium sp. 1</t>
  </si>
  <si>
    <t>p_21887</t>
  </si>
  <si>
    <t>Phebalium filifolium</t>
  </si>
  <si>
    <t>Eriostemon filifolius</t>
  </si>
  <si>
    <t>p_21888</t>
  </si>
  <si>
    <t>Phebalium glandulosum</t>
  </si>
  <si>
    <t>p_21889</t>
  </si>
  <si>
    <t>Phebalium glandulosum subsp. angustifolium</t>
  </si>
  <si>
    <t>p_21890</t>
  </si>
  <si>
    <t>p_21891</t>
  </si>
  <si>
    <t>Phebalium glandulosum subsp. glandulosum</t>
  </si>
  <si>
    <t>p_21892</t>
  </si>
  <si>
    <t>Phebalium glandulosum subsp. macrocalyx</t>
  </si>
  <si>
    <t>p_21893</t>
  </si>
  <si>
    <t>Phebalium glandulosum subsp. nitidum</t>
  </si>
  <si>
    <t>p_21894</t>
  </si>
  <si>
    <t>Phebalium glandulosum subsp. riparium</t>
  </si>
  <si>
    <t>p_21895</t>
  </si>
  <si>
    <t>Phebalium laevigatum</t>
  </si>
  <si>
    <t>p_21896</t>
  </si>
  <si>
    <t>Phebalium lepidotum</t>
  </si>
  <si>
    <t>Phebalium lepidotum var. lepidotum; Phebalium maxwellii; Eriostemon maxwellii; Boronia lepidota; Eriostemon maxwelli</t>
  </si>
  <si>
    <t>p_21897</t>
  </si>
  <si>
    <t>Phebalium longifolium</t>
  </si>
  <si>
    <t>Phebalium squamulosum subsp. longifolium</t>
  </si>
  <si>
    <t>p_21898</t>
  </si>
  <si>
    <t>Phebalium megaphyllum</t>
  </si>
  <si>
    <t>Eriostemon tuberculosus var. megaphyllus; Phebalium tuberculosum subsp. megaphyllum</t>
  </si>
  <si>
    <t>p_21899</t>
  </si>
  <si>
    <t>Phebalium microphyllum</t>
  </si>
  <si>
    <t>Eriostemon tuberculosus var. laevis; Eriostemon tuberculosus var. microphyllus</t>
  </si>
  <si>
    <t>p_21900</t>
  </si>
  <si>
    <t>Phebalium nottii</t>
  </si>
  <si>
    <t>Eriostemon nottii; Crowea nottii</t>
  </si>
  <si>
    <t>p_21901</t>
  </si>
  <si>
    <t>Phebalium obcordatum</t>
  </si>
  <si>
    <t>Eriostemon mortonii; Eriostemon mortoni</t>
  </si>
  <si>
    <t>p_21902</t>
  </si>
  <si>
    <t>Phebalium obovatum</t>
  </si>
  <si>
    <t>Phebalium lepidotum var. obovatum</t>
  </si>
  <si>
    <t>p_21903</t>
  </si>
  <si>
    <t>Phebalium sp. Banyabba Nature Reserve (J.J.Bruhl 3709)</t>
  </si>
  <si>
    <t>p_21904</t>
  </si>
  <si>
    <t>Phebalium sp. Mt Gibbs (G.F.Craig 6658)</t>
  </si>
  <si>
    <t>p_21905</t>
  </si>
  <si>
    <t>p_21906</t>
  </si>
  <si>
    <t>Phebalium squamulosum</t>
  </si>
  <si>
    <t>Eriostemon lepidotus</t>
  </si>
  <si>
    <t>p_21907</t>
  </si>
  <si>
    <t>Phebalium squamulosum subsp. alpinum</t>
  </si>
  <si>
    <t>Eriostemon alpinus; Phebalium alpinum; Phebalium podocarpoides; Phebalium squamulosum var. alpinum</t>
  </si>
  <si>
    <t>p_21908</t>
  </si>
  <si>
    <t>Phebalium squamulosum subsp. argenteum</t>
  </si>
  <si>
    <t>p_21909</t>
  </si>
  <si>
    <t>Phebalium squamulosum subsp. coriaceum</t>
  </si>
  <si>
    <t>p_21910</t>
  </si>
  <si>
    <t>Phebalium squamulosum subsp. gracile</t>
  </si>
  <si>
    <t>p_21911</t>
  </si>
  <si>
    <t>Phebalium squamulosum subsp. lineare</t>
  </si>
  <si>
    <t>p_21912</t>
  </si>
  <si>
    <t>Phebalium squamulosum subsp. ozothamnoides</t>
  </si>
  <si>
    <t>Phebalium ozothamnoides; Eriostemon ozothamnoides</t>
  </si>
  <si>
    <t>p_21913</t>
  </si>
  <si>
    <t>Phebalium squamulosum subsp. parvifolium</t>
  </si>
  <si>
    <t>p_21914</t>
  </si>
  <si>
    <t>Phebalium squamulosum subsp. squamulosum</t>
  </si>
  <si>
    <t>Phebalium squamulosum var. squamulosum; Phebalium aureum; Phebalium elaeagnifolium; Eriostemon elaeagnifolius</t>
  </si>
  <si>
    <t>p_21915</t>
  </si>
  <si>
    <t>Phebalium stenophyllum</t>
  </si>
  <si>
    <t>Eriostemon stenophyllus; Phebalium squamulosum var. stenophyllum</t>
  </si>
  <si>
    <t>p_21916</t>
  </si>
  <si>
    <t>Eriostemon tuberculosus; Phebalium tuberculosum subsp. tuberculosum</t>
  </si>
  <si>
    <t>p_21917</t>
  </si>
  <si>
    <t>Phebalium verrucosum</t>
  </si>
  <si>
    <t>Phebalium squamulosum subsp. verrucosum</t>
  </si>
  <si>
    <t>p_21918</t>
  </si>
  <si>
    <t>Phebalium squamulosum var. grandiflorum</t>
  </si>
  <si>
    <t>p_21919</t>
  </si>
  <si>
    <t>Phebalium woombye</t>
  </si>
  <si>
    <t>Asterolasia woombye; Asterolasia woombye var. woombye; Asterolasia woombye var. intermedia; Asterolasia woombye var. parvifolia</t>
  </si>
  <si>
    <t>p_21920</t>
  </si>
  <si>
    <t>Pheidochloa gracilis</t>
  </si>
  <si>
    <t>p_21921</t>
  </si>
  <si>
    <t>Pheladenia deformis</t>
  </si>
  <si>
    <t>Caladenia deformis var. deformis; Pentisea deformis; Caladenia barbata; Caladenia unguiculata; Caladenia deformis var. alba; Caladenia deformis var. albiflora; Cyanicula deformis; Caladenia deformis; Cyanicula deformis; Cyanicula deformis; Cyanicula deformis</t>
  </si>
  <si>
    <t>p_21922</t>
  </si>
  <si>
    <t>Dacrydium fitzgeraldii; Microstrobos fitzgeraldii; Dacrydium fitzgeraldi; Dacrydium fitzgeraldii; Microstrobos fitzgeraldii</t>
  </si>
  <si>
    <t>p_21923</t>
  </si>
  <si>
    <t>Microstrobos niphophilus; Microstrobos niphophilus; Pherosphaera niphophila; Dacyridium hookerianum; Microstrobos niphophilus; Microstrobos niphophilus; Microstrobos niphophilus; Dacrydium hookerianum; Microstrobos niphophilus</t>
  </si>
  <si>
    <t>p_21924</t>
  </si>
  <si>
    <t>Phillyrea latifolia</t>
  </si>
  <si>
    <t>p_21925</t>
  </si>
  <si>
    <t>Philotheca acrolopha</t>
  </si>
  <si>
    <t>p_21926</t>
  </si>
  <si>
    <t>Philotheca angustifolia</t>
  </si>
  <si>
    <t>p_21927</t>
  </si>
  <si>
    <t>Philotheca angustifolia subsp. angustifolia</t>
  </si>
  <si>
    <t>p_21928</t>
  </si>
  <si>
    <t>Eriostemon angustifolius subsp. montanus</t>
  </si>
  <si>
    <t>p_21929</t>
  </si>
  <si>
    <t>Philotheca apiculata</t>
  </si>
  <si>
    <t>Eriostemon apiculatus</t>
  </si>
  <si>
    <t>Eriostemon sp. (Trayning) Mollemans 3214; Eriostemon trayningensis</t>
  </si>
  <si>
    <t>p_21930</t>
  </si>
  <si>
    <t>Philotheca brevifolia</t>
  </si>
  <si>
    <t>Eriostemon difformis var. teretifolius; Eriostemon brevifolius</t>
  </si>
  <si>
    <t>Philotheca brucei</t>
  </si>
  <si>
    <t>Eriostemon brucei</t>
  </si>
  <si>
    <t>Philotheca brucei subsp. brevifolia</t>
  </si>
  <si>
    <t>Eriostemon brucei var. aphyllus; Eriostemon brucei subsp. brevifolius</t>
  </si>
  <si>
    <t>Philotheca brucei subsp. brucei</t>
  </si>
  <si>
    <t>Eriostemon brucei subsp. brucei</t>
  </si>
  <si>
    <t>Philotheca brucei subsp. cinerea</t>
  </si>
  <si>
    <t>Eriostemon brucei subsp. cinereus</t>
  </si>
  <si>
    <t>Philotheca buxifolia</t>
  </si>
  <si>
    <t>Eriostemon buxifolius</t>
  </si>
  <si>
    <t>p_21936</t>
  </si>
  <si>
    <t>Philotheca buxifolia subsp. buxifolia</t>
  </si>
  <si>
    <t>Eriostemon buxifolius subsp. buxifolius; Eriostemon buxifolius var. buxifolius; Eriostemon buxifolius var. ellipticus</t>
  </si>
  <si>
    <t>p_21937</t>
  </si>
  <si>
    <t>Philotheca buxifolia subsp. falcata</t>
  </si>
  <si>
    <t>p_21938</t>
  </si>
  <si>
    <t>Philotheca buxifolia subsp. obovata</t>
  </si>
  <si>
    <t>Eriostemon buxifolium var. obovatum; Eriostemon buxifolius var. obovatus; Eriostemon buxifolius subsp. obovatus</t>
  </si>
  <si>
    <t>p_21939</t>
  </si>
  <si>
    <t>Philotheca ciliata</t>
  </si>
  <si>
    <t>Philotheca sp. A; Philotheca australis var. parviflora</t>
  </si>
  <si>
    <t>p_21940</t>
  </si>
  <si>
    <t>Philotheca citrina</t>
  </si>
  <si>
    <t>p_21941</t>
  </si>
  <si>
    <t>Philotheca coateana</t>
  </si>
  <si>
    <t>p_21942</t>
  </si>
  <si>
    <t>Philotheca coccinea</t>
  </si>
  <si>
    <t>Eriostemon coccineus</t>
  </si>
  <si>
    <t>p_21943</t>
  </si>
  <si>
    <t>Philotheca conduplicata</t>
  </si>
  <si>
    <t>Eriostemon myoporoides subsp. conduplicatus; Philotheca myoporoides subsp. conduplicata</t>
  </si>
  <si>
    <t>p_21944</t>
  </si>
  <si>
    <t>Philotheca cuticularis</t>
  </si>
  <si>
    <t>p_21945</t>
  </si>
  <si>
    <t>Philotheca cymbiformis</t>
  </si>
  <si>
    <t>Eriostemon cymbiformis</t>
  </si>
  <si>
    <t>p_21946</t>
  </si>
  <si>
    <t>Philotheca deserti</t>
  </si>
  <si>
    <t>Eriostemon desertii; Phebalium deserti; Eriostemon intermedius; Phebalium desertii; Eriostemon deserti</t>
  </si>
  <si>
    <t>p_21947</t>
  </si>
  <si>
    <t>Philotheca deserti subsp. brevifolia</t>
  </si>
  <si>
    <t>Philotheca deserti subsp. deserti</t>
  </si>
  <si>
    <t>Philotheca difformis</t>
  </si>
  <si>
    <t>Eriostemon difformis; Eriostemon rhombeus</t>
  </si>
  <si>
    <t>Philotheca difformis subsp. difformis</t>
  </si>
  <si>
    <t>Eriostemon difformis subsp. difformis; Eriostemon difformis var. difformis</t>
  </si>
  <si>
    <t>p_21951</t>
  </si>
  <si>
    <t>Philotheca difformis subsp. smithiana</t>
  </si>
  <si>
    <t>Eriostemon difformis subsp. smithianus; Eriostemon difformis var. smithianus; Eriostemon parvifolius; Eriostemon smithianus</t>
  </si>
  <si>
    <t>p_21952</t>
  </si>
  <si>
    <t>Philotheca epilosa</t>
  </si>
  <si>
    <t>Philotheca myoporoides subsp. epilosa; Eriostemon myoporoides subsp. epilosus</t>
  </si>
  <si>
    <t>p_21953</t>
  </si>
  <si>
    <t>Philotheca eremicola</t>
  </si>
  <si>
    <t>p_21954</t>
  </si>
  <si>
    <t>Philotheca ericifolia</t>
  </si>
  <si>
    <t>Eriostemon ericifolius</t>
  </si>
  <si>
    <t>p_21955</t>
  </si>
  <si>
    <t>Eriostemon falcatus</t>
  </si>
  <si>
    <t>p_21956</t>
  </si>
  <si>
    <t>Philotheca fitzgeraldii</t>
  </si>
  <si>
    <t>Eriostemon gibbosus; Phebalium apricum; Eriostemon apricus; Eriostemon fitzgeraldii</t>
  </si>
  <si>
    <t>p_21957</t>
  </si>
  <si>
    <t>p_21958</t>
  </si>
  <si>
    <t>Philotheca gardneri</t>
  </si>
  <si>
    <t>Eriostemon gardneri; Philotheca sp. Bremer Range (E.Adams EA 659)</t>
  </si>
  <si>
    <t>p_21959</t>
  </si>
  <si>
    <t>Philotheca gardneri subsp. gardneri</t>
  </si>
  <si>
    <t>Philotheca sp. Bremer Range (G.F.Craig 5909); Philotheca gardneri subsp. Ravensthorpe (G.F.Craig 6902)</t>
  </si>
  <si>
    <t>p_21960</t>
  </si>
  <si>
    <t>Philotheca gardneri subsp. globosa</t>
  </si>
  <si>
    <t>p_21961</t>
  </si>
  <si>
    <t>Philotheca glabra</t>
  </si>
  <si>
    <t>Eriostemon glaber</t>
  </si>
  <si>
    <t>p_21962</t>
  </si>
  <si>
    <t>Philotheca glasshousiensis</t>
  </si>
  <si>
    <t>Philotheca myoporoides subsp. leichhardtii; Eriostemon myoporoides subsp. leichhardtii; Eriostemon glasshousiensis; Eriostemon trachyphyllus var. leichhardtii</t>
  </si>
  <si>
    <t>p_21963</t>
  </si>
  <si>
    <t>Philotheca hispidula</t>
  </si>
  <si>
    <t>Eriostemon hispidulus</t>
  </si>
  <si>
    <t>p_21964</t>
  </si>
  <si>
    <t>Philotheca kalbarriensis</t>
  </si>
  <si>
    <t>Philotheca langei</t>
  </si>
  <si>
    <t>Philotheca linearis</t>
  </si>
  <si>
    <t>Eriostemon halmaturorum; Eriostemon linearis; Eriostemon lineare</t>
  </si>
  <si>
    <t>p_21967</t>
  </si>
  <si>
    <t>Philotheca myoporoides</t>
  </si>
  <si>
    <t>p_21968</t>
  </si>
  <si>
    <t>Philotheca myoporoides subsp. acuta</t>
  </si>
  <si>
    <t>p_21969</t>
  </si>
  <si>
    <t>Philotheca myoporoides subsp. brevipedunculata</t>
  </si>
  <si>
    <t>p_21970</t>
  </si>
  <si>
    <t>Eriostemon aff. myoporoides (Euroa)</t>
  </si>
  <si>
    <t>p_21971</t>
  </si>
  <si>
    <t>Philotheca myoporoides subsp. myoporoides</t>
  </si>
  <si>
    <t>p_21972</t>
  </si>
  <si>
    <t>Eriostemon myoporoides subsp. myoporoides; Philotheca myoporoides</t>
  </si>
  <si>
    <t>p_21973</t>
  </si>
  <si>
    <t>Philotheca nodiflora</t>
  </si>
  <si>
    <t>Eriostemon nodiflorus</t>
  </si>
  <si>
    <t>p_21974</t>
  </si>
  <si>
    <t>Philotheca nodiflora subsp. calycina</t>
  </si>
  <si>
    <t>Eriostemon calycinus</t>
  </si>
  <si>
    <t>p_21975</t>
  </si>
  <si>
    <t>Philotheca nodiflora subsp. lasiocalyx</t>
  </si>
  <si>
    <t>Eriostemon nodiflorus subsp. lasiocalyx; Eriostemon nodiflorus var. lasiocalyx</t>
  </si>
  <si>
    <t>p_21976</t>
  </si>
  <si>
    <t>Philotheca nodiflora subsp. latericola</t>
  </si>
  <si>
    <t>p_21977</t>
  </si>
  <si>
    <t>Philotheca nodiflora subsp. nodiflora</t>
  </si>
  <si>
    <t>Eriostemon nodiflorus var. subglabriflorus; Eriostemon nodiflorus subsp. nodiflorus; Eriostemon nodiflorus var. nodiflorus</t>
  </si>
  <si>
    <t>p_21978</t>
  </si>
  <si>
    <t>Philotheca nutans</t>
  </si>
  <si>
    <t>Eriostemon nutans</t>
  </si>
  <si>
    <t>p_21979</t>
  </si>
  <si>
    <t>Philotheca obovalis</t>
  </si>
  <si>
    <t>Eriostemon obovalis; Eriostemon obovale</t>
  </si>
  <si>
    <t>Philotheca obovatifolia</t>
  </si>
  <si>
    <t>Philotheca myoporoides subsp. obovatifolia</t>
  </si>
  <si>
    <t>p_21981</t>
  </si>
  <si>
    <t>Philotheca pachyphylla</t>
  </si>
  <si>
    <t>Eriostemon pachyphyllus</t>
  </si>
  <si>
    <t>p_21982</t>
  </si>
  <si>
    <t>p_21983</t>
  </si>
  <si>
    <t>Philotheca pinoides</t>
  </si>
  <si>
    <t>Eriostemon pinoides</t>
  </si>
  <si>
    <t>p_21984</t>
  </si>
  <si>
    <t>Philotheca pungens</t>
  </si>
  <si>
    <t>Phebalium pungens; Eriostemon pungens</t>
  </si>
  <si>
    <t>p_21985</t>
  </si>
  <si>
    <t>Philotheca queenslandica</t>
  </si>
  <si>
    <t>Eriostemon queenslandicus; Philotheca myoporoides subsp. queenslandica; Eriostemon myoporoides subsp. queenslandicus</t>
  </si>
  <si>
    <t>p_21986</t>
  </si>
  <si>
    <t>Philotheca reichenbachii</t>
  </si>
  <si>
    <t>Philotheca australis var. reichenbachii; Philotheca longifolia</t>
  </si>
  <si>
    <t>p_21987</t>
  </si>
  <si>
    <t>Philotheca rhomboidea</t>
  </si>
  <si>
    <t>Eriostemon rhomboideus</t>
  </si>
  <si>
    <t>Philotheca salsolifolia</t>
  </si>
  <si>
    <t>Philotheca australis var. australis; Eriostemon salsolifolius; Philotheca australis; Philotheca gaudichaudii; Eriostemon gracilis</t>
  </si>
  <si>
    <t>Philotheca salsolifolia subsp. pedicellata</t>
  </si>
  <si>
    <t>Philotheca salsolifolia subsp. salsolifolia</t>
  </si>
  <si>
    <t>p_21991</t>
  </si>
  <si>
    <t>Philotheca scabra</t>
  </si>
  <si>
    <t>Eriostemon scabrum; Eriostemon scaber; Eriostemon scabrum; Eriostemon scabrum; Eriostemon scaber; Eriostemon scaber; Eriostemon scaber</t>
  </si>
  <si>
    <t>p_21992</t>
  </si>
  <si>
    <t>Philotheca scabra subsp. latifolia</t>
  </si>
  <si>
    <t>Eriostemon scaber subsp. latifolius</t>
  </si>
  <si>
    <t>p_21993</t>
  </si>
  <si>
    <t>Philotheca scabra subsp. scabra</t>
  </si>
  <si>
    <t>p_21994</t>
  </si>
  <si>
    <t>Philotheca sericea</t>
  </si>
  <si>
    <t>Eriostemon sericeus</t>
  </si>
  <si>
    <t>p_21995</t>
  </si>
  <si>
    <t>Philotheca sp. Latham (F.Keast L4B 043)</t>
  </si>
  <si>
    <t>p_21996</t>
  </si>
  <si>
    <t>Philotheca sp. Mukinbudin (M.Hancock s.n. 08/09/1999)</t>
  </si>
  <si>
    <t>p_21997</t>
  </si>
  <si>
    <t>Philotheca spicata</t>
  </si>
  <si>
    <t>Eriostemon effusus; Eriostemon spicatus; Eriostemon racemosus; Eriostemon ebracteatus</t>
  </si>
  <si>
    <t>p_21998</t>
  </si>
  <si>
    <t>Philotheca spicata subsp. Moore River National Park (G. &amp; D.Woodman Op 47)</t>
  </si>
  <si>
    <t>p_21999</t>
  </si>
  <si>
    <t>Philotheca spicata subsp. spicata</t>
  </si>
  <si>
    <t>p_22000</t>
  </si>
  <si>
    <t>Eriostemon sporadicus</t>
  </si>
  <si>
    <t>p_22001</t>
  </si>
  <si>
    <t>Philotheca thryptomenoides</t>
  </si>
  <si>
    <t>Eriostemon thryptomenoides</t>
  </si>
  <si>
    <t>p_22002</t>
  </si>
  <si>
    <t>Philotheca tomentella</t>
  </si>
  <si>
    <t>Eriostemon tomentellus; Eriostemon stowardii</t>
  </si>
  <si>
    <t>p_22003</t>
  </si>
  <si>
    <t>Eriostemon trachyphyllus; Eriostemon trachyphyllus; Eriostemon trachyphyllus var. trachyphyllus; Eriostemon trachyphyllus; Eriostemon trachyphyllus</t>
  </si>
  <si>
    <t>p_22004</t>
  </si>
  <si>
    <t>Philotheca tubiflora</t>
  </si>
  <si>
    <t>p_22005</t>
  </si>
  <si>
    <t>Philotheca verrucosa</t>
  </si>
  <si>
    <t>Eriostemon verrucosus; Eriostemon obcordatus; Eriostemon dolabratus</t>
  </si>
  <si>
    <t>p_22006</t>
  </si>
  <si>
    <t>Philotheca virgata</t>
  </si>
  <si>
    <t>Eriostemon virgatus</t>
  </si>
  <si>
    <t>Eriostemon wonganensis</t>
  </si>
  <si>
    <t>p_22007</t>
  </si>
  <si>
    <t>Philydrella drummondii</t>
  </si>
  <si>
    <t>p_22008</t>
  </si>
  <si>
    <t>Philydrella pygmaea</t>
  </si>
  <si>
    <t>Philydrum pygmaeum; Hetaeria pygmaea; Pritzelia pygmaea</t>
  </si>
  <si>
    <t>p_22009</t>
  </si>
  <si>
    <t>Philydrella pygmaea subsp. minima</t>
  </si>
  <si>
    <t>p_22010</t>
  </si>
  <si>
    <t>Philydrella pygmaea subsp. pygmaea</t>
  </si>
  <si>
    <t>p_22011</t>
  </si>
  <si>
    <t>Philydrum lanuginosum</t>
  </si>
  <si>
    <t>Phlebocarya ciliata</t>
  </si>
  <si>
    <t>Phlebocarya ciliata var. laevis; Phlebocarya laevis</t>
  </si>
  <si>
    <t>p_22013</t>
  </si>
  <si>
    <t>Phlebocarya filifolia</t>
  </si>
  <si>
    <t>Phlebocarya ciliata var. filifolia</t>
  </si>
  <si>
    <t>p_22014</t>
  </si>
  <si>
    <t>Phlebocarya pilosissima</t>
  </si>
  <si>
    <t>Phlebocarya ciliata var. pilosissima</t>
  </si>
  <si>
    <t>p_22015</t>
  </si>
  <si>
    <t>Phlebocarya pilosissima subsp. pilosissima</t>
  </si>
  <si>
    <t>p_22016</t>
  </si>
  <si>
    <t>Phlebocarya pilosissima subsp. teretifolia</t>
  </si>
  <si>
    <t>p_22017</t>
  </si>
  <si>
    <t>Phlebodium aureum</t>
  </si>
  <si>
    <t>p_22018</t>
  </si>
  <si>
    <t>Huperzia carinata; Lycopodium carinatum</t>
  </si>
  <si>
    <t>p_22019</t>
  </si>
  <si>
    <t>Phlegmariurus creber</t>
  </si>
  <si>
    <t>Lycopodium crebrum</t>
  </si>
  <si>
    <t>p_22020</t>
  </si>
  <si>
    <t>Lycopodium dalhousieanum; Lycopodium clarae; Huperzia dalhousiana; Huperzia dalhousieana; Lycopodium dalhousiana</t>
  </si>
  <si>
    <t>p_22021</t>
  </si>
  <si>
    <t>Phlegmariurus delbrueckii</t>
  </si>
  <si>
    <t>Phlegmariurus marsupiiformis; Huperzia marsupiiformis; Phlegmariurus marsupiiformis; Urostachys delbrueckii; Lycopodium marsupiiforme</t>
  </si>
  <si>
    <t>p_22022</t>
  </si>
  <si>
    <t>Lycopodium polytrichoides; Lycopodium filiforme; Huperzia filiformis; Huperzia polytrichoides</t>
  </si>
  <si>
    <t>p_22023</t>
  </si>
  <si>
    <t>Lycopodium lockyeri; Huperzia lockyeri</t>
  </si>
  <si>
    <t>p_22024</t>
  </si>
  <si>
    <t>Phlegmariurus phlegmaria</t>
  </si>
  <si>
    <t>Lycopodium phlegmaria var. phlegmaria; Lycopodium phlegmaria; Huperzia phlegmaria; Lycopodium phlegmaria var. longibracteatum</t>
  </si>
  <si>
    <t>p_22025</t>
  </si>
  <si>
    <t>Lycopodium squarrosum f. squarrosum; Huperzia squarrosa; Lycopodium squarrosum f. hippuroides; Lycopodium squarrosum; Lycopodium hippuris</t>
  </si>
  <si>
    <t>p_22026</t>
  </si>
  <si>
    <t>Huperzia tetrastichoides; Lycopodium proliferum; Huperzia prolifera; Lycopodium proliferum</t>
  </si>
  <si>
    <t>p_22027</t>
  </si>
  <si>
    <t>Phlegmariurus varius</t>
  </si>
  <si>
    <t>Huperzia varia; Lycopodium selago var. varium; Lycopodium varium var. alpinum; Urostachys varius; Lycopodium varium; Lycopodium varium var. varium; Lycopodium billardierei; Huperzia billardierei; Lycopodium pachystachyum; Huperzia varia; Lycopodium varium var. umbrosum; Lycopodium myrtifolium; Lycopodium myrtifolium; Lycopodium myrtifolium</t>
  </si>
  <si>
    <t>p_22028</t>
  </si>
  <si>
    <t>Phlegmatospermum cochlearinum</t>
  </si>
  <si>
    <t>Thlaspi cochlearinum; Eunomia cochlearina; Capsella cochlearina; Bursa cochlearina; Hutchinsia cochlearina; Hutchinsia ochrantha; Capsella cochlearina var. ochrantha; Capsella ochrantha; Phlegmatospermum cochlearinum var. ochranthum; Phlegmatospermum ochranthum; Thlaspi cochlearinum var. ochranthum; Thlaspi ochranthum; Phlegmatospermum cochlearinum var. cochlearinum; Capsella cochlearina var. cochlearina; Thlaspi cochlearinum var. cochlearinum</t>
  </si>
  <si>
    <t>p_22029</t>
  </si>
  <si>
    <t>Phlegmatospermum drummondii</t>
  </si>
  <si>
    <t>Capsella drummondi; Capsella drummondii; Thlaspi drummondii; Hutchinsia drummondii; Bursa drummondii</t>
  </si>
  <si>
    <t>p_22030</t>
  </si>
  <si>
    <t>Phlegmatospermum eremaeum</t>
  </si>
  <si>
    <t>Phlegmatospermum cochlearinum var. eremaeum; Hutchinsia eremaea; Phlegmatospermum cochlearinum var. eremaea</t>
  </si>
  <si>
    <t>p_22031</t>
  </si>
  <si>
    <t>Phlegmatospermum richardsii</t>
  </si>
  <si>
    <t>Scambopus richardsii; Blennodia richardsii; Erysimum richardsii; Sisymbrium richardsii</t>
  </si>
  <si>
    <t>p_22032</t>
  </si>
  <si>
    <t>Phleum arenarium</t>
  </si>
  <si>
    <t>p_22033</t>
  </si>
  <si>
    <t>Phleum pratense</t>
  </si>
  <si>
    <t>p_22034</t>
  </si>
  <si>
    <t>Phleum pratense subsp. pratense</t>
  </si>
  <si>
    <t>p_22035</t>
  </si>
  <si>
    <t>Phleum subulatum</t>
  </si>
  <si>
    <t>Phleum tenue; Phalaris tenuis; Phalaris subulata</t>
  </si>
  <si>
    <t>p_22036</t>
  </si>
  <si>
    <t>Phoenix canariensis</t>
  </si>
  <si>
    <t>p_22037</t>
  </si>
  <si>
    <t>Phoenix dactylifera</t>
  </si>
  <si>
    <t>Palma dactylifera; Phoenix excelsior</t>
  </si>
  <si>
    <t>p_22038</t>
  </si>
  <si>
    <t>Phoenix reclinata</t>
  </si>
  <si>
    <t>p_22039</t>
  </si>
  <si>
    <t>Pholidota imbricata</t>
  </si>
  <si>
    <t>Pholidota spectabilis; Pholidota imbricata var. papuana; Pholidota beccarii; Cymbidium imbricatum; Coelogyne imbricata; Ptilocnema bracteatum; Pholidota bracteata; Pholidota conchoidea; Coelogyne conchoidea; Pholidota crotalina; Coelogyne crotalina; Pholidota loricata; Coelogyne loricata; Coelogyne triotos; Pholidota triotos; Pholidota triotos; Pholidota imbricata var. coriacea; Pholidota assamica; Pholidota henryi; Pholidota imbricata var. henryi; Pholidota imbricata var. longifolia; Pholidota imbricata var. montana; Pholidota imbricata var. platyphylla; Pholidota pallida; Pholidota pallida; Pholidota pallida; Pholidota pallida; Pholidota pallida</t>
  </si>
  <si>
    <t>p_22040</t>
  </si>
  <si>
    <t>Phoringopsis byrnesii</t>
  </si>
  <si>
    <t>Arthrochilus byrnesii</t>
  </si>
  <si>
    <t>p_22041</t>
  </si>
  <si>
    <t>Phoringopsis dockrillii</t>
  </si>
  <si>
    <t>Arthrochilus dockrillii</t>
  </si>
  <si>
    <t>Phoringopsis lavarackiana</t>
  </si>
  <si>
    <t>Arthrochilus lavarackianus; Arthrochilus lavarackiana</t>
  </si>
  <si>
    <t>p_22043</t>
  </si>
  <si>
    <t>Phoringopsis sp. spinifex dweller (I.Morris 6/4/02 ex CANB)</t>
  </si>
  <si>
    <t>Arthrochilus sp. spinifex dweller (I.Morris 6/4/02 ex CANB); Phoringopsis sp. Bradshaw Station (I.Morris s.n.)</t>
  </si>
  <si>
    <t>p_22044</t>
  </si>
  <si>
    <t>Phormium tenax</t>
  </si>
  <si>
    <t>p_22045</t>
  </si>
  <si>
    <t>Photinia glabra</t>
  </si>
  <si>
    <t>Photinia serrulata; Photinia beckii; Pyrus beckii; Crataegus glabra</t>
  </si>
  <si>
    <t>p_22046</t>
  </si>
  <si>
    <t>Photinia serratifolia</t>
  </si>
  <si>
    <t>Crataegus serratifolia; Pyrus serratifolia</t>
  </si>
  <si>
    <t>p_22047</t>
  </si>
  <si>
    <t>Phragmites australis subsp. australis; Phragmites breviglumis; Phragmites communis; Arundo phragmites; Phragmites vulgaris; Arundo australis; Arundo australis; Phragmites explanatus; Phragmites communis; Arundo australis; Phragmites vulgaris; Arundo vulgaris; Arundo phragmites; Phragmites australis subsp. australis</t>
  </si>
  <si>
    <t>p_22048</t>
  </si>
  <si>
    <t>Phragmites vallatorius; Phragmites vallatorius; Phragmites vallatoria; Arundo karka; Arundo vallatoria</t>
  </si>
  <si>
    <t>Phyla canescens</t>
  </si>
  <si>
    <t>Zappania nodiflora var. rosea; Lippia canescens; Zappania canescens; Phyla nodiflora var. canescens; Zapania nodiflora var. rosea; Lippia nodiflora var. rosea; Phyla nodiflora var. rosea; Lippia nodiflora var. minor; Phyla nodiflora var. minor; Lippia nodiflora f. canescens; Lippia nodiflora; Lippia nodiflora var. repens; Lippia nodiflora var. sarmentosa; Phyla nodiflora; Phyla nodiflora</t>
  </si>
  <si>
    <t>Phyla nodiflora</t>
  </si>
  <si>
    <t>Zapania nodiflora; Blairia nodiflora; Lippia nodiflora; Verbena nodiflora; Zappania nodiflora; Lippia nodiflora var. normalis; Platonia nudiflora; Platonia nodiflora</t>
  </si>
  <si>
    <t>Phyla nodiflora var. nodiflora</t>
  </si>
  <si>
    <t>Phyla nodiflora var. longifolia; Phyla chinensis; Verbena capitata; Lippia nodiflora var. normalis; Phyla nodiflora var. reptans; Lippia reptans</t>
  </si>
  <si>
    <t>Phylacium bracteosum</t>
  </si>
  <si>
    <t>p_22053</t>
  </si>
  <si>
    <t>Phyllachne colensoi</t>
  </si>
  <si>
    <t>Helophyllum colensoi</t>
  </si>
  <si>
    <t>p_22054</t>
  </si>
  <si>
    <t>Phyllangium distylis</t>
  </si>
  <si>
    <t>Mitrasacme distylis</t>
  </si>
  <si>
    <t>p_22055</t>
  </si>
  <si>
    <t>Phyllangium divergens</t>
  </si>
  <si>
    <t>Mitrasacme divergens; Mitrasacme paradoxa; Mitrasacme paradoxa</t>
  </si>
  <si>
    <t>p_22056</t>
  </si>
  <si>
    <t>Phyllangium palustre</t>
  </si>
  <si>
    <t>Mitrasacme palustris</t>
  </si>
  <si>
    <t>p_22057</t>
  </si>
  <si>
    <t>Phyllangium paradoxum</t>
  </si>
  <si>
    <t>Mitrasacme nuda; Mitrasacme paradoxa; Mitrasacme paradoxa f. paradoxa</t>
  </si>
  <si>
    <t>p_22058</t>
  </si>
  <si>
    <t>Phyllangium sulcatum</t>
  </si>
  <si>
    <t>Mitrasacme paradoxa; Mitrasacme paradoxa; Mitrasacme paradoxa</t>
  </si>
  <si>
    <t>p_22059</t>
  </si>
  <si>
    <t>Phyllanthera grayi</t>
  </si>
  <si>
    <t>Cryptolepis grayi</t>
  </si>
  <si>
    <t>Phyllanthus acidus</t>
  </si>
  <si>
    <t>Phyllanthus distichus; Cicca disticha; Cicca acida; Averrhoa acida; Phyllanthus disticha</t>
  </si>
  <si>
    <t>p_22061</t>
  </si>
  <si>
    <t>Phyllanthus amarus</t>
  </si>
  <si>
    <t>Phyllanthus niruri</t>
  </si>
  <si>
    <t>p_22062</t>
  </si>
  <si>
    <t>Phyllanthus aridus</t>
  </si>
  <si>
    <t>Phyllanthus hesperonotos; Phyllanthus polycladus</t>
  </si>
  <si>
    <t>p_22063</t>
  </si>
  <si>
    <t>Phyllanthus armstrongii</t>
  </si>
  <si>
    <t>p_22064</t>
  </si>
  <si>
    <t>Phyllanthus australis</t>
  </si>
  <si>
    <t>Diasperus australis</t>
  </si>
  <si>
    <t>p_22065</t>
  </si>
  <si>
    <t>Phyllanthus baeckeoides</t>
  </si>
  <si>
    <t>p_22066</t>
  </si>
  <si>
    <t>Phyllanthus brassii</t>
  </si>
  <si>
    <t>p_22067</t>
  </si>
  <si>
    <t>Phyllanthus calycinus</t>
  </si>
  <si>
    <t>Diasperus calycinus; Phyllanthus calycinus var. typicus; Phyllanthus calycinus var. parviflora; Phyllanthus calycinus var. obovatus; Phyllanthus pulchellus; Phyllanthus cygnorum var. genuinus; Phyllanthus cygnorum var. cygnorum; Phyllanthus calycinus var. cygnorum; Diasperus cygnorum; Phyllanthus cygnorum; Phyllanthus calycinus var. calycinus; Phyllanthus calycinus var. genuinus; Phyllanthus preissianus var. preissianus; Phyllanthus preissianus; Phyllanthus preissianus var. pimeleoides; Phyllanthus pimeleoides</t>
  </si>
  <si>
    <t>p_22068</t>
  </si>
  <si>
    <t>Phyllanthus carpentariae</t>
  </si>
  <si>
    <t>Phyllanthus grandisepalus; Phyllanthus hebecarpus; Diasperus grandisepalus; Diasperus carpentariae; Phyllanthus fuernrohrii var. suffruticosus</t>
  </si>
  <si>
    <t>p_22069</t>
  </si>
  <si>
    <t>Phyllanthus cauticola</t>
  </si>
  <si>
    <t>p_22070</t>
  </si>
  <si>
    <t>Diasperus ciccodes; Phyllanthus baccatus</t>
  </si>
  <si>
    <t>p_22072</t>
  </si>
  <si>
    <t>Phyllanthus clamboides</t>
  </si>
  <si>
    <t>Hexaspermum paniculatum; Leichhardtia clamboides</t>
  </si>
  <si>
    <t>p_22073</t>
  </si>
  <si>
    <t>p_22074</t>
  </si>
  <si>
    <t>Phyllanthus dallachyanus</t>
  </si>
  <si>
    <t>p_22075</t>
  </si>
  <si>
    <t>Phyllanthus dallachyanus subsp. Irvinebank (P.I.Forster PIF14675)</t>
  </si>
  <si>
    <t>Phyllanthus dallachyanus subsp. (Irvinebank P.I.Forster PIF14675)</t>
  </si>
  <si>
    <t>p_22076</t>
  </si>
  <si>
    <t>Phyllanthus debilis</t>
  </si>
  <si>
    <t>Phyllanthus leai</t>
  </si>
  <si>
    <t>p_22077</t>
  </si>
  <si>
    <t>Phyllanthus emblica</t>
  </si>
  <si>
    <t>p_22078</t>
  </si>
  <si>
    <t>Phyllanthus eremicus</t>
  </si>
  <si>
    <t>Phyllanthus sp. C; Phyllanthus sp. C Kimberley Flora (N.T.Burbidge 1400)</t>
  </si>
  <si>
    <t>p_22079</t>
  </si>
  <si>
    <t>Phyllanthus erwinii</t>
  </si>
  <si>
    <t>Phyllanthus lacunarius var. deuterocalyx; Phyllanthus lacunarius; Phyllanthus lacunellus</t>
  </si>
  <si>
    <t>p_22080</t>
  </si>
  <si>
    <t>Phyllanthus eutaxioides</t>
  </si>
  <si>
    <t>Phyllanthus sp. 'Golden Sands'</t>
  </si>
  <si>
    <t>p_22081</t>
  </si>
  <si>
    <t>Phyllanthus exilis</t>
  </si>
  <si>
    <t>Phyllanthus sp. aff. virgatus</t>
  </si>
  <si>
    <t>p_22082</t>
  </si>
  <si>
    <t>Phyllanthus flagellaris</t>
  </si>
  <si>
    <t>p_22083</t>
  </si>
  <si>
    <t>Phyllanthus fuernrohrii</t>
  </si>
  <si>
    <t>Phyllanthus fuernrohrii var. fuernrohrii; Phyllanthus fuernrohrii; Diasperus fuernrohrii</t>
  </si>
  <si>
    <t>p_22084</t>
  </si>
  <si>
    <t>Phyllanthus gunnii</t>
  </si>
  <si>
    <t>Phyllanthera gastroemii; Phyllanthus gasstroemii; Phyllanthus gunnii var. gunnii; Diasperus gunnii; Phyllanthus gasstroemii; Diasperus gasstroemii</t>
  </si>
  <si>
    <t>p_22085</t>
  </si>
  <si>
    <t>Phyllanthus hamelinii</t>
  </si>
  <si>
    <t>Phyllanthus fuernrohrii var. latifolius; Phyllanthus sp. Coastal North West (J.Z.Weber 4919); Phyllanthus fuernrohrii</t>
  </si>
  <si>
    <t>p_22086</t>
  </si>
  <si>
    <t>Phyllanthus hirtellus</t>
  </si>
  <si>
    <t>Phyllanthus thymoides var. glabratus; Phyllanthus hirtellus var. hirtellus; Phyllanthus thymoides var. hirtellus; Phyllanthus thymoides var. glabratus; Phyllanthus thymoides var. glabrata; Phyllanthus hirtellus var. ledifolius; Phyllanthus thymoides var. ledifolius; Phyllanthus hirtellus var. thymoides; Phyllanthus thymoides; Phyllanthus thymoides; Phyllanthus thymoides var. thymoides; Diasperus thymoides; Diasperus thymodes; Phyllanthus thymoides var. parviflorus; Phyllanthus hirtellus var. parviflorus; Phyllanthus hirtellus Form A; Phyllanthus triandrus subsp. (Mt May P.I.Forster+ PIF11778); Phyllanthus triandrus subsp. Mt May (P.I.Forster+ PIF11778)</t>
  </si>
  <si>
    <t>p_22087</t>
  </si>
  <si>
    <t>Phyllanthus hypospodius</t>
  </si>
  <si>
    <t>p_22088</t>
  </si>
  <si>
    <t>Phyllanthus indigoferoides</t>
  </si>
  <si>
    <t>p_22089</t>
  </si>
  <si>
    <t>Phyllanthus involutus</t>
  </si>
  <si>
    <t>Phyllanthus sp. B</t>
  </si>
  <si>
    <t>p_22090</t>
  </si>
  <si>
    <t>Phyllanthus lacerosus</t>
  </si>
  <si>
    <t>Phyllanthus sp. A; Phyllanthus sp. A Kimberley Flora (K.M.Durack s.n. 4/45); Phyllanthus sp. A</t>
  </si>
  <si>
    <t>p_22091</t>
  </si>
  <si>
    <t>Phyllanthus lacunarius</t>
  </si>
  <si>
    <t>Phyllanthus lacunarius var. lacunarius; Diasperus lacunarius</t>
  </si>
  <si>
    <t>p_22092</t>
  </si>
  <si>
    <t>Phyllanthus lacunellus</t>
  </si>
  <si>
    <t>Phyllanthus sp. (aff. lacunarius); Phyllanthus lacunarius; Phyllanthus lacunarius</t>
  </si>
  <si>
    <t>Phyllanthus lamprophyllus</t>
  </si>
  <si>
    <t>Phyllanthus maderaspatensis var. thonningii; Diasperus maderaspatensis; Nellica maderaspatana; Phyllanthus brachypodus; Phyllanthus maderaspatensis var. thonningii</t>
  </si>
  <si>
    <t>Phyllanthus microcladus</t>
  </si>
  <si>
    <t>Phyllanthus microcladus var. microphyllus; Phyllanthus microcladus var. microcladus; Diasperus microcladus; Sauropus albiflorus subsp. microcladus; Phyllanthus pusillifolius; Phyllanthus microcladus var. puberulus</t>
  </si>
  <si>
    <t>Phyllanthus minutiflorus</t>
  </si>
  <si>
    <t>Phyllanthus minutiflorus var. minutiflorus; Phyllanthus simplex var. minutiflorus; Phyllanthus simplex var. gracillimus; Phyllanthus minutiflorus var. gracillimus; Diasperus minutiflorus</t>
  </si>
  <si>
    <t>Phyllanthus mitchellii</t>
  </si>
  <si>
    <t>Phyllanthus novae-hollandiae</t>
  </si>
  <si>
    <t>Phyllanthus uberiflorus</t>
  </si>
  <si>
    <t>Phyllanthus oblanceolatus</t>
  </si>
  <si>
    <t>Phyllanthus sp. aff. lacunarius; Phyllanthus australis</t>
  </si>
  <si>
    <t>p_22102</t>
  </si>
  <si>
    <t>Phyllanthus occidentalis</t>
  </si>
  <si>
    <t>Phyllanthus hirtellus var. thymoides; Phyllanthus hirtellus Form B</t>
  </si>
  <si>
    <t>p_22103</t>
  </si>
  <si>
    <t>p_22104</t>
  </si>
  <si>
    <t>Phyllanthus prominulatus</t>
  </si>
  <si>
    <t>p_22105</t>
  </si>
  <si>
    <t>Phyllanthus ciccoides var. ciccoides; Breynia sp. (=RFK/25658); Breynia sp. (Black Mountain BH 25658RFK); Phyllanthus ciccoides; Phyllanthus ciccoides; Phyllanthus ciccoides var. ciccoides</t>
  </si>
  <si>
    <t>p_22106</t>
  </si>
  <si>
    <t>p_22107</t>
  </si>
  <si>
    <t>Phyllanthus sauropodoides</t>
  </si>
  <si>
    <t>p_22108</t>
  </si>
  <si>
    <t>Phyllanthus saxosus</t>
  </si>
  <si>
    <t>Phyllanthus gunnii var. saxosus</t>
  </si>
  <si>
    <t>p_22109</t>
  </si>
  <si>
    <t>Phyllanthus scaber</t>
  </si>
  <si>
    <t>Diasperus scaber; Phyllanthus scaber var. pallidiflorus; Phyllanthus scaber var. angustifolius; Phyllanthus maitlandianus; Phyllanthus scaber var. genuinus; Phyllanthus scaber var. scaber</t>
  </si>
  <si>
    <t>p_22110</t>
  </si>
  <si>
    <t>Phyllanthus similis</t>
  </si>
  <si>
    <t>Diasperus similis</t>
  </si>
  <si>
    <t>p_22111</t>
  </si>
  <si>
    <t>Phyllanthus simplex</t>
  </si>
  <si>
    <t>Phyllanthus simplex var. simplex; Phyllanthus simplex var. genuinus; Phyllanthus simplex var. leiospermus; Phyllanthus simplex var. pinifolius; Phyllanthus simplex var. myrtifolius</t>
  </si>
  <si>
    <t>p_22112</t>
  </si>
  <si>
    <t>Phyllanthus sp. Alexandra River (R.Pullen 8936)</t>
  </si>
  <si>
    <t>Phyllanthus sp. (Alexandra River R.Pullen 8936)</t>
  </si>
  <si>
    <t>p_22113</t>
  </si>
  <si>
    <t>Phyllanthus sp. B Kimberley Flora (T.E.H.Aplin et al. 809)</t>
  </si>
  <si>
    <t>p_22114</t>
  </si>
  <si>
    <t>Phyllanthus sp. Broad smooth seeds (M.D.Kimbel 52)</t>
  </si>
  <si>
    <t>Phyllanthus virgatus entity C</t>
  </si>
  <si>
    <t>p_22115</t>
  </si>
  <si>
    <t>Phyllanthus sp. Broad tuberculate seeds (B.G.Thompson 2370)</t>
  </si>
  <si>
    <t>Phyllanthus virgatus entity A</t>
  </si>
  <si>
    <t>p_22116</t>
  </si>
  <si>
    <t>Phyllanthus sp. Bulburin (P.I.Forster+ PIF16034)</t>
  </si>
  <si>
    <t>Phyllanthus sp. (Bulburin P.I.Forster+ PIF16034)</t>
  </si>
  <si>
    <t>p_22117</t>
  </si>
  <si>
    <t>Phyllanthus sp. Cardwell (A.Thorsborne+ 488)</t>
  </si>
  <si>
    <t>Phyllanthus sp. (Cardwell A.Thorsborne+ 488)</t>
  </si>
  <si>
    <t>p_22118</t>
  </si>
  <si>
    <t>Phyllanthus sp. D Kimberley Flora (C.R.Dunlop 5302)</t>
  </si>
  <si>
    <t>Phyllanthus sp. D</t>
  </si>
  <si>
    <t>p_22119</t>
  </si>
  <si>
    <t>Phyllanthus sp. Home Rule (P.I.Forster+ PIF17278)</t>
  </si>
  <si>
    <t>Phyllanthus sp. (Home Rule P.I.Forster+ PIF17278)</t>
  </si>
  <si>
    <t>p_22120</t>
  </si>
  <si>
    <t>Phyllanthus sp. Narrow tuberculate seeds (D.E.Albrecht 7456)</t>
  </si>
  <si>
    <t>Phyllanthus virgatus entity B</t>
  </si>
  <si>
    <t>p_22121</t>
  </si>
  <si>
    <t>Phyllanthus sp. Pentland (R.J.Cumming 9742)</t>
  </si>
  <si>
    <t>Phyllanthus sp. (Pentland R.J.Cumming 9742)</t>
  </si>
  <si>
    <t>p_22122</t>
  </si>
  <si>
    <t>Phyllanthus sp. Roper River (R.K.Harwood 713)</t>
  </si>
  <si>
    <t>p_22123</t>
  </si>
  <si>
    <t>Phyllanthus striaticaulis</t>
  </si>
  <si>
    <t>p_22124</t>
  </si>
  <si>
    <t>Phyllanthus subcrenulatus</t>
  </si>
  <si>
    <t>Diasperus subcrenulatus</t>
  </si>
  <si>
    <t>p_22125</t>
  </si>
  <si>
    <t>Phyllanthus sulcatus</t>
  </si>
  <si>
    <t>p_22126</t>
  </si>
  <si>
    <t>Phyllanthus tenellus</t>
  </si>
  <si>
    <t>Phyllanthus brisbanicus; Phyllanthus sp.</t>
  </si>
  <si>
    <t>p_22127</t>
  </si>
  <si>
    <t>Phyllanthus trachygyne</t>
  </si>
  <si>
    <t>p_22128</t>
  </si>
  <si>
    <t>Phyllanthus triandrus</t>
  </si>
  <si>
    <t>p_22129</t>
  </si>
  <si>
    <t>Phyllanthus urinaria</t>
  </si>
  <si>
    <t>p_22130</t>
  </si>
  <si>
    <t>Phyllanthus virgatus</t>
  </si>
  <si>
    <t>Diasperus conterminus; Phyllanthus sp. B; Phyllanthus sp. B Kimberley Flora (T.E.H.Aplin et al. 809); Phyllanthus eboracensis; Diasperus beckleri; Phyllanthus conterminus; Phyllanthus beckleri; Phyllanthus filicaulis; Phyllanthus simplex var. filicaulis</t>
  </si>
  <si>
    <t>Phyllocladus aspleniifolius var. aspleniifolius; Podocarpus aspleniifolius; Phyllocladus serratifolia; Podocarpus aspleniifolius; Podocarpus aspleniifolia; Phyllocladus aspleniifolius var. aspleniifolius; Phyllocladus billardierei; Phyllocladus rhomboidalis; Phyllocladus serratifolius</t>
  </si>
  <si>
    <t>Phyllodium hackeri</t>
  </si>
  <si>
    <t>Phyllodium sp. (Montalbion H.S.McKee 9430); Phyllodium sp. Petford (H.S.McKee 9430); Phyllodium sp. Q1 (Petford); Desmodium megaphyllum</t>
  </si>
  <si>
    <t>Desmodium pulchellum; Zornia pulchella; Dicerma pulchellum; Meibomia pulchella; Hedysarum pulchellum; Hedysarum pulchellum; Desmodium pulchellum; Meibomia pulchella; Dicerma pulchellum</t>
  </si>
  <si>
    <t>p_22134</t>
  </si>
  <si>
    <t>Phyllodium pulchellum; Phyllodium sp. A</t>
  </si>
  <si>
    <t>p_22135</t>
  </si>
  <si>
    <t>p_22136</t>
  </si>
  <si>
    <t>Phylloglossum drummondii</t>
  </si>
  <si>
    <t>Lycopodium sanguisorba; Huperzia drummondii</t>
  </si>
  <si>
    <t>p_22137</t>
  </si>
  <si>
    <t>Phyllopodium cordatum</t>
  </si>
  <si>
    <t>Selago cordata; Polycarena heterophylla</t>
  </si>
  <si>
    <t>Phyllostachys aurea</t>
  </si>
  <si>
    <t>Phyllostachys bambusoides</t>
  </si>
  <si>
    <t>p_22140</t>
  </si>
  <si>
    <t>Phyllostachys nigra</t>
  </si>
  <si>
    <t>Bambusa nigra</t>
  </si>
  <si>
    <t>p_22141</t>
  </si>
  <si>
    <t>Phyllota barbata</t>
  </si>
  <si>
    <t>Pultenaea andrewsii</t>
  </si>
  <si>
    <t>Phyllota diffusa</t>
  </si>
  <si>
    <t>Pultenaea diffusa</t>
  </si>
  <si>
    <t>Phyllota gracilis</t>
  </si>
  <si>
    <t>Pultenaea gracilis</t>
  </si>
  <si>
    <t>Phyllota grandiflora</t>
  </si>
  <si>
    <t>Phyllota phylicoides var. grandiflora; Phyllota pilosa</t>
  </si>
  <si>
    <t>p_22145</t>
  </si>
  <si>
    <t>p_22146</t>
  </si>
  <si>
    <t>Phyllota humilis</t>
  </si>
  <si>
    <t>Pultenaea humilis</t>
  </si>
  <si>
    <t>p_22147</t>
  </si>
  <si>
    <t>Phyllota luehmannii</t>
  </si>
  <si>
    <t>Phyllota georgii; Pultenaea georgei; Pultenaea astipulea; Pultenaea luehmannii var. georgei; Phyllota georgei</t>
  </si>
  <si>
    <t>p_22148</t>
  </si>
  <si>
    <t>Phyllota phylicoides</t>
  </si>
  <si>
    <t>Pultenaea aspera; Pultenaea comosa; Phyllota billardieri; Pultenaea phylicoides; Phyllota aspera; Phyllota phylicoides var. phylicoides; Phyllota phylicoides var. typica; Phyllota phylicoides var. comosa; Phyllota phylicoides var. billardierei; Phyllota phylicoides var. baueri; Phyllota phylicoides var. aspera; Phyllota sturtii; Phyllota comosa; Phyllota billardierei; Phyllota baueri</t>
  </si>
  <si>
    <t>p_22149</t>
  </si>
  <si>
    <t>Phyllota pleurandroides</t>
  </si>
  <si>
    <t>p_22150</t>
  </si>
  <si>
    <t>Phyllota remota</t>
  </si>
  <si>
    <t>p_22151</t>
  </si>
  <si>
    <t>Phyllota phylicoides; Pultenaea squarrosa; Pultenaea squarrosa; Phyllota phylicoides var. squarrosa</t>
  </si>
  <si>
    <t>p_22152</t>
  </si>
  <si>
    <t>Phymatocarpus interioris</t>
  </si>
  <si>
    <t>Melaleuca lepschii</t>
  </si>
  <si>
    <t>p_22153</t>
  </si>
  <si>
    <t>Phymatocarpus maxwellii</t>
  </si>
  <si>
    <t>Regelia sparsifolia; Melaleuca maxwellii</t>
  </si>
  <si>
    <t>p_22154</t>
  </si>
  <si>
    <t>Phymatocarpus porphyrocephalus</t>
  </si>
  <si>
    <t>Melaleuca porphyrocephala</t>
  </si>
  <si>
    <t>p_22155</t>
  </si>
  <si>
    <t>Physalis angulata</t>
  </si>
  <si>
    <t>Physalis angulata var. angulata; Physalis parviflora; Physalis minima var. indica; Physalis indica; Physalis minima; Physalis minima; Physalis minima</t>
  </si>
  <si>
    <t>p_22156</t>
  </si>
  <si>
    <t>Physalis cinerascens</t>
  </si>
  <si>
    <t>Physalis pensylvanica var. cinerascens</t>
  </si>
  <si>
    <t>p_22157</t>
  </si>
  <si>
    <t>Physalis crassifolia</t>
  </si>
  <si>
    <t>p_22158</t>
  </si>
  <si>
    <t>Physalis crassifolia var. versicolor</t>
  </si>
  <si>
    <t>Physalis versicolor; Physalis viscosa; Physalis viscosa; Physalis viscosa; Physalis viscosa; Physalis viscosa</t>
  </si>
  <si>
    <t>p_22159</t>
  </si>
  <si>
    <t>Physalis hederifolia</t>
  </si>
  <si>
    <t>Physalis viscosa; Physalis viscosa; Physalis viscosa; Physalis viscosa; Physalis viscosa; Physalis viscosa; Physalis viscosa; Physalis viscosa; Physalis lanceolata; Physalis viscosa</t>
  </si>
  <si>
    <t>Physalis ixocarpa</t>
  </si>
  <si>
    <t>p_22161</t>
  </si>
  <si>
    <t>Physalis lanceifolia</t>
  </si>
  <si>
    <t>p_22162</t>
  </si>
  <si>
    <t>Physalis longifolia</t>
  </si>
  <si>
    <t>Physalis virginiana var. virginiana; Physalis pumila var. sonorae; Physalis macrophysa; Physalis virginiana f. macrophysa; Physalis virginiana var. sonorae; Physalis virginiana; Physalis virginiana f. virginiana</t>
  </si>
  <si>
    <t>p_22163</t>
  </si>
  <si>
    <t>Physalis micrantha</t>
  </si>
  <si>
    <t>p_22164</t>
  </si>
  <si>
    <t>Physalis minima</t>
  </si>
  <si>
    <t>p_22165</t>
  </si>
  <si>
    <t>Physalis peruviana</t>
  </si>
  <si>
    <t>Physalis edulis</t>
  </si>
  <si>
    <t>p_22166</t>
  </si>
  <si>
    <t>Physalis philadelphica</t>
  </si>
  <si>
    <t>p_22167</t>
  </si>
  <si>
    <t>Physalis pubescens</t>
  </si>
  <si>
    <t>p_22168</t>
  </si>
  <si>
    <t>Physopsis chrysophylla</t>
  </si>
  <si>
    <t>Newcastelia chrysophylla</t>
  </si>
  <si>
    <t>p_22169</t>
  </si>
  <si>
    <t>Physopsis chrysotricha</t>
  </si>
  <si>
    <t>Newcastelia chrysotricha</t>
  </si>
  <si>
    <t>p_22170</t>
  </si>
  <si>
    <t>Physopsis lachnostachya</t>
  </si>
  <si>
    <t>p_22171</t>
  </si>
  <si>
    <t>Physopsis spicata</t>
  </si>
  <si>
    <t>Physopsis viscida</t>
  </si>
  <si>
    <t>Newcastelia viscida</t>
  </si>
  <si>
    <t>p_22173</t>
  </si>
  <si>
    <t>Physostegia virginiana</t>
  </si>
  <si>
    <t>Dracocephalum virginianum</t>
  </si>
  <si>
    <t>p_22174</t>
  </si>
  <si>
    <t>Phytolacca americana</t>
  </si>
  <si>
    <t>Phytolacca decandra</t>
  </si>
  <si>
    <t>p_22175</t>
  </si>
  <si>
    <t>Phytolacca dioica</t>
  </si>
  <si>
    <t>p_22176</t>
  </si>
  <si>
    <t>Phytolacca octandra</t>
  </si>
  <si>
    <t>p_22177</t>
  </si>
  <si>
    <t>Phytolacca rivinoides</t>
  </si>
  <si>
    <t>p_22178</t>
  </si>
  <si>
    <t>Picea abies</t>
  </si>
  <si>
    <t>Picea excelsa; Pinus abies; Pinus excelsa</t>
  </si>
  <si>
    <t>p_22179</t>
  </si>
  <si>
    <t>Picea pungens</t>
  </si>
  <si>
    <t>p_22180</t>
  </si>
  <si>
    <t>Picnomon acarna</t>
  </si>
  <si>
    <t>Carlina acarna; Cirsium acarna; Cnicus acarna; Carduus acarna</t>
  </si>
  <si>
    <t>p_22181</t>
  </si>
  <si>
    <t>Picris angustifolia</t>
  </si>
  <si>
    <t>p_22182</t>
  </si>
  <si>
    <t>Picris angustifolia subsp. angustifolia</t>
  </si>
  <si>
    <t>Picris asperrima; Picris hieracioides var. hieracioides; Picris hieracioides; Picris hieracioides; Picris hieracioides var. hieracioides</t>
  </si>
  <si>
    <t>p_22183</t>
  </si>
  <si>
    <t>Picris angustifolia subsp. carolorum-henricorum</t>
  </si>
  <si>
    <t>Picris carolorum-henricorum</t>
  </si>
  <si>
    <t>p_22184</t>
  </si>
  <si>
    <t>Picris angustifolia subsp. merxmuelleri</t>
  </si>
  <si>
    <t>Picris hieracioides; Picris hieracioides; Picris hieracioides</t>
  </si>
  <si>
    <t>p_22185</t>
  </si>
  <si>
    <t>Picris barbarorum</t>
  </si>
  <si>
    <t>p_22186</t>
  </si>
  <si>
    <t>Picris burbidgeae</t>
  </si>
  <si>
    <t>p_22187</t>
  </si>
  <si>
    <t>Picris compacta</t>
  </si>
  <si>
    <t>p_22188</t>
  </si>
  <si>
    <t>Picris conyzoides</t>
  </si>
  <si>
    <t>p_22189</t>
  </si>
  <si>
    <t>Picris drummondii</t>
  </si>
  <si>
    <t>p_22190</t>
  </si>
  <si>
    <t>Picris eichleri</t>
  </si>
  <si>
    <t>p_22191</t>
  </si>
  <si>
    <t>p_22192</t>
  </si>
  <si>
    <t>Picris squarrosa</t>
  </si>
  <si>
    <t>Picris hieracioides var. squarrosa</t>
  </si>
  <si>
    <t>p_22193</t>
  </si>
  <si>
    <t>Picris wagenitzii</t>
  </si>
  <si>
    <t>p_22194</t>
  </si>
  <si>
    <t>Pilbara trudgenii</t>
  </si>
  <si>
    <t>p_22195</t>
  </si>
  <si>
    <t>Pilea microphylla</t>
  </si>
  <si>
    <t>Pilea serpyllifolia; Parietaria serpyllifolia; Parietaria microphylla</t>
  </si>
  <si>
    <t>p_22196</t>
  </si>
  <si>
    <t>Pilea peploides</t>
  </si>
  <si>
    <t>Dubrueilia peploides</t>
  </si>
  <si>
    <t>p_22197</t>
  </si>
  <si>
    <t>Pileanthus aurantiacus</t>
  </si>
  <si>
    <t>p_22198</t>
  </si>
  <si>
    <t>Pileanthus bellus</t>
  </si>
  <si>
    <t>p_22199</t>
  </si>
  <si>
    <t>Pileanthus filifolius</t>
  </si>
  <si>
    <t>Pileanthus dilatatus</t>
  </si>
  <si>
    <t>p_22200</t>
  </si>
  <si>
    <t>Pileanthus limacis</t>
  </si>
  <si>
    <t>p_22201</t>
  </si>
  <si>
    <t>Pileanthus peduncularis</t>
  </si>
  <si>
    <t>Chamaelaucium dilatatum; Chamelaucium dilatatum</t>
  </si>
  <si>
    <t>p_22202</t>
  </si>
  <si>
    <t>Pileanthus peduncularis subsp. peduncularis</t>
  </si>
  <si>
    <t>p_22203</t>
  </si>
  <si>
    <t>Pileanthus peduncularis subsp. pilifer</t>
  </si>
  <si>
    <t>Pileanthus peduncularis subsp. borealis; Pileanthus peduncularis subsp. borealis</t>
  </si>
  <si>
    <t>p_22204</t>
  </si>
  <si>
    <t>Pileanthus rubrinitidus</t>
  </si>
  <si>
    <t>Pileanthus sp. Kalbarri (D. &amp; B.Bellairs 1684)</t>
  </si>
  <si>
    <t>p_22205</t>
  </si>
  <si>
    <t>Pileanthus septentrionalis</t>
  </si>
  <si>
    <t>p_22206</t>
  </si>
  <si>
    <t>Pileanthus vernicosus</t>
  </si>
  <si>
    <t>p_22207</t>
  </si>
  <si>
    <t>Pilidiostigma glabrum</t>
  </si>
  <si>
    <t>Myrtus rhytisperma var. grandifolia</t>
  </si>
  <si>
    <t>p_22208</t>
  </si>
  <si>
    <t>Pilidiostigma papuanum</t>
  </si>
  <si>
    <t>Rhodomyrtus recurva; Pilidiostigma recurvum; Decaspermum papuanum; Jambosa papuanum; Eugenia brassii</t>
  </si>
  <si>
    <t>p_22209</t>
  </si>
  <si>
    <t>Pilidiostigma rhytispermum</t>
  </si>
  <si>
    <t>Myrtus rhytisperma var. rhytisperma; Myrtus rhytispermum; Myrtus rhytisperma</t>
  </si>
  <si>
    <t>p_22210</t>
  </si>
  <si>
    <t>Pilidiostigma sessile</t>
  </si>
  <si>
    <t>Pilidiostigma sp. (Mt Lewis G.P.Guymer 2024)</t>
  </si>
  <si>
    <t>p_22211</t>
  </si>
  <si>
    <t>Pilidiostigma tetramerum</t>
  </si>
  <si>
    <t>p_22212</t>
  </si>
  <si>
    <t>Pilidiostigma tropicum</t>
  </si>
  <si>
    <t>p_22213</t>
  </si>
  <si>
    <t>Pilosella aurantiaca</t>
  </si>
  <si>
    <t>Hieracium aurantiacum</t>
  </si>
  <si>
    <t>p_22214</t>
  </si>
  <si>
    <t>Pilosella aurantiaca subsp. aurantiaca</t>
  </si>
  <si>
    <t>Hieracium brunneocroceum; Hieracium aurantiacum subsp. aurantiacum; Hieracium aurantiacum subsp. carpathicola</t>
  </si>
  <si>
    <t>p_22215</t>
  </si>
  <si>
    <t>Pilosella officinarum</t>
  </si>
  <si>
    <t>Hieracium pilosella</t>
  </si>
  <si>
    <t>p_22216</t>
  </si>
  <si>
    <t>Pilosella officinarum subsp. officinarum</t>
  </si>
  <si>
    <t>p_22217</t>
  </si>
  <si>
    <t>Pilosella piloselloides</t>
  </si>
  <si>
    <t>p_22218</t>
  </si>
  <si>
    <t>Pilosella piloselloides subsp. bauhinii</t>
  </si>
  <si>
    <t>Hieracium bauhinii; Hieracium praealtum; Hieracium praealtum subsp. bauhinii</t>
  </si>
  <si>
    <t>p_22219</t>
  </si>
  <si>
    <t>Pilostyles coccoidea</t>
  </si>
  <si>
    <t>Pilostyles sp. Northern Sandplains (P.Armstrong s.n. PERTH 06590179)</t>
  </si>
  <si>
    <t>p_22220</t>
  </si>
  <si>
    <t>Pilostyles collina</t>
  </si>
  <si>
    <t>p_22221</t>
  </si>
  <si>
    <t>Pilostyles hamiltoniorum</t>
  </si>
  <si>
    <t>p_22222</t>
  </si>
  <si>
    <t>Pilularia novae-hollandiae</t>
  </si>
  <si>
    <t>Calamistrum novae-hollandiae; Pilularia globulifera; Pilularia globulifera</t>
  </si>
  <si>
    <t>p_22223</t>
  </si>
  <si>
    <t>Pimelea aeruginosa</t>
  </si>
  <si>
    <t>Pimelea sylvestris var. aeruginosa</t>
  </si>
  <si>
    <t>p_22224</t>
  </si>
  <si>
    <t>Pimelea alpina</t>
  </si>
  <si>
    <t>Banksia alpina</t>
  </si>
  <si>
    <t>p_22225</t>
  </si>
  <si>
    <t>Pimelea altior</t>
  </si>
  <si>
    <t>Pimelea altior var. altior; Pimelea latifolia var. parvifolia; Pimelea altior var. parvifolia; Banksia altior; Pimelea altior var. typica; Pimelea latifolia subsp. altior; Pimelea latifolia var. altior; Pimelea latifolia subsp. B</t>
  </si>
  <si>
    <t>p_22226</t>
  </si>
  <si>
    <t>Pimelea amabilis</t>
  </si>
  <si>
    <t>Pimelea sericostachya var. amabilis; Pimelea sericostachya subsp. amabilis; Pimelea amabilis</t>
  </si>
  <si>
    <t>p_22227</t>
  </si>
  <si>
    <t>Pimelea ammocharis</t>
  </si>
  <si>
    <t>Banksia ammocharis; Pimelea ammocharis var. maitlandii; Pimelea ammocharis var. ammocharis</t>
  </si>
  <si>
    <t>p_22228</t>
  </si>
  <si>
    <t>Pimelea angustifolia</t>
  </si>
  <si>
    <t>Pimelea angustifolia var. canescens; Pimelea tenuis var. longistyla; Calyptrostegia angustifolia; Banksia angustifolia; Pimelea angustifolia var. angustifolia; Pimelea angustifolia var. minor; Pimelea angustifolia var. major; Pimelea angustifolia var. drummondi; Pimelea nervosa; Calyptrostegia nervosa; Banksia nervosa; Pimelea angustifolia var. calvescens; Pimelea tenuis; Pimelea tenuis var. tenuis</t>
  </si>
  <si>
    <t>p_22229</t>
  </si>
  <si>
    <t>Pimelea approximans</t>
  </si>
  <si>
    <t>p_22230</t>
  </si>
  <si>
    <t>Pimelea aquilonia</t>
  </si>
  <si>
    <t>p_22231</t>
  </si>
  <si>
    <t>Pimelea argentea</t>
  </si>
  <si>
    <t>Pimelea shuttleworthiana; Calyptrostegia myriantha; Pimelea myriantha; Calyptrostegia argentea; Pimelea vestita; Pimelea argentea var. racemosa; Pimelea argentea var. argentea; Banksia argentea</t>
  </si>
  <si>
    <t>p_22232</t>
  </si>
  <si>
    <t>Pimelea avonensis</t>
  </si>
  <si>
    <t>p_22233</t>
  </si>
  <si>
    <t>Pimelea axiflora</t>
  </si>
  <si>
    <t>p_22234</t>
  </si>
  <si>
    <t>Pimelea axiflora subsp. alpina</t>
  </si>
  <si>
    <t>p_22235</t>
  </si>
  <si>
    <t>Pimelea axiflora subsp. axiflora</t>
  </si>
  <si>
    <t>p_22236</t>
  </si>
  <si>
    <t>p_22237</t>
  </si>
  <si>
    <t>Pimelea biflora</t>
  </si>
  <si>
    <t>Pimelea curviflora var. alpina</t>
  </si>
  <si>
    <t>p_22238</t>
  </si>
  <si>
    <t>Pimelea brachyphylla</t>
  </si>
  <si>
    <t>Banksia brachyphylla</t>
  </si>
  <si>
    <t>p_22239</t>
  </si>
  <si>
    <t>Pimelea sp. B; Pimelea ligustrina var. glabra</t>
  </si>
  <si>
    <t>p_22240</t>
  </si>
  <si>
    <t>Pimelea brevifolia</t>
  </si>
  <si>
    <t>Banksia brevifolia; Calyptrostegia brevifolia</t>
  </si>
  <si>
    <t>p_22241</t>
  </si>
  <si>
    <t>Pimelea brevifolia subsp. brevifolia</t>
  </si>
  <si>
    <t>Pimelea maxwelli; Banksia maxwellii; Pimelea maxwellii; Pimelea brevifolia var. angustifolia; Pimelea brevifolia var. brevifolia</t>
  </si>
  <si>
    <t>p_22242</t>
  </si>
  <si>
    <t>Pimelea brevifolia subsp. modesta</t>
  </si>
  <si>
    <t>Pimelea modesta</t>
  </si>
  <si>
    <t>p_22243</t>
  </si>
  <si>
    <t>Pimelea brevistyla</t>
  </si>
  <si>
    <t>p_22244</t>
  </si>
  <si>
    <t>Pimelea brevistyla subsp. brevistyla</t>
  </si>
  <si>
    <t>p_22245</t>
  </si>
  <si>
    <t>Pimelea brevistyla subsp. minor</t>
  </si>
  <si>
    <t>p_22246</t>
  </si>
  <si>
    <t>Pimelea calcicola</t>
  </si>
  <si>
    <t>Pimelea graciliflora</t>
  </si>
  <si>
    <t>p_22247</t>
  </si>
  <si>
    <t>Pimelea chlorina</t>
  </si>
  <si>
    <t>Pimelea sp. Bakers Blue Mt (D.G.Fell DF1588); Pimelea sp. (Bakers Blue Mt D.G.Fell DF1588)</t>
  </si>
  <si>
    <t>p_22248</t>
  </si>
  <si>
    <t>Pimelea ciliata</t>
  </si>
  <si>
    <t>p_22249</t>
  </si>
  <si>
    <t>Pimelea ciliata subsp. ciliata</t>
  </si>
  <si>
    <t>p_22250</t>
  </si>
  <si>
    <t>Pimelea ciliata subsp. longituba</t>
  </si>
  <si>
    <t>p_22251</t>
  </si>
  <si>
    <t>Pimelea ciliolaris</t>
  </si>
  <si>
    <t>Pimelea octophylla subsp. ciliolaris</t>
  </si>
  <si>
    <t>p_22252</t>
  </si>
  <si>
    <t>Pimelea cinerea</t>
  </si>
  <si>
    <t>Banksia cinerea; Pimelea gunnii</t>
  </si>
  <si>
    <t>p_22253</t>
  </si>
  <si>
    <t>Pimelea clavata</t>
  </si>
  <si>
    <t>Pimelea viridula; Banksia clavata</t>
  </si>
  <si>
    <t>p_22254</t>
  </si>
  <si>
    <t>Pimelea concreta</t>
  </si>
  <si>
    <t>Thecanthes concreta; Pimelea brevituba; Banksia concreta</t>
  </si>
  <si>
    <t>p_22255</t>
  </si>
  <si>
    <t>Pimelea confertiflora</t>
  </si>
  <si>
    <t>p_22256</t>
  </si>
  <si>
    <t>Pimelea congesta</t>
  </si>
  <si>
    <t>Pimelea longifolia; Pimelea prostrata</t>
  </si>
  <si>
    <t>p_22257</t>
  </si>
  <si>
    <t>Pimelea cornucopiae</t>
  </si>
  <si>
    <t>Calyptostregia cornucopiae; Thecanthes cornucopiae; Banksia cornucopiae; Pimelea philippinensis; Calyptrostegia cornucopiae; Pimelea ramosissima</t>
  </si>
  <si>
    <t>p_22258</t>
  </si>
  <si>
    <t>Pimelea cracens</t>
  </si>
  <si>
    <t>p_22259</t>
  </si>
  <si>
    <t>Pimelea cracens subsp. cracens</t>
  </si>
  <si>
    <t>p_22260</t>
  </si>
  <si>
    <t>Pimelea cracens subsp. glabra</t>
  </si>
  <si>
    <t>p_22261</t>
  </si>
  <si>
    <t>p_22262</t>
  </si>
  <si>
    <t>Pimelea curviflora</t>
  </si>
  <si>
    <t>p_22263</t>
  </si>
  <si>
    <t>Pimelea curviflora var. acuta</t>
  </si>
  <si>
    <t>p_22264</t>
  </si>
  <si>
    <t>Pimelea curviflora var. Bacchus Marsh (V.Stajsic 2679)</t>
  </si>
  <si>
    <t>p_22265</t>
  </si>
  <si>
    <t>Pimelea curviflora subsp. curviflora; Pimelea thymifolia; Pimelea curviflora subsp. curviflora</t>
  </si>
  <si>
    <t>p_22266</t>
  </si>
  <si>
    <t>Pimelea curviflora var. divergens</t>
  </si>
  <si>
    <t>p_22267</t>
  </si>
  <si>
    <t>Pimelea curviflora var. gracilis</t>
  </si>
  <si>
    <t>p_22268</t>
  </si>
  <si>
    <t>Pimelea curviflora var. sericea</t>
  </si>
  <si>
    <t>p_22269</t>
  </si>
  <si>
    <t>Pimelea curviflora var. Splitters Range (G.W.Carr 10170)</t>
  </si>
  <si>
    <t>p_22270</t>
  </si>
  <si>
    <t>Pimelea curviflora var. subglabrata</t>
  </si>
  <si>
    <t>p_22271</t>
  </si>
  <si>
    <t>Pimelea decora</t>
  </si>
  <si>
    <t>p_22272</t>
  </si>
  <si>
    <t>Pimelea drummondii</t>
  </si>
  <si>
    <t>Calyptrostegia drummondii</t>
  </si>
  <si>
    <t>p_22273</t>
  </si>
  <si>
    <t>Pimelea drupacea</t>
  </si>
  <si>
    <t>Pimelea drupacea var. drupacea; Gymnococca drupacea; Banksia drupacea; Gymnococca drupacea</t>
  </si>
  <si>
    <t>p_22274</t>
  </si>
  <si>
    <t>Pimelea elongata</t>
  </si>
  <si>
    <t>Pimelea sp. A</t>
  </si>
  <si>
    <t>p_22275</t>
  </si>
  <si>
    <t>Pimelea erecta</t>
  </si>
  <si>
    <t>p_22276</t>
  </si>
  <si>
    <t>Pimelea eyrei</t>
  </si>
  <si>
    <t>Banksia eyrei; Pimelea longiflora subsp. eyrei</t>
  </si>
  <si>
    <t>p_22277</t>
  </si>
  <si>
    <t>Pimelea ferruginea</t>
  </si>
  <si>
    <t>Heterolaena decussata var. decussata; Banksia ferruginea; Pimelea decussata; Heterolaena decussata</t>
  </si>
  <si>
    <t>p_22278</t>
  </si>
  <si>
    <t>Pimelea filifolia</t>
  </si>
  <si>
    <t>Thecanthes filifolia</t>
  </si>
  <si>
    <t>p_22279</t>
  </si>
  <si>
    <t>Pimelea filiformis</t>
  </si>
  <si>
    <t>Banksia filiformis</t>
  </si>
  <si>
    <t>p_22280</t>
  </si>
  <si>
    <t>Pimelea flava</t>
  </si>
  <si>
    <t>Calyptrostegia flava; Banksia flava</t>
  </si>
  <si>
    <t>p_22281</t>
  </si>
  <si>
    <t>Pimelea flava subsp. dichotoma</t>
  </si>
  <si>
    <t>Pimelea flava var. parvifolia; Pimelea diosmifolia; Calyptrostegia flava var. diosmifolia; Pimelea flava var. diosmifolia; Pimelea dichotoma; Pimelea parvifolia; Pimelea diosmifolia; Pimelea flava var. diosmaefolia</t>
  </si>
  <si>
    <t>p_22282</t>
  </si>
  <si>
    <t>Pimelea flava subsp. flava</t>
  </si>
  <si>
    <t>Pimelea flava var. flava; Calyptrostegia flava var. flava</t>
  </si>
  <si>
    <t>p_22283</t>
  </si>
  <si>
    <t>Pimelea floribunda</t>
  </si>
  <si>
    <t>Banksia floribunda</t>
  </si>
  <si>
    <t>p_22284</t>
  </si>
  <si>
    <t>Pimelea forrestiana</t>
  </si>
  <si>
    <t>Banksia forrestiana</t>
  </si>
  <si>
    <t>p_22285</t>
  </si>
  <si>
    <t>Pimelea fugiens</t>
  </si>
  <si>
    <t>p_22286</t>
  </si>
  <si>
    <t>Pimelea gigandra</t>
  </si>
  <si>
    <t>Pimelea altior var. longifolia; Pimelea latifolia subsp. A</t>
  </si>
  <si>
    <t>p_22287</t>
  </si>
  <si>
    <t>Pimelea gilgiana</t>
  </si>
  <si>
    <t>p_22288</t>
  </si>
  <si>
    <t>Pimelea glauca</t>
  </si>
  <si>
    <t>Pimelea campicola; Calyptrostegia glauca; Banksia glauca; Pimelea preissii; Pimelea schlechtendaliana; Calyptrostegia schlechtendaliana; Pimelea glauca var. minor; Pimelea glauca var. major; Pimelea glauca var. glauca; Pimelea humilis</t>
  </si>
  <si>
    <t>p_22289</t>
  </si>
  <si>
    <t>Pimelea graniticola</t>
  </si>
  <si>
    <t>p_22290</t>
  </si>
  <si>
    <t>Pimelea haematostachya</t>
  </si>
  <si>
    <t>Banksia haematostachya</t>
  </si>
  <si>
    <t>p_22291</t>
  </si>
  <si>
    <t>Pimelea halophila</t>
  </si>
  <si>
    <t>p_22292</t>
  </si>
  <si>
    <t>Pimelea hewardiana</t>
  </si>
  <si>
    <t>Banksia elachantha; Pimelea elachantha; Pimelea hewardiana var. elachantha; Pimelea hewardiana var. hewardiana</t>
  </si>
  <si>
    <t>p_22293</t>
  </si>
  <si>
    <t>Pimelea hirsuta</t>
  </si>
  <si>
    <t>Pimelea latifolia subsp. hirsuta; Banksia hirsuta; Pimelea ovalifolia; Pimelea latifolia subsp. C</t>
  </si>
  <si>
    <t>p_22294</t>
  </si>
  <si>
    <t>Pimelea hirsuta subsp. elliptifolia</t>
  </si>
  <si>
    <t>Pimelea latifolia subsp. D; Pimelea latifolia subsp. elliptifolia</t>
  </si>
  <si>
    <t>p_22295</t>
  </si>
  <si>
    <t>Pimelea hirsuta subsp. hirsuta</t>
  </si>
  <si>
    <t>p_22296</t>
  </si>
  <si>
    <t>Pimelea hispida</t>
  </si>
  <si>
    <t>Pimelea hispida var. hispida; Heterolaena hispida; Banksia hispida</t>
  </si>
  <si>
    <t>p_22297</t>
  </si>
  <si>
    <t>Pimelea holroydii</t>
  </si>
  <si>
    <t>Banksia holroydii</t>
  </si>
  <si>
    <t>p_22298</t>
  </si>
  <si>
    <t>Pimelea humilis</t>
  </si>
  <si>
    <t>Pimelea esulifolia; Pimelea myrtifolia; Pimelea tasmanica; Pimelea humilis var. humilis; Pimelea humilis var. myrtifolia; Banksia humilis</t>
  </si>
  <si>
    <t>p_22299</t>
  </si>
  <si>
    <t>Pimelea imbricata</t>
  </si>
  <si>
    <t>Pimelea nana var. glabrifolia; Banksia imbricata; Pimelea microcephala</t>
  </si>
  <si>
    <t>p_22300</t>
  </si>
  <si>
    <t>Pimelea imbricata var. imbricata</t>
  </si>
  <si>
    <t>Pimelea imbricata f. imbricata; Pimelea imbricata var. baxteri; Pimelea imbricata f. baxteri; Pimelea baxteri</t>
  </si>
  <si>
    <t>p_22301</t>
  </si>
  <si>
    <t>Pimelea imbricata var. major</t>
  </si>
  <si>
    <t>Pimelea microcephala var. major; Pimelea imbricata var. gracillima; Pimelea imbricata f. gracillima; Pimelea imbricata var. glabrata</t>
  </si>
  <si>
    <t>p_22302</t>
  </si>
  <si>
    <t>Pimelea imbricata var. petraea</t>
  </si>
  <si>
    <t>Pimelea octophylla subsp. petraea; Banksia petraea; Pimelea petraea</t>
  </si>
  <si>
    <t>p_22303</t>
  </si>
  <si>
    <t>Pimelea imbricata var. piligera</t>
  </si>
  <si>
    <t>Pimelea pilibunda; Pimelea imbricata var. crinita; Pimelea crinita; Pimelea imbricata f. piligera</t>
  </si>
  <si>
    <t>p_22304</t>
  </si>
  <si>
    <t>Pimelea imbricata var. simulans</t>
  </si>
  <si>
    <t>p_22305</t>
  </si>
  <si>
    <t>Pimelea interioris</t>
  </si>
  <si>
    <t>p_22306</t>
  </si>
  <si>
    <t>Pimelea lanata</t>
  </si>
  <si>
    <t>Calyptrostegia lanata; Pimelea hispida var. lanata</t>
  </si>
  <si>
    <t>p_22307</t>
  </si>
  <si>
    <t>Pimelea latifolia</t>
  </si>
  <si>
    <t>Calyptrostegia latifolia; Pimelea latifolia subsp. latifolia; Banksia latifolia; Pimelea latifolia var. latifolia</t>
  </si>
  <si>
    <t>p_22308</t>
  </si>
  <si>
    <t>Pimelea lehmanniana</t>
  </si>
  <si>
    <t>Calyptrostegia lehmanniana; Banksia lehmanniana</t>
  </si>
  <si>
    <t>p_22309</t>
  </si>
  <si>
    <t>Pimelea lehmanniana subsp. lehmanniana</t>
  </si>
  <si>
    <t>Pimelea lehmanniana var. lehmanniana</t>
  </si>
  <si>
    <t>p_22310</t>
  </si>
  <si>
    <t>Pimelea lehmanniana subsp. nervosa</t>
  </si>
  <si>
    <t>Pimelea lehmanniana var. nervosa</t>
  </si>
  <si>
    <t>p_22311</t>
  </si>
  <si>
    <t>Pimelea leiophylla</t>
  </si>
  <si>
    <t>Pimelea sp. Freycinet (A.M.Buchanan 15902)</t>
  </si>
  <si>
    <t>p_22312</t>
  </si>
  <si>
    <t>Banksia leptospermoides</t>
  </si>
  <si>
    <t>p_22313</t>
  </si>
  <si>
    <t>Pimelea leptospermoides subsp. bowmanni</t>
  </si>
  <si>
    <t>Pimelea leptospermoides; Banksia bowmanii; Pimelea bowmanni; Pimelea bowmanii; Banksia bowmanni; Banksia bowmannii</t>
  </si>
  <si>
    <t>p_22314</t>
  </si>
  <si>
    <t>Pimelea leptospermoides subsp. leptospermoides</t>
  </si>
  <si>
    <t>p_22315</t>
  </si>
  <si>
    <t>Pimelea leptostachya</t>
  </si>
  <si>
    <t>Banksia leptostachya</t>
  </si>
  <si>
    <t>p_22316</t>
  </si>
  <si>
    <t>Pimelea leucantha</t>
  </si>
  <si>
    <t>Pimelea rosea var. calocephala</t>
  </si>
  <si>
    <t>p_22317</t>
  </si>
  <si>
    <t>Pimelea ligustrina</t>
  </si>
  <si>
    <t>Pimelea elegans; Calyptrostegia ligustrina; Banksia ligustrina</t>
  </si>
  <si>
    <t>p_22318</t>
  </si>
  <si>
    <t>Pimelea ligustrina subsp. ciliata</t>
  </si>
  <si>
    <t>p_22319</t>
  </si>
  <si>
    <t>Pimelea ligustrina subsp. hypericina</t>
  </si>
  <si>
    <t>Pimelea ligustrina var. hypericina; Calyptrostegia hypericina; Pimelea hypericina</t>
  </si>
  <si>
    <t>p_22320</t>
  </si>
  <si>
    <t>Pimelea ligustrina subsp. ligustrina</t>
  </si>
  <si>
    <t>Pimelea elata; Pimelea ligustrina var. ligustrina</t>
  </si>
  <si>
    <t>p_22321</t>
  </si>
  <si>
    <t>Pimelea linifolia</t>
  </si>
  <si>
    <t>Pimelea spathulata; Calyptrostegia linifolia; Pimelea involucrata; Banksia linifolia; Pimelea linifolia var. smithiana</t>
  </si>
  <si>
    <t>p_22322</t>
  </si>
  <si>
    <t>Pimelea linifolia subsp. caesia</t>
  </si>
  <si>
    <t>p_22323</t>
  </si>
  <si>
    <t>Pimelea linifolia subsp. collina</t>
  </si>
  <si>
    <t>Pimelea collina; Pimelea collina var. collina; Banksia collina; Pimelea marginata; Pimelea mitchellii</t>
  </si>
  <si>
    <t>p_22324</t>
  </si>
  <si>
    <t>Pimelea linifolia subsp. linifolia</t>
  </si>
  <si>
    <t>Pimelea paludosa var. paludosa; Pimelea filamentosa; Pimelea nutans; Pimelea cunninghamii; Pimelea denticulata; Pimelea linifolia var. brownii; Pimelea linifolia var. andersonii; Pimelea linifolia var. abietina; Pimelea linifolia var. linifolia; Pimelea spatulata; Banksia spathulata; Pimelea cernua; Calyptrostegia cernua; Pimelea paludosa; Calyptrostegia spathulata; Pimelea stricta</t>
  </si>
  <si>
    <t>p_22325</t>
  </si>
  <si>
    <t>Pimelea linifolia subsp. linoides</t>
  </si>
  <si>
    <t>Pimelea linoides; Calyptrostegia linoides; Pimelea lindleyana</t>
  </si>
  <si>
    <t>p_22326</t>
  </si>
  <si>
    <t>Pimelea longiflora</t>
  </si>
  <si>
    <t>Calyptrostegia longiflora; Banksia longiflora</t>
  </si>
  <si>
    <t>p_22327</t>
  </si>
  <si>
    <t>Pimelea longiflora subsp. longiflora</t>
  </si>
  <si>
    <t>Calyptrostegia villosa; Pimelea villosa; Pimelea longiflora var. latifolia; Pimelea longiflora var. longiflora</t>
  </si>
  <si>
    <t>p_22328</t>
  </si>
  <si>
    <t>Pimelea macrostegia</t>
  </si>
  <si>
    <t>Pimelea ligustrina var. macrostegia</t>
  </si>
  <si>
    <t>p_22329</t>
  </si>
  <si>
    <t>Pimelea micrantha</t>
  </si>
  <si>
    <t>Pimelea curviflora subsp. micrantha; Pimelea curviflora var. micrantha</t>
  </si>
  <si>
    <t>p_22330</t>
  </si>
  <si>
    <t>Pimelea microcephala</t>
  </si>
  <si>
    <t>Banksia microcephala; Aschenfeldtia pimeleoides; Pimelea distinctissima; Calyptrostegia microcephala; Aschenfeldtia pimeleoides</t>
  </si>
  <si>
    <t>p_22331</t>
  </si>
  <si>
    <t>Pimelea microcephala subsp. glabra</t>
  </si>
  <si>
    <t>Pimelea glabra; Pimelea microcephala var. glabra</t>
  </si>
  <si>
    <t>p_22332</t>
  </si>
  <si>
    <t>Pimelea microcephala subsp. microcephala</t>
  </si>
  <si>
    <t>Pimelea microcephala subsp. A; Pimelea linariifolia; Pimelea microcephala var. microcephala; Pimelea microcephala var. linariifolia; Pimelea microcephala var. elongata; Pimelea microcephala var. linariaefolia</t>
  </si>
  <si>
    <t>p_22333</t>
  </si>
  <si>
    <t>Pimelea milliganii</t>
  </si>
  <si>
    <t>Banksia milliganii</t>
  </si>
  <si>
    <t>p_22334</t>
  </si>
  <si>
    <t>Pimelea mollis</t>
  </si>
  <si>
    <t>p_22335</t>
  </si>
  <si>
    <t>Pimelea neoanglica</t>
  </si>
  <si>
    <t>Pimelea pauciflora</t>
  </si>
  <si>
    <t>p_22336</t>
  </si>
  <si>
    <t>Pimelea neokyrea</t>
  </si>
  <si>
    <t>p_22337</t>
  </si>
  <si>
    <t>Pimelea nivea</t>
  </si>
  <si>
    <t>Heterolaena incana; Heterolaena nivea; Banksia nivea; Pimelea nivea var. erecta; Pimelea nivea var. nivea; Pimelea incana; Pimelea nivea var. incana</t>
  </si>
  <si>
    <t>p_22338</t>
  </si>
  <si>
    <t>Pimelea octophylla</t>
  </si>
  <si>
    <t>Pimelea octophylla var. octophylla; Banksia octophylla; Pimelea behrii; Pimelea octophylla var. behrii; Pimelea viminea; Pimelea octophylla var. viminea; Pimelea octophylla subsp. octophylla</t>
  </si>
  <si>
    <t>Pimelea sp. aff. linifolia (Grampians)</t>
  </si>
  <si>
    <t>p_22339</t>
  </si>
  <si>
    <t>Pimelea parviflora; Pimelea lanceolata; Banksia pauciflora; Pimelea ramulosa</t>
  </si>
  <si>
    <t>p_22340</t>
  </si>
  <si>
    <t>Pimelea pelinos</t>
  </si>
  <si>
    <t>p_22341</t>
  </si>
  <si>
    <t>Pimelea pendens</t>
  </si>
  <si>
    <t>p_22342</t>
  </si>
  <si>
    <t>Pimelea penicillaris</t>
  </si>
  <si>
    <t>Pimelea dioica; Pimelea ammocharis</t>
  </si>
  <si>
    <t>p_22343</t>
  </si>
  <si>
    <t>Pimelea petrophila</t>
  </si>
  <si>
    <t>Banksia petrophila; Pimelea petrophila</t>
  </si>
  <si>
    <t>p_22344</t>
  </si>
  <si>
    <t>Pimelea phylicoides</t>
  </si>
  <si>
    <t>Calyptrostegia phylicoides; Banksia phylicoides; Pimelea husseyana; Pimelea phylicoides var. husseyana; Pimelea phylicoides var. phylicoides</t>
  </si>
  <si>
    <t>p_22345</t>
  </si>
  <si>
    <t>Pimelea physodes</t>
  </si>
  <si>
    <t>Banksia physodes; Macrostegia erubescens</t>
  </si>
  <si>
    <t>p_22346</t>
  </si>
  <si>
    <t>Pimelea plurinervia</t>
  </si>
  <si>
    <t>p_22347</t>
  </si>
  <si>
    <t>Pimelea preissii</t>
  </si>
  <si>
    <t>Banksia preissii; Calyptrostegia preissii; Pimelea preissii var. preissii</t>
  </si>
  <si>
    <t>p_22348</t>
  </si>
  <si>
    <t>Pimelea punicea</t>
  </si>
  <si>
    <t>Pimelea punicea var. breviloba; Pimelea punicea var. punicea; Calyptostregia punicea; Thecanthes punicea; Calyptrostegia punicea; Banksia punicea</t>
  </si>
  <si>
    <t>p_22349</t>
  </si>
  <si>
    <t>Pimelea pygmaea</t>
  </si>
  <si>
    <t>Banksia pygmaea</t>
  </si>
  <si>
    <t>p_22350</t>
  </si>
  <si>
    <t>Pimelea rara</t>
  </si>
  <si>
    <t>Pimelea lehmanniana var. ligustrinoides</t>
  </si>
  <si>
    <t>p_22351</t>
  </si>
  <si>
    <t>Pimelea rosea</t>
  </si>
  <si>
    <t>Heterolaena rosea; Banksia rosea</t>
  </si>
  <si>
    <t>p_22352</t>
  </si>
  <si>
    <t>Pimelea rosea subsp. annelsii</t>
  </si>
  <si>
    <t>p_22353</t>
  </si>
  <si>
    <t>Pimelea rosea subsp. rosea</t>
  </si>
  <si>
    <t>Pimelea rosea var. rosea</t>
  </si>
  <si>
    <t>p_22354</t>
  </si>
  <si>
    <t>Pimelea rupestris</t>
  </si>
  <si>
    <t>p_22355</t>
  </si>
  <si>
    <t>Pimelea sanguinea</t>
  </si>
  <si>
    <t>Thecanthes sanguinea; Banksia sanguinea</t>
  </si>
  <si>
    <t>p_22356</t>
  </si>
  <si>
    <t>Pimelea sericea</t>
  </si>
  <si>
    <t>Pimelea lanata; Banksia sericea; Pimelea villosa</t>
  </si>
  <si>
    <t>p_22357</t>
  </si>
  <si>
    <t>Pimelea sericostachya</t>
  </si>
  <si>
    <t>Pimelea sp. (Hughenden D.Halford Q242); Pimelea sp. Hughenden (D.A.Halford Q242); Pimelea sp. (Hughenden D.A.Halford Q242); Pimelea sericostachya var. sericostachya; Banksia sericostachya; Pimelea sericostachya subsp. sericostachya</t>
  </si>
  <si>
    <t>p_22358</t>
  </si>
  <si>
    <t>Pimelea serpyllifolia</t>
  </si>
  <si>
    <t>Banksia serpyllifolia</t>
  </si>
  <si>
    <t>p_22359</t>
  </si>
  <si>
    <t>Pimelea serpyllifolia subsp. occidentalis</t>
  </si>
  <si>
    <t>p_22360</t>
  </si>
  <si>
    <t>Pimelea serpyllifolia subsp. serpyllifolia</t>
  </si>
  <si>
    <t>Pimelea cluytioides; Calyptrostegia cluytioides</t>
  </si>
  <si>
    <t>p_22361</t>
  </si>
  <si>
    <t>Pimelea sessilis</t>
  </si>
  <si>
    <t>p_22362</t>
  </si>
  <si>
    <t>Pimelea simplex</t>
  </si>
  <si>
    <t>Banksia simplex</t>
  </si>
  <si>
    <t>p_22363</t>
  </si>
  <si>
    <t>Pimelea simplex subsp. continua</t>
  </si>
  <si>
    <t>Pimelea continua; Pimelea simplex var. continua</t>
  </si>
  <si>
    <t>p_22364</t>
  </si>
  <si>
    <t>Pimelea simplex subsp. simplex</t>
  </si>
  <si>
    <t>Pimelea simplex var. simplex; Pimelea simplex</t>
  </si>
  <si>
    <t>p_22365</t>
  </si>
  <si>
    <t>Pimelea sp. Donydji (C.R.Dunlop 8498)</t>
  </si>
  <si>
    <t>Thecanthes sp. D40250 Donydji; Thecanthes sp. Donydji (C.R.Dunlop 8498)</t>
  </si>
  <si>
    <t>p_22366</t>
  </si>
  <si>
    <t>Pimelea sp. Tarin Rock (E.J.Croxford 2118)</t>
  </si>
  <si>
    <t>p_22367</t>
  </si>
  <si>
    <t>Pimelea spectabilis</t>
  </si>
  <si>
    <t>Heterolaena spectabilis; Banksia spectabilis; Pimelea spectabilis var. spectabilis</t>
  </si>
  <si>
    <t>p_22368</t>
  </si>
  <si>
    <t>Banksia spicata; Calyptrostegia spicata</t>
  </si>
  <si>
    <t>p_22369</t>
  </si>
  <si>
    <t>Pimelea spiculigera</t>
  </si>
  <si>
    <t>Banksia spiculigera</t>
  </si>
  <si>
    <t>p_22370</t>
  </si>
  <si>
    <t>Pimelea spiculigera var. spiculigera</t>
  </si>
  <si>
    <t>Pimelea microcephala var. psilantha</t>
  </si>
  <si>
    <t>p_22371</t>
  </si>
  <si>
    <t>Pimelea spiculigera var. thesioides</t>
  </si>
  <si>
    <t>Pimelea thesioides</t>
  </si>
  <si>
    <t>p_22372</t>
  </si>
  <si>
    <t>Pimelea spinescens</t>
  </si>
  <si>
    <t>p_22373</t>
  </si>
  <si>
    <t>p_22374</t>
  </si>
  <si>
    <t>Pimelea stricta</t>
  </si>
  <si>
    <t>Banksia colorans; Pimelea colorans var. colorans; Pimelea colorans; Banksia stricta</t>
  </si>
  <si>
    <t>p_22375</t>
  </si>
  <si>
    <t>Pimelea strigosa</t>
  </si>
  <si>
    <t>Pimelea curviflora var. pedunculata</t>
  </si>
  <si>
    <t>p_22376</t>
  </si>
  <si>
    <t>Pimelea suaveolens</t>
  </si>
  <si>
    <t>Calyptrostegia suaveolens</t>
  </si>
  <si>
    <t>p_22377</t>
  </si>
  <si>
    <t>Pimelea suaveolens subsp. flava</t>
  </si>
  <si>
    <t>p_22378</t>
  </si>
  <si>
    <t>Pimelea suaveolens subsp. suaveolens</t>
  </si>
  <si>
    <t>Pimelea suaveolens var. suaveolens; Calyptrostegia menkeana; Pimelea menkeana; Pimelea menkeana var. menkeana; Pimelea suaveolens var. menkeana; Pimelea suaveolens var. typica</t>
  </si>
  <si>
    <t>p_22379</t>
  </si>
  <si>
    <t>Pimelea subvillifera</t>
  </si>
  <si>
    <t>Pimelea octophylla subsp. subvillifera; Pimelea villifera; Pimelea villifera</t>
  </si>
  <si>
    <t>p_22380</t>
  </si>
  <si>
    <t>Pimelea sulphurea</t>
  </si>
  <si>
    <t>Calyptrostegia sulphurea; Banksia sulphurea; Pimelea flava</t>
  </si>
  <si>
    <t>p_22381</t>
  </si>
  <si>
    <t>Pimelea sylvestris</t>
  </si>
  <si>
    <t>Calyptrostegia graciliflora; Pimelea sylvestris var. sylvestris; Calyptrostegia sylvestris; Pimelea graciliflora; Banksia sylvestris</t>
  </si>
  <si>
    <t>p_22382</t>
  </si>
  <si>
    <t>Pimelea tinctoria</t>
  </si>
  <si>
    <t>Banksia tinctoria; Calyptrostegia tinctoria; Pimelea suaveolens var. tinctoria</t>
  </si>
  <si>
    <t>p_22383</t>
  </si>
  <si>
    <t>Pimelea treyvaudii</t>
  </si>
  <si>
    <t>p_22384</t>
  </si>
  <si>
    <t>Pimelea trichostachya</t>
  </si>
  <si>
    <t>Calyptrostegia trichostachya; Banksia trichostachya</t>
  </si>
  <si>
    <t>p_22385</t>
  </si>
  <si>
    <t>Pimelea umbratica</t>
  </si>
  <si>
    <t>p_22386</t>
  </si>
  <si>
    <t>Pimelea sp. D</t>
  </si>
  <si>
    <t>p_22387</t>
  </si>
  <si>
    <t>Pimelea villifera</t>
  </si>
  <si>
    <t>Banksia villifera; Calyptrostegia villifera; Pimelea imbricata var. villifera</t>
  </si>
  <si>
    <t>p_22388</t>
  </si>
  <si>
    <t>Pimelea williamsonii</t>
  </si>
  <si>
    <t>p_22389</t>
  </si>
  <si>
    <t>Carumbium amboinicum; Daphniphyllum conglutinosum</t>
  </si>
  <si>
    <t>p_22390</t>
  </si>
  <si>
    <t>Pinalia fitzalanii; Hymeneria fitzalanii</t>
  </si>
  <si>
    <t>p_22391</t>
  </si>
  <si>
    <t>Pinus canariensis</t>
  </si>
  <si>
    <t>Pinus aff. canariensis (Castlemaine)</t>
  </si>
  <si>
    <t>p_22392</t>
  </si>
  <si>
    <t>Pinus caribaea</t>
  </si>
  <si>
    <t>p_22393</t>
  </si>
  <si>
    <t>Pinus clausa</t>
  </si>
  <si>
    <t>Pinus inops var. clausa</t>
  </si>
  <si>
    <t>p_22394</t>
  </si>
  <si>
    <t>Pinus clausa subsp. immuginata</t>
  </si>
  <si>
    <t>Pinus clausa var. immuginata</t>
  </si>
  <si>
    <t>p_22395</t>
  </si>
  <si>
    <t>Pinus contorta</t>
  </si>
  <si>
    <t>p_22396</t>
  </si>
  <si>
    <t>Pinus durangensis</t>
  </si>
  <si>
    <t>p_22397</t>
  </si>
  <si>
    <t>Pinus elliottii</t>
  </si>
  <si>
    <t>p_22398</t>
  </si>
  <si>
    <t>Pinus halepensis</t>
  </si>
  <si>
    <t>Pinus nigra var. corsicana; Pinus nigra var. corsicana</t>
  </si>
  <si>
    <t>p_22399</t>
  </si>
  <si>
    <t>Pinus mugo</t>
  </si>
  <si>
    <t>p_22400</t>
  </si>
  <si>
    <t>Pinus muricata</t>
  </si>
  <si>
    <t>p_22401</t>
  </si>
  <si>
    <t>Pinus nigra</t>
  </si>
  <si>
    <t>p_22402</t>
  </si>
  <si>
    <t>Pinus nigra subsp. laricio</t>
  </si>
  <si>
    <t>Pinus laricio var. corsicana; Pinus nigra var. maritima; Pinus sylvestris var. maritima; Pinus nigra var. corsicana; Pinus laricio</t>
  </si>
  <si>
    <t>p_22403</t>
  </si>
  <si>
    <t>Pinus palustris</t>
  </si>
  <si>
    <t>p_22404</t>
  </si>
  <si>
    <t>Pinus patula</t>
  </si>
  <si>
    <t>p_22405</t>
  </si>
  <si>
    <t>Pinus pinaster</t>
  </si>
  <si>
    <t>Pinus maritima</t>
  </si>
  <si>
    <t>p_22406</t>
  </si>
  <si>
    <t>Pinus pinea</t>
  </si>
  <si>
    <t>Pinus ponderosa</t>
  </si>
  <si>
    <t>p_22408</t>
  </si>
  <si>
    <t>Pinus radiata</t>
  </si>
  <si>
    <t>Pinus insignis</t>
  </si>
  <si>
    <t>p_22409</t>
  </si>
  <si>
    <t>Pinus sabiniana</t>
  </si>
  <si>
    <t>p_22410</t>
  </si>
  <si>
    <t>Pinus taeda</t>
  </si>
  <si>
    <t>p_22411</t>
  </si>
  <si>
    <t>Piper aduncum</t>
  </si>
  <si>
    <t>Piper auritum</t>
  </si>
  <si>
    <t>p_22413</t>
  </si>
  <si>
    <t>Piper betle</t>
  </si>
  <si>
    <t>Piper caninum</t>
  </si>
  <si>
    <t>Piper banksii</t>
  </si>
  <si>
    <t>p_22415</t>
  </si>
  <si>
    <t>Macropiper excelsum</t>
  </si>
  <si>
    <t>p_22416</t>
  </si>
  <si>
    <t>Piper excelsum; Piper excelsum var. psittacorum; Piper excelsum var. majus; Piper excelsum var. majus; Macropiper excelsum var. majus; Macropiper excelsum subsp. psittacorum; Macropiper excelsum f. psittacorum; Macropiper excelsum var. psittacorum; Macropiper psittacorum; Piper excelsum var. psittacorum; Piper psittacorum</t>
  </si>
  <si>
    <t>p_22417</t>
  </si>
  <si>
    <t>Piper fungiforme</t>
  </si>
  <si>
    <t>Piper sp. aff. abbreviatum; Piper sp. (Leo Creek B.P.Hyland 6367)</t>
  </si>
  <si>
    <t>p_22418</t>
  </si>
  <si>
    <t>Piper hederaceum</t>
  </si>
  <si>
    <t>Chavica huegeliana; Cubeba hederacea; Piper hederaceum; Piper novae-hollandiae; Piper australasicum; Piper huegelianum; Piper paramattense</t>
  </si>
  <si>
    <t>p_22419</t>
  </si>
  <si>
    <t>Piper hederaceum var. hederaceum</t>
  </si>
  <si>
    <t>p_22420</t>
  </si>
  <si>
    <t>Piper hederaceum var. longiorispicum</t>
  </si>
  <si>
    <t>Piper hederaceum var. (Windsor Tableland B.P.Hyland 5538); Piper novae-hollandiae var. (Windsor Tableland B.P.Hyland 5538); Piper sp. aff. caninum</t>
  </si>
  <si>
    <t>Piper hooglandii</t>
  </si>
  <si>
    <t>Macropiper hooglandii</t>
  </si>
  <si>
    <t>p_22422</t>
  </si>
  <si>
    <t>Piper interruptum</t>
  </si>
  <si>
    <t>Piper triandrum</t>
  </si>
  <si>
    <t>p_22423</t>
  </si>
  <si>
    <t>Piper macropiper</t>
  </si>
  <si>
    <t>Piper rothianum var. gracilescens; Piper rothianum var. rothianum; Piper rothianum; Piper rothiana</t>
  </si>
  <si>
    <t>Piper mestonii</t>
  </si>
  <si>
    <t>Piper harveyanum</t>
  </si>
  <si>
    <t>Piper umbellatum</t>
  </si>
  <si>
    <t>Potomorphe subpeltata; Piper umbellatum var. subpeltatum; Piper subpeltatum; Pothomorphe subpeltata</t>
  </si>
  <si>
    <t>Piptatherum miliaceum</t>
  </si>
  <si>
    <t>Stipa miliacea; Oryzopsis miliacea; Agrostis miliacea; Milium multiflorum; Achnatherum miliaceum; Piptatherum multiflorum</t>
  </si>
  <si>
    <t>p_22427</t>
  </si>
  <si>
    <t>Piptochaetium bicolor</t>
  </si>
  <si>
    <t>Stipa bicolor</t>
  </si>
  <si>
    <t>p_22428</t>
  </si>
  <si>
    <t>Piptochaetium montevidense</t>
  </si>
  <si>
    <t>Caryochloa montevidensis</t>
  </si>
  <si>
    <t>Piptochaetium uruguense</t>
  </si>
  <si>
    <t>Pipturus argenteus var. lanosus; Pipturus argenteus var. calcicolus; Pipturus argenteus var. calcicola; Pipturus argenteus var. argenteus; Urtica argentea; Pipturus argenteus var. calcicolus; Boehmeria irritans; Urtica argentea; Pipturus propinquus; Pipturus argenteus var. lanosus; Boehmeria propinqua; Pipturus argenteus var. argenteus; Pipturus argenteus var. calcicola</t>
  </si>
  <si>
    <t>p_22432</t>
  </si>
  <si>
    <t>Pisonia brunoniana</t>
  </si>
  <si>
    <t>Heimerlia brunoniana; Heimerliodendron brunonianum; Pisonia sinclairii; Ceodes brunoniana; Calpidia brunoniana; Pisonia umbellifera; Pisonia inermis; Pisonia umbellifera; Pisonia umbellifera; Pisonia umbellifera; Pisonia umbellifera</t>
  </si>
  <si>
    <t>Pisonia grandis</t>
  </si>
  <si>
    <t>Pisonia inermis</t>
  </si>
  <si>
    <t>Ceodes umbellifera; Ceodes umbellifera; Pisonia mooriana; Pisonia excelsa; Pisonia brunoniana</t>
  </si>
  <si>
    <t>p_22435</t>
  </si>
  <si>
    <t>Pistacia chinensis</t>
  </si>
  <si>
    <t>Pisum sativum</t>
  </si>
  <si>
    <t>Pisum sativum var. arvense</t>
  </si>
  <si>
    <t>Pisum arvense</t>
  </si>
  <si>
    <t>Euodia haplophylla; Acronychia haplophylla; Euodia haplophylla; Acronychia tetrandra; Jambolifera tetrandra</t>
  </si>
  <si>
    <t>Pithecoctenium crucigerum</t>
  </si>
  <si>
    <t>Bignonia crucigera</t>
  </si>
  <si>
    <t>Pithecoctenium cynanchoides</t>
  </si>
  <si>
    <t>Pithocarpa cordata</t>
  </si>
  <si>
    <t>Gnaphalium cordatum; Ozothamnus cordatus; Helichrysum cordatum</t>
  </si>
  <si>
    <t>p_22443</t>
  </si>
  <si>
    <t>Pithocarpa corymbulosa</t>
  </si>
  <si>
    <t>Humea corymbulosa; Calomeria corymbulosa</t>
  </si>
  <si>
    <t>Pithocarpa pulchella</t>
  </si>
  <si>
    <t>Pithocarpa major</t>
  </si>
  <si>
    <t>p_22445</t>
  </si>
  <si>
    <t>Pithocarpa pulchella var. melanostigma</t>
  </si>
  <si>
    <t>Pithocarpa melanostigma</t>
  </si>
  <si>
    <t>p_22446</t>
  </si>
  <si>
    <t>Pithocarpa pulchella var. pulchella</t>
  </si>
  <si>
    <t>Pithocarpa achilleoides</t>
  </si>
  <si>
    <t>p_22447</t>
  </si>
  <si>
    <t>Pithocarpa ramosa</t>
  </si>
  <si>
    <t>Helichrysum gracile; Gnaphalium georgii; Ozothamnus ramosus; Gnaphalium ramosum; Helichrysum ramosum</t>
  </si>
  <si>
    <t>p_22448</t>
  </si>
  <si>
    <t>Pittosporum phillyreoides var. microcarpa; Pittosporum longifolium; Pittosporum phylliraeoides var. microcarpa; Pittosporum roeanum; Pittosporum salicinum; Pittosporum lanceolatum; Pittosporum acacioides; Pittosporum phillyreoides var. microcarpa; Pittosporum phillyraeoides var. microcarpa; Pittosporum phillyreoides var. microcarpa; Pittosporum phillyreoides; Pittosporum phillyreoides; Pittosporum phillyreoides; Pittosporum phillyreoides; Pittosporum phillyreoides</t>
  </si>
  <si>
    <t>Pittosporum discolor; Pittosporum huegelianum; Pittosporum ledifolium; Pittosporum huegelianum; Pittosporum huegelianum; Pittosporum ledifolium; Pittosporum discolor; Pittosporum discolor</t>
  </si>
  <si>
    <t>p_22450</t>
  </si>
  <si>
    <t>Pittosporum bicolor x Pittosporum undulatum</t>
  </si>
  <si>
    <t>Pittosporum bicolor; Pittosporum undulatum var. emmettii; Pittosporum undulatum subsp. x emmettii</t>
  </si>
  <si>
    <t>p_22451</t>
  </si>
  <si>
    <t>Pittosporum crassifolium</t>
  </si>
  <si>
    <t>Pittosporum erioloma</t>
  </si>
  <si>
    <t>Pittosporum eugenioides</t>
  </si>
  <si>
    <t>Pittosporum ferrugineum</t>
  </si>
  <si>
    <t>Pittosporum melanospermum var. ? lateralis</t>
  </si>
  <si>
    <t>p_22456</t>
  </si>
  <si>
    <t>Pittosporum ferrugineum subsp. ferrugineum</t>
  </si>
  <si>
    <t>Pittosporum lancifolium</t>
  </si>
  <si>
    <t>Citriobatus lancifolia; Citriobatus lancifolius; Citriobatus lanceolatus</t>
  </si>
  <si>
    <t>Pittosporum ligustrifolium</t>
  </si>
  <si>
    <t>Pittosporum phillyreoides var. microcarpa; Pittosporum lineare; Pittosporum ligustrifolium; Pittosporum linearis; Pittosporum phillyreoides var. microcarpa</t>
  </si>
  <si>
    <t>p_22459</t>
  </si>
  <si>
    <t>Pittosporum moluccanum</t>
  </si>
  <si>
    <t>Anasser moluccana; Pittosporum rumphii; Cortex foetidus</t>
  </si>
  <si>
    <t>Pittosporum multiflorum</t>
  </si>
  <si>
    <t>Citriobatus multiflorus; Citriobatus multiflorus; Citriobatus multiflorus var. multiflorus; Citriobatus multiflora</t>
  </si>
  <si>
    <t>p_22461</t>
  </si>
  <si>
    <t>Pittosporum nativitatis</t>
  </si>
  <si>
    <t>Pittosporum ferrugineum; Pittosporum ferrugineum</t>
  </si>
  <si>
    <t>p_22462</t>
  </si>
  <si>
    <t>Pittosporum oreillyanum</t>
  </si>
  <si>
    <t>p_22463</t>
  </si>
  <si>
    <t>Pittosporum phillyreoides var. phillyreoides; Pittosporum phillyreoides var. phillyreoides; Pittosporum oleaefolium; Pittosporum oleifolium; Pittosporum phylliraeoides var. phylliraeoides</t>
  </si>
  <si>
    <t>p_22464</t>
  </si>
  <si>
    <t>Pittosporum ralphii</t>
  </si>
  <si>
    <t>Pittosporum revolutum</t>
  </si>
  <si>
    <t>Pittosporum tomentosum; Pittosporum revolutum var. revolutum; Pittosporum fulvum; Pittosporum revolutum var. tomentosum; Pittosporum hirsutum; Pittosporum hirtum</t>
  </si>
  <si>
    <t>p_22466</t>
  </si>
  <si>
    <t>Pittosporum rubiginosum</t>
  </si>
  <si>
    <t>Pittosporum rubiginosum subsp. rubiginosum; Pittosporum callicarpeum</t>
  </si>
  <si>
    <t>p_22467</t>
  </si>
  <si>
    <t>Pittosporum spinescens</t>
  </si>
  <si>
    <t>Citriobatus pauciflorus var. kennyi; Citriobatus pauciflorus; Citriobatus pauciflorus; Ixiosporum spinescens; Citriobatus spinescens; Citriobatus papuanus; Citriobatus pauciflora; Citriobatus pauciflorus; Citriobatus pauciflorus var. pauciflorus; Citriobatus megacarpus</t>
  </si>
  <si>
    <t>p_22468</t>
  </si>
  <si>
    <t>Pittosporum tenuifolium</t>
  </si>
  <si>
    <t>p_22469</t>
  </si>
  <si>
    <t>Pittosporum tinifolium</t>
  </si>
  <si>
    <t>Pittosporum queenslandicum; Pittosporum ferrugineum subsp. tinifolium; Pittosporum ferrugineum subsp. linifolium; Pittosporum ovatifolium</t>
  </si>
  <si>
    <t>Pittosporum trilobum</t>
  </si>
  <si>
    <t>Pittosporum Unnamed taxon</t>
  </si>
  <si>
    <t>p_22471</t>
  </si>
  <si>
    <t>Pittosporum undulatum</t>
  </si>
  <si>
    <t>Pittosporum undulatum subsp. undulatum</t>
  </si>
  <si>
    <t>Pittosporum venulosum</t>
  </si>
  <si>
    <t>p_22473</t>
  </si>
  <si>
    <t>Pittosporum viscidum</t>
  </si>
  <si>
    <t>Citriobatus multiflorus var. linearis; Citriobatus multiflorus var. intermedius; Citriobatus linearis</t>
  </si>
  <si>
    <t>Pittosporum wingii</t>
  </si>
  <si>
    <t>Pittosporum rubiginosum var. wingii; Pittosporum rubiginosum subsp. wingii; Pittosporum rubiginosum</t>
  </si>
  <si>
    <t>Pityrodia byrnesii</t>
  </si>
  <si>
    <t>Pityrodia canaliculata</t>
  </si>
  <si>
    <t>Pityrodia chrysocalyx</t>
  </si>
  <si>
    <t>Chloanthes depremesnilii; Pityrodia depremesnilii; Prostanthera chrysocalyx; Depremesnilia chrysocalyx</t>
  </si>
  <si>
    <t>Pityrodia gilruthiana</t>
  </si>
  <si>
    <t>p_22479</t>
  </si>
  <si>
    <t>Pityrodia hemigenioides</t>
  </si>
  <si>
    <t>Chloanthes hemigenioides; Quoya hemigenioides</t>
  </si>
  <si>
    <t>Pityrodia iphthima</t>
  </si>
  <si>
    <t>Pityrodia sp. Robinson Range (R.Meissner &amp; B.Bayliss 725)</t>
  </si>
  <si>
    <t>p_22481</t>
  </si>
  <si>
    <t>Pityrodia jamesii</t>
  </si>
  <si>
    <t>p_22482</t>
  </si>
  <si>
    <t>Pityrodia lanuginosa</t>
  </si>
  <si>
    <t>p_22483</t>
  </si>
  <si>
    <t>Pityrodia lepidota</t>
  </si>
  <si>
    <t>Pityrodia lepidota var. lepidota; Chloanthes lepidota; Pityrodia lepidota var. verticillata; Cloanthes lepidota</t>
  </si>
  <si>
    <t>p_22484</t>
  </si>
  <si>
    <t>Pityrodia loricata</t>
  </si>
  <si>
    <t>Chloanthes loricata; Pityrodia loricata; Eriostemon argyreus</t>
  </si>
  <si>
    <t>p_22485</t>
  </si>
  <si>
    <t>Pityrodia obliqua</t>
  </si>
  <si>
    <t>p_22486</t>
  </si>
  <si>
    <t>Pityrodia puberula</t>
  </si>
  <si>
    <t>p_22487</t>
  </si>
  <si>
    <t>Pityrodia pungens</t>
  </si>
  <si>
    <t>Pityrodia salviifolia</t>
  </si>
  <si>
    <t>Chloanthes salviifolia; Premna salviifolia</t>
  </si>
  <si>
    <t>p_22490</t>
  </si>
  <si>
    <t>Pityrodia scabra subsp. dendrotricha</t>
  </si>
  <si>
    <t>p_22491</t>
  </si>
  <si>
    <t>p_22492</t>
  </si>
  <si>
    <t>Pityrodia serrata</t>
  </si>
  <si>
    <t>p_22493</t>
  </si>
  <si>
    <t>Pityrodia sp. Marble Bar (G.Woodman &amp; D.Coultas GWDS Opp 4)</t>
  </si>
  <si>
    <t>Quoya zonalis</t>
  </si>
  <si>
    <t>p_22494</t>
  </si>
  <si>
    <t>Pityrodia spenceri</t>
  </si>
  <si>
    <t>p_22495</t>
  </si>
  <si>
    <t>Pityrodia ternifolia</t>
  </si>
  <si>
    <t>Chloanthes denisonii; Dennisonia ternifolia</t>
  </si>
  <si>
    <t>p_22496</t>
  </si>
  <si>
    <t>Pityrodia viscida</t>
  </si>
  <si>
    <t>Pityrodia muelleriana</t>
  </si>
  <si>
    <t>p_22497</t>
  </si>
  <si>
    <t>Pityrogramma calomelanos</t>
  </si>
  <si>
    <t>Acrostichum calomelanos; Gymnogramma calomelanos; Acrostichum calomelas</t>
  </si>
  <si>
    <t>p_22498</t>
  </si>
  <si>
    <t>Pityrogramma calomelanos var. austroamericana</t>
  </si>
  <si>
    <t>Pityrogramma austroamericana; Pityrogramma chrysophylla</t>
  </si>
  <si>
    <t>p_22499</t>
  </si>
  <si>
    <t>Pityrogramma calomelanos var. calomelanos</t>
  </si>
  <si>
    <t>Acrostichum ebeneum</t>
  </si>
  <si>
    <t>p_22500</t>
  </si>
  <si>
    <t>p_22501</t>
  </si>
  <si>
    <t>Plagiobothrys australasicus</t>
  </si>
  <si>
    <t>Eritrichium australasicum; Allocarya australasica</t>
  </si>
  <si>
    <t>p_22502</t>
  </si>
  <si>
    <t>Plagiobothrys canescens</t>
  </si>
  <si>
    <t>Eritrichium canescens</t>
  </si>
  <si>
    <t>p_22503</t>
  </si>
  <si>
    <t>Plagiobothrys elachanthus</t>
  </si>
  <si>
    <t>Allocarya elachantha; Heliotropium elachanthum; Heliotropium elacanthum; Eritrichium australasicum</t>
  </si>
  <si>
    <t>p_22504</t>
  </si>
  <si>
    <t>Plagiobothrys orthostatus</t>
  </si>
  <si>
    <t>Plagiobothrys plurisepaleus</t>
  </si>
  <si>
    <t>Allocarya plurisepalea; Maccoya plurisepalea; Rochelia maccoya; Rochelia plurisepalea</t>
  </si>
  <si>
    <t>Plagiocarpus arcuatus</t>
  </si>
  <si>
    <t>Plagiocarpus arnhemicus</t>
  </si>
  <si>
    <t>Plagiocarpus axillaris</t>
  </si>
  <si>
    <t>Plagiocarpus conduplicatus</t>
  </si>
  <si>
    <t>Plagiocarpus dispermus</t>
  </si>
  <si>
    <t>p_22511</t>
  </si>
  <si>
    <t>Plagiocarpus lanatus</t>
  </si>
  <si>
    <t>p_22512</t>
  </si>
  <si>
    <t>Plagiocarpus longiflorus</t>
  </si>
  <si>
    <t>p_22513</t>
  </si>
  <si>
    <t>Planchonella pohlmaniana var. vestita; Achras arnhemica; Sideroxylon arnhemicum; Achras arnhemica; Pouteria arnhemica; Sideroxylon portus-darwini; Planchonella crocodiliensis; Planchonella crocodiliensi; Sersalisia arnhemica; Planchonella pohlmaniana; Planchonella pohlmaniana var. vestita</t>
  </si>
  <si>
    <t>p_22514</t>
  </si>
  <si>
    <t>Planchonella asterocarpon</t>
  </si>
  <si>
    <t>Planchonella pohlmaniana var. asterocarpon; Pouteria sp. (Atherton); Pouteria pohlmaniana var. asterocarpon; Pouteria sp. Atherton (L.Kemp AQ22582); Pouteria asterocarpon; Planchonella pohlmaniana var. asterocarpon; Pouteria sp. (Atherton L.Kemp AQ22582)</t>
  </si>
  <si>
    <t>p_22515</t>
  </si>
  <si>
    <t>Achras australis; Achras australis; Sersalisia glabra; Sideroxylon australe; Sersalisia australis; Sapota australis; Xantolis australis; Pouteria australis</t>
  </si>
  <si>
    <t>p_22516</t>
  </si>
  <si>
    <t>Achras chartacea; Sersalisia chartacea; Beccariella chartacea; Pouteria chartacea; Achras chartacea; Sideroxylon chartaceum; Planchonella linggensis; Planchonella linggensis var. linggensis</t>
  </si>
  <si>
    <t>p_22517</t>
  </si>
  <si>
    <t>Planchonella costata var. costata; Planchonella costata var. austro-montana; Pouteria costata var. austro-montana; Pouteria costata var. costata; Planchonella costata var. costata; Planchonella costata var. austro-montana; Achras costata; Sapota costata; Pouteria costata; Sideroxylon costatum; Sersalisia costata; Mimusops laurina</t>
  </si>
  <si>
    <t>p_22518</t>
  </si>
  <si>
    <t>Planchonella cotinifolia var. cotinifolia; Hormogyne cotinifolia; Sersalisia cotinifolia; Planchonella cotinifolia var. cotinifolia; Pouteria cotinifolia; Pouteria cotinifolia var. cotinifolia; Hormogyne cotinifolia; Achras cotinifolia; Sideroxylon cotinifolium; Xantolis cotinifolia</t>
  </si>
  <si>
    <t>p_22519</t>
  </si>
  <si>
    <t>Planchonella duclitan; Sideroxylon duclitan; Pouteria duclitan</t>
  </si>
  <si>
    <t>p_22520</t>
  </si>
  <si>
    <t>Sersalisia eerwah; Sideroxylon eerwah; Pouteria eerwah</t>
  </si>
  <si>
    <t>p_22521</t>
  </si>
  <si>
    <t>Planchonella euphlebia</t>
  </si>
  <si>
    <t>Planchonella euphlebia var. cryptophlebia; Pouteria euphlebia var. euphlebia; Pouteria euphlebia var. typica; Sideroxylon euphlebium var. cryptophlebium; Xantolis euphlebia; Sersalisia euphlebia; Sideroxylon euphlebium var. euphlebium; Sideroxylon euphlebium; Pouteria euphlebia; Achras euphlebia; Sapota euphlebia; Pouteria euphlebia var. cryptophlebia; Planchonella euphlebia var. euphlebia; Sideroxylon euphlebia</t>
  </si>
  <si>
    <t>p_22522</t>
  </si>
  <si>
    <t>Planchonella myrsinifolia</t>
  </si>
  <si>
    <t>Sersalisia myrsinifolia; Pouteria myrsinifolia; Sarsalisia myrsinifolia</t>
  </si>
  <si>
    <t>p_22523</t>
  </si>
  <si>
    <t>Planchonella myrsinodendron</t>
  </si>
  <si>
    <t>Chrysophyllum myrsinodendron; Planchonella obovoidea; Pouteria myrsinodendron; Pouteria obovoidea</t>
  </si>
  <si>
    <t>p_22524</t>
  </si>
  <si>
    <t>Planchonella nitida</t>
  </si>
  <si>
    <t>Pouteria nitida; Sideroxylon sundaicum; Chrysophyllum sundaicum; Sideroxylon nitidum</t>
  </si>
  <si>
    <t>p_22525</t>
  </si>
  <si>
    <t>Planchonella obovata</t>
  </si>
  <si>
    <t>Achras obovata; Pouteria obovata; Sersalisia obovata; Sideroxylon brownii; Sapota obovata</t>
  </si>
  <si>
    <t>p_22526</t>
  </si>
  <si>
    <t>Achras pohlmaniana; Sideroxylon dugulla; Sersalisia pohlmanniana; Sersalisia dugulla; Pouteria dugulla; Sideroxylon pohlmanianum; Sersalisia pohlmaniana; Sapota pohlmaniana; Sapota pohlmaniana; Pouteria pohlmaniana; Achras pohlmaniana</t>
  </si>
  <si>
    <t>p_22527</t>
  </si>
  <si>
    <t>Planchonella pohlmaniana; Planchonella pohlmaniana var. vestita; Pouteria pohlmaniana var. Gilbert River (C.T.White 1409); Planchonella pohlmaniana var. vestita; Pouteria pohlmaniana var. (Gilbert River C.T.White 1409)</t>
  </si>
  <si>
    <t>p_22528</t>
  </si>
  <si>
    <t>p_22529</t>
  </si>
  <si>
    <t>Planchonella pubescens</t>
  </si>
  <si>
    <t>Planchonella cotinifolia var. pubescens; Planchonella cotinifolia var. pubescens; Pouteria cotinifolia var. pubescens; Pouteria myrsinoides; Pouteria myrsinoides subsp. myrsinoides; Achras myrsinoides; Sideroxylon myrsinoides; Planchonella myrsinoides; Xantolis myrsinoides; Sapota myrsinoides; Sersalisia myrsinoides; Pouteria cotinifolia var. (Duaringa C.T.White 12462)</t>
  </si>
  <si>
    <t>p_22531</t>
  </si>
  <si>
    <t>Planchonella reticulata</t>
  </si>
  <si>
    <t>Sideroxylon reticulatum; Pouteria myrsinoides subsp. reticulata; Achras howeana; Sideroxylon howeanum; Planchonella howeana; Sersalisia howeana; Pouteria howeana; Achras australis; Pouteria australis; Planchonella myrsinoides</t>
  </si>
  <si>
    <t>p_22532</t>
  </si>
  <si>
    <t>Planchonella sp. Mt. Lewis (B.Hyland 14048)</t>
  </si>
  <si>
    <t>Pouteria sp. (Mt Lewis B.P.Hyland 579); Pouteria sp. Mt. Lewis (B.P.Hyland 579); Planchonella sp. Mt. Lewis (B.P.Hyland 579)</t>
  </si>
  <si>
    <t>p_22533</t>
  </si>
  <si>
    <t>Pouteria xylocarpa; Pouteria xylocarpa; Bureavella xylocarpa; Planchonella ripicola</t>
  </si>
  <si>
    <t>p_22534</t>
  </si>
  <si>
    <t>Barringtonia careya; Barringtonia careya; Careya arborea var. australis; Careya australis; Planchonia australis; Cumbia australis; Planchonia crenata; Careya australis; Careya australis; Careya arborea; Careya arborea; Careya arborea</t>
  </si>
  <si>
    <t>p_22535</t>
  </si>
  <si>
    <t>Planchonia australis Form 2</t>
  </si>
  <si>
    <t>p_22536</t>
  </si>
  <si>
    <t>Planocarpa nitida</t>
  </si>
  <si>
    <t>Cyathodes nitida</t>
  </si>
  <si>
    <t>p_22537</t>
  </si>
  <si>
    <t>Planocarpa petiolaris</t>
  </si>
  <si>
    <t>Styphelia petiolaris; Leucopogon petiolaris; Styphelia hookeri; Cyathodes petiolaris; Cyathodes ascendens; Cyathodes adscendens</t>
  </si>
  <si>
    <t>Planocarpa sulcata</t>
  </si>
  <si>
    <t>Cyathodes sulcata</t>
  </si>
  <si>
    <t>p_22539</t>
  </si>
  <si>
    <t>Plantago albicans</t>
  </si>
  <si>
    <t>p_22540</t>
  </si>
  <si>
    <t>Plantago alpestris</t>
  </si>
  <si>
    <t>Plantago tasmanica</t>
  </si>
  <si>
    <t>p_22541</t>
  </si>
  <si>
    <t>Plantago antarctica</t>
  </si>
  <si>
    <t>p_22542</t>
  </si>
  <si>
    <t>Plantago arenaria</t>
  </si>
  <si>
    <t>Plantago psyllium; Plantago scabra; Plantago indica</t>
  </si>
  <si>
    <t>p_22543</t>
  </si>
  <si>
    <t>Plantago australis</t>
  </si>
  <si>
    <t>p_22544</t>
  </si>
  <si>
    <t>Plantago bellardii</t>
  </si>
  <si>
    <t>Plantago sp. Kondinin hairy (M.N.Lyons 2917)</t>
  </si>
  <si>
    <t>p_22545</t>
  </si>
  <si>
    <t>Plantago bellidioides</t>
  </si>
  <si>
    <t>Plantago bellidioides f. bellidioides</t>
  </si>
  <si>
    <t>p_22546</t>
  </si>
  <si>
    <t>Plantago cladarophylla</t>
  </si>
  <si>
    <t>p_22547</t>
  </si>
  <si>
    <t>Plantago coronopus</t>
  </si>
  <si>
    <t>p_22548</t>
  </si>
  <si>
    <t>Plantago coronopus subsp. commutata</t>
  </si>
  <si>
    <t>Plantago commutata</t>
  </si>
  <si>
    <t>p_22549</t>
  </si>
  <si>
    <t>Plantago coronopus subsp. coronopus</t>
  </si>
  <si>
    <t>p_22550</t>
  </si>
  <si>
    <t>Plantago cretica</t>
  </si>
  <si>
    <t>p_22551</t>
  </si>
  <si>
    <t>Plantago cunninghamii</t>
  </si>
  <si>
    <t>Plantago sp. Hamersley (M.E.Trudgen 11207); Plantago varia var. parviflora; Plantago debilis var. parviflora; Plantago mitchellii; Plantago mitchelli; Plantago varia; Plantago varia</t>
  </si>
  <si>
    <t>p_22552</t>
  </si>
  <si>
    <t>Plantago daltonii</t>
  </si>
  <si>
    <t>Plantago tasmanica var. daltoni; Plantago tasmanica var. daltonii</t>
  </si>
  <si>
    <t>p_22553</t>
  </si>
  <si>
    <t>Plantago debilis</t>
  </si>
  <si>
    <t>Plantago varia var. debilis; Plantago debilis var. debilis; Plantago varia var. exigua; Plantago varia; Plantago varia; Plantago varia</t>
  </si>
  <si>
    <t>p_22554</t>
  </si>
  <si>
    <t>Plantago drummondii</t>
  </si>
  <si>
    <t>Plantago pritzelii; Plantago varia; Plantago varia</t>
  </si>
  <si>
    <t>p_22555</t>
  </si>
  <si>
    <t>Plantago euryphylla</t>
  </si>
  <si>
    <t>p_22556</t>
  </si>
  <si>
    <t>Plantago exilis</t>
  </si>
  <si>
    <t>Plantago varia; Plantago varia</t>
  </si>
  <si>
    <t>p_22557</t>
  </si>
  <si>
    <t>Plantago gaudichaudii</t>
  </si>
  <si>
    <t>Plantago bakeri; Plantago sericophylla; Plantago varia; Plantago varia</t>
  </si>
  <si>
    <t>p_22558</t>
  </si>
  <si>
    <t>Plantago glabrata</t>
  </si>
  <si>
    <t>Plantago tasmanica var. glabrata</t>
  </si>
  <si>
    <t>p_22559</t>
  </si>
  <si>
    <t>Plantago glacialis</t>
  </si>
  <si>
    <t>Plantago muelleri f. angustifolia; Plantago muelleri; Plantago muelleri</t>
  </si>
  <si>
    <t>p_22560</t>
  </si>
  <si>
    <t>Plantago gunnii</t>
  </si>
  <si>
    <t>p_22561</t>
  </si>
  <si>
    <t>Plantago hedleyi</t>
  </si>
  <si>
    <t>p_22562</t>
  </si>
  <si>
    <t>Plantago hispida</t>
  </si>
  <si>
    <t>Plantago tildeniae; Plantago aff. debilis; Plantago varia f. glabra; Plantago varia; Plantago varia; Plantago varia</t>
  </si>
  <si>
    <t>p_22563</t>
  </si>
  <si>
    <t>Plantago lanceolata</t>
  </si>
  <si>
    <t>Plantago lanceolata var. dubia; Plantago lanceolata var. eriophylla; Plantago lanceolata var. lanceolata; Plantago dubia</t>
  </si>
  <si>
    <t>p_22564</t>
  </si>
  <si>
    <t>Plantago major var. cornuti; Plantago sinuata; Plantago officinarum; Plantago major; Plantago latifolia; Plantago dregeana; Plantago borysthenica; Plantago majo; Plantago major var. cornuti; Plantago major var. cornutii; Plantago cornuti</t>
  </si>
  <si>
    <t>p_22565</t>
  </si>
  <si>
    <t>Plantago muelleri</t>
  </si>
  <si>
    <t>Plantago muelleri f. latifolia; Plantago stellaris; Plantago brownii</t>
  </si>
  <si>
    <t>p_22566</t>
  </si>
  <si>
    <t>Plantago multiscapa</t>
  </si>
  <si>
    <t>p_22567</t>
  </si>
  <si>
    <t>Plantago myosuros</t>
  </si>
  <si>
    <t>p_22568</t>
  </si>
  <si>
    <t>Plantago myosuros subsp. myosuros</t>
  </si>
  <si>
    <t>p_22569</t>
  </si>
  <si>
    <t>Plantago palustris</t>
  </si>
  <si>
    <t>p_22570</t>
  </si>
  <si>
    <t>Plantago paradoxa</t>
  </si>
  <si>
    <t>p_22571</t>
  </si>
  <si>
    <t>Plantago sp. A (A.C.Robinson 704)</t>
  </si>
  <si>
    <t>Plantago sp. A</t>
  </si>
  <si>
    <t>p_22572</t>
  </si>
  <si>
    <t>Plantago sp. B (R.Bates 44765)</t>
  </si>
  <si>
    <t>Plantago sp. B</t>
  </si>
  <si>
    <t>p_22573</t>
  </si>
  <si>
    <t>Plantago sp. Mt Magnet (A.S.George 6793)</t>
  </si>
  <si>
    <t>p_22574</t>
  </si>
  <si>
    <t>Plantago leptostachys</t>
  </si>
  <si>
    <t>p_22575</t>
  </si>
  <si>
    <t>Plantago tasmanica var. archeri</t>
  </si>
  <si>
    <t>Plantago archeri; Plantago tasmanica subsp. archeri</t>
  </si>
  <si>
    <t>p_22576</t>
  </si>
  <si>
    <t>Plantago tasmanica var. tasmanica</t>
  </si>
  <si>
    <t>Plantago tasmanica var. ÃŽÂ±; Plantago tasmanica var. eutasmanica</t>
  </si>
  <si>
    <t>p_22577</t>
  </si>
  <si>
    <t>Plantago triandra</t>
  </si>
  <si>
    <t>p_22578</t>
  </si>
  <si>
    <t>Plantago triantha</t>
  </si>
  <si>
    <t>Plantago browniana; Plantago brownii; Plantago carnosa</t>
  </si>
  <si>
    <t>p_22579</t>
  </si>
  <si>
    <t>Plantago turrifera</t>
  </si>
  <si>
    <t>p_22580</t>
  </si>
  <si>
    <t>Plantago varia</t>
  </si>
  <si>
    <t>Plantago consanguinea; Plantago struthionis; Plantago intermedia; Plantago aff. debilis; Plantago varia var. varia; Plantago varia f. varia</t>
  </si>
  <si>
    <t>p_22581</t>
  </si>
  <si>
    <t>Platostoma longicorne</t>
  </si>
  <si>
    <t>Plectranthus longicornis var. scapiger; Ceratanthus longicornis; Plectranthus longicornis var. longicornis; Plectranthus longicornis</t>
  </si>
  <si>
    <t>p_22582</t>
  </si>
  <si>
    <t>Platycapnos spicatus</t>
  </si>
  <si>
    <t>Fumaria spicata</t>
  </si>
  <si>
    <t>p_22583</t>
  </si>
  <si>
    <t>Platycapnos spicatus subsp. spicatus</t>
  </si>
  <si>
    <t>p_22584</t>
  </si>
  <si>
    <t>Platycerium bifurcatum</t>
  </si>
  <si>
    <t>Platycerium bifurcatum var. normale; Platycerium bifurcatum subsp. bifurcatum; Alcicornium bifurcatum; Acrostichum bifurcatum; Platycerium alcicorne var. lanciferum; Platycerium alcicorne var. subrhomboideum; Platycerium bifurcatum var. lancifera; Platycerium bifurcatum var. lanciferum; Platycerium angustatum; Platycerium bifurcatum var. bifurcatum; Platycerium bifurcatum var. subrhomboideum; Acrostichum alcicorne; Acrostichum alcicorne; Platycerium alcicorne; Platycerium alcicorne; Platycerium alcicorne; Platycerium alcicorne; Platycerium alcicorne; Platycerium alcicorne; Platycerium alcicorne; Platycerium bifurcatum subsp. willinckii</t>
  </si>
  <si>
    <t>p_22585</t>
  </si>
  <si>
    <t>Platycerium hillii</t>
  </si>
  <si>
    <t>Alcicornium hillii; Platycerium alcicorne var. hillii; Platycerium bifurcatum var. hillii</t>
  </si>
  <si>
    <t>p_22586</t>
  </si>
  <si>
    <t>Platycerium superbum</t>
  </si>
  <si>
    <t>Platycerium grande var. tamburinense; Platycerium grande; Platycerium grande var. normale; Platycerium grande; Platycerium grande; Platycerium grande</t>
  </si>
  <si>
    <t>p_22587</t>
  </si>
  <si>
    <t>Platycerium veitchii</t>
  </si>
  <si>
    <t>Alcicornium veitchii; Platycerium bifurcatum subsp. veitchii</t>
  </si>
  <si>
    <t>p_22588</t>
  </si>
  <si>
    <t>Platychorda applanata</t>
  </si>
  <si>
    <t>Restio compressus; Restio applanatus</t>
  </si>
  <si>
    <t>p_22589</t>
  </si>
  <si>
    <t>Platychorda rivalis</t>
  </si>
  <si>
    <t>Platychorda 'rivalis'</t>
  </si>
  <si>
    <t>p_22590</t>
  </si>
  <si>
    <t>p_22591</t>
  </si>
  <si>
    <t>Platylobium formosum</t>
  </si>
  <si>
    <t>Cheilococca apocynifolia; Platylobium formosum subsp. formosum; Platylobium formosum var. formosum; Platylobium formosum var. typicum</t>
  </si>
  <si>
    <t>p_22592</t>
  </si>
  <si>
    <t>p_22593</t>
  </si>
  <si>
    <t>Platylobium montanum</t>
  </si>
  <si>
    <t>p_22594</t>
  </si>
  <si>
    <t>Platylobium montanum subsp. montanum</t>
  </si>
  <si>
    <t>p_22595</t>
  </si>
  <si>
    <t>Platylobium montanum subsp. prostratum</t>
  </si>
  <si>
    <t>p_22596</t>
  </si>
  <si>
    <t>Platylobium obtusangulum</t>
  </si>
  <si>
    <t>Platylobium macrocalyx; Platylobium obtusangulum var. spinulosum; Platylobium obtusangulum var. obtusangulum; Platylobium triangulare; Platylobium triangulare</t>
  </si>
  <si>
    <t>p_22597</t>
  </si>
  <si>
    <t>Platylobium parviflorum</t>
  </si>
  <si>
    <t>Platylobium formosum subsp. parviflorum; Platylobium formosum var. parviflorum; Platylobium ovatum; Platylobium formosum var. parviflora</t>
  </si>
  <si>
    <t>p_22598</t>
  </si>
  <si>
    <t>Platylobium reflexum</t>
  </si>
  <si>
    <t>Platylobium formosum var. cordifolium</t>
  </si>
  <si>
    <t>p_22599</t>
  </si>
  <si>
    <t>p_22600</t>
  </si>
  <si>
    <t>Platylobium triangulare</t>
  </si>
  <si>
    <t>Platylobium murrayanum</t>
  </si>
  <si>
    <t>p_22601</t>
  </si>
  <si>
    <t>Platysace arnhemica</t>
  </si>
  <si>
    <t>p_22602</t>
  </si>
  <si>
    <t>Platysace cirrosa</t>
  </si>
  <si>
    <t>Trachymene cirrosa; Trachymene eatoniae; Platysace eatoniae; Siebera cirrosa</t>
  </si>
  <si>
    <t>p_22603</t>
  </si>
  <si>
    <t>Platysace clelandii</t>
  </si>
  <si>
    <t>Trachymene clelandi; Trachymene clelandii</t>
  </si>
  <si>
    <t>p_22604</t>
  </si>
  <si>
    <t>Platysace commutata</t>
  </si>
  <si>
    <t>Siebera commutata; Trachymene commutata</t>
  </si>
  <si>
    <t>p_22605</t>
  </si>
  <si>
    <t>Platysace compressa</t>
  </si>
  <si>
    <t>Trachymene platyptera var. platyptera; Azorella compressa; Trachymene compressa; Trachymene compressa f. compressa; Siebera compressa; Siebera compressa var. compressa; Trachymene compressa f. laevis; Trachymene platyptera</t>
  </si>
  <si>
    <t>p_22606</t>
  </si>
  <si>
    <t>Platysace deflexa</t>
  </si>
  <si>
    <t>Siebera deflexa; Trachymene deflexa</t>
  </si>
  <si>
    <t>p_22607</t>
  </si>
  <si>
    <t>Platysace effusa</t>
  </si>
  <si>
    <t>Trachymene effusa; Siebera effusa</t>
  </si>
  <si>
    <t>p_22608</t>
  </si>
  <si>
    <t>Platysace ericoides</t>
  </si>
  <si>
    <t>Didiscus tenuis; Siebera ericoides var. ericoides; Siebera ericoides; Trachymene subvelutina; Trachymene tenuis; Trachymene ericoides; Trachymene ericoides; Trachymene ericoides var. typica; Trachymene ericoides var. ericoides; Platysace ericoides var. A; Sibera ericoides</t>
  </si>
  <si>
    <t>p_22609</t>
  </si>
  <si>
    <t>Platysace filiformis</t>
  </si>
  <si>
    <t>Siebera compressa var. filiformis; Trachymene filiformis</t>
  </si>
  <si>
    <t>p_22610</t>
  </si>
  <si>
    <t>Platysace haplosciadia</t>
  </si>
  <si>
    <t>Siebera haplosciadia; Trachymene haplosciadea; Trachymene haplosciadia</t>
  </si>
  <si>
    <t>p_22611</t>
  </si>
  <si>
    <t>Platysace heterophylla</t>
  </si>
  <si>
    <t>Siebera heterophylla; Trachymene heterophylla; Trachymene heterophylla</t>
  </si>
  <si>
    <t>p_22612</t>
  </si>
  <si>
    <t>Platysace heterophylla var. heterophylla</t>
  </si>
  <si>
    <t>Trachymene heterophylla var. heterophylla; Platysace sp. A</t>
  </si>
  <si>
    <t>p_22613</t>
  </si>
  <si>
    <t>Platysace heterophylla var. tepperi</t>
  </si>
  <si>
    <t>Trachymene heterophylla var. tepperi</t>
  </si>
  <si>
    <t>p_22614</t>
  </si>
  <si>
    <t>Platysace juncea</t>
  </si>
  <si>
    <t>Platysace dissecta; Trachymene dissecta; Siebera dissecta; Platysace teres; Trachymene teres; Siebera juncea var. juncea; Siebera juncea; Trachymene juncea; Platysace kochii</t>
  </si>
  <si>
    <t>p_22615</t>
  </si>
  <si>
    <t>Platysace lanceolata</t>
  </si>
  <si>
    <t>Trachymene lanceolata; Siebera billardierei var. lanceolata; Trachymene billardierei var. billardierei; Trachymene lanceolata var. typica; Siebera billardierei var. billardierei; Trachymene billardierei; Siebera billardierei; Fischera lanceolata; Siebera lanceolata; Trachymene billardierei var. lanceolata; Azorella lanceolata; Trachymene lanceolata var. lanceolata</t>
  </si>
  <si>
    <t>p_22616</t>
  </si>
  <si>
    <t>Platysace linearifolia</t>
  </si>
  <si>
    <t>Siebera linearifolia; Azorella linearifolia; Trachymene linearifolia; Fischera linearis; Fischera linearifolia; Fischera linarifolia; Trachymene linearis</t>
  </si>
  <si>
    <t>p_22617</t>
  </si>
  <si>
    <t>Platysace maxwellii</t>
  </si>
  <si>
    <t>Trachymene maxwelli; Trachymene maxwellii; Trachymene maxwell</t>
  </si>
  <si>
    <t>Platysace pendula</t>
  </si>
  <si>
    <t>Trachymene pendula; Siebera juncea var. pendula</t>
  </si>
  <si>
    <t>p_22619</t>
  </si>
  <si>
    <t>Platysace ramosissima</t>
  </si>
  <si>
    <t>Platysace flexuosa; Trachymene flexuosa; Platysace sp. 1 (Yalgorup; aff. xerophila; ); Trachymene ramosissima; Siebera juncea var. ramosissima; Trachymene candelabrum; Platysace sp. Yalgorup (M.E.Trudgen 12196)</t>
  </si>
  <si>
    <t>p_22620</t>
  </si>
  <si>
    <t>Platysace saxatilis</t>
  </si>
  <si>
    <t>Platysace sp. A; Platysace rupestris; Platysace sp. A Kimberley Flora (A.S.George 14538); Platysace valida; Platysace valida</t>
  </si>
  <si>
    <t>p_22621</t>
  </si>
  <si>
    <t>Platysace sp. Eneabba (R.Hnatiuk 770001)</t>
  </si>
  <si>
    <t>p_22622</t>
  </si>
  <si>
    <t>Platysace sp. Kalbarri (D. &amp; B.Bellairs 1383)</t>
  </si>
  <si>
    <t>p_22623</t>
  </si>
  <si>
    <t>Platysace sp. Kennedy (P.G.Wilson 8450)</t>
  </si>
  <si>
    <t>p_22624</t>
  </si>
  <si>
    <t>Platysace sp. Mt Ninderry (P.R.Sharpe+ 2092)</t>
  </si>
  <si>
    <t>Platysace sp. (Mt Nindery P.R.Sharpe+ 2092)</t>
  </si>
  <si>
    <t>p_22625</t>
  </si>
  <si>
    <t>Platysace sp. Stirling (J.M.Fox 88/262)</t>
  </si>
  <si>
    <t>p_22626</t>
  </si>
  <si>
    <t>Platysace sp. Watsonville (P.I.Forster PIF6259)</t>
  </si>
  <si>
    <t>Platysace sp. (Watsonville P.I.Forster PIF6259)</t>
  </si>
  <si>
    <t>p_22627</t>
  </si>
  <si>
    <t>Platysace stephensonii</t>
  </si>
  <si>
    <t>Sibera stephensonii; Siebera stephensonii; Trachymene stephensonii</t>
  </si>
  <si>
    <t>p_22628</t>
  </si>
  <si>
    <t>Platysace tenuissima</t>
  </si>
  <si>
    <t>Trachymene tenuissima; Siebera tenuissima</t>
  </si>
  <si>
    <t>p_22629</t>
  </si>
  <si>
    <t>Platysace trachymenioides</t>
  </si>
  <si>
    <t>p_22630</t>
  </si>
  <si>
    <t>Platysace valida</t>
  </si>
  <si>
    <t>Platycarpidium validum; Trachymene valida; Siebera valida</t>
  </si>
  <si>
    <t>p_22631</t>
  </si>
  <si>
    <t>Platysace xerophila</t>
  </si>
  <si>
    <t>Trachymene xerophila</t>
  </si>
  <si>
    <t>p_22632</t>
  </si>
  <si>
    <t>Platytheca anasima</t>
  </si>
  <si>
    <t>Platytheca sp. Argyle (G.J. &amp; B.J.Keighery 281)</t>
  </si>
  <si>
    <t>p_22633</t>
  </si>
  <si>
    <t>Platytheca galioides</t>
  </si>
  <si>
    <t>Tetratheca verticillata; Platytheca galioides var. pubescens; Platytheca crucianella; Platytheca galioides var. crassifolia; Platytheca crassifolia; Platytheca galioides var. galioides; Tetratheca speciosa; Platytheca verticillata; Platytheca verticillata</t>
  </si>
  <si>
    <t>p_22634</t>
  </si>
  <si>
    <t>Platytheca juniperina</t>
  </si>
  <si>
    <t>p_22635</t>
  </si>
  <si>
    <t>Platytheca sp. Sabina (G.J. &amp; B.J.Keighery 295)</t>
  </si>
  <si>
    <t>p_22636</t>
  </si>
  <si>
    <t>Platyzoma microphyllum</t>
  </si>
  <si>
    <t>Gleichenia platyzoma; Gleichenia microphylla</t>
  </si>
  <si>
    <t>p_22637</t>
  </si>
  <si>
    <t>Plectorrhiza brevilabris</t>
  </si>
  <si>
    <t>Saccolabium loaderianum; Saccolabium loaderanum; Sarcochilus brevilabris; Cleisostoma brevilabre; Saccolabium brevilabre</t>
  </si>
  <si>
    <t>p_22638</t>
  </si>
  <si>
    <t>Plectorrhiza erecta</t>
  </si>
  <si>
    <t>Cleisostoma erectum; Sarcochilus sp.; Sarcanthus erectus; Sarcochilus tridentatus var. erecta; Sarcochilus tridentatus var. erectus; Sarcochilus erectus; Cleisostoma erecta</t>
  </si>
  <si>
    <t>p_22639</t>
  </si>
  <si>
    <t>Plectorrhiza tridentata</t>
  </si>
  <si>
    <t>Cleisostoma tridenta; Sarcochilus tridentatus; Sarcochilus tridentatus var. tridentatus; Sarcanthus tridentatus; Thrixspermum tridentatum; Thrixspermum tridentatum; Saccolabium calcaratum; Sarcochilus calcaratus; Cleisostoma cornutum; Cleisostoma tridentatum; Cleisostoma tridentata</t>
  </si>
  <si>
    <t>p_22640</t>
  </si>
  <si>
    <t>Plectranthus acariformis</t>
  </si>
  <si>
    <t>Plectranthus actites</t>
  </si>
  <si>
    <t>Plectranthus sp. Anvil Peak (P.I.Forster PIF7255)</t>
  </si>
  <si>
    <t>p_22642</t>
  </si>
  <si>
    <t>Plectranthus alloplectus</t>
  </si>
  <si>
    <t>p_22643</t>
  </si>
  <si>
    <t>Plectranthus amboinicus</t>
  </si>
  <si>
    <t>Coleus amboinicus</t>
  </si>
  <si>
    <t>p_22644</t>
  </si>
  <si>
    <t>Plectranthus amicorum</t>
  </si>
  <si>
    <t>p_22645</t>
  </si>
  <si>
    <t>Plectranthus amoenus</t>
  </si>
  <si>
    <t>p_22646</t>
  </si>
  <si>
    <t>Plectranthus apreptus</t>
  </si>
  <si>
    <t>p_22647</t>
  </si>
  <si>
    <t>Plectranthus apricus</t>
  </si>
  <si>
    <t>Plectranthus sp. Laura (P.I.Forster+ PIF12831)</t>
  </si>
  <si>
    <t>p_22648</t>
  </si>
  <si>
    <t>Plectranthus arenicola</t>
  </si>
  <si>
    <t>p_22649</t>
  </si>
  <si>
    <t>Plectranthus argentatus</t>
  </si>
  <si>
    <t>p_22650</t>
  </si>
  <si>
    <t>Plectranthus batianoffii</t>
  </si>
  <si>
    <t>p_22651</t>
  </si>
  <si>
    <t>Plectranthus bellus</t>
  </si>
  <si>
    <t>p_22652</t>
  </si>
  <si>
    <t>Plectranthus bipartitus</t>
  </si>
  <si>
    <t>p_22653</t>
  </si>
  <si>
    <t>Plectranthus blakei</t>
  </si>
  <si>
    <t>p_22654</t>
  </si>
  <si>
    <t>Plectranthus caldericola</t>
  </si>
  <si>
    <t>p_22655</t>
  </si>
  <si>
    <t>Plectranthus caninus</t>
  </si>
  <si>
    <t>Coleus spicatus</t>
  </si>
  <si>
    <t>p_22656</t>
  </si>
  <si>
    <t>Plectranthus ciliatus</t>
  </si>
  <si>
    <t>p_22657</t>
  </si>
  <si>
    <t>Plectranthus congestus</t>
  </si>
  <si>
    <t>Plectranthus australis f. eximius</t>
  </si>
  <si>
    <t>p_22658</t>
  </si>
  <si>
    <t>Plectranthus cremnus</t>
  </si>
  <si>
    <t>Plectranthus graveolens 'Headland Form'; Plectranthus graveolens subsp. (headland form)</t>
  </si>
  <si>
    <t>p_22659</t>
  </si>
  <si>
    <t>Plectranthus cyanophyllus</t>
  </si>
  <si>
    <t>Plectranthus sp. Mt Abbot (A.R.Bean 5188)</t>
  </si>
  <si>
    <t>p_22660</t>
  </si>
  <si>
    <t>Plectranthus diversus</t>
  </si>
  <si>
    <t>p_22661</t>
  </si>
  <si>
    <t>Plectranthus dumicola</t>
  </si>
  <si>
    <t>Plectranthus sp. Leo Creek (P.I.Forster+ PIF10268)</t>
  </si>
  <si>
    <t>p_22662</t>
  </si>
  <si>
    <t>Plectranthus ecklonii</t>
  </si>
  <si>
    <t>p_22663</t>
  </si>
  <si>
    <t>Plectranthus excelsus</t>
  </si>
  <si>
    <t>Plectranthus sp. Garraway Hill (P.I.Forster+ PIF13543)</t>
  </si>
  <si>
    <t>p_22664</t>
  </si>
  <si>
    <t>Plectranthus fasciculatus</t>
  </si>
  <si>
    <t>p_22665</t>
  </si>
  <si>
    <t>Plectranthus foetidus</t>
  </si>
  <si>
    <t>p_22666</t>
  </si>
  <si>
    <t>Plectranthus fragrantissimus</t>
  </si>
  <si>
    <t>p_22667</t>
  </si>
  <si>
    <t>Plectranthus fruticosus</t>
  </si>
  <si>
    <t>p_22668</t>
  </si>
  <si>
    <t>Plectranthus geminatus</t>
  </si>
  <si>
    <t>p_22669</t>
  </si>
  <si>
    <t>Plectranthus glabriflorus</t>
  </si>
  <si>
    <t>Plectranthus sp. Atherton (A.R.Bean 5713)</t>
  </si>
  <si>
    <t>p_22670</t>
  </si>
  <si>
    <t>Plectranthus graniticola</t>
  </si>
  <si>
    <t>p_22671</t>
  </si>
  <si>
    <t>Coleus gratus</t>
  </si>
  <si>
    <t>p_22672</t>
  </si>
  <si>
    <t>Plectranthus graveolens</t>
  </si>
  <si>
    <t>Plectranthus parviflorus var. graveolens; Plectranthus australis var. graveolens; Plectranthus parviflorus; Plectranthus parviflorus</t>
  </si>
  <si>
    <t>p_22673</t>
  </si>
  <si>
    <t>Coleus habrophyllus; Plectranthus sp. (Ormeau P.I.Forster PIF12391)</t>
  </si>
  <si>
    <t>p_22674</t>
  </si>
  <si>
    <t>Plectranthus insularis</t>
  </si>
  <si>
    <t>p_22675</t>
  </si>
  <si>
    <t>Plectranthus intraterraneus</t>
  </si>
  <si>
    <t>Plectranthus parviflorus</t>
  </si>
  <si>
    <t>p_22676</t>
  </si>
  <si>
    <t>Plectranthus laetus</t>
  </si>
  <si>
    <t>p_22677</t>
  </si>
  <si>
    <t>Coleus leiperi; Plectranthus sp. Diana's Bath (P.I.Forster+ PIF13348)</t>
  </si>
  <si>
    <t>p_22678</t>
  </si>
  <si>
    <t>Plectranthus megadontus</t>
  </si>
  <si>
    <t>Plectranthus sp. Rocky River (P.I.Forster+ PIF10637A)</t>
  </si>
  <si>
    <t>p_22679</t>
  </si>
  <si>
    <t>Plectranthus minutus</t>
  </si>
  <si>
    <t>p_22680</t>
  </si>
  <si>
    <t>Plectranthus mirus</t>
  </si>
  <si>
    <t>p_22681</t>
  </si>
  <si>
    <t>Plectranthus neochilus</t>
  </si>
  <si>
    <t>p_22682</t>
  </si>
  <si>
    <t>Coleus nitidus</t>
  </si>
  <si>
    <t>p_22683</t>
  </si>
  <si>
    <t>Plectranthus nummularius</t>
  </si>
  <si>
    <t>p_22684</t>
  </si>
  <si>
    <t>Coleus omissus</t>
  </si>
  <si>
    <t>p_22685</t>
  </si>
  <si>
    <t>Plectranthus ornatus</t>
  </si>
  <si>
    <t>p_22686</t>
  </si>
  <si>
    <t>Germanea australis; Plectranthus parviflorus var. parviflorus; Plectranthus australis; Plectranthus australis f. australis; Plectranthus australis var. australis; Plectranthus australis var. vulgaris; Plectranthus parviflorus var. australis</t>
  </si>
  <si>
    <t>p_22687</t>
  </si>
  <si>
    <t>Plectranthus pulchellus</t>
  </si>
  <si>
    <t>p_22688</t>
  </si>
  <si>
    <t>Plectranthus scutellarioides</t>
  </si>
  <si>
    <t>Ocymum scutellarioides; Ocimum scutellarioides; Coleus atropurpureus; Solenostemon scutellarioides; Coleus scutellarioides</t>
  </si>
  <si>
    <t>p_22689</t>
  </si>
  <si>
    <t>Plectranthus sp. 1 (Nundle; S.Horton s.n., 9/04/1994)</t>
  </si>
  <si>
    <t>Plectranthus sp. Nundle</t>
  </si>
  <si>
    <t>p_22690</t>
  </si>
  <si>
    <t>Plectranthus sp. Dorrigo (H.J.Wissmann NE 32603)</t>
  </si>
  <si>
    <t>p_22691</t>
  </si>
  <si>
    <t>Plectranthus sp. Eviron Rock (A.S.Benwell 137)</t>
  </si>
  <si>
    <t>p_22692</t>
  </si>
  <si>
    <t>Plectranthus sp. Point Lookout (L.M.Copeland 1302)</t>
  </si>
  <si>
    <t>p_22693</t>
  </si>
  <si>
    <t>Plectranthus sp. Porcupine Gorge (E.J.Thompson+ HUG204)</t>
  </si>
  <si>
    <t>Plectranthus sp. (Porcupine Gorge E.J.Thompson+ HUG204)</t>
  </si>
  <si>
    <t>p_22694</t>
  </si>
  <si>
    <t>Plectranthus sp. Torrington (C.E.Nano 460)</t>
  </si>
  <si>
    <t>p_22695</t>
  </si>
  <si>
    <t>Plectranthus spectabilis</t>
  </si>
  <si>
    <t>p_22696</t>
  </si>
  <si>
    <t>Plectranthus splendens</t>
  </si>
  <si>
    <t>p_22697</t>
  </si>
  <si>
    <t>Plectranthus suaveolens</t>
  </si>
  <si>
    <t>p_22698</t>
  </si>
  <si>
    <t>Plectranthus thalassoscopicus</t>
  </si>
  <si>
    <t>p_22699</t>
  </si>
  <si>
    <t>Coleus torrenticola</t>
  </si>
  <si>
    <t>p_22700</t>
  </si>
  <si>
    <t>Plectranthus ventosus</t>
  </si>
  <si>
    <t>Plectranthus venustus</t>
  </si>
  <si>
    <t>Plectranthus sp. (Restoration Island J.Le Cussan 285)</t>
  </si>
  <si>
    <t>Plectranthus verticillatus</t>
  </si>
  <si>
    <t>Ocimum verticillatum; Ocymum verticillatum</t>
  </si>
  <si>
    <t>Icica timoriensis; Owenia cerasifera; Pleiogynium cerasiferum var. glabratum; Icica timoriensis; Pleiogynium cerasiferum var. genuinum; Pleiogynium solandri; Spondias solandri; Spondias pleiogyna; Pleiogynium cerasiferum</t>
  </si>
  <si>
    <t>Pleioluma brownlessiana</t>
  </si>
  <si>
    <t>Sideroxylon brachylobum; Sersalisia brachyloba; Achras brownlessiana; Sideroxylon brownlessiana; Sersalisia brownlessiana; Pouteria brownlessiana; Planchonella brownlessiana; Beccariella brownlessiana; Pouteria brachyloba</t>
  </si>
  <si>
    <t>Pleioluma laurifolia</t>
  </si>
  <si>
    <t>Beccariella laurifolia; Sideroxylon richardi; Pouteria laurifolia; Guapeba laurifolia; Planchonella laurifolia; Pouteria richardii; Sideroxylon laurifolium; Sideroxylon richardii; Achras laurifolia; Sersalisia laurifolia; Planchonella xerocarpa</t>
  </si>
  <si>
    <t>Pleioluma macrocarpa</t>
  </si>
  <si>
    <t>Beccariella macrocarpa; Pouteria pearsoniorum; Planchonella macrocarpa</t>
  </si>
  <si>
    <t>Pleioluma papyracea</t>
  </si>
  <si>
    <t>Beccariella papyracea; Pouteria papyracea; Planchonella papyracea</t>
  </si>
  <si>
    <t>p_22708</t>
  </si>
  <si>
    <t>Pleioluma queenslandica</t>
  </si>
  <si>
    <t>Beccariella queenslandica; Planchonella queenslandica; Pouteria queenslandica</t>
  </si>
  <si>
    <t>p_22709</t>
  </si>
  <si>
    <t>Pleioluma singuliflora</t>
  </si>
  <si>
    <t>Sideroxylon singuliflorum; Beccariella singuliflora; Pouteria singuliflora; Planchonella singuliflora</t>
  </si>
  <si>
    <t>p_22710</t>
  </si>
  <si>
    <t>Pleioluma xerocarpa</t>
  </si>
  <si>
    <t>Achras xerocarpa; Sideroxylon xerocarpum; Planchonella xerocarpa; Sersalisia xerocarpa; Beccariella xerocarpa; Pouteria xerocarpa</t>
  </si>
  <si>
    <t>p_22711</t>
  </si>
  <si>
    <t>Pleogyne australis</t>
  </si>
  <si>
    <t>Pleogyne cunninghami; Pleogyne cunninghamii; Microclisia australis</t>
  </si>
  <si>
    <t>p_22712</t>
  </si>
  <si>
    <t>Thelypteris tuberculata; Nephrodium tuberculatum</t>
  </si>
  <si>
    <t>Alpinia racemigera; Alpinia racemigera; Alpinia arctiflora</t>
  </si>
  <si>
    <t>Pleurocarpaea denticulata</t>
  </si>
  <si>
    <t>Pleurocarpaea fasciculata</t>
  </si>
  <si>
    <t>p_22716</t>
  </si>
  <si>
    <t>Pleurolobus gangeticus</t>
  </si>
  <si>
    <t>Hedysarum gangeticum; Meibomia gangetica; Desmodium gangeticum</t>
  </si>
  <si>
    <t>Pleurophyllum hookeri</t>
  </si>
  <si>
    <t>p_22718</t>
  </si>
  <si>
    <t>Celastrus oppositus; Pleurostylia wightii var. neocaledonica; Celastrus opposita; Celastrus oppositus; Elaeodendron microcarpum</t>
  </si>
  <si>
    <t>p_22719</t>
  </si>
  <si>
    <t>Plexaure crassiuscula</t>
  </si>
  <si>
    <t>Phreatia limenophylax; Oberonia crassiuscula; Oberonia crassiuscula; Phreatia crassiuscula; Phreatia limenophylax; Phreatia limenophylax; Phreatia limenophylax</t>
  </si>
  <si>
    <t>p_22720</t>
  </si>
  <si>
    <t>Plexaure limenophylax</t>
  </si>
  <si>
    <t>Phreatia limenophylax; Oberonia crassiuscula; Phreatia limenophylax; Eria limenophylax; Phreatia neocaledonica</t>
  </si>
  <si>
    <t>p_22721</t>
  </si>
  <si>
    <t>Plexaure listeri</t>
  </si>
  <si>
    <t>Phreatia listeri</t>
  </si>
  <si>
    <t>p_22722</t>
  </si>
  <si>
    <t>Plinthanthesis paradoxa</t>
  </si>
  <si>
    <t>Blakeochloa paradoxa; Blakeochloa paradoxa; Triodia litoralis; Danthonia paradoxa</t>
  </si>
  <si>
    <t>p_22723</t>
  </si>
  <si>
    <t>Blakeochloa rodwayi; Blakeochloa rodwayi; Danthonia rodwayi</t>
  </si>
  <si>
    <t>p_22724</t>
  </si>
  <si>
    <t>Plinthanthesis urvillei</t>
  </si>
  <si>
    <t>Danthonia urvillei; Blakeochloa urvillei; Blakeochloa urvillei; Danthonia vickeryae; Danthonia vickeryi</t>
  </si>
  <si>
    <t>p_22725</t>
  </si>
  <si>
    <t>Pluchea alata</t>
  </si>
  <si>
    <t>Pluchea baccharoides</t>
  </si>
  <si>
    <t>Erigerodes pleiochaeta; Erigerodes pleiochaetum; Baccharis spiroda; Epaltes pleiochaeta; Spiropodium baccharoides</t>
  </si>
  <si>
    <t>p_22727</t>
  </si>
  <si>
    <t>Pluchea dentex</t>
  </si>
  <si>
    <t>Pluchea squarrosa; Pluchea rubelliflora var. major; Pluchea eyrea var. major</t>
  </si>
  <si>
    <t>p_22728</t>
  </si>
  <si>
    <t>Pluchea dioscoridis</t>
  </si>
  <si>
    <t>Baccharis dioscoridis</t>
  </si>
  <si>
    <t>p_22729</t>
  </si>
  <si>
    <t>Pluchea dunlopii</t>
  </si>
  <si>
    <t>Pluchea tetranthera var. tetranthera; Pluchea tetranthera var. tetranthera; Pluchea tetranthera var. tetranthera; Pluchea tetranthera; Pluchea tetranthera; Pluchea tetranthera</t>
  </si>
  <si>
    <t>Pluchea ferdinandi-muelleri</t>
  </si>
  <si>
    <t>Pluchea tetranthera var. cinerea; Pluchea tetranthera var. tomentosa</t>
  </si>
  <si>
    <t>p_22731</t>
  </si>
  <si>
    <t>Pluchea indica</t>
  </si>
  <si>
    <t>Baccharis indica</t>
  </si>
  <si>
    <t>p_22732</t>
  </si>
  <si>
    <t>Pluchea longiseta</t>
  </si>
  <si>
    <t>Pluchea sp. A; Pluchea sp. B; Pluchea sp. B Kimberley Flora (K.F.Kenneally 9526A)</t>
  </si>
  <si>
    <t>p_22733</t>
  </si>
  <si>
    <t>Pluchea macdonnellensis</t>
  </si>
  <si>
    <t>Pluchea sp. Ormiston (H.D.V.Prendegast 66)</t>
  </si>
  <si>
    <t>p_22734</t>
  </si>
  <si>
    <t>Pluchea mesotes</t>
  </si>
  <si>
    <t>Pluchea punctata</t>
  </si>
  <si>
    <t>Pluchea rubelliflora</t>
  </si>
  <si>
    <t>Pluchea rubelliflora var. rubelliflora; Pluchea eyrea; Eyrea rubelliflora</t>
  </si>
  <si>
    <t>p_22737</t>
  </si>
  <si>
    <t>Pluchea tenuis</t>
  </si>
  <si>
    <t>p_22738</t>
  </si>
  <si>
    <t>Pluchea tetranthera</t>
  </si>
  <si>
    <t>Pluchea tetranthera var. tetranthera</t>
  </si>
  <si>
    <t>p_22739</t>
  </si>
  <si>
    <t>Pluchea xanthina</t>
  </si>
  <si>
    <t>Pluchea dioscoridis; Pluchea dioscoridis; Pluchea dioscoridis; Pluchea dioscoridis; Pluchea dioscoridis; Pluchea dioscoridis</t>
  </si>
  <si>
    <t>p_22740</t>
  </si>
  <si>
    <t>Plumbago auriculata</t>
  </si>
  <si>
    <t>p_22741</t>
  </si>
  <si>
    <t>Plumbago zeylanica</t>
  </si>
  <si>
    <t>p_22742</t>
  </si>
  <si>
    <t>Pneumatopteris costata</t>
  </si>
  <si>
    <t>Goniopteris costata; Thelypteris costata; Dryopteris pennigera</t>
  </si>
  <si>
    <t>p_22743</t>
  </si>
  <si>
    <t>Pneumatopteris pennigera</t>
  </si>
  <si>
    <t>Cyclosorus penniger; Polypodium pennigerum; Thelypteris pennigera; Cyclosorus pennigerus; Dryopteris pennigera</t>
  </si>
  <si>
    <t>p_22744</t>
  </si>
  <si>
    <t>Pneumatopteris sogerensis</t>
  </si>
  <si>
    <t>Thelypteris sogerensis; Dryopteris sogerensis; Aspidium molle var. truncatum; Aspidium truncatum; Cyclosorus truncatus; Dryopteris truncata</t>
  </si>
  <si>
    <t>p_22745</t>
  </si>
  <si>
    <t>Polypodium truncatum; Nephrodium truncatum</t>
  </si>
  <si>
    <t>p_22746</t>
  </si>
  <si>
    <t>Poa affinis</t>
  </si>
  <si>
    <t>Poa caespitosa var. affinis</t>
  </si>
  <si>
    <t>p_22747</t>
  </si>
  <si>
    <t>Poa amplexicaulis</t>
  </si>
  <si>
    <t>Poa sp. B; Poa sp. B; Poa sp. aff. tenera (Brisbane Ranges)</t>
  </si>
  <si>
    <t>p_22748</t>
  </si>
  <si>
    <t>p_22749</t>
  </si>
  <si>
    <t>Poa billardierei</t>
  </si>
  <si>
    <t>Austrofestuca littoralis; Festuca littoralis; Festuca litoralis; Festuca littoralis var. littoralis; Schedonorus littoralis; Schenodorus littoralis; Triodia billardierei; Poa triodioides; Elymus subpaniculatus; Triodia billarderi; Arundo triodiodes; Schedonorus billardierianus</t>
  </si>
  <si>
    <t>p_22750</t>
  </si>
  <si>
    <t>Poa bonariensis</t>
  </si>
  <si>
    <t>Festuca bonariensis</t>
  </si>
  <si>
    <t>p_22751</t>
  </si>
  <si>
    <t>Poa bulbosa</t>
  </si>
  <si>
    <t>Poa bulbosa var. bulbosa; Poa bulbosa var. vivipara</t>
  </si>
  <si>
    <t>p_22752</t>
  </si>
  <si>
    <t>Poa cheelii</t>
  </si>
  <si>
    <t>p_22753</t>
  </si>
  <si>
    <t>Poa clelandii</t>
  </si>
  <si>
    <t>p_22754</t>
  </si>
  <si>
    <t>Poa clivicola</t>
  </si>
  <si>
    <t>p_22755</t>
  </si>
  <si>
    <t>Poa compressa</t>
  </si>
  <si>
    <t>p_22756</t>
  </si>
  <si>
    <t>Poa cookii</t>
  </si>
  <si>
    <t>Poa hamiltonii; Festuca cookii</t>
  </si>
  <si>
    <t>p_22757</t>
  </si>
  <si>
    <t>Poa costiniana</t>
  </si>
  <si>
    <t>p_22758</t>
  </si>
  <si>
    <t>Poa crassicaudex</t>
  </si>
  <si>
    <t>p_22759</t>
  </si>
  <si>
    <t>Poa drummondiana</t>
  </si>
  <si>
    <t>Poa nodosa; Poa brizochloa; Poa cognata</t>
  </si>
  <si>
    <t>p_22760</t>
  </si>
  <si>
    <t>Poa ensiformis</t>
  </si>
  <si>
    <t>Poa caespitosa var. latifolia</t>
  </si>
  <si>
    <t>p_22761</t>
  </si>
  <si>
    <t>Poa fawcettiae</t>
  </si>
  <si>
    <t>p_22762</t>
  </si>
  <si>
    <t>Poa fax</t>
  </si>
  <si>
    <t>Neuropoa fax; Poa lepida</t>
  </si>
  <si>
    <t>p_22763</t>
  </si>
  <si>
    <t>Poa foliosa</t>
  </si>
  <si>
    <t>Festuca foliosa</t>
  </si>
  <si>
    <t>p_22764</t>
  </si>
  <si>
    <t>Poa fordeana</t>
  </si>
  <si>
    <t>Glyceria fordeana; Poa hackelii; Panicularia fordeana; Glyceria fordeana</t>
  </si>
  <si>
    <t>p_22765</t>
  </si>
  <si>
    <t>Poa gunnii</t>
  </si>
  <si>
    <t>Poa australis var. monticola; Poa caespitosa var. alpina; Poa caespitosa</t>
  </si>
  <si>
    <t>p_22766</t>
  </si>
  <si>
    <t>Poa halmaturina</t>
  </si>
  <si>
    <t>p_22767</t>
  </si>
  <si>
    <t>Poa helmsii</t>
  </si>
  <si>
    <t>p_22768</t>
  </si>
  <si>
    <t>Poa hiemata</t>
  </si>
  <si>
    <t>p_22769</t>
  </si>
  <si>
    <t>Poa hookeri</t>
  </si>
  <si>
    <t>Poa sp. A</t>
  </si>
  <si>
    <t>p_22771</t>
  </si>
  <si>
    <t>p_22772</t>
  </si>
  <si>
    <t>p_22773</t>
  </si>
  <si>
    <t>p_22774</t>
  </si>
  <si>
    <t>Poa induta</t>
  </si>
  <si>
    <t>p_22775</t>
  </si>
  <si>
    <t>Poa infirma</t>
  </si>
  <si>
    <t>p_22776</t>
  </si>
  <si>
    <t>Poa jugicola</t>
  </si>
  <si>
    <t>p_22777</t>
  </si>
  <si>
    <t>Poa kerguelensis</t>
  </si>
  <si>
    <t>Triodia kerguelensis; Tzvelevia kerguelensis; Poa kerguelensis; Festuca kerguelensis</t>
  </si>
  <si>
    <t>p_22778</t>
  </si>
  <si>
    <t>Poa labillardierei</t>
  </si>
  <si>
    <t>Poa caespitosa var. labillardierei; Poa labillardierei var. Volcanic Plains; Poa caespitosa var. billardieri; Poa anceps</t>
  </si>
  <si>
    <t>p_22779</t>
  </si>
  <si>
    <t>Poa labillardierei var. acris</t>
  </si>
  <si>
    <t>p_22780</t>
  </si>
  <si>
    <t>Poa labillardierei var. labillardierei</t>
  </si>
  <si>
    <t>p_22781</t>
  </si>
  <si>
    <t>Poa litorosa</t>
  </si>
  <si>
    <t>Festuca scoparia</t>
  </si>
  <si>
    <t>p_22782</t>
  </si>
  <si>
    <t>Poa lowanensis</t>
  </si>
  <si>
    <t>p_22783</t>
  </si>
  <si>
    <t>Poa meionectes</t>
  </si>
  <si>
    <t>Poa exilis</t>
  </si>
  <si>
    <t>p_22784</t>
  </si>
  <si>
    <t>Poa mollis</t>
  </si>
  <si>
    <t>p_22785</t>
  </si>
  <si>
    <t>Poa morrisii</t>
  </si>
  <si>
    <t>p_22786</t>
  </si>
  <si>
    <t>Poa orba</t>
  </si>
  <si>
    <t>Poa colensoi; Poa colensoi; Poa colensoi</t>
  </si>
  <si>
    <t>p_22787</t>
  </si>
  <si>
    <t>Poa orthoclada</t>
  </si>
  <si>
    <t>Poa sp. aff. gunnii; Poa gunnii</t>
  </si>
  <si>
    <t>p_22788</t>
  </si>
  <si>
    <t>Poa petrophila</t>
  </si>
  <si>
    <t>p_22789</t>
  </si>
  <si>
    <t>Poa phillipsiana</t>
  </si>
  <si>
    <t>p_22790</t>
  </si>
  <si>
    <t>p_22791</t>
  </si>
  <si>
    <t>Poa poiformis</t>
  </si>
  <si>
    <t>Arundo levis; Poa australis var. billardieri; Poa caespitosa var. laevis; Poa australis; Arundo poiformis; Arundo poaeformis; Poa plebeia; Arundo plebeia; Arundo plebica; Poa caespitosa var. plebeia; Poa urvillei; Poa laevis; Poa australis var. billardierei; Arundo laevis; Poa labillardierei; Poa labillardierei; Poa caespitosa; Poa caespitosa var. labillardierei; Poa caespitosa; Poa caespitosa</t>
  </si>
  <si>
    <t>p_22792</t>
  </si>
  <si>
    <t>Poa poiformis var. poiformis</t>
  </si>
  <si>
    <t>p_22793</t>
  </si>
  <si>
    <t>Poa poiformis var. ramifer</t>
  </si>
  <si>
    <t>p_22794</t>
  </si>
  <si>
    <t>Poa porphyroclados</t>
  </si>
  <si>
    <t>Poa maxwelli; Poa serpentum; Poa caespitosa var. serpentum; Poa maxwellii</t>
  </si>
  <si>
    <t>p_22795</t>
  </si>
  <si>
    <t>Poa pinegensis; Poa angustifolia</t>
  </si>
  <si>
    <t>p_22796</t>
  </si>
  <si>
    <t>Poa pubinervis</t>
  </si>
  <si>
    <t>Austrofestuca triticoides; Festuca littoralis var. triticoides; Festuca pubinervis; Austrofestuca pubinervis; Festuca triticoides; Schedonorus littoralis var. triticoides</t>
  </si>
  <si>
    <t>p_22797</t>
  </si>
  <si>
    <t>Poa rodwayi</t>
  </si>
  <si>
    <t>Poa australis var. capillifolia; Poa caespitosa; Poa caespitosa</t>
  </si>
  <si>
    <t>p_22798</t>
  </si>
  <si>
    <t>Poa sieberiana</t>
  </si>
  <si>
    <t>Poa australis; Poa implexa; Poa australis var. sieberiana; Poa caespitosa var. australis</t>
  </si>
  <si>
    <t>p_22799</t>
  </si>
  <si>
    <t>Poa sieberiana var. cyanophylla</t>
  </si>
  <si>
    <t>p_22800</t>
  </si>
  <si>
    <t>Poa sieberiana var. hirtella</t>
  </si>
  <si>
    <t>p_22801</t>
  </si>
  <si>
    <t>Poa sieberiana var. sieberiana</t>
  </si>
  <si>
    <t>p_22802</t>
  </si>
  <si>
    <t>Poa tenera</t>
  </si>
  <si>
    <t>Poa sp. C; Poa caespitosa var. tenera; Poa effusa; Poa saxicola var. effusa; Poa humifusa; Poa sp. aff. tenera (Hairy); Poa sp. C; Poa tenera; Poa caespitosa</t>
  </si>
  <si>
    <t>p_22803</t>
  </si>
  <si>
    <t>Poa trivialis</t>
  </si>
  <si>
    <t>Poa trivialis var. sylvicola; Poa trivialis subsp. sylvicola; Poa sylvicola; Poa trivialis var. trivialis; Poa trivialis subsp. trivialis</t>
  </si>
  <si>
    <t>p_22804</t>
  </si>
  <si>
    <t>Poa umbricola</t>
  </si>
  <si>
    <t>p_22805</t>
  </si>
  <si>
    <t>Podalyria sericea</t>
  </si>
  <si>
    <t>Sophora sericea</t>
  </si>
  <si>
    <t>p_22806</t>
  </si>
  <si>
    <t>Margbensonia disperma</t>
  </si>
  <si>
    <t>p_22807</t>
  </si>
  <si>
    <t>Margbensonia drouyniana; Nageia drouyniana</t>
  </si>
  <si>
    <t>p_22808</t>
  </si>
  <si>
    <t>Nageia elata; Podocarpus ensifolius; Nageia elata; Podocarpus elata; Margbensonia elata; Podocarpus ensifolia</t>
  </si>
  <si>
    <t>p_22809</t>
  </si>
  <si>
    <t>Podocarpus neriifolius; Podocarpus neriifolius; Podocarpus neriifolius</t>
  </si>
  <si>
    <t>p_22810</t>
  </si>
  <si>
    <t>Podocarpus lawrencei subsp. lawrencei; Podocarpus lawrencei subsp. errinundraensis; Podocarpus lawrencei; Podocarpus alpinus; Podocarpus totara var. alpinus; Nageia parvifolia; Podocarpus lawrencei subsp. lawrencei; Podocarpus sp. Goonmirk Rocks (S.J.Forbes 1009); Podocarpus sp. aff. lawrencei (Goonmirk Rocks); Podocarpus lawrencei subsp. errinundraensis; Podocarpus parvifolia; Podocarpus parvifolius; Nageia alpina; Nageia alpinus; Podocarpus alpinus; Podocarpus alpinus; Podocarpus alpina; Podocarpus totara var. alpina; Podocarpus alpinus var. lawrencei; Podocarpus alpina; Podocarpus alpinus; Podocarpus alpina var. lawrencii</t>
  </si>
  <si>
    <t>p_22811</t>
  </si>
  <si>
    <t>p_22812</t>
  </si>
  <si>
    <t>Taxus spinulosa; Podocarpus excelsa; Podocarpus excelsa; Podocarpus excelsa; Taxus spinulosa; Nageia spinulosa; Podocarpus pungens; Podocarpus bidwilli; Podocarpus bidwillii; Margbensonia spinulosa</t>
  </si>
  <si>
    <t>p_22813</t>
  </si>
  <si>
    <t>Podolepis arachnoidea</t>
  </si>
  <si>
    <t>Podolepis rhytidochlamys; Rutidochlamys mitchellii; Rutidosis arachnoidea; Podolepis rutidoclamys</t>
  </si>
  <si>
    <t>p_22814</t>
  </si>
  <si>
    <t>Podolepis aristata</t>
  </si>
  <si>
    <t>Podolepis aristata var. aristata; Podolepis aristata f. aristata; Podolepis canescens</t>
  </si>
  <si>
    <t>p_22815</t>
  </si>
  <si>
    <t>Podolepis aristata subsp. affinis</t>
  </si>
  <si>
    <t>Podolepis affinis; Podolepis canescens var. affinis; Podolepis canescens; Podolepis canescens; Podolepis canescens; Podolepis papillosa; Podolepis canescens</t>
  </si>
  <si>
    <t>p_22816</t>
  </si>
  <si>
    <t>Podolepis aristata subsp. aristata</t>
  </si>
  <si>
    <t>Podolepis chrysantha; Podolepis canescens f. minor; Podolepis aristata var. chrysantha; Podolepis subulata; Podolepis aristata var. minor</t>
  </si>
  <si>
    <t>p_22817</t>
  </si>
  <si>
    <t>Podolepis aristata subsp. auriculata</t>
  </si>
  <si>
    <t>Podolepis auriculata; Podolepis pallida; Podolepis canescens; Podolepis canescens var. affinis</t>
  </si>
  <si>
    <t>p_22818</t>
  </si>
  <si>
    <t>Podolepis canescens</t>
  </si>
  <si>
    <t>Podolepis canescens f. canescens; Podolepis canescens var. canescens; Podolepis rubida; Podolepis inundata</t>
  </si>
  <si>
    <t>p_22819</t>
  </si>
  <si>
    <t>Podolepis capillaris</t>
  </si>
  <si>
    <t>Podolepis siemssenia; Siemssenia capillaris; Podolepis siemssenii</t>
  </si>
  <si>
    <t>Podolepis davisiana</t>
  </si>
  <si>
    <t>p_22821</t>
  </si>
  <si>
    <t>Podolepis decipiens</t>
  </si>
  <si>
    <t>Podolepis macrocephala; Podolepis jaceoides; Podolepis laevigata; Podolepis jaceoides; Podolepis jaceoides; Podolepis jaceoides</t>
  </si>
  <si>
    <t>p_22822</t>
  </si>
  <si>
    <t>Podolepis eremaea</t>
  </si>
  <si>
    <t>Podolepis sp. Wollunga Well (D.E.Albrecht 8794); Podolepis sp.; Podolepis sp. Carnarvon Range (D.J.Edinger Nats 33); Podolepis sp. Great Victoria Desert (A.S.George 8219); Podolepis canescens var. affinis</t>
  </si>
  <si>
    <t>p_22823</t>
  </si>
  <si>
    <t>Podolepis gardneri</t>
  </si>
  <si>
    <t>p_22824</t>
  </si>
  <si>
    <t>Podolepis gracilis</t>
  </si>
  <si>
    <t>Stylolepis gracilis var. arachnoidea; Podolepis gracilis f. gracilis; Stylolepis gracilis; Stylolepis gracilis; Stylolepis gracilis; Stylolepis gracilis var. gracilis; Stylolepis gracilis var. arachnoidea; Stylolepis gracilis var. arachnoidea; Stylolepis gracilis var. glabra; Stylolepis gracilis var. glabra; Stylolepis gracilis var. glabra; Podolepis rosea; Podolepis rosea var. rosea; Podolepis rosea var. mollissima; Podolepis gracilis f. rosea; Podolepis filiformis; Podolepis spenceri; Podolepis rosea var. mollissima; Podolepis gracilis f. alba; Podolepis gracilis f. superba</t>
  </si>
  <si>
    <t>p_22825</t>
  </si>
  <si>
    <t>Podolepis hieracioides</t>
  </si>
  <si>
    <t>p_22826</t>
  </si>
  <si>
    <t>Podolepis jaceoides</t>
  </si>
  <si>
    <t>Podolepis papillosa; Podolepis simplicicaulis; Podolepis contorta; Podolepis acuminata; Podolepis papillosa; Scalia jaceoides; Podolepis papillosa</t>
  </si>
  <si>
    <t>p_22827</t>
  </si>
  <si>
    <t>Podolepis kendallii</t>
  </si>
  <si>
    <t>Podolepis kendallii var. nanus; Podolepis kendalli var. nanus; Helipterum kendallii; Podolepis kendallii var. kendallii; Podolepis kendallii</t>
  </si>
  <si>
    <t>p_22828</t>
  </si>
  <si>
    <t>Podolepis laciniata</t>
  </si>
  <si>
    <t>Podolepis sp. N.E. Alps (N.G.Walsh 5964); Podolepis sp. aff. robusta (N.E. Alps)</t>
  </si>
  <si>
    <t>p_22829</t>
  </si>
  <si>
    <t>Podolepis laevigata</t>
  </si>
  <si>
    <t>p_22830</t>
  </si>
  <si>
    <t>Podolepis lessonii</t>
  </si>
  <si>
    <t>Panaetia lessonii; Podolepis gilberti; Panaetia lessonii; Podolepis gilbertii</t>
  </si>
  <si>
    <t>p_22831</t>
  </si>
  <si>
    <t>Podolepis linearifolia</t>
  </si>
  <si>
    <t>Podolepis aff. jaceoides; Podolepis sp. Basalt Plain (V.Stajsic 2244); Podolepis sp. aff. jaceoides (Basalt Plains); Podolepis sp. 1</t>
  </si>
  <si>
    <t>p_22832</t>
  </si>
  <si>
    <t>Podolepis longipedata</t>
  </si>
  <si>
    <t>Podolepis leucaeana; Podolepis lucaena; Podolepis longipedata var. longipedata; Scaliopsis lucaeana; Podolepis mitchellii; Podolepis lucaeana</t>
  </si>
  <si>
    <t>p_22833</t>
  </si>
  <si>
    <t>Podolepis microcephala</t>
  </si>
  <si>
    <t>p_22834</t>
  </si>
  <si>
    <t>Podolepis monticola</t>
  </si>
  <si>
    <t>p_22835</t>
  </si>
  <si>
    <t>Podolepis muelleri</t>
  </si>
  <si>
    <t>Podolepis cupulata; Panaetia muelleri; Podolepis lessonii</t>
  </si>
  <si>
    <t>p_22836</t>
  </si>
  <si>
    <t>Podolepis neglecta</t>
  </si>
  <si>
    <t>p_22837</t>
  </si>
  <si>
    <t>Podolepis nutans</t>
  </si>
  <si>
    <t>p_22838</t>
  </si>
  <si>
    <t>Podolepis omissa</t>
  </si>
  <si>
    <t>Podolepis sp. Warrabah (J.R.Hosking 1862); Podolepis neglecta; Podolepis neglecta</t>
  </si>
  <si>
    <t>p_22839</t>
  </si>
  <si>
    <t>Podolepis remota</t>
  </si>
  <si>
    <t>p_22840</t>
  </si>
  <si>
    <t>Podolepis robusta</t>
  </si>
  <si>
    <t>Podolepis acuminata var. robusta; Podolepis longipedata var. robusta</t>
  </si>
  <si>
    <t>p_22841</t>
  </si>
  <si>
    <t>Podolepis rugata</t>
  </si>
  <si>
    <t>p_22842</t>
  </si>
  <si>
    <t>Podolepis rugata subsp. glabrata</t>
  </si>
  <si>
    <t>Podolepis centauroides; Podolepis rugata var. rugata; Podolepis rugata var. rugata</t>
  </si>
  <si>
    <t>p_22843</t>
  </si>
  <si>
    <t>Podolepis rugata subsp. littoralis</t>
  </si>
  <si>
    <t>Podolepis rugata var. littoralis</t>
  </si>
  <si>
    <t>p_22844</t>
  </si>
  <si>
    <t>Podolepis rugata subsp. rugata</t>
  </si>
  <si>
    <t>Podolepis rugata var. rugata; Podolepis jaceoides; Podolepis canescens</t>
  </si>
  <si>
    <t>p_22845</t>
  </si>
  <si>
    <t>Podolepis rugata subsp. trullata</t>
  </si>
  <si>
    <t>Podolepis rugata var. littoralis; Podolepis jaceoides</t>
  </si>
  <si>
    <t>p_22846</t>
  </si>
  <si>
    <t>Podolepis tepperi</t>
  </si>
  <si>
    <t>Helichrysum tepperi</t>
  </si>
  <si>
    <t>p_22847</t>
  </si>
  <si>
    <t>Podolobium aciculiferum</t>
  </si>
  <si>
    <t>Oxylobium aciculiferum; Gastrolobium boormani; Callistachys aciculifera; Gastrolobium boormanii</t>
  </si>
  <si>
    <t>p_22848</t>
  </si>
  <si>
    <t>Podolobium aestivum</t>
  </si>
  <si>
    <t>Oxylobium sp. A</t>
  </si>
  <si>
    <t>Podolobium alpestre</t>
  </si>
  <si>
    <t>Callistachys alpestris; Oxylobium alpestre; Oxylobium alpestre; Oxylobium alpestre</t>
  </si>
  <si>
    <t>p_22850</t>
  </si>
  <si>
    <t>Oxylobium ilicifolium; Oxylobium ilicifolium; Podolobium aquifolium; Oxylobium trilobum var. staurophyllum; Podolobium bidwellianum; Podolobium aquifolium; Callistachys staurophylla; Oxylobium staurophyllum; Chorizema trilobum; Podolobium trilobum; Oxylobium trilobum; Podolobium staurophyllum; Pultenaea ilicifolia; Callistachys ilicifolia; Podolobium trilobatum var. bidwelliana; Podolobium berberifolium; Oxylobium trilobatum var. staurophyllum; Oxylobium trilobatum; Chorizema trilobatum; Podolobium trilobatum; Oxylobium trilobatum var. ilicifolium; Oxylobium trilobum var. ilicifolium</t>
  </si>
  <si>
    <t>p_22851</t>
  </si>
  <si>
    <t>Podolobium procumbens</t>
  </si>
  <si>
    <t>Oxylobium procumbens; Callistachys procumbens; Podolobium procumbens; Oxylobium procumbens</t>
  </si>
  <si>
    <t>p_22852</t>
  </si>
  <si>
    <t>Podolobium scandens</t>
  </si>
  <si>
    <t>Podolobium obovatum; Podolobium scandens var. scandens; Chorizema scandens; Chorozema scandens; Oxylobium scandens; Callistachys scandens; Podolobium scandens var. humifusum; Daviesia humifusa; Daviesia umbellata; Podolobium humifusum; Chorizema baxteri; Oxylobium scandens var. obovatum</t>
  </si>
  <si>
    <t>p_22853</t>
  </si>
  <si>
    <t>Podotheca angustifolia</t>
  </si>
  <si>
    <t>Podotheca pygmaea; Podosperma pygmaeum; Podosperma pygmaeum; Podosperma angustifolia; Phaenopoda angustifolia; Lophoclinium citrinum; Podosperma angustifolium</t>
  </si>
  <si>
    <t>p_22854</t>
  </si>
  <si>
    <t>Podotheca chrysantha</t>
  </si>
  <si>
    <t>Podosperma chrysanthum; Ixiolaena chrysantha</t>
  </si>
  <si>
    <t>p_22855</t>
  </si>
  <si>
    <t>Podotheca gnaphalioides</t>
  </si>
  <si>
    <t>Podosperma gnaphaloides; Lophoclinium manglesii</t>
  </si>
  <si>
    <t>p_22856</t>
  </si>
  <si>
    <t>Podotheca pritzelii</t>
  </si>
  <si>
    <t>p_22857</t>
  </si>
  <si>
    <t>Podotheca uniseta</t>
  </si>
  <si>
    <t>p_22858</t>
  </si>
  <si>
    <t>Podotheca wilsonii</t>
  </si>
  <si>
    <t>p_22859</t>
  </si>
  <si>
    <t>Podranea ricasoliana</t>
  </si>
  <si>
    <t>Tecoma ricasoliana</t>
  </si>
  <si>
    <t>p_22860</t>
  </si>
  <si>
    <t>Pogonatherum crinitum</t>
  </si>
  <si>
    <t>Pogonatherum paniceum; Saccharum paniceum; Andropogon crinitus; Pogonatherum saccharoideum; Pogonatherum paniceum</t>
  </si>
  <si>
    <t>p_22861</t>
  </si>
  <si>
    <t>Pogonolepis muelleriana</t>
  </si>
  <si>
    <t>Skirrhophorus muellerianus; Skirrophorus muellerianus; Angianthus strictus; Angianthus strictus; Angianthus strictus; Angianthus strictus; Angianthus strictus; Angianthus strictus</t>
  </si>
  <si>
    <t>p_22862</t>
  </si>
  <si>
    <t>Pogonolepis stricta</t>
  </si>
  <si>
    <t>Angianthus strictus; Styloncerus strictus; Siloxerus strictus; Angianthus plumiger; Angianthus strictus var. laniger; Angianthus laniger; Pogonolepis lanigera; Angianthus strictus var. lanigerus; Angianthus lanigerus; Skirrhophorus strictus; Angianthus strictus var. strictus</t>
  </si>
  <si>
    <t>p_22863</t>
  </si>
  <si>
    <t>Pogostemon stellatus var. stellatus; Mentha stellata; Dysophylla stellata; Eusteralis stellata; Dysophylla verticillata; Pogostemon verticillatus; Mentha verticillata; Dysophylla verticillata; Dysophylla stellata var. stellata; Dysophylla stellata; Mentha stellata; Pogostemon stellatus var. stellatus; Pogostemon verticillata</t>
  </si>
  <si>
    <t>p_22864</t>
  </si>
  <si>
    <t>Poikilogyne cordifolia</t>
  </si>
  <si>
    <t>Allomorphia cordifolia</t>
  </si>
  <si>
    <t>p_22865</t>
  </si>
  <si>
    <t>Poikilogyne cordifolia var. cordifolia</t>
  </si>
  <si>
    <t>p_22866</t>
  </si>
  <si>
    <t>Polanisia dodecandra</t>
  </si>
  <si>
    <t>p_22867</t>
  </si>
  <si>
    <t>Polanisia dodecandra subsp. trachysperma</t>
  </si>
  <si>
    <t>Polanisia trachysperma; Cleome uniglandulosa</t>
  </si>
  <si>
    <t>p_22868</t>
  </si>
  <si>
    <t>Polhillides velutina</t>
  </si>
  <si>
    <t>Meibomia velutina; Desmodium velutinum; Hedysarum velutinum</t>
  </si>
  <si>
    <t>p_22869</t>
  </si>
  <si>
    <t>Polhillides velutina var. velutina</t>
  </si>
  <si>
    <t>p_22870</t>
  </si>
  <si>
    <t>Polianthion biloculare</t>
  </si>
  <si>
    <t>Pomaderris bilocularis</t>
  </si>
  <si>
    <t>p_22871</t>
  </si>
  <si>
    <t>Polianthion collinum</t>
  </si>
  <si>
    <t>Genus sp. Yalgoo (J.M.Ward s.n. 11/7/1999)</t>
  </si>
  <si>
    <t>p_22872</t>
  </si>
  <si>
    <t>Trymalium minutiflorum</t>
  </si>
  <si>
    <t>p_22873</t>
  </si>
  <si>
    <t>Polianthion wichurae</t>
  </si>
  <si>
    <t>Cryptandra wichurae; Trymalium aff. wichurae (E.A.Griffin 2234); Trymalium wichurae</t>
  </si>
  <si>
    <t>p_22874</t>
  </si>
  <si>
    <t>Pollia crispata</t>
  </si>
  <si>
    <t>Commelina crispata; Aneilema crispatum; Aneilema crispata; Pollia macrophylla var. crispata; Aclisia crispata</t>
  </si>
  <si>
    <t>p_22875</t>
  </si>
  <si>
    <t>Pollia macrophylla</t>
  </si>
  <si>
    <t>Pollia macrophylla var. macrophylla; Aclisia macrophylla; Commelina macrophylla; Aneilema macrophylla; Aneilema macrophyllum</t>
  </si>
  <si>
    <t>p_22876</t>
  </si>
  <si>
    <t>Polyalthia fruticosa</t>
  </si>
  <si>
    <t>Haplostichanthus sp. Iron Range; Haplostichanthus sp. (Rocky River Scrub PIF 10617); Haplostichanthus sp. (Rocky River Scrub); Haplostichanthus fruticosus; Haplostichanthus sp. (Iron Range WWC 287); Haplostichanthus sp. (Iron Range); Haplostichanthus sp. (Rocky River Scrub P.I.Forster+ PIF10617); Haplostichanthus longirostris</t>
  </si>
  <si>
    <t>Polyalthia hispida</t>
  </si>
  <si>
    <t>Haplostichanthus sp. (RFK/3016); Haplostichanthus sp. 'Johnstone River' (L.W.Jessup+ 471); Haplostichanthus sp. (Johnstone River LWJ 471); Haplostichanthus rufescens; Haplostichanthus longirostris; Haplostichanthus sp. (Johnstone River L.W.Jessup+ 471); Haplostichanthus sp. (=RFK/3016)</t>
  </si>
  <si>
    <t>p_22878</t>
  </si>
  <si>
    <t>Polyalthia johnsonii</t>
  </si>
  <si>
    <t>Monostichanthus johnsonii; Haplostichanthus johnsoni; Haplostichanthus johnsonii</t>
  </si>
  <si>
    <t>p_22879</t>
  </si>
  <si>
    <t>Polyalthia longirostris; Haplostichanthus longirostris; Cyathostemma grandifolium; Melodorum micranthum; Papualthia auriculata; Goniothalamus auriculatus; Papualthia grandifolia; Papualthia micrantha; Papualthia pilosa; Trivalvaria longirostris; Papualthia roemeri; Goniothalamus inaequilatera; Papualthia longirostris; Goniothalamus longirostris</t>
  </si>
  <si>
    <t>p_22880</t>
  </si>
  <si>
    <t>Polyalthia submontana</t>
  </si>
  <si>
    <t>Haplostichanthus submontanus; Haplostichanthus sp. (Mt Finnigan)</t>
  </si>
  <si>
    <t>p_22881</t>
  </si>
  <si>
    <t>Polyalthia submontana subsp. sessiliflora</t>
  </si>
  <si>
    <t>Haplostichanthus submontanus subsp. sessiliflorus; Haplostichanthus sp. Curtain Fig (L.W.Jessup 520); Haplostichanthus sp. (Topaz L.W.Jessup 520); Haplostichanthus sp. (Topaz LWJ 520); Haplostichanthus sp. 2 (Curtain Fig); Haplostichanthus sp. 5 (Topaz; L.W.Jessup 520); Haplostichanthus sp. (Topaz)</t>
  </si>
  <si>
    <t>p_22882</t>
  </si>
  <si>
    <t>Polyalthia submontana subsp. submontana</t>
  </si>
  <si>
    <t>Haplostichanthus sp. (Mt Finnigan LWJ 632); Haplostichanthus submontanus subsp. submontanus; Haplostichanthus sp. (Mt Finnigan L.W.Jessup 632)</t>
  </si>
  <si>
    <t>p_22883</t>
  </si>
  <si>
    <t>Polyalthia xanthocarpa</t>
  </si>
  <si>
    <t>Haplostichanthus sp. (Coopers Creek B.Gray 2433); Haplostichanthus ramiflorus; Haplostichanthus sp. (Cooper Creek BG 2433); Haplostichanthus sp. Cooper Creek; Haplostichanthus sp. 1 (Coopers Creek; B.Gray 2433); Haplostichanthus sp. (Cooper Creek)</t>
  </si>
  <si>
    <t>p_22884</t>
  </si>
  <si>
    <t>Polycalymma stuartii</t>
  </si>
  <si>
    <t>Hirnellia stuartii; Myriocephalus stuartii</t>
  </si>
  <si>
    <t>p_22885</t>
  </si>
  <si>
    <t>Polycarena rariflora</t>
  </si>
  <si>
    <t>Polycarena leipoldtii</t>
  </si>
  <si>
    <t>p_22886</t>
  </si>
  <si>
    <t>Polycarpaea arida</t>
  </si>
  <si>
    <t>Polycarpaea corymbosa; Polycarpaea corymbosa</t>
  </si>
  <si>
    <t>p_22887</t>
  </si>
  <si>
    <t>Polycarpaea breviflora</t>
  </si>
  <si>
    <t>Polycarpaea brevianthera; Polycarpaea triloba; Polycarpaea parviflora; Polycarpaea corymbosa var. breviflora; Polycarpon breviflorum; Polycarpaea breviflora var. breviflora; Polycarpaea breviflora var. gracilis; Polycarpaea synandra var. gracilis; Polycarpaea spirostylis subsp. glabra</t>
  </si>
  <si>
    <t>p_22888</t>
  </si>
  <si>
    <t>Polycarpaea corymbosa</t>
  </si>
  <si>
    <t>Polycarpaea indica; Polycarpaea diversifolia; Achyranthes corymbosa</t>
  </si>
  <si>
    <t>p_22889</t>
  </si>
  <si>
    <t>Polycarpaea corymbosa var. corymbosa</t>
  </si>
  <si>
    <t>Polycarpaea corymbosa var. typica</t>
  </si>
  <si>
    <t>p_22890</t>
  </si>
  <si>
    <t>Polycarpaea corymbosa var. minor</t>
  </si>
  <si>
    <t>p_22891</t>
  </si>
  <si>
    <t>Polycarpaea corymbosa var. torrensis</t>
  </si>
  <si>
    <t>p_22892</t>
  </si>
  <si>
    <t>Polycarpaea holtzei</t>
  </si>
  <si>
    <t>Polycarpaea pumilio</t>
  </si>
  <si>
    <t>p_22893</t>
  </si>
  <si>
    <t>Polycarpaea incana</t>
  </si>
  <si>
    <t>p_22894</t>
  </si>
  <si>
    <t>Polycarpaea involucrata</t>
  </si>
  <si>
    <t>Polycarpon involucratum</t>
  </si>
  <si>
    <t>p_22895</t>
  </si>
  <si>
    <t>Polycarpaea longiflora</t>
  </si>
  <si>
    <t>Reesia erecta; Polycarpaea longiflora var. leucantha; Polycarpon longiflorum; Polycarpaea longiflora var. longiflora</t>
  </si>
  <si>
    <t>p_22896</t>
  </si>
  <si>
    <t>Polycarpaea microceps</t>
  </si>
  <si>
    <t>p_22897</t>
  </si>
  <si>
    <t>Polycarpaea multicaulis</t>
  </si>
  <si>
    <t>Polycarpaea microphylla</t>
  </si>
  <si>
    <t>p_22898</t>
  </si>
  <si>
    <t>Polycarpaea sp. Bang Bang Jumpup (T.Farrell TF784)</t>
  </si>
  <si>
    <t>Polycarpaea sp. (Bang Bang Jumpup T.Farrell TF784)</t>
  </si>
  <si>
    <t>p_22899</t>
  </si>
  <si>
    <t>Polycarpaea sp. sandstone (C.R.Dunlop 4567)</t>
  </si>
  <si>
    <t>p_22900</t>
  </si>
  <si>
    <t>Polycarpaea spirostylis</t>
  </si>
  <si>
    <t>Polycarpaea spirostylis var. rosulans; Polycarpaea gamopetala; Polycarpon spirostyle; Polycarpaea synandra; Polycarpaea synandra var. synandra; Polycarpon synandrus; Polycarpa synandra; Polycarpaea burtonii; Polycarpaea burtoni; Polycarpaea spirostylis var. burtonii; Polycarpaea spirostylis var. intercedens; Polycarpaea spirostylis var. intricata</t>
  </si>
  <si>
    <t>p_22901</t>
  </si>
  <si>
    <t>Polycarpaea spirostylis subsp. compacta</t>
  </si>
  <si>
    <t>p_22902</t>
  </si>
  <si>
    <t>Polycarpaea spirostylis subsp. densiflora</t>
  </si>
  <si>
    <t>Polycarpaea synandra var. densiflora</t>
  </si>
  <si>
    <t>p_22903</t>
  </si>
  <si>
    <t>Polycarpaea spirostylis subsp. glabra</t>
  </si>
  <si>
    <t>Polycarpaea glabra</t>
  </si>
  <si>
    <t>p_22904</t>
  </si>
  <si>
    <t>Polycarpaea spirostylis subsp. spirostylis</t>
  </si>
  <si>
    <t>Polycarpaea spirostylis var. spirostylis; Polycarpaea spirostylis var. typica</t>
  </si>
  <si>
    <t>p_22905</t>
  </si>
  <si>
    <t>Polycarpaea staminodina</t>
  </si>
  <si>
    <t>p_22906</t>
  </si>
  <si>
    <t>Polycarpaea tenax</t>
  </si>
  <si>
    <t>p_22907</t>
  </si>
  <si>
    <t>Polycarpaea umbrosa</t>
  </si>
  <si>
    <t>Polycarpaea sp. A; Polycarpaea sp. A Kimberley Flora (K.F.Kenneally 8887)</t>
  </si>
  <si>
    <t>p_22908</t>
  </si>
  <si>
    <t>Polycarpaea violacea</t>
  </si>
  <si>
    <t>Polycarpaea fallax; Achyranthes rosea; Aylmeria rosea; Polycarpon violaceum; Achyranthes violacea; Aylmeria violacea</t>
  </si>
  <si>
    <t>p_22909</t>
  </si>
  <si>
    <t>Alsine prostrata; Polycarpaea memphitica; Polycarpon memphiticum; Polycarpaea prostrata; Robbairea prostrata; Pharnaceum depressum; Arversia depressa; Polycarpaea mozambica; Polycarpea memphitica; Polycarpaea memphitica; Polycarpon memphiticum; Polycarpon loeflingia; Alsine prostrata; Polycarpon loeflingiae</t>
  </si>
  <si>
    <t>p_22910</t>
  </si>
  <si>
    <t>Polycarpon tetraphyllum</t>
  </si>
  <si>
    <t>Mollugo tetraphylla; Polycarpon alsinaefolium; Polycarpon alsinifolium; Polycarpon diphyllum; Polycarpon tetraphyllum var. diphyllum; Polycarpon tetraphyllum var. alsinaefolium; Polycarpon tetraphyllum var. alsinifolium</t>
  </si>
  <si>
    <t>p_22911</t>
  </si>
  <si>
    <t>Polygala barbata</t>
  </si>
  <si>
    <t>Polygala sp. Mudginberri (J.Russell-Smith 987)</t>
  </si>
  <si>
    <t>p_22912</t>
  </si>
  <si>
    <t>Polygala barklyensis</t>
  </si>
  <si>
    <t>Polygala sp. (Camooweal A.de Lestang 218); Polygala sp. (Camooweal A.De Lestang 218); Polygala sp. Camooweal (A.De Lestang 218)</t>
  </si>
  <si>
    <t>p_22913</t>
  </si>
  <si>
    <t>Polygala bifoliata</t>
  </si>
  <si>
    <t>Polygala sp. Bifoliata (N.B.Nyrnes 2091); Polygala arvensis; Polygala pycnophylla; Polygala arvensis; Polygala arvensis</t>
  </si>
  <si>
    <t>p_22914</t>
  </si>
  <si>
    <t>Polygala canaliculata</t>
  </si>
  <si>
    <t>Polygala sp. Grooved (R.A.Kerrigan 1131)</t>
  </si>
  <si>
    <t>p_22915</t>
  </si>
  <si>
    <t>Polygala chinensis</t>
  </si>
  <si>
    <t>Polygala chinensis var. chinensis</t>
  </si>
  <si>
    <t>p_22916</t>
  </si>
  <si>
    <t>Polygala clavistyla</t>
  </si>
  <si>
    <t>Polygala sp. Edith Falls (D.M.J.S.Bowman 468)</t>
  </si>
  <si>
    <t>p_22917</t>
  </si>
  <si>
    <t>Polygala coralliformis</t>
  </si>
  <si>
    <t>Polygala sp. Kakadu (R.Collins 205); Polygala sp. Top End (L.A.Craven 5464)</t>
  </si>
  <si>
    <t>p_22918</t>
  </si>
  <si>
    <t>Polygala crassitesta</t>
  </si>
  <si>
    <t>Polygala sp. (Georgetown K.R.McDonald KRM673); Polygala sp. (Emerald R.W.Johnson 1322); Polygala sp. Rhinanthoides shoulders (M.H.Andrews 398); Polygala sp. Georgetown (K.R.McDonald KRM673); Polygala sp. thickened testa (I.D.Cowie 2472); Polygala sp. Emerald (R.W.Johnson 1322); Polygala gabrielae</t>
  </si>
  <si>
    <t>p_22919</t>
  </si>
  <si>
    <t>Polygala dependens</t>
  </si>
  <si>
    <t>Polygala sp. Davenport Ranges (C.R.Dunlop 6042)</t>
  </si>
  <si>
    <t>p_22920</t>
  </si>
  <si>
    <t>Polygala difficilis</t>
  </si>
  <si>
    <t>Polygala sp. (White Mountains M.B.Thomas+ 1738); Polygala sp. White Mountains (M.B.Thomas+ 1738); Polygala sp. Tennant Creek (J.L.Egan 2299)</t>
  </si>
  <si>
    <t>p_22921</t>
  </si>
  <si>
    <t>Polygala dimorphotricha</t>
  </si>
  <si>
    <t>Polygala sp. Timber Creek (R.A.Kerrigan 1028); Polygala linariifolia; Polygala arvensis; Polygala arvensis; Polygala arvensis; Polygala linariifolia</t>
  </si>
  <si>
    <t>p_22922</t>
  </si>
  <si>
    <t>Polygala duarteana</t>
  </si>
  <si>
    <t>p_22923</t>
  </si>
  <si>
    <t>Polygala eriocephala</t>
  </si>
  <si>
    <t>Polygala sp. Entire (M.O.Rankin 1932); Polygala sp. Larrimah (M.O.Rankin 1932)</t>
  </si>
  <si>
    <t>p_22924</t>
  </si>
  <si>
    <t>Polygala exsquarrosa</t>
  </si>
  <si>
    <t>Polygala chinensis var. squarrosa; Polygala arvensis var. squarrosa; Polygala sp. Cahill (K.G.Brennan 1968)</t>
  </si>
  <si>
    <t>p_22925</t>
  </si>
  <si>
    <t>Polygala gabrielae</t>
  </si>
  <si>
    <t>p_22926</t>
  </si>
  <si>
    <t>Polygala galeocephala</t>
  </si>
  <si>
    <t>Polygala sp. Gregory (G.M.Wightman 2823); Polygala rhinanthoides var. minor; Polygala arvensis; Polygala linariifolia; Polygala linariifolia; Polygala arvensis; Polygala arvensis</t>
  </si>
  <si>
    <t>p_22927</t>
  </si>
  <si>
    <t>Polygala geniculata</t>
  </si>
  <si>
    <t>Polygala glaucoides</t>
  </si>
  <si>
    <t>p_22928</t>
  </si>
  <si>
    <t>Polygala glaucifolia</t>
  </si>
  <si>
    <t>Polygala sp. Prostrate (P.K.Latz 4900); Polygala chinensis var. squarrosa; Polygala isingii</t>
  </si>
  <si>
    <t>p_22929</t>
  </si>
  <si>
    <t>Polygala sp. Kennedy (L.S.Smith 3173); Polygala sp. Bent (I.D.Cowie 9688); Polygala sp. (Kennedy L.S.Smith 3173)</t>
  </si>
  <si>
    <t>p_22930</t>
  </si>
  <si>
    <t>Polygala integra</t>
  </si>
  <si>
    <t>p_22931</t>
  </si>
  <si>
    <t>Polygala isingii</t>
  </si>
  <si>
    <t>Polygala sp. Western Tanami (D.E.Albrecht 10660); Polygala chinensis var. squarrosa; Polygala chinensis var. squarrosa</t>
  </si>
  <si>
    <t>p_22932</t>
  </si>
  <si>
    <t>Polygala japonica</t>
  </si>
  <si>
    <t>Polygala veronicifolia; Polygala veronicea; Polygala veronicea; Polygala veronicea; Polygala veronicaefolia; Polygala sibirica</t>
  </si>
  <si>
    <t>p_22933</t>
  </si>
  <si>
    <t>Polygala kimberleyensis</t>
  </si>
  <si>
    <t>Polygala sp. Kimberley (R.A.Kerrigan 1111)</t>
  </si>
  <si>
    <t>p_22934</t>
  </si>
  <si>
    <t>Polygala linariifolia</t>
  </si>
  <si>
    <t>p_22935</t>
  </si>
  <si>
    <t>Polygala longifolia</t>
  </si>
  <si>
    <t>Polygala abyssinica var. intercedens; Polygala leptalea var. australiensis; Polygala leptalea; Polygala abyssinica</t>
  </si>
  <si>
    <t>p_22936</t>
  </si>
  <si>
    <t>Polygala macrobotrya</t>
  </si>
  <si>
    <t>p_22937</t>
  </si>
  <si>
    <t>Polygala monspeliaca</t>
  </si>
  <si>
    <t>p_22938</t>
  </si>
  <si>
    <t>Polygala myrtifolia</t>
  </si>
  <si>
    <t>Polygala myrtifolia var. myrtifolia</t>
  </si>
  <si>
    <t>p_22939</t>
  </si>
  <si>
    <t>Polygala obversa</t>
  </si>
  <si>
    <t>Polygala arvensis var. obovata; Polygala orbicularis var. obovate leaves (C.P.Mangion 900); Polygala sp. Obovate leaves (C.P.Mangion 900)</t>
  </si>
  <si>
    <t>p_22940</t>
  </si>
  <si>
    <t>Polygala orbicularis</t>
  </si>
  <si>
    <t>Polygala chinensis var. orbicularis</t>
  </si>
  <si>
    <t>p_22941</t>
  </si>
  <si>
    <t>Polygala paniculata</t>
  </si>
  <si>
    <t>p_22942</t>
  </si>
  <si>
    <t>Polygala parviloba</t>
  </si>
  <si>
    <t>Polygala sp. Small lobes (R.A.Kerrigan 754); Polygala triflora; Polygala linariifolia; Polygala linariifolia; Polygala arvensis; Polygala arvensis; Polygala arvensis; Polygala arvensis</t>
  </si>
  <si>
    <t>p_22943</t>
  </si>
  <si>
    <t>Polygala pendulina</t>
  </si>
  <si>
    <t>Polygala persicariifolia</t>
  </si>
  <si>
    <t>Polygala petrophila</t>
  </si>
  <si>
    <t>Polygala sp. Rock lover (C.R.Michell 615); Polygala sp. Ciliate alae (C.R.Michell 615); Polygala sp. Rock lover var. petrophila</t>
  </si>
  <si>
    <t>Polygala petrophila var. angustifolia</t>
  </si>
  <si>
    <t>Polygala sp. Rock lover var. angustifolia (J.A.Risler 2110)</t>
  </si>
  <si>
    <t>Polygala petrophila var. petrophila</t>
  </si>
  <si>
    <t>Polygala polifolia</t>
  </si>
  <si>
    <t>Polygala praecox</t>
  </si>
  <si>
    <t>Polygala sp. B Kimberley Flora (T.E.H.Aplin et al. 715); Polygala sp. B</t>
  </si>
  <si>
    <t>Polygala pterocarpa</t>
  </si>
  <si>
    <t>Polygala sp. Winged fruit (R.A.Kerrigan 917); Polygala chinensis; Polygala rhinanthoides; Polygala rhinanthoides; Polygala rhinanthoides</t>
  </si>
  <si>
    <t>Polygala pycnantha</t>
  </si>
  <si>
    <t>Polygala pycnophylla</t>
  </si>
  <si>
    <t>Polygala rhinanthoides</t>
  </si>
  <si>
    <t>Polygala rhinanthoides var. rhinanthoides; Polygala sp. Portland Roads (L.Pedley 2757); Polygala sp. (Portland Roads L.Pedley 2757)</t>
  </si>
  <si>
    <t>Polygala rhynchocarpa</t>
  </si>
  <si>
    <t>Polygala sp. A Kimberley Flora (K.F.Kenneally 7752); Polygala sp. A</t>
  </si>
  <si>
    <t>Polygala saccopetala</t>
  </si>
  <si>
    <t>Polygala sp. Bradshaw (C.R.Michell 2113); Polygala sp. Pouched petal (C.R.Michell 2113); Polygala arvensis; Polygala arvensis; Polygala linariifolia; Polygala linariifolia; Polygala arvensis</t>
  </si>
  <si>
    <t>Polygala scorpioides</t>
  </si>
  <si>
    <t>Polygala stenoclada</t>
  </si>
  <si>
    <t>Polygala stenoclada var. stenoclada; Polygala stenoclada var. typica</t>
  </si>
  <si>
    <t>Polygala stenosepala</t>
  </si>
  <si>
    <t>Polygala sp. Linear (I.D.Cowie 8206); Polygala stenoclada var. stenosepala; Polygala stenoclada</t>
  </si>
  <si>
    <t>Polygala succulenta</t>
  </si>
  <si>
    <t>Polygala sp. narrow sepals (R.A.Kerrigan 727); Polygala sp. narrow sepals var. succulent (R.A.Kerrigan 727); Polygala chinensis; Polygala arvensis; Polygala arvensis; Polygala arvensis</t>
  </si>
  <si>
    <t>Polygala succulenta var. congesta</t>
  </si>
  <si>
    <t>Polygala sp. narrow sepals var. congested (R.A.Kerrigan 989)</t>
  </si>
  <si>
    <t>p_22960</t>
  </si>
  <si>
    <t>Polygala succulenta var. succulenta</t>
  </si>
  <si>
    <t>Polygala tepperi</t>
  </si>
  <si>
    <t>Polygala arvensis var. stenosepala; Polygala chinensis var. stenosepala; Polygala chinensis; Polygala chinensis</t>
  </si>
  <si>
    <t>Polygala triflora</t>
  </si>
  <si>
    <t>Polygala chinensis var. dissitiflora; Polygala linariifolia; Polygala isingii</t>
  </si>
  <si>
    <t>Polygala validiflora</t>
  </si>
  <si>
    <t>Polygala sp. Tipperary (C.S.Robinson 297)</t>
  </si>
  <si>
    <t>Polygala virgata</t>
  </si>
  <si>
    <t>Polygala vulgaris</t>
  </si>
  <si>
    <t>p_22966</t>
  </si>
  <si>
    <t>Polygala wightiana</t>
  </si>
  <si>
    <t>Polygala stenoclada var. queenslandica</t>
  </si>
  <si>
    <t>p_22967</t>
  </si>
  <si>
    <t>Polygonatum x hybridum</t>
  </si>
  <si>
    <t>p_22968</t>
  </si>
  <si>
    <t>Polygonum arenastrum</t>
  </si>
  <si>
    <t>Polygonum aequale; Polygonum calcatum; Polygonum aviculare</t>
  </si>
  <si>
    <t>p_22969</t>
  </si>
  <si>
    <t>p_22970</t>
  </si>
  <si>
    <t>Polygonum aviculare</t>
  </si>
  <si>
    <t>Polygonum heterophyllum; Polygonum monspeliense; Polygonum aviculare var. diffusum</t>
  </si>
  <si>
    <t>Polygonum bellardii</t>
  </si>
  <si>
    <t>Polygonum kitaibelianum; Polygonum patulum subsp. kitaibelianum; Polygonum patulum; Polygonum patulum; Polygonum patulum</t>
  </si>
  <si>
    <t>p_22972</t>
  </si>
  <si>
    <t>Polygonum patulum</t>
  </si>
  <si>
    <t>Polymeria ambigua</t>
  </si>
  <si>
    <t>Polymeria lanata var. ambigua</t>
  </si>
  <si>
    <t>Polymeria angusta</t>
  </si>
  <si>
    <t>Polymeria calycina</t>
  </si>
  <si>
    <t>Polymeria calycina var. calycina</t>
  </si>
  <si>
    <t>Polymeria distigma</t>
  </si>
  <si>
    <t>Polymeria lanata</t>
  </si>
  <si>
    <t>Polymeria lanata var. typica; Polymeria lanata var. lanata</t>
  </si>
  <si>
    <t>Polymeria longifolia</t>
  </si>
  <si>
    <t>Polymeria sp. Hamersley (M.E.Trudgen 11353)</t>
  </si>
  <si>
    <t>Polymeria marginata</t>
  </si>
  <si>
    <t>Polymeria mollis</t>
  </si>
  <si>
    <t>Polymeria calycina var. mollis; Polymeria occidentalis</t>
  </si>
  <si>
    <t>Polymeria pusilla</t>
  </si>
  <si>
    <t>Polymeria sp. (aff. ambigua)</t>
  </si>
  <si>
    <t>Polymeria quadrivalvis</t>
  </si>
  <si>
    <t>Polymeria sp. A Kimberley Flora (T.E.H.Aplin et al. 418); Polymeria sp. A</t>
  </si>
  <si>
    <t>Polymeria sp. Broome (K.F.Kenneally 9759)</t>
  </si>
  <si>
    <t>Polymeria sp. West Tanami (D.E.Albrecht 7809)</t>
  </si>
  <si>
    <t>Polymeria sp. Western Tanami (D.E.Albrecht 7809); Polymeria A93357 Western Tanami</t>
  </si>
  <si>
    <t>Polymeria subhirsuta</t>
  </si>
  <si>
    <t>Polyosma alangiacea</t>
  </si>
  <si>
    <t>p_22989</t>
  </si>
  <si>
    <t>Polyosma hirsuta</t>
  </si>
  <si>
    <t>Polyosma reducta</t>
  </si>
  <si>
    <t>Polyosma sp. 'Windsor Tableland' (B.Hyland 2309)</t>
  </si>
  <si>
    <t>Polyosma rigidiuscula</t>
  </si>
  <si>
    <t>Polyosma sp. Mt Lewis (B.P.Hyland RFK25241)</t>
  </si>
  <si>
    <t>Polyosma sp. (Mt Lewis B.P.Hyland RFK25241)</t>
  </si>
  <si>
    <t>p_22994</t>
  </si>
  <si>
    <t>Polyosma sp. Mt Windsor Tableland (L.W.Jessup+ GJM1374)</t>
  </si>
  <si>
    <t>Polyosma sp. (Mt Windsor Tableland L.W.Jessup+ GJM1374); Polyosma sp. Mt Spurgeon (L.W.Jessup GJM1375)</t>
  </si>
  <si>
    <t>p_22995</t>
  </si>
  <si>
    <t>Trichomanes erectum; Trichomanes humile var. ÃŽÂ²; Crepidopteris endlicheriana; Crepidomanes endlicherianum; Trichomanes endlicherianum; Reediella endlicheriana; Crepidopteris endlicherianum; Trichomanes humile</t>
  </si>
  <si>
    <t>p_22996</t>
  </si>
  <si>
    <t>Polyphlebium venosum</t>
  </si>
  <si>
    <t>Trichomanes venustula; Crepidomanes venosum; Trichomanes venosum; Trichomanes venustulum</t>
  </si>
  <si>
    <t>p_22997</t>
  </si>
  <si>
    <t>Polypogon chilensis</t>
  </si>
  <si>
    <t>Chaetotropis chilensis</t>
  </si>
  <si>
    <t>Polypogon lutosus</t>
  </si>
  <si>
    <t>x Agropogon lutosus; Agrostis subaristata; Agrostis lutosa; x Agropogon littoralis; Polypogon litoralis; Polypogon littoralis; Agrostis littoralis</t>
  </si>
  <si>
    <t>Polypogon maritimus</t>
  </si>
  <si>
    <t>Muhlenbergia simplex; Muehlenbergia simplex; Polypogon simplex; Polypogon fugax</t>
  </si>
  <si>
    <t>p_23000</t>
  </si>
  <si>
    <t>Polypogon maritimus var. subspatheaceus</t>
  </si>
  <si>
    <t>Polypogon subspathaceus</t>
  </si>
  <si>
    <t>p_23001</t>
  </si>
  <si>
    <t>Polypogon monspeliensis var. rosei; Alopecurus monspeliensis; Polypogon melillensis; Alopecurus monspeliensis; Polypogon monspeliensis var. rosei</t>
  </si>
  <si>
    <t>p_23002</t>
  </si>
  <si>
    <t>Polypogon tenellus</t>
  </si>
  <si>
    <t>Alopecurus tenellus; Polypogon drummondii; Polypogon tenellus var. tenellus; Polypogon tenellus var. oldfieldii; Polypogon tenellus var. drummondii</t>
  </si>
  <si>
    <t>p_23003</t>
  </si>
  <si>
    <t>Agrostis viridis; Agrostis semiverticillata; Polypogon semiverticillatus; Phalaris semiverticillata; Agrostis verticillata; Agrostis verticillata; Phalaris semiverticillata; Agrostis semiverticillata; Polypogon semiverticillatus; Agrostis viridis</t>
  </si>
  <si>
    <t>p_23004</t>
  </si>
  <si>
    <t>Polypremum procumbens</t>
  </si>
  <si>
    <t>p_23005</t>
  </si>
  <si>
    <t>Hedera australiana; Cissodendron australianum; Kissodendron australianum; Kissodendron australianum var. australianum; Hedera australiana; Kissodendron australianum var. furfuraceum; Polyscias australiana; Irvingia australiana</t>
  </si>
  <si>
    <t>p_23006</t>
  </si>
  <si>
    <t>Pentapanax bellendenkerensis; Pentapanax bellenden-keriensis; Kissodendron bellendenkerense; Kissodendron bellenden-keriense</t>
  </si>
  <si>
    <t>Polyscias cissodendron</t>
  </si>
  <si>
    <t>Nothopanax cissodendron; Tieghemopanax cissodendron; Panax cissodendron</t>
  </si>
  <si>
    <t>p_23008</t>
  </si>
  <si>
    <t>Panax elegans; Gelibia elegans; Nothopanax elegans; Aralia elegans; Panax polybotryus; Tieghemopanax elegans; Panax elegans</t>
  </si>
  <si>
    <t>p_23009</t>
  </si>
  <si>
    <t>Polyscias fruticosa</t>
  </si>
  <si>
    <t>Panax fruticosum; Scutellaria tertia</t>
  </si>
  <si>
    <t>Panax macgillivrayi; Panax macgillivrayi; Tieghemopanax macgillivrayi; Nothopanax macgillivrayi; Panax macgillivraei</t>
  </si>
  <si>
    <t>Polyscias mollis</t>
  </si>
  <si>
    <t>Panax macdowallii; Panax macdowalli; Panax mollis; Nothopanax molle; Tieghemopanax mollis; Aralia macdowallii; Polyscias macdowallii; Aralia macdowalli; Panax mollis</t>
  </si>
  <si>
    <t>Polyscias multijuga; Paratropia multijuga</t>
  </si>
  <si>
    <t>p_23013</t>
  </si>
  <si>
    <t>Panax murrayi; Tieghemopanax murrayi; Nothopanax murrayi; Panax murrayi</t>
  </si>
  <si>
    <t>p_23014</t>
  </si>
  <si>
    <t>Aralia nodosa</t>
  </si>
  <si>
    <t>p_23015</t>
  </si>
  <si>
    <t>p_23016</t>
  </si>
  <si>
    <t>Polyscias sambucifolia subsp. sambucifolia MS; Polyscias sambucifolia subsp. leptophylla MS; Polyscias sambucifolia subsp. decomposita MS; Panax sambucifolius; Panax sambucifolium; Panax sambucifolius; Tieghemopanax sambucifolius; Nothopanax sambucifolia; Panax angustifolium; Nothopanax sambucifolium</t>
  </si>
  <si>
    <t>p_23017</t>
  </si>
  <si>
    <t>Polyscias sambucifolia; Polyscias sambucifolia subsp. C; Polyscias sambucifolia subsp. 2; Polyscias sambucifolia f. bipinnate; Polyscias sambucifolia f. bipinnate; Panax dendroides; Panax angustifolius; Panax angustifolius; Panax angustifolius; Tieghemopanax multifidus; Polyscias sambucifolia subsp. decomposita; Polyscias sambucifolia subsp. 2; Polyscias sambucifolia subsp. C; Panax dendroides; Panax dendroides</t>
  </si>
  <si>
    <t>p_23018</t>
  </si>
  <si>
    <t>Polyscias sambucifolia; Polyscias sambucifolia subsp. A; Polyscias sambucifolia subsp. 1; Polyscias sambucifolia f. once-pinnate, narrow; Panax dendroides; Panax dendroides; Polyscias sambucifolia subsp. leptophylla; Polyscias sambucifolia subsp. 1; Polyscias sambucifolia subsp. A; Polyscias stipulatus; Polyscias stipulata; Tieghemopanax stipulatus; Panax dendroides; Polyscias sambucifolia f. once-pinnate, narrow</t>
  </si>
  <si>
    <t>p_23019</t>
  </si>
  <si>
    <t>Polyscias sambucifolia; Polyscias sambucifolia subsp. B; Polyscias sambucifolia subsp. 3; Polyscias sambucifolia f. type; Polyscias sambucifolia subsp. B; Polyscias sambucifolia subsp. 3; Polyscias sambucifolia subsp. sambucifolia; Panax angustifolius; Panax angustifolius; Polyscias sambucifolia f. type; Panax angustifolius</t>
  </si>
  <si>
    <t>p_23020</t>
  </si>
  <si>
    <t>Polyscias sp. Douglas-Denison (R.Schahinger HO526133)</t>
  </si>
  <si>
    <t>Polyscias aff. sambucifolia 'Douglas-Denison' (R.B.Schahinger HO526133)</t>
  </si>
  <si>
    <t>p_23021</t>
  </si>
  <si>
    <t>Polyscias spectabilis</t>
  </si>
  <si>
    <t>Gastonia sp. (Bloomfield River W.R.Petrie AQ443302); Gastonia sp. (=BG/4567); Peekeliopanax spectabilis; Gastonia boridiana; Gastonia spectabilis</t>
  </si>
  <si>
    <t>p_23022</t>
  </si>
  <si>
    <t>Polyscias willmottii</t>
  </si>
  <si>
    <t>Pentapanax willmottii; Pentapanax willmottii</t>
  </si>
  <si>
    <t>p_23023</t>
  </si>
  <si>
    <t>Polyscias zippeliana</t>
  </si>
  <si>
    <t>Kissodendron dispermum; Kissodendron australianum var. dispersum; Panax zippelianum; Cissodendron australianum var. disperma; Kissodendron australianum var. dispermum</t>
  </si>
  <si>
    <t>p_23024</t>
  </si>
  <si>
    <t>Polystichum australiense</t>
  </si>
  <si>
    <t>p_23025</t>
  </si>
  <si>
    <t>Polystichum fallax</t>
  </si>
  <si>
    <t>p_23026</t>
  </si>
  <si>
    <t>Polystichum formosum</t>
  </si>
  <si>
    <t>p_23027</t>
  </si>
  <si>
    <t>Polystichum moorei var. tenerum; Polystichum moorei; Polystichum moorei var. tenerum; Polystichum kingii f. umbrosa; Polystichum kingii f. kingii; Polystichum kingii; Aspidium aculeatum var. moorei</t>
  </si>
  <si>
    <t>p_23028</t>
  </si>
  <si>
    <t>Polystichum proliferum</t>
  </si>
  <si>
    <t>Aspidium proliferum; Polystichum aculeatum var. proliferum; Hypopeltis prolifera; Polystichum aculeatum; Polystichum vestitum</t>
  </si>
  <si>
    <t>p_23029</t>
  </si>
  <si>
    <t>Polystichum vestitum</t>
  </si>
  <si>
    <t>Aspidium vestitum; Polypodium vestitum; Aspidium venustum; Polystichum venustum</t>
  </si>
  <si>
    <t>p_23030</t>
  </si>
  <si>
    <t>Polystichum whiteleggei</t>
  </si>
  <si>
    <t>Aspidium aculeatum; Polystichum moorei; Aspidium capense; Aspidium capense</t>
  </si>
  <si>
    <t>Polytrias indica</t>
  </si>
  <si>
    <t>Polytrias amaura; Andropogon diversiflorus; Phleum indicum; Andropogon amaurus; Polytrias diversiflora</t>
  </si>
  <si>
    <t>Pomaderris andromedifolia</t>
  </si>
  <si>
    <t>Pomaderris phillyroides; Pomaderris elliptica var. phillyreoides; Pomaderris phyllirioides; Pomaderris phillyreoides; Pomaderris phylliraeoides; Pomaderris phillyreoides var. phillyreoides; Pomaderris elliptica var. phylliraeoides</t>
  </si>
  <si>
    <t>Pomaderris andromedifolia subsp. andromedifolia</t>
  </si>
  <si>
    <t>Pomaderris andromedifolia f. andromedifolia; Pomaderris andromedifolia Type form; Pomaderris andromedifolia Small-leaved form; Pomaderris andromedifolia f. 'small-leaved'; Pomaderris andromedifolia f. 'narrow-leaved'</t>
  </si>
  <si>
    <t>Pomaderris andromedifolia subsp. confusa</t>
  </si>
  <si>
    <t>Pomaderris sp. A</t>
  </si>
  <si>
    <t>Pomaderris angustifolia</t>
  </si>
  <si>
    <t>Pomaderris ledifolia var. ? angustifolia</t>
  </si>
  <si>
    <t>Pomaderris apetala</t>
  </si>
  <si>
    <t>Pomaderris scabra; Pomaderris tainui</t>
  </si>
  <si>
    <t>p_23038</t>
  </si>
  <si>
    <t>Pomaderris apetala subsp. apetala</t>
  </si>
  <si>
    <t>Pomaderris apetala subsp. maritima</t>
  </si>
  <si>
    <t>Pomaderris sp. aff. apetala (Coastal)</t>
  </si>
  <si>
    <t>Pomaderris argyrophylla</t>
  </si>
  <si>
    <t>Pomaderris argyrophylla subsp. argyrophylla</t>
  </si>
  <si>
    <t>Pomaderris aspera</t>
  </si>
  <si>
    <t>Pomaderris mollis; Pomaderris apetala; Pomaderris apetala</t>
  </si>
  <si>
    <t>Pomaderris aurea</t>
  </si>
  <si>
    <t>Pomaderris humilis</t>
  </si>
  <si>
    <t>p_23043</t>
  </si>
  <si>
    <t>Pomaderris betulina</t>
  </si>
  <si>
    <t>Ledelia betulina</t>
  </si>
  <si>
    <t>p_23044</t>
  </si>
  <si>
    <t>Pomaderris betulina subsp. actensis</t>
  </si>
  <si>
    <t>Pomaderris sp. A; Pomaderris sp. A</t>
  </si>
  <si>
    <t>p_23045</t>
  </si>
  <si>
    <t>Pomaderris betulina subsp. betulina</t>
  </si>
  <si>
    <t>p_23046</t>
  </si>
  <si>
    <t>p_23047</t>
  </si>
  <si>
    <t>Pomaderris brevifolia</t>
  </si>
  <si>
    <t>Pomaderris briagolensis</t>
  </si>
  <si>
    <t>Pomaderris sp. aff. prunifolia (Briagolong)</t>
  </si>
  <si>
    <t>p_23049</t>
  </si>
  <si>
    <t>Pomaderris brogoensis</t>
  </si>
  <si>
    <t>p_23050</t>
  </si>
  <si>
    <t>Pomaderris buchanensis</t>
  </si>
  <si>
    <t>Pomaderris sp. aff. oblongifolia (Buchan)</t>
  </si>
  <si>
    <t>p_23051</t>
  </si>
  <si>
    <t>Pomaderris canescens</t>
  </si>
  <si>
    <t>Pomaderris ferruginea var. canescens</t>
  </si>
  <si>
    <t>p_23052</t>
  </si>
  <si>
    <t>Pomaderris cinerea</t>
  </si>
  <si>
    <t>p_23053</t>
  </si>
  <si>
    <t>p_23054</t>
  </si>
  <si>
    <t>p_23055</t>
  </si>
  <si>
    <t>Pomaderris coomingalensis</t>
  </si>
  <si>
    <t>Pomaderris sp. (Coominglah P.I.Forster PIF15904)</t>
  </si>
  <si>
    <t>p_23056</t>
  </si>
  <si>
    <t>Pomaderris costata</t>
  </si>
  <si>
    <t>p_23057</t>
  </si>
  <si>
    <t>Pomaderris crassifolia</t>
  </si>
  <si>
    <t>p_23058</t>
  </si>
  <si>
    <t>Pomaderris discolor</t>
  </si>
  <si>
    <t>Ceanothus discolor</t>
  </si>
  <si>
    <t>p_23059</t>
  </si>
  <si>
    <t>Pomaderris elachophylla</t>
  </si>
  <si>
    <t>p_23060</t>
  </si>
  <si>
    <t>Pomaderris elliptica</t>
  </si>
  <si>
    <t>Pomaderris multiflora; Pomaderris malifolia; Pomaderris kumeraho</t>
  </si>
  <si>
    <t>p_23061</t>
  </si>
  <si>
    <t>Pomaderris elliptica var. diemenica</t>
  </si>
  <si>
    <t>p_23062</t>
  </si>
  <si>
    <t>Pomaderris elliptica var. elliptica</t>
  </si>
  <si>
    <t>p_23063</t>
  </si>
  <si>
    <t>Pomaderris eriocephala</t>
  </si>
  <si>
    <t>p_23064</t>
  </si>
  <si>
    <t>Pomaderris ferruginea</t>
  </si>
  <si>
    <t>Ceanothus wendlandianus; Pomaderris ferruginea var. ferruginea; Pomaderris viridirufa; Pomaderris elliptica var. ferruginea; Pomaderris wendlandiana; Trymalium wendlandianum; Pomaderris ferruginea; Pomaderris viridirufa</t>
  </si>
  <si>
    <t>p_23065</t>
  </si>
  <si>
    <t>Pomaderris flabellaris</t>
  </si>
  <si>
    <t>Trymalium flabellare</t>
  </si>
  <si>
    <t>p_23066</t>
  </si>
  <si>
    <t>Pomaderris forrestiana</t>
  </si>
  <si>
    <t>Pomaderris mayeri</t>
  </si>
  <si>
    <t>p_23067</t>
  </si>
  <si>
    <t>Pomaderris gilmourii</t>
  </si>
  <si>
    <t>p_23068</t>
  </si>
  <si>
    <t>p_23070</t>
  </si>
  <si>
    <t>Pomaderris grandis</t>
  </si>
  <si>
    <t>p_23071</t>
  </si>
  <si>
    <t>Pomaderris graniticola</t>
  </si>
  <si>
    <t>Pomaderris argyrophylla subsp. graniticola; Pomaderris sp. 1</t>
  </si>
  <si>
    <t>p_23072</t>
  </si>
  <si>
    <t>Pomaderris halmaturina</t>
  </si>
  <si>
    <t>p_23073</t>
  </si>
  <si>
    <t>Pomaderris halmaturina subsp. continentis</t>
  </si>
  <si>
    <t>p_23074</t>
  </si>
  <si>
    <t>p_23075</t>
  </si>
  <si>
    <t>Pomaderris helianthemifolia</t>
  </si>
  <si>
    <t>p_23076</t>
  </si>
  <si>
    <t>p_23077</t>
  </si>
  <si>
    <t>Pomaderris helianthemifolia subsp. hispida</t>
  </si>
  <si>
    <t>p_23078</t>
  </si>
  <si>
    <t>Pomaderris helianthemifolia subsp. minor</t>
  </si>
  <si>
    <t>p_23079</t>
  </si>
  <si>
    <t>Pomaderris intermedia</t>
  </si>
  <si>
    <t>Pomaderris affinis; Pomaderris sieberiana; Pomaderris sieberana</t>
  </si>
  <si>
    <t>p_23080</t>
  </si>
  <si>
    <t>Pomaderris lanigera</t>
  </si>
  <si>
    <t>Pomaderris hirta; Pomaderris obscura; Pomaderris simsii; Ceanothus laniger; Pomaderris ferruginea var. pubescens</t>
  </si>
  <si>
    <t>p_23081</t>
  </si>
  <si>
    <t>Pomaderris lanigera var. Mt Maroon (L.S.Smith 12161)</t>
  </si>
  <si>
    <t>Pomaderris lanigera var. (Mt Maroon L.S.Smith 12161)</t>
  </si>
  <si>
    <t>p_23082</t>
  </si>
  <si>
    <t>Pomaderris ledifolia</t>
  </si>
  <si>
    <t>Pomaderris calvertiana; Pomaderris ledifolia var. ledifolia</t>
  </si>
  <si>
    <t>p_23083</t>
  </si>
  <si>
    <t>Pomaderris ligustrina</t>
  </si>
  <si>
    <t>p_23084</t>
  </si>
  <si>
    <t>Pomaderris ligustrina subsp. latifolia</t>
  </si>
  <si>
    <t>Pomaderris ligustrina subsp. (Ballandean NP M.S.Clemens AQ109706)</t>
  </si>
  <si>
    <t>p_23085</t>
  </si>
  <si>
    <t>Pomaderris ligustrina subsp. ligustrina</t>
  </si>
  <si>
    <t>p_23086</t>
  </si>
  <si>
    <t>Pomaderris mediora</t>
  </si>
  <si>
    <t>Pomaderris sp. B</t>
  </si>
  <si>
    <t>p_23087</t>
  </si>
  <si>
    <t>Pomaderris myrtilloides</t>
  </si>
  <si>
    <t>Pomaderris myrtilloides var. myrtilloides; Pomaderris myrtilloides var. major; Pomaderris stenopetala</t>
  </si>
  <si>
    <t>p_23088</t>
  </si>
  <si>
    <t>Pomaderris nitidula</t>
  </si>
  <si>
    <t>Pomaderris phillyreoides var. nitidula</t>
  </si>
  <si>
    <t>p_23089</t>
  </si>
  <si>
    <t>Pomaderris notata</t>
  </si>
  <si>
    <t>p_23090</t>
  </si>
  <si>
    <t>Pomaderris obcordata</t>
  </si>
  <si>
    <t>Pomaderris biauritum; Trymalium bilobatum; Trymalium bilobatum; Pomaderris biaurita; Trymalium biauritum</t>
  </si>
  <si>
    <t>p_23091</t>
  </si>
  <si>
    <t>Pomaderris oblongifolia</t>
  </si>
  <si>
    <t>p_23092</t>
  </si>
  <si>
    <t>Pomaderris oraria</t>
  </si>
  <si>
    <t>Pomaderris oraria; Pomaderris racemosa; Pomaderris racemosa; Pomaderris racemosa</t>
  </si>
  <si>
    <t>p_23093</t>
  </si>
  <si>
    <t>Pomaderris oraria subsp. calcicola</t>
  </si>
  <si>
    <t>p_23094</t>
  </si>
  <si>
    <t>Pomaderris oraria subsp. oraria</t>
  </si>
  <si>
    <t>p_23095</t>
  </si>
  <si>
    <t>Pomaderris paniculosa</t>
  </si>
  <si>
    <t>Pomaderris racemosa; Pomaderris oraria; Pomaderris obcordata; Pomaderris obcordata; Pomaderris oraria; Pomaderris oraria; Pomaderris racemosa; Pomaderris racemosa</t>
  </si>
  <si>
    <t>p_23096</t>
  </si>
  <si>
    <t>Pomaderris paniculosa subsp. paniculosa</t>
  </si>
  <si>
    <t>Pomaderris oraria; Pomaderris racemosa</t>
  </si>
  <si>
    <t>p_23097</t>
  </si>
  <si>
    <t>Pomaderris paniculosa subsp. paralia</t>
  </si>
  <si>
    <t>p_23098</t>
  </si>
  <si>
    <t>p_23099</t>
  </si>
  <si>
    <t>Pomaderris pauciflora</t>
  </si>
  <si>
    <t>p_23100</t>
  </si>
  <si>
    <t>Pomaderris phylicifolia</t>
  </si>
  <si>
    <t>Pomaderris amoena; Pomaderris phylicifolia var. ericifolia; Pomaderris ericifolia; Pomaderris polifolia; Pomaderris phylicifolia var. polifolia; Pomaderris phylicaefolia; Pomaderris phylicifolia</t>
  </si>
  <si>
    <t>p_23101</t>
  </si>
  <si>
    <t>Pomaderris phylicifolia subsp. ericoides</t>
  </si>
  <si>
    <t>Pomaderris phylicifolia var. ericoides</t>
  </si>
  <si>
    <t>p_23102</t>
  </si>
  <si>
    <t>Pomaderris phylicifolia subsp. phylicifolia</t>
  </si>
  <si>
    <t>Pomaderris phylicifolia var. phylicifolia</t>
  </si>
  <si>
    <t>p_23103</t>
  </si>
  <si>
    <t>Pomaderris pilifera</t>
  </si>
  <si>
    <t>p_23104</t>
  </si>
  <si>
    <t>Pomaderris pilifera subsp. pilifera</t>
  </si>
  <si>
    <t>p_23105</t>
  </si>
  <si>
    <t>p_23106</t>
  </si>
  <si>
    <t>Pomaderris precaria</t>
  </si>
  <si>
    <t>Pomaderris sp. D</t>
  </si>
  <si>
    <t>p_23107</t>
  </si>
  <si>
    <t>Pomaderris prunifolia</t>
  </si>
  <si>
    <t>p_23108</t>
  </si>
  <si>
    <t>Pomaderris prunifolia var. prunifolia</t>
  </si>
  <si>
    <t>p_23109</t>
  </si>
  <si>
    <t>Pomaderris queenslandica</t>
  </si>
  <si>
    <t>p_23110</t>
  </si>
  <si>
    <t>Pomaderris racemosa</t>
  </si>
  <si>
    <t>Pomaderris subrepanda</t>
  </si>
  <si>
    <t>p_23111</t>
  </si>
  <si>
    <t>p_23112</t>
  </si>
  <si>
    <t>Pomaderris rotundifolia</t>
  </si>
  <si>
    <t>Spyridium rotundifolium; Cryptandra rotundifolia</t>
  </si>
  <si>
    <t>p_23113</t>
  </si>
  <si>
    <t>p_23114</t>
  </si>
  <si>
    <t>Pomaderris subcapitata</t>
  </si>
  <si>
    <t>p_23115</t>
  </si>
  <si>
    <t>Pomaderris tropica</t>
  </si>
  <si>
    <t>p_23116</t>
  </si>
  <si>
    <t>Pomaderris phillyreifolia; Pomaderris phillyraefolia; Pomaderris phyllirifolia</t>
  </si>
  <si>
    <t>p_23117</t>
  </si>
  <si>
    <t>Pomaderris vellea</t>
  </si>
  <si>
    <t>p_23118</t>
  </si>
  <si>
    <t>Pomaderris velutina</t>
  </si>
  <si>
    <t>Trymalium velutinum</t>
  </si>
  <si>
    <t>p_23119</t>
  </si>
  <si>
    <t>Pomaderris virgata</t>
  </si>
  <si>
    <t>p_23120</t>
  </si>
  <si>
    <t>Pomaderris viridis</t>
  </si>
  <si>
    <t>Pomaderris sp. C</t>
  </si>
  <si>
    <t>p_23121</t>
  </si>
  <si>
    <t>Pomatocalpa macphersonii</t>
  </si>
  <si>
    <t>Sarcanthus macphersonii; Sarcochilus macphersoni; Sarcochilus macphersonii; Cleisostoma macphersonii; Saccolabium macphersonii; Cleisostoma macphersoni</t>
  </si>
  <si>
    <t>p_23122</t>
  </si>
  <si>
    <t>Pomatocalpa marsupiale</t>
  </si>
  <si>
    <t>Cleisostoma marsupiale; Pomatocalpa orientale; Pomatocalpa sphaeroceras; Saccolabium sphaeroceras; Cleisostoma koordersii; Cleisostoma koordersii</t>
  </si>
  <si>
    <t>Pomax rupestris</t>
  </si>
  <si>
    <t>p_23124</t>
  </si>
  <si>
    <t>Pomax sp. Sand dunes (P.G.Wilson 752)</t>
  </si>
  <si>
    <t>Pomax sp. desert (A.S.George 11968); Pomax umbellata</t>
  </si>
  <si>
    <t>p_23125</t>
  </si>
  <si>
    <t>Pomax umbellata</t>
  </si>
  <si>
    <t>Pomax umbellata var. umbellata; Pomax hirta; Pomax umbellata var. hirta; Pomax glabra; Opercularia umbellata; Opercularia banksiana; Pomax umbellata var. glabra</t>
  </si>
  <si>
    <t>p_23126</t>
  </si>
  <si>
    <t>Poncirus trifoliata</t>
  </si>
  <si>
    <t>Citrus trifoliata</t>
  </si>
  <si>
    <t>p_23127</t>
  </si>
  <si>
    <t>Pontederia australasica</t>
  </si>
  <si>
    <t>Monochoria australasica</t>
  </si>
  <si>
    <t>p_23128</t>
  </si>
  <si>
    <t>Pontederia cordata</t>
  </si>
  <si>
    <t>Pontederia lanceolata; Pontederia cordata var. cordata; Pontederia cordata var. lanceolata</t>
  </si>
  <si>
    <t>p_23129</t>
  </si>
  <si>
    <t>Pontederia crassipes</t>
  </si>
  <si>
    <t>Eichhornia speciosa; Eichhornia crassipes; Heteranthera formosa; Pontederia azurea</t>
  </si>
  <si>
    <t>p_23130</t>
  </si>
  <si>
    <t>Pontederia cyanea</t>
  </si>
  <si>
    <t>Monochoria cyanea; Monochoria vaginalis; Monochoria vaginalis; Monochoria cyanea; Monochoria cyanea; Limnostachys cyanea; Monochoria vaginalis</t>
  </si>
  <si>
    <t>p_23131</t>
  </si>
  <si>
    <t>Pontederia hastata</t>
  </si>
  <si>
    <t>p_23132</t>
  </si>
  <si>
    <t>Pontederia vaginalis</t>
  </si>
  <si>
    <t>p_23133</t>
  </si>
  <si>
    <t>Populus alba</t>
  </si>
  <si>
    <t>Populus deltoides</t>
  </si>
  <si>
    <t>p_23135</t>
  </si>
  <si>
    <t>Populus nigra</t>
  </si>
  <si>
    <t>Populus nigra var. italica</t>
  </si>
  <si>
    <t>p_23136</t>
  </si>
  <si>
    <t>Populus tremula</t>
  </si>
  <si>
    <t>p_23137</t>
  </si>
  <si>
    <t>Populus x canadensis</t>
  </si>
  <si>
    <t>p_23138</t>
  </si>
  <si>
    <t>Populus x canescens</t>
  </si>
  <si>
    <t>Populus x Loch Valley (I.C.Clarke 2861)</t>
  </si>
  <si>
    <t>Populus aff. yunnanensis; Populus 'Gundaroo'</t>
  </si>
  <si>
    <t>p_23140</t>
  </si>
  <si>
    <t>Porana volubilis</t>
  </si>
  <si>
    <t>p_23141</t>
  </si>
  <si>
    <t>Poranthera coerulea</t>
  </si>
  <si>
    <t>Poranthera microphylla</t>
  </si>
  <si>
    <t>Poranthera corymbosa</t>
  </si>
  <si>
    <t>Poranthera corymbosa var. sparsifolia; Poranthera linearoides; Poranthera corymbosa var. genuina; Poranthera corymbosa var. corymbosa; Poranthera corymbosa var. arbuscula; Poranthera arbuscula; Poranthera corymbosa var. linarioides; Poranthera corymbosa var. linearoides</t>
  </si>
  <si>
    <t>p_23143</t>
  </si>
  <si>
    <t>Poranthera dissecta</t>
  </si>
  <si>
    <t>p_23144</t>
  </si>
  <si>
    <t>Poranthera drummondii</t>
  </si>
  <si>
    <t>Poranthera microphylla var. drummondii</t>
  </si>
  <si>
    <t>p_23145</t>
  </si>
  <si>
    <t>Poranthera ericifolia</t>
  </si>
  <si>
    <t>p_23146</t>
  </si>
  <si>
    <t>Poranthera ericoides</t>
  </si>
  <si>
    <t>Poranthera ericoides var. ericoides; Poranthera ericoides var. typica; Poranthera piceoides; Poranthera cicastricosa</t>
  </si>
  <si>
    <t>p_23147</t>
  </si>
  <si>
    <t>Poranthera florosa</t>
  </si>
  <si>
    <t>Poranthera microphylla var. intermedia</t>
  </si>
  <si>
    <t>p_23148</t>
  </si>
  <si>
    <t>Poranthera huegelii</t>
  </si>
  <si>
    <t>p_23149</t>
  </si>
  <si>
    <t>Poranthera leiosperma</t>
  </si>
  <si>
    <t>p_23150</t>
  </si>
  <si>
    <t>Poranthera microphylla var. diffusa; Poranthera microphylla var. microphylla; Poranthera microphylla var. diffusa; Poranthera microphylla var. genuina; Poranthera microphylla var. glauca</t>
  </si>
  <si>
    <t>p_23151</t>
  </si>
  <si>
    <t>Poranthera moorokatta</t>
  </si>
  <si>
    <t>Poranthera sp. Kings Park (R.L.Barrett 2958)</t>
  </si>
  <si>
    <t>p_23152</t>
  </si>
  <si>
    <t>Poranthera obovata</t>
  </si>
  <si>
    <t>Poranthera sp. (Beerwah D.Hassall DH7431)</t>
  </si>
  <si>
    <t>p_23153</t>
  </si>
  <si>
    <t>Poranthera oreophila</t>
  </si>
  <si>
    <t>p_23155</t>
  </si>
  <si>
    <t>Poranthera triandra</t>
  </si>
  <si>
    <t>p_23156</t>
  </si>
  <si>
    <t>Portulaca australis</t>
  </si>
  <si>
    <t>p_23157</t>
  </si>
  <si>
    <t>Portulaca bicolor</t>
  </si>
  <si>
    <t>Portulaca bicolor var. purpurea; Portulaca bicolor var. bicolor; Portulaca bicolor var. rosea</t>
  </si>
  <si>
    <t>p_23158</t>
  </si>
  <si>
    <t>Portulaca clavigera</t>
  </si>
  <si>
    <t>p_23159</t>
  </si>
  <si>
    <t>Portulaca conspicua</t>
  </si>
  <si>
    <t>p_23160</t>
  </si>
  <si>
    <t>Portulaca cyclophylla</t>
  </si>
  <si>
    <t>p_23161</t>
  </si>
  <si>
    <t>Portulaca decipiens</t>
  </si>
  <si>
    <t>Portulaca pilosa subsp. decipiens; Portulaca sp. clay soil (S.T.Blake 17854)</t>
  </si>
  <si>
    <t>p_23162</t>
  </si>
  <si>
    <t>Portulaca digyna</t>
  </si>
  <si>
    <t>p_23163</t>
  </si>
  <si>
    <t>Portulaca filifolia</t>
  </si>
  <si>
    <t>Portulaca filifolia var. filifolia; Portulaca pilosa</t>
  </si>
  <si>
    <t>p_23164</t>
  </si>
  <si>
    <t>Portulaca grandiflora</t>
  </si>
  <si>
    <t>p_23165</t>
  </si>
  <si>
    <t>Portulaca intraterranea</t>
  </si>
  <si>
    <t>Portulaca oleracea var. grandiflora</t>
  </si>
  <si>
    <t>p_23166</t>
  </si>
  <si>
    <t>Portulaca napiformis</t>
  </si>
  <si>
    <t>p_23167</t>
  </si>
  <si>
    <t>Portulaca oleracea</t>
  </si>
  <si>
    <t>Portulaca oleracea var. gracilescens; Portulaca sativa; Portulaca oleracea var. sativa</t>
  </si>
  <si>
    <t>p_23168</t>
  </si>
  <si>
    <t>Portulaca oleracea var. Elliott (D.Tulloch NW48)</t>
  </si>
  <si>
    <t>Portulaca sp. Elliott (D.Tulloch NW48)</t>
  </si>
  <si>
    <t>p_23169</t>
  </si>
  <si>
    <t>Portulaca oleracea var. Kalkaringi (G.M.Wightman 6076)</t>
  </si>
  <si>
    <t>p_23170</t>
  </si>
  <si>
    <t>Portulaca oleracea var. limestone (M.Evans 3090)</t>
  </si>
  <si>
    <t>Portulaca sp. limestone (M.Evans 3090)</t>
  </si>
  <si>
    <t>p_23171</t>
  </si>
  <si>
    <t>Portulaca oleracea var. Undoolya (R.A.Perry 3267)</t>
  </si>
  <si>
    <t>Portulaca sp. arid zone (D.J.Parsons 430)</t>
  </si>
  <si>
    <t>p_23172</t>
  </si>
  <si>
    <t>Portulaca oleracea var. weedy (C.S.Robinson 162)</t>
  </si>
  <si>
    <t>p_23173</t>
  </si>
  <si>
    <t>Portulaca oleracea var. Yuendumu (T.S.Henshall 2868)</t>
  </si>
  <si>
    <t>p_23174</t>
  </si>
  <si>
    <t>Portulaca oligosperma</t>
  </si>
  <si>
    <t>p_23175</t>
  </si>
  <si>
    <t>Portulaca pilosa</t>
  </si>
  <si>
    <t>Portulaca microsperma; Portulaca remota; Portulaca pilosa subsp. pilosa</t>
  </si>
  <si>
    <t>p_23176</t>
  </si>
  <si>
    <t>p_23177</t>
  </si>
  <si>
    <t>Portulaca sp. Bang Bang (A.Schmid AS158)</t>
  </si>
  <si>
    <t>Portulaca sp. (Bang Bang A.Schmid AS158)</t>
  </si>
  <si>
    <t>p_23178</t>
  </si>
  <si>
    <t>Portulaca sp. Blackall (G.Le Gros AQ101965)</t>
  </si>
  <si>
    <t>Portulaca sp. (Blackall G.Le Gros AQ101965)</t>
  </si>
  <si>
    <t>p_23179</t>
  </si>
  <si>
    <t>Portulaca sp. finely echinate (D.G.Tulloch 41)</t>
  </si>
  <si>
    <t>p_23180</t>
  </si>
  <si>
    <t>Portulaca sp. Nitmiluk (C.R.Michell 2648)</t>
  </si>
  <si>
    <t>p_23181</t>
  </si>
  <si>
    <t>Portulaca sp. rock pools (K.A.Menkhorst 310)</t>
  </si>
  <si>
    <t>p_23182</t>
  </si>
  <si>
    <t>Portulaca sp. smooth seed (C.R.Michell 2286)</t>
  </si>
  <si>
    <t>p_23183</t>
  </si>
  <si>
    <t>Portulaca sp. Weipa Mission (R.L.Specht+ W233)</t>
  </si>
  <si>
    <t>Portulaca sp. (Weipa Mission R.L.Specht+ W233)</t>
  </si>
  <si>
    <t>p_23184</t>
  </si>
  <si>
    <t>Portulaca tuberosa</t>
  </si>
  <si>
    <t>p_23185</t>
  </si>
  <si>
    <t>Portulacaria afra</t>
  </si>
  <si>
    <t>Crassula portulacaria</t>
  </si>
  <si>
    <t>p_23186</t>
  </si>
  <si>
    <t>Posidonia australis; Posidonia australis</t>
  </si>
  <si>
    <t>p_23187</t>
  </si>
  <si>
    <t>Alga australis; Caulinia australiana; Caulinia oceanica</t>
  </si>
  <si>
    <t>p_23188</t>
  </si>
  <si>
    <t>Posidonia robertsoniae; Posidonia aff. ostenfeldii; Posidonia sp.; Posidonia ostenfeldii; Posidonia ostenfeldii</t>
  </si>
  <si>
    <t>p_23189</t>
  </si>
  <si>
    <t>Posidonia aff. ostenfeldii; Posidonia ostenfeldii; Posidonia ostenfeldii</t>
  </si>
  <si>
    <t>p_23190</t>
  </si>
  <si>
    <t>p_23191</t>
  </si>
  <si>
    <t>p_23192</t>
  </si>
  <si>
    <t>Posidonia robertsoniae</t>
  </si>
  <si>
    <t>p_23193</t>
  </si>
  <si>
    <t>p_23194</t>
  </si>
  <si>
    <t>Potamogeton acutifolius</t>
  </si>
  <si>
    <t>Potamogeton compressus</t>
  </si>
  <si>
    <t>p_23195</t>
  </si>
  <si>
    <t>Potamogeton australiensis</t>
  </si>
  <si>
    <t>Potamogeton membranaceus; Potamogeton natans</t>
  </si>
  <si>
    <t>p_23196</t>
  </si>
  <si>
    <t>Potamogeton cheesemanii</t>
  </si>
  <si>
    <t>Potamogeton natans var. australis; Potamogeton cheesemanii f. tasmanicus; Potamogeton tricarinatus f. III; Potamogeton tricarinatus f. II; Potamogeton tricarinatus; Potamogeton tepperi; Potamogeton natans</t>
  </si>
  <si>
    <t>p_23197</t>
  </si>
  <si>
    <t>Potamogeton obtusifolius</t>
  </si>
  <si>
    <t>p_23198</t>
  </si>
  <si>
    <t>Potamogeton drummondii</t>
  </si>
  <si>
    <t>Potamogeton similis; Potamogeton sessilifolius; Potamogeton samariformis; Potamogeton natans; Potamogeton natans</t>
  </si>
  <si>
    <t>p_23199</t>
  </si>
  <si>
    <t>Potamogeton ochreatus</t>
  </si>
  <si>
    <t>Potamogeton ochreatus var. latifolius; Potamogeton furcatus; Potamogeton ochreatus f. latifolius; Potamogeton obtusifolius; Potamogeton obtusifolius; Potamogeton praelongus</t>
  </si>
  <si>
    <t>p_23200</t>
  </si>
  <si>
    <t>Potamogeton preussii; Potamogeton javanicus; Potamogeton quinquenervius; Potamogeton ligulatus; Potamogeton tenuicaulis; Hydrogeton heterophyllum</t>
  </si>
  <si>
    <t>p_23201</t>
  </si>
  <si>
    <t>Potamogeton perfoliatus</t>
  </si>
  <si>
    <t>Potamogeton perfoliatus var. perfoliatus; Potamogeton perfoliatus var. muelleri; Potamogeton perfoliatum var. lacustre; Potamogeton perfoliatus var. lacustris; Potamogeton perfoliatus var. minor; Potamogeton praelongus</t>
  </si>
  <si>
    <t>p_23202</t>
  </si>
  <si>
    <t>Potamogeton reduncus</t>
  </si>
  <si>
    <t>p_23203</t>
  </si>
  <si>
    <t>Potamogeton sulcatus</t>
  </si>
  <si>
    <t>Potamogeton tricarinatus f. I; Potamogeton odontocarpus</t>
  </si>
  <si>
    <t>p_23204</t>
  </si>
  <si>
    <t>Potamogeton tepperi</t>
  </si>
  <si>
    <t>p_23205</t>
  </si>
  <si>
    <t>Potamogeton tricarinatus</t>
  </si>
  <si>
    <t>Potamogeton tricarinatus; Potamogeton muricatus; Potamogeton tricarinatus</t>
  </si>
  <si>
    <t>p_23206</t>
  </si>
  <si>
    <t>Potamogeton wrightii; Potamogeton malaianus</t>
  </si>
  <si>
    <t>Potamogeton x jacobsii</t>
  </si>
  <si>
    <t>p_23208</t>
  </si>
  <si>
    <t>Potamophila parviflora</t>
  </si>
  <si>
    <t>p_23209</t>
  </si>
  <si>
    <t>Potentilla anglica</t>
  </si>
  <si>
    <t>p_23210</t>
  </si>
  <si>
    <t>Potentilla argentea</t>
  </si>
  <si>
    <t>Potentilla crantzii; Potentilla crantzii</t>
  </si>
  <si>
    <t>p_23211</t>
  </si>
  <si>
    <t>Potentilla indica</t>
  </si>
  <si>
    <t>Duchesnia indica; Duchesnea indica; Fragaria indica; Duchesnea indica</t>
  </si>
  <si>
    <t>p_23212</t>
  </si>
  <si>
    <t>Potentilla nanopetala</t>
  </si>
  <si>
    <t>Potentilla supina; Potentilla supina; Potentilla supina</t>
  </si>
  <si>
    <t>p_23213</t>
  </si>
  <si>
    <t>Potentilla recta</t>
  </si>
  <si>
    <t>p_23214</t>
  </si>
  <si>
    <t>Potentilla reptans</t>
  </si>
  <si>
    <t>p_23215</t>
  </si>
  <si>
    <t>Argentina supina; Comarum supinum; Fragaria supina; Tridophyllum supinum</t>
  </si>
  <si>
    <t>p_23216</t>
  </si>
  <si>
    <t>Pothos brassii</t>
  </si>
  <si>
    <t>p_23217</t>
  </si>
  <si>
    <t>Pothos brownii</t>
  </si>
  <si>
    <t>p_23218</t>
  </si>
  <si>
    <t>Pothos longipes</t>
  </si>
  <si>
    <t>Pothos australasicus; Pothos loureiri</t>
  </si>
  <si>
    <t>p_23219</t>
  </si>
  <si>
    <t>Pouzolzia australis</t>
  </si>
  <si>
    <t>Boehmeria australis subsp. australis; Boehmeria australis subsp. australis; Boehmeria australis var. australis; Boehmeria australis subsp. australis; Boehmeria australis var. australis; Procris splendens; Boehmeria calophleba; Boehmeria australis</t>
  </si>
  <si>
    <t>p_23220</t>
  </si>
  <si>
    <t>Pouzolzia hirta</t>
  </si>
  <si>
    <t>Gonostegia hirta; Pouzolsia lythroides; Urtica hirta; Hyrtanandra hirta; Memorialis hirta; Pouzolzia hirta var. typica; Pouzolzia hirta var. hirta; Pouzolzia quinquenervis; Pouzolzia hirta var. quinquinervis; Hyrtanandra lythroides; Pouzolzia hirta var. lythroides</t>
  </si>
  <si>
    <t>p_23221</t>
  </si>
  <si>
    <t>Pouzolzia zeylanica</t>
  </si>
  <si>
    <t>Pouzolzia indica var. indica; Pouzolsia arnhemica; Pouzolzia arnhemica; Pouzolzia indica var. alienata; Urtica alienata; Pouzolzia indica; Parietaria indica; Parietaria zeylanica; Pouzolsia indica; Pouzolzia zeylanica var. zeylanica</t>
  </si>
  <si>
    <t>Praecoxanthus aphyllus</t>
  </si>
  <si>
    <t>Praecoxanthus aphyllus; Caladenia aphylla; Praecoxanthus aphyllus; Praecoxanthus aphyllus</t>
  </si>
  <si>
    <t>Prasophyllum albovirens</t>
  </si>
  <si>
    <t>Prasophyllum alpestre</t>
  </si>
  <si>
    <t>p_23225</t>
  </si>
  <si>
    <t>Prasophyllum alpinum</t>
  </si>
  <si>
    <t>Prasophyllum fuscum var. alpinum; Prasophyllum frenchii</t>
  </si>
  <si>
    <t>p_23226</t>
  </si>
  <si>
    <t>p_23227</t>
  </si>
  <si>
    <t>Prasophyllum sp. aff. diversiflorum 1; Prasophyllum sp. aff. diversiflorum</t>
  </si>
  <si>
    <t>p_23228</t>
  </si>
  <si>
    <t>p_23229</t>
  </si>
  <si>
    <t>Prasophyllum appendiculatum</t>
  </si>
  <si>
    <t>p_23230</t>
  </si>
  <si>
    <t>Prasophyllum sp. aff. petilum 1; Prasophyllum sp. aff. petilum 2; Prasophyllum aff. petilum; Prasophyllum aff. petilum (Murchison)</t>
  </si>
  <si>
    <t>p_23231</t>
  </si>
  <si>
    <t>Prasophyllum asinantum</t>
  </si>
  <si>
    <t>p_23232</t>
  </si>
  <si>
    <t>p_23233</t>
  </si>
  <si>
    <t>Prasophyllum australe</t>
  </si>
  <si>
    <t>Prasophyllum australe var. australe; Prasophyllum australe var. viscidum; Prasophyllum lutescens var. lutescens; Prasophyllum lutescens</t>
  </si>
  <si>
    <t>p_23234</t>
  </si>
  <si>
    <t>p_23235</t>
  </si>
  <si>
    <t>Prasophyllum sp. aff. pyriforme A; Prasophyllum sp. aff. pyriforme 2</t>
  </si>
  <si>
    <t>p_23236</t>
  </si>
  <si>
    <t>Prasophyllum beatrix</t>
  </si>
  <si>
    <t>Prasophyllum sp. aff. odoratum N</t>
  </si>
  <si>
    <t>p_23237</t>
  </si>
  <si>
    <t>Prasophyllum brevilabre</t>
  </si>
  <si>
    <t>Prasophyllum lutescens var. brevilabre; Prasophyllum sp. aff. brevilabre (South-western Victoria)</t>
  </si>
  <si>
    <t>p_23238</t>
  </si>
  <si>
    <t>Prasophyllum brownii</t>
  </si>
  <si>
    <t>Prasophyllum ellipticum; Prasophyllum ellipticum; Prasophyllum laufferianum</t>
  </si>
  <si>
    <t>p_23239</t>
  </si>
  <si>
    <t>Prasophyllum calcicola</t>
  </si>
  <si>
    <t>Prasophyllum macrostachyum</t>
  </si>
  <si>
    <t>p_23240</t>
  </si>
  <si>
    <t>Prasophyllum campestre</t>
  </si>
  <si>
    <t>p_23241</t>
  </si>
  <si>
    <t>p_23242</t>
  </si>
  <si>
    <t>Prasophyllum candidum</t>
  </si>
  <si>
    <t>p_23243</t>
  </si>
  <si>
    <t>Prasophyllum caricetum</t>
  </si>
  <si>
    <t>Prasophyllum sp. Majors Creek (Jones 11084)</t>
  </si>
  <si>
    <t>p_23244</t>
  </si>
  <si>
    <t>p_23245</t>
  </si>
  <si>
    <t>Prasophyllum catenemum</t>
  </si>
  <si>
    <t>Prasophyllum 'West Coast' R.Tate; Prasophyllum sp. West Coast (R.Tate AD96945167); Prasophyllum patens; Prasophyllum odoratum; Prasophyllum patens var. patens</t>
  </si>
  <si>
    <t>p_23246</t>
  </si>
  <si>
    <t>Prasophyllum caudiculum</t>
  </si>
  <si>
    <t>p_23247</t>
  </si>
  <si>
    <t>p_23248</t>
  </si>
  <si>
    <t>Prasophyllum colemaniarum</t>
  </si>
  <si>
    <t>Prasophyllum collinum</t>
  </si>
  <si>
    <t>Prasophyllum odoratum</t>
  </si>
  <si>
    <t>p_23250</t>
  </si>
  <si>
    <t>Prasophyllum concinnum</t>
  </si>
  <si>
    <t>Prasophyllum gracile; Prasophyllum fuscum</t>
  </si>
  <si>
    <t>p_23251</t>
  </si>
  <si>
    <t>Prasophyllum constrictum</t>
  </si>
  <si>
    <t>p_23252</t>
  </si>
  <si>
    <t>Prasophyllum copelandii</t>
  </si>
  <si>
    <t>Prasophyllum cucullatum</t>
  </si>
  <si>
    <t>Chiloterus cucullatus</t>
  </si>
  <si>
    <t>p_23254</t>
  </si>
  <si>
    <t>Prasophyllum cuneatum</t>
  </si>
  <si>
    <t>Prasophyllum sp. Swan Region (G.B.Brockman 1082)</t>
  </si>
  <si>
    <t>p_23255</t>
  </si>
  <si>
    <t>Prasophyllum cyphochilum</t>
  </si>
  <si>
    <t>p_23256</t>
  </si>
  <si>
    <t>Prasophyllum dossenum</t>
  </si>
  <si>
    <t>p_23257</t>
  </si>
  <si>
    <t>Prasophyllum drummondii</t>
  </si>
  <si>
    <t>Prasophyllum muelleri; Prasophyllum elatum var. muelleri; Prasophyllum paludosum</t>
  </si>
  <si>
    <t>p_23258</t>
  </si>
  <si>
    <t>Prasophyllum elatum</t>
  </si>
  <si>
    <t>Prasophyllum elatum var. elatum</t>
  </si>
  <si>
    <t>p_23259</t>
  </si>
  <si>
    <t>Prasophyllum sp. aff. occidentale E; Prasophyllum sp. aff. occidentale F; Prasophyllum sp. aff. occidentale 3</t>
  </si>
  <si>
    <t>p_23260</t>
  </si>
  <si>
    <t>Prasophyllum exile</t>
  </si>
  <si>
    <t>p_23261</t>
  </si>
  <si>
    <t>p_23262</t>
  </si>
  <si>
    <t>Prasophyllum fecundum</t>
  </si>
  <si>
    <t>Prasophyllum fitzgeraldii</t>
  </si>
  <si>
    <t>p_23263</t>
  </si>
  <si>
    <t>Prasophyllum fimbria</t>
  </si>
  <si>
    <t>Prasophyllum reichenbachii; Prasophyllum sp. 'southern'; Prasophyllum sp. 'southern'</t>
  </si>
  <si>
    <t>p_23264</t>
  </si>
  <si>
    <t>Prasophyllum fitzgeraldi</t>
  </si>
  <si>
    <t>p_23265</t>
  </si>
  <si>
    <t>Prasophyllum flavum</t>
  </si>
  <si>
    <t>p_23266</t>
  </si>
  <si>
    <t>Prasophyllum frenchii var. frenchii; Prasophyllum hartii; Prasophyllum hartii var. hartii; Prasophyllum sp. aff. frenchii 2</t>
  </si>
  <si>
    <t>p_23267</t>
  </si>
  <si>
    <t>Prasophyllum fuscum var. fuscum; Prasophyllum uroglossum</t>
  </si>
  <si>
    <t>p_23268</t>
  </si>
  <si>
    <t>Prasophyllum gibbosum</t>
  </si>
  <si>
    <t>Chiloterus gibbosus</t>
  </si>
  <si>
    <t>p_23269</t>
  </si>
  <si>
    <t>Prasophyllum grimwadeanum</t>
  </si>
  <si>
    <t>p_23270</t>
  </si>
  <si>
    <t>Prasophyllum sp. aff. pyriforme 4</t>
  </si>
  <si>
    <t>p_23271</t>
  </si>
  <si>
    <t>Prasophyllum gracile</t>
  </si>
  <si>
    <t>Prasophyllum gracile var. gracile; Prasophyllum gracile var. ringens; Prasophyllum macrostachyum var. ringens; Prasophyllum ringens; Prasophyllum antennatum; Prasophyllum antennatum; Prasophyllum gracile var. rigens</t>
  </si>
  <si>
    <t>p_23273</t>
  </si>
  <si>
    <t>Prasophyllum gracillimum</t>
  </si>
  <si>
    <t>p_23274</t>
  </si>
  <si>
    <t>Prasophyllum helophilum</t>
  </si>
  <si>
    <t>Prasophyllum sp. aff. suttonii (Boyd Plateau); Prasophyllum sp. aff. suttonii (Boyd Plateau)</t>
  </si>
  <si>
    <t>p_23275</t>
  </si>
  <si>
    <t>Prasophyllum hians</t>
  </si>
  <si>
    <t>p_23276</t>
  </si>
  <si>
    <t>Prasophyllum sp. aff. pyriforme D; Prasophyllum sp. (Nagambie); Prasophyllum campestre; Prasophyllum campestre</t>
  </si>
  <si>
    <t>p_23277</t>
  </si>
  <si>
    <t>Prasophyllum incompositum</t>
  </si>
  <si>
    <t>p_23278</t>
  </si>
  <si>
    <t>Prasophyllum correctum; Prasophyllum correctum</t>
  </si>
  <si>
    <t>p_23279</t>
  </si>
  <si>
    <t>Prasophyllum incurvum</t>
  </si>
  <si>
    <t>p_23280</t>
  </si>
  <si>
    <t>p_23281</t>
  </si>
  <si>
    <t>p_23282</t>
  </si>
  <si>
    <t>Prasophyllum aff. lindleyanum; Prasophyllum aff. lindleyanum; Prasophyllum sp. Koppio; Prasophyllum sp. Koppio (R.Bates 64046)</t>
  </si>
  <si>
    <t>p_23283</t>
  </si>
  <si>
    <t>Prasophyllum lindleyanum</t>
  </si>
  <si>
    <t>Prasophyllum brainei; Prasophyllum fuscum</t>
  </si>
  <si>
    <t>p_23284</t>
  </si>
  <si>
    <t>p_23285</t>
  </si>
  <si>
    <t>Prasophyllum sp. aff. pyriforme C</t>
  </si>
  <si>
    <t>p_23286</t>
  </si>
  <si>
    <t>Prasophyllum macrostachyum var. macrostachyum</t>
  </si>
  <si>
    <t>p_23287</t>
  </si>
  <si>
    <t>Prasophyllum macrotys</t>
  </si>
  <si>
    <t>p_23288</t>
  </si>
  <si>
    <t>p_23289</t>
  </si>
  <si>
    <t>Prasophyllum alpestre; Prasophyllum suttonii; Prasophyllum alpestre</t>
  </si>
  <si>
    <t>p_23290</t>
  </si>
  <si>
    <t>p_23291</t>
  </si>
  <si>
    <t>p_23292</t>
  </si>
  <si>
    <t>Prasophyllum sp. aff. rogersii; Prasophyllum rogersii; Prasophyllum rogersii</t>
  </si>
  <si>
    <t>p_23293</t>
  </si>
  <si>
    <t>Prasophyllum occidentale</t>
  </si>
  <si>
    <t>Prasophyllum sp. aff. occidentale 2; Prasophyllum fuscum var. occidentale; Prasophyllum sp. aff. occidentale A</t>
  </si>
  <si>
    <t>p_23294</t>
  </si>
  <si>
    <t>Prasophyllum occultans</t>
  </si>
  <si>
    <t>p_23295</t>
  </si>
  <si>
    <t>Prasophyllum odoratissimum</t>
  </si>
  <si>
    <t>p_23296</t>
  </si>
  <si>
    <t>Prasophyllum sp. aff. odoratum F; Prasophyllum odoratum var. odoratum; Prasophyllum album; Prasophyllum odoratum var. album; Prasophyllum sp. aff. odoratum A; Prasophyllum sp. aff. odoratum 1; Prasophyllum sp. Gibraltar Falls (D.L.Jones 7243); Prasophyllum sp. aff. odoratum E; Prasophyllum sp. aff. odoratum H; Prasophyllum sp. aff. odoratum I; Prasophyllum sp. aff. odoratum L; Prasophyllum patens var. patens; Prasophyllum patens; Prasophyllum candidum</t>
  </si>
  <si>
    <t>p_23297</t>
  </si>
  <si>
    <t>p_23298</t>
  </si>
  <si>
    <t>Prasophyllum ovale</t>
  </si>
  <si>
    <t>Prasophyllum ovale var. ovale; Prasophyllum attenuatum</t>
  </si>
  <si>
    <t>p_23299</t>
  </si>
  <si>
    <t>p_23300</t>
  </si>
  <si>
    <t>Prasophyllum hartii var. parviflorum</t>
  </si>
  <si>
    <t>p_23301</t>
  </si>
  <si>
    <t>Prasophyllum parvifolium</t>
  </si>
  <si>
    <t>Mecopodum parvifolium</t>
  </si>
  <si>
    <t>p_23302</t>
  </si>
  <si>
    <t>Prasophyllum patens</t>
  </si>
  <si>
    <t>Prasophyllum sp. aff. odoratum 8; Prasophyllum patens var. patens</t>
  </si>
  <si>
    <t>Prasophyllum paulinae</t>
  </si>
  <si>
    <t>Prasophyllum sp. Wybong (C.Phelps ORG 5269); Prasophyllum sp. aff. petilum; Prasophyllum sp. Wybong (C.Phelps ORG 5269)</t>
  </si>
  <si>
    <t>Prasophyllum plumiforme</t>
  </si>
  <si>
    <t>Prasophyllum ovale var. triglochin</t>
  </si>
  <si>
    <t>p_23306</t>
  </si>
  <si>
    <t>Prasophyllum praecox</t>
  </si>
  <si>
    <t>p_23307</t>
  </si>
  <si>
    <t>Prasophyllum patens var. pruinosum; Prasophyllum fuscum var. grandiflorum; Prasophyllum patens</t>
  </si>
  <si>
    <t>Prasophyllum pyriforme</t>
  </si>
  <si>
    <t>p_23309</t>
  </si>
  <si>
    <t>Prasophyllum sp. aff. pyriforme E; Prasophyllum sp. aff. pyriforme 3</t>
  </si>
  <si>
    <t>p_23310</t>
  </si>
  <si>
    <t>Prasophyllum regium</t>
  </si>
  <si>
    <t>p_23311</t>
  </si>
  <si>
    <t>Prasophyllum retroflexum</t>
  </si>
  <si>
    <t>p_23312</t>
  </si>
  <si>
    <t>Prasophyllum patens var. robusta; Prasophyllum patens var. robustum</t>
  </si>
  <si>
    <t>p_23313</t>
  </si>
  <si>
    <t>p_23314</t>
  </si>
  <si>
    <t>Prasophyllum rostratum</t>
  </si>
  <si>
    <t>Prasophyllum fuscum; Prasophyllum pyriforme; Prasophyllum gracile</t>
  </si>
  <si>
    <t>Prasophyllum rotundiflorum</t>
  </si>
  <si>
    <t>Prasophyllum sargentii</t>
  </si>
  <si>
    <t>Prasophyllum australe var. sargentii</t>
  </si>
  <si>
    <t>Prasophyllum solstitium</t>
  </si>
  <si>
    <t>p_23319</t>
  </si>
  <si>
    <t>Prasophyllum sp. Anglesea (D.T.Rouse 97)</t>
  </si>
  <si>
    <t>p_23320</t>
  </si>
  <si>
    <t>Prasophyllum sp. Arthurs Lake (R.Smith DLJ11363)</t>
  </si>
  <si>
    <t>p_23321</t>
  </si>
  <si>
    <t>Prasophyllum sp. Balmattum (D.T.Rouse 223)</t>
  </si>
  <si>
    <t>p_23322</t>
  </si>
  <si>
    <t>Prasophyllum sp. Basalt Plains (D.T.Rouse 48)</t>
  </si>
  <si>
    <t>p_23323</t>
  </si>
  <si>
    <t>Prasophyllum sp. Big Desert (D.T.Rouse 70)</t>
  </si>
  <si>
    <t>p_23324</t>
  </si>
  <si>
    <t>Prasophyllum sp. Brookton Highway (G.Brockman 734)</t>
  </si>
  <si>
    <t>p_23325</t>
  </si>
  <si>
    <t>Prasophyllum sp. Brown lip (D.T.Rouse 137)</t>
  </si>
  <si>
    <t>p_23326</t>
  </si>
  <si>
    <t>Prasophyllum sp. Bunyip (J.A.Jeanes 2230)</t>
  </si>
  <si>
    <t>p_23327</t>
  </si>
  <si>
    <t>Prasophyllum sp. Bushfires (R.S.Rogers 2681)</t>
  </si>
  <si>
    <t>p_23328</t>
  </si>
  <si>
    <t>Prasophyllum sp. Coast sandhills (Hj.Eichler 14100)</t>
  </si>
  <si>
    <t>p_23329</t>
  </si>
  <si>
    <t>Prasophyllum sp. Dandenong Ranges (D.T.Rouse 95)</t>
  </si>
  <si>
    <t>p_23330</t>
  </si>
  <si>
    <t>Prasophyllum sp. Deep Lead (D.T.Rouse 75)</t>
  </si>
  <si>
    <t>p_23331</t>
  </si>
  <si>
    <t>Prasophyllum sp. Digby (A.C.Beauglehole 4775)</t>
  </si>
  <si>
    <t>p_23332</t>
  </si>
  <si>
    <t>Prasophyllum sp. Drajurk (D.T.Rouse 105)</t>
  </si>
  <si>
    <t>p_23333</t>
  </si>
  <si>
    <t>Prasophyllum sp. early (G.Brockman GBB 1626)</t>
  </si>
  <si>
    <t>p_23334</t>
  </si>
  <si>
    <t>Prasophyllum sp. Eastern Highlands (D.T.Rouse s.n., 2 Dec. 2000)</t>
  </si>
  <si>
    <t>p_23335</t>
  </si>
  <si>
    <t>Prasophyllum sp. Eastern Wheatbelt (C. &amp; D.Woolcock s.n. PERTH 00760846)</t>
  </si>
  <si>
    <t>p_23336</t>
  </si>
  <si>
    <t>Prasophyllum sp. Enigma (R.Bates 2350) R.J.Bates</t>
  </si>
  <si>
    <t>p_23337</t>
  </si>
  <si>
    <t>Prasophyllum sp. Foothills (D.T.Rouse 326)</t>
  </si>
  <si>
    <t>p_23338</t>
  </si>
  <si>
    <t>Prasophyllum sp. Inglewood (D.T.Rouse 169)</t>
  </si>
  <si>
    <t>p_23339</t>
  </si>
  <si>
    <t>Prasophyllum sp. Lara (W.H.Nicholls, Orchids Australia pl. 117c, g (1969))</t>
  </si>
  <si>
    <t>p_23340</t>
  </si>
  <si>
    <t>Prasophyllum sp. Limestone heath (A.C.Beauglehole 18714)</t>
  </si>
  <si>
    <t>p_23341</t>
  </si>
  <si>
    <t>Prasophyllum sp. Mallacoota (D.T.Rouse 86)</t>
  </si>
  <si>
    <t>p_23342</t>
  </si>
  <si>
    <t>Prasophyllum sp. Midlands (A.C.Beauglehole 66645)</t>
  </si>
  <si>
    <t>p_23343</t>
  </si>
  <si>
    <t>Prasophyllum sp. Mitiamo (J.A.Jeanes 2983)</t>
  </si>
  <si>
    <t>p_23344</t>
  </si>
  <si>
    <t>Prasophyllum sp. Moama (D.L.Jones 19276)</t>
  </si>
  <si>
    <t>p_23345</t>
  </si>
  <si>
    <t>Prasophyllum sp. montane (D.T.Rouse 180)</t>
  </si>
  <si>
    <t>Prasophyllum sp. aff. montanum; Prasophyllum aff. montanum B; Prasophyllum sp. aff. montanum; Prasophyllum sp. aff. montanum A; Prasophyllum montanum</t>
  </si>
  <si>
    <t>p_23346</t>
  </si>
  <si>
    <t>Prasophyllum sp. Mortlake (J.A.Jeanes 1892)</t>
  </si>
  <si>
    <t>p_23347</t>
  </si>
  <si>
    <t>Prasophyllum sp. Noorimbee (D.T.Rouse 88)</t>
  </si>
  <si>
    <t>p_23348</t>
  </si>
  <si>
    <t>Prasophyllum sp. Northern Plains (D.T.Rouse 156)</t>
  </si>
  <si>
    <t>p_23349</t>
  </si>
  <si>
    <t>Prasophyllum sp. Nunniong (J.R.Turner 1156)</t>
  </si>
  <si>
    <t>p_23350</t>
  </si>
  <si>
    <t>Prasophyllum sp. Otway Coast (D.T.Rouse 96)</t>
  </si>
  <si>
    <t>Prasophyllum sp. Otway Ranges (D.T.Rouse 113)</t>
  </si>
  <si>
    <t>Prasophyllum sp. Pink lip (D.T.Rouse 35)</t>
  </si>
  <si>
    <t>p_23353</t>
  </si>
  <si>
    <t>Prasophyllum sp. Purple lip (D.T.Rouse 140)</t>
  </si>
  <si>
    <t>p_23354</t>
  </si>
  <si>
    <t>Prasophyllum sp. South-west swamps (D.T.Rouse 126)</t>
  </si>
  <si>
    <t>p_23355</t>
  </si>
  <si>
    <t>Prasophyllum sp. Waterholes (R.Bates 9037) R.J.Bates</t>
  </si>
  <si>
    <t>p_23356</t>
  </si>
  <si>
    <t>Prasophyllum sp. Wimmera woodlands (D.T.Rouse 27)</t>
  </si>
  <si>
    <t>Prasophyllum sp. Woodlands (D.L.Jones 17707)</t>
  </si>
  <si>
    <t>Prasophyllum sphacelatum</t>
  </si>
  <si>
    <t>Prasophyllum odoratum var. album</t>
  </si>
  <si>
    <t>p_23359</t>
  </si>
  <si>
    <t>p_23360</t>
  </si>
  <si>
    <t>Prasophyllum striatum</t>
  </si>
  <si>
    <t>Mecopodum striatum</t>
  </si>
  <si>
    <t>Prasophyllum sp. aff. fuscum (Basalt Plains)</t>
  </si>
  <si>
    <t>p_23361</t>
  </si>
  <si>
    <t>Prasophyllum suttonii</t>
  </si>
  <si>
    <t>p_23362</t>
  </si>
  <si>
    <t>Prasophyllum sylvestre</t>
  </si>
  <si>
    <t>Prasophyllum sp.; Prasophyllum affine; Prasophyllum alpinum</t>
  </si>
  <si>
    <t>Prasophyllum tadgellianum</t>
  </si>
  <si>
    <t>Prasophyllum frenchii var. tadgellianum; Prasophyllum alpinum; Prasophyllum alpinum</t>
  </si>
  <si>
    <t>p_23364</t>
  </si>
  <si>
    <t>p_23365</t>
  </si>
  <si>
    <t>Prasophyllum triangulare</t>
  </si>
  <si>
    <t>Prasophyllum lanceolatum; Prasophyllum lanceolatum</t>
  </si>
  <si>
    <t>p_23366</t>
  </si>
  <si>
    <t>Prasophyllum truncatum</t>
  </si>
  <si>
    <t>p_23367</t>
  </si>
  <si>
    <t>p_23368</t>
  </si>
  <si>
    <t>Prasophyllum sp. aff. frenchii 3; Prasophyllum sp. aff. frenchii B; Prasophyllum canaliculatum</t>
  </si>
  <si>
    <t>p_23369</t>
  </si>
  <si>
    <t>Prasophyllum fuscum var. validum</t>
  </si>
  <si>
    <t>p_23370</t>
  </si>
  <si>
    <t>Prasophyllum venustum</t>
  </si>
  <si>
    <t>p_23371</t>
  </si>
  <si>
    <t>Prasophyllum sp. aff. frenchii A; Prasophyllum sp. aff. frenchii 1; Prasophyllum sp. aff. frenchii 1</t>
  </si>
  <si>
    <t>p_23372</t>
  </si>
  <si>
    <t>Prasophyllum viriosum</t>
  </si>
  <si>
    <t>Prasophyllum sp. 1</t>
  </si>
  <si>
    <t>Prasophyllum wilkinsoniorum</t>
  </si>
  <si>
    <t>Praxelis clematidea</t>
  </si>
  <si>
    <t>Eupatorium clematideum; Eupatorium clematideum; Eupatorium catarium</t>
  </si>
  <si>
    <t>p_23376</t>
  </si>
  <si>
    <t>Gumira acuminata; Premna cordata</t>
  </si>
  <si>
    <t>p_23377</t>
  </si>
  <si>
    <t>Premna dallachyana</t>
  </si>
  <si>
    <t>Premna dallachyana var. dallachyana; Premna dallachyana var. typica; Premna dallachyana var. obtusisepala; Gumira dallachyana; Premna tateana; Premna minor</t>
  </si>
  <si>
    <t>p_23378</t>
  </si>
  <si>
    <t>Premna herbacea</t>
  </si>
  <si>
    <t>Premna subacaulis; Gumira herbacea; Tatea herbacea; Pygmaeopremna herbacea; Tatea acaulis; Tatea subacaulis; Pygmaeopremna obovata; Premna obovata; Pygmaeopremna sessilifolia; Premna sessilifolia; Premna humilis; Tatea humilis; Pygmaeopremna humilis; Premna acaulis; Pygmaeopremna subacaulis; Pygmaeopremna acaulis</t>
  </si>
  <si>
    <t>p_23379</t>
  </si>
  <si>
    <t>Premna limbata</t>
  </si>
  <si>
    <t>Gumira limbata</t>
  </si>
  <si>
    <t>p_23380</t>
  </si>
  <si>
    <t>Premna obtusifolia var. velutina; Premna pubescens var. odorata; Premna oblongata var. puberula; Premna inaequilateralis; Premna curranii; Premna benthamiana; Gumira odorata; Premna vestita; Premna serratifolia</t>
  </si>
  <si>
    <t>p_23381</t>
  </si>
  <si>
    <t>Premna pubescens</t>
  </si>
  <si>
    <t>Premna lucidula</t>
  </si>
  <si>
    <t>Premna integrifolia; Premna corymbosa; Premna obtusifolia; Premna suavis; Premna nitida; Premna obtusifolia var. gaudichaudii; Premna gaudichaudii; Gumira attenuata; Premna obtusifolia var. serratifolia; Cornutia corymbosa; Premna obtusifolia var. obtusifolia; Premna integrifolia var. obtusifolia; Premna corymbosa var. obtusifolia; Premna corymbosa; Premna corymbosa var. corymbosa; Premna glycycocca; Premna media</t>
  </si>
  <si>
    <t>Premna hylandiana</t>
  </si>
  <si>
    <t>Primula malacoides</t>
  </si>
  <si>
    <t>Pringlea antiscorbutica</t>
  </si>
  <si>
    <t>p_23386</t>
  </si>
  <si>
    <t>Prionotes cerinthoides</t>
  </si>
  <si>
    <t>Epacris cerinthoides</t>
  </si>
  <si>
    <t>Proboscidea louisianica</t>
  </si>
  <si>
    <t>Martynia louisiana; Proboscidea jussieui; Proboscidea louisianica subsp. louisianica; Proboscidea louisianica subsp. fragrans; Martynia proboscidea; Martynia louisianica; Proboscidea fragrans; Martynia fragrans</t>
  </si>
  <si>
    <t>Procris pedunculata</t>
  </si>
  <si>
    <t>Procris pedunculata var. pedunculata; Elatostema pedunculatum</t>
  </si>
  <si>
    <t>Proiphys alba</t>
  </si>
  <si>
    <t>Calostemma album; Calostemma scott-sellickiana; Eurycles alba</t>
  </si>
  <si>
    <t>Proiphys amboinensis</t>
  </si>
  <si>
    <t>Cepa amboinensis; Pancratium australe; Eurycles amboinensis; Pancratium australasicum; Eurycles sylvestris; Eurycles amboinensis; Pancratium amboinense; Eurycles silvestris; Eurycles alata; Eurycles sylvestris; Eurycles australis; Eurycles australasicus</t>
  </si>
  <si>
    <t>Proiphys cunninghamii</t>
  </si>
  <si>
    <t>Eurycles cunninghamii; Cepa cunninghamii; Pancratium cunninghamii; Eurycles cunninghamii var. whittlei; Eurycles cunninghamii var. cunninghamii</t>
  </si>
  <si>
    <t>Proiphys infundibularis</t>
  </si>
  <si>
    <t>p_23393</t>
  </si>
  <si>
    <t>Proiphys kimberleyensis</t>
  </si>
  <si>
    <t>Proiphys amboinensis; Proiphys amboinensis; Proiphys amboinensis</t>
  </si>
  <si>
    <t>Pronephrium asperum</t>
  </si>
  <si>
    <t>Goniopteris kennedyi; Polypodium kennedyi; Polypodium kennedyi; Meniscium kennedyi; Thelypteris aspera; Abacopteris aspera; Polypodium asperum; Dryopteris urophylla; Polypodium urophyllum; Polypodium urophyllum; Polypodium urophyllum; Goniopteris urophylla; Aspidium urophyllum; Thelypteris urophylla; Thelypteris urophylla</t>
  </si>
  <si>
    <t>Pronephrium triphyllum</t>
  </si>
  <si>
    <t>Abacopteris triphylla; Nephrodium triphyllum; Thelypteris triphylla; Meniscium triphyllum</t>
  </si>
  <si>
    <t>p_23396</t>
  </si>
  <si>
    <t>Prosaptia contigua</t>
  </si>
  <si>
    <t>Ctenopteris contigua; Trichomanes contiguum</t>
  </si>
  <si>
    <t>p_23397</t>
  </si>
  <si>
    <t>Prosaptia fuscopilosa</t>
  </si>
  <si>
    <t>Polypodium fuscopilosum; Ctenopteris fuscopilosa</t>
  </si>
  <si>
    <t>p_23398</t>
  </si>
  <si>
    <t>Prosaptia maidenii</t>
  </si>
  <si>
    <t>Polypodium maidenii; Ctenopteris maidenii</t>
  </si>
  <si>
    <t>p_23399</t>
  </si>
  <si>
    <t>Prosopis glandulosa</t>
  </si>
  <si>
    <t>Prosopis chilensis var. glandulosa; Neltuma glandulosa; Prosopis sp. A; Prosopis sp. A Kimberley Flora; Prosopis juliflora var. glandulosa; Prosopis glandulosa var. glandulosa</t>
  </si>
  <si>
    <t>p_23400</t>
  </si>
  <si>
    <t>Prosopis glandulosa x Prosopis velutina</t>
  </si>
  <si>
    <t>p_23401</t>
  </si>
  <si>
    <t>Prosopis juliflora</t>
  </si>
  <si>
    <t>Neltuma juliflora; Mimosa juliflora; Prosopis juliflora var. juliflora</t>
  </si>
  <si>
    <t>Prosopis pallida</t>
  </si>
  <si>
    <t>Prosopis sp. A Kimberley Flora; Prosopis sp. A; Prosopis pallida f. pallida; Prosopis pallida f. armata; Prosopis limensis; Acacia pallida</t>
  </si>
  <si>
    <t>p_23403</t>
  </si>
  <si>
    <t>Prosopis velutina</t>
  </si>
  <si>
    <t>Neltuma velutina; Prosopis chilensis var. velutina; Prosopis juliflora var. velutina; Prosopis juliflora; Prosopis juliflora; Prosopis flexuosa</t>
  </si>
  <si>
    <t>p_23404</t>
  </si>
  <si>
    <t>Prostanthera albiflora</t>
  </si>
  <si>
    <t>p_23405</t>
  </si>
  <si>
    <t>p_23406</t>
  </si>
  <si>
    <t>Prostanthera althoferi</t>
  </si>
  <si>
    <t>Prostanthera baxteri; Prostanthera baxteri</t>
  </si>
  <si>
    <t>p_23407</t>
  </si>
  <si>
    <t>Prostanthera althoferi subsp. althoferi</t>
  </si>
  <si>
    <t>p_23408</t>
  </si>
  <si>
    <t>Prostanthera althoferi subsp. longifolia</t>
  </si>
  <si>
    <t>Prostanthera striatiflora var. servicea; Prostanthera striatiflora var. sericea; Prostanthera sp. B; Prostanthera sp. B; Prostanthera sp. B; Prostanthera baxteri var. crassifolia; Prostanthera wilkieana; Prostanthera baxteri var. crassifolia; Prostanthera baxteri var. crassifolia; Prostanthera baxteri; Prostanthera baxteri var. crassifolia</t>
  </si>
  <si>
    <t>p_23409</t>
  </si>
  <si>
    <t>Prostanthera ammophila</t>
  </si>
  <si>
    <t>Prostanthera sp. A</t>
  </si>
  <si>
    <t>p_23410</t>
  </si>
  <si>
    <t>Prostanthera arapilensis</t>
  </si>
  <si>
    <t>Prostanthera sp. (Mt Arapiles); Prostanthera spinosa</t>
  </si>
  <si>
    <t>p_23411</t>
  </si>
  <si>
    <t>Prostanthera sp. G; Prostanthera sp. Strickland State Forest (J.H.Maiden s.n., 07/1915); Prostanthera sp. 6 (Strickland State Forest ; J.H.Maiden s.n.); Prostanthera incisa var. pubescens</t>
  </si>
  <si>
    <t>p_23412</t>
  </si>
  <si>
    <t>Prostanthera aspalathoides</t>
  </si>
  <si>
    <t>Prostanthera coccinea var. aspalathoides; Prostanthera patula; Prostanthera eriocalyx; Prostanthera coccinea</t>
  </si>
  <si>
    <t>p_23413</t>
  </si>
  <si>
    <t>Prostanthera athertoniana</t>
  </si>
  <si>
    <t>p_23414</t>
  </si>
  <si>
    <t>Prostanthera baxteri</t>
  </si>
  <si>
    <t>Prostanthera baxteri var. baxteri; Prostanthera baxteri var. crassifolia</t>
  </si>
  <si>
    <t>p_23415</t>
  </si>
  <si>
    <t>Prostanthera behriana</t>
  </si>
  <si>
    <t>p_23416</t>
  </si>
  <si>
    <t>Prostanthera caerulea</t>
  </si>
  <si>
    <t>p_23417</t>
  </si>
  <si>
    <t>p_23418</t>
  </si>
  <si>
    <t>Prostanthera campbellii</t>
  </si>
  <si>
    <t>p_23419</t>
  </si>
  <si>
    <t>Prostanthera canaliculata</t>
  </si>
  <si>
    <t>Prostanthera canaliculata var. canaliculata</t>
  </si>
  <si>
    <t>p_23420</t>
  </si>
  <si>
    <t>Prostanthera carrickiana</t>
  </si>
  <si>
    <t>Prostanthera sp. 4 (N.Cape Arid); Prostanthera sp. 4 (N of Cape Arid; M.A.Burgmann 1193)</t>
  </si>
  <si>
    <t>p_23421</t>
  </si>
  <si>
    <t>Prostanthera centralis</t>
  </si>
  <si>
    <t>p_23422</t>
  </si>
  <si>
    <t>Prostanthera chlorantha</t>
  </si>
  <si>
    <t>Klanderia chlorantha</t>
  </si>
  <si>
    <t>p_23423</t>
  </si>
  <si>
    <t>p_23424</t>
  </si>
  <si>
    <t>Hemigenia clotteniana; Prostanthera atroviolacea; Prostanthera sp. (Dinden P.I.Forster+ PIF17342)</t>
  </si>
  <si>
    <t>p_23425</t>
  </si>
  <si>
    <t>Prostanthera collina</t>
  </si>
  <si>
    <t>p_23426</t>
  </si>
  <si>
    <t>Prostanthera conniana</t>
  </si>
  <si>
    <t>p_23427</t>
  </si>
  <si>
    <t>Prostanthera cruciflora</t>
  </si>
  <si>
    <t>p_23428</t>
  </si>
  <si>
    <t>Prostanthera cryptandroides</t>
  </si>
  <si>
    <t>p_23429</t>
  </si>
  <si>
    <t>p_23430</t>
  </si>
  <si>
    <t>Prostanthera cryptandroides subsp. euphrasioides</t>
  </si>
  <si>
    <t>p_23431</t>
  </si>
  <si>
    <t>Prostanthera cuneata</t>
  </si>
  <si>
    <t>p_23432</t>
  </si>
  <si>
    <t>Prostanthera decussata</t>
  </si>
  <si>
    <t>p_23433</t>
  </si>
  <si>
    <t>p_23434</t>
  </si>
  <si>
    <t>Prostanthera denticulata</t>
  </si>
  <si>
    <t>Prostanthera denticulata var. denticulata</t>
  </si>
  <si>
    <t>p_23435</t>
  </si>
  <si>
    <t>p_23436</t>
  </si>
  <si>
    <t>Prostanthera eckersleyana</t>
  </si>
  <si>
    <t>p_23437</t>
  </si>
  <si>
    <t>Prostanthera elisabethae</t>
  </si>
  <si>
    <t>Prostanthera eungella</t>
  </si>
  <si>
    <t>Prostanthera ferricola</t>
  </si>
  <si>
    <t>Prostanthera sp. Murchison (G.Byrne 239)</t>
  </si>
  <si>
    <t>Prostanthera florifera</t>
  </si>
  <si>
    <t>Prostanthera sp. aff. linearis</t>
  </si>
  <si>
    <t>Prostanthera sp. C; Prostanthera sp. C Flora of New South Wales (R.Medd &amp; C.Bower s.n., NSW 774769)</t>
  </si>
  <si>
    <t>Prostanthera granitica</t>
  </si>
  <si>
    <t>Prostanthera grylloana</t>
  </si>
  <si>
    <t>p_23444</t>
  </si>
  <si>
    <t>Prostanthera hindii</t>
  </si>
  <si>
    <t>Prostanthera sp. D; Prostanthera sp. 9 (Newnes Plateau; B.J.Conn 2647)</t>
  </si>
  <si>
    <t>p_23445</t>
  </si>
  <si>
    <t>Prostanthera hirtula</t>
  </si>
  <si>
    <t>Prostanthera hirtula; Prostanthera hirtula var. angustifolia; Prostanthera hirtula var. hirtula</t>
  </si>
  <si>
    <t>p_23446</t>
  </si>
  <si>
    <t>Prostanthera howelliae</t>
  </si>
  <si>
    <t>p_23447</t>
  </si>
  <si>
    <t>Prostanthera incana</t>
  </si>
  <si>
    <t>p_23448</t>
  </si>
  <si>
    <t>Prostanthera incisa</t>
  </si>
  <si>
    <t>Prostanthera incisa var. pubescens; Prostanthera incisa var. sieberi; Prostanthera incisa; Prostanthera sieberi; Prostanthera sp. aff. melissifolia; Prostanthera incisa var. incisa; Prostanthera violacea; Prostanthera violacea var. albiflora</t>
  </si>
  <si>
    <t>p_23449</t>
  </si>
  <si>
    <t>Prostanthera incurvata</t>
  </si>
  <si>
    <t>Prostanthera sp. 8 (Somersbey; B.J.Conn 4024); Prostanthera sp. Somersby (B.J.Conn 4024); Prostanthera sp. Somersby (Conn 4024); Prostanthera marifolia</t>
  </si>
  <si>
    <t>p_23450</t>
  </si>
  <si>
    <t>Prostanthera lanceolata</t>
  </si>
  <si>
    <t>p_23451</t>
  </si>
  <si>
    <t>Prostanthera laricoides</t>
  </si>
  <si>
    <t>p_23452</t>
  </si>
  <si>
    <t>Prostanthera lasianthos</t>
  </si>
  <si>
    <t>Prostanthera lasianthos var. subcoriacea; Prostanthera lasianthos Typical variant; Prostanthera lasianthos var. lasianthos</t>
  </si>
  <si>
    <t>p_23453</t>
  </si>
  <si>
    <t>Prostanthera lasianthos x Prostanthera spinosa</t>
  </si>
  <si>
    <t>Prostanthera sp. (Cultivation Ck)</t>
  </si>
  <si>
    <t>p_23454</t>
  </si>
  <si>
    <t>Prostanthera leichhardtii</t>
  </si>
  <si>
    <t>p_23455</t>
  </si>
  <si>
    <t>Prostanthera linearis</t>
  </si>
  <si>
    <t>p_23456</t>
  </si>
  <si>
    <t>Prostanthera lithospermoides</t>
  </si>
  <si>
    <t>Prostanthera striatiflora; Prostanthera striatiflora</t>
  </si>
  <si>
    <t>p_23457</t>
  </si>
  <si>
    <t>Prostanthera magnifica</t>
  </si>
  <si>
    <t>Prostanthera magnifica var. magnifica; Prostanthera magnifica var. asperata</t>
  </si>
  <si>
    <t>p_23458</t>
  </si>
  <si>
    <t>Prostanthera makinsonii</t>
  </si>
  <si>
    <t>p_23459</t>
  </si>
  <si>
    <t>Prostanthera sp. Manly Dam (Conn 4444)</t>
  </si>
  <si>
    <t>p_23460</t>
  </si>
  <si>
    <t>Prostanthera megacalyx</t>
  </si>
  <si>
    <t>Prostanthera melissifolia</t>
  </si>
  <si>
    <t>Prostanthera melissifolia var. melissifolia; Prostanthera melissifolia var. parvifolia</t>
  </si>
  <si>
    <t>Prostanthera monticola</t>
  </si>
  <si>
    <t>Prostanthera sp. aff. P. walteri; Prostanthera walteri; Prostanthera walteri; Prostanthera walteri; Prostanthera walteri; Prostanthera walteri</t>
  </si>
  <si>
    <t>Prostanthera mulliganensis</t>
  </si>
  <si>
    <t>Prostanthera nanophylla</t>
  </si>
  <si>
    <t>Prostanthera nivea</t>
  </si>
  <si>
    <t>Prostanthera nivea var. induta</t>
  </si>
  <si>
    <t>Prostanthera nivea var. nivea</t>
  </si>
  <si>
    <t>Prostanthera oleoides</t>
  </si>
  <si>
    <t>Prostanthera sp. (Blackdown Tableland K.A.W.Williams 79071)</t>
  </si>
  <si>
    <t>Prostanthera ovalifolia</t>
  </si>
  <si>
    <t>Prostanthera ovalifolia var. ovalifolia; Prostanthera incisa; Prostanthera incisa; Prostanthera incisa</t>
  </si>
  <si>
    <t>Prostanthera sp. Bundjalung National Park (Conn 3471); Prostanthera sp. Bundjalung Nat. Pk. (B.J.Conn 3471); Prostanthera sp. 7 (Bundjalung National Park; B.J.Conn 3471); Prostanthera sp. 7; Prostanthera sp. F</t>
  </si>
  <si>
    <t>Prostanthera parvifolia</t>
  </si>
  <si>
    <t>p_23472</t>
  </si>
  <si>
    <t>Prostanthera patens</t>
  </si>
  <si>
    <t>p_23473</t>
  </si>
  <si>
    <t>Prostanthera pedicellata</t>
  </si>
  <si>
    <t>p_23474</t>
  </si>
  <si>
    <t>Prostanthera petraea</t>
  </si>
  <si>
    <t>Prostanthera sp. 5 (Boonoo Boonoo; T.D.Stanley 78/76); Prostanthera sp. B; Prostanthera sp. Boonoo Boonoo (T.D.Stanley 78/76); Prostanthera sp. (Wallangarra T.D.Stanley 7876); Prostanthera caerulea</t>
  </si>
  <si>
    <t>p_23475</t>
  </si>
  <si>
    <t>Prostanthera petrophila</t>
  </si>
  <si>
    <t>p_23476</t>
  </si>
  <si>
    <t>Prostanthera phylicifolia</t>
  </si>
  <si>
    <t>p_23477</t>
  </si>
  <si>
    <t>Prostanthera porcata</t>
  </si>
  <si>
    <t>p_23478</t>
  </si>
  <si>
    <t>Prostanthera prostantheroides</t>
  </si>
  <si>
    <t>Wrixonia prostantheroides; Prostanthera wrixoni; Prostanthera schultzii</t>
  </si>
  <si>
    <t>p_23479</t>
  </si>
  <si>
    <t>Prostanthera prunelloides</t>
  </si>
  <si>
    <t>p_23480</t>
  </si>
  <si>
    <t>Prostanthera rhombea</t>
  </si>
  <si>
    <t>p_23481</t>
  </si>
  <si>
    <t>Prostanthera ringens</t>
  </si>
  <si>
    <t>Prostanthera lepidota</t>
  </si>
  <si>
    <t>p_23482</t>
  </si>
  <si>
    <t>Prostanthera rotundifolia</t>
  </si>
  <si>
    <t>Prostanthera rugosa</t>
  </si>
  <si>
    <t>Prostanthera saxicola</t>
  </si>
  <si>
    <t>Prostanthera saxicola var. bracteolata</t>
  </si>
  <si>
    <t>Prostanthera debilis</t>
  </si>
  <si>
    <t>Prostanthera saxicola var. major</t>
  </si>
  <si>
    <t>Prostanthera pimelioides; Prostanthera pimeloides</t>
  </si>
  <si>
    <t>Prostanthera saxicola var. montana</t>
  </si>
  <si>
    <t>Prostanthera saxicola var. saxicola</t>
  </si>
  <si>
    <t>p_23489</t>
  </si>
  <si>
    <t>Prostanthera schultzii; Wrixonia schultzii; Prostanthera schultzii</t>
  </si>
  <si>
    <t>p_23490</t>
  </si>
  <si>
    <t>Prostanthera scutata</t>
  </si>
  <si>
    <t>p_23491</t>
  </si>
  <si>
    <t>Prostanthera scutellarioides</t>
  </si>
  <si>
    <t>Prostanthera empetrifolia; Chilodia scutellarioides</t>
  </si>
  <si>
    <t>p_23492</t>
  </si>
  <si>
    <t>Prostanthera sejuncta</t>
  </si>
  <si>
    <t>Prostanthera sejuncta subsp. subspinescens; Prostanthera sejuncta subsp. sejuncta; Prostanthera spinosa</t>
  </si>
  <si>
    <t>p_23493</t>
  </si>
  <si>
    <t>Prostanthera semiteres</t>
  </si>
  <si>
    <t>p_23494</t>
  </si>
  <si>
    <t>Prostanthera semiteres subsp. intricata</t>
  </si>
  <si>
    <t>p_23495</t>
  </si>
  <si>
    <t>Prostanthera semiteres subsp. semiteres</t>
  </si>
  <si>
    <t>p_23496</t>
  </si>
  <si>
    <t>Prostanthera sericea</t>
  </si>
  <si>
    <t>Prostanthera baxteri var. sericea; Prostanthera baxteri</t>
  </si>
  <si>
    <t>p_23497</t>
  </si>
  <si>
    <t>Prostanthera serpyllifolia</t>
  </si>
  <si>
    <t>Cryphia serpyllifolia</t>
  </si>
  <si>
    <t>p_23498</t>
  </si>
  <si>
    <t>Prostanthera serpyllifolia subsp. microphylla</t>
  </si>
  <si>
    <t>Prostanthera coccinea var. coccinea; Prostanthera coccinea; Prostanthera microphylla f. microphylla; Prostanthera microphylla; Prostanthera microphylla; Cryphia microphylla; Prostanthera microphylla f. aeruginosa; Prostanthera arenicola; Prostanthera chlorantha</t>
  </si>
  <si>
    <t>p_23499</t>
  </si>
  <si>
    <t>Prostanthera serpyllifolia subsp. serpyllifolia</t>
  </si>
  <si>
    <t>Prostanthera coccinea var. coccinea; Prostanthera coccinea; Prostanthera coccinea; Prostanthera coccinea</t>
  </si>
  <si>
    <t>p_23500</t>
  </si>
  <si>
    <t>Prostanthera sp. Baking Board (V.Hando 135)</t>
  </si>
  <si>
    <t>p_23501</t>
  </si>
  <si>
    <t>Prostanthera sp. Bald Mountain (M.S.Clemens AQ336575)</t>
  </si>
  <si>
    <t>p_23502</t>
  </si>
  <si>
    <t>Prostanthera sp. Dunmore (D.M.Gordon 84); Prostanthera sp. 3 (Dunmore); Prostanthera sp. 3; Prostanthera sp. 3 (Dunmore; D.M.Gordon 84); Prostanthera sp. (D.M.Gordon 84; Dunmore); Prostanthera sp. (Dunmore D.M.Gordon 8A); Prostanthera sp. 'Dunmore' (D.M.Gordon 84); Prostanthera sp. Dunmore (D.M.Gordon 84)</t>
  </si>
  <si>
    <t>p_23503</t>
  </si>
  <si>
    <t>Prostanthera sp. Gibraltar Range (J.B.Williams NE25299)</t>
  </si>
  <si>
    <t>p_23504</t>
  </si>
  <si>
    <t>Prostanthera sp. Gilbert River (M.D.Godwin+ C4040)</t>
  </si>
  <si>
    <t>p_23505</t>
  </si>
  <si>
    <t>Prostanthera sp. Hawkesbury (B.J.Conn 2591)</t>
  </si>
  <si>
    <t>p_23506</t>
  </si>
  <si>
    <t>Prostanthera sp. Karara (D.Coultas &amp; K.Greenacre Opp 8)</t>
  </si>
  <si>
    <t>p_23507</t>
  </si>
  <si>
    <t>Prostanthera sp. Minyon Falls (J.B.Williams NE61356)</t>
  </si>
  <si>
    <t>p_23508</t>
  </si>
  <si>
    <t>Prostanthera sp. Moonie Highway (K.A.Williams 89011)</t>
  </si>
  <si>
    <t>p_23509</t>
  </si>
  <si>
    <t>Prostanthera sp. Mt Castletower (I.R.Telford 10112)</t>
  </si>
  <si>
    <t>p_23510</t>
  </si>
  <si>
    <t>Prostanthera sp. Mt Kaputar (W.Schofield NE92414)</t>
  </si>
  <si>
    <t>p_23511</t>
  </si>
  <si>
    <t>Prostanthera sp. Mt Marsh (L.M.Copeland 3770)</t>
  </si>
  <si>
    <t>p_23512</t>
  </si>
  <si>
    <t>Prostanthera sp. Mt Mulligan (J.R.Clarkson 5838)</t>
  </si>
  <si>
    <t>p_23513</t>
  </si>
  <si>
    <t>Prostanthera sp. Point Lookout (J.B.Williams NE25306)</t>
  </si>
  <si>
    <t>Prostanthera sp. Rowleys Creek (L.M.Copeland 4288)</t>
  </si>
  <si>
    <t>p_23515</t>
  </si>
  <si>
    <t>Prostanthera sp. Schofields Gap (I.R.Telford 12807)</t>
  </si>
  <si>
    <t>p_23516</t>
  </si>
  <si>
    <t>Prostanthera sp. South Obelisk (A.S.Benwell 204)</t>
  </si>
  <si>
    <t>p_23517</t>
  </si>
  <si>
    <t>Prostanthera sp. Wollomombi Gorge (J.B.Williams NE73839)</t>
  </si>
  <si>
    <t>p_23518</t>
  </si>
  <si>
    <t>Prostanthera sp. 'Mt Tinbeerwah'; Prostanthera sp. 2 (Mt. Tinbeerwah); Prostanthera sp. Mt Tinbeerwah (C.Sandercoe C1256); Prostanthera sp. Mt Tinbeerwah (P.R.Sharpe 4781); Prostanthera sp. (C.Sandercoe C1256; Mt Tinbeerwah); Prostanthera sp. 2 (Mt Tinbeerwah; C.Sandercoe C1256); Prostanthera sp. Mt Tinbeerwah (C.Sandercoe C1286); Prostanthera sp. (Mt Tinbeerwah P.R.Sharpe 4781); Prostanthera sp. Mt Tinbeerwah (C.Sandercoe C1256); Prostanthera sp. 'Mt Tinbeerwah' (C.Sandercoe C1256); Prostanthera sp. 2; Prostanthera palustris</t>
  </si>
  <si>
    <t>p_23520</t>
  </si>
  <si>
    <t>Prostanthera splendens</t>
  </si>
  <si>
    <t>p_23521</t>
  </si>
  <si>
    <t>p_23522</t>
  </si>
  <si>
    <t>Prostanthera stenophylla</t>
  </si>
  <si>
    <t>Prostanthera rylstonii; Prostanthera sp. A; Prostanthera sp. Rylstone</t>
  </si>
  <si>
    <t>p_23523</t>
  </si>
  <si>
    <t>Prostanthera striatiflora</t>
  </si>
  <si>
    <t>Prostanthera striatiflora var. striatiflora; Prostanthera sullivaniae</t>
  </si>
  <si>
    <t>p_23524</t>
  </si>
  <si>
    <t>p_23525</t>
  </si>
  <si>
    <t>Prostanthera suborbicularis</t>
  </si>
  <si>
    <t>p_23526</t>
  </si>
  <si>
    <t>Prostanthera tallowa</t>
  </si>
  <si>
    <t>Prostanthera sp. E; Prostanthera sp. E; Prostanthera sp. E Flora of New South Wales (B.J.Conn 5313 &amp; H.M.Conn)</t>
  </si>
  <si>
    <t>p_23527</t>
  </si>
  <si>
    <t>Prostanthera teretifolia</t>
  </si>
  <si>
    <t>p_23528</t>
  </si>
  <si>
    <t>Prostanthera tozerana</t>
  </si>
  <si>
    <t>Prostanthera sp. (Mt Tozer L.J.Brass 19478)</t>
  </si>
  <si>
    <t>p_23529</t>
  </si>
  <si>
    <t>Prostanthera tysoniana</t>
  </si>
  <si>
    <t>Prostanthera tysonii; Prostanthera tysonii; Eichlerago tysoni; Prostanthera tysoni; Prostanthera sp.; Eichlerago tysoniana</t>
  </si>
  <si>
    <t>p_23530</t>
  </si>
  <si>
    <t>Prostanthera verticillaris</t>
  </si>
  <si>
    <t>p_23531</t>
  </si>
  <si>
    <t>Prostanthera violacea</t>
  </si>
  <si>
    <t>Prostanthera thymifolia; Prostanthera retusa; Prostanthera violacea var. albiflora; Prostanthera violacea var. violacea</t>
  </si>
  <si>
    <t>p_23532</t>
  </si>
  <si>
    <t>Prostanthera walteri</t>
  </si>
  <si>
    <t>p_23533</t>
  </si>
  <si>
    <t>Prostanthera wilkieana</t>
  </si>
  <si>
    <t>p_23534</t>
  </si>
  <si>
    <t>Protea repens</t>
  </si>
  <si>
    <t>Leucadendron repens</t>
  </si>
  <si>
    <t>p_23535</t>
  </si>
  <si>
    <t>Prumnopitys amara</t>
  </si>
  <si>
    <t>Sundacarpus amarus; Stachycarpus amara; Stachycarpus amara; Sundacarpus amara; Sundacarpus amarus; Podocarpus pedunculata; Podocarpus pedunculatus; Nageia amara; Podocarpus amarus; Podocarpus amara</t>
  </si>
  <si>
    <t>p_23536</t>
  </si>
  <si>
    <t>Poocarpus ladei; Podocarpus ladei; Stachycarpus ladei</t>
  </si>
  <si>
    <t>p_23537</t>
  </si>
  <si>
    <t>Prunella laciniata</t>
  </si>
  <si>
    <t>Prunella vulgaris var. laciniata</t>
  </si>
  <si>
    <t>p_23538</t>
  </si>
  <si>
    <t>Prunella vulgaris</t>
  </si>
  <si>
    <t>Prunella australis</t>
  </si>
  <si>
    <t>p_23539</t>
  </si>
  <si>
    <t>Prunus armeniaca</t>
  </si>
  <si>
    <t>p_23540</t>
  </si>
  <si>
    <t>Prunus avium</t>
  </si>
  <si>
    <t>Prunus cerasus var. avium; Prunus cerasifera</t>
  </si>
  <si>
    <t>p_23541</t>
  </si>
  <si>
    <t>Prunus brachystachya</t>
  </si>
  <si>
    <t>p_23542</t>
  </si>
  <si>
    <t>Prunus campanulata</t>
  </si>
  <si>
    <t>p_23543</t>
  </si>
  <si>
    <t>Prunus cerasifera</t>
  </si>
  <si>
    <t>Prunus cerasus</t>
  </si>
  <si>
    <t>Prunus domestica</t>
  </si>
  <si>
    <t>Prunus domestica subsp. domestica</t>
  </si>
  <si>
    <t>Prunus domestica subsp. insititia</t>
  </si>
  <si>
    <t>Prunus insititia; Prunus domestica subsp. insititia</t>
  </si>
  <si>
    <t>Prunus dulcis</t>
  </si>
  <si>
    <t>Prunus amygdalus; Amygdalus dulcis</t>
  </si>
  <si>
    <t>p_23549</t>
  </si>
  <si>
    <t>Prunus laurocerasus</t>
  </si>
  <si>
    <t>Prunus lusitanica</t>
  </si>
  <si>
    <t>p_23551</t>
  </si>
  <si>
    <t>Prunus mahaleb</t>
  </si>
  <si>
    <t>p_23552</t>
  </si>
  <si>
    <t>Prunus munsoniana</t>
  </si>
  <si>
    <t>p_23553</t>
  </si>
  <si>
    <t>Prunus persica</t>
  </si>
  <si>
    <t>Amygdalus persica</t>
  </si>
  <si>
    <t>p_23554</t>
  </si>
  <si>
    <t>Prunus persica var. nucipersica</t>
  </si>
  <si>
    <t>Prunus persica var. nectarina; Amygdalus persica var. nectarina; Amygdalus persica var. nucipersica; Persica nucipersica</t>
  </si>
  <si>
    <t>p_23555</t>
  </si>
  <si>
    <t>Prunus persica var. persica</t>
  </si>
  <si>
    <t>p_23556</t>
  </si>
  <si>
    <t>Prunus salicina</t>
  </si>
  <si>
    <t>p_23557</t>
  </si>
  <si>
    <t>Prunus serotina</t>
  </si>
  <si>
    <t>Prunus spinosa</t>
  </si>
  <si>
    <t>Pygeum turnerianum</t>
  </si>
  <si>
    <t>p_23560</t>
  </si>
  <si>
    <t>Psammagrostis wiseana</t>
  </si>
  <si>
    <t>p_23561</t>
  </si>
  <si>
    <t>Psammomoya choretroides</t>
  </si>
  <si>
    <t>Logania choretroides</t>
  </si>
  <si>
    <t>p_23562</t>
  </si>
  <si>
    <t>Psammomoya ephedroides</t>
  </si>
  <si>
    <t>p_23563</t>
  </si>
  <si>
    <t>Psammomoya grandiflora</t>
  </si>
  <si>
    <t>p_23564</t>
  </si>
  <si>
    <t>Psammomoya implexa</t>
  </si>
  <si>
    <t>Psammomoya petraea; Psammomoya petraea</t>
  </si>
  <si>
    <t>p_23565</t>
  </si>
  <si>
    <t>Pseudanthus ballingalliae</t>
  </si>
  <si>
    <t>Pseudanthus sp. (Salvator Rosa NP M.E.Ballingall MEB450)</t>
  </si>
  <si>
    <t>p_23566</t>
  </si>
  <si>
    <t>Pseudanthus divaricatissimus</t>
  </si>
  <si>
    <t>Caletia divaricatissima var. divaricatissima; Caletia divaricatissima; Pseudanthus divaricatissimus var. genuinus; Caletia divaricatissima var. genuina; Pseudanthus divaricatissimus var. divaricatissimus</t>
  </si>
  <si>
    <t>p_23567</t>
  </si>
  <si>
    <t>Pseudanthus ligulatus</t>
  </si>
  <si>
    <t>p_23568</t>
  </si>
  <si>
    <t>Pseudanthus ligulatus subsp. ligulatus</t>
  </si>
  <si>
    <t>p_23569</t>
  </si>
  <si>
    <t>Pseudanthus ligulatus subsp. volcanicus</t>
  </si>
  <si>
    <t>p_23570</t>
  </si>
  <si>
    <t>Pseudanthus micranthus</t>
  </si>
  <si>
    <t>Micrantheum tatei; Phyllanthus tatei</t>
  </si>
  <si>
    <t>p_23571</t>
  </si>
  <si>
    <t>Pseudanthus orbicularis</t>
  </si>
  <si>
    <t>Caletia divaricatissima var. orbicularis; Caletia orientalis var. orbicularis; Pseudanthus divaricatissimus var. orbicularis; Pseudanthus divaricatissimus var. orbicularis; Pseudanthus divaricatissimus</t>
  </si>
  <si>
    <t>p_23572</t>
  </si>
  <si>
    <t>Pseudanthus orientalis</t>
  </si>
  <si>
    <t>Caletia linearis; Caletia orientalis; Caletia orientalis var. orientalis</t>
  </si>
  <si>
    <t>p_23573</t>
  </si>
  <si>
    <t>Pseudanthus ovalifolius</t>
  </si>
  <si>
    <t>Caletia wilhelmi; Caletia ovalifolia</t>
  </si>
  <si>
    <t>p_23574</t>
  </si>
  <si>
    <t>Pseudanthus pauciflorus</t>
  </si>
  <si>
    <t>p_23575</t>
  </si>
  <si>
    <t>Pseudanthus pauciflorus subsp. arenicola</t>
  </si>
  <si>
    <t>Pseudanthus sp. (Tylerville P.I.Forster+ PIF11510) subsp. (Blackdown Tableland R.J.Henderson H722); Pseudanthus sp. (Blackdown Tableland R.J.Henderson H722); Pseudanthus sp. (Tylerville P.I.Forster+ PIF11510); Pseudanthus sp. (Tylerville P.I.Forster PIF11510)</t>
  </si>
  <si>
    <t>p_23576</t>
  </si>
  <si>
    <t>Pseudanthus pauciflorus subsp. pauciflorus</t>
  </si>
  <si>
    <t>p_23577</t>
  </si>
  <si>
    <t>Pseudanthus pimeleoides</t>
  </si>
  <si>
    <t>p_23578</t>
  </si>
  <si>
    <t>Pseudelephantopus spicatus</t>
  </si>
  <si>
    <t>Pseudelephantopus spicatus; Elephantopus spicatus</t>
  </si>
  <si>
    <t>p_23579</t>
  </si>
  <si>
    <t>Pseuderanthemum tenellum</t>
  </si>
  <si>
    <t>Siphoneranthemum tenellum; Eranthemum tenellum</t>
  </si>
  <si>
    <t>p_23580</t>
  </si>
  <si>
    <t>Pseuderanthemum variabile</t>
  </si>
  <si>
    <t>Eranthemum variabile var. integrifolium; Eranthemum variabile var. lineare; Eranthemum variabile var. lineare; Pseuderanthemum ultralineare; Eranthemum variabile var. molle; Pseuderanthemum grandiflorum f. glabrescens; Pseuderanthemum grandiflorum f. normale; Pseuderanthemum grandiflorum f. subrosulatum; Pseuderanthemum grandiflorum var. longiflorum; Pseuderanthemum grandiflorum var. molle; Pseuderanthemum grandiflorum var. perglandulosum; Pseuderanthemum grandiflorum var. pluriflorum; Pseuderanthemum grandiflorum var. typicum; Pseuderanthemum microcarpum; Eranthemum variabile; Eranthemum variabile var. variabile; Siphoneranthemum variabile; Eranthemum variabile var. dentatum</t>
  </si>
  <si>
    <t>p_23581</t>
  </si>
  <si>
    <t>p_23582</t>
  </si>
  <si>
    <t>Pseudochaetochloa australiensis</t>
  </si>
  <si>
    <t>Pennisetum arnhemicum</t>
  </si>
  <si>
    <t>Pseudofumaria alba</t>
  </si>
  <si>
    <t>Pseudofumaria alba subsp. alba</t>
  </si>
  <si>
    <t>Fumaria alba; Corydalis capnoides var. albida; Capnoides albida; Corydalis ochroleuca; Corydalis lutea</t>
  </si>
  <si>
    <t>Pseudognaphalium luteoalbum</t>
  </si>
  <si>
    <t>Helichrysum luteoalbum; Gnaphalium luteoalbum; Laphangium luteoalbum; Gnaphalium lanatum; Gnaphalium luteoalbum var. incanum</t>
  </si>
  <si>
    <t>Pseudopanax gunnii</t>
  </si>
  <si>
    <t>Panax gunnii; Nothopanax gunnii; Raukaua gunnii</t>
  </si>
  <si>
    <t>p_23587</t>
  </si>
  <si>
    <t>Pseudopogonatherum contortum</t>
  </si>
  <si>
    <t>Eulalia contorta; Pogonatherum contortum; Eulalia contorta; Pogonatherum contortum; Pollinia articulata; Erianthus articulatus; Eulalia contorta; Pollinia contorta; Pollinia articulata var. articulata; Pollinia articulata var. genuina; Pollinia articulata var. minor; Pollinia collina; Pseudopogonatherum collinum; Pogonatherum contortus</t>
  </si>
  <si>
    <t>p_23588</t>
  </si>
  <si>
    <t>Pseudopogonatherum irritans</t>
  </si>
  <si>
    <t>Pollinia irritans; Erianthus irritans; Pollinia irritans var. irritans; Eulalia irritans; Pogonatherum irritans; Saccharum irritans</t>
  </si>
  <si>
    <t>p_23589</t>
  </si>
  <si>
    <t>Pseudoraphis jagonis</t>
  </si>
  <si>
    <t>Pseudoraphis sp. (Port Douglas R.L.Jago 6610)</t>
  </si>
  <si>
    <t>p_23590</t>
  </si>
  <si>
    <t>Pseudoraphis minuta</t>
  </si>
  <si>
    <t>Chamaeraphis minuta</t>
  </si>
  <si>
    <t>Pseudoraphis minuta var. laevis</t>
  </si>
  <si>
    <t>p_23592</t>
  </si>
  <si>
    <t>Pseudoraphis minuta var. minuta</t>
  </si>
  <si>
    <t>Pseudoraphis paradoxa</t>
  </si>
  <si>
    <t>Chamaeraphis paradoxa; Panicum paradoxum; Chamaeraphis paradoxa; Setaria longiflora</t>
  </si>
  <si>
    <t>p_23594</t>
  </si>
  <si>
    <t>Pseudoraphis spinescens</t>
  </si>
  <si>
    <t>Chamaeraphis spinescens; Panicum spinescens; Chamaeraphis aspera; Pseudoraphis aspera; Panicum abortivum; Chamaeraphis abortiva; Orthopogon abortivus; Oplismenus abortivus; Pseudoraphis abortiva; Panicum asperum; Chamaeraphis spinescens; Chamaeraphis spinescens var. parvispicula; Chamaeraphis spinescens var. spinescens</t>
  </si>
  <si>
    <t>Pseudotsuga menziesii</t>
  </si>
  <si>
    <t>Abies menziesii</t>
  </si>
  <si>
    <t>Pseudotsuga menziesii var. menziesii</t>
  </si>
  <si>
    <t>Pseudovanilla foliata</t>
  </si>
  <si>
    <t>Erythrorchis foliata; Galeola foliata; Galeola foliata; Galeola ledgeri; Galeola ledgerii; Galeola montigena; Galeola ledgeriana; Ledgeria foliata</t>
  </si>
  <si>
    <t>Pseudoweinmannia apetala</t>
  </si>
  <si>
    <t>Weinmannia apetala; Pseudoweinmannia lachnocarpa; Pseudoweinmannia lachnocarpa</t>
  </si>
  <si>
    <t>p_23599</t>
  </si>
  <si>
    <t>Weinmannia lachnocarpa; Weinmannia lachnocarpa var. parvifolia; Weinmannia lachnocarpa; Weinmannia lachnocarpa var. lachnocarpa; Windmannia lachnocarpa; Geissois lachnocarpa</t>
  </si>
  <si>
    <t>p_23600</t>
  </si>
  <si>
    <t>Pseuduvaria froggattii</t>
  </si>
  <si>
    <t>Mitrephora froggattii</t>
  </si>
  <si>
    <t>p_23601</t>
  </si>
  <si>
    <t>Pseuduvaria hylandii</t>
  </si>
  <si>
    <t>Pseuduvaria sp. (=RFK/3443); Pseuduvaria sp. 'Boonjee' (B.Gray 731)</t>
  </si>
  <si>
    <t>p_23602</t>
  </si>
  <si>
    <t>Pseuduvaria mulgraveana</t>
  </si>
  <si>
    <t>Pseuduvaria sp. 'Mulgrave River' (L.Jessup 534)</t>
  </si>
  <si>
    <t>p_23603</t>
  </si>
  <si>
    <t>Pseuduvaria mulgraveana var. glabrescens</t>
  </si>
  <si>
    <t>Pseuduvaria glabrescens</t>
  </si>
  <si>
    <t>p_23604</t>
  </si>
  <si>
    <t>Pseuduvaria mulgraveana var. mulgraveana</t>
  </si>
  <si>
    <t>p_23605</t>
  </si>
  <si>
    <t>Pseuduvaria villosa</t>
  </si>
  <si>
    <t>Pseuduvaria sp. 'Lower Palmerston' (L.Jessup 472)</t>
  </si>
  <si>
    <t>p_23606</t>
  </si>
  <si>
    <t>Psidium cattleyanum</t>
  </si>
  <si>
    <t>p_23607</t>
  </si>
  <si>
    <t>Psidium cattleyanum var. cattleyanum</t>
  </si>
  <si>
    <t>Rhodomyrtus psidioides; Rhodomyrtus psidioides</t>
  </si>
  <si>
    <t>Psidium cattleyanum var. littorale</t>
  </si>
  <si>
    <t>Psidium littorale</t>
  </si>
  <si>
    <t>Guajava pyrifera; Myrtus guajava; Psidium pyriferum</t>
  </si>
  <si>
    <t>Psidium araca; Psidium sericiflorum; Psidium araca</t>
  </si>
  <si>
    <t>Psilotum complanatum</t>
  </si>
  <si>
    <t>Psilotum complanatum var. flaccidum; Psilotum complanatum var. complanatum; Psilotum flaccidum</t>
  </si>
  <si>
    <t>Psilotum nudum var. normale; Psilotum nudum var. fallicinum; Lycopodium nudum; Psilotum triquetrum; Psilotum nudum; Psilotum triquetrum; Psilotum flabellatum; Psilotum triquetrum var. fallacinum; Bernhardia novae-hollandiae; Psilotum nudum var. normale; Lycopodium nudum; Psilotum nudum var. fallicinum</t>
  </si>
  <si>
    <t>Psilurus incurvus</t>
  </si>
  <si>
    <t>Nardus aristatus; Nardus aristata; Psilurus nardoides; Nardus incurva; Psilurus aristatus</t>
  </si>
  <si>
    <t>Psophocarpus tetragonolobus</t>
  </si>
  <si>
    <t>Dolichos tetragonolobus</t>
  </si>
  <si>
    <t>Psoralea arborea</t>
  </si>
  <si>
    <t>Psoralea pinnata</t>
  </si>
  <si>
    <t>Psychotria carronis</t>
  </si>
  <si>
    <t>Uragoga carronis</t>
  </si>
  <si>
    <t>Psychotria coelosperma</t>
  </si>
  <si>
    <t>Psychotria dallachiana</t>
  </si>
  <si>
    <t>Uragoga dallachiana; Uragoga dallachyana</t>
  </si>
  <si>
    <t>Psychotria daphnoides</t>
  </si>
  <si>
    <t>Uragoga daphnodes; Uragoga daphnoides</t>
  </si>
  <si>
    <t>Psychotria daphnoides var. angustifolia</t>
  </si>
  <si>
    <t>Psychotria daphnoides var. daphnoides</t>
  </si>
  <si>
    <t>Psychotria daphnoides f. 'small-leaved'</t>
  </si>
  <si>
    <t>Psychotria daphnoides var. pubescens</t>
  </si>
  <si>
    <t>Psychotria daphnoides f. 'large-leaved'</t>
  </si>
  <si>
    <t>p_23624</t>
  </si>
  <si>
    <t>Psychotria fitzalanii</t>
  </si>
  <si>
    <t>Uragoga fitzalanii; Uragoga fitzalani</t>
  </si>
  <si>
    <t>p_23625</t>
  </si>
  <si>
    <t>Psychotria hebecarpa</t>
  </si>
  <si>
    <t>Psychotria sp. (Pajinka); Psychotria sp. (Pajinka W.Cooper+ WWC1435); Psychotria sp. Pajinka (W.Cooper+ WWC1435)</t>
  </si>
  <si>
    <t>p_23626</t>
  </si>
  <si>
    <t>Psychotria interstans</t>
  </si>
  <si>
    <t>p_23627</t>
  </si>
  <si>
    <t>Psychotria loniceroides</t>
  </si>
  <si>
    <t>Uragoga lonicerodes; Psychotria loniceroides var. typica; Myrstiphyllum loniceroides; Psychotria loniceroides var. loniceroides; Uragoga loniceroides</t>
  </si>
  <si>
    <t>p_23628</t>
  </si>
  <si>
    <t>Psychotria lorentzii</t>
  </si>
  <si>
    <t>Psychotria sp. Lizard Island (R.L. &amp; A.Specht LI410)</t>
  </si>
  <si>
    <t>p_23629</t>
  </si>
  <si>
    <t>Myrstiphyllum nesophilum; Myrstiphyllum nesophyllum; Uragoga nesophila; Psychotria sp. aff. P. nesophila</t>
  </si>
  <si>
    <t>p_23630</t>
  </si>
  <si>
    <t>Psychotria poliostemma</t>
  </si>
  <si>
    <t>Uragoga poliostemma</t>
  </si>
  <si>
    <t>p_23631</t>
  </si>
  <si>
    <t>Psychotria simmondsiana</t>
  </si>
  <si>
    <t>p_23632</t>
  </si>
  <si>
    <t>Psychotria simmondsiana var. exigua</t>
  </si>
  <si>
    <t>Psychotria simmondsiana Upright form; Psychotria exigua</t>
  </si>
  <si>
    <t>p_23633</t>
  </si>
  <si>
    <t>Psychotria simmondsiana var. glabrescens</t>
  </si>
  <si>
    <t>p_23634</t>
  </si>
  <si>
    <t>Psychotria simmondsiana var. simmondsiana</t>
  </si>
  <si>
    <t>Psychotria simmondsiana Spreading form</t>
  </si>
  <si>
    <t>p_23635</t>
  </si>
  <si>
    <t>Psychotria sp. Daintree NP (P.I.Forster+ PIF21974)</t>
  </si>
  <si>
    <t>Wendlandia sp. (Mt Lewis L.W.Jessup+ GJM1574); Psychotria sp. (Daintree NP P.I.Forster+ PIF21974)</t>
  </si>
  <si>
    <t>p_23636</t>
  </si>
  <si>
    <t>Psychotria sp. Danbulla (S.T.Blake 15262)</t>
  </si>
  <si>
    <t>Psychotria sp. (Danbulla S.T.Blake 15262)</t>
  </si>
  <si>
    <t>p_23637</t>
  </si>
  <si>
    <t>Psychotria sp. Mt Finnigan (L.J.Brass 20044)</t>
  </si>
  <si>
    <t>Psychotria sp. (Mt Finnegan L.J.Brass 20044); Psychotria sp. (Mt Finnigan L.J.Brass 20044)</t>
  </si>
  <si>
    <t>p_23638</t>
  </si>
  <si>
    <t>Psychotria sp. Mt Lewis (V.K.Moriarty 2445)</t>
  </si>
  <si>
    <t>Psychotria sp. (Mt Lewis V.K.Moriarty 2445); Psychotria sp. Mt Lewis, Thornton Peak (G.P.Guymer 2018)</t>
  </si>
  <si>
    <t>p_23639</t>
  </si>
  <si>
    <t>Psychotria sp. Shute Harbour (L.J.Webb+ 7916)</t>
  </si>
  <si>
    <t>Psychotria sp. (Shute Harbour L.J.Webb+ 7916)</t>
  </si>
  <si>
    <t>p_23640</t>
  </si>
  <si>
    <t>Psychotria sp. Utchee Creek (H.Flecker NQNC5313)</t>
  </si>
  <si>
    <t>Psychotria sp. (Utchee Creek); Psychotria sp.; Psychotria sp.; Gaertnera australiana; Psychotria sp. (Utchee Creek H.Flecker NQNC5313); Psychotria sp. Utchee Creek (H.Flecker NQNC 5313)</t>
  </si>
  <si>
    <t>p_23641</t>
  </si>
  <si>
    <t>Psychotria submontana</t>
  </si>
  <si>
    <t>p_23642</t>
  </si>
  <si>
    <t>Psychrophila introloba</t>
  </si>
  <si>
    <t>Caltha novae-zelandiae var. introloba; Caltha introloba; Caltha introloba</t>
  </si>
  <si>
    <t>p_23643</t>
  </si>
  <si>
    <t>Psychrophila phylloptera</t>
  </si>
  <si>
    <t>Caltha phylloptera; Caltha novae-zelandiae; Caltha introloba; Caltha introloba</t>
  </si>
  <si>
    <t>p_23644</t>
  </si>
  <si>
    <t>Canthium sp. (Headingly Station R.A.Perry 848); Canthium attenuatum; Canthium latifolium</t>
  </si>
  <si>
    <t>Canthium attenuatum; Plectronia attenuata; Canthium attenuatum</t>
  </si>
  <si>
    <t>p_23646</t>
  </si>
  <si>
    <t>Psydrax attenuata; Canthium attenuatum var. (Lawn Hill NP C.O'Keefe 2)</t>
  </si>
  <si>
    <t>p_23650</t>
  </si>
  <si>
    <t>p_23651</t>
  </si>
  <si>
    <t>Canthium sp. (Friday Island); Canthium sp. (Friday Island L.J. Brass 18158); Canthium sp. (Friday Island L.J.Brass 13158); Canthium sp. (Friday Island LJB 18158); Canthium sp. (=RFK/3449)</t>
  </si>
  <si>
    <t>p_23652</t>
  </si>
  <si>
    <t>Canthium sp. (Duaringa N.H.Speck 1819)</t>
  </si>
  <si>
    <t>p_23653</t>
  </si>
  <si>
    <t>Psydrax graciliflora</t>
  </si>
  <si>
    <t>Psydrax graciliflorus; Canthium graciliflorum; Canthium sp. (Cape Melville D.G.Fell+ DGF2702); Canthium sp. (Altanmoui Range D.G.Fell+ DGF2702); Canthium sp. (=RFK/3287)</t>
  </si>
  <si>
    <t>p_23654</t>
  </si>
  <si>
    <t>Canthium sp. (Berrigurra Station); Canthium sp. (Berrigurra Station E.R.Anderson 2829)</t>
  </si>
  <si>
    <t>p_23655</t>
  </si>
  <si>
    <t>Psydrax lamprophylla</t>
  </si>
  <si>
    <t>Psydrax lamprophyllus; Canthium sp. 1; Canthium lamprophyllum; Canthium didymum; Canthium didymum</t>
  </si>
  <si>
    <t>p_23656</t>
  </si>
  <si>
    <t>Psydrax lamprophylla f. lamprophylla</t>
  </si>
  <si>
    <t>p_23657</t>
  </si>
  <si>
    <t>Psydrax lamprophylla f. latissima</t>
  </si>
  <si>
    <t>p_23658</t>
  </si>
  <si>
    <t>Canthium latifolium; Plectronia latifolia; Canthium latifolium</t>
  </si>
  <si>
    <t>p_23659</t>
  </si>
  <si>
    <t>Psydrax laxiflorens</t>
  </si>
  <si>
    <t>Canthium sp. (Herberton Range S.F.Kajewski 1377); Canthium sp. (Herberton Range); Canthium sp. (Herberton Range SFK 1377)</t>
  </si>
  <si>
    <t>p_23660</t>
  </si>
  <si>
    <t>Psydrax lepida</t>
  </si>
  <si>
    <t>Canthium sp. (Cooktown V.Scarth-Johnson AQ314008)</t>
  </si>
  <si>
    <t>p_23661</t>
  </si>
  <si>
    <t>Canthium sp. (Larcom Gully N.Gibson 1057)</t>
  </si>
  <si>
    <t>p_23662</t>
  </si>
  <si>
    <t>Psydrax montigena</t>
  </si>
  <si>
    <t>Canthium sp. (Thornton Peak H.Flecker NQNC7110); Canthium sp. 'Thornton Peak' (H.Flecker s.n. Dec 1949); Canthium sp. 1 (Thornton Peak); Ixora orophila; Canthium sp. (Thornton Peak)</t>
  </si>
  <si>
    <t>p_23663</t>
  </si>
  <si>
    <t>Psydrax odorata subsp. odorata; Psydrax odorata f. parviflorifra; Psydrax odorata f. odorata; Coffea odorata; Canthium odoratum; Plectronia odorata; Plectronia odorata var. odorata; Canthium lucidum; Plectronia hookeriana; Plectronia hookeriana var. hookeriana; Plectronia hookeriana var. typica; Canthium odoratum Coastal Form; Psydrax odorata f. odorata; Psydrax odorata subsp. odorata; Coffea odorata</t>
  </si>
  <si>
    <t>p_23664</t>
  </si>
  <si>
    <t>Psydrax odorata; Canthium odoratum f. (40Mile Scrub B.P.Hyland 13989</t>
  </si>
  <si>
    <t>p_23665</t>
  </si>
  <si>
    <t>Psydrax odorata; Canthium buxifolium f. (Brigooda P.I.Forster PIF5657); Psydrax odorata f. (Brigooda P.I.Forster PIF5657)</t>
  </si>
  <si>
    <t>p_23666</t>
  </si>
  <si>
    <t>Psydrax odorata; Canthium buxifolium</t>
  </si>
  <si>
    <t>p_23667</t>
  </si>
  <si>
    <t>p_23668</t>
  </si>
  <si>
    <t>Psydrax odorata; Canthium buxifolium var. (Mt Alford L.H.Bird AQ408941); Canthium sp. (Mt Alford L.H.Bird AQ408941)</t>
  </si>
  <si>
    <t>p_23669</t>
  </si>
  <si>
    <t>Psydrax odorata; Canthium odoratum f. (Texas P.I.Forster PIF14257); Canthium oleifolium var. pedunculatum</t>
  </si>
  <si>
    <t>p_23670</t>
  </si>
  <si>
    <t>Psydrax odorata; Canthium sp. (Kimberley BH 25133RFK); Canthium D55756 Arnhem Land; Canthium sp. (=RFK/25133)</t>
  </si>
  <si>
    <t>p_23671</t>
  </si>
  <si>
    <t>Psydrax odorata; Canthium odoratum subsp. (Didcot P.I.Forster PIF14127)</t>
  </si>
  <si>
    <t>p_23672</t>
  </si>
  <si>
    <t>p_23673</t>
  </si>
  <si>
    <t>Psydrax oleifolia</t>
  </si>
  <si>
    <t>Psydrax oleifolius; Canthium oleifolium; Canthium attenuatum</t>
  </si>
  <si>
    <t>p_23674</t>
  </si>
  <si>
    <t>Psydrax pallida</t>
  </si>
  <si>
    <t>Canthium sp. (Dixie Station S.T.Garnett 1545)</t>
  </si>
  <si>
    <t>p_23675</t>
  </si>
  <si>
    <t>Psydrax paludosa</t>
  </si>
  <si>
    <t>Psydrax paludosus; Canthium sp. (Wenlock River J.R.Clarkson+ 8418); Canthium sp. (Weipa); Canthium sp. (Weipa A.Morton 1773); Canthium sp. (Weipa A.Morton AM1773)</t>
  </si>
  <si>
    <t>p_23676</t>
  </si>
  <si>
    <t>Canthium sp. A; Canthium sp. A Kimb. Flora; Canthium sp. A Kimberley Flora (K.F.Kenneally 9020)</t>
  </si>
  <si>
    <t>p_23677</t>
  </si>
  <si>
    <t>Psydrax reticulata</t>
  </si>
  <si>
    <t>Canthium sp. 2 (Thursday Island); Plectronia odorata var. reticulata; Canthium sp. 'Thursday Island' (E.Cowley 10,29); Canthium sp. (Thursday Island E.Cowley 10); Canthium sp. (Thursday Island)</t>
  </si>
  <si>
    <t>p_23678</t>
  </si>
  <si>
    <t>p_23679</t>
  </si>
  <si>
    <t>Canthium attenuatum</t>
  </si>
  <si>
    <t>p_23680</t>
  </si>
  <si>
    <t>p_23681</t>
  </si>
  <si>
    <t>Psydrax saligna; Canthium sp. (Charters Towers T.Stuart TWR116)</t>
  </si>
  <si>
    <t>p_23682</t>
  </si>
  <si>
    <t>Psydrax suaveolens</t>
  </si>
  <si>
    <t>Canthium lineare; Plectronia linearis; Canthium suaveolens</t>
  </si>
  <si>
    <t>p_23683</t>
  </si>
  <si>
    <t>Psydrax tropica</t>
  </si>
  <si>
    <t>Canthium sp. (Whitfield Range); Canthium sp. (Whitfield Range B.P.Hyland 1020)</t>
  </si>
  <si>
    <t>p_23684</t>
  </si>
  <si>
    <t>Pteridium aquilinum</t>
  </si>
  <si>
    <t>Pteris aquilina</t>
  </si>
  <si>
    <t>p_23685</t>
  </si>
  <si>
    <t>Pteridium aquilinum subsp. wightianum</t>
  </si>
  <si>
    <t>Pteris recurvata var. wigtiana; Pteris wightiana; Pteridium revolutum; Pteris revoluta; Pteridium aquilinum var. wightianum; Pteris recurvata var. wightiana; Pteridium aquilinum var. lanuginosum</t>
  </si>
  <si>
    <t>Pteridium esculentum</t>
  </si>
  <si>
    <t>Pteridium esculentum subsp. esculentum; Allosorus esculentus; Pteris esculenta; Pteridium aquilinum var. pseudocaudatum; Pteridium aquilinum var. aequipinnulum; Pteris aquilina f. esculenta; Pteridium aquilinum subsp. esculentum; Pteridium aquilinum var. esculentum; Ornithopteris esculenta; Cincinalis esculenta; Pteris aquilina var. esculenta; Pteris aquilina; Pteris aquilina; Pteris aquilina; Pteridium aquilinum; Pteridium aquilinum; Pteridium aquilinum; Pteridium aquilinum</t>
  </si>
  <si>
    <t>Pteridium esculentum x Pteridium revolutum</t>
  </si>
  <si>
    <t>Pteridium aquilinum var. yarrabense; Pteridium semihastatum; Pteris semihastata; Pteridium caudatum subsp. yarrabense; Pteridium yarrabense; Pteris aquilina var. lanuginosa; Pteris aquilina var. lanuginosa; Pteris aquilina var. lanuginosa; Pteris aquilina var. lanuginosa</t>
  </si>
  <si>
    <t>Pteridrys syrmatica</t>
  </si>
  <si>
    <t>Lastrea syrmatica; Aspidium syrmaticum; Nephrodium syrmaticum</t>
  </si>
  <si>
    <t>Pteris comans</t>
  </si>
  <si>
    <t>Litobrochia comans</t>
  </si>
  <si>
    <t>Pteris cretica</t>
  </si>
  <si>
    <t>p_23691</t>
  </si>
  <si>
    <t>Pteris ensiformis</t>
  </si>
  <si>
    <t>Pteris crenata</t>
  </si>
  <si>
    <t>p_23692</t>
  </si>
  <si>
    <t>Pteris trattinickiana; Pteris tremula var. kingiana; Pteris marginata; Pteris biaurita var. quadriaurita; Pteris quadriaurita; Pteris tripartita</t>
  </si>
  <si>
    <t>p_23693</t>
  </si>
  <si>
    <t>Pteris microptera</t>
  </si>
  <si>
    <t>Pteris comans var. [beta]; Pteris milneana; Pteris comans; Pteris comans; Pteris comans; Pteris comans</t>
  </si>
  <si>
    <t>Pteris multifida</t>
  </si>
  <si>
    <t>p_23695</t>
  </si>
  <si>
    <t>Pteris orientalis</t>
  </si>
  <si>
    <t>p_23696</t>
  </si>
  <si>
    <t>Pteris pacifica</t>
  </si>
  <si>
    <t>Pteris quadriaurita</t>
  </si>
  <si>
    <t>p_23697</t>
  </si>
  <si>
    <t>Pteris semipinnata</t>
  </si>
  <si>
    <t>p_23698</t>
  </si>
  <si>
    <t>Pteris tremula</t>
  </si>
  <si>
    <t>Pteris arguta var. tremula; Pteris tremula var. tremula; Pteris tremula var. pectinata; Pteris baueriana; Pteris arguta</t>
  </si>
  <si>
    <t>p_23699</t>
  </si>
  <si>
    <t>Pteris tripartita</t>
  </si>
  <si>
    <t>Pteris marginata; Litobrochia marginata; Pteris feliciennae; Pteris tripartita var. feliciennae; Litobrochia tripartita; Pteris quadriaurita; Litobrochia milneana</t>
  </si>
  <si>
    <t>p_23700</t>
  </si>
  <si>
    <t>Pteris umbrosa</t>
  </si>
  <si>
    <t>p_23701</t>
  </si>
  <si>
    <t>Pteris ensifolia; Pteris longifolia var. brevipinna; Pteris longifolia</t>
  </si>
  <si>
    <t>p_23702</t>
  </si>
  <si>
    <t>Pteris comans var. endlicheriana; Pteris endlicheriana; Litobrochia endlicheriana; Pteris comans; Pteris comans; Pteris comans; Pteris comans</t>
  </si>
  <si>
    <t>p_23703</t>
  </si>
  <si>
    <t>Pternandra coerulescens</t>
  </si>
  <si>
    <t>Pternandra cyanea</t>
  </si>
  <si>
    <t>p_23704</t>
  </si>
  <si>
    <t>Pterocarpus indicus</t>
  </si>
  <si>
    <t>p_23705</t>
  </si>
  <si>
    <t>Pterocaulon ciliosum</t>
  </si>
  <si>
    <t>Pterocaulon sphacelatum</t>
  </si>
  <si>
    <t>p_23706</t>
  </si>
  <si>
    <t>Pterocaulon ciliosum x Pterocaulon serrulatum var. serrulatum</t>
  </si>
  <si>
    <t>p_23707</t>
  </si>
  <si>
    <t>Pterocaulon ciliosum x Pterocaulon verbascifolium</t>
  </si>
  <si>
    <t>p_23708</t>
  </si>
  <si>
    <t>Pterocaulon discolor</t>
  </si>
  <si>
    <t>p_23709</t>
  </si>
  <si>
    <t>Pterocaulon globuliflorum</t>
  </si>
  <si>
    <t>Pterocaulon globuliflorus</t>
  </si>
  <si>
    <t>p_23710</t>
  </si>
  <si>
    <t>Pterocaulon intermedium</t>
  </si>
  <si>
    <t>Pterocaulon sp. A Kimb. Flora; Pterocaulon sp. Yarrowmere Station (E.J.Thompson + BUC340); Pterocaulon sp. A Kimberley Flora (B.J.Carter 599); Pterocaulon sp. A; Monenteles globiferus; Monenteles globifer; Monenteles intermedius; Pterocaulon sp. (Yarrowmere Station E.J.Thompson + BUC340)</t>
  </si>
  <si>
    <t>p_23711</t>
  </si>
  <si>
    <t>Pterocaulon intermedium x Pterocaulon paradoxum</t>
  </si>
  <si>
    <t>p_23712</t>
  </si>
  <si>
    <t>Pterocaulon niveum</t>
  </si>
  <si>
    <t>p_23713</t>
  </si>
  <si>
    <t>Pterocaulon paradoxum</t>
  </si>
  <si>
    <t>p_23714</t>
  </si>
  <si>
    <t>Pterocaulon redolens</t>
  </si>
  <si>
    <t>Pterocaulon billardierei; Pterocaulon spicatum; Conyza redolens; Monenteles forsteri; Pterocaulon cylindrostachyum; Gnaphalium cylindrostachyum; Gnaphalium redolens; Tessaria redolens; Sphaeranthus elongatus; Monenteles redolens; Monenteles spicatus</t>
  </si>
  <si>
    <t>p_23715</t>
  </si>
  <si>
    <t>Pterocaulon serrulatum</t>
  </si>
  <si>
    <t>Pterocaulon glandulosum; Monenteles glandulosus; Monenteles serrulatus; Pterocaulon glandulosum; Pterocaulon glandulosum var. glandulosum; Pterocaulon glandulosus</t>
  </si>
  <si>
    <t>Pterocaulon serrulatum var. serrulatum</t>
  </si>
  <si>
    <t>p_23717</t>
  </si>
  <si>
    <t>Pterocaulon serrulatum var. velutinum</t>
  </si>
  <si>
    <t>Pterocaulon glandulosum var. velutinum; Pterocaulon serratum; Pterocaulon serrulatum var. serrulatum; Pterocaulon serrulatum var. serrulatum; Pterocaulon serrulatum var. serrulatum</t>
  </si>
  <si>
    <t>p_23718</t>
  </si>
  <si>
    <t>Pterocaulon serrulatum x Pterocaulon sphacelatum</t>
  </si>
  <si>
    <t>p_23719</t>
  </si>
  <si>
    <t>Monenteles sphacelatus; Pterocaulon sphaeranthoides</t>
  </si>
  <si>
    <t>Pterocaulon sphaeranthoides</t>
  </si>
  <si>
    <t>Monenteles sphaeranthoides</t>
  </si>
  <si>
    <t>p_23721</t>
  </si>
  <si>
    <t>Pterocaulon tricholobum</t>
  </si>
  <si>
    <t>p_23722</t>
  </si>
  <si>
    <t>Pterocaulon verbascifolium</t>
  </si>
  <si>
    <t>Monenteles verbascifolius</t>
  </si>
  <si>
    <t>p_23723</t>
  </si>
  <si>
    <t>Pterocaulon xenicum</t>
  </si>
  <si>
    <t>p_23724</t>
  </si>
  <si>
    <t>Pterochaeta paniculata</t>
  </si>
  <si>
    <t>Waitzia paniculata</t>
  </si>
  <si>
    <t>p_23725</t>
  </si>
  <si>
    <t>Pterostylis abrupta</t>
  </si>
  <si>
    <t>Diplodium abruptum; Pterostylis sp. A (aff. decurva)</t>
  </si>
  <si>
    <t>p_23726</t>
  </si>
  <si>
    <t>Pterostylis aciculiformis</t>
  </si>
  <si>
    <t>Oligochaetochilus aciculiformis; Pterostylis aciculiformis; Pterostylis pusilla var. aciculiformis; Pterostylis rufa subsp. aciculiformis; Pterostylis sp. aff. aciculiformis (Stawell)</t>
  </si>
  <si>
    <t>p_23727</t>
  </si>
  <si>
    <t>Pterostylis acuminata var. acuminata</t>
  </si>
  <si>
    <t>p_23728</t>
  </si>
  <si>
    <t>Pterostylis aestiva</t>
  </si>
  <si>
    <t>Diplodium aestivum</t>
  </si>
  <si>
    <t>p_23729</t>
  </si>
  <si>
    <t>Hymenochilus agrestis; Pterostylis sp. aff. bicolor (Woorndoo); Pterostylis sp. aff. bicolor</t>
  </si>
  <si>
    <t>p_23730</t>
  </si>
  <si>
    <t>Pterostylis alata</t>
  </si>
  <si>
    <t>Pterostylis praecox; Pterostylis praecox var. praecox; Pterostylis reflexa var. praecox; Pterostylis alata var. alata; Disperis alata; Diplodium alatum; Diplodium australe; Diplodium alatum</t>
  </si>
  <si>
    <t>p_23731</t>
  </si>
  <si>
    <t>Pterostylis allantoidea</t>
  </si>
  <si>
    <t>Eremorchis allantoidea; Diplodium allantoideum</t>
  </si>
  <si>
    <t>p_23732</t>
  </si>
  <si>
    <t>Pterostylis alpina</t>
  </si>
  <si>
    <t>Pterostylis sp. aff. alpina; Pterostylis sp. aff. alpina</t>
  </si>
  <si>
    <t>p_23733</t>
  </si>
  <si>
    <t>Pterostylis alveata</t>
  </si>
  <si>
    <t>Diplodium alveatum; Pterostylis crypta; Pterostylis sp. aff. alveata (Montane); Pterostylis obtusa</t>
  </si>
  <si>
    <t>p_23734</t>
  </si>
  <si>
    <t>Pterostylis amabilis</t>
  </si>
  <si>
    <t>Pterostylis sp. aff. parviflora (Ebor); Speculantha amabilis; Pterostylis sp. aff. parviflora (Ebor)</t>
  </si>
  <si>
    <t>p_23735</t>
  </si>
  <si>
    <t>Pterostylis anaclasta</t>
  </si>
  <si>
    <t>Oligochaetochilus anaclastus</t>
  </si>
  <si>
    <t>p_23736</t>
  </si>
  <si>
    <t>Pterostylis anatona</t>
  </si>
  <si>
    <t>p_23737</t>
  </si>
  <si>
    <t>Pterostylis aneba</t>
  </si>
  <si>
    <t>p_23738</t>
  </si>
  <si>
    <t>Pterostylis angulata</t>
  </si>
  <si>
    <t>Pterostylis aff. nana; Pterostylis aff. nana; Diplodium angulatum; Pterostylis angulata; Pterostylis sp. 'limestone'; Pterostylis sp. 'Helena River'; Pterostylis sp. 'limestone'; Pterostylis sp. limestone (B.J.Keighery &amp; G.J.Keighery 65); Pterostylis sp. 'Helena River'; Pterostylis sp. Helena River (G.Brockman GBB 340); Pterostylis aff. nana</t>
  </si>
  <si>
    <t>p_23739</t>
  </si>
  <si>
    <t>Pterostylis angusta</t>
  </si>
  <si>
    <t>Diplodium angustum</t>
  </si>
  <si>
    <t>p_23740</t>
  </si>
  <si>
    <t>Pterostylis antennifera</t>
  </si>
  <si>
    <t>Speculantha antennifera; Pterostylis sp. (Mt Moffat NP R.Crane 2037); Pterostylis antennifera; Speculantha antennifera</t>
  </si>
  <si>
    <t>p_23741</t>
  </si>
  <si>
    <t>Pterostylis aphylla</t>
  </si>
  <si>
    <t>Pterostylis parviflora var. aphylla; Speculantha aphylla; Pterostylis parviflora var. aphylla; Pterostylis parviflora var. aphylla; Pterostylis parviflora var. aphylla; Pterostylis parviflora var. aphylla</t>
  </si>
  <si>
    <t>p_23742</t>
  </si>
  <si>
    <t>Pterostylis aquilonia</t>
  </si>
  <si>
    <t>Diplodium aquilonium</t>
  </si>
  <si>
    <t>p_23743</t>
  </si>
  <si>
    <t>Pterostylis arbuscula</t>
  </si>
  <si>
    <t>Urochilus arbusculus; Pterostylis arbuscula; Pterostylis sp. 'Eyre'; Pterostylis aff. sanguinea; Pterostylis sp. 'Eyre'</t>
  </si>
  <si>
    <t>Pterostylis arenicola; Oligochaetochilus arenicola; Pterostylis squamata; Pterostylis boormanii</t>
  </si>
  <si>
    <t>p_23744</t>
  </si>
  <si>
    <t>Pterostylis aspera</t>
  </si>
  <si>
    <t>Diplodium asperum</t>
  </si>
  <si>
    <t>Pterostylis atrans</t>
  </si>
  <si>
    <t>Diplodium atrans; Pterostylis obtusa; Pterostylis obtusa</t>
  </si>
  <si>
    <t>Pterostylis atriola</t>
  </si>
  <si>
    <t>Speculantha atriola</t>
  </si>
  <si>
    <t>Pterostylis atrosanguinea</t>
  </si>
  <si>
    <t>Pterostylis atrosanguinea; Urochilus atrosanguineus; Pterostylis sp. 'crowded'; Pterostylis sp. 'crowded'; Pterostylis sp. 'crowded'</t>
  </si>
  <si>
    <t>p_23748</t>
  </si>
  <si>
    <t>Pterostylis baptistii</t>
  </si>
  <si>
    <t>Pterostylis curta var. grandiflora</t>
  </si>
  <si>
    <t>p_23749</t>
  </si>
  <si>
    <t>Pterostylis barbata</t>
  </si>
  <si>
    <t>Plumatichilos barbatus; Pterostylis sp. 'sparse'; Plumatichilos barbata; Pterostylis turfosa</t>
  </si>
  <si>
    <t>p_23750</t>
  </si>
  <si>
    <t>Pterostylis barringtonensis</t>
  </si>
  <si>
    <t>Bunochilus barringtonensis</t>
  </si>
  <si>
    <t>Oligochaetochilus basalticus; Pterostylis sp. aff. excelsa (Basalt Plains); Pterostylis excelsa</t>
  </si>
  <si>
    <t>p_23751</t>
  </si>
  <si>
    <t>Pterostylis bicolor</t>
  </si>
  <si>
    <t>Oligochaetochilus bicolor; Hymenochilus bicolor</t>
  </si>
  <si>
    <t>p_23752</t>
  </si>
  <si>
    <t>Pterostylis sp. 'Mt Maroon' (J.R.Clarkson &amp; M.Olsen June 1978); Petrorchis bicornis; Speculantha bicornis</t>
  </si>
  <si>
    <t>p_23753</t>
  </si>
  <si>
    <t>Oligochaetochilus biseta; Oligochaetochilus bisetus; Pterostylis Mt Brown; Pterostylis rufa</t>
  </si>
  <si>
    <t>p_23754</t>
  </si>
  <si>
    <t>Pterostylis boormanii</t>
  </si>
  <si>
    <t>Oligochaetochilus boormanii; Pterostylis squamata</t>
  </si>
  <si>
    <t>p_23755</t>
  </si>
  <si>
    <t>Pterostylis borealis</t>
  </si>
  <si>
    <t>Speculantha borealis</t>
  </si>
  <si>
    <t>p_23756</t>
  </si>
  <si>
    <t>Pterostylis bracteata</t>
  </si>
  <si>
    <t>Oligochaetochilus bracteatus</t>
  </si>
  <si>
    <t>p_23757</t>
  </si>
  <si>
    <t>Pterostylis brevichila</t>
  </si>
  <si>
    <t>Pterostylis sp. 'dwarf shell'; Pterostylis sp. 'dwarf shell'; Pterostylis aff. aspera</t>
  </si>
  <si>
    <t>p_23758</t>
  </si>
  <si>
    <t>Pterostylis brunneola</t>
  </si>
  <si>
    <t>Pterostylis sp. 'giant'; Pterostylis sp. 'giant'; Pterostylis sp. 'giant'; Pterostylis aff. nana; Pterostylis aff. nana; Diplodium brunneolum</t>
  </si>
  <si>
    <t>p_23759</t>
  </si>
  <si>
    <t>Diplodium bryophilum; Pterostylis obtusa</t>
  </si>
  <si>
    <t>p_23760</t>
  </si>
  <si>
    <t>Pterostylis calceolus</t>
  </si>
  <si>
    <t>Pterostylis calceolus; Oligochaetochilus calceolus</t>
  </si>
  <si>
    <t>p_23761</t>
  </si>
  <si>
    <t>Pterostylis caligna</t>
  </si>
  <si>
    <t>Diplodium calignum</t>
  </si>
  <si>
    <t>p_23762</t>
  </si>
  <si>
    <t>Pterostylis chaetophora</t>
  </si>
  <si>
    <t>Pterostylis chaetophora; Oligochaetochilus chaetophorus; Oligochaetochilus chaetophora</t>
  </si>
  <si>
    <t>Oligochaetochilus cheraphilus; Pterostylis sp. aff. biseta (Wimmera River)</t>
  </si>
  <si>
    <t>Pterostylis sp. aff. longifolia (S.E. Victoria); Bunochilus chlorogrammus; Pterostylis longifolia</t>
  </si>
  <si>
    <t>p_23763</t>
  </si>
  <si>
    <t>Pterostylis chocolatina</t>
  </si>
  <si>
    <t>Pterostylis sp. aff. tunstallii (Blue Mountains); Bunochilus chocolatinus; Pterostylis sp. aff. tunstallii (Blue Mountains)</t>
  </si>
  <si>
    <t>p_23764</t>
  </si>
  <si>
    <t>Pterostylis ciliata</t>
  </si>
  <si>
    <t>Pterostylis ciliata; Oligochaetochilus ciliatus; Oligochaetochilus ciliata; Pterostylis sp. A; Pterostylis sp. A Perth Flora</t>
  </si>
  <si>
    <t>p_23765</t>
  </si>
  <si>
    <t>Pterostylis clivicola</t>
  </si>
  <si>
    <t>Hymenochilus clivicola</t>
  </si>
  <si>
    <t>p_23766</t>
  </si>
  <si>
    <t>Pterostylis clivosa</t>
  </si>
  <si>
    <t>Pterostylis sp. aff. parviflora (Southern Victoria); Pterostylis sp. aff. parviflora (Eastern Melbourne); Pterostylis sp. aff. parviflora (Eastern Melbourne); Pterostylis sp. aff. parviflora 1; Pterostylis sp. aff. parviflora; Speculantha clivosa; Speculantha clivosa; Pterostylis clivosa</t>
  </si>
  <si>
    <t>Pterostylis cobarensis</t>
  </si>
  <si>
    <t>Oligochaetochilus cobarensis; Pterostylis sp.; Pterostylis cobarensis; Pterostylis excelsa</t>
  </si>
  <si>
    <t>p_23768</t>
  </si>
  <si>
    <t>Pterostylis coccina</t>
  </si>
  <si>
    <t>Diplodium coccinum</t>
  </si>
  <si>
    <t>p_23769</t>
  </si>
  <si>
    <t>Pterostylis collina</t>
  </si>
  <si>
    <t>Pterostylis ophioglossa var. collina; Diplodium collinum; Pterostylis collina; Taurantha collina</t>
  </si>
  <si>
    <t>p_23770</t>
  </si>
  <si>
    <t>Oligochaetochilus commutatus; Oligochaetochilus commutata; Oligochaetochilus commutatus</t>
  </si>
  <si>
    <t>p_23771</t>
  </si>
  <si>
    <t>Pterostylis concava</t>
  </si>
  <si>
    <t>Urochilus concavus; Oligochaetochilus concava; Pterostylis vittata var. subdifformis; Pterostylis concava; Oligochaetochilus concavus</t>
  </si>
  <si>
    <t>p_23772</t>
  </si>
  <si>
    <t>Pterostylis concinna</t>
  </si>
  <si>
    <t>Diplodium concinnum; Taurantha concinna</t>
  </si>
  <si>
    <t>p_23773</t>
  </si>
  <si>
    <t>Hymenochilus confertus; Pterostylis sp. aff. mutica; Pterostylis sp. aff. mutica (Basalt Plains); Pterostylis sp. aff. mutica (Basalt Plains)</t>
  </si>
  <si>
    <t>p_23774</t>
  </si>
  <si>
    <t>Pterostylis corpulenta</t>
  </si>
  <si>
    <t>Pterostylis sp. aff. parviflora 1; Pterostylis sp. aff. parviflora; Pterostylis aff. parviflora; Speculantha corpulenta; Pterostylis sp. Sandheath (D.Murfet 3190); Pterostylis parviflora</t>
  </si>
  <si>
    <t>p_23775</t>
  </si>
  <si>
    <t>Pterostylis sp. aff. longifolia (Mt Hamilton); Pterostylis sp. aff. melagramma 1; Pterostylis sp. aff. longifolia (Mount Hamilton); Pterostylis sp. aff. longifolia (Mt Hamilton); Bunochilus crassus</t>
  </si>
  <si>
    <t>p_23776</t>
  </si>
  <si>
    <t>Pterostylis crassicaulis</t>
  </si>
  <si>
    <t>Hymenochilus crassicaulis; Pterostylis sp. aff. cycnocephala (Alpine); Pterostylis sp. aff. cycnocephala 1; Hymenochilus sp. Alpine (D.L.Jones 16215)</t>
  </si>
  <si>
    <t>Pterostylis crassichila</t>
  </si>
  <si>
    <t>p_23778</t>
  </si>
  <si>
    <t>Pterostylis crebra</t>
  </si>
  <si>
    <t>Pterostylis crebra; Speculantha crebra; Speculantha crebra</t>
  </si>
  <si>
    <t>p_23779</t>
  </si>
  <si>
    <t>Pterostylis crebriflora</t>
  </si>
  <si>
    <t>Urochilus crebriflorus</t>
  </si>
  <si>
    <t>Pterostylis cucullata subsp. sylvicola; Pterostylis cucullata subsp. cucullata; Pterostylis cucullata subsp. cucullata; Pterostylis mackibbinii; Pterostylis mackibbini; Pterostylis cucullata subsp. sylvicola</t>
  </si>
  <si>
    <t>p_23780</t>
  </si>
  <si>
    <t>Pterostylis curta</t>
  </si>
  <si>
    <t>Pterostylis curta var. curta; Pterostylis sp.; Pterostylis curtipendula</t>
  </si>
  <si>
    <t>p_23781</t>
  </si>
  <si>
    <t>Hymenochilus cycnocephalus; Hymenochilus cycnocephalus; Oligochaetochilus cycnocephalus; Oligochaetochilus cycnocephala; Hymenochilus sp. Slate (D.L.Jones 16267)</t>
  </si>
  <si>
    <t>p_23782</t>
  </si>
  <si>
    <t>Pterostylis daintreeana</t>
  </si>
  <si>
    <t>Oligochaetochilus daintreeanus; Oligochaetochilus daintreana; Pharochilum daintreeanum; Pharochilum daintreanum</t>
  </si>
  <si>
    <t>p_23783</t>
  </si>
  <si>
    <t>Pterostylis decurva</t>
  </si>
  <si>
    <t>Diplodium decurvum</t>
  </si>
  <si>
    <t>p_23784</t>
  </si>
  <si>
    <t>Pterostylis depauperata</t>
  </si>
  <si>
    <t>Crangonorchis depauperata; Diplodium depauperatum; Pterostylis carinata</t>
  </si>
  <si>
    <t>Pterostylis despectans; Pterostylis rufa var. despectans; Oligochaetochilus despectans; Pterostylis aff. despectans; Pterostylis aff. despectans (Mt Bryan); Pterostylis sp. aff. biseta (Lara); Pterostylis sp. aff. despectans; Pterostylis sp. aff. biseta 2</t>
  </si>
  <si>
    <t>p_23785</t>
  </si>
  <si>
    <t>Pterostylis dilatata</t>
  </si>
  <si>
    <t>Linguella dilatata; Diplodium dilatatum</t>
  </si>
  <si>
    <t>p_23786</t>
  </si>
  <si>
    <t>Pterostylis sp. aff. melagramma 3; Bunochilus diminutus</t>
  </si>
  <si>
    <t>p_23787</t>
  </si>
  <si>
    <t>Pterostylis divaricata</t>
  </si>
  <si>
    <t>Diplodium divaricatum</t>
  </si>
  <si>
    <t>p_23788</t>
  </si>
  <si>
    <t>Pterostylis dolichochila</t>
  </si>
  <si>
    <t>Diplodium dolichochilum; Pterostylis sp. aff. dolichochila (Portland); Pterostylis sp. aff. dolichochila (Portland); Pterostylis alata</t>
  </si>
  <si>
    <t>p_23789</t>
  </si>
  <si>
    <t>Pterostylis dubia</t>
  </si>
  <si>
    <t>p_23790</t>
  </si>
  <si>
    <t>Pterostylis echinulata</t>
  </si>
  <si>
    <t>Diplodium echinulatum; Pterostylis sp. 'hairy leaf'</t>
  </si>
  <si>
    <t>p_23791</t>
  </si>
  <si>
    <t>Pterostylis ectypha</t>
  </si>
  <si>
    <t>Pterostylis ectypha; Diplodium ectyphum; Pterostylis aff. nana; Pterostylis aff. nana; Pterostylis sp. 'short sepals'; Pterostylis sp. 'short sepals'; Pterostylis sp. short sepals (W.Jackson BJ259); Pterostylis sp. 'short sepals'; Pterostylis sp. 'northern thick sepals'; Pterostylis sp. short sepals (W.Jackson BJ259); Pterostylis brevisepala</t>
  </si>
  <si>
    <t>p_23792</t>
  </si>
  <si>
    <t>Diplodium elegans</t>
  </si>
  <si>
    <t>p_23793</t>
  </si>
  <si>
    <t>Pterostylis elegantissima</t>
  </si>
  <si>
    <t>Pterostylis sp. 'elegant'; Pterostylis aff. rufa; Pterostylis sp. 'elegant'; Pterostylis sp. 'elegant'; Oligochaetochilus elegantissimus</t>
  </si>
  <si>
    <t>p_23794</t>
  </si>
  <si>
    <t>p_23795</t>
  </si>
  <si>
    <t>Pterostylis eremaea</t>
  </si>
  <si>
    <t>Oligochaetochilus eremaeus; Pterostylis eremaeus</t>
  </si>
  <si>
    <t>p_23796</t>
  </si>
  <si>
    <t>Pterostylis erubescens</t>
  </si>
  <si>
    <t>Pterostylis sp. red flowered (W.Jackson BJ269); Diplodium erubescens; Pterostylis sp. 'red flowered'</t>
  </si>
  <si>
    <t>p_23797</t>
  </si>
  <si>
    <t>Pterostylis erythroconcha</t>
  </si>
  <si>
    <t>Diplodium erythroconchum; Pterostylis hamiltonii</t>
  </si>
  <si>
    <t>p_23798</t>
  </si>
  <si>
    <t>Pterostylis exalla</t>
  </si>
  <si>
    <t>Oligochaetochilus aff. boormanii 'Coastal'; Oligochaetochilus 'Belvidere' D E Murfet 3603; Oligochaetochilus exallus; Pterostylis boormanii</t>
  </si>
  <si>
    <t>p_23799</t>
  </si>
  <si>
    <t>Pterostylis excelsa</t>
  </si>
  <si>
    <t>Oligochaetochilus excelsus; Pterostylis mitchellii f. major; Oligochaetochilus excelsa; Pterostylis hamata; Pterostylis mitchellii</t>
  </si>
  <si>
    <t>p_23800</t>
  </si>
  <si>
    <t>Pterostylis exquisita</t>
  </si>
  <si>
    <t>Pterostylis exquisita; Pterostylis sp. 'Mount Mee'; Speculantha exquisita; Speculantha exquisita</t>
  </si>
  <si>
    <t>p_23801</t>
  </si>
  <si>
    <t>Pterostylis exserta</t>
  </si>
  <si>
    <t>Pterostylis sp. exserted labellum (A.C.Beauglehole 12194); Oligochaetochilus exsertus; Pterostylis sp. 'Arrowsmith'; Pterostylis sp. 'Arrowsmith'; Pterostylis aff. rufa; Oligochaetochilus sp. exserted labellum (A.C.Beauglehole 12194); Pterostylis sp. 'exserted labellum'</t>
  </si>
  <si>
    <t>p_23802</t>
  </si>
  <si>
    <t>Pterostylis extensa</t>
  </si>
  <si>
    <t>Plumatichilos extensus</t>
  </si>
  <si>
    <t>p_23803</t>
  </si>
  <si>
    <t>Pterostylis extranea</t>
  </si>
  <si>
    <t>Oligochaetochilus extraneus</t>
  </si>
  <si>
    <t>p_23804</t>
  </si>
  <si>
    <t>Pterostylis faceta</t>
  </si>
  <si>
    <t>Pterostylis faceta; Plumatichilos facetus; Pterostylis sp. 'plumed'; Pterostylis sp. 'plumed'; Pterostylis sp. 'plumed'; Pterostylis plumosa; Pterostylis plumosa</t>
  </si>
  <si>
    <t>p_23805</t>
  </si>
  <si>
    <t>Pterostylis falcata</t>
  </si>
  <si>
    <t>Pterostylis furcata; Pterostylis furcata</t>
  </si>
  <si>
    <t>p_23806</t>
  </si>
  <si>
    <t>Pterostylis ferruginea</t>
  </si>
  <si>
    <t>Pterostylis aff. rufa; Oligochaetochilus ferrugineus; Oligochaetochilus 'Sandplain' DN Kraehenbuehl 5670; Pterostylis sp. Sand plain (D.N.Kraehenbuehl 5670); Pterostylis rufa</t>
  </si>
  <si>
    <t>p_23807</t>
  </si>
  <si>
    <t>Pterostylis fischiorum</t>
  </si>
  <si>
    <t>Diplodium fischiorum; Diplodium fischii</t>
  </si>
  <si>
    <t>p_23808</t>
  </si>
  <si>
    <t>Pterostylis flavovirens</t>
  </si>
  <si>
    <t>Pterostylis sp. Coastal (R.Bates 37621); Bunochilus flavovirens; Pterostylis longifolia</t>
  </si>
  <si>
    <t>p_23809</t>
  </si>
  <si>
    <t>Pterostylis foliacea</t>
  </si>
  <si>
    <t>Plumatichilos foliaceus</t>
  </si>
  <si>
    <t>p_23810</t>
  </si>
  <si>
    <t>Pterostylis foliata</t>
  </si>
  <si>
    <t>Pterostylis gracilis; Pterostylis vereenae</t>
  </si>
  <si>
    <t>p_23811</t>
  </si>
  <si>
    <t>Pterostylis frenchii</t>
  </si>
  <si>
    <t>Oligochaetochilus sp. Yalgorup (G.Brockman GBB463); Oligochaetochilus frenchii; Pterostylis aff. picta; Pterostylis aff. picta; Pterostylis sp. Yalgorup (G.Brockman GBB463)</t>
  </si>
  <si>
    <t>p_23812</t>
  </si>
  <si>
    <t>Pterostylis fuliginosa</t>
  </si>
  <si>
    <t>Oligochaetochilus fuliginosus</t>
  </si>
  <si>
    <t>p_23813</t>
  </si>
  <si>
    <t>Pterostylis furcata</t>
  </si>
  <si>
    <t>Pterostylis furcata var. furcata; Pterostylis furcata var. typica</t>
  </si>
  <si>
    <t>p_23814</t>
  </si>
  <si>
    <t>Pterostylis furva</t>
  </si>
  <si>
    <t>Pterostylis furva; Speculantha furva; Speculantha furva</t>
  </si>
  <si>
    <t>p_23815</t>
  </si>
  <si>
    <t>Pterostylis galgula</t>
  </si>
  <si>
    <t>Pterostylis galgula; Plumatichilos galgulus; Pterostylis sp. 'dwarf'; Pterostylis sp. 'dwarf'; Pterostylis sp. 'dwarf'</t>
  </si>
  <si>
    <t>Oligochaetochilus gibbosa; Pterostylis gibbosa subsp. gibbosa; Oligochaetochilus gibbosus; Pterostylis ceriflora</t>
  </si>
  <si>
    <t>p_23816</t>
  </si>
  <si>
    <t>Pterostylis glebosa</t>
  </si>
  <si>
    <t>Pterostylis sp. 'late flowering'; Pterostylis sp. yellow eared (W.Jackson BJ359); Pterostylis sp. late flowering (W.Jackson BJ298); Pterostylis sp. clubbed snail orchid (R.Davis 8088); Pterostylis sp. 'clubbed snail orchid'; Pterostylis sp. 'clubbed'; Pterostylis sp. 'clubbed'; Pterostylis aff. nana; Diplodium glebosum</t>
  </si>
  <si>
    <t>p_23817</t>
  </si>
  <si>
    <t>Pterostylis glyphida</t>
  </si>
  <si>
    <t>Speculantha glyphida</t>
  </si>
  <si>
    <t>p_23818</t>
  </si>
  <si>
    <t>Pterostylis grandiflora</t>
  </si>
  <si>
    <t>Diplodium grandiflorum</t>
  </si>
  <si>
    <t>p_23819</t>
  </si>
  <si>
    <t>Pterostylis hadra</t>
  </si>
  <si>
    <t>Oligochaetochilus hadrus</t>
  </si>
  <si>
    <t>p_23820</t>
  </si>
  <si>
    <t>Pterostylis hamata</t>
  </si>
  <si>
    <t>Oligochaetochilus hamata; Oligochaetochilus hamatus; Pterostylis squamata</t>
  </si>
  <si>
    <t>p_23821</t>
  </si>
  <si>
    <t>Pterostylis hamiltonii</t>
  </si>
  <si>
    <t>Diplodium hamiltonii; Pterostylis sp. 'robust'; Pterostylis sp. 'short sepals'</t>
  </si>
  <si>
    <t>p_23822</t>
  </si>
  <si>
    <t>Pterostylis heberlei</t>
  </si>
  <si>
    <t>Plumatichilos heberlei; Pterostylis sp. 'Gull Rock'; Pterostylis sp. 'long beak'; Pterostylis sp. 'long beak'</t>
  </si>
  <si>
    <t>p_23823</t>
  </si>
  <si>
    <t>Pterostylis hians</t>
  </si>
  <si>
    <t>Diplodium hians; Pterostylis sp. (Opera House Orchid)</t>
  </si>
  <si>
    <t>p_23824</t>
  </si>
  <si>
    <t>Pterostylis hildae</t>
  </si>
  <si>
    <t>p_23825</t>
  </si>
  <si>
    <t>Pterostylis nutans; Pterostylis nutans var. hispidula</t>
  </si>
  <si>
    <t>p_23826</t>
  </si>
  <si>
    <t>Pterostylis incognita</t>
  </si>
  <si>
    <t>Hymenochilus incognitus</t>
  </si>
  <si>
    <t>p_23827</t>
  </si>
  <si>
    <t>Pterostylis insectifera</t>
  </si>
  <si>
    <t>Oligochaetochilus insectifera; Oligochaetochilus insectifer; Pterostylis insectifera</t>
  </si>
  <si>
    <t>p_23828</t>
  </si>
  <si>
    <t>Pterostylis jacksonii</t>
  </si>
  <si>
    <t>Diplodium jacksonii; Pterostylis sp. 'granite'</t>
  </si>
  <si>
    <t>p_23829</t>
  </si>
  <si>
    <t>Pterostylis jonesii</t>
  </si>
  <si>
    <t>Bunochilus montanus; Pterostylis montana; Pterostylis sp. aff. melagramma (Montane 'pale green flowers')</t>
  </si>
  <si>
    <t>p_23830</t>
  </si>
  <si>
    <t>Pterostylis karri</t>
  </si>
  <si>
    <t>Diplodium karri; Pterostylis aff. nana; Pterostylis aff. nana</t>
  </si>
  <si>
    <t>p_23831</t>
  </si>
  <si>
    <t>Pterostylis laxa</t>
  </si>
  <si>
    <t>Diplodium laxum</t>
  </si>
  <si>
    <t>Pterostylis sp. 11 (Halbury; R.Bates 8425); Oligochaetochilus lepidus; Oligochaetochilus 'Halbury' RB 8425; Pterostylis aff. boormanii; Pterostylis sp. aff. boormanii (Halbury); Pterostylis sp. Halbury (R.Bates 8425); Pterostylis sp. Halbury (R.Bates 8425); Pterostylis boormanii</t>
  </si>
  <si>
    <t>p_23832</t>
  </si>
  <si>
    <t>Pterostylis leptochila</t>
  </si>
  <si>
    <t>Oligochaetochilus leptochila; Oligochaetochilus leptochilus; Pterostylis leptochila</t>
  </si>
  <si>
    <t>p_23833</t>
  </si>
  <si>
    <t>Pterostylis limbata</t>
  </si>
  <si>
    <t>Oligochaetochilus limbatus</t>
  </si>
  <si>
    <t>p_23834</t>
  </si>
  <si>
    <t>Pterostylis lineata</t>
  </si>
  <si>
    <t>Pterostylis sp. aff. longifolia (Blue Mountains); Pterostylis sp. aff. longifolia (Blue Mountains); Bunochilus lineatus</t>
  </si>
  <si>
    <t>p_23835</t>
  </si>
  <si>
    <t>Pterostylis lingua</t>
  </si>
  <si>
    <t>Pterostylis lingua; Oligochaetochilus lingua; Oligochaetochilus linguus</t>
  </si>
  <si>
    <t>p_23836</t>
  </si>
  <si>
    <t>Pterostylis littoralis</t>
  </si>
  <si>
    <t>Pterostylis sp. Coastal (R.Bates 37621); Bunochilus littoralis</t>
  </si>
  <si>
    <t>p_23837</t>
  </si>
  <si>
    <t>Pterostylis loganii</t>
  </si>
  <si>
    <t>Pterostylis sp. aff. longifolia (Carabost); Bunochilus loganii; Pterostylis sp. aff. longifolia (Carabost)</t>
  </si>
  <si>
    <t>p_23838</t>
  </si>
  <si>
    <t>Pterostylis longicornis</t>
  </si>
  <si>
    <t>Pterostylis longicornis; Plumatichilos longicornis; Pterostylis sp. 'Muirs Highway'</t>
  </si>
  <si>
    <t>p_23839</t>
  </si>
  <si>
    <t>Pterostylis longicurva</t>
  </si>
  <si>
    <t>Diplodium longicurvum</t>
  </si>
  <si>
    <t>p_23840</t>
  </si>
  <si>
    <t>Pterostylis longifolia</t>
  </si>
  <si>
    <t>Bunochilus longifolius; Oligochaetochilus longifolius; Oligochaetochilus longifolia</t>
  </si>
  <si>
    <t>p_23841</t>
  </si>
  <si>
    <t>Pterostylis longipetala</t>
  </si>
  <si>
    <t>Diplodium longipetalum</t>
  </si>
  <si>
    <t>p_23842</t>
  </si>
  <si>
    <t>Pterostylis lortensis</t>
  </si>
  <si>
    <t>Pterostylis sp. 'south coast clubbed sepals'; Pterostylis sp. 'Millers Point'; Diplodium lortensis; Pterostylis sp. 'yellow'</t>
  </si>
  <si>
    <t>p_23843</t>
  </si>
  <si>
    <t>Pterostylis lustra</t>
  </si>
  <si>
    <t>Pterostylis sp. aff. furcata; Pterostylis sp. aff. furcata (Woolly Tea-tree); Pterostylis falcata; Pterostylis furcata</t>
  </si>
  <si>
    <t>p_23844</t>
  </si>
  <si>
    <t>Pterostylis macilenta</t>
  </si>
  <si>
    <t>Pterostylis sp. aff. melagramma (Stawell); Bunochilus macilentus</t>
  </si>
  <si>
    <t>p_23845</t>
  </si>
  <si>
    <t>Pterostylis macrocalymma</t>
  </si>
  <si>
    <t>Oligochaetochilus macrocalymma; Pterostylis macrocalymma</t>
  </si>
  <si>
    <t>p_23846</t>
  </si>
  <si>
    <t>Pterostylis macrosceles</t>
  </si>
  <si>
    <t>Pterostylis sp. 'slender rufa'; Oligochaetochilus macrosceles; Pterostylis aff. despectans; Pterostylis sp. 'slender rufa'; Pterostylis aff. despectans; Pterostylis sp. 'slender rufa'</t>
  </si>
  <si>
    <t>p_23847</t>
  </si>
  <si>
    <t>Pterostylis macrosepala</t>
  </si>
  <si>
    <t>Pterostylis sp. aff. longifolia (Cowra); Bunochilus macrosepalus; Pterostylis sp. aff. longifolia (Cowra)</t>
  </si>
  <si>
    <t>p_23848</t>
  </si>
  <si>
    <t>Pterostylis major</t>
  </si>
  <si>
    <t>Bunochilus major; Bunochilus majus</t>
  </si>
  <si>
    <t>p_23849</t>
  </si>
  <si>
    <t>Pterostylis maxima</t>
  </si>
  <si>
    <t>Oligochaetochilus maxima; Oligochaetochilus maximus; Pterostylis maxima</t>
  </si>
  <si>
    <t>p_23850</t>
  </si>
  <si>
    <t>Pterostylis melagramma</t>
  </si>
  <si>
    <t>Oligochaetochilus melagrammus; Pterostylis sp. aff. longifolia (Southern Vic); Oligochaetochilus melagramma; Bunochilus melagrammus; Pterostylis longifolia; Pterostylis longifolia; Pterostylis longifolia; Pterostylis longifolia</t>
  </si>
  <si>
    <t>p_23851</t>
  </si>
  <si>
    <t>Pterostylis meridionalis</t>
  </si>
  <si>
    <t>Pterostylis meridionalis; Diplodium meridionalis; Pterostylis sp. 'Cape Arid'; Pterostylis sp. Cape Arid (G.Brockman GBB 263)</t>
  </si>
  <si>
    <t>p_23852</t>
  </si>
  <si>
    <t>Diplodium metcalfei</t>
  </si>
  <si>
    <t>p_23853</t>
  </si>
  <si>
    <t>Pterostylis microglossa</t>
  </si>
  <si>
    <t>Pterostylis sp. mid-west coast (G.Brockman GBB134); Pterostylis aff. aspera; Pterostylis sp. 'Kalbarri'; Pterostylis sp. 'Kalbarri'; Diplodium microglossum; Pterostylis sp. mid-west coast (G.Brockman GBB134)</t>
  </si>
  <si>
    <t>p_23854</t>
  </si>
  <si>
    <t>Pterostylis microphylla</t>
  </si>
  <si>
    <t>Pterostylis sp. granite (W.Jackson BJ351); Pterostylis sp. 'fine sepals'; Pterostylis sp. 'small rosette'; Pterostylis sp. 'swamps'; Diplodium microphyllum</t>
  </si>
  <si>
    <t>p_23855</t>
  </si>
  <si>
    <t>Pterostylis sp. 9 (Eyre Peninsula; R.Bates 19474); Pterostylis sp. Eyre Peninsula (R.Bates 19474); Oligochaetochilus mirabilis; Oligochaetochilus aff. despectans "Eyre Peninsula"; Pterostylis sp. Eyre Peninsula (R.Bates 19474); Oligochaetochilus 'Eyre Peninsula' RB 19474; Pterostylis aff. despectans; Pterostylis aff. despectans</t>
  </si>
  <si>
    <t>p_23856</t>
  </si>
  <si>
    <t>Pterostylis mitchellii</t>
  </si>
  <si>
    <t>Pterostylis gibbosa subsp. mitchellii; Oligochaetochilus mitchellii; Pterostylis rufa var. mitchellii; Pterostylis rufa var. mitchelli; Pterostylis gibbosa subsp. mitchellii</t>
  </si>
  <si>
    <t>p_23857</t>
  </si>
  <si>
    <t>Pterostylis monticola</t>
  </si>
  <si>
    <t>Pterostylis aff. alpina (Large flowers); Pterostylis sp. C</t>
  </si>
  <si>
    <t>p_23858</t>
  </si>
  <si>
    <t>Pterostylis multiflora</t>
  </si>
  <si>
    <t>Pterostylis sp. aff. parviflora; Speculantha multiflora; Pterostylis sp. aff. parviflora 1</t>
  </si>
  <si>
    <t>p_23859</t>
  </si>
  <si>
    <t>Pterostylis multisignata</t>
  </si>
  <si>
    <t>Plumatichilos multisignatus</t>
  </si>
  <si>
    <t>p_23860</t>
  </si>
  <si>
    <t>Hymenochilus muticus; Oligochaetochilus muticus; Oligochaetochilus mutica; Hymenochilus muticus</t>
  </si>
  <si>
    <t>p_23861</t>
  </si>
  <si>
    <t>Pterostylis mystacina</t>
  </si>
  <si>
    <t>Oligochaetochilus mystacinus</t>
  </si>
  <si>
    <t>p_23862</t>
  </si>
  <si>
    <t>Pterostylis nana</t>
  </si>
  <si>
    <t>Pterostylis nana var. nana; Linguella nana; Pterostylis nana var. typica; Pterostylis celans; Pterostylis clavigera; Diplodium nanum; Diplodium clavigerum; Linguella clavigera</t>
  </si>
  <si>
    <t>p_23863</t>
  </si>
  <si>
    <t>Pterostylis nigricans</t>
  </si>
  <si>
    <t>Speculantha nigricans</t>
  </si>
  <si>
    <t>p_23864</t>
  </si>
  <si>
    <t>Pterostylis nutans</t>
  </si>
  <si>
    <t>Pterostylis nutans var. nutans; Pterostylis matthewsii; Pterostylis mathewsii</t>
  </si>
  <si>
    <t>p_23865</t>
  </si>
  <si>
    <t>Pterostylis oblonga</t>
  </si>
  <si>
    <t>p_23866</t>
  </si>
  <si>
    <t>Pterostylis obtusa</t>
  </si>
  <si>
    <t>Diplodium obtusum</t>
  </si>
  <si>
    <t>p_23867</t>
  </si>
  <si>
    <t>Pterostylis ophioglossa</t>
  </si>
  <si>
    <t>Taurantha tenuicauda; Pterostylis ophioglossa subsp. ophioglossa; Pterostylis ophioglossa var. ophioglossa; Taurantha ophioglossa; Diplodium ophioglossum; Pterostylis tenuicauda</t>
  </si>
  <si>
    <t>p_23868</t>
  </si>
  <si>
    <t>Pterostylis orbiculata</t>
  </si>
  <si>
    <t>Pterostylis sp. 'Dongara'; Pterostylis sp. 'small bands'; Pterostylis sp. 'northern'; Pterostylis sp. 'northern'; Pterostylis sp. 'northern'; Pterostylis sp. 'Dongara'; Pterostylis sp. 'coastal'; Pterostylis sp. 'coastal'; Pterostylis sp. 'coastal'; Urochilus orbiculatus; Pterostylis orbiculata</t>
  </si>
  <si>
    <t>p_23869</t>
  </si>
  <si>
    <t>Pterostylis dubia; Pterostylis dubia</t>
  </si>
  <si>
    <t>p_23870</t>
  </si>
  <si>
    <t>Pterostylis ovata</t>
  </si>
  <si>
    <t>Oligochaetochilus ovata; Oligochaetochilus ovatus; Pterostylis mitchellii</t>
  </si>
  <si>
    <t>p_23871</t>
  </si>
  <si>
    <t>Pterostylis parca</t>
  </si>
  <si>
    <t>Bunochilus parcus</t>
  </si>
  <si>
    <t>p_23872</t>
  </si>
  <si>
    <t>Pterostylis parva</t>
  </si>
  <si>
    <t>Pterostylis sp. small stature (W.Jackson BJ303); Pterostylis sp. 'Esperance granite'; Pterostylis sp. 'small stature'; Pterostylis sp. aff. nana; Pterostylis sp. aff. nana; Pterostylis sp. 'brittle'; Pterostylis sp. 'fawn'; Pterostylis timothyi</t>
  </si>
  <si>
    <t>p_23873</t>
  </si>
  <si>
    <t>Pterostylis parviflora</t>
  </si>
  <si>
    <t>Pterostylis whitei; Speculantha parviflora</t>
  </si>
  <si>
    <t>p_23874</t>
  </si>
  <si>
    <t>Pterostylis pearsonii</t>
  </si>
  <si>
    <t>Oligochaetochilus pearsonii</t>
  </si>
  <si>
    <t>p_23875</t>
  </si>
  <si>
    <t>Pterostylis pedina</t>
  </si>
  <si>
    <t>Oligochaetochilus pedinus</t>
  </si>
  <si>
    <t>p_23876</t>
  </si>
  <si>
    <t>Pterostylis pedoglossa</t>
  </si>
  <si>
    <t>Diplodium pedoglossum; Crangonorchis pedoglossa</t>
  </si>
  <si>
    <t>p_23877</t>
  </si>
  <si>
    <t>Pterostylis pedunculata</t>
  </si>
  <si>
    <t>Pterostylis semirubra</t>
  </si>
  <si>
    <t>p_23878</t>
  </si>
  <si>
    <t>Pterostylis perculta</t>
  </si>
  <si>
    <t>Pterostylis platypus; Oligochaetochilus percultus; Pterostylis aff. pusilla; Pterostylis aff. pusilla; Pterostylis sp. Ongerup (K.R.Newbey 4874); Pterostylis platypus; Pterostylis sp. Ongerup; Oligochaetochilus sp. Ongerup (K.R.Newbey 4874); Pterostylis pusilla; Pterostylis pusilla; Pterostylis pusilla</t>
  </si>
  <si>
    <t>p_23879</t>
  </si>
  <si>
    <t>Pterostylis petiolata</t>
  </si>
  <si>
    <t>Plumatichilos petiolatus</t>
  </si>
  <si>
    <t>p_23880</t>
  </si>
  <si>
    <t>Pterostylis petrosa</t>
  </si>
  <si>
    <t>Oligochaetochilus petrosus</t>
  </si>
  <si>
    <t>p_23881</t>
  </si>
  <si>
    <t>Pterostylis picta</t>
  </si>
  <si>
    <t>Pterostylis picta; Oligochaetochilus picta; Oligochaetochilus pictus</t>
  </si>
  <si>
    <t>p_23882</t>
  </si>
  <si>
    <t>Pterostylis planulata</t>
  </si>
  <si>
    <t>Pterostylis sp. aff. biseta (Grampians); Oligochaetochilus planulatus; Pterostylis biseta</t>
  </si>
  <si>
    <t>p_23883</t>
  </si>
  <si>
    <t>Pterostylis platypetala</t>
  </si>
  <si>
    <t>Pterostylis sp. 'broad petals'; Pterostylis aff. nana; Pterostylis sp. broad petals (S.D.Hopper 4429); Pterostylis sp. 'broad petals'; Pterostylis sp. 'broad petals'; Pterostylis aff. nana</t>
  </si>
  <si>
    <t>p_23884</t>
  </si>
  <si>
    <t>Pterostylis plumosa</t>
  </si>
  <si>
    <t>Pterostylis sp. aff. plumosa (Mallee); Plumatichilos plumosa; Pterostylis sp. aff. plumosa (Mallee); Pterostylis sp. aff. plumosa 2; Pterostylis sp. aff. plumosa (Woodland); Pterostylis sp. aff. plumosa 1; Plumatichilos plumosus; Pterostylis barbata; Pterostylis barbata; Pterostylis barbata</t>
  </si>
  <si>
    <t>p_23885</t>
  </si>
  <si>
    <t>Oligochaetochilus praetermissus; Pterostylis praetermissa; Oligochaetochilus praetermissa; Oligochaetochilus praetermissus</t>
  </si>
  <si>
    <t>p_23886</t>
  </si>
  <si>
    <t>Pterostylis prasina</t>
  </si>
  <si>
    <t>Pterostylis sp. aff. melagramma (North-west); Pterostylis sp. aff. melagramma 2; Bunochilus prasinus; Pterostylis longifolia</t>
  </si>
  <si>
    <t>p_23887</t>
  </si>
  <si>
    <t>Hymenochilus pratensis; Hymenochilus pratensis; Oligochaetochilus pratensis</t>
  </si>
  <si>
    <t>p_23888</t>
  </si>
  <si>
    <t>Pterostylis precatoria</t>
  </si>
  <si>
    <t>Plumatichilos precatorius; Pterostylis sp. 'Mehinup'; Pterostylis precatoria</t>
  </si>
  <si>
    <t>p_23889</t>
  </si>
  <si>
    <t>Pterostylis procera</t>
  </si>
  <si>
    <t>p_23890</t>
  </si>
  <si>
    <t>Pterostylis psammophilus; Oligochaetochilus psammophilus; Pterostylis "Sandy Creek"; Oligochaetochilus "Sandy Creek"; Pterostylis biseta</t>
  </si>
  <si>
    <t>p_23891</t>
  </si>
  <si>
    <t>Diplodium pulchellum</t>
  </si>
  <si>
    <t>p_23892</t>
  </si>
  <si>
    <t>Pterostylis pusilla</t>
  </si>
  <si>
    <t>Pterostylis pusilla var. pusilla; Oligochaetochilus pusilla; Oligochaetochilus pusillus</t>
  </si>
  <si>
    <t>p_23893</t>
  </si>
  <si>
    <t>Pterostylis pyramidalis</t>
  </si>
  <si>
    <t>Linguella pyramidalis; Diplodium pyramidalis; Pterostylis nana var. pyramidalis; Pterostylis nana var. pyramidalis; Pterostylis nana; Pterostylis nana</t>
  </si>
  <si>
    <t>p_23894</t>
  </si>
  <si>
    <t>Pterostylis recurva</t>
  </si>
  <si>
    <t>Stamnorchis recurva</t>
  </si>
  <si>
    <t>p_23895</t>
  </si>
  <si>
    <t>Pterostylis reflexa</t>
  </si>
  <si>
    <t>Diplodium reflexum; Pterostylis reflexa var. reflexa; Pterostylis longipetala; Pterostylis longipetala</t>
  </si>
  <si>
    <t>p_23896</t>
  </si>
  <si>
    <t>Pterostylis revoluta</t>
  </si>
  <si>
    <t>Arethusa tetrapetala; Arethusa tetrapetala; Diplodium revolutum; Pterostylis speciosa; Diplodium reflexum</t>
  </si>
  <si>
    <t>p_23897</t>
  </si>
  <si>
    <t>Pterostylis riparia</t>
  </si>
  <si>
    <t>Pterostylis sp. D; Pterostylis sp. aff. cucullata (Barrington Tops); Pterostylis sp. aff. cucullata (Barrington Tops)</t>
  </si>
  <si>
    <t>p_23898</t>
  </si>
  <si>
    <t>Pterostylis robusta</t>
  </si>
  <si>
    <t>Pterostylis praecox var. robusta; Pterostylis alata var. robusta; Diplodium robustum; Pterostylis scabra var. robusta; Pterostylis alata var. robusta; Pterostylis reflexa</t>
  </si>
  <si>
    <t>p_23899</t>
  </si>
  <si>
    <t>Pterostylis roensis</t>
  </si>
  <si>
    <t>Oligochaetochilus roensis; Pterostylis sp. 'greasy'; Pterostylis sp. 'greasy'; Pterostylis sp. 'greasy'; Pterostylis roensis; Pterostylis aff. rufa; Pterostylis mitchellii; Pterostylis mitchellii</t>
  </si>
  <si>
    <t>p_23900</t>
  </si>
  <si>
    <t>Pterostylis rogersii</t>
  </si>
  <si>
    <t>Diplodium rogersii</t>
  </si>
  <si>
    <t>p_23901</t>
  </si>
  <si>
    <t>Hymenochilus rubenachii; Hymenochilus rubenachii; Pterostylis rubenachii; Oligochaetochilus rubenachii</t>
  </si>
  <si>
    <t>p_23902</t>
  </si>
  <si>
    <t>Pterostylis rubescens</t>
  </si>
  <si>
    <t>Pterostylis sp. aff. parviflora 2; Pterostylis sp. aff. parviflora (Large Red-brown); Speculantha rubescens; Pterostylis sp. aff. parviflora (Large Red-brown); Pterostylis sp. aff. parviflora (Northern Victoria); Pterostylis sp. aff. parviflora</t>
  </si>
  <si>
    <t>p_23903</t>
  </si>
  <si>
    <t>Pterostylis rubiginosa</t>
  </si>
  <si>
    <t>Speculantha rubiginosa</t>
  </si>
  <si>
    <t>p_23904</t>
  </si>
  <si>
    <t>Pterostylis rufa</t>
  </si>
  <si>
    <t>Pterostylis rufa subsp. rufa; Pterostylis rufa var. rufa; Oligochaetochilus rufus; Oligochaetochilus rufa; Pterostylis pusilla var. prominens</t>
  </si>
  <si>
    <t>p_23905</t>
  </si>
  <si>
    <t>Pterostylis russellii</t>
  </si>
  <si>
    <t>Diplodium russellii</t>
  </si>
  <si>
    <t>p_23906</t>
  </si>
  <si>
    <t>Pterostylis sanguinea</t>
  </si>
  <si>
    <t>Oligochaetochilus sanguineus; Oligochaetochilus sanguinea; Urochilus sanguineus; Pterostylis vittata; Pterostylis vittata; Pterostylis vittata</t>
  </si>
  <si>
    <t>p_23907</t>
  </si>
  <si>
    <t>Pterostylis sargentii</t>
  </si>
  <si>
    <t>Oligochaetochilus sargentii; Ranorchis sargentii</t>
  </si>
  <si>
    <t>p_23908</t>
  </si>
  <si>
    <t>Oligochaetochilus saxicola; Pterostylis sp. aff. gibbosa; Pterostylis sp. E</t>
  </si>
  <si>
    <t>p_23909</t>
  </si>
  <si>
    <t>Pterostylis saxosa</t>
  </si>
  <si>
    <t>Pterostylis sp. 'granite bird'; Pterostylis saxosa; Plumatichilos saxosus</t>
  </si>
  <si>
    <t>p_23910</t>
  </si>
  <si>
    <t>Pterostylis scabra</t>
  </si>
  <si>
    <t>Pterostylis scabra var. scabra; Pterostylis reflexa var. constricta; Pterostylis constricta; Diplodium scabrum</t>
  </si>
  <si>
    <t>p_23911</t>
  </si>
  <si>
    <t>Pterostylis scabrida</t>
  </si>
  <si>
    <t>p_23912</t>
  </si>
  <si>
    <t>Pterostylis scapula</t>
  </si>
  <si>
    <t>Bunochilus scapulus</t>
  </si>
  <si>
    <t>p_23913</t>
  </si>
  <si>
    <t>Pterostylis scitula</t>
  </si>
  <si>
    <t>Pterostylis sp. 'elegant snail orchid'; Pterostylis sp. elegant snail orchid (G.Brockman GBB 1194)</t>
  </si>
  <si>
    <t>p_23914</t>
  </si>
  <si>
    <t>Pterostylis scoliosa</t>
  </si>
  <si>
    <t>Pterostylis sp. (Lake Manchester R.Crane 45); Diplodium scoliosum; Pterostylis sp. (Joyners Ridge R.Crane 17)</t>
  </si>
  <si>
    <t>p_23915</t>
  </si>
  <si>
    <t>Pterostylis serotina</t>
  </si>
  <si>
    <t>Pterostylis serotina; Plumatichilos serotinus; Pterostylis sp. 'late'; Pterostylis sp. 'late'; Pterostylis sp. 'The Knoll'</t>
  </si>
  <si>
    <t>p_23916</t>
  </si>
  <si>
    <t>Pterostylis setifera</t>
  </si>
  <si>
    <t>Oligochaetochilus setifera; Oligochaetochilus setifer; Pterostylis mitchellii; Pterostylis mitchellii</t>
  </si>
  <si>
    <t>p_23917</t>
  </si>
  <si>
    <t>Pterostylis sigmoidea</t>
  </si>
  <si>
    <t>Pterostylis sigmoidea; Plumatichilos sigmoideus; Pterostylis sp. 'Greenbushes'</t>
  </si>
  <si>
    <t>p_23918</t>
  </si>
  <si>
    <t>Pterostylis simulans</t>
  </si>
  <si>
    <t>Oligochaetochilus sp. 'Long peduncles'; Oligochaetochilus simulans</t>
  </si>
  <si>
    <t>Pterostylis sp. 'Northampton'; Pterostylis sp. Northampton (S.D.Hopper 3349); Pterostylis sp. Northampton (S.D.Hopper 3349); Pterostylis sp. (S.D.Hopper 3349; Northampton); Pterostylis sp. 8 (Northampton); Oligochaetochilus sp. Northampton (S.D.Hopper 3349); Pterostylis aff. cycnocephala; Pterostylis aff. cycnocephala; Pterostylis sp. 'short sepals'; Hymenochilus sinuatus; Pterostylis sp. (Northampton) S.D.Hopper 3349; Pterostylis sp. Northampton (S.D.Hopper 3349); Pterostylis cycnocephala; Pterostylis cycnocephala</t>
  </si>
  <si>
    <t>p_23919</t>
  </si>
  <si>
    <t>Pterostylis smaragdyna</t>
  </si>
  <si>
    <t>Pterostylis sp. aff. longifolia (Greensborough); Bunochilus smaragdynus; Pterostylis longifolia</t>
  </si>
  <si>
    <t>p_23920</t>
  </si>
  <si>
    <t>Pterostylis sp. B Flora of New South Wales (D.L.Jones 3900 et al.)</t>
  </si>
  <si>
    <t>p_23921</t>
  </si>
  <si>
    <t>Pterostylis sp. Beechworth (J.Galbraith s.n., MEL 2117497)</t>
  </si>
  <si>
    <t>p_23922</t>
  </si>
  <si>
    <t>Pterostylis sp. Berrook (J.A.Jeanes s.n., MEL 2154721)</t>
  </si>
  <si>
    <t>p_23923</t>
  </si>
  <si>
    <t>Pterostylis sp. Bloated bird orchid (A.R.Annels et al. ARA 5478)</t>
  </si>
  <si>
    <t>p_23924</t>
  </si>
  <si>
    <t>Pterostylis sp. Bloated snail orchid (W.Jackson BJ486)</t>
  </si>
  <si>
    <t>p_23925</t>
  </si>
  <si>
    <t>Plumatichilos littoralis; Plumatichilos littoralis; Pterostylis littorale; Pterostylis sp. Botany Bay (A.Bishop J221/1-13); Pterostylis sp. aff. plumosa (Sydney); Pterostylis sp. aff. plumosa (Sydney); Pterostylis sp. 15</t>
  </si>
  <si>
    <t>p_23926</t>
  </si>
  <si>
    <t>Pterostylis sp. cauline leaves (N.Gibson &amp; M.N.Lyons 1490)</t>
  </si>
  <si>
    <t>p_23927</t>
  </si>
  <si>
    <t>Pterostylis sp. Coastal clubbed sepals (G.Brockman GBB 255)</t>
  </si>
  <si>
    <t>p_23928</t>
  </si>
  <si>
    <t>Pterostylis sp. crinkled leaf (G.J.Keighery 13426)</t>
  </si>
  <si>
    <t>p_23929</t>
  </si>
  <si>
    <t>Pterostylis sp. Denman (ORG 5019)</t>
  </si>
  <si>
    <t>p_23930</t>
  </si>
  <si>
    <t>Pterostylis sp. Gundiah (W.W.Abell AQ72188)</t>
  </si>
  <si>
    <t>p_23931</t>
  </si>
  <si>
    <t>Pterostylis sp. 10 (Hale); Pterostylis sp. Veined Leaf (R.J.Bates 59781); Pterostylis aff. nana (Hale); Pterostylis sp. Hale (R.Bates 21725); Pterostylis aff. nana; Pterostylis Hale</t>
  </si>
  <si>
    <t>p_23932</t>
  </si>
  <si>
    <t>Pterostylis sp. inland (A.C.Beauglehole 11880)</t>
  </si>
  <si>
    <t>p_23933</t>
  </si>
  <si>
    <t>Pterostylis sp. large fawn (C.J.French 966)</t>
  </si>
  <si>
    <t>p_23934</t>
  </si>
  <si>
    <t>Pterostylis sp. large flowers (J.A.Jeanes 74)</t>
  </si>
  <si>
    <t>p_23935</t>
  </si>
  <si>
    <t>Pterostylis sp. Mt Maroon (J.R.Clarkson+ 1114)</t>
  </si>
  <si>
    <t>p_23936</t>
  </si>
  <si>
    <t>Pterostylis sp. Mt Pilot (A.D.Bishop J298/15-20, NSW 429728)</t>
  </si>
  <si>
    <t>p_23937</t>
  </si>
  <si>
    <t>Pterostylis sp. Paynes Find (G.Brockman GBB 526)</t>
  </si>
  <si>
    <t>p_23938</t>
  </si>
  <si>
    <t>Pterostylis sp. Pink Lakes (J.A.Jeanes 208)</t>
  </si>
  <si>
    <t>p_23939</t>
  </si>
  <si>
    <t>Pterostylis sp. robust (W.Jackson BJ294)</t>
  </si>
  <si>
    <t>p_23940</t>
  </si>
  <si>
    <t>Pterostylis sp. scooped sepals (G.Brockman GBB386)</t>
  </si>
  <si>
    <t>p_23941</t>
  </si>
  <si>
    <t>Pterostylis sp. Short sepals (A.G.Spooner 12842)</t>
  </si>
  <si>
    <t>p_23942</t>
  </si>
  <si>
    <t>Pterostylis sp. Southern Granites (W.Jackson BJ256)</t>
  </si>
  <si>
    <t>p_23943</t>
  </si>
  <si>
    <t>Pterostylis spathulata</t>
  </si>
  <si>
    <t>Oligochaetochilus spathulatus; Oligochaetochilus spathulata; Pterostylis spathulata; Pterostylis sp. 'straight tops'; Pterostylis sp. 'straight tops'</t>
  </si>
  <si>
    <t>p_23944</t>
  </si>
  <si>
    <t>Hymenochilus spissus; Pterostylis sp. aff. cycnocephala 2; Pterostylis sp. aff. cycnocephala (Woorndoo)</t>
  </si>
  <si>
    <t>p_23945</t>
  </si>
  <si>
    <t>Oligochaetochilus squamatus; Pterostylis aff. rufa; Pterostylis squamata var. squamata; Pterostylis rufa var. squamata; Oligochaetochilus squamatus; Oligochaetochilus squamata; Pterostylis dichaeta; Pterostylis sp. F; Pterostylis sp. aff. rufa; Pterostylis aff. rufa; Pterostylis rufa</t>
  </si>
  <si>
    <t>p_23946</t>
  </si>
  <si>
    <t>Pterostylis stenochila</t>
  </si>
  <si>
    <t>Oligochaetochilus stenochila; Bunochilus stenochilus; Oligochaetochilus stenochilos</t>
  </si>
  <si>
    <t>p_23947</t>
  </si>
  <si>
    <t>Pterostylis stenosepala</t>
  </si>
  <si>
    <t>Bunochilus stenosepalus</t>
  </si>
  <si>
    <t>p_23948</t>
  </si>
  <si>
    <t>Pterostylis straminea</t>
  </si>
  <si>
    <t>Plumatichilos stramineus</t>
  </si>
  <si>
    <t>p_23949</t>
  </si>
  <si>
    <t>Pterostylis striata</t>
  </si>
  <si>
    <t>Pterostylis nichollsiana; Pterostylis sp. aff. alata (Coastal); Diplodium striatum; Pterostylis reflexa var. intermedia; Diplodium nichollsianum; Pterostylis alata; Pterostylis alata</t>
  </si>
  <si>
    <t>p_23950</t>
  </si>
  <si>
    <t>Pterostylis stricta</t>
  </si>
  <si>
    <t>p_23951</t>
  </si>
  <si>
    <t>Pterostylis subtilis</t>
  </si>
  <si>
    <t>p_23952</t>
  </si>
  <si>
    <t>Pterostylis tasmanica</t>
  </si>
  <si>
    <t>Plumatichilos gracilens; Plumatichilos tasmanicus; Plumatichilos tasmanica; Pterostylis barbata</t>
  </si>
  <si>
    <t>p_23953</t>
  </si>
  <si>
    <t>Pterostylis taurus</t>
  </si>
  <si>
    <t>Pterostylis taurus; Taurantha taurus; Pterostylis ophioglossa subsp. fusca; Diplodium taurus; Pterostylis ophioglossa var. collina</t>
  </si>
  <si>
    <t>p_23954</t>
  </si>
  <si>
    <t>Pterostylis telmata</t>
  </si>
  <si>
    <t>Diplodium telmatum; Pterostylis sp. 'Cape Le Grande'; Pterostylis sp. Cape Le Grand (I.Solomon 550)</t>
  </si>
  <si>
    <t>p_23955</t>
  </si>
  <si>
    <t>Pterostylis tenuis</t>
  </si>
  <si>
    <t>Bunochilus tenuis</t>
  </si>
  <si>
    <t>Diplodium tenuissimum</t>
  </si>
  <si>
    <t>p_23956</t>
  </si>
  <si>
    <t>Pterostylis terminalis</t>
  </si>
  <si>
    <t>Oligochaetochilus terminalis</t>
  </si>
  <si>
    <t>p_23957</t>
  </si>
  <si>
    <t>Pterostylis thulia</t>
  </si>
  <si>
    <t>Oligochaetochilus thulius</t>
  </si>
  <si>
    <t>p_23958</t>
  </si>
  <si>
    <t>Pterostylis timothyi</t>
  </si>
  <si>
    <t>Pterostylis aff. nana; Pterostylis aff. nana; Pterostylis sp. 'brittle'; Pterostylis sp. fragile (S.Barrett 553); Linguella timothyi; Diplodium timothyi</t>
  </si>
  <si>
    <t>p_23959</t>
  </si>
  <si>
    <t>Pterostylis torquata</t>
  </si>
  <si>
    <t>Diplodium torquatum</t>
  </si>
  <si>
    <t>p_23960</t>
  </si>
  <si>
    <t>Pterostylis truncata</t>
  </si>
  <si>
    <t>Diplodium truncatum</t>
  </si>
  <si>
    <t>p_23961</t>
  </si>
  <si>
    <t>Pterostylis tryphera</t>
  </si>
  <si>
    <t>Pterostylis sp. laterite (D.L.Jones 3081 &amp; M.A.Clements); Pterostylis sp. dainty brown (N.Gibson &amp; M.Lyons 3690); Oligochaetochilus trypherus; Pterostylis trypherus</t>
  </si>
  <si>
    <t>Pterostylis tunstallii</t>
  </si>
  <si>
    <t>Bunochilus tunstallii; Oligochaetochilus tunstallii</t>
  </si>
  <si>
    <t>p_23963</t>
  </si>
  <si>
    <t>Pterostylis turfosa</t>
  </si>
  <si>
    <t>Pterostylis sp. 'Esperance'; Pterostylis sp. 'Esperance'; Plumatichilos turfosus; Plumatichilos turfosa; Pterostylis sp. 'Esperance'</t>
  </si>
  <si>
    <t>p_23964</t>
  </si>
  <si>
    <t>Pterostylis uliginosa</t>
  </si>
  <si>
    <t>Pterostylis sp. aff. aphylla; Speculantha uliginosa; Pterostylis aff. aphylla; Pterostylis parviflora var. aphylla; Pterostylis sp. aff. aphylla; Pterostylis aphylla</t>
  </si>
  <si>
    <t>p_23965</t>
  </si>
  <si>
    <t>Pterostylis umbrina</t>
  </si>
  <si>
    <t>Bunochilus umbrinus; Pterostylis sp. aff. longifolia (Canberra); Pterostylis sp. aff. longifolia (Canberra)</t>
  </si>
  <si>
    <t>p_23966</t>
  </si>
  <si>
    <t>Pterostylis unicornis</t>
  </si>
  <si>
    <t>Pterostylis sp. aff. plumosa 3; Pterostylis sp. aff. plumosa (Anglesea); Pterostylis sp. aff. plumosa (Anglesea); Plumatichilos unicornis; Pterostylis sp. Anglesea (V.Stajsic 355)</t>
  </si>
  <si>
    <t>p_23967</t>
  </si>
  <si>
    <t>Pterostylis squamata var. valida; Pterostylis squamata var. valida; Oligochaetochilus validus</t>
  </si>
  <si>
    <t>p_23968</t>
  </si>
  <si>
    <t>Speculantha ventricosa; Pterostylis sp. aff. smaragdyna (Inland); Pterostylis sp. aff. smaragdyna (Inland)</t>
  </si>
  <si>
    <t>Pterostylis sp. Flat Rock Creek (D.L.Jones 15873 &amp; K.J.Fitzgerald); Speculantha vernalis; Pterostylis sp. aff. parviflora (Spring)</t>
  </si>
  <si>
    <t>p_23969</t>
  </si>
  <si>
    <t>Pterostylis vescula</t>
  </si>
  <si>
    <t>Speculantha vescula</t>
  </si>
  <si>
    <t>p_23970</t>
  </si>
  <si>
    <t>Pterostylis virens</t>
  </si>
  <si>
    <t>Oligochaetochilus virens; Pterostylis sp. 'green flowers'; Pterostylis sp. 'green flowers'; Pterostylis sp. 'green flowers'</t>
  </si>
  <si>
    <t>p_23971</t>
  </si>
  <si>
    <t>Pterostylis viriosa</t>
  </si>
  <si>
    <t>Bunochilus viriosus; Pterostylis longifolia; Pterostylis smaragdyna</t>
  </si>
  <si>
    <t>p_23972</t>
  </si>
  <si>
    <t>Pterostylis vitrea</t>
  </si>
  <si>
    <t>Bunochilus vitreus</t>
  </si>
  <si>
    <t>p_23973</t>
  </si>
  <si>
    <t>Pterostylis vittata</t>
  </si>
  <si>
    <t>Oligochaetochilus vittata; Pterostylis vittata var. major; Pterostylis vittata var. minor; Pterostylis sp. 'grey bands'; Pterostylis vittata var. vittata; Pterostylis praecocissima; Urochilus vittatus; Oligochaetochilus vittatus; Pterostylis vittata var. viridiflora; Pterostylis sp. 'grey bands'</t>
  </si>
  <si>
    <t>p_23974</t>
  </si>
  <si>
    <t>Pterostylis voigtii</t>
  </si>
  <si>
    <t>Pterostylis sp. 'miniature'; Pterostylis sp. miniature (J.R.Wheeler 3298); Pterostylis sp. 'Walpole'</t>
  </si>
  <si>
    <t>p_23975</t>
  </si>
  <si>
    <t>Hymenochilus wapstrarum; Oligochaetochilus wapstreorum; Oligochaetochilus wapstrarum; Hymenochilus wapstrarum</t>
  </si>
  <si>
    <t>p_23976</t>
  </si>
  <si>
    <t>Pterostylis williamsonii</t>
  </si>
  <si>
    <t>Bunochilus williamsonii; Oligochaetochilus williamsonii; Pterostylis longifolia</t>
  </si>
  <si>
    <t>p_23977</t>
  </si>
  <si>
    <t>Pterostylis woollsii</t>
  </si>
  <si>
    <t>Oligochaetochilus woollsii</t>
  </si>
  <si>
    <t>p_23978</t>
  </si>
  <si>
    <t>Pterostylis X aenigma; Pterostylis sp. aff. cucullata (Omeo)</t>
  </si>
  <si>
    <t>p_23979</t>
  </si>
  <si>
    <t>Pterostylis x conoglossa</t>
  </si>
  <si>
    <t>p_23980</t>
  </si>
  <si>
    <t>Pterostylis x furcillata</t>
  </si>
  <si>
    <t>p_23981</t>
  </si>
  <si>
    <t>Pterostylis x ingens</t>
  </si>
  <si>
    <t>p_23982</t>
  </si>
  <si>
    <t>Pterostylis x ralphcranei</t>
  </si>
  <si>
    <t>p_23983</t>
  </si>
  <si>
    <t>Pterostylis x toveyana</t>
  </si>
  <si>
    <t>p_23984</t>
  </si>
  <si>
    <t>Pterostylis xerampelina</t>
  </si>
  <si>
    <t>Oligochaetochilus xerampelinus; Pterostylis xerampelinus</t>
  </si>
  <si>
    <t>Oligochaetochilus xerophilus; Oligochaetochilus xerophila</t>
  </si>
  <si>
    <t>p_23985</t>
  </si>
  <si>
    <t>Pterostylis zebrina</t>
  </si>
  <si>
    <t>Pterostylis sp. 'striped'; Oligochaetochilus zebrinus; Pterostylis aff. spathulata; Pterostylis sp. 'striped'; Pterostylis sp. 'striped'; Pterostylis sp. striped sepal greenhood (G.Brockman GBB355)</t>
  </si>
  <si>
    <t>p_23986</t>
  </si>
  <si>
    <t>Hymenochilus ziegeleri; Hymenochilus cycnocephalus; Hymenochilus ziegeleri; Oligochaetochilus ziegeleri; Pterostylis cycnocephala; Hymenochilus cycnocephalus</t>
  </si>
  <si>
    <t>p_23987</t>
  </si>
  <si>
    <t>Pterygopappus lawrencei</t>
  </si>
  <si>
    <t>p_23988</t>
  </si>
  <si>
    <t>Ptilothrix deusta</t>
  </si>
  <si>
    <t>Chaetospora deusta; Carpha deusta; Schoenus deustus; Ptilothrix deusta; Rhynchospora deusta; Mesomelaena deusta; Devauxia aristata; Ptilanthelium deustum</t>
  </si>
  <si>
    <t>p_23989</t>
  </si>
  <si>
    <t>Ptilotus actinocladus</t>
  </si>
  <si>
    <t>Ptilotus sp. Doolgunna (D.Edinger 4419)</t>
  </si>
  <si>
    <t>p_23990</t>
  </si>
  <si>
    <t>Ptilotus aervoides</t>
  </si>
  <si>
    <t>Trichinium aervoides</t>
  </si>
  <si>
    <t>p_23991</t>
  </si>
  <si>
    <t>Ptilotus albidus</t>
  </si>
  <si>
    <t>Trichinium albidum</t>
  </si>
  <si>
    <t>p_23992</t>
  </si>
  <si>
    <t>Ptilotus alexandri</t>
  </si>
  <si>
    <t>p_23993</t>
  </si>
  <si>
    <t>Ptilotus andersonii</t>
  </si>
  <si>
    <t>Ptilotus sp. Burnerbinmah (S.Patrick 2787)</t>
  </si>
  <si>
    <t>p_23994</t>
  </si>
  <si>
    <t>Ptilotus angustifolius</t>
  </si>
  <si>
    <t>Ptilotus nobilis var. angustifolius; Ptilotus nobilis subsp. angustifolius</t>
  </si>
  <si>
    <t>p_23995</t>
  </si>
  <si>
    <t>Ptilotus aphyllus</t>
  </si>
  <si>
    <t>p_23996</t>
  </si>
  <si>
    <t>Ptilotus appendiculatus</t>
  </si>
  <si>
    <t>Ptilotus appendiculatus var. minor; Ptilotus appendiculatus var. appendiculatus</t>
  </si>
  <si>
    <t>p_23997</t>
  </si>
  <si>
    <t>Ptilotus aristatus</t>
  </si>
  <si>
    <t>p_23998</t>
  </si>
  <si>
    <t>Ptilotus aristatus subsp. aristatus</t>
  </si>
  <si>
    <t>Ptilotus aristatus var. aristatus; Ptilotus eichlerianus; Ptilotus aristatus var. eichlerianus; Ptilotus blackii; Ptilotus blackii; Ptilotus blackii</t>
  </si>
  <si>
    <t>p_23999</t>
  </si>
  <si>
    <t>Ptilotus aristatus subsp. micranthus</t>
  </si>
  <si>
    <t>Ptilotus aristatus var. stenophyllus; Ptilotus aristatus var. exilis</t>
  </si>
  <si>
    <t>p_24000</t>
  </si>
  <si>
    <t>Ptilotus arthrolasius</t>
  </si>
  <si>
    <t>Ptilotus forrestii; Trichinium arthrolasium; Trichinium forrestii</t>
  </si>
  <si>
    <t>p_24001</t>
  </si>
  <si>
    <t>Ptilotus astrolasius</t>
  </si>
  <si>
    <t>Ptilotus astrolasius var. astrolasius; Trichinium astrolasium</t>
  </si>
  <si>
    <t>p_24002</t>
  </si>
  <si>
    <t>Ptilotus auriculifolius</t>
  </si>
  <si>
    <t>Trichinium siphonandrum; Trichinium auriculifolium; Ptilotus siphonandrus</t>
  </si>
  <si>
    <t>p_24003</t>
  </si>
  <si>
    <t>Ptilotus axillaris</t>
  </si>
  <si>
    <t>Trichinium axillare; Ptilotus axillaris</t>
  </si>
  <si>
    <t>p_24004</t>
  </si>
  <si>
    <t>Ptilotus barkeri</t>
  </si>
  <si>
    <t>p_24005</t>
  </si>
  <si>
    <t>Ptilotus beardii</t>
  </si>
  <si>
    <t>p_24006</t>
  </si>
  <si>
    <t>Trichinium beckerianum; Ptilotus beckeri</t>
  </si>
  <si>
    <t>p_24007</t>
  </si>
  <si>
    <t>Ptilotus benlii</t>
  </si>
  <si>
    <t>Ptilotus sp. Northampton (R.Davis 10952)</t>
  </si>
  <si>
    <t>p_24008</t>
  </si>
  <si>
    <t>Ptilotus blackii</t>
  </si>
  <si>
    <t>p_24009</t>
  </si>
  <si>
    <t>Ptilotus brachyanthus</t>
  </si>
  <si>
    <t>Trichinium brachyanthum; Ptilotus blakeanus</t>
  </si>
  <si>
    <t>p_24010</t>
  </si>
  <si>
    <t>Ptilotus caespitulosus</t>
  </si>
  <si>
    <t>Trichinium caespitulosum</t>
  </si>
  <si>
    <t>p_24011</t>
  </si>
  <si>
    <t>Ptilotus calostachyus</t>
  </si>
  <si>
    <t>Arthrotrichum calostachyum; Trichinium calostachyum; Trichinium procerum; Arthrotrichum calostachyum; Ptilotus calostachyus var. procerus; Ptilotus calostachyus var. calostachyus</t>
  </si>
  <si>
    <t>p_24012</t>
  </si>
  <si>
    <t>Ptilotus capensis</t>
  </si>
  <si>
    <t>Ptilotus distans subsp. capensis</t>
  </si>
  <si>
    <t>p_24013</t>
  </si>
  <si>
    <t>Ptilotus capitatus</t>
  </si>
  <si>
    <t>Ptilotus macleayi; Psilotrichum capitatum; Ptilotus psilotrichoides; Trichinium macleayi</t>
  </si>
  <si>
    <t>p_24014</t>
  </si>
  <si>
    <t>Ptilotus carinatus</t>
  </si>
  <si>
    <t>p_24015</t>
  </si>
  <si>
    <t>Ptilotus carlsonii</t>
  </si>
  <si>
    <t>Trichinium carlsoni; Trichinium carlsonii</t>
  </si>
  <si>
    <t>p_24016</t>
  </si>
  <si>
    <t>Ptilotus chamaecladus</t>
  </si>
  <si>
    <t>Ptilotus latifolius var. chamaecladus; Ptilotus latifolius subsp. chamaecladus</t>
  </si>
  <si>
    <t>p_24017</t>
  </si>
  <si>
    <t>Ptilotus chippendalei</t>
  </si>
  <si>
    <t>p_24018</t>
  </si>
  <si>
    <t>Ptilotus chortophytus</t>
  </si>
  <si>
    <t>Trichinium chortophytum</t>
  </si>
  <si>
    <t>p_24019</t>
  </si>
  <si>
    <t>Ptilotus chrysocomus</t>
  </si>
  <si>
    <t>Ptilotus sp. Blue Hill (D.J.Edinger Nats66)</t>
  </si>
  <si>
    <t>p_24020</t>
  </si>
  <si>
    <t>Ptilotus clementii</t>
  </si>
  <si>
    <t>Trichinium clementii; Ptilotus pearsonii</t>
  </si>
  <si>
    <t>p_24021</t>
  </si>
  <si>
    <t>Ptilotus clivicola</t>
  </si>
  <si>
    <t>Ptilotus sp. Eneabba (K.Kershaw &amp; D.Leech 07-02-01)</t>
  </si>
  <si>
    <t>p_24022</t>
  </si>
  <si>
    <t>Ptilotus comatus</t>
  </si>
  <si>
    <t>p_24023</t>
  </si>
  <si>
    <t>Ptilotus conicus</t>
  </si>
  <si>
    <t>Ptilotus conicus var. timorensis; Ptilotus conicus var. conicus; Trichinium conicum; Ptilotus amabilis</t>
  </si>
  <si>
    <t>p_24024</t>
  </si>
  <si>
    <t>Ptilotus corymbosus</t>
  </si>
  <si>
    <t>Trichinium corymbosum var. acutiflorum; Trichinium corymbosum; Ptilotus corymbosus var. corymbosus; Ptilotus corymbosus var. acutiflorus; Trichinium corymbosum var. corymbosum</t>
  </si>
  <si>
    <t>p_24025</t>
  </si>
  <si>
    <t>Ptilotus crispus</t>
  </si>
  <si>
    <t>Gomphrena sp. Kalumburu (G.J.Keighery 9030)</t>
  </si>
  <si>
    <t>p_24026</t>
  </si>
  <si>
    <t>Ptilotus crosslandii</t>
  </si>
  <si>
    <t>Diptheranthemum crosslandii; Dipteranthemum crosslandii</t>
  </si>
  <si>
    <t>p_24027</t>
  </si>
  <si>
    <t>Ptilotus daphne</t>
  </si>
  <si>
    <t>Ptilotus sp. Carnarvon Range (D.J.Edinger Nats 58)</t>
  </si>
  <si>
    <t>p_24028</t>
  </si>
  <si>
    <t>Ptilotus davisii</t>
  </si>
  <si>
    <t>Ptilotus sp. Beaufort River (G.J.Keighery 16554); Ptilotus sp. Porongurup (R.Davis 10805)</t>
  </si>
  <si>
    <t>p_24029</t>
  </si>
  <si>
    <t>Ptilotus decalvatus</t>
  </si>
  <si>
    <t>p_24030</t>
  </si>
  <si>
    <t>Ptilotus decipiens</t>
  </si>
  <si>
    <t>Alternanthera decipiens; Ptilotus hoodii; Trichinium hoodii</t>
  </si>
  <si>
    <t>p_24031</t>
  </si>
  <si>
    <t>Ptilotus declinatus</t>
  </si>
  <si>
    <t>Trichinium declinatum; Trichinium eriocephalum</t>
  </si>
  <si>
    <t>p_24032</t>
  </si>
  <si>
    <t>Ptilotus disparilis</t>
  </si>
  <si>
    <t>p_24033</t>
  </si>
  <si>
    <t>Ptilotus dissitiflorus</t>
  </si>
  <si>
    <t>Ptilotus dissitiflorus var. dissitiflorus; Trichinium dissitiflorum</t>
  </si>
  <si>
    <t>p_24034</t>
  </si>
  <si>
    <t>Ptilotus distans</t>
  </si>
  <si>
    <t>Trichinium distans; Ptilotus distans subsp. distans</t>
  </si>
  <si>
    <t>p_24035</t>
  </si>
  <si>
    <t>Ptilotus divaricatus</t>
  </si>
  <si>
    <t>Trichinium striatum; Ptilotus divaricatus var. rubescens; Ptilotus divaricatus var. divaricatus; Ptilotus striatus; Trichinium divaricatum</t>
  </si>
  <si>
    <t>p_24036</t>
  </si>
  <si>
    <t>Ptilotus drummondii</t>
  </si>
  <si>
    <t>Trichinium fusiforme var. majus; Trichinium drummondii var. majus; Trichinium linifolium; Trichinium drummondii; Trichinium fusiforme</t>
  </si>
  <si>
    <t>p_24037</t>
  </si>
  <si>
    <t>Ptilotus drummondii var. drummondii</t>
  </si>
  <si>
    <t>p_24038</t>
  </si>
  <si>
    <t>Ptilotus drummondii var. elongatus</t>
  </si>
  <si>
    <t>p_24039</t>
  </si>
  <si>
    <t>Ptilotus drummondii var. minor</t>
  </si>
  <si>
    <t>Trichinium fusiforme var. minus; Trichinium drummondii var. minus</t>
  </si>
  <si>
    <t>p_24040</t>
  </si>
  <si>
    <t>Ptilotus drummondii var. scaposus</t>
  </si>
  <si>
    <t>p_24041</t>
  </si>
  <si>
    <t>Ptilotus eremita</t>
  </si>
  <si>
    <t>Trichinium eremita; Ptilotus gaudichaudii subsp. eremita</t>
  </si>
  <si>
    <t>p_24042</t>
  </si>
  <si>
    <t>Ptilotus eriotrichus</t>
  </si>
  <si>
    <t>Ptilotus eriotrichus; Trichinium eriotrichum; Ptilotus eriotrichus; Ptilotus eriotrichus; Ptilotus eriotrichus; Ptilotus eriotrichus</t>
  </si>
  <si>
    <t>p_24043</t>
  </si>
  <si>
    <t>Ptilotus erubescens</t>
  </si>
  <si>
    <t>Trichinium linifolium; Trichinium fusiforme var. majus; Trichinium erubescens</t>
  </si>
  <si>
    <t>p_24044</t>
  </si>
  <si>
    <t>Ptilotus esquamatus</t>
  </si>
  <si>
    <t>Trichinium esquamatum</t>
  </si>
  <si>
    <t>p_24045</t>
  </si>
  <si>
    <t>Ptilotus exaltatus</t>
  </si>
  <si>
    <t>Trichinium burtonii; Ptilotus exaltatus var. pallidus; Ptilotus exaltatus var. exaltatus; Ptilotus exaltatus var. villosus; Trichinium nervosum; Trichinium exaltatum; Ptilotus exaltatus var. glaber; Ptilotus sp. Goldfields (R.Davis 10796); Ptilotus nobilis subsp. nobilis; Ptilotus nobilis subsp. nobilis</t>
  </si>
  <si>
    <t>p_24046</t>
  </si>
  <si>
    <t>Ptilotus exiliflorus</t>
  </si>
  <si>
    <t>Ptilotus humilis var. parviflorus; Ptilotus humilis var. parviflora; Ptilotus parviflorus; Ptilotus humilis var. parviflorus</t>
  </si>
  <si>
    <t>p_24047</t>
  </si>
  <si>
    <t>Ptilotus extenuatus</t>
  </si>
  <si>
    <t>p_24048</t>
  </si>
  <si>
    <t>Ptilotus falcatus</t>
  </si>
  <si>
    <t>Ptilotus sp. Warradarge (R.Warner &amp; S.Werner WWF 12-14)</t>
  </si>
  <si>
    <t>p_24049</t>
  </si>
  <si>
    <t>p_24050</t>
  </si>
  <si>
    <t>Ptilotus fusiformis</t>
  </si>
  <si>
    <t>Trichinium gracile; Trichinium fusiforme var. typicum; Ptilotus fusiformis var. fusiformis; Trichinium fusiforme var. fusiforme; Ptilotus gracilis; Trichinium fusiforme; Trichinium fusiforme var. gracile; Ptilotus fusiformis var. gracilis</t>
  </si>
  <si>
    <t>p_24051</t>
  </si>
  <si>
    <t>Ptilotus gardneri</t>
  </si>
  <si>
    <t>Ptilotus gardneri var. gardneri; Ptilotus gardneri var. inermis</t>
  </si>
  <si>
    <t>p_24052</t>
  </si>
  <si>
    <t>Ptilotus gaudichaudii</t>
  </si>
  <si>
    <t>Trichinium corymbosum var. ramosum; Ptilotus gaudichaudii subsp. gaudichaudii; Ptilotus gaudichaudii var. gaudichaudii; Trichinium corymbosum; Trichinium gaudichaudii</t>
  </si>
  <si>
    <t>p_24053</t>
  </si>
  <si>
    <t>Ptilotus giganteus</t>
  </si>
  <si>
    <t>Ptilotus polystachyus var. longistachyus; Ptilotus alopecuroideus var. longistachyus; Ptilotus pullenii; Ptilotus polystachyus var. pullenii; Trichinium giganteum; Ptilotus longistachyus; Trichinium longistachyum</t>
  </si>
  <si>
    <t>p_24054</t>
  </si>
  <si>
    <t>Ptilotus gomphrenoides</t>
  </si>
  <si>
    <t>Ptilotus gomphrenoides var. conglomeratus; Ptilotus roseo-albus var. conglomeratus; Ptilotus gomphrenoides; Ptilotus gomphrenoides var. roseo-albus; Ptilotus roseo-albus var. roseo-albus</t>
  </si>
  <si>
    <t>p_24055</t>
  </si>
  <si>
    <t>Ptilotus gomphrenoides var. gomphrenoides</t>
  </si>
  <si>
    <t>p_24056</t>
  </si>
  <si>
    <t>Ptilotus grandiflorus</t>
  </si>
  <si>
    <t>Ptilotus lepidus; Ptilotus grandiflorus var. grandiflorus; Ptilotus grandiflorus var. lepidus</t>
  </si>
  <si>
    <t>p_24057</t>
  </si>
  <si>
    <t>Ptilotus halophilus</t>
  </si>
  <si>
    <t>Ptilotus sp. salt lake (M.Graham G200. 28)</t>
  </si>
  <si>
    <t>p_24058</t>
  </si>
  <si>
    <t>Ptilotus helichrysoides</t>
  </si>
  <si>
    <t>Psilotrichum helichrysoides; Trichinium helichrysoides</t>
  </si>
  <si>
    <t>p_24059</t>
  </si>
  <si>
    <t>Ptilotus helipteroides</t>
  </si>
  <si>
    <t>Trichinium helipteroides; Trichinium helipteroides var. helipteroides; Ptilotus helipteroides var. helipteroides; Trichinium brachytrichum</t>
  </si>
  <si>
    <t>p_24060</t>
  </si>
  <si>
    <t>Ptilotus holosericeus</t>
  </si>
  <si>
    <t>Ptilotus sp. Jaurdi (L.W.Sage 1733); Trichinium holosericeum</t>
  </si>
  <si>
    <t>p_24061</t>
  </si>
  <si>
    <t>Ptilotus humilis</t>
  </si>
  <si>
    <t>Trichinium humile; Trichinium nanum; Ptilotus humilis var. humilis</t>
  </si>
  <si>
    <t>p_24062</t>
  </si>
  <si>
    <t>Ptilotus incanus</t>
  </si>
  <si>
    <t>Trichinium gnaphalodes; Ptilotus incanus var. incanus; Ptilotus incanus var. parviflorus; Ptilotus incanus var. elongatus; Ptilotus obovatus var. griseus; Trichinium incanum; Trichinium gnaphaloides; Trichinium incanum var. parviflorum; Ptilotus helmsii; Trichinium incanum var. incanum</t>
  </si>
  <si>
    <t>p_24063</t>
  </si>
  <si>
    <t>Ptilotus indivisus</t>
  </si>
  <si>
    <t>Ptilotus gomphrenoides; Ptilotus gomphrenoides; Trichinium gomphrenoides</t>
  </si>
  <si>
    <t>p_24064</t>
  </si>
  <si>
    <t>Ptilotus johnstonianus</t>
  </si>
  <si>
    <t>p_24065</t>
  </si>
  <si>
    <t>Ptilotus kenneallyanus</t>
  </si>
  <si>
    <t>p_24066</t>
  </si>
  <si>
    <t>Ptilotus lanatus</t>
  </si>
  <si>
    <t>Ptilotus lanatus var. glabrobracteatus; Trichinium cunninghamii; Ptilotus lanatus var. lanatus; Trichinium lanatum; Ptilotus cunninghamii</t>
  </si>
  <si>
    <t>p_24067</t>
  </si>
  <si>
    <t>Ptilotus latifolius</t>
  </si>
  <si>
    <t>Ptilotus latifolius var. major; Trichinium latifolium; Ptilotus latifolius var. latifolius; Ptilotus latifolius subsp. latifolius; Ptilotus latifolius var. maior</t>
  </si>
  <si>
    <t>p_24068</t>
  </si>
  <si>
    <t>Ptilotus lazaridis</t>
  </si>
  <si>
    <t>p_24069</t>
  </si>
  <si>
    <t>Ptilotus leucocoma</t>
  </si>
  <si>
    <t>Trichinium leucocoma; Ptilotus calostachyus var. kennediae; Ptilotus humifusus; Ptilotus kennediae; Trichinium kennediae</t>
  </si>
  <si>
    <t>p_24070</t>
  </si>
  <si>
    <t>Ptilotus lophotrichus</t>
  </si>
  <si>
    <t>Ptilotus lophotrichus var. villosus; Ptilotus lophotrichus var. lophotrichus</t>
  </si>
  <si>
    <t>p_24071</t>
  </si>
  <si>
    <t>Ptilotus luteolus</t>
  </si>
  <si>
    <t>Ptilotus astrolasius var. luteolus</t>
  </si>
  <si>
    <t>p_24072</t>
  </si>
  <si>
    <t>Ptilotus maconochiei</t>
  </si>
  <si>
    <t>p_24073</t>
  </si>
  <si>
    <t>Ptilotus macrocephalus</t>
  </si>
  <si>
    <t>Ptilotus pachocephalus; Trichinium macrocephalum; Trichinium pachocephalum; Trichinium angustifolium; Trichinium fusiforme</t>
  </si>
  <si>
    <t>p_24074</t>
  </si>
  <si>
    <t>Ptilotus manglesii</t>
  </si>
  <si>
    <t>Trichinium manglesii var. angustifolium; Trichinium manglesii; Trichinium spectabile; Trichinium macrocephalum</t>
  </si>
  <si>
    <t>p_24075</t>
  </si>
  <si>
    <t>Ptilotus marduguru</t>
  </si>
  <si>
    <t>p_24076</t>
  </si>
  <si>
    <t>Ptilotus mitchellii</t>
  </si>
  <si>
    <t>p_24077</t>
  </si>
  <si>
    <t>Ptilotus modestus</t>
  </si>
  <si>
    <t>Ptilotus hemisteirus; Trichinium corymbosum var. parviflora; Ptilotus gaudichaudii var. parviflorus; Trichinium corymbosum var. parviflorum; Ptilotus gaudichaudii subsp. parviflorus; Hemisteirus psilotrichodes; Ptilotus gaudichaudii</t>
  </si>
  <si>
    <t>p_24078</t>
  </si>
  <si>
    <t>Ptilotus mollis</t>
  </si>
  <si>
    <t>p_24079</t>
  </si>
  <si>
    <t>Ptilotus murrayi</t>
  </si>
  <si>
    <t>Trichinium murrayi; Ptilotus murrayi var. murrayi; Ptilotus petiolatus; Ptilotus murrayi var. major</t>
  </si>
  <si>
    <t>p_24080</t>
  </si>
  <si>
    <t>Ptilotus nobilis</t>
  </si>
  <si>
    <t>Ptilotus nobilis subsp. nobilis; Ptilotus nobilis var. nobilis; Trichinium densum; Trichinium nobile; Trichinium macrocephalum</t>
  </si>
  <si>
    <t>p_24081</t>
  </si>
  <si>
    <t>Ptilotus obovatus</t>
  </si>
  <si>
    <t>Ptilotus lindleyi; Trichinium obovatum; Trichinium variabile; Gomotriche tomentosa; Goniotriche tomentosa; Trichinium lanatum; Ptilotus obovatus var. obovatus; Trichinium obovatum var. obovatum; Trichinium atriplicifolium; Trichinium incanum; Ptilotus astrolasius var. astrolasius; Ptilotus astrolasius var. astrolasius</t>
  </si>
  <si>
    <t>p_24082</t>
  </si>
  <si>
    <t>Ptilotus parviflorus</t>
  </si>
  <si>
    <t>Trichinium virgatum; Trichinium parviflorum; Ptilotus obovatus var. parviflorus; Ptilotus obovatus var. lancifolius; Trichinium subviride</t>
  </si>
  <si>
    <t>p_24083</t>
  </si>
  <si>
    <t>Ptilotus parvifolius</t>
  </si>
  <si>
    <t>Trichinium parvifolium; Ptilotus parvifolius var. parvifolius; Ptilotus parvifolius var. laetus; Ptilotus parvifolius var. laetus</t>
  </si>
  <si>
    <t>p_24084</t>
  </si>
  <si>
    <t>Ptilotus pedleyanus</t>
  </si>
  <si>
    <t>Ptilotus pedleyanus var. pedleyanus; Ptilotus pedleyanus var. comosus</t>
  </si>
  <si>
    <t>p_24085</t>
  </si>
  <si>
    <t>Ptilotus polakii</t>
  </si>
  <si>
    <t>Ptilotus depressus; Trichinium depressum; Trichinium polakii; Trichinium polackii</t>
  </si>
  <si>
    <t>p_24086</t>
  </si>
  <si>
    <t>Ptilotus polakii subsp. juxta</t>
  </si>
  <si>
    <t>p_24087</t>
  </si>
  <si>
    <t>Ptilotus polakii subsp. polakii</t>
  </si>
  <si>
    <t>Ptilotus sp. Kennedy Range (A.P.Brown 4276)</t>
  </si>
  <si>
    <t>p_24088</t>
  </si>
  <si>
    <t>Ptilotus polystachyus</t>
  </si>
  <si>
    <t>Ptilotus polystachyus f. ruber; Trichinium polystachyum; Ptilotus polystachyus var. polystachyus; Ptilotus polystachyus f. polystachyus; Trichinium alopecuroideum; Trichinium alopecuroideum var. alopecuroideum; Ptilotus alopecuroideus; Ptilotus alopecuroides; Ptilotus alopecuroideus var. alopecuroideus; Ptilotus alopecuroideus f. alopecuroideus; Trichinium conicum; Trichinium candicans; Trichinium preissii; Trichinium pallidum; Trichinium alopecuroideum var. rubriflorum; Ptilotus alopecuroideus f. rubriflorus; Ptilotus polystachyus f. rubriflorus; Ptilotus alopecuroideus var. rubriflorus; Ptilotus alopecuroideus var. rubriflorum; Ptilotus polystachyus var. arthrotrichus; Ptilotus polystachyus f. arthrotrichus</t>
  </si>
  <si>
    <t>p_24089</t>
  </si>
  <si>
    <t>Ptilotus polystachyus x Ptilotus xerophilus</t>
  </si>
  <si>
    <t>Ptilotus macrocephalus x Ptilotus polystachyus</t>
  </si>
  <si>
    <t>p_24090</t>
  </si>
  <si>
    <t>Ptilotus procumbens</t>
  </si>
  <si>
    <t>p_24091</t>
  </si>
  <si>
    <t>Ptilotus propinquus</t>
  </si>
  <si>
    <t>p_24092</t>
  </si>
  <si>
    <t>Ptilotus pseudohelipteroides</t>
  </si>
  <si>
    <t>Ptilotus helipteroides var. minor; Trichinium helipteroides var. minor; Trichinium helipteroides var. minor; Ptilotus helipteroides var. minor</t>
  </si>
  <si>
    <t>p_24093</t>
  </si>
  <si>
    <t>Ptilotus psilorhachis</t>
  </si>
  <si>
    <t>p_24094</t>
  </si>
  <si>
    <t>Trichinium pyramidatum; Ptilotus sp. Brixton (C.Tauss 4136); Ptilotus christineae</t>
  </si>
  <si>
    <t>p_24095</t>
  </si>
  <si>
    <t>Ptilotus remotiflorus</t>
  </si>
  <si>
    <t>Ptilotus parvifolius var. laetus; Ptilotus sp. Cordillo Downs (B.Lay 1487); Ptilotus sp. 1 (Cordillo Downs; B.Lay 148); Ptilotus "Cordillo Downs" (B.Lay 1487)</t>
  </si>
  <si>
    <t>p_24096</t>
  </si>
  <si>
    <t>Ptilotus rigidus</t>
  </si>
  <si>
    <t>Ptilotus sp. Lake Lefroy (G.Barrett 716); Ptilotus rigidus</t>
  </si>
  <si>
    <t>p_24097</t>
  </si>
  <si>
    <t>Ptilotus robynsianus</t>
  </si>
  <si>
    <t>p_24098</t>
  </si>
  <si>
    <t>Ptilotus roei</t>
  </si>
  <si>
    <t>Trichinium roei; Trichinium sewelliae; Ptilotus sewelliae</t>
  </si>
  <si>
    <t>p_24099</t>
  </si>
  <si>
    <t>Ptilotus rotundatus</t>
  </si>
  <si>
    <t>p_24100</t>
  </si>
  <si>
    <t>Ptilotus rotundifolius</t>
  </si>
  <si>
    <t>p_24101</t>
  </si>
  <si>
    <t>Ptilotus royceanus</t>
  </si>
  <si>
    <t>p_24102</t>
  </si>
  <si>
    <t>Ptilotus schwartzii</t>
  </si>
  <si>
    <t>Ptilotus schwartzii f. elongatus; Ptilotus fraseri var. schwartzii; Trichinium schwartzii; Trichinium fraseri var. schwartzii; Ptilotus schwartzii f. schwartzii</t>
  </si>
  <si>
    <t>p_24103</t>
  </si>
  <si>
    <t>Ptilotus schwartzii var. georgei</t>
  </si>
  <si>
    <t>Trichinium drummondii var. georgei</t>
  </si>
  <si>
    <t>p_24104</t>
  </si>
  <si>
    <t>Ptilotus schwartzii var. schwartzii</t>
  </si>
  <si>
    <t>p_24105</t>
  </si>
  <si>
    <t>Ptilotus semilanatus</t>
  </si>
  <si>
    <t>Ptilotus exaltatus var. semilanatus; Trichinium setigerum; Ptilotus dissitiflorus var. longifolius; Ptilotus nobilis subsp. semilanatus; Trichinium pulchellum; Trichinium semilanatum</t>
  </si>
  <si>
    <t>p_24106</t>
  </si>
  <si>
    <t>Ptilotus seminudus</t>
  </si>
  <si>
    <t>Ptilotus sp. Sunrise Hill (M.A.Burgmann 4484); Trichinium seminudum</t>
  </si>
  <si>
    <t>p_24107</t>
  </si>
  <si>
    <t>Ptilotus senarius</t>
  </si>
  <si>
    <t>Ptilotus sp. (Gilbert River L.J.Brass 430)</t>
  </si>
  <si>
    <t>p_24108</t>
  </si>
  <si>
    <t>Ptilotus sericostachyus</t>
  </si>
  <si>
    <t>Ptilotus sericostachyus f. floribundus; Trichinium sericostachyum; Ptilotus sericostachyus f. sericostachyus</t>
  </si>
  <si>
    <t>p_24109</t>
  </si>
  <si>
    <t>Ptilotus sericostachyus subsp. roseus</t>
  </si>
  <si>
    <t>Trichinium roseum; Ptilotus polystachyus; Ptilotus roseus</t>
  </si>
  <si>
    <t>p_24110</t>
  </si>
  <si>
    <t>Ptilotus sericostachyus subsp. sericostachyus</t>
  </si>
  <si>
    <t>Trichinium floribundum; Trichinium villosum; Ptilotus floribundus</t>
  </si>
  <si>
    <t>p_24111</t>
  </si>
  <si>
    <t>Ptilotus sessilifolius</t>
  </si>
  <si>
    <t>Trichinium incanum var. grandiflorum; Trichinium obovatum var. grandiflorum; Trichinium atriplicifolium; Ptilotus atriplicifolius var. atriplicifolius; Ptilotus sessilifolius var. elderi; Trichinium sessilifolium; Trichinium incanum var. intermedium; Ptilotus incanus var. intermedius; Ptilotus atriplicifolius var. elderi; Ptilotus atriplicifolius; Ptilotus sessilifolius var. sessilifolius; Ptilotus oblongifolius; Trichinium obovatum var. atriplicifolium; Trichinium elderi; Ptilotus obovatus var. grandiflorus</t>
  </si>
  <si>
    <t>p_24112</t>
  </si>
  <si>
    <t>Ptilotus sp. Mt Narryer (A.S.George 17484)</t>
  </si>
  <si>
    <t>p_24113</t>
  </si>
  <si>
    <t>Ptilotus sp. Sandstone (J.Russell-Smith 1071)</t>
  </si>
  <si>
    <t>p_24114</t>
  </si>
  <si>
    <t>Ptilotus spathulatus</t>
  </si>
  <si>
    <t>Ptilotus spathulatus f. angustatus; Trichinium mucronatum; Ptilotus spathulatus f. spathulatus; Trichinium spathulatum</t>
  </si>
  <si>
    <t>p_24115</t>
  </si>
  <si>
    <t>Ptilotus spicatus</t>
  </si>
  <si>
    <t>Ptilotus spicatus subsp. leianthus; Ptilotus spicatus subsp. burbidgeanus; Ptilotus spicatus var. leianthus; Ptilotus spicatus var. burbidgeanus; Ptilotus spicatus var. longiceps; Ptilotus spicatus subsp. longiceps; Trichinium spicatum; Ptilotus spicatus var. spicatus; Ptilotus spicatus subsp. spicatus; Ptilotus leianthus; Ptilotus corymbosus</t>
  </si>
  <si>
    <t>p_24116</t>
  </si>
  <si>
    <t>Ptilotus stipitatus</t>
  </si>
  <si>
    <t>p_24117</t>
  </si>
  <si>
    <t>Ptilotus stirlingii</t>
  </si>
  <si>
    <t>Ptilotus polystachyus; Trichinium stirlingii; Trichinium carneum</t>
  </si>
  <si>
    <t>p_24118</t>
  </si>
  <si>
    <t>Ptilotus stirlingii subsp. australis</t>
  </si>
  <si>
    <t>Ptilotus stirlingii subsp. australis; Trichinium laxum; Ptilotus laxus; Ptilotus stirlingii var. laxus; Ptilotus stirlingii var. minutus</t>
  </si>
  <si>
    <t>p_24119</t>
  </si>
  <si>
    <t>Ptilotus stirlingii subsp. stirlingii</t>
  </si>
  <si>
    <t>Ptilotus stirlingii var. stirlingii; Ptilotus stirlingii var. pumilus</t>
  </si>
  <si>
    <t>p_24120</t>
  </si>
  <si>
    <t>Ptilotus subspinescens</t>
  </si>
  <si>
    <t>Ptilotus sp. Brockman (E.Thoma &amp; A.Joder ET &amp; AJ 145)</t>
  </si>
  <si>
    <t>p_24121</t>
  </si>
  <si>
    <t>Ptilotus symonii</t>
  </si>
  <si>
    <t>p_24122</t>
  </si>
  <si>
    <t>Ptilotus tetrandrus</t>
  </si>
  <si>
    <t>p_24123</t>
  </si>
  <si>
    <t>Ptilotus trichocephalus</t>
  </si>
  <si>
    <t>p_24124</t>
  </si>
  <si>
    <t>Ptilotus uncinellus</t>
  </si>
  <si>
    <t>Kelita uncinella</t>
  </si>
  <si>
    <t>p_24125</t>
  </si>
  <si>
    <t>Ptilotus unguiculatus</t>
  </si>
  <si>
    <t>Ptilotus petiolatus subsp. limbatus; Ptilotus sp. Edaggee Station (T.E.H.Aplin 3208)</t>
  </si>
  <si>
    <t>p_24126</t>
  </si>
  <si>
    <t>Ptilotus villosiflorus</t>
  </si>
  <si>
    <t>Trichinum macrotrichus; Trichinium villosiflorum; Alternanthera polycephala; Trichinium macrotrichum; Ptilotus macrotrichus</t>
  </si>
  <si>
    <t>p_24127</t>
  </si>
  <si>
    <t>Ptilotus whitei</t>
  </si>
  <si>
    <t>Trichinium whitei; Ptilotus parvifolius var. parvifolius; Ptilotus parvifolius var. parvifolius; Ptilotus parvifolius; Trichinium parvifolium; Ptilotus parvifolius var. parvifolius</t>
  </si>
  <si>
    <t>p_24128</t>
  </si>
  <si>
    <t>Ptilotus wilsonii</t>
  </si>
  <si>
    <t>p_24129</t>
  </si>
  <si>
    <t>Ptilotus xerophilus</t>
  </si>
  <si>
    <t>p_24130</t>
  </si>
  <si>
    <t>Ptilotus yapukaratja</t>
  </si>
  <si>
    <t>p_24131</t>
  </si>
  <si>
    <t>Ptisana howeana</t>
  </si>
  <si>
    <t>Marattia salicina subsp. nov.; Marattia salicina; Marattia salicina subsp. nov.; Marattia fraxinea var. howeana; Marattia howeana; Marattia salicina; Marattia fraxinea; Marattia fraxinea</t>
  </si>
  <si>
    <t>p_24132</t>
  </si>
  <si>
    <t>Ptisana oreades</t>
  </si>
  <si>
    <t>Marattia salicina; Marattia oreades; Marattia fraxinea; Marattia salicina; Marattia fraxinea; Marattia fraxinea; Marattia fraxinea</t>
  </si>
  <si>
    <t>p_24133</t>
  </si>
  <si>
    <t>Marattia salicina; Marattia elegans; Marattia fraxinea var. salicina; Marattia salicina; Marattia fraxinea; Marattia fraxinea</t>
  </si>
  <si>
    <t>p_24134</t>
  </si>
  <si>
    <t>Ptychosperma elegans var. sphaerocarpum; Ptychosperma elegans var. sphaerocarpa; Seaforthia elegans; Pinanga smithii; Archontophoenix elegans; Ptychosperma jardinei; Pinanga smithi; Ptychosperma capitis-yorkii; Saguaster capitis-yorkii; Actinophloeus capitis-yorkii; Ptychosperma elegans var. sphaerocarpum; Archontophoenix sp.; Ptychosperma wendlandiana var. wendlandiana; Ptychosperma wendlandiana; Archontophoenix jardinei; Ptychosperma wendlandiana var. sphaerocarpum; Ptychosperma elegans var. sphaerocarpa; Seaforthia elegans; Ptychosperma seaforthia; Saguaster elegans</t>
  </si>
  <si>
    <t>p_24135</t>
  </si>
  <si>
    <t>Ptychosperma macarthurii</t>
  </si>
  <si>
    <t>Kentia macarthurii; Ptychosperma bleeseri; Ptychosperma bleeseri; Actinophloeus macarthurii var. hospitus; Ptychosperma julianetti; Ptychosperma julianettii; Ptychosperma hospitum; Actinophloeus hospitus; Carpentaria bleeseri; Actinophloeus bleeseri; Kentia macarthurii; Saguaster macarthurii; Actinophloeus macarthurii</t>
  </si>
  <si>
    <t>p_24136</t>
  </si>
  <si>
    <t>p_24137</t>
  </si>
  <si>
    <t>Puccinellia decumbens</t>
  </si>
  <si>
    <t>p_24138</t>
  </si>
  <si>
    <t>Puccinellia distans</t>
  </si>
  <si>
    <t>Poa distans; Glyceria distans; Poa distans</t>
  </si>
  <si>
    <t>p_24139</t>
  </si>
  <si>
    <t>Puccinellia fasciculata</t>
  </si>
  <si>
    <t>Festuca borreri; Poa fasciculata; Puccinellia borreri; Phippsia fasciculata</t>
  </si>
  <si>
    <t>p_24140</t>
  </si>
  <si>
    <t>Puccinellia gigantea</t>
  </si>
  <si>
    <t>Atropis gigantea</t>
  </si>
  <si>
    <t>p_24141</t>
  </si>
  <si>
    <t>Puccinellia harcusiana</t>
  </si>
  <si>
    <t>p_24142</t>
  </si>
  <si>
    <t>Puccinellia longior</t>
  </si>
  <si>
    <t>Puccinellia stricta var. longior; Puccinellia sp. Warren Road (M.N.Lyons 2710)</t>
  </si>
  <si>
    <t>p_24143</t>
  </si>
  <si>
    <t>Puccinellia macquariensis</t>
  </si>
  <si>
    <t>Triodia macquariensis</t>
  </si>
  <si>
    <t>p_24144</t>
  </si>
  <si>
    <t>Puccinellia perlaxa</t>
  </si>
  <si>
    <t>Puccinellia stricta var. perlaxa</t>
  </si>
  <si>
    <t>p_24145</t>
  </si>
  <si>
    <t>Puccinellia sp. Swan Reach (R.Bates 21370)</t>
  </si>
  <si>
    <t>p_24146</t>
  </si>
  <si>
    <t>Puccinellia stricta</t>
  </si>
  <si>
    <t>Panicularia syrtica; Puccinellia sp. A; Puccinellia sp. A; Glyceria tenuispica; Festuca syrtica; Poa syrtica; Atropis stricta; Glyceria stricta; Puccinellia stricta var. stricta</t>
  </si>
  <si>
    <t>p_24147</t>
  </si>
  <si>
    <t>Puccinellia vassica</t>
  </si>
  <si>
    <t>Puccinellia sp. Busselton (C.A.Gardner s.n. PERTH 00477664); Puccinellia stricta</t>
  </si>
  <si>
    <t>p_24148</t>
  </si>
  <si>
    <t>Pueraria lobata</t>
  </si>
  <si>
    <t>Pueraria lobata var. lobata; Pueraria montana var. lobata; Dolichos lobatus</t>
  </si>
  <si>
    <t>p_24149</t>
  </si>
  <si>
    <t>Pueraria phaseoloides</t>
  </si>
  <si>
    <t>Dolichos phaseoloides</t>
  </si>
  <si>
    <t>p_24150</t>
  </si>
  <si>
    <t>Pueraria phaseoloides var. javanica</t>
  </si>
  <si>
    <t>Neustanthus javanicus</t>
  </si>
  <si>
    <t>p_24151</t>
  </si>
  <si>
    <t>Pueraria phaseoloides var. phaseoloides</t>
  </si>
  <si>
    <t>p_24152</t>
  </si>
  <si>
    <t>Callicoma stutzeri; Callicoma stutzeri f. stutzeri; Callicoma stutzeri f. glabrifolia; Callicoma stutzeri f. subpubescens; Callicoma stutzeri var. glabrifolia; Callicoma stutzeri var. subpubescens; Callicoma stutzeri; Callicoma stutzeri var. stutzeri</t>
  </si>
  <si>
    <t>p_24153</t>
  </si>
  <si>
    <t>Pullenia gunnii</t>
  </si>
  <si>
    <t>Desmodium gunnii; Desmodium varians var. gunnii</t>
  </si>
  <si>
    <t>p_24154</t>
  </si>
  <si>
    <t>Pultenaea acerosa</t>
  </si>
  <si>
    <t>Pultenaea acerosa var. acerosa; Pultenaea acerosa var. acicularis</t>
  </si>
  <si>
    <t>p_24155</t>
  </si>
  <si>
    <t>Pultenaea adunca</t>
  </si>
  <si>
    <t>Pultenaea linearifolia</t>
  </si>
  <si>
    <t>p_24156</t>
  </si>
  <si>
    <t>Pultenaea alea</t>
  </si>
  <si>
    <t>Pultenaea sp. Gibberagee State Forest (Westaway 924); Pultenaea alea (Westaway 924)</t>
  </si>
  <si>
    <t>p_24157</t>
  </si>
  <si>
    <t>Pultenaea altissima</t>
  </si>
  <si>
    <t>Pultenaea flexilis var. altissima; Pultenaea obovata; Bartlingia obovata; Cryptandra obovata</t>
  </si>
  <si>
    <t>p_24158</t>
  </si>
  <si>
    <t>Pultenaea arida</t>
  </si>
  <si>
    <t>p_24159</t>
  </si>
  <si>
    <t>p_24160</t>
  </si>
  <si>
    <t>Pultenaea aspalathoides</t>
  </si>
  <si>
    <t>p_24161</t>
  </si>
  <si>
    <t>p_24162</t>
  </si>
  <si>
    <t>Pultenaea barbata</t>
  </si>
  <si>
    <t>p_24163</t>
  </si>
  <si>
    <t>Pultenaea benthamii</t>
  </si>
  <si>
    <t>Pultenaea benthamii var. benthamii; Pultenaea benthami</t>
  </si>
  <si>
    <t>p_24164</t>
  </si>
  <si>
    <t>Pultenaea blakelyi</t>
  </si>
  <si>
    <t>Pultenaea trinervia; Pultenaea flexilis var. mucronata; Pultenaea juniperina var. planifolia; Pultenaea juniperina var. mucronata</t>
  </si>
  <si>
    <t>p_24165</t>
  </si>
  <si>
    <t>Pultenaea boormanii</t>
  </si>
  <si>
    <t>p_24166</t>
  </si>
  <si>
    <t>Pultenaea borea</t>
  </si>
  <si>
    <t>p_24167</t>
  </si>
  <si>
    <t>Pultenaea brachyphylla</t>
  </si>
  <si>
    <t>Pultenaea verruculosa var. brachyphylla</t>
  </si>
  <si>
    <t>p_24168</t>
  </si>
  <si>
    <t>Pultenaea drummondii</t>
  </si>
  <si>
    <t>p_24169</t>
  </si>
  <si>
    <t>Pultenaea bracteamajor</t>
  </si>
  <si>
    <t>Pultenaea bracteaminor</t>
  </si>
  <si>
    <t>Pultenaea sp. (Eidsvold D.Halford Q1783); Pultenaea sp. (Cracow P.I.Forster PIF7010)</t>
  </si>
  <si>
    <t>p_24171</t>
  </si>
  <si>
    <t>Pultenaea calycina</t>
  </si>
  <si>
    <t>Euchilus calycinus</t>
  </si>
  <si>
    <t>p_24172</t>
  </si>
  <si>
    <t>Pultenaea calycina subsp. calycina</t>
  </si>
  <si>
    <t>Pultenaea sp. Bandalup (G.F.Craig 3625)</t>
  </si>
  <si>
    <t>Pultenaea calycina subsp. proxena</t>
  </si>
  <si>
    <t>Pultenaea campbellii</t>
  </si>
  <si>
    <t>p_24175</t>
  </si>
  <si>
    <t>Pultenaea canaliculata</t>
  </si>
  <si>
    <t>Pultenaea canaliculata var. latifolia; Pultenaea canaliculata var. canaliculata; Pultenaea tenuifolia</t>
  </si>
  <si>
    <t>p_24176</t>
  </si>
  <si>
    <t>Pultenaea canescens</t>
  </si>
  <si>
    <t>Pultenaea plumosa var. plumosa; Pultenaea plumosa; Pultenaea plumosa var. canescens</t>
  </si>
  <si>
    <t>Pultenaea capitellata</t>
  </si>
  <si>
    <t>Pultenaea cinerascens</t>
  </si>
  <si>
    <t>Pultenaea microphylla var. cinerascens</t>
  </si>
  <si>
    <t>p_24179</t>
  </si>
  <si>
    <t>Pultenaea costata</t>
  </si>
  <si>
    <t>p_24180</t>
  </si>
  <si>
    <t>Pultenaea craigiana</t>
  </si>
  <si>
    <t>Pultenaea sp. Kundip (G.F.Craig 6008)</t>
  </si>
  <si>
    <t>p_24181</t>
  </si>
  <si>
    <t>Pultenaea cuneata</t>
  </si>
  <si>
    <t>Pultenaea microphylla var. cuneata; Pultenaea kennyi; Pultenaea sp. G</t>
  </si>
  <si>
    <t>p_24182</t>
  </si>
  <si>
    <t>Pultenaea daena</t>
  </si>
  <si>
    <t>Pultenaea sp. Fitzgerald (B.J.Lepschi &amp; B.A.Fuhrer BJL 3743)</t>
  </si>
  <si>
    <t>p_24183</t>
  </si>
  <si>
    <t>Pultenaea daltonii</t>
  </si>
  <si>
    <t>Pultenaea tenuifolia var. recurvifolia; Pultenaea recurvifolia; Pultenaea hispidula</t>
  </si>
  <si>
    <t>p_24184</t>
  </si>
  <si>
    <t>Pultenaea daphnoides</t>
  </si>
  <si>
    <t>Pultenaea obcordata; Pultenaea daphnoides var. daphnoides; Pultenaea daphnoides var. obcordata</t>
  </si>
  <si>
    <t>p_24185</t>
  </si>
  <si>
    <t>Pultenaea dargilensis</t>
  </si>
  <si>
    <t>p_24186</t>
  </si>
  <si>
    <t>Pultenaea densifolia</t>
  </si>
  <si>
    <t>p_24187</t>
  </si>
  <si>
    <t>Pultenaea dentata</t>
  </si>
  <si>
    <t>Pultenaea pimelioides; Pultenaea argentea</t>
  </si>
  <si>
    <t>p_24188</t>
  </si>
  <si>
    <t>Pultenaea divaricata</t>
  </si>
  <si>
    <t>p_24189</t>
  </si>
  <si>
    <t>p_24190</t>
  </si>
  <si>
    <t>Pultenaea elachista</t>
  </si>
  <si>
    <t>Gastrolobium elachistum; Pultenaea sp. Clyde Hill (K.R.Newbey 8236); Pultenaea cymbifolia</t>
  </si>
  <si>
    <t>p_24191</t>
  </si>
  <si>
    <t>p_24192</t>
  </si>
  <si>
    <t>Pultenaea empetrifolia</t>
  </si>
  <si>
    <t>Pultenaea verticillata</t>
  </si>
  <si>
    <t>p_24193</t>
  </si>
  <si>
    <t>Pultenaea ericifolia</t>
  </si>
  <si>
    <t>p_24194</t>
  </si>
  <si>
    <t>Spadostyles sieberi; Dillwynia cuneata; Spadostyles sieberi; Spadostyles sieberi</t>
  </si>
  <si>
    <t>p_24195</t>
  </si>
  <si>
    <t>Pultenaea fasciculata</t>
  </si>
  <si>
    <t>p_24196</t>
  </si>
  <si>
    <t>Pultenaea ferruginea</t>
  </si>
  <si>
    <t>Pultenaea villosa var. normalis; Pultenaea ferruginea var. ferruginea; Pultenaea ferruginea var. deanei; Pultenaea deanei; Pultenaea villosa var. latifolia; Pultenaea villosa var. ferruginea</t>
  </si>
  <si>
    <t>p_24197</t>
  </si>
  <si>
    <t>Pultenaea flexilis</t>
  </si>
  <si>
    <t>Pultenaea sweetii; Pultenaea polygalifolia; Dillwynia teucrioides; Pultenaea flexilis var. flexilis</t>
  </si>
  <si>
    <t>p_24198</t>
  </si>
  <si>
    <t>Pultenaea foliolosa</t>
  </si>
  <si>
    <t>Pultenaea stuartiana</t>
  </si>
  <si>
    <t>p_24199</t>
  </si>
  <si>
    <t>p_24200</t>
  </si>
  <si>
    <t>Pultenaea graveolens</t>
  </si>
  <si>
    <t>Pultenaea graveolens var. graveolens; Pultenaea graveolens var. glabrescens; Pultenaea hispidula</t>
  </si>
  <si>
    <t>Pultenaea gunnii</t>
  </si>
  <si>
    <t>Pultenaea gunnii var. erecta; Pultenaea gunnii var. gunnii; Pultenaea stricta var. gunnii</t>
  </si>
  <si>
    <t>Pultenaea gunnii subsp. gunnii</t>
  </si>
  <si>
    <t>Pultenaea tasmanica; Pultenaea gunnii var. prostrata; Pultenaea baeckeoides; Pultenaea gunnii var. flava; Pultenaea gunnii var. planifolia; Pultenaea gunnii var. baeckeoides</t>
  </si>
  <si>
    <t>p_24203</t>
  </si>
  <si>
    <t>Pultenaea gunnii subsp. tuberculata</t>
  </si>
  <si>
    <t>Pultenaea aff. gunnii (Brisbane Ranges)</t>
  </si>
  <si>
    <t>p_24204</t>
  </si>
  <si>
    <t>Pultenaea hartmannii</t>
  </si>
  <si>
    <t>p_24205</t>
  </si>
  <si>
    <t>Pultenaea heterochila</t>
  </si>
  <si>
    <t>Pultenaea obcordata; Euchilus obcordatus; Pultenaea quaerita</t>
  </si>
  <si>
    <t>p_24207</t>
  </si>
  <si>
    <t>Pultenaea hispidula</t>
  </si>
  <si>
    <t>Pultenaea readeriana; Pultenaea pubescens; Pultenaea pubescens</t>
  </si>
  <si>
    <t>p_24209</t>
  </si>
  <si>
    <t>Pultenaea humilis var. humilis; Pultenaea humilis var. glabrescens</t>
  </si>
  <si>
    <t>Pultenaea indira</t>
  </si>
  <si>
    <t>p_24211</t>
  </si>
  <si>
    <t>Pultenaea indira subsp. indira</t>
  </si>
  <si>
    <t>p_24212</t>
  </si>
  <si>
    <t>Pultenaea indira subsp. monstrosita</t>
  </si>
  <si>
    <t>Pultenaea monstrosita</t>
  </si>
  <si>
    <t>p_24213</t>
  </si>
  <si>
    <t>Pultenaea indira subsp. pudoides</t>
  </si>
  <si>
    <t>p_24214</t>
  </si>
  <si>
    <t>Pultenaea insularis</t>
  </si>
  <si>
    <t>p_24215</t>
  </si>
  <si>
    <t>Pultenaea involucrata</t>
  </si>
  <si>
    <t>Pultenaea fuscata; Pultenaea fuscata</t>
  </si>
  <si>
    <t>p_24216</t>
  </si>
  <si>
    <t>Pultenaea juniperina</t>
  </si>
  <si>
    <t>Pultenaea juniperina var. leiocalyx; Pultenaea forsythiana var. forsythiana; Pultenaea forsythiana var. uniflora; Pultenaea cordifolia; Pultenaea juniperina var. macrophylla; Pultenaea juniperina var. latifolia; Pultenaea cordata; Pultenaea forsythiana; Pultenaea juniperina var. juniperina; Pultenaea cordata</t>
  </si>
  <si>
    <t>p_24217</t>
  </si>
  <si>
    <t>Pultenaea kraehenbuehlii</t>
  </si>
  <si>
    <t>Pultenaea stricta</t>
  </si>
  <si>
    <t>p_24219</t>
  </si>
  <si>
    <t>Pultenaea lapidosa</t>
  </si>
  <si>
    <t>Pultenaea sp. aff. subspicata (Mt Tambo); Pultenaea sp. F</t>
  </si>
  <si>
    <t>Pultenaea largiflorens</t>
  </si>
  <si>
    <t>Pultenaea largiflorens var. latifolia; Pultenaea stricta var. largiflorens; Pultenaea largiflorens var. largiflorens; Pultenaea largiflorens</t>
  </si>
  <si>
    <t>p_24222</t>
  </si>
  <si>
    <t>Pultenaea laxiflora</t>
  </si>
  <si>
    <t>Pultenaea laxiflora var. pilosa; Pultenaea quadricolor; Pultenaea laxiflora var. laxiflora; Pultenaea laxiflora var. procumbens; Pultenaea filifolia</t>
  </si>
  <si>
    <t>p_24223</t>
  </si>
  <si>
    <t>Pultenaea linophylla</t>
  </si>
  <si>
    <t>Pultenaea glaucescens; Pultenaea linophylla var. linophylla; Pultenaea retusa var. linophylla; Pultenaea bracteata; Pultenaea linophylla var. amoena; Pultenaea amoena; Pultenaea amoena; Pultenaea sp. C; Pultenaea sp. New England (Coveny 16631)</t>
  </si>
  <si>
    <t>p_24225</t>
  </si>
  <si>
    <t>Pultenaea luehmannii</t>
  </si>
  <si>
    <t>p_24226</t>
  </si>
  <si>
    <t>Pultenaea stricta var. maideni; Pultenaea stricta var. maidenii</t>
  </si>
  <si>
    <t>p_24227</t>
  </si>
  <si>
    <t>Pultenaea maritima</t>
  </si>
  <si>
    <t>Pultenaea maritima (Hind 3092); Pultenaea ferruginea</t>
  </si>
  <si>
    <t>p_24228</t>
  </si>
  <si>
    <t>Pultenaea microphylla</t>
  </si>
  <si>
    <t>Pultenaea stenophylla; Pultenaea microphylla var. microphylla; Pultenaea uncinata</t>
  </si>
  <si>
    <t>p_24229</t>
  </si>
  <si>
    <t>Pultenaea millarii</t>
  </si>
  <si>
    <t>p_24230</t>
  </si>
  <si>
    <t>Pultenaea millarii var. angustifolia</t>
  </si>
  <si>
    <t>p_24231</t>
  </si>
  <si>
    <t>Pultenaea millarii var. millarii</t>
  </si>
  <si>
    <t>p_24232</t>
  </si>
  <si>
    <t>Pultenaea mollis</t>
  </si>
  <si>
    <t>Pultenaea hibbertioides; Pultenaea angustifolia var. angustifolia; Pultenaea angustifolia; Pultenaea hibbertioides var. prostrata; Pultenaea hibbertioides var. conferta; Pultenaea hibbertioides var. hibbertioides; Pultenaea mollis var. mollis</t>
  </si>
  <si>
    <t>p_24233</t>
  </si>
  <si>
    <t>Pultenaea muelleri</t>
  </si>
  <si>
    <t>Pultenaea muelleri var. muelleri</t>
  </si>
  <si>
    <t>Pultenaea myrtoides</t>
  </si>
  <si>
    <t>p_24236</t>
  </si>
  <si>
    <t>Pultenaea ochreata</t>
  </si>
  <si>
    <t>p_24237</t>
  </si>
  <si>
    <t>Pultenaea paleacea</t>
  </si>
  <si>
    <t>Pultenaea paleacea var. paleacea; Pultenaea paleacea; Pultenaea paleacea var. obtusata</t>
  </si>
  <si>
    <t>Pultenaea parrisiae subsp. parrisiae; Pultenaea sp. aff. paleacea (East Gippsland); Pultenaea parrisiae subsp. parrisiae; Pultenaea sp. K; Pultenaea sp. 1 (W. of Wadbilliga trig)</t>
  </si>
  <si>
    <t>p_24240</t>
  </si>
  <si>
    <t>Pultenaea patellifolia</t>
  </si>
  <si>
    <t>Pultenaea pedunculata</t>
  </si>
  <si>
    <t>Pultenaea ausfeldii; Pultenaea diemenica; Pultenaea pedunculata var. pedunculata; Pultenaea pedunculata var. latifolia; Pultenaea pedunculata var. pilosa; Pultenaea ausfeldii; Pultenaea ausfeldi</t>
  </si>
  <si>
    <t>p_24242</t>
  </si>
  <si>
    <t>Pultenaea vestita; Pultenaea vestita; Pultenaea vestita; Pultenaea vestita; Pultenaea vestita</t>
  </si>
  <si>
    <t>p_24243</t>
  </si>
  <si>
    <t>Pultenaea petiolaris</t>
  </si>
  <si>
    <t>p_24244</t>
  </si>
  <si>
    <t>p_24245</t>
  </si>
  <si>
    <t>Pultenaea platyphylla</t>
  </si>
  <si>
    <t>p_24246</t>
  </si>
  <si>
    <t>Pultenaea polifolia</t>
  </si>
  <si>
    <t>Pultenaea mucronata; Pultenaea sp. aff. polifolia; Pultenaea mucronata; Pultenaea polifolia var. polifolia; Pultenaea polifolia var. mucronata</t>
  </si>
  <si>
    <t>p_24247</t>
  </si>
  <si>
    <t>Pultenaea setigera; Pultenaea epacridea; Pultenaea staphyleoides var. mutica; Pultenaea staphyleoides var. mutica; Pultenaea styphelioides var. mutica; Pultenaea setigera; Pultenaea staphyleoides var. staphyleoides; Pultenaea staphyleoides; Pultenaea styphelioides; Pultenaea staphylioides; Pultenaea stypheliodes; Pultenaea stypheleoides; Pultenaea epacridea; Pultenaea epacridea</t>
  </si>
  <si>
    <t>p_24248</t>
  </si>
  <si>
    <t>Pultenaea prolifera</t>
  </si>
  <si>
    <t>p_24249</t>
  </si>
  <si>
    <t>Pultenaea prostrata</t>
  </si>
  <si>
    <t>Pultenaea polyota</t>
  </si>
  <si>
    <t>p_24250</t>
  </si>
  <si>
    <t>Pultenaea purpurea</t>
  </si>
  <si>
    <t>Pultenaea sp. Sheoak Hill (K.R.Newbey 8003A); Euchilus purpureus; Pultenaea conferta; Pultenaea sp. Bremer Range (K.R.Newbey 8205); Pultenaea sp. Mt Beaumont (K.R.Newbey 7928)</t>
  </si>
  <si>
    <t>p_24251</t>
  </si>
  <si>
    <t>Pultenaea pycnocephala</t>
  </si>
  <si>
    <t>p_24252</t>
  </si>
  <si>
    <t>Pultenaea radiata</t>
  </si>
  <si>
    <t>p_24253</t>
  </si>
  <si>
    <t>Pultenaea rariflora</t>
  </si>
  <si>
    <t>Pultenaea paleacea var. pauciflora</t>
  </si>
  <si>
    <t>p_24254</t>
  </si>
  <si>
    <t>Pultenaea reflexifolia</t>
  </si>
  <si>
    <t>Pultenaea muelleri var. reflexifolia</t>
  </si>
  <si>
    <t>p_24255</t>
  </si>
  <si>
    <t>Pultenaea reticulata</t>
  </si>
  <si>
    <t>Pultenaea aciphylla var. aciphylla; Pultenaea aciphylla; Pultenaea aciphylla; Daviesia reticulata; Jacksonia reticulata; Daviesia reticulata</t>
  </si>
  <si>
    <t>p_24256</t>
  </si>
  <si>
    <t>Pultenaea retusa</t>
  </si>
  <si>
    <t>Pultenaea aff. retusa (Mt Kaye); Pultenaea retusa var. retusa; Pultenaea retusa</t>
  </si>
  <si>
    <t>p_24257</t>
  </si>
  <si>
    <t>Pultenaea rigida</t>
  </si>
  <si>
    <t>Pultenaea rigida var. rigida; Pultenaea rigida var. ovata</t>
  </si>
  <si>
    <t>p_24258</t>
  </si>
  <si>
    <t>Pultenaea robusta</t>
  </si>
  <si>
    <t>Pultenaea sp. robusta (Anderberg 7048); Pultenaea paleacea var. robusta; Pultenaea sp. J</t>
  </si>
  <si>
    <t>p_24259</t>
  </si>
  <si>
    <t>Pultenaea rodwayi</t>
  </si>
  <si>
    <t>Pultenaea sp. D; Pultenaea rodwayi (Coveny 11017)</t>
  </si>
  <si>
    <t>p_24260</t>
  </si>
  <si>
    <t>Pultenaea rosmarinifolia</t>
  </si>
  <si>
    <t>Pultenaea rosmarinifolia; Pultenaea rosmarinifolia</t>
  </si>
  <si>
    <t>p_24261</t>
  </si>
  <si>
    <t>Pultenaea rostrata</t>
  </si>
  <si>
    <t>Pultenaea rostrata (Tindale 2028); Pultenaea sp. A aff. ferruginea; Pultenaea sp. A</t>
  </si>
  <si>
    <t>p_24262</t>
  </si>
  <si>
    <t>Pultenaea rotundifolia</t>
  </si>
  <si>
    <t>Euchilus crinipodus; Euchilus rotundifolius; Bossiaea strigillosa</t>
  </si>
  <si>
    <t>p_24263</t>
  </si>
  <si>
    <t>Pultenaea scabra</t>
  </si>
  <si>
    <t>Pultenaea scabra var. montana; Pultenaea biloba; Pultenaea scabra var. scabra; Pultenaea biloba var. biloba; Pultenaea scabra var. biloba; Pultenaea deltoidea; Pultenaea biloba var. scabra; Pultenaea montana; Pultenaea scabra var. microphylla</t>
  </si>
  <si>
    <t>p_24264</t>
  </si>
  <si>
    <t>Pultenaea sericea</t>
  </si>
  <si>
    <t>Pultenaea paleacea var. sericea</t>
  </si>
  <si>
    <t>p_24267</t>
  </si>
  <si>
    <t>Pultenaea lapidosa; Pultenaea campbellii; Pultenaea boormanii; Pultenaea sp. (Narrabri R.G.Coveny+ 8811); Pultenaea sp. I</t>
  </si>
  <si>
    <t>p_24268</t>
  </si>
  <si>
    <t>Pultenaea skinneri</t>
  </si>
  <si>
    <t>Pultenaea praecipua subsp. praecipua; Pultenaea sp. Genowlan Point (Allen s.n., 29 Nov. 1997); Pultenaea sp. Genowlan Point; Pultenaea sp. 'Genowlan Point' (NSW 417813); Pultenaea sp. Genowlan Point (Allen s.n., 29 Nov. 1997); Pultenaea sp. Genowlan Point</t>
  </si>
  <si>
    <t>p_24269</t>
  </si>
  <si>
    <t>Pultenaea sp. Liverpool Range (L.A.S.Johnson 963)</t>
  </si>
  <si>
    <t>p_24270</t>
  </si>
  <si>
    <t>Pultenaea sp. Mt Lesueur (J.S.Beard 7827)</t>
  </si>
  <si>
    <t>p_24271</t>
  </si>
  <si>
    <t>Pultenaea sp. Olinda (R.Coveny 6616)</t>
  </si>
  <si>
    <t>p_24272</t>
  </si>
  <si>
    <t>Pultenaea sp. southern (L.A.Orthia 39)</t>
  </si>
  <si>
    <t>p_24273</t>
  </si>
  <si>
    <t>Pultenaea spinosa</t>
  </si>
  <si>
    <t>Pultenaea cunninghamii var. cunninghamii; Oxylobium spinosum; Spadostyles cunninghamii; Pultenaea cunninghamii; Pultenaea cunninghamii; Pultenaea oxalidifolia; Euchilus cuspidatus; Pultenaea ternata var. cuspidata; Pultenaea cunninghamii var. pubescens; Pultenaea cunninghamii var. pubescens; Spadostylis ternata; Spadostyles ternata; Pultenaea ternata; Pultenaea ternata var. ternata; Pultenaea ternata var. pubescens; Pultenaea sp. 'Maryborough' (T.D.Stanley 87); Pultenaea sp. Hidden Valley (B.Jackes Dec 1976); Pultenaea sp. (Maryborough T.Stanley 87); Gastrolobium hugelii; Spadostylis cunninghami</t>
  </si>
  <si>
    <t>p_24275</t>
  </si>
  <si>
    <t>Pultenaea spinulosa</t>
  </si>
  <si>
    <t>Pultenaea sp. Wittenoom Hills (M.A.Burgman 2564); Euchilus spinulosus</t>
  </si>
  <si>
    <t>p_24276</t>
  </si>
  <si>
    <t>Pultenaea stipularis</t>
  </si>
  <si>
    <t>Pultenaea proteaeoides; Pultenaea psoraleoides</t>
  </si>
  <si>
    <t>p_24278</t>
  </si>
  <si>
    <t>Pultenaea stricta var. stricta; Pultenaea stricta var. incurvata</t>
  </si>
  <si>
    <t>Pultenaea strobilifera</t>
  </si>
  <si>
    <t>Pultenaea pteronioides</t>
  </si>
  <si>
    <t>p_24280</t>
  </si>
  <si>
    <t>Pultenaea subalpina</t>
  </si>
  <si>
    <t>Burtonia subalpina; Burtonia subalpina; Pultenaea rosea; Burtonia subalpina</t>
  </si>
  <si>
    <t>p_24281</t>
  </si>
  <si>
    <t>Pultenaea subspicata</t>
  </si>
  <si>
    <t>p_24282</t>
  </si>
  <si>
    <t>Pultenaea subternata</t>
  </si>
  <si>
    <t>p_24284</t>
  </si>
  <si>
    <t>Pultenaea tarik</t>
  </si>
  <si>
    <t>Pultenaea sp. Gibraltar Range (Crisp 7383); Pultenaea sp. B</t>
  </si>
  <si>
    <t>p_24285</t>
  </si>
  <si>
    <t>Pultenaea tenella</t>
  </si>
  <si>
    <t>p_24286</t>
  </si>
  <si>
    <t>Pultenaea tenuifolia</t>
  </si>
  <si>
    <t>Pultenaea mollis var. canescens; Pultenaea tenuifolia var. glabra; Pultenaea teretifolia; Pultenaea teretifolia var. teretifolia; Pultenaea teretifolia var. brachyphylla; Pultenaea tenuifolia var. tenuifolia</t>
  </si>
  <si>
    <t>p_24287</t>
  </si>
  <si>
    <t>p_24288</t>
  </si>
  <si>
    <t>Pultenaea trifida</t>
  </si>
  <si>
    <t>p_24289</t>
  </si>
  <si>
    <t>Pultenaea trinervis</t>
  </si>
  <si>
    <t>p_24290</t>
  </si>
  <si>
    <t>Pultenaea tuberculata</t>
  </si>
  <si>
    <t>Pultenaea hypolampra; Pultenaea sp. H; Pultenaea elliptica var. elliptica; Pultenaea elliptica var. thymifolia; Pultenaea elliptica; Pultenaea thymifolia; Pultenaea elliptica var. oblongifolia</t>
  </si>
  <si>
    <t>p_24291</t>
  </si>
  <si>
    <t>Pultenaea verruculosa</t>
  </si>
  <si>
    <t>Pultenaea verruculosa var. pilosa; Pultenaea verruculosa var. verruculosa</t>
  </si>
  <si>
    <t>p_24292</t>
  </si>
  <si>
    <t>p_24293</t>
  </si>
  <si>
    <t>Pultenaea victoriensis</t>
  </si>
  <si>
    <t>Pultenaea sp. aff. scabra (Grampians)</t>
  </si>
  <si>
    <t>p_24294</t>
  </si>
  <si>
    <t>p_24295</t>
  </si>
  <si>
    <t>p_24296</t>
  </si>
  <si>
    <t>p_24297</t>
  </si>
  <si>
    <t>Pultenaea villosa</t>
  </si>
  <si>
    <t>Pultenaea lanata; Pultenaea racemulosa; Pultenaea villosa var. villosa; Pultenaea villosa var. lanata</t>
  </si>
  <si>
    <t>p_24298</t>
  </si>
  <si>
    <t>Pultenaea viscidula</t>
  </si>
  <si>
    <t>p_24299</t>
  </si>
  <si>
    <t>Pultenaea viscosa</t>
  </si>
  <si>
    <t>p_24300</t>
  </si>
  <si>
    <t>Pultenaea vrolandii</t>
  </si>
  <si>
    <t>Pultenaea daphnoides var. parviflora</t>
  </si>
  <si>
    <t>p_24301</t>
  </si>
  <si>
    <t>Pultenaea weindorferi</t>
  </si>
  <si>
    <t>p_24302</t>
  </si>
  <si>
    <t>Pultenaea angustifolia var. viscosa</t>
  </si>
  <si>
    <t>p_24303</t>
  </si>
  <si>
    <t>Pultenaea williamsonii</t>
  </si>
  <si>
    <t>Pultenaea paleacea var. williamsoni; Pultenaea paleacea var. williamsonii</t>
  </si>
  <si>
    <t>p_24304</t>
  </si>
  <si>
    <t>Pultenaea wudjariensis</t>
  </si>
  <si>
    <t>p_24305</t>
  </si>
  <si>
    <t>Punica granatum</t>
  </si>
  <si>
    <t>p_24306</t>
  </si>
  <si>
    <t>Achyranthes lappacea; Achyranthes lappacea; Achyranthes atropurpurea; Pupalia atropurpurea</t>
  </si>
  <si>
    <t>p_24307</t>
  </si>
  <si>
    <t>Pupalia micrantha</t>
  </si>
  <si>
    <t>p_24308</t>
  </si>
  <si>
    <t>Pycnarrhena novoguineensis</t>
  </si>
  <si>
    <t>Pycnarrhena sayeri; Pycnarrhena australiana</t>
  </si>
  <si>
    <t>p_24309</t>
  </si>
  <si>
    <t>Pycnarrhena ozantha</t>
  </si>
  <si>
    <t>p_24310</t>
  </si>
  <si>
    <t>Pycnosorus chrysanthus</t>
  </si>
  <si>
    <t>Calocephalus chrysanthes; Craspedia chrysantha; Craspedia globosa</t>
  </si>
  <si>
    <t>p_24311</t>
  </si>
  <si>
    <t>Pycnosorus eremaeus</t>
  </si>
  <si>
    <t>Craspedia chrysantha</t>
  </si>
  <si>
    <t>p_24312</t>
  </si>
  <si>
    <t>Pycnosorus globosus</t>
  </si>
  <si>
    <t>Craspedia globosa; Craspedia sp. Q (aff. globosa)</t>
  </si>
  <si>
    <t>p_24313</t>
  </si>
  <si>
    <t>Pycnosorus melleus</t>
  </si>
  <si>
    <t>p_24314</t>
  </si>
  <si>
    <t>Pycnosorus pleiocephalus</t>
  </si>
  <si>
    <t>Craspedia pleiocephala; Craspedia plejocephala; Craspedia chrysantha</t>
  </si>
  <si>
    <t>p_24315</t>
  </si>
  <si>
    <t>Pycnosorus thompsonianus</t>
  </si>
  <si>
    <t>Craspedia sp. P (aff. chrysantha)</t>
  </si>
  <si>
    <t>p_24316</t>
  </si>
  <si>
    <t>Pycnospora lutescens</t>
  </si>
  <si>
    <t>Crotalaria nervosa; Pycnospora nervosa; Hedysarum lutescens; Pycnospora hedysaroides; Pycnospora hedysaroides</t>
  </si>
  <si>
    <t>p_24317</t>
  </si>
  <si>
    <t>Pycnostachys urticifolia</t>
  </si>
  <si>
    <t>p_24318</t>
  </si>
  <si>
    <t>Pyracantha angustifolia</t>
  </si>
  <si>
    <t>Cotoneaster angustifolius</t>
  </si>
  <si>
    <t>p_24319</t>
  </si>
  <si>
    <t>Pyracantha coccinea</t>
  </si>
  <si>
    <t>p_24320</t>
  </si>
  <si>
    <t>Pyracantha crenulata</t>
  </si>
  <si>
    <t>Mespilus crenulata; Crataegus crenulata</t>
  </si>
  <si>
    <t>p_24321</t>
  </si>
  <si>
    <t>Pyracantha fortuneana</t>
  </si>
  <si>
    <t>Photinia fortuneana; Pyracantha crenato-serrata; Pyracantha crenatoserrata; Photinia crenatoserrata</t>
  </si>
  <si>
    <t>p_24322</t>
  </si>
  <si>
    <t>Pyracantha koidzumii</t>
  </si>
  <si>
    <t>Cotoneaster koizumii; Cotoneaster koidzumii</t>
  </si>
  <si>
    <t>p_24323</t>
  </si>
  <si>
    <t>Pyracantha rogersiana</t>
  </si>
  <si>
    <t>Pyracantha crenulata var. rogersiana</t>
  </si>
  <si>
    <t>p_24324</t>
  </si>
  <si>
    <t>Pyrorchis forrestii</t>
  </si>
  <si>
    <t>Lyperanthus forrestii; Fitzgeraldia forrestii; Rostranthus forrestii; Burnettia forrestii; Fitzgeraldia forrestii</t>
  </si>
  <si>
    <t>p_24325</t>
  </si>
  <si>
    <t>Pyrorchis nigricans</t>
  </si>
  <si>
    <t>Lyperanthus nigricans f. pumila; Lyperanthus nigricans; Lyperanthus nigricans f. nigricans; Caladenia nigricans; Burnettia nigricans; Lyperanthus nigricans f. typica; Rostranthus nigricans; Leptoceras pectinata</t>
  </si>
  <si>
    <t>p_24326</t>
  </si>
  <si>
    <t>Pyrostegia venusta</t>
  </si>
  <si>
    <t>Bignonia venusta</t>
  </si>
  <si>
    <t>p_24327</t>
  </si>
  <si>
    <t>Pyrrosia confluens</t>
  </si>
  <si>
    <t>Craspedaria ovalis; Niphobolus confluens; Polypodium confluens; Cyclophorus confluens; Drymoglossum carnosum; Drymoglossum cunninghami; Niphobolus ovalis; Nipholobus confluens; Polypodium serpens; Polypodium serpens; Polypodium acrostichoides; Niphobolus serpens</t>
  </si>
  <si>
    <t>p_24328</t>
  </si>
  <si>
    <t>Pyrrosia confluens var. confluens</t>
  </si>
  <si>
    <t>Cyclophorus confluens f. lobatus; Polypodium confluens var. confluens; Polypodium confluens f. confluens; Polypodium spicatum; Cyclophorus spicatus; Polypodium confluens f. liberatum; Cyclophorus confluens f. confluens; Polypodium confluens var. lobatum; Niphobolus rupestris</t>
  </si>
  <si>
    <t>p_24329</t>
  </si>
  <si>
    <t>Pyrrosia confluens var. dielsii</t>
  </si>
  <si>
    <t>Cyclophorus dielsii; Polypodium serpens var. grande; Pyrrosia intermedia; Cyclophorus intermedius; Pyrrosia dielsii</t>
  </si>
  <si>
    <t>p_24330</t>
  </si>
  <si>
    <t>Pyrrosia lanceolata</t>
  </si>
  <si>
    <t>Polypodium adnascens; Pyrrosia varia; Niphobolus varius; Niphobolus adnascens; Pyrrosia adnascens; Acrostichum lanceolatum</t>
  </si>
  <si>
    <t>p_24331</t>
  </si>
  <si>
    <t>Pyrrosia longifolia</t>
  </si>
  <si>
    <t>Acrostichum longifolium; Polypodium acrostichoides; Niphobolus puberulus; Cyclophorus acrostichoides</t>
  </si>
  <si>
    <t>p_24332</t>
  </si>
  <si>
    <t>Pyrrosia rupestris</t>
  </si>
  <si>
    <t>Cyclophorus rupestris; Cyclophorus serpens var. rupestris; Niphobolus rupestris; Polypodium rupestre; Polypodium serpens; Cyclophorus serpens; Cyclophorus serpens; Cyclophorus serpens; Polypodium serpens; Polypodium serpens; Polypodium serpens; Polypodium serpens; Polypodium serpens; Polypodium serpens; Polypodium serpens; Polypodium serpens; Polypodium confluens; Niphobolus confluens</t>
  </si>
  <si>
    <t>p_24333</t>
  </si>
  <si>
    <t>Pyrus amygdaliformis</t>
  </si>
  <si>
    <t>p_24334</t>
  </si>
  <si>
    <t>Pyrus calleryana</t>
  </si>
  <si>
    <t>p_24335</t>
  </si>
  <si>
    <t>Pyrus communis</t>
  </si>
  <si>
    <t>p_24336</t>
  </si>
  <si>
    <t>Quercus palustris</t>
  </si>
  <si>
    <t>p_24337</t>
  </si>
  <si>
    <t>Quercus robur</t>
  </si>
  <si>
    <t>p_24338</t>
  </si>
  <si>
    <t>Quercus suber</t>
  </si>
  <si>
    <t>p_24339</t>
  </si>
  <si>
    <t>Quinetia urvillei</t>
  </si>
  <si>
    <t>p_24340</t>
  </si>
  <si>
    <t>Quinqueremulus linearis</t>
  </si>
  <si>
    <t>p_24342</t>
  </si>
  <si>
    <t>Quintinia fawkneri</t>
  </si>
  <si>
    <t>p_24343</t>
  </si>
  <si>
    <t>Quintinia quatrefagesii</t>
  </si>
  <si>
    <t>p_24344</t>
  </si>
  <si>
    <t>p_24345</t>
  </si>
  <si>
    <t>p_24346</t>
  </si>
  <si>
    <t>Quisqualis indica</t>
  </si>
  <si>
    <t>p_24347</t>
  </si>
  <si>
    <t>Quoya atriplicina</t>
  </si>
  <si>
    <t>Pityrodia atriplicina; Chloanthes atriplicina</t>
  </si>
  <si>
    <t>p_24348</t>
  </si>
  <si>
    <t>Quoya cuneata</t>
  </si>
  <si>
    <t>Pityrodia cuneata; Chloanthes cuneata; Chloanthes oldfieldii</t>
  </si>
  <si>
    <t>p_24349</t>
  </si>
  <si>
    <t>Quoya dilatata</t>
  </si>
  <si>
    <t>Quoya dilatata; Chloanthes dilatata; Pityrodia dilatata</t>
  </si>
  <si>
    <t>p_24350</t>
  </si>
  <si>
    <t>Quoya loxocarpa</t>
  </si>
  <si>
    <t>Pityrodia drummondii; Chloanthes loxocarpa; Quoya loxocarpa; Pityrodia loxocarpa; Pityrodia petiolaris</t>
  </si>
  <si>
    <t>p_24351</t>
  </si>
  <si>
    <t>Quoya oldfieldii</t>
  </si>
  <si>
    <t>Chloanthes oldfieldii; Pityrodia oldfieldii</t>
  </si>
  <si>
    <t>p_24352</t>
  </si>
  <si>
    <t>Quoya paniculata</t>
  </si>
  <si>
    <t>Chloanthes paniculata; Pityrodia paniculata</t>
  </si>
  <si>
    <t>p_24353</t>
  </si>
  <si>
    <t>Quoya verbascina</t>
  </si>
  <si>
    <t>Pityrodia verbascina var. verbascina; Pityrodia verbascina; Pityrodia verbascina f. verbascina; Pityrodia verbascina var. aurea; Chloanthes verbascina; Quoya verbascina; Pityrodia oldfieldii</t>
  </si>
  <si>
    <t>p_24354</t>
  </si>
  <si>
    <t>Radyera farragei</t>
  </si>
  <si>
    <t>Hibiscus farragei; Hibiscus sp. Ninghan Station (A.A.Mitchell 1161); Hibiscus farrangei</t>
  </si>
  <si>
    <t>p_24355</t>
  </si>
  <si>
    <t>Randia audasii</t>
  </si>
  <si>
    <t>p_24356</t>
  </si>
  <si>
    <t>Randia exaltata</t>
  </si>
  <si>
    <t>p_24357</t>
  </si>
  <si>
    <t>Xeromphis sp.</t>
  </si>
  <si>
    <t>p_24358</t>
  </si>
  <si>
    <t>Randia sp. Gordon Creek (B.P.Hyland 15252)</t>
  </si>
  <si>
    <t>Randia sp. (Gordon Creek B.P.Hyland 15252)</t>
  </si>
  <si>
    <t>p_24359</t>
  </si>
  <si>
    <t>Randia tuberculosa</t>
  </si>
  <si>
    <t>p_24360</t>
  </si>
  <si>
    <t>Ranunculus acaulis</t>
  </si>
  <si>
    <t>p_24361</t>
  </si>
  <si>
    <t>Ranunculus acris</t>
  </si>
  <si>
    <t>p_24362</t>
  </si>
  <si>
    <t>Ranunculus acris subsp. acris</t>
  </si>
  <si>
    <t>p_24363</t>
  </si>
  <si>
    <t>Ranunculus acrophilus</t>
  </si>
  <si>
    <t>Ranunculus muelleri var. brevicaulis</t>
  </si>
  <si>
    <t>p_24364</t>
  </si>
  <si>
    <t>Ranunculus amphitrichus</t>
  </si>
  <si>
    <t>Ranunculus rivularis var. rivularis; Ranunculus rivularis var. subfluitans; Ranunculus rivularis; Ranunculus inundatus</t>
  </si>
  <si>
    <t>p_24365</t>
  </si>
  <si>
    <t>Ranunculus amplus</t>
  </si>
  <si>
    <t>Ranunculus sp. aff. inundatus (Western Victoria)</t>
  </si>
  <si>
    <t>p_24366</t>
  </si>
  <si>
    <t>Ranunculus arvensis</t>
  </si>
  <si>
    <t>p_24367</t>
  </si>
  <si>
    <t>Ranunculus clivicola</t>
  </si>
  <si>
    <t>Ranunculus collicola</t>
  </si>
  <si>
    <t>p_24371</t>
  </si>
  <si>
    <t>Ranunculus collinus</t>
  </si>
  <si>
    <t>Ranunculus inconspicuus; Ranunculus rivularis var. inconspicuus; Ranunculus rivularis var. inconspicuous; Ranunculus rivularis var. inconspicuus; Ranunculus parviflorus var. australis</t>
  </si>
  <si>
    <t>p_24372</t>
  </si>
  <si>
    <t>Ranunculus colonorum</t>
  </si>
  <si>
    <t>Ranunculus discolor; Ranunculus lappaceus var. macrocarpellus; Ranunculus lappaceus var. normalis; Ranunculus plebeius; Ranunculus lappaceus; Ranunculus hirtus</t>
  </si>
  <si>
    <t>p_24373</t>
  </si>
  <si>
    <t>Ranunculus crassipes</t>
  </si>
  <si>
    <t>Ranunculus biternatus</t>
  </si>
  <si>
    <t>p_24374</t>
  </si>
  <si>
    <t>Ranunculus decurvus</t>
  </si>
  <si>
    <t>Ranunculus scapigerus var. decurvus; Ranunculus scapigerus var. concinnus; Ranunculus concinnus; Ranunculus scapiger var. concinnus; Ranunculus scapiger var. decurvus</t>
  </si>
  <si>
    <t>p_24375</t>
  </si>
  <si>
    <t>Ranunculus diminutus</t>
  </si>
  <si>
    <t>Ranunculus sp. B</t>
  </si>
  <si>
    <t>p_24376</t>
  </si>
  <si>
    <t>Ranunculus dissectifolius</t>
  </si>
  <si>
    <t>p_24377</t>
  </si>
  <si>
    <t>Ranunculus eichlerianus</t>
  </si>
  <si>
    <t>p_24378</t>
  </si>
  <si>
    <t>p_24379</t>
  </si>
  <si>
    <t>p_24380</t>
  </si>
  <si>
    <t>Ranunculus glabrifolius</t>
  </si>
  <si>
    <t>Ranunculus rivularis var. major; Ranunculus glabrifolius var. gracilior; Ranunculus glabrifolius var. glabrifolius; Ranunculus incisus</t>
  </si>
  <si>
    <t>p_24381</t>
  </si>
  <si>
    <t>Ranunculus graniticola</t>
  </si>
  <si>
    <t>p_24382</t>
  </si>
  <si>
    <t>Ranunculus gunnianus</t>
  </si>
  <si>
    <t>p_24383</t>
  </si>
  <si>
    <t>Ranunculus hamatosetosus</t>
  </si>
  <si>
    <t>p_24384</t>
  </si>
  <si>
    <t>Ranunculus inundatus</t>
  </si>
  <si>
    <t>Ranunculus rivularis var. inundatus; Ranunculus rivularis var. subfluitans; Ranunculus rivularis var. major</t>
  </si>
  <si>
    <t>p_24385</t>
  </si>
  <si>
    <t>Ranunculus jugosus</t>
  </si>
  <si>
    <t>p_24386</t>
  </si>
  <si>
    <t>Ranunculus lappaceus</t>
  </si>
  <si>
    <t>Ranunculus lappaceus f. lappaceus; Ranunculus lappaceus f. multiplex; Ranunculus lappaceus var. lappaceus; Ranunculus lappaceus var. obtusatus; Ranunculus lappaceus var. pubescens; Ranunculus lappaceus var. latilobus</t>
  </si>
  <si>
    <t>p_24387</t>
  </si>
  <si>
    <t>Ranunculus meristus</t>
  </si>
  <si>
    <t>Ranunculus sp. A</t>
  </si>
  <si>
    <t>p_24388</t>
  </si>
  <si>
    <t>Ranunculus millanii</t>
  </si>
  <si>
    <t>p_24389</t>
  </si>
  <si>
    <t>Ranunculus muelleri</t>
  </si>
  <si>
    <t>Ranunculus muelleri var. muelleri</t>
  </si>
  <si>
    <t>p_24390</t>
  </si>
  <si>
    <t>Ranunculus muricatus</t>
  </si>
  <si>
    <t>p_24391</t>
  </si>
  <si>
    <t>Ranunculus nanus</t>
  </si>
  <si>
    <t>Ranunculus lappaceus var. nanus; Ranunculus rivularis var. nanus</t>
  </si>
  <si>
    <t>p_24392</t>
  </si>
  <si>
    <t>Ranunculus niphophilus</t>
  </si>
  <si>
    <t>p_24393</t>
  </si>
  <si>
    <t>Ranunculus ophioglossifolius</t>
  </si>
  <si>
    <t>p_24394</t>
  </si>
  <si>
    <t>Ranunculus pachycarpus</t>
  </si>
  <si>
    <t>p_24395</t>
  </si>
  <si>
    <t>Ranunculus papulentus</t>
  </si>
  <si>
    <t>p_24396</t>
  </si>
  <si>
    <t>Ranunculus parviflorus</t>
  </si>
  <si>
    <t>p_24397</t>
  </si>
  <si>
    <t>Ranunculus pascuinus</t>
  </si>
  <si>
    <t>Ranunculus lappaceus var. subsericeus; Ranunculus lappaceus var. uniflorus; Ranunculus lappaceus var. pascuinus</t>
  </si>
  <si>
    <t>p_24398</t>
  </si>
  <si>
    <t>Ranunculus pentandrus</t>
  </si>
  <si>
    <t>p_24399</t>
  </si>
  <si>
    <t>Ranunculus pentandrus var. pentandrus</t>
  </si>
  <si>
    <t>p_24400</t>
  </si>
  <si>
    <t>Ranunculus pentandrus var. platycarpus</t>
  </si>
  <si>
    <t>Ranunculus sessiliflorus var. platycarpus; Ranunculus pentandrus var. glabrescens; Ranunculus parviflorus var. glabrescens</t>
  </si>
  <si>
    <t>p_24401</t>
  </si>
  <si>
    <t>Ranunculus pimpinellifolius</t>
  </si>
  <si>
    <t>Ranunculus pimpinellifolius var. vestitus; Ranunculus pimpinellifolius var. glabrior; Ranunculus pimpinellifolius var. pimpinellifolius; Ranunculus hirtus var. vestitus; Ranunculus lappaceus var. pimpinellifolius; Ranunculus hirtus; Ranunculus lappaceus var. scapiger</t>
  </si>
  <si>
    <t>p_24402</t>
  </si>
  <si>
    <t>Ranunculus plebeius</t>
  </si>
  <si>
    <t>Ranunculus lappaceus var. pseudoplebejus; Ranunculus hirtus var. stolonifer; Ranunculus hirtus; Ranunculus hirtus var. gracilis; Ranunculus hirtus var. elongatus</t>
  </si>
  <si>
    <t>p_24403</t>
  </si>
  <si>
    <t>p_24404</t>
  </si>
  <si>
    <t>Ranunculus productus</t>
  </si>
  <si>
    <t>p_24405</t>
  </si>
  <si>
    <t>Ranunculus pumilio</t>
  </si>
  <si>
    <t>Ranunculus leptocaulis; Ranunculus parviflorus var. australis; Ranunculus parviflorus var. australis</t>
  </si>
  <si>
    <t>p_24406</t>
  </si>
  <si>
    <t>Ranunculus pumilio var. politus</t>
  </si>
  <si>
    <t>p_24407</t>
  </si>
  <si>
    <t>Ranunculus pumilio var. pumilio</t>
  </si>
  <si>
    <t>p_24408</t>
  </si>
  <si>
    <t>Ranunculus repens</t>
  </si>
  <si>
    <t>p_24409</t>
  </si>
  <si>
    <t>Ranunculus robertsonii</t>
  </si>
  <si>
    <t>p_24410</t>
  </si>
  <si>
    <t>Ranunculus sardous</t>
  </si>
  <si>
    <t>Ranunculus sardous var. angulatus; Ranunculus angulatus; Ranunculus philonotis</t>
  </si>
  <si>
    <t>p_24411</t>
  </si>
  <si>
    <t>Ranunculus scapiger</t>
  </si>
  <si>
    <t>Ranunculus lappaceus var. scapiger; Ranunculus scapiger var. foliosus; Ranunculus scapigerus var. foliosus; Ranunculus scapiger var. scapiger; Ranunculus lappaceus var. scapigerus; Ranunculus hirtus</t>
  </si>
  <si>
    <t>p_24412</t>
  </si>
  <si>
    <t>p_24413</t>
  </si>
  <si>
    <t>p_24414</t>
  </si>
  <si>
    <t>Ranunculus sessiliflorus</t>
  </si>
  <si>
    <t>Ranunculus parviflorus var. australis; Ranunculus parviflorus</t>
  </si>
  <si>
    <t>p_24415</t>
  </si>
  <si>
    <t>Ranunculus sessiliflorus var. pilulifer</t>
  </si>
  <si>
    <t>Ranunculus pumilio var. pilulifer; Ranunculus pilulifer; Ranunculus parviflorus var. australis</t>
  </si>
  <si>
    <t>p_24416</t>
  </si>
  <si>
    <t>Ranunculus sessiliflorus var. sessiliflorus</t>
  </si>
  <si>
    <t>p_24417</t>
  </si>
  <si>
    <t>Ranunculus setaceus</t>
  </si>
  <si>
    <t>p_24418</t>
  </si>
  <si>
    <t>Ranunculus sp. Clifton (S.R.Walsh 7.71)</t>
  </si>
  <si>
    <t>Ranunculus sp. (Clifton S.R.Walsh 7.71)</t>
  </si>
  <si>
    <t>p_24419</t>
  </si>
  <si>
    <t>Ranunculus trichophyllus</t>
  </si>
  <si>
    <t>Batrachium trichophyllum; Ranunculus trichophyllus subsp. drouettii; Ranunculus trichophyllus subsp. drouetii; Ranunculus drouetii; Ranunculus pectinatus; Ranunculus aquatilis var. trichophyllus; Ranunculus trichophyllus subsp. trichophyllus; Batrachium trichophyllum; Batrachium trichophyllum; Ranunculus aquatilis</t>
  </si>
  <si>
    <t>p_24420</t>
  </si>
  <si>
    <t>Ranunculus trilobus</t>
  </si>
  <si>
    <t>Ranunculus trachycarpus</t>
  </si>
  <si>
    <t>p_24421</t>
  </si>
  <si>
    <t>Ranunculus triplodontus</t>
  </si>
  <si>
    <t>Ranunculus cuneatus; Ranunculus lappaceus var. nanus; Ranunculus lappaceus var. subsericeus</t>
  </si>
  <si>
    <t>p_24422</t>
  </si>
  <si>
    <t>Ranunculus undosus</t>
  </si>
  <si>
    <t>p_24423</t>
  </si>
  <si>
    <t>Ranunculus victoriensis</t>
  </si>
  <si>
    <t>p_24424</t>
  </si>
  <si>
    <t>Ranunculus x ligulatus</t>
  </si>
  <si>
    <t>p_24425</t>
  </si>
  <si>
    <t>Raphanus maritimus</t>
  </si>
  <si>
    <t>p_24426</t>
  </si>
  <si>
    <t>Raphanus raphanistrum</t>
  </si>
  <si>
    <t>p_24427</t>
  </si>
  <si>
    <t>Raphanus sativus</t>
  </si>
  <si>
    <t>Raphanus sativus var. radicula; Raphanus sativus var. niger; Raphanus niger; Raphanus sativus var. sativus</t>
  </si>
  <si>
    <t>p_24428</t>
  </si>
  <si>
    <t>Rapistrum rugosum</t>
  </si>
  <si>
    <t>Myagrum rugosum</t>
  </si>
  <si>
    <t>p_24429</t>
  </si>
  <si>
    <t>Rapistrum rugosum subsp. rugosum</t>
  </si>
  <si>
    <t>p_24430</t>
  </si>
  <si>
    <t>Rauvolfia tetraphylla</t>
  </si>
  <si>
    <t>Rauvolfia canescens; Rauwolfia canescens</t>
  </si>
  <si>
    <t>p_24431</t>
  </si>
  <si>
    <t>Rauvolfia verticillata</t>
  </si>
  <si>
    <t>Dissolena verticillata</t>
  </si>
  <si>
    <t>p_24432</t>
  </si>
  <si>
    <t>p_24433</t>
  </si>
  <si>
    <t>Regelia ciliata</t>
  </si>
  <si>
    <t>Melaleuca crossota; Melaleuca rotundifolia</t>
  </si>
  <si>
    <t>p_24434</t>
  </si>
  <si>
    <t>Regelia cymbifolia</t>
  </si>
  <si>
    <t>Melaleuca cyathifolia; Beaufortia ? cymbifolia</t>
  </si>
  <si>
    <t>p_24435</t>
  </si>
  <si>
    <t>Regelia inops</t>
  </si>
  <si>
    <t>Regelia globosa; Melaleuca inops; Regelia gibbosa; Beaufortia inops</t>
  </si>
  <si>
    <t>p_24436</t>
  </si>
  <si>
    <t>Regelia megacephala</t>
  </si>
  <si>
    <t>Melaleuca gardneri</t>
  </si>
  <si>
    <t>p_24437</t>
  </si>
  <si>
    <t>Melaleuca velutina; Regelia grandiflora; Beaufortia velutina</t>
  </si>
  <si>
    <t>p_24438</t>
  </si>
  <si>
    <t>Reichardia picroides</t>
  </si>
  <si>
    <t>Scorzonera picroides</t>
  </si>
  <si>
    <t>p_24439</t>
  </si>
  <si>
    <t>Reichardia tingitana</t>
  </si>
  <si>
    <t>Picridium tingitanum; Scorzonera tingitana; Reichardia picroides</t>
  </si>
  <si>
    <t>p_24440</t>
  </si>
  <si>
    <t>Reinwardtia indica</t>
  </si>
  <si>
    <t>Linum trigynum; Reinwardtia trigyna</t>
  </si>
  <si>
    <t>p_24441</t>
  </si>
  <si>
    <t>Remusatia vivipara</t>
  </si>
  <si>
    <t>Arum viviparium; Arum viviparum</t>
  </si>
  <si>
    <t>p_24442</t>
  </si>
  <si>
    <t>Reseda alba</t>
  </si>
  <si>
    <t>p_24443</t>
  </si>
  <si>
    <t>Reseda lutea</t>
  </si>
  <si>
    <t>p_24444</t>
  </si>
  <si>
    <t>Reseda luteola</t>
  </si>
  <si>
    <t>p_24445</t>
  </si>
  <si>
    <t>Reseda odorata</t>
  </si>
  <si>
    <t>p_24446</t>
  </si>
  <si>
    <t>Reseda phyteuma</t>
  </si>
  <si>
    <t>p_24447</t>
  </si>
  <si>
    <t>Retama raetam</t>
  </si>
  <si>
    <t>Genista duriaei; Lygos raetam; Retama duriaei; Genista raetam</t>
  </si>
  <si>
    <t>p_24448</t>
  </si>
  <si>
    <t>Rhadinothamnus anceps</t>
  </si>
  <si>
    <t>Phebalium anceps; Eriostemon anceps</t>
  </si>
  <si>
    <t>p_24449</t>
  </si>
  <si>
    <t>Rhadinothamnus euphemiae</t>
  </si>
  <si>
    <t>Nematolepis euphemiae; Phebalium euphemiae; Phebalium baxteri; Nematolepis baxteri; Nematolepis paxteri</t>
  </si>
  <si>
    <t>p_24450</t>
  </si>
  <si>
    <t>Rhadinothamnus rudis</t>
  </si>
  <si>
    <t>Eriostemon bilobus; Phebalium rude; Phebalium bilobum; Eriostemon bilobum</t>
  </si>
  <si>
    <t>p_24451</t>
  </si>
  <si>
    <t>Rhadinothamnus rudis subsp. amblycarpus</t>
  </si>
  <si>
    <t>Phebalium rude subsp. amblycarpum; Phebalium amblycarpum; Eriostemon amblycarpus</t>
  </si>
  <si>
    <t>p_24452</t>
  </si>
  <si>
    <t>Rhadinothamnus rudis subsp. linearis</t>
  </si>
  <si>
    <t>Phebalium rude subsp. lineare; Phebalium lineare</t>
  </si>
  <si>
    <t>p_24453</t>
  </si>
  <si>
    <t>Rhadinothamnus rudis subsp. rudis</t>
  </si>
  <si>
    <t>Phebalium rude subsp. rude</t>
  </si>
  <si>
    <t>Chenopodium acicularis</t>
  </si>
  <si>
    <t>Rhagodia baccata</t>
  </si>
  <si>
    <t>Chenopodium baccatum; Rhagodia billardierei</t>
  </si>
  <si>
    <t>Rhagodia baccata subsp. baccata</t>
  </si>
  <si>
    <t>Rhagodia baccata var. angustifolia; Rhagodia baccata var. linearis; Rhagodia cygnorum; Chenopodium baccatum subsp. baccatum; Rhagodia baccata var. baccata; Rhagodia radiata; Rhagodia billardierei var. linearis</t>
  </si>
  <si>
    <t>Rhagodia baccata subsp. dioica</t>
  </si>
  <si>
    <t>Rhagodia dioica; Chenopodium baccatum subsp. dioica</t>
  </si>
  <si>
    <t>Rhagodia candolleana</t>
  </si>
  <si>
    <t>Rhagodia baccata var. candolleana; Chenopodium candolleanum; Rhagodia baccata var. parvifolia; Rhagodia baccata; Chenopodium baccatum; Rhagodia billardierei; Rhagodia baccata; Rhagodia baccata; Rhagodia baccata</t>
  </si>
  <si>
    <t>Rhagodia candolleana subsp. argentea</t>
  </si>
  <si>
    <t>Chenopodium candolleanum subsp. argenteum</t>
  </si>
  <si>
    <t>p_24459</t>
  </si>
  <si>
    <t>Rhagodia candolleana subsp. candolleana</t>
  </si>
  <si>
    <t>Chenopodium candolleanum subsp. candolleanum; Chenopodium furfuraceum</t>
  </si>
  <si>
    <t>p_24460</t>
  </si>
  <si>
    <t>Rhagodia crassifolia</t>
  </si>
  <si>
    <t>Rhagodia parvifolia; Chenopodium crassifolium; Rhagodia crassifolia var. crassifolia; Rhagodia baccata var. linearis</t>
  </si>
  <si>
    <t>p_24461</t>
  </si>
  <si>
    <t>Rhagodia drummondii</t>
  </si>
  <si>
    <t>Chenopodium drummondii</t>
  </si>
  <si>
    <t>p_24462</t>
  </si>
  <si>
    <t>Rhagodia eremaea</t>
  </si>
  <si>
    <t>Chenopodium eremaea; Chenopodium eremaeum</t>
  </si>
  <si>
    <t>p_24463</t>
  </si>
  <si>
    <t>Rhagodia latifolia</t>
  </si>
  <si>
    <t>Chenopodium latifolium; Chenopodium benthamii; Rhagodia crassifolia var. latifolia</t>
  </si>
  <si>
    <t>p_24464</t>
  </si>
  <si>
    <t>Rhagodia latifolia subsp. latifolia</t>
  </si>
  <si>
    <t>Chenopodium latifolium subsp. latifolium; Chenopodium benthamii subsp. benthamii</t>
  </si>
  <si>
    <t>p_24465</t>
  </si>
  <si>
    <t>Rhagodia latifolia subsp. recta</t>
  </si>
  <si>
    <t>Chenopodium latifolium subsp. rectum; Chenopodium benthamii subsp. rectum</t>
  </si>
  <si>
    <t>p_24466</t>
  </si>
  <si>
    <t>Rhagodia parabolica</t>
  </si>
  <si>
    <t>Rhagodia parabolica var. typica; Rhagodia parabolica var. parabolica; Rhagodia reclinata; Rhagodia parabolica var. reclinata; Chenopodium parabolica</t>
  </si>
  <si>
    <t>p_24467</t>
  </si>
  <si>
    <t>Rhagodia preissii</t>
  </si>
  <si>
    <t>Chenopodium preissii</t>
  </si>
  <si>
    <t>p_24468</t>
  </si>
  <si>
    <t>Rhagodia preissii subsp. obovata</t>
  </si>
  <si>
    <t>Rhagodia obovata; Chenopodium preissii subsp. obovatum</t>
  </si>
  <si>
    <t>p_24469</t>
  </si>
  <si>
    <t>Rhagodia preissii subsp. preissii</t>
  </si>
  <si>
    <t>Chenopodium preissii subsp. preissii</t>
  </si>
  <si>
    <t>p_24470</t>
  </si>
  <si>
    <t>Rhagodia sp. Hamersley (M.Trudgen 17794)</t>
  </si>
  <si>
    <t>p_24471</t>
  </si>
  <si>
    <t>Rhagodia sp. Watheroo (R.J.Cranfield &amp; P.J.Spencer 8183)</t>
  </si>
  <si>
    <t>p_24472</t>
  </si>
  <si>
    <t>Rhagodia sp. Yeelirrie Station (K.A.Shepherd et al. KS 1396)</t>
  </si>
  <si>
    <t>p_24473</t>
  </si>
  <si>
    <t>Rhagodia spinescens</t>
  </si>
  <si>
    <t>Chenopodium spinescens; Rhagodia spinescens var. spinescens; Rhagodia deltophylla; Rhagodia spinescens var. deltophylla</t>
  </si>
  <si>
    <t>p_24474</t>
  </si>
  <si>
    <t>Rhagodia ulicina</t>
  </si>
  <si>
    <t>Chenopodium ulicinum</t>
  </si>
  <si>
    <t>p_24475</t>
  </si>
  <si>
    <t>Rhamnella vitiensis</t>
  </si>
  <si>
    <t>Colubrina vitiensis; Dallachya vitiensis; Rhamnus vitiensis</t>
  </si>
  <si>
    <t>p_24476</t>
  </si>
  <si>
    <t>Rhamnus alaternus</t>
  </si>
  <si>
    <t>p_24477</t>
  </si>
  <si>
    <t>Rhamnus napalensis</t>
  </si>
  <si>
    <t>Ceanothus napalansis; Rhamnus javanica; Ceanothus napalensis</t>
  </si>
  <si>
    <t>p_24478</t>
  </si>
  <si>
    <t>Rhamphicarpa australiensis</t>
  </si>
  <si>
    <t>Rhamphicarpa longiflora; Rhamphicarpa longiflora; Rhamphicarpa longiflora; Rhamphicarpa longiflora; Rhamphicarpa longiflora</t>
  </si>
  <si>
    <t>p_24479</t>
  </si>
  <si>
    <t>Rhaphidophora australasica</t>
  </si>
  <si>
    <t>p_24480</t>
  </si>
  <si>
    <t>Rhaphidophora hayi</t>
  </si>
  <si>
    <t>Rhaphidophora pachyphylla; Rhaphidophora pachyphylla; Rhaphidophora pachyphylla</t>
  </si>
  <si>
    <t>p_24481</t>
  </si>
  <si>
    <t>Rhaphidophora petrieana</t>
  </si>
  <si>
    <t>Rhaphidophora sp. aff. australasica (Qld)</t>
  </si>
  <si>
    <t>p_24482</t>
  </si>
  <si>
    <t>Justicia procumbens var. bonneyana; Chloanthes bonneyana; Hemistemon bonneyi; Justicia bonneyana; Ecbolium bonneyanum</t>
  </si>
  <si>
    <t>p_24483</t>
  </si>
  <si>
    <t>Rhaphidospora cavernarum</t>
  </si>
  <si>
    <t>Justicia cavernarum; Ecbolium cavernarum; Rhaphidospora glabra</t>
  </si>
  <si>
    <t>p_24484</t>
  </si>
  <si>
    <t>Rhaphidospora platyphylla</t>
  </si>
  <si>
    <t>Justicia platyphylla; Rhaphidospora platyphylla; Rhaphidospora glabra</t>
  </si>
  <si>
    <t>p_24485</t>
  </si>
  <si>
    <t>Rhaphiolepis indica</t>
  </si>
  <si>
    <t>Pyrus delacourii; Rhaphiolepis delacourii; Crataegus indica</t>
  </si>
  <si>
    <t>p_24486</t>
  </si>
  <si>
    <t>Rhaphiolepis umbellata</t>
  </si>
  <si>
    <t>Laurus umbellata</t>
  </si>
  <si>
    <t>p_24487</t>
  </si>
  <si>
    <t>Rhetinocarpha suffruticosa</t>
  </si>
  <si>
    <t>Myriocephalus suffruticosus; Hirnellia suffruticosa</t>
  </si>
  <si>
    <t>p_24488</t>
  </si>
  <si>
    <t>Rhinerrhiza divitiflora</t>
  </si>
  <si>
    <t>Sarcochilus freemani; Thrixspermum freemanii; Rhinerrhiza freemanii; Sarcochilus freemanii; Sarcochilus divitiflorus; Thrixspermum divitiflorum</t>
  </si>
  <si>
    <t>p_24489</t>
  </si>
  <si>
    <t>Rhinerrhizopsis moorei; Rhinerrhiza moorei; Rhinerrhiza moorei; Rhinerrhiza moorei; Rhinerrhizopsis moorei; Rhinerrhizopsis moorei; Sarcochilus moorei</t>
  </si>
  <si>
    <t>p_24490</t>
  </si>
  <si>
    <t>Rhipidorchis micrantha</t>
  </si>
  <si>
    <t>Phreatia samoensis; Phreatia robusta; Phreatia richardiana; Phreatia micrantha; Rhynchophreatia micrantha; Phreatia macrophylloides; Phreatia macrophylla; Thelasis samoensis; Oberonia micrantha; Phreatia micrantha; Eria richardiana</t>
  </si>
  <si>
    <t>p_24491</t>
  </si>
  <si>
    <t>p_24492</t>
  </si>
  <si>
    <t>Rhizanthella omissa</t>
  </si>
  <si>
    <t>p_24493</t>
  </si>
  <si>
    <t>Cryptanthemis slateri</t>
  </si>
  <si>
    <t>p_24494</t>
  </si>
  <si>
    <t>p_24495</t>
  </si>
  <si>
    <t>Rhizophora mangle; Rhizophora mangle; Rhizophora mucronata var. typica; Rhizophora mucronata var. mucronata; Rhizophora mucronata f. reducta; Rhizophora mucronata f. mucronata; Rhizophora mucronata var. typica; Rhizophora mucronata var. mucronata; Rhizophora mucronata f. mucronata; Rhizophora mucronata f. reducta; Rhizophora mangle</t>
  </si>
  <si>
    <t>p_24497</t>
  </si>
  <si>
    <t>p_24498</t>
  </si>
  <si>
    <t>Rhizophora x lamarckii</t>
  </si>
  <si>
    <t>p_24499</t>
  </si>
  <si>
    <t>Rhodamnia acuminata</t>
  </si>
  <si>
    <t>p_24500</t>
  </si>
  <si>
    <t>Rhodamnia arenaria</t>
  </si>
  <si>
    <t>p_24502</t>
  </si>
  <si>
    <t>Rhodamnia argentea</t>
  </si>
  <si>
    <t>p_24503</t>
  </si>
  <si>
    <t>p_24504</t>
  </si>
  <si>
    <t>Rhodamnia blairiana var. blairiana</t>
  </si>
  <si>
    <t>p_24505</t>
  </si>
  <si>
    <t>Rhodamnia costata</t>
  </si>
  <si>
    <t>p_24506</t>
  </si>
  <si>
    <t>Rhodamnia dumicola</t>
  </si>
  <si>
    <t>p_24507</t>
  </si>
  <si>
    <t>Rhodamnia fordii</t>
  </si>
  <si>
    <t>Rhodamnia sp. aff. R. latifolia</t>
  </si>
  <si>
    <t>p_24508</t>
  </si>
  <si>
    <t>Rhodamnia glabrescens</t>
  </si>
  <si>
    <t>p_24509</t>
  </si>
  <si>
    <t>Rhodamnia hylandii</t>
  </si>
  <si>
    <t>Rhodamnia sp. aff. R. australis</t>
  </si>
  <si>
    <t>p_24510</t>
  </si>
  <si>
    <t>p_24511</t>
  </si>
  <si>
    <t>Rhodamnia trinervia var. glabra</t>
  </si>
  <si>
    <t>p_24512</t>
  </si>
  <si>
    <t>Rhodamnia pauciovulata</t>
  </si>
  <si>
    <t>Rhodamnia sp. 'Sarina, Proserpine' (G.P.Guymer 2005)</t>
  </si>
  <si>
    <t>Rhodamnia trinervia; Myrtus melastomoides; Rhodamnia trinervia var. trinervia; Eugenia trinervia; Myrtus trinervia; Monoxora rubescens</t>
  </si>
  <si>
    <t>p_24513</t>
  </si>
  <si>
    <t>Rhodamnia sessiliflora</t>
  </si>
  <si>
    <t>p_24514</t>
  </si>
  <si>
    <t>Rhodamnia sharpeana</t>
  </si>
  <si>
    <t>Rhodamnia sp. (McIlwraith Range L.J.Webb+ 9527); Rhodamnia sp. (McIlwraith Range LJW 9527); Rhodamnia sp. aff. R. blairiana</t>
  </si>
  <si>
    <t>p_24515</t>
  </si>
  <si>
    <t>Rhodamnia spongiosa</t>
  </si>
  <si>
    <t>Rhodamnia trinervia var. spongiosa; Rhodamnia glauca</t>
  </si>
  <si>
    <t>p_24516</t>
  </si>
  <si>
    <t>Rhodamnia whiteana</t>
  </si>
  <si>
    <t>p_24517</t>
  </si>
  <si>
    <t>Rhodanthe anthemoides</t>
  </si>
  <si>
    <t>Helichrysum anthemoides; Elichrysum anthemoides; Helipterum anthemoides; Argyrocome anthemoides; Argyrocome anthemodes; Helipterum punctatum</t>
  </si>
  <si>
    <t>p_24518</t>
  </si>
  <si>
    <t>Rhodanthe ascendens</t>
  </si>
  <si>
    <t>Rhodanthe battii</t>
  </si>
  <si>
    <t>Helipterum battii; Podotheca polakii</t>
  </si>
  <si>
    <t>p_24521</t>
  </si>
  <si>
    <t>Rhodanthe charsleyae</t>
  </si>
  <si>
    <t>Helipterum charsleyae</t>
  </si>
  <si>
    <t>p_24522</t>
  </si>
  <si>
    <t>Rhodanthe chlorocephala</t>
  </si>
  <si>
    <t>Argyrocome chlorocephala; Schoenia chlorocephala; Helipterum chlorocephalum; Roccardia chlorocephala</t>
  </si>
  <si>
    <t>p_24523</t>
  </si>
  <si>
    <t>Rhodanthe chlorocephala subsp. chlorocephala</t>
  </si>
  <si>
    <t>p_24524</t>
  </si>
  <si>
    <t>Rhodanthe chlorocephala subsp. rosea</t>
  </si>
  <si>
    <t>Rhodanthe rosea; Acroclinium roseum; Helichrysum roseum; Helichrysum roseum var. roseum; Helichrysum roseum var. typicum; Helipterum roseum; Helipterum roseum var. roseum; Helipterum roseum f. roseum; Argyrocome rosea; Roccardia rosea; Roccardia rosea f. rosea; Acroclinium multicaule; Helichrysum drummondii; Acroclinium roseum var. grandiflorum; Helipterum roseum var. grandiflorum; Acroclinium roseum var. album; Helipterum album; Helipterum roseum f. album; Helipterum roseum var. nigropapposum; Helipterum troedelii var. patens; Helipterum roseum var. patens; Helichrysum grayi</t>
  </si>
  <si>
    <t>p_24525</t>
  </si>
  <si>
    <t>Rhodanthe chlorocephala subsp. splendida</t>
  </si>
  <si>
    <t>Helipterum roseum var. album; Helipterum roseum var. alba; Helipterum splendidum</t>
  </si>
  <si>
    <t>p_24526</t>
  </si>
  <si>
    <t>Rhodanthe citrina</t>
  </si>
  <si>
    <t>Leptorhynchos citrinus; Leptorhynchus citrinus; Leptorhynchos citreus; Waitzia citrina; Waitzia citrea; Waitzia brevirostris; Waitzia sulphurea; Waitzia steetziana; Waitzia tenella; Waitzia dasycarpa; Helichrysum oldfieldii</t>
  </si>
  <si>
    <t>p_24527</t>
  </si>
  <si>
    <t>Rhodanthe collina</t>
  </si>
  <si>
    <t>p_24528</t>
  </si>
  <si>
    <t>Helipterum condensatum; Argyrocome condensata; Argyrocome condensata; Helipterum condensatum</t>
  </si>
  <si>
    <t>p_24529</t>
  </si>
  <si>
    <t>Rhodanthe corymbiflora</t>
  </si>
  <si>
    <t>Helipterum corymbiflorum; Helipterum corymbiflorum var. corymbiflorum; Argyrocome corymbiflora; Roccardia corymbiflora</t>
  </si>
  <si>
    <t>p_24531</t>
  </si>
  <si>
    <t>Rhodanthe corymbosa</t>
  </si>
  <si>
    <t>Helipterum album; Pteropogon corymbosus; Argyrocome corymbosa; Helipterum corymbosum</t>
  </si>
  <si>
    <t>Rhodanthe cremea</t>
  </si>
  <si>
    <t>Rhodanthe diffusa</t>
  </si>
  <si>
    <t>Helipterum diffusum</t>
  </si>
  <si>
    <t>Rhodanthe diffusa subsp. diffusa</t>
  </si>
  <si>
    <t>p_24535</t>
  </si>
  <si>
    <t>Rhodanthe diffusa subsp. leucactina</t>
  </si>
  <si>
    <t>Helipterum polygalifolium var. leucactinum</t>
  </si>
  <si>
    <t>p_24536</t>
  </si>
  <si>
    <t>Rhodanthe floribunda</t>
  </si>
  <si>
    <t>Helipterum floribundum var. floribundum; Helipterum floribundum var. tubulipappum; Helipterum cirratum; Helipterum chionolepis; Argyrocome floribunda; Helipterum floribundum</t>
  </si>
  <si>
    <t>p_24537</t>
  </si>
  <si>
    <t>Rhodanthe forrestii</t>
  </si>
  <si>
    <t>Helipterum forrestii; Argyrocome forrestii</t>
  </si>
  <si>
    <t>p_24538</t>
  </si>
  <si>
    <t>Rhodanthe frenchii</t>
  </si>
  <si>
    <t>Helipterum margarethae; Argyrocome frenchii; Helipterum frenchii</t>
  </si>
  <si>
    <t>p_24539</t>
  </si>
  <si>
    <t>Rhodanthe fuscescens</t>
  </si>
  <si>
    <t>Helipterum fuscescens; Acroclinium phyllocephalum; Podotheca fuscescens; Argyrocome fuscescens; Podosperma fuscescens</t>
  </si>
  <si>
    <t>p_24540</t>
  </si>
  <si>
    <t>Rhodanthe gossypina</t>
  </si>
  <si>
    <t>Rhodanthe haigii</t>
  </si>
  <si>
    <t>Helipterum haigii; Argyrocome haigii; Helipterum mullinense; Helipterum humboldtianum</t>
  </si>
  <si>
    <t>p_24542</t>
  </si>
  <si>
    <t>Rhodanthe heterantha</t>
  </si>
  <si>
    <t>Helipterum heteranthum var. heteranthum; Helipterum heteranthum; Argyrocome heterantha; Helipterum discoideum; Helipterum anactinum; Helipterum heteranthum var. majus; Helipterum pachychaetum; Helipterum heteranthum var. minor</t>
  </si>
  <si>
    <t>p_24543</t>
  </si>
  <si>
    <t>Rhodanthe humboldtiana</t>
  </si>
  <si>
    <t>Helichrysum humboldtianum; Elichrysum humboldtianum; Helipterum humboldtianum; Schoenia humboldtiana; Argyrocome humboldtiana; Pteropogon humboldtianus; Roccardia humboldtianum; Helipterum sandfordii; Helipterum largiflorens; Helipterum clementii</t>
  </si>
  <si>
    <t>p_24544</t>
  </si>
  <si>
    <t>Rhodanthe laevis</t>
  </si>
  <si>
    <t>Pteropogon laevis; Helipterum laeve; Argyrocome laevis</t>
  </si>
  <si>
    <t>p_24545</t>
  </si>
  <si>
    <t>Rhodanthe manglesii</t>
  </si>
  <si>
    <t>Rhodanthe manglesii var. manglesii; Rhodanthe manglesii var. typica; Helipterum manglesii; Helipterum manglesii var. manglesii; Helichrysum manglesii; Argyrocome manglesii; Roccardia manglesii; Roccardia manglesii f. manglesii; Roccardia manglesii f. typica; Rhodanthe atrosanguinea; Rhodanthe manglesii var. sanguinea; Roccardia manglesii f. sanguinea; Roccardia manglesii f. ligulosa; Helipterum cryptanthum</t>
  </si>
  <si>
    <t>p_24546</t>
  </si>
  <si>
    <t>Rhodanthe margarethae</t>
  </si>
  <si>
    <t>Helipterum margarethae; Argyrocome margarethae; Helipterum margaritae; Argyrocome margaritae</t>
  </si>
  <si>
    <t>p_24547</t>
  </si>
  <si>
    <t>Rhodanthe maryonii</t>
  </si>
  <si>
    <t>Helipterum maryonii</t>
  </si>
  <si>
    <t>p_24548</t>
  </si>
  <si>
    <t>Rhodanthe microglossa</t>
  </si>
  <si>
    <t>Helipterum microglossum; Helipterum corymbiflorum var. microglossum; Helipterum corymbiflorum var. microglossa; Helipterum microglossum; Helipterum microglossum; Helipterum microglossa; Helipterum microglossum</t>
  </si>
  <si>
    <t>p_24550</t>
  </si>
  <si>
    <t>Rhodanthe moschata</t>
  </si>
  <si>
    <t>Monencyanthus gnaphaloides; Monencyanthes gnaphalioides; Argyrocome moschata; Helipterum moschatum; Gnaphalium moschatum; Calocephalus gnaphalioides</t>
  </si>
  <si>
    <t>p_24551</t>
  </si>
  <si>
    <t>Rhodanthe nullarborensis</t>
  </si>
  <si>
    <t>p_24552</t>
  </si>
  <si>
    <t>Rhodanthe oppositifolia</t>
  </si>
  <si>
    <t>Griffithia helipteroides; Helipterum oppositifolium</t>
  </si>
  <si>
    <t>p_24553</t>
  </si>
  <si>
    <t>Rhodanthe oppositifolia subsp. oppositifolia</t>
  </si>
  <si>
    <t>p_24554</t>
  </si>
  <si>
    <t>Rhodanthe oppositifolia subsp. ornata</t>
  </si>
  <si>
    <t>p_24555</t>
  </si>
  <si>
    <t>Rhodanthe polakii</t>
  </si>
  <si>
    <t>Podotheca polakii; Podosperma polakii; Podosperma pollackii; Podotheca polakii; Podotheca pollackii</t>
  </si>
  <si>
    <t>p_24556</t>
  </si>
  <si>
    <t>Rhodanthe polycephala</t>
  </si>
  <si>
    <t>Argyrocome polycephala; Cassinia cuprea; Pteropogon polycephalus; Helipterum polycephalum</t>
  </si>
  <si>
    <t>p_24557</t>
  </si>
  <si>
    <t>Rhodanthe polygalifolia</t>
  </si>
  <si>
    <t>Helipterum polygalifolium; Helipterum polygalaefolium; Argyrocome polygalifolia</t>
  </si>
  <si>
    <t>p_24558</t>
  </si>
  <si>
    <t>Rhodanthe polyphylla</t>
  </si>
  <si>
    <t>Argyrocome polyphylla; Helipterum polyphyllum</t>
  </si>
  <si>
    <t>p_24559</t>
  </si>
  <si>
    <t>Rhodanthe propinqua</t>
  </si>
  <si>
    <t>Helipterum propinquum</t>
  </si>
  <si>
    <t>p_24560</t>
  </si>
  <si>
    <t>Rhodanthe psammophila</t>
  </si>
  <si>
    <t>p_24561</t>
  </si>
  <si>
    <t>Rhodanthe pygmaea</t>
  </si>
  <si>
    <t>Pteropogon pygmaeum; Pteropogon pygmaeus; Pteropogon australis; Helipterum pygmaeum; Helipterum pygmaeum var. pygmaeum; Helipterum pygmaeum; Argyrocome pygmaea; Pteropogon drummondii; Helipterum pygmaeum var. occidentale; Helipterum pygmaeum var. drummondii; Helipterum drummondii; Pteropogon intermedius</t>
  </si>
  <si>
    <t>p_24562</t>
  </si>
  <si>
    <t>Rhodanthe pyrethrum</t>
  </si>
  <si>
    <t>Anisolepis pyrethrum; Argyrocome pyrethrum; Helipterum pyrethrum</t>
  </si>
  <si>
    <t>p_24563</t>
  </si>
  <si>
    <t>Rhodanthe rubella</t>
  </si>
  <si>
    <t>Argyrocome rubella; Helipterum rubellum; Acroclinium rubellum; Roccardia rubella</t>
  </si>
  <si>
    <t>Rhodanthe rufescens</t>
  </si>
  <si>
    <t>p_24566</t>
  </si>
  <si>
    <t>Rhodanthe sp. Overlander (P.S.Short 2096)</t>
  </si>
  <si>
    <t>Rhodanthe sp. Point Lookout (J.J.Bruhl 2078)</t>
  </si>
  <si>
    <t>p_24567</t>
  </si>
  <si>
    <t>p_24568</t>
  </si>
  <si>
    <t>Rhodanthe sphaerocephala</t>
  </si>
  <si>
    <t>p_24569</t>
  </si>
  <si>
    <t>Rhodanthe spicata</t>
  </si>
  <si>
    <t>Pteropogon spicatus; Helipterum spicatum; Helipterum spicatum var. spicatum; Argyrocome spicata; Helipterum monencyanthioides; Helipterum spicatum var. pallens; Calocephalus globosus</t>
  </si>
  <si>
    <t>p_24570</t>
  </si>
  <si>
    <t>Rhodanthe sterilescens</t>
  </si>
  <si>
    <t>Argyrocome sterilescens; Helipterum sterilescens</t>
  </si>
  <si>
    <t>p_24571</t>
  </si>
  <si>
    <t>Rhodanthe stricta</t>
  </si>
  <si>
    <t>Xyridanthe stricta; Helipterum strictum; Helipterum strictum var. strictum; Argyrocome stricta; Pteropogon platyphyllus; Helipterum strictum var. stenocephala</t>
  </si>
  <si>
    <t>p_24572</t>
  </si>
  <si>
    <t>Rhodanthe stuartiana</t>
  </si>
  <si>
    <t>Helipterum stuartianum; Helipterum floribundum var. stuartianum</t>
  </si>
  <si>
    <t>p_24573</t>
  </si>
  <si>
    <t>Rhodanthe tietkensii</t>
  </si>
  <si>
    <t>Helipterum tietkensii; Argyrocome tietkensii</t>
  </si>
  <si>
    <t>p_24574</t>
  </si>
  <si>
    <t>Rhodanthe troedelii</t>
  </si>
  <si>
    <t>Helipterum troedelii; Helipterum troedelii var. troedelii; Helipterum troedelii var. patens; Helipterum roseum var. patens</t>
  </si>
  <si>
    <t>p_24575</t>
  </si>
  <si>
    <t>Rhodanthe uniflora</t>
  </si>
  <si>
    <t>Helipterum uniflorum</t>
  </si>
  <si>
    <t>p_24576</t>
  </si>
  <si>
    <t>Rhododendron lochiae</t>
  </si>
  <si>
    <t>Rhododendron viriosum; Rhododendron notiale</t>
  </si>
  <si>
    <t>p_24577</t>
  </si>
  <si>
    <t>Rhododendron ponticum</t>
  </si>
  <si>
    <t>p_24578</t>
  </si>
  <si>
    <t>Rhodomyrtus canescens</t>
  </si>
  <si>
    <t>Rhodomyrtus trineura var. canescens</t>
  </si>
  <si>
    <t>p_24579</t>
  </si>
  <si>
    <t>Rhodomyrtus effusa</t>
  </si>
  <si>
    <t>p_24580</t>
  </si>
  <si>
    <t>p_24581</t>
  </si>
  <si>
    <t>Rhodomyrtus pervagata</t>
  </si>
  <si>
    <t>Rhodomyrtus trineura var. macrophylla; Rhodamnia trinervia var. macrophylla</t>
  </si>
  <si>
    <t>p_24582</t>
  </si>
  <si>
    <t>Nelitris psidioides; Myrtus tozeri</t>
  </si>
  <si>
    <t>p_24583</t>
  </si>
  <si>
    <t>Rhodomyrtus sericea</t>
  </si>
  <si>
    <t>p_24584</t>
  </si>
  <si>
    <t>Myrtus trineura; Rhodomyrtus trineura var. trineura; Myrtus trineura</t>
  </si>
  <si>
    <t>p_24585</t>
  </si>
  <si>
    <t>Rhodomyrtus trineura subsp. capensis</t>
  </si>
  <si>
    <t>Rhodomyrtus trineura; Austromyrtus sp. 'McIlwraith Range' (B.Hyland 7645)</t>
  </si>
  <si>
    <t>p_24586</t>
  </si>
  <si>
    <t>Rhodomyrtus trineura subsp. trineura</t>
  </si>
  <si>
    <t>p_24587</t>
  </si>
  <si>
    <t>Rhodosphaera rhodanthema</t>
  </si>
  <si>
    <t>Rhus elegans; Rhus rhodanthema</t>
  </si>
  <si>
    <t>p_24588</t>
  </si>
  <si>
    <t>Rhopalostylis baueri</t>
  </si>
  <si>
    <t>Rhopalostylis baueri var. baueri; Rhopalostylis cheesemanii; Rhopalostylis baueri var. cheesemanii; Eora baueri; Rhopalostylis baueri var. baueri; Areca sapida; Areca sapida; Kentia sapida; Areca baueri; Kentia baueri</t>
  </si>
  <si>
    <t>p_24589</t>
  </si>
  <si>
    <t>Rhus taitensis</t>
  </si>
  <si>
    <t>Rhus rufa; Rhus simarubaefolia var. taitensis; Duckera taitensis; Rhus panaciformis; Rhus paniciformis; Rhus retusa</t>
  </si>
  <si>
    <t>p_24590</t>
  </si>
  <si>
    <t>Rhus typhina</t>
  </si>
  <si>
    <t>p_24591</t>
  </si>
  <si>
    <t>Rhynchosia acuminatissima</t>
  </si>
  <si>
    <t>Rhynchosia cunninghamii; Dolichos cunninghamii</t>
  </si>
  <si>
    <t>p_24592</t>
  </si>
  <si>
    <t>Rhynchosia australis</t>
  </si>
  <si>
    <t>Rhynchosia minima var. australis; Rhynchosia minima var. australis; Rhynchosia minima</t>
  </si>
  <si>
    <t>p_24593</t>
  </si>
  <si>
    <t>Rhynchosia bungarensis</t>
  </si>
  <si>
    <t>Rhynchosia sp. Bungaroo Creek (M.E.Trudgen 12402)</t>
  </si>
  <si>
    <t>p_24594</t>
  </si>
  <si>
    <t>Rhynchosia filiformis</t>
  </si>
  <si>
    <t>p_24595</t>
  </si>
  <si>
    <t>Rhynchosia minima var. tomentosa; Rhynchosia minima var. minima; Rhynchosia minima var. eurycarpa; Rhynchosia minima var. amaliae; Rhynchosia ischnoclada; Glycine reflexa; Rhynchosia minima; Glycine lamarckii; Rhynchosia mexicana; Rhynchosia exigua; Rhynchosia minima; Glycine littoralis; Rhynchosia aureo-guttata; Rhynchosia minima; Rhynchosia hockii; Dolicholus minimus; Dolichos minimus; Rhynchosia minima var. amaliae; Rhynchosia minima var. eurycarpa; Rhynchosia sp. (Mt Isa L.Pedley 5262); Dolichos minimus; Rhynchosia minima var. minima; Rhynchosia minima var. tomentosa</t>
  </si>
  <si>
    <t>p_24596</t>
  </si>
  <si>
    <t>Rhynchosia rostrata</t>
  </si>
  <si>
    <t>p_24597</t>
  </si>
  <si>
    <t>Rhynchospora affinis</t>
  </si>
  <si>
    <t>p_24598</t>
  </si>
  <si>
    <t>Rhynchospora brownii</t>
  </si>
  <si>
    <t>Rhynchospora rugosa subsp. brownii; Rhynchospora brownii subsp. brownii; Rhynchospora laxa; Schoenus laxus; Rhynchospora rugosa subsp. brownii</t>
  </si>
  <si>
    <t>p_24599</t>
  </si>
  <si>
    <t>Rhynchospora chinensis</t>
  </si>
  <si>
    <t>Rhynchospora glauca var. ÃŽÂ² chinensis</t>
  </si>
  <si>
    <t>p_24600</t>
  </si>
  <si>
    <t>Rhynchospora corymbifera</t>
  </si>
  <si>
    <t>p_24602</t>
  </si>
  <si>
    <t>Rhynchospora corymbosa</t>
  </si>
  <si>
    <t>Rhynchospora aurea; Scirpus corymbosus</t>
  </si>
  <si>
    <t>p_24603</t>
  </si>
  <si>
    <t>Rhynchospora croydonensis</t>
  </si>
  <si>
    <t>Rhynchospora sp. (Croydon S.L.Everist 5384)</t>
  </si>
  <si>
    <t>p_24604</t>
  </si>
  <si>
    <t>Rhynchospora exserta</t>
  </si>
  <si>
    <t>Rhynchospora longisetis subsp. exserta</t>
  </si>
  <si>
    <t>p_24605</t>
  </si>
  <si>
    <t>Rhynchospora gracillima; Rhynchospora subquadrata</t>
  </si>
  <si>
    <t>p_24606</t>
  </si>
  <si>
    <t>Rhynchospora heterochaeta</t>
  </si>
  <si>
    <t>Rhynchospora heterochaeta var. heterochaeta; Rhynchospora heterochaeta var. irregularis</t>
  </si>
  <si>
    <t>p_24607</t>
  </si>
  <si>
    <t>Rhynchospora leae</t>
  </si>
  <si>
    <t>p_24608</t>
  </si>
  <si>
    <t>Rhynchospora longisetis</t>
  </si>
  <si>
    <t>Rhynchospora longisetis subsp. eu-longisetis; Schoenus longisetis; Rhynchospora longisetis subsp. longisetis</t>
  </si>
  <si>
    <t>p_24609</t>
  </si>
  <si>
    <t>Rhynchospora pterochaeta</t>
  </si>
  <si>
    <t>Rhynchospora longisetis var. pterochaeta</t>
  </si>
  <si>
    <t>p_24610</t>
  </si>
  <si>
    <t>Rhynchospora rubra</t>
  </si>
  <si>
    <t>Morisia capitata; Morisia wallichii; Schoenus ruber; Rhynchospora rubra f. elata; Haplostylis meyenii; Rhynchospora wallichiana</t>
  </si>
  <si>
    <t>p_24611</t>
  </si>
  <si>
    <t>Rhynchospora rugosa</t>
  </si>
  <si>
    <t>Rhynchospora rugosa; Schoenus rugosus</t>
  </si>
  <si>
    <t>p_24612</t>
  </si>
  <si>
    <t>Rhynchospora sp. A Kimberley Flora (C.R.Dunlop 5329)</t>
  </si>
  <si>
    <t>Rhynchospora sp. A</t>
  </si>
  <si>
    <t>p_24613</t>
  </si>
  <si>
    <t>Rhynchospora sp. Arnhem (P.K.Latz 2999)</t>
  </si>
  <si>
    <t>p_24614</t>
  </si>
  <si>
    <t>Rhynchospora sp. B Kimberley Flora (A.S.Weston 12363)</t>
  </si>
  <si>
    <t>Rhynchospora sp. B</t>
  </si>
  <si>
    <t>p_24615</t>
  </si>
  <si>
    <t>Rhynchospora sp. Koongarra (B.L.Rice 2486)</t>
  </si>
  <si>
    <t>p_24616</t>
  </si>
  <si>
    <t>Rhynchospora sp. Wessel (P.K.Latz 3376)</t>
  </si>
  <si>
    <t>p_24617</t>
  </si>
  <si>
    <t>Rhynchospora submarginata</t>
  </si>
  <si>
    <t>Rhynchospora marginata</t>
  </si>
  <si>
    <t>p_24618</t>
  </si>
  <si>
    <t>Rhynchospora subtenuifolia</t>
  </si>
  <si>
    <t>Rhynchospora tenuifolia</t>
  </si>
  <si>
    <t>p_24620</t>
  </si>
  <si>
    <t>Rhynchospora wightiana</t>
  </si>
  <si>
    <t>Rhynchospora discolor; Haplostylis wightiana</t>
  </si>
  <si>
    <t>p_24622</t>
  </si>
  <si>
    <t>Cupania dunnii; Cupaniopsis dunnii; Cupania robertsonii</t>
  </si>
  <si>
    <t>p_24623</t>
  </si>
  <si>
    <t>p_24624</t>
  </si>
  <si>
    <t>p_24625</t>
  </si>
  <si>
    <t>Rhysotoechia flavescens</t>
  </si>
  <si>
    <t>Cupania robertsonii</t>
  </si>
  <si>
    <t>p_24626</t>
  </si>
  <si>
    <t>Rhysotoechia florulenta</t>
  </si>
  <si>
    <t>p_24627</t>
  </si>
  <si>
    <t>Rhysotoechia mortoniana</t>
  </si>
  <si>
    <t>Cupania mortoniana</t>
  </si>
  <si>
    <t>p_24628</t>
  </si>
  <si>
    <t>Rhysotoechia robertsonii</t>
  </si>
  <si>
    <t>Cupania robertsonii; Rhysotoechia contermina</t>
  </si>
  <si>
    <t>Rhytidosporum alpinum</t>
  </si>
  <si>
    <t>Marianthus sp.; Billardiera alpina</t>
  </si>
  <si>
    <t>Rhytidosporum diosmoides</t>
  </si>
  <si>
    <t>Rhytidosporum sp. (Stanthorpe D.M.Gordon DMG595); Bursaria diosmoides; Marianthus procumbens var. diosmoides</t>
  </si>
  <si>
    <t>Rhytidosporum inconspicuum</t>
  </si>
  <si>
    <t>Rhytidosporum sp. aff. procumbens (Alps); Rhytidosporum sp. 1; Rhytidosporum alpinum</t>
  </si>
  <si>
    <t>p_24632</t>
  </si>
  <si>
    <t>Rhytidosporum procumbens</t>
  </si>
  <si>
    <t>Pronaya ericoides; Bursaria stuartiana; Campylanthera ericoides; Pittosporum nanum; Rhytidosporum stuartianum; Rhytidosporum stuartianum; Rhytidosporum procumbens; Rhytidosporum procumbens; Billardiera procumbens; Bursaria procumbens; Marianthus procumbens var. procumbens; Marianthus procumbens; Pittosporum procumbens</t>
  </si>
  <si>
    <t>p_24633</t>
  </si>
  <si>
    <t>Rhytidosporum prostratum</t>
  </si>
  <si>
    <t>Billardiera prostrata</t>
  </si>
  <si>
    <t>p_24634</t>
  </si>
  <si>
    <t>Ribes nigrum</t>
  </si>
  <si>
    <t>p_24635</t>
  </si>
  <si>
    <t>Ribes sanguineum</t>
  </si>
  <si>
    <t>Ribes uva-crispa</t>
  </si>
  <si>
    <t>Ribes grossularia</t>
  </si>
  <si>
    <t>Richardia brasiliensis</t>
  </si>
  <si>
    <t>Richardsonia brasiliensis</t>
  </si>
  <si>
    <t>Richardia humistrata</t>
  </si>
  <si>
    <t>Richardsonia humistrata</t>
  </si>
  <si>
    <t>Richardia scabra</t>
  </si>
  <si>
    <t>Richardsonia pilosa; Richardsonia scabra; Richardia pilosa</t>
  </si>
  <si>
    <t>Richardia stellaris</t>
  </si>
  <si>
    <t>Richardsonia stellaris</t>
  </si>
  <si>
    <t>Richea acerosa</t>
  </si>
  <si>
    <t>Cystanthe acerosa; Pilitis acerosa</t>
  </si>
  <si>
    <t>Richea alpina</t>
  </si>
  <si>
    <t>p_24643</t>
  </si>
  <si>
    <t>Richea continentis</t>
  </si>
  <si>
    <t>Richea gunnii; Richea gunnii; Richea gunnii; Richea gunnii</t>
  </si>
  <si>
    <t>p_24645</t>
  </si>
  <si>
    <t>Richea dracophylla</t>
  </si>
  <si>
    <t>Cystanthe dracophylla</t>
  </si>
  <si>
    <t>p_24646</t>
  </si>
  <si>
    <t>Richea gunnii</t>
  </si>
  <si>
    <t>Cystanthe gunnii</t>
  </si>
  <si>
    <t>p_24647</t>
  </si>
  <si>
    <t>Richea milliganii</t>
  </si>
  <si>
    <t>Cystanthe milliganii; Cystanthe milligani; Pilitis milliganii; Pilitis milligani</t>
  </si>
  <si>
    <t>p_24648</t>
  </si>
  <si>
    <t>Richea pandanifolia</t>
  </si>
  <si>
    <t>Cystanthe pandanifolia</t>
  </si>
  <si>
    <t>Richea pandanifolia subsp. pandanifolia</t>
  </si>
  <si>
    <t>p_24650</t>
  </si>
  <si>
    <t>Richea pandanifolia subsp. ramulosa</t>
  </si>
  <si>
    <t>p_24651</t>
  </si>
  <si>
    <t>Richea procera</t>
  </si>
  <si>
    <t>Cystanthe procera</t>
  </si>
  <si>
    <t>p_24652</t>
  </si>
  <si>
    <t>Richea scoparia</t>
  </si>
  <si>
    <t>Richea angustifolia; Cystanthe scoparia</t>
  </si>
  <si>
    <t>p_24653</t>
  </si>
  <si>
    <t>Richea sprengelioides</t>
  </si>
  <si>
    <t>Cystanthe sprengeloides; Cystanthe sprengelioides</t>
  </si>
  <si>
    <t>p_24654</t>
  </si>
  <si>
    <t>Richea victoriana</t>
  </si>
  <si>
    <t>Richea aff. gunnii; Richea gunnii; Richea gunnii; Richea gunnii; Richea gunnii; Richea gunnii</t>
  </si>
  <si>
    <t>p_24655</t>
  </si>
  <si>
    <t>Richea x curtisiae</t>
  </si>
  <si>
    <t>p_24656</t>
  </si>
  <si>
    <t>Ricinocarpos bowmanii</t>
  </si>
  <si>
    <t>Ricinocarpos bowmanii var. bowmanii; Ricinocarpus bowmanii var. genuina; Ricinocarpos puberulus; Roeperia bowmanii; Ricinocarpus bowmanii var. plana; Ricinocarpos bowmanii var. planus; Ricinocarpus bowmani var. albus; Ricinocarpos bowmanii var. albus; Ricinocarpos puberulus; Ricinocarpos bowmanii var. genuinus</t>
  </si>
  <si>
    <t>Ricinocarpos sp. Diemals (F.H. &amp; M.P.Mollemans 3096)</t>
  </si>
  <si>
    <t>p_24657</t>
  </si>
  <si>
    <t>Ricinocarpos canianus</t>
  </si>
  <si>
    <t>Ricinocarpos sp. (Cania Gorge K.A.Williams 80221)</t>
  </si>
  <si>
    <t>p_24658</t>
  </si>
  <si>
    <t>Ricinocarpos crispatus</t>
  </si>
  <si>
    <t>Ricinocarpos sp. (Mt Calder Station M.E.Ballingall MEB1588)</t>
  </si>
  <si>
    <t>p_24659</t>
  </si>
  <si>
    <t>Ricinocarpos cyanescens</t>
  </si>
  <si>
    <t>Ricinocarpos glaucus var. cyanescens; Roeperia cyanescens</t>
  </si>
  <si>
    <t>p_24660</t>
  </si>
  <si>
    <t>Ricinocarpos glaucus</t>
  </si>
  <si>
    <t>Ricinocarpos glaucus var. glaucus; Ricinocarpos glaucus var. genuinus; Ricinocarpus glaucus var. genuinus; Roeperia glauca; Ricinocarpos glaucus var. jasminoides</t>
  </si>
  <si>
    <t>p_24661</t>
  </si>
  <si>
    <t>p_24662</t>
  </si>
  <si>
    <t>Ricinocarpos graniticus</t>
  </si>
  <si>
    <t>Ricinocarpos sp. A Dragon Rocks (A.S.George 9893)</t>
  </si>
  <si>
    <t>p_24663</t>
  </si>
  <si>
    <t>Ricinocarpos ledifolius</t>
  </si>
  <si>
    <t>Roeperia ledifolia</t>
  </si>
  <si>
    <t>p_24664</t>
  </si>
  <si>
    <t>Ricinocarpos linearifolius</t>
  </si>
  <si>
    <t>Ricinocarpos sp. (Blackdown Tableland R.J.Henderson H610)</t>
  </si>
  <si>
    <t>p_24665</t>
  </si>
  <si>
    <t>Ricinocarpos marginatus</t>
  </si>
  <si>
    <t>Roeperia marginata; Croton marginatus</t>
  </si>
  <si>
    <t>p_24666</t>
  </si>
  <si>
    <t>Ricinocarpos megalocarpus</t>
  </si>
  <si>
    <t>Ricinocarpos sp. south coast (P.S.Short 3895)</t>
  </si>
  <si>
    <t>p_24667</t>
  </si>
  <si>
    <t>Ricinocarpos muricatus</t>
  </si>
  <si>
    <t>Bertya quadrisepala; Roeperia muricata</t>
  </si>
  <si>
    <t>p_24668</t>
  </si>
  <si>
    <t>Ricinocarpos oliganthus</t>
  </si>
  <si>
    <t>Ricinocarpos sp. Morawa (B.J.Lepschi &amp; T.R.Lally BJL 2656)</t>
  </si>
  <si>
    <t>p_24669</t>
  </si>
  <si>
    <t>Ricinocarpos pilifer</t>
  </si>
  <si>
    <t>Ricinocarpos sp. Cape Le Grand (I.Solomon 236)</t>
  </si>
  <si>
    <t>Ricinocarpos pinifolius</t>
  </si>
  <si>
    <t>Ricinocarpos sidaefolius; Ricinocarpos sidaefolius; Ricinocarpos sidaeformis; Roeperia pinifolia; Echinosphaera rosmarinoides; Ricinocarpos megalanthus; Ricinocarpus megalanthus; Ricinocarpos proximus; Ricinocarpus proximus</t>
  </si>
  <si>
    <t>Ricinocarpos psilocladus</t>
  </si>
  <si>
    <t>Bertya gummifera var. psiloclada; Bertya psiloclada; Roeperia psiloclada</t>
  </si>
  <si>
    <t>Ricinocarpos rosmarinifolius</t>
  </si>
  <si>
    <t>Roeperia rosmarinifolia</t>
  </si>
  <si>
    <t>p_24673</t>
  </si>
  <si>
    <t>Ricinocarpos ruminatus</t>
  </si>
  <si>
    <t>Ricinocarpos sp. (Planet Downs A.R.Bean 14223)</t>
  </si>
  <si>
    <t>p_24674</t>
  </si>
  <si>
    <t>Ricinocarpos sp. Eastern Goldfields (A.Williams 3)</t>
  </si>
  <si>
    <t>p_24675</t>
  </si>
  <si>
    <t>Ricinocarpos speciosus</t>
  </si>
  <si>
    <t>Roeperia speciosa</t>
  </si>
  <si>
    <t>p_24676</t>
  </si>
  <si>
    <t>Bertya andrewsii</t>
  </si>
  <si>
    <t>p_24677</t>
  </si>
  <si>
    <t>Ricinocarpos trachyphyllus</t>
  </si>
  <si>
    <t>Ricinocarpos sp. (Westmar T.J.McDonald 263)</t>
  </si>
  <si>
    <t>Ricinocarpus trichophorus; Roeperia trichophora</t>
  </si>
  <si>
    <t>p_24679</t>
  </si>
  <si>
    <t>Ricinocarpos trichophyllus</t>
  </si>
  <si>
    <t>Ricinocarpos sp. Moyle (C.R.Dunlop 9831); Ricinocarpos sp. A Kimberley Flora (A.S.George 14118); Ricinocarpos sp. A; Ricinocarpos ledifolius</t>
  </si>
  <si>
    <t>p_24680</t>
  </si>
  <si>
    <t>Ricinocarpos tuberculatus</t>
  </si>
  <si>
    <t>Roeperia tuberculata</t>
  </si>
  <si>
    <t>p_24681</t>
  </si>
  <si>
    <t>Ricinocarpos undulatus</t>
  </si>
  <si>
    <t>Ricinocarpus glaucus var. undulatus; Ricinocarpos glaucus var. undulatus; Ricinocarpos glaucus var. undulatus</t>
  </si>
  <si>
    <t>p_24682</t>
  </si>
  <si>
    <t>Ricinocarpos velutinus</t>
  </si>
  <si>
    <t>Roeperia velutina; Plagianthus monoica; Plagianthera monoicus; Plagianthus monoicus</t>
  </si>
  <si>
    <t>p_24683</t>
  </si>
  <si>
    <t>Ricinocarpos verrucosus</t>
  </si>
  <si>
    <t>Ricinocarpos sp. (Mt Alto C.T.White 10633)</t>
  </si>
  <si>
    <t>p_24684</t>
  </si>
  <si>
    <t>Ricinus communis</t>
  </si>
  <si>
    <t>p_24685</t>
  </si>
  <si>
    <t>Rimacola elliptica</t>
  </si>
  <si>
    <t>Megastylis elliptica; Megastylis elliptica; Caladenia elliptica; Lyperanthus ellipticus</t>
  </si>
  <si>
    <t>p_24686</t>
  </si>
  <si>
    <t>Rinorea bengalensis</t>
  </si>
  <si>
    <t>Rinorea australasica; Alsodeia bengalensis</t>
  </si>
  <si>
    <t>p_24687</t>
  </si>
  <si>
    <t>Rinorea bengalensis f. bengalensis</t>
  </si>
  <si>
    <t>p_24688</t>
  </si>
  <si>
    <t>Rinzia affinis</t>
  </si>
  <si>
    <t>p_24689</t>
  </si>
  <si>
    <t>Rinzia carnosa</t>
  </si>
  <si>
    <t>Baeckea minutifolia; Baeckea carnosa</t>
  </si>
  <si>
    <t>p_24690</t>
  </si>
  <si>
    <t>Rinzia communis</t>
  </si>
  <si>
    <t>p_24691</t>
  </si>
  <si>
    <t>Rinzia crassifolia</t>
  </si>
  <si>
    <t>Baeckea platystemona; Hypocalymma platystemona; Hypocalymma platystemon; Rinzia sp. Darling Range (F.Hort 2040)</t>
  </si>
  <si>
    <t>p_24692</t>
  </si>
  <si>
    <t>Rinzia dimorphandra</t>
  </si>
  <si>
    <t>Hypocalymma dimorphandrum; Baeckea dimorphandra</t>
  </si>
  <si>
    <t>p_24693</t>
  </si>
  <si>
    <t>Rinzia ericaea</t>
  </si>
  <si>
    <t>Baeckea ericaea; Baeckea microphylla var. ericaea</t>
  </si>
  <si>
    <t>p_24694</t>
  </si>
  <si>
    <t>Rinzia ericaea subsp. ericaea</t>
  </si>
  <si>
    <t>p_24695</t>
  </si>
  <si>
    <t>Rinzia ericaea subsp. insularis</t>
  </si>
  <si>
    <t>p_24696</t>
  </si>
  <si>
    <t>Rinzia fimbriolata</t>
  </si>
  <si>
    <t>Baeckea sp. Bullfinch (K.R.Newbey 5838)</t>
  </si>
  <si>
    <t>p_24697</t>
  </si>
  <si>
    <t>Rinzia fumana</t>
  </si>
  <si>
    <t>Baeckea fumana; Hypocalymma fumanum</t>
  </si>
  <si>
    <t>p_24698</t>
  </si>
  <si>
    <t>Rinzia longifolia</t>
  </si>
  <si>
    <t>Baeckea schollerifolia</t>
  </si>
  <si>
    <t>p_24699</t>
  </si>
  <si>
    <t>Rinzia medifila</t>
  </si>
  <si>
    <t>Euryomyrtus ciliata; Euryomyrtus sp. Parker Range (N.Gibson &amp; M.Lyons 2269); Euryomyrtus ciliate; Euryomyrtus ciliata</t>
  </si>
  <si>
    <t>p_24700</t>
  </si>
  <si>
    <t>Rinzia morrisonii</t>
  </si>
  <si>
    <t>p_24701</t>
  </si>
  <si>
    <t>Rinzia oxycoccoides</t>
  </si>
  <si>
    <t>Hypocalymma oxycoccoides; Baeckea oxycoccoides</t>
  </si>
  <si>
    <t>p_24702</t>
  </si>
  <si>
    <t>Rinzia polystemona</t>
  </si>
  <si>
    <t>Baeckea polystemona; Baeckea polystemonea</t>
  </si>
  <si>
    <t>p_24703</t>
  </si>
  <si>
    <t>Rinzia rubra</t>
  </si>
  <si>
    <t>p_24704</t>
  </si>
  <si>
    <t>Rinzia schollerifolia</t>
  </si>
  <si>
    <t>Hypocalymma schollerifolium; Baeckea schollerifolia; Baeckea scholleraefolia</t>
  </si>
  <si>
    <t>p_24705</t>
  </si>
  <si>
    <t>Rinzia sessilis</t>
  </si>
  <si>
    <t>p_24706</t>
  </si>
  <si>
    <t>Rinzia torquata</t>
  </si>
  <si>
    <t>Baeckea sp. Merredin (K.R.Newbey 2506)</t>
  </si>
  <si>
    <t>p_24707</t>
  </si>
  <si>
    <t>Rinzia triplex</t>
  </si>
  <si>
    <t>Baeckea sp. Parker Range (M.Hislop &amp; F.Hort MH 2968)</t>
  </si>
  <si>
    <t>p_24708</t>
  </si>
  <si>
    <t>Ripogonum album</t>
  </si>
  <si>
    <t>Ripogonum album var. leptostachya; Ripogonum moorianum; Rhipogonum album var. leptostachya; Rhipogonum papuanum; Ripogonum album var. album; Ripogonum papuanum; Ripogonum mooreanum</t>
  </si>
  <si>
    <t>p_24709</t>
  </si>
  <si>
    <t>Ripogonum brevifolium</t>
  </si>
  <si>
    <t>p_24710</t>
  </si>
  <si>
    <t>Ripogonum danesii</t>
  </si>
  <si>
    <t>p_24711</t>
  </si>
  <si>
    <t>Ripogonum discolor</t>
  </si>
  <si>
    <t>p_24712</t>
  </si>
  <si>
    <t>Ripogonum elseyanum</t>
  </si>
  <si>
    <t>p_24713</t>
  </si>
  <si>
    <t>Ripogonum fawcettianum</t>
  </si>
  <si>
    <t>p_24714</t>
  </si>
  <si>
    <t>Ristantia sp. 'Boonjee' (B.Hyland 6764)</t>
  </si>
  <si>
    <t>p_24715</t>
  </si>
  <si>
    <t>Ristantia pachysperma</t>
  </si>
  <si>
    <t>Tristania pachysperma; Tristania odorata; Xanthostemon pachyspermus; Metrosideros pachysperma</t>
  </si>
  <si>
    <t>p_24716</t>
  </si>
  <si>
    <t>Ristantia waterhousei</t>
  </si>
  <si>
    <t>Ristantia sp. 'Mt Dryander' (V.K.Moriarty 1901)</t>
  </si>
  <si>
    <t>p_24717</t>
  </si>
  <si>
    <t>Rivina humilis</t>
  </si>
  <si>
    <t>Rivina glabra; Rivina laevis; Rivina humilis var. glabra; Rivina humilis var. humilis</t>
  </si>
  <si>
    <t>p_24718</t>
  </si>
  <si>
    <t>p_24719</t>
  </si>
  <si>
    <t>Robiquetia gracilistipes</t>
  </si>
  <si>
    <t>Saccolabium squamulosum; Robiquetia squamulosa; Robiquetia tierneyana; Saccolabium tierneyanum; Saccolabium gracilistipes</t>
  </si>
  <si>
    <t>p_24720</t>
  </si>
  <si>
    <t>Robiquetia wassellii</t>
  </si>
  <si>
    <t>p_24721</t>
  </si>
  <si>
    <t>Mallotus angustifolius</t>
  </si>
  <si>
    <t>p_24722</t>
  </si>
  <si>
    <t>Rockinghamia brevipes</t>
  </si>
  <si>
    <t>p_24723</t>
  </si>
  <si>
    <t>Roebuckiella cheilocarpa</t>
  </si>
  <si>
    <t>Roebuckia cheilocarpa; Brachycome cheilocarpa; Brachyscome cheilocarpa</t>
  </si>
  <si>
    <t>p_24724</t>
  </si>
  <si>
    <t>Roebuckiella cheilocarpa var. cheilocarpa</t>
  </si>
  <si>
    <t>Roebuckia cheilocarpa var. cheilocarpa</t>
  </si>
  <si>
    <t>p_24725</t>
  </si>
  <si>
    <t>Roebuckiella cheilocarpa var. glabrata</t>
  </si>
  <si>
    <t>Brachyscome aff. cheilocarpa (B); Roebuckia cheilocarpa var. glabrata</t>
  </si>
  <si>
    <t>p_24726</t>
  </si>
  <si>
    <t>Roebuckiella cheilocarpa var. integra</t>
  </si>
  <si>
    <t>Roebuckia cheilocarpa var. integra</t>
  </si>
  <si>
    <t>p_24727</t>
  </si>
  <si>
    <t>Roebuckiella cheilocarpa var. quobbensis</t>
  </si>
  <si>
    <t>Roebuckia cheilocarpa var. quobbensis; Brachyscome aff. cheilocarpa (A)</t>
  </si>
  <si>
    <t>p_24728</t>
  </si>
  <si>
    <t>Roebuckiella chinnockii</t>
  </si>
  <si>
    <t>Roebuckia chinnockii</t>
  </si>
  <si>
    <t>p_24729</t>
  </si>
  <si>
    <t>Roebuckiella ciliocarpa</t>
  </si>
  <si>
    <t>Brachycome ciliocarpa; Brachycomie ciliocarpa; Roebuckia ciliocarpa; Brachyscome ciliocarpa</t>
  </si>
  <si>
    <t>p_24730</t>
  </si>
  <si>
    <t>Roebuckiella cuneata</t>
  </si>
  <si>
    <t>Roebuckia cuneata</t>
  </si>
  <si>
    <t>p_24732</t>
  </si>
  <si>
    <t>Roebuckiella halophila</t>
  </si>
  <si>
    <t>Brachyscome halophila; Roebuckia halophila</t>
  </si>
  <si>
    <t>p_24733</t>
  </si>
  <si>
    <t>Roebuckiella lathamensis</t>
  </si>
  <si>
    <t>Roebuckia lathamensis; Brachyscome oncocarpa</t>
  </si>
  <si>
    <t>Roebuckiella lathamensis var. glabrata</t>
  </si>
  <si>
    <t>Brachyscome aff. cheilocarpa (B); Roebuckia lathamensis var. glabrata</t>
  </si>
  <si>
    <t>Roebuckiella lathamensis var. glandulosa</t>
  </si>
  <si>
    <t>Roebuckia lathamensis var. glandulosa</t>
  </si>
  <si>
    <t>Roebuckiella lathamensis var. lathamensis</t>
  </si>
  <si>
    <t>Roebuckia lathamensis var. lathamensis</t>
  </si>
  <si>
    <t>p_24737</t>
  </si>
  <si>
    <t>Roebuckiella nerrenensis</t>
  </si>
  <si>
    <t>Roebuckia nerrenensis</t>
  </si>
  <si>
    <t>p_24738</t>
  </si>
  <si>
    <t>Roebuckiella oncocarpa</t>
  </si>
  <si>
    <t>Roebuckia oncocarpa; Brachyscome oncocarpa; Brachycome oncocarpa</t>
  </si>
  <si>
    <t>p_24739</t>
  </si>
  <si>
    <t>Roebuckiella similis</t>
  </si>
  <si>
    <t>Brachyscome sp. (aff. ciliocarpa); Brachyscome sp. Wanna Munna Flats (S.van Leeuwen 4662); Roebuckia similis; Brachyscome ciliocarpa; Brachyscome ciliocarpa; Brachyscome ciliocarpa</t>
  </si>
  <si>
    <t>p_24740</t>
  </si>
  <si>
    <t>Roemeria hybrida</t>
  </si>
  <si>
    <t>Roemeria hybrida var. velutino-eriocarpa; Roemeria hybrida var. hybrida; Roemeria violacea; Chelidonium hybridum</t>
  </si>
  <si>
    <t>p_24741</t>
  </si>
  <si>
    <t>Roepera ammophila</t>
  </si>
  <si>
    <t>Zygophyllum ammophilum; Zygophyllum ammophilum; Roepera ammophila; Zygophyllum billardierei var. ammophilum; Zygophyllum billardierei var. ammophilum; Zygophyllum billardierii var. ammophilum; Zygophyllum billardierei</t>
  </si>
  <si>
    <t>p_24742</t>
  </si>
  <si>
    <t>Roepera angustifolia</t>
  </si>
  <si>
    <t>Zygophyllum terminale; Roepera latifolia; Zygophyllum angustifolium; Zygophyllum ammophilum; Zygophyllum billardierei var. bilobum; Zygophyllum billardierei</t>
  </si>
  <si>
    <t>p_24743</t>
  </si>
  <si>
    <t>Roepera apiculata</t>
  </si>
  <si>
    <t>Zygophyllum apiculatum; Zygophyllum terminale; Roepera latifolia</t>
  </si>
  <si>
    <t>p_24744</t>
  </si>
  <si>
    <t>Roepera aurantiaca</t>
  </si>
  <si>
    <t>Zygophyllum aurantiacum; Zygophyllum fruticulosum var. aurantiacum; Zygophyllum fruticulosum var. bilobum; Zygophyllum fruticulosum; Zygophyllum fruticulosum</t>
  </si>
  <si>
    <t>p_24745</t>
  </si>
  <si>
    <t>Roepera aurantiaca subsp. aurantiaca</t>
  </si>
  <si>
    <t>Zygophyllum aurantiacum subsp. aurantiacum; Zygophyllum aurantiacum var. aurantiacum</t>
  </si>
  <si>
    <t>p_24746</t>
  </si>
  <si>
    <t>Roepera aurantiaca subsp. cuneata</t>
  </si>
  <si>
    <t>Zygophyllum aurantiacum subsp. cuneatum; Zygophyllum fruticulosum var. brevilobum</t>
  </si>
  <si>
    <t>p_24747</t>
  </si>
  <si>
    <t>Roepera aurantiaca subsp. simplicifolia</t>
  </si>
  <si>
    <t>Zygophyllum aurantiacum subsp. simplicifolium; Zygophyllum fruticulosum var. brevilobum</t>
  </si>
  <si>
    <t>p_24748</t>
  </si>
  <si>
    <t>Roepera aurantiaca subsp. verticillata</t>
  </si>
  <si>
    <t>Zygophyllum "Terete leaves" (D.E.Symon 14690); Zygophyllum aurantiacum subsp. verticillatum</t>
  </si>
  <si>
    <t>p_24749</t>
  </si>
  <si>
    <t>Roepera billardierei</t>
  </si>
  <si>
    <t>Zygophyllum billardierei var. billardierei; Zygophyllum billardieri; Zygophyllum billardieri var. stenophyllum; Zygophyllum billardierei var. stenophyllum; Zygophyllum billardierii; Zygophyllum billardierei; Zygophyllum ammophilum</t>
  </si>
  <si>
    <t>p_24750</t>
  </si>
  <si>
    <t>Roepera compressa</t>
  </si>
  <si>
    <t>Zygophyllum compressum</t>
  </si>
  <si>
    <t>p_24751</t>
  </si>
  <si>
    <t>Roepera confluens</t>
  </si>
  <si>
    <t>Zygophyllum confluens; Zygophyllum sp. C (aff. billardieri); Zygophyllum billardierei var. bilobum; Zygophyllum billardieri var. bilobum; Zygophyllum billardierei</t>
  </si>
  <si>
    <t>p_24752</t>
  </si>
  <si>
    <t>Roepera crassissima</t>
  </si>
  <si>
    <t>Zygophyllum crassissimum</t>
  </si>
  <si>
    <t>p_24753</t>
  </si>
  <si>
    <t>Roepera crenata</t>
  </si>
  <si>
    <t>Zygophyllum glaucescens var. lobulatum; Zygophyllum crenatum</t>
  </si>
  <si>
    <t>p_24754</t>
  </si>
  <si>
    <t>Roepera eichleri</t>
  </si>
  <si>
    <t>Zygophyllum eichleri; Zygophyllum ammophilum; Zygophyllum ammophilum</t>
  </si>
  <si>
    <t>p_24755</t>
  </si>
  <si>
    <t>Roepera emarginata</t>
  </si>
  <si>
    <t>Zygophyllum emarginatum; Zygophyllum ammophilum; Zygophyllum ammophilum</t>
  </si>
  <si>
    <t>p_24756</t>
  </si>
  <si>
    <t>Roepera eremaea</t>
  </si>
  <si>
    <t>Zygophyllum aurantiacum var. eremaeum; Zygophyllum eremaeum; Zygophyllum fruticulosum var. eremaeum</t>
  </si>
  <si>
    <t>p_24757</t>
  </si>
  <si>
    <t>Roepera flava</t>
  </si>
  <si>
    <t>Zygophyllum flavum; Zygophyllum ammophilum; Zygophyllum billardierei</t>
  </si>
  <si>
    <t>p_24758</t>
  </si>
  <si>
    <t>Roepera fruticulosa</t>
  </si>
  <si>
    <t>Zygophyllum fruticulosum var. fruticulosum; Roella fruticulosa; Zygophyllum fruticulosum; Roepera fabagifolia; Zygophyllum fabagifolium</t>
  </si>
  <si>
    <t>p_24759</t>
  </si>
  <si>
    <t>Roepera glauca</t>
  </si>
  <si>
    <t>Zygophyllum glaucescens; Zygophyllum glaucum; Zygophyllum glaucum; Roepera zygophylloides; Zygophyllum glaucum</t>
  </si>
  <si>
    <t>p_24760</t>
  </si>
  <si>
    <t>Roepera halophila</t>
  </si>
  <si>
    <t>Zygophyllum halophilum; Zygophyllum tetrapterum</t>
  </si>
  <si>
    <t>p_24761</t>
  </si>
  <si>
    <t>Roepera howittii</t>
  </si>
  <si>
    <t>Zygophyllum howittii</t>
  </si>
  <si>
    <t>p_24762</t>
  </si>
  <si>
    <t>Roepera humillima</t>
  </si>
  <si>
    <t>Zygophyllum humillimum; Zygophyllum humillimum</t>
  </si>
  <si>
    <t>p_24763</t>
  </si>
  <si>
    <t>Roepera hybrida</t>
  </si>
  <si>
    <t>Zygophyllum hybridum</t>
  </si>
  <si>
    <t>p_24764</t>
  </si>
  <si>
    <t>Roepera iodocarpa</t>
  </si>
  <si>
    <t>Zygophyllum iodocarpum var. iodocarpum; Zygophyllum iodocarpum; Zygophyllum hybridum</t>
  </si>
  <si>
    <t>p_24765</t>
  </si>
  <si>
    <t>Roepera kochii</t>
  </si>
  <si>
    <t>Zygophyllum kochii</t>
  </si>
  <si>
    <t>p_24766</t>
  </si>
  <si>
    <t>Roepera lobulata</t>
  </si>
  <si>
    <t>Zygophyllum lobulatum; Zygophyllum iodocarpum var. lobulatum</t>
  </si>
  <si>
    <t>p_24767</t>
  </si>
  <si>
    <t>Roepera marliesiae</t>
  </si>
  <si>
    <t>Zygophyllum marliesiae; Zygophyllum "Lake Eyre" (K.Chorney 999); Zygophyllum prismatothecum</t>
  </si>
  <si>
    <t>p_24768</t>
  </si>
  <si>
    <t>Roepera ovata</t>
  </si>
  <si>
    <t>Zygophyllum ovatum; Zygophyllum iodocarpum var. bilobum</t>
  </si>
  <si>
    <t>p_24769</t>
  </si>
  <si>
    <t>Roepera prismatotheca</t>
  </si>
  <si>
    <t>Zygophyllum prismatothecum</t>
  </si>
  <si>
    <t>p_24770</t>
  </si>
  <si>
    <t>Roepera reticulata</t>
  </si>
  <si>
    <t>Zygophyllum reticulatum; Zygophyllum fruticulosum var. eremaeum; Zygophyllum eremaeum; Zygophyllum aurantiacum</t>
  </si>
  <si>
    <t>p_24771</t>
  </si>
  <si>
    <t>Roepera retivalvis</t>
  </si>
  <si>
    <t>Zygophyllum sp. 1 (Karratha,Coral Bay; H.Eichler 23621); Zygophyllum retivalve; Zygophyllum aff. retivalve; Zygophyllum sp. Karratha (J.S.Beard 3508)</t>
  </si>
  <si>
    <t>p_24772</t>
  </si>
  <si>
    <t>Roepera rowelliae</t>
  </si>
  <si>
    <t>Zygophyllum rowelliae; Zygophyllum iodocarpum</t>
  </si>
  <si>
    <t>p_24773</t>
  </si>
  <si>
    <t>Roepera similis</t>
  </si>
  <si>
    <t>Zygophyllum simile; Zygophyllum ammophilum</t>
  </si>
  <si>
    <t>p_24774</t>
  </si>
  <si>
    <t>Roepera tesquorum</t>
  </si>
  <si>
    <t>Zygophyllum tesquorum</t>
  </si>
  <si>
    <t>p_24775</t>
  </si>
  <si>
    <t>Roepera tetraptera</t>
  </si>
  <si>
    <t>Zygophyllum tetrapterum</t>
  </si>
  <si>
    <t>p_24776</t>
  </si>
  <si>
    <t>Roldana petasitis</t>
  </si>
  <si>
    <t>Cineraria petasitis; Senecio petasitis</t>
  </si>
  <si>
    <t>p_24777</t>
  </si>
  <si>
    <t>Rollinia deliciosa</t>
  </si>
  <si>
    <t>p_24778</t>
  </si>
  <si>
    <t>Romnalda grallata</t>
  </si>
  <si>
    <t>p_24779</t>
  </si>
  <si>
    <t>Romnalda ophiopogonoides</t>
  </si>
  <si>
    <t>Romnalda sp. (Cooper Creek); Romnalda sp. Q2; Romnalda sp. (Roaring Meg PIF 4402); Romnalda sp. (Roaring Meg P.I.Forster PIF4402)</t>
  </si>
  <si>
    <t>p_24780</t>
  </si>
  <si>
    <t>Romnalda sp. Cooper Creek (P.I.Forster+ PIF4402)</t>
  </si>
  <si>
    <t>Romnalda sp. (Cooper Creek P.I.Forster+ PIF4402)</t>
  </si>
  <si>
    <t>p_24781</t>
  </si>
  <si>
    <t>p_24782</t>
  </si>
  <si>
    <t>Romneya coulteri</t>
  </si>
  <si>
    <t>Romneya coulteri var. coulteri</t>
  </si>
  <si>
    <t>p_24783</t>
  </si>
  <si>
    <t>Romneya trichocalyx</t>
  </si>
  <si>
    <t>Romneya coulteri var. trichocalyx</t>
  </si>
  <si>
    <t>p_24784</t>
  </si>
  <si>
    <t>Romulea flava</t>
  </si>
  <si>
    <t>Ixia flava</t>
  </si>
  <si>
    <t>p_24785</t>
  </si>
  <si>
    <t>Romulea flava var. minor</t>
  </si>
  <si>
    <t>Romulea bulbocodoides var. minor</t>
  </si>
  <si>
    <t>p_24786</t>
  </si>
  <si>
    <t>Romulea minutiflora</t>
  </si>
  <si>
    <t>Romulea columnae</t>
  </si>
  <si>
    <t>p_24787</t>
  </si>
  <si>
    <t>Romulea obscura</t>
  </si>
  <si>
    <t>p_24788</t>
  </si>
  <si>
    <t>Romulea rosea</t>
  </si>
  <si>
    <t>Trichonema ochroleuca; Trichonema roseum; Trichonema ochroleucum; Ixia rosea</t>
  </si>
  <si>
    <t>p_24789</t>
  </si>
  <si>
    <t>Romulea rosea var. australis</t>
  </si>
  <si>
    <t>Romulea parviflora; Ixia cruciata; Trichonema cruciatum; Romulea bulbocodium var. cruciata; Trichonema longifolium; Romulea longifolia; Romulea cruciata var. australis; Romulea bulbocodium</t>
  </si>
  <si>
    <t>p_24790</t>
  </si>
  <si>
    <t>Romulea rosea var. communis</t>
  </si>
  <si>
    <t>p_24791</t>
  </si>
  <si>
    <t>Romulea rosea var. reflexa</t>
  </si>
  <si>
    <t>Romulea reflexa</t>
  </si>
  <si>
    <t>p_24792</t>
  </si>
  <si>
    <t>Rorippa cygnorum</t>
  </si>
  <si>
    <t>p_24793</t>
  </si>
  <si>
    <t>Rorippa dictyosperma</t>
  </si>
  <si>
    <t>Cardamine nivea; Cardamine dictyosperma; Nasturtium dictyospermum</t>
  </si>
  <si>
    <t>p_24794</t>
  </si>
  <si>
    <t>Rorippa dietrichiana</t>
  </si>
  <si>
    <t>p_24795</t>
  </si>
  <si>
    <t>Rorippa eustylis</t>
  </si>
  <si>
    <t>Nasturtium eustyle; Cardamine eustylis; Cardamine eustylis</t>
  </si>
  <si>
    <t>p_24796</t>
  </si>
  <si>
    <t>Rorippa gigantea</t>
  </si>
  <si>
    <t>Nasturtium stylosum; Cardamine stylosa; Rorippa stylosa; Arabis gigantea; Cardamine divaricata</t>
  </si>
  <si>
    <t>p_24797</t>
  </si>
  <si>
    <t>Rorippa laciniata</t>
  </si>
  <si>
    <t>Cardamine laciniata; Cardamine laciniata; Cardamine laciniata; Nasturtium laciniatum; Cardamine sp. 1</t>
  </si>
  <si>
    <t>p_24798</t>
  </si>
  <si>
    <t>Nasturtium microphyllum</t>
  </si>
  <si>
    <t>p_24799</t>
  </si>
  <si>
    <t>Rorippa nasturtium-aquaticum</t>
  </si>
  <si>
    <t>Nasturtium officinale; Sisymbrium nasturtiumaquaticum; Nasturtium officinale</t>
  </si>
  <si>
    <t>p_24800</t>
  </si>
  <si>
    <t>Rorippa palustris</t>
  </si>
  <si>
    <t>Sisymbrium amphibium var. palustre; Nasturtium terrestre var. semipinnatifidum; Nasturtium semipinnatifidum; Sisymbrium terrestre; Nasturtium terrestre; Nasturtium palustre; Sisymbrium palustre; Sisymbrium barbareaefolium; Cardamine palustris f. barbareaefolia; Rorippa islandica; Rorippa islandica; Rorippa islandica</t>
  </si>
  <si>
    <t>p_24801</t>
  </si>
  <si>
    <t>Rorippa sp. Fortescue Valley (M.N.Lyons &amp; R.A.Coppen FV 0760)</t>
  </si>
  <si>
    <t>p_24802</t>
  </si>
  <si>
    <t>Nasturtium rivulare; Radicula sylvestris; Nasturtium sylvestre; Rorippa rivularis; Sisymbrium sylvestre; Sisymbrium sylvestre; Rorippa sylvestris subsp. sylvestris; Cardamine sylvestris; Nasturtium sylvestre</t>
  </si>
  <si>
    <t>p_24803</t>
  </si>
  <si>
    <t>Rosa bracteata</t>
  </si>
  <si>
    <t>p_24804</t>
  </si>
  <si>
    <t>Rosa canina</t>
  </si>
  <si>
    <t>p_24805</t>
  </si>
  <si>
    <t>Rosa chinensis</t>
  </si>
  <si>
    <t>p_24806</t>
  </si>
  <si>
    <t>Rosa chinensis x Rosa moschata</t>
  </si>
  <si>
    <t>p_24807</t>
  </si>
  <si>
    <t>Rosa chinensis x Rosa multiflora</t>
  </si>
  <si>
    <t>p_24808</t>
  </si>
  <si>
    <t>Rosa gallica</t>
  </si>
  <si>
    <t>p_24809</t>
  </si>
  <si>
    <t>Rosa indica</t>
  </si>
  <si>
    <t>p_24810</t>
  </si>
  <si>
    <t>Rosa laevigata</t>
  </si>
  <si>
    <t>p_24811</t>
  </si>
  <si>
    <t>Rosa luciae</t>
  </si>
  <si>
    <t>Rosa wichuraiana; Rosa wichurana; Rosa wichuriana</t>
  </si>
  <si>
    <t>Rosa odorata</t>
  </si>
  <si>
    <t>Rosa indica var. odorata</t>
  </si>
  <si>
    <t>p_24813</t>
  </si>
  <si>
    <t>Rosa roxburghii</t>
  </si>
  <si>
    <t>p_24814</t>
  </si>
  <si>
    <t>Rosa rubiginosa</t>
  </si>
  <si>
    <t>p_24815</t>
  </si>
  <si>
    <t>Rosa x damascena</t>
  </si>
  <si>
    <t>Rosa x bifera</t>
  </si>
  <si>
    <t>p_24816</t>
  </si>
  <si>
    <t>Rosmarinus officinalis</t>
  </si>
  <si>
    <t>p_24817</t>
  </si>
  <si>
    <t>Rostellularia adscendens</t>
  </si>
  <si>
    <t>Justicia adscendens; Justicia notha; Rostellularia procumbens</t>
  </si>
  <si>
    <t>p_24818</t>
  </si>
  <si>
    <t>Rostellularia adscendens subsp. adscendens</t>
  </si>
  <si>
    <t>Justicia procumbens</t>
  </si>
  <si>
    <t>p_24819</t>
  </si>
  <si>
    <t>Rostellularia adscendens subsp. clementii</t>
  </si>
  <si>
    <t>Justicia media; Justicia clementii; Rostellularia media; Rostellularia diffusa; Justicia diffusa; Justicia procumbens</t>
  </si>
  <si>
    <t>p_24820</t>
  </si>
  <si>
    <t>Rostellularia adscendens subsp. dallachyi</t>
  </si>
  <si>
    <t>Rostellularia adscendens subsp. glaucoviolacea</t>
  </si>
  <si>
    <t>Justicia glaucoviolacea; Justicia notha; Justicia procumbens</t>
  </si>
  <si>
    <t>p_24822</t>
  </si>
  <si>
    <t>Rostellularia adscendens subsp. Irvinebank (A.R.Bean+ 5461)</t>
  </si>
  <si>
    <t>Rostellularia adscendens subsp. (Irvinebank A.R.Bean+ 5461)</t>
  </si>
  <si>
    <t>p_24823</t>
  </si>
  <si>
    <t>Rostellularia adscendens var. adscendens</t>
  </si>
  <si>
    <t>Justicia procumbens var. adscendens; Justicia procumbens var. typica; Rostellularia pogonanthera; Justicia procumbens</t>
  </si>
  <si>
    <t>p_24824</t>
  </si>
  <si>
    <t>Rostellularia adscendens var. clementii</t>
  </si>
  <si>
    <t>p_24825</t>
  </si>
  <si>
    <t>Rostellularia adscendens var. hispida</t>
  </si>
  <si>
    <t>Justicia procumbens var. hispida; Justicia procumbens</t>
  </si>
  <si>
    <t>p_24826</t>
  </si>
  <si>
    <t>Rostellularia adscendens var. juncea</t>
  </si>
  <si>
    <t>Justicia procumbens var. juncea; Rostellularia juncea; Justicia juncea; Justicia procumbens</t>
  </si>
  <si>
    <t>p_24827</t>
  </si>
  <si>
    <t>Rostellularia adscendens var. largiflorens</t>
  </si>
  <si>
    <t>p_24828</t>
  </si>
  <si>
    <t>Rostellularia adscendens var. latifolia</t>
  </si>
  <si>
    <t>Rostellularia sp.; Justicia procumbens var. latifolia; Rostellularia sp. A; Rostellularia sp. A; Rostellularia sp. A; Justicia procumbens</t>
  </si>
  <si>
    <t>p_24829</t>
  </si>
  <si>
    <t>Rostellularia adscendens var. pogonanthera</t>
  </si>
  <si>
    <t>Rostellularia pogonanthera; Justicia procumbens; Justicia procumbens</t>
  </si>
  <si>
    <t>p_24830</t>
  </si>
  <si>
    <t>Rostellularia obtusa</t>
  </si>
  <si>
    <t>Justicia obtusa; Justicia peploides; Rostellularia peploides; Justicia procumbens var. peploides</t>
  </si>
  <si>
    <t>p_24831</t>
  </si>
  <si>
    <t>Rostraria cristata</t>
  </si>
  <si>
    <t>Koeleria phleoides var. phleoides; Koeleria phleoides var. robusta; Lophochloa phleoides; Koeleria phleoides; Koeleria phleoides var. glabriflora; Koeleria phleoides var. typica; Festuca phleoides; Trisetaria cristata; Festuca cristata; Koeleria cristata; Lophochloa cristata</t>
  </si>
  <si>
    <t>p_24832</t>
  </si>
  <si>
    <t>Rostraria pumila</t>
  </si>
  <si>
    <t>Lophochloa pumila; Trisetaria pumila; Trisetum pumilum; Avena pumila; Koeleria pumila</t>
  </si>
  <si>
    <t>p_24833</t>
  </si>
  <si>
    <t>Rotala diandra</t>
  </si>
  <si>
    <t>Ammannia diandra; Ameletia diandra</t>
  </si>
  <si>
    <t>p_24834</t>
  </si>
  <si>
    <t>Rotala mexicana var. spruceana; Rotala mexicana var. mexicana; Rotala mexicana subsp. pusilla; Rotala mexicana subsp. hierniana; Rotala pusilla; Rotala mexicana subsp. hierniana; Ammannia rotala; Rotala verticillaris; Rotala longibracteolata; Rotala diglossandra; Ammannia rotala; Rotala apetala; Rotala mexicana var. mexicana; Rotala mexicana var. spruceana; Hypobrichia spruceana; Ammannia illecebroides; Rotala illecebroides; Hypobrichia spruceana; Hypobrichia spruceana; Hypobrichia spruceana; Ammannia mexicana; Rotala mexicana subsp. pusilla; Rotala pusilla; Ammannia pentandra var. decussata; Rotala decussata; Ammannia illecebroides; Ortegioides decussata; Entelia ammannioides</t>
  </si>
  <si>
    <t>p_24835</t>
  </si>
  <si>
    <t>Rotala occultiflora var. occultiflora; Rotala occultiflora var. leichhardtii</t>
  </si>
  <si>
    <t>p_24836</t>
  </si>
  <si>
    <t>Rotala rosea</t>
  </si>
  <si>
    <t>Ammannia rosea</t>
  </si>
  <si>
    <t>p_24837</t>
  </si>
  <si>
    <t>Rotala rotundifolia</t>
  </si>
  <si>
    <t>Ammannia rotundifolia; Ameletia rotundifolia</t>
  </si>
  <si>
    <t>p_24838</t>
  </si>
  <si>
    <t>Rotala tripartita</t>
  </si>
  <si>
    <t>Rotala densiflora; Rotala densiflora; Rotala densiflora var. exappendiculata; Rotala densiflora var. exappendiculata; Rotala leptopetala var. exappendiculata; Rotala densiflora; Ammannia pentandra</t>
  </si>
  <si>
    <t>p_24839</t>
  </si>
  <si>
    <t>Rotheca myricoides</t>
  </si>
  <si>
    <t>Clerodendrum myricoides; Spironema myricoides</t>
  </si>
  <si>
    <t>p_24840</t>
  </si>
  <si>
    <t>Rothia indica</t>
  </si>
  <si>
    <t>Lotus sp. Pardoo (D.Coultas &amp; F.Obbens s.n. 16/06/2008); Trigonella indica; Lotus indicus; Dillwynia trifoliata; Rothia trifoliata; Glycine leptocarpa; Hosackia indica</t>
  </si>
  <si>
    <t>p_24841</t>
  </si>
  <si>
    <t>Rothia indica subsp. australis</t>
  </si>
  <si>
    <t>p_24842</t>
  </si>
  <si>
    <t>Rottboellia cochinchinensis</t>
  </si>
  <si>
    <t>Rottboellia exaltata; Stegosia cochinchinensis</t>
  </si>
  <si>
    <t>p_24843</t>
  </si>
  <si>
    <t>Rottboellia coelorachis</t>
  </si>
  <si>
    <t>Rottboellia exaltata; Rottboellia exaltata</t>
  </si>
  <si>
    <t>p_24844</t>
  </si>
  <si>
    <t>Rourea brachyandra</t>
  </si>
  <si>
    <t>Austrosteenisia sp. (Mission Beach LJW 6872); Austrosteenisia sp. Q3; Austrosteenisia sp. Q2 (R.Cumming 11652); Santaloides brachyandrum; Austrosteenisia sp. (Mission Beach L.J.Webb+ 6872); Austrosteenisia sp. (Wallaman Falls R.Cumming+ 11652)</t>
  </si>
  <si>
    <t>p_24845</t>
  </si>
  <si>
    <t>Roycea divaricata</t>
  </si>
  <si>
    <t>p_24846</t>
  </si>
  <si>
    <t>Roycea spinescens</t>
  </si>
  <si>
    <t>p_24847</t>
  </si>
  <si>
    <t>Rubus alceifolius</t>
  </si>
  <si>
    <t>p_24848</t>
  </si>
  <si>
    <t>Rubus anglocandicans</t>
  </si>
  <si>
    <t>Rubus procerus; Rubus ulmifolius; Rubus discolor; Rubus discolor; Rubus chloocladus; Rubus chloocladus; Rubus discolor; Rubus discolor; Rubus discolor; Rubus fruticosus; Rubus fruticosus; Rubus discolor; Rubus discolor; Rubus fruticosus; Rubus procerus; Rubus procerus; Rubus ulmifolius; Rubus ulmifolius hybrids; Rubus ulmifolius hybrids</t>
  </si>
  <si>
    <t>p_24849</t>
  </si>
  <si>
    <t>Rubus cissburiensis</t>
  </si>
  <si>
    <t>Rubus echinatus</t>
  </si>
  <si>
    <t>p_24851</t>
  </si>
  <si>
    <t>Rubus ellipticus var. obcordatus; Rubus ellipticus f. obcordatus; Rubus flavus; Rubus gowreephul; Rubus ellipticus f. obcordatus; Rubus ellipticus var. obcordatus; Rubus flavus</t>
  </si>
  <si>
    <t>p_24852</t>
  </si>
  <si>
    <t>Rubus erythrops</t>
  </si>
  <si>
    <t>Rubus rosaceus; Rubus fruticosus; Rubus koehleri; Rubus rosaceus</t>
  </si>
  <si>
    <t>p_24853</t>
  </si>
  <si>
    <t>Rubus gunnianus</t>
  </si>
  <si>
    <t>p_24854</t>
  </si>
  <si>
    <t>Rubus idaeus</t>
  </si>
  <si>
    <t>p_24855</t>
  </si>
  <si>
    <t>Rubus laciniatus</t>
  </si>
  <si>
    <t>Rubus selmeri; Rubus laciniatus subsp. laciniatus; Rubus laciniatus subsp. selmeri; Rubus fruticosus</t>
  </si>
  <si>
    <t>p_24856</t>
  </si>
  <si>
    <t>Rubus laudatus</t>
  </si>
  <si>
    <t>Rubus alumnus; Rubus aff. selmeri; Rubus bellobatus; Rubus velox; Rubus bellobatus; Rubus bellobatus; Rubus fruticosus</t>
  </si>
  <si>
    <t>p_24857</t>
  </si>
  <si>
    <t>Rubus leightonii</t>
  </si>
  <si>
    <t>Rubus leucostachys</t>
  </si>
  <si>
    <t>Rubus chloocladus; Rubus fruticosus; Rubus chloocladus; Rubus ulmifolius; Rubus ulmifolius hybrids</t>
  </si>
  <si>
    <t>Rubus moluccanus</t>
  </si>
  <si>
    <t>Rubus haskarlii subsp. dendrocharis; Rubus dendrocharis; Rubus moluccanus var. dendrocharis</t>
  </si>
  <si>
    <t>Rubus moluccanus var. moluccanus</t>
  </si>
  <si>
    <t>Rubus hillii; Rubus moluccanus var. austropacificus; Rubus capricornii; Rubus moluccanus var. austropacifica; Rubus capricorni</t>
  </si>
  <si>
    <t>Rubus moluccanus var. trilobus</t>
  </si>
  <si>
    <t>Rubus hillii; Rubus hillii</t>
  </si>
  <si>
    <t>Rubus moorei</t>
  </si>
  <si>
    <t>Rubus moorei var. leichhardtianus; Rubus moorei var. typica; Rubus moorei f. sericea; Rubus moorei var. tryoni; Rubus moorei var. tryonii; Rubus moorei f. moorei; Rubus moorei var. moorei</t>
  </si>
  <si>
    <t>Rubus nebulosus</t>
  </si>
  <si>
    <t>Rubus moorei f. glabra; Rubus sp. (aff. moorei); Rubus sp. A</t>
  </si>
  <si>
    <t>Rubus niveus</t>
  </si>
  <si>
    <t>Rubus parviflorus</t>
  </si>
  <si>
    <t>Rubus parvifolius</t>
  </si>
  <si>
    <t>Rubus macropodus; Rubus ribesfolius; Rubus simsonianus; Rubus tasmanicus; Rubus walterianus; Rubus zahlbrucknerianus; Rubus boormanii; Rubus boormani; Rubus walteranus</t>
  </si>
  <si>
    <t>Rubus phaeocarpus</t>
  </si>
  <si>
    <t>Rubus fruticosus</t>
  </si>
  <si>
    <t>Rubus philadelphicus</t>
  </si>
  <si>
    <t>Rubus phoenicolasius</t>
  </si>
  <si>
    <t>Rubus polyanthemus</t>
  </si>
  <si>
    <t>Rubus probus</t>
  </si>
  <si>
    <t>Rubus muelleri</t>
  </si>
  <si>
    <t>Rubus queenslandicus</t>
  </si>
  <si>
    <t>Rubus riddelsdellii</t>
  </si>
  <si>
    <t>p_24874</t>
  </si>
  <si>
    <t>Rubus roribaccus</t>
  </si>
  <si>
    <t>Rubus canadensis var. roribaccus</t>
  </si>
  <si>
    <t>p_24875</t>
  </si>
  <si>
    <t>Rubus rosifolius</t>
  </si>
  <si>
    <t>Rubus eglanteria</t>
  </si>
  <si>
    <t>Rubus rosifolius var. commersonii</t>
  </si>
  <si>
    <t>Rubus commersonii</t>
  </si>
  <si>
    <t>p_24877</t>
  </si>
  <si>
    <t>Rubus rosifolius var. rosifolius</t>
  </si>
  <si>
    <t>p_24878</t>
  </si>
  <si>
    <t>Rubus rubritinctus</t>
  </si>
  <si>
    <t>Rubus rugosus</t>
  </si>
  <si>
    <t>Rubus rugosus subsp. thwaitesii; Rubus moluccanus; Rubus hillii; Rubus hillii; Rubus moluccanus</t>
  </si>
  <si>
    <t>Rubus sp. Scott Creek (D.E.Symon 16054)</t>
  </si>
  <si>
    <t>p_24881</t>
  </si>
  <si>
    <t>Rubus sp. Tasmania (J.R.Hosking 1551)</t>
  </si>
  <si>
    <t>Rubus ulmifolius</t>
  </si>
  <si>
    <t>Rubus ulmifolius var. anoplothyrsus</t>
  </si>
  <si>
    <t>Rubus inermis</t>
  </si>
  <si>
    <t>p_24884</t>
  </si>
  <si>
    <t>Rubus ulmifolius var. ulmifolius</t>
  </si>
  <si>
    <t>p_24885</t>
  </si>
  <si>
    <t>Rubus vestitus</t>
  </si>
  <si>
    <t>Rubus sp. (aff. R. fuscus); Rubus aff. mucronulatus; Rubus chloocladus; Rubus chloocladus</t>
  </si>
  <si>
    <t>p_24886</t>
  </si>
  <si>
    <t>Rubus x loganobaccus</t>
  </si>
  <si>
    <t>Rubus ursinus</t>
  </si>
  <si>
    <t>p_24887</t>
  </si>
  <si>
    <t>Rubus x novus</t>
  </si>
  <si>
    <t>Rubus x novae-cambriae; Rubus x illegitimus</t>
  </si>
  <si>
    <t>p_24888</t>
  </si>
  <si>
    <t>Ruellia blechum</t>
  </si>
  <si>
    <t>p_24889</t>
  </si>
  <si>
    <t>Ruellia ciliosa</t>
  </si>
  <si>
    <t>p_24890</t>
  </si>
  <si>
    <t>Ruellia repens</t>
  </si>
  <si>
    <t>p_24891</t>
  </si>
  <si>
    <t>Ruellia simplex</t>
  </si>
  <si>
    <t>Cryphiacanthus angustifolius; Ruellia aff. malacosperma; Ruellia brittoniana; Ruellia tweediana</t>
  </si>
  <si>
    <t>p_24892</t>
  </si>
  <si>
    <t>Ruellia solitaria</t>
  </si>
  <si>
    <t>p_24893</t>
  </si>
  <si>
    <t>Ruellia sp. A Kimberley Flora (K.F.Kenneally 9007)</t>
  </si>
  <si>
    <t>p_24894</t>
  </si>
  <si>
    <t>Ruellia squarrosa</t>
  </si>
  <si>
    <t>Dipteracanthus squarrosus</t>
  </si>
  <si>
    <t>p_24895</t>
  </si>
  <si>
    <t>Ruellia tuberosa</t>
  </si>
  <si>
    <t>p_24896</t>
  </si>
  <si>
    <t>Rumex acetosella</t>
  </si>
  <si>
    <t>Acetosella vulgaris; Acetosella vulgaris subsp. pyrenaica; Rumex acetosella subsp. pyrenaicus; Rumex pyrenaicus; Rumex acetosella var. ÃŽÂ± vulgaris; Acetosa angiocarpa; Acetosella angiocarpa; Rumex angiocarpus</t>
  </si>
  <si>
    <t>p_24897</t>
  </si>
  <si>
    <t>Rumex bidens</t>
  </si>
  <si>
    <t>Rumex muelleri; Rumex neglectus</t>
  </si>
  <si>
    <t>p_24898</t>
  </si>
  <si>
    <t>Rumex brownii</t>
  </si>
  <si>
    <t>Rumex brownianus; Rumex fimbriatus; Rumex alcockii</t>
  </si>
  <si>
    <t>p_24899</t>
  </si>
  <si>
    <t>Rumex bucephalophorus</t>
  </si>
  <si>
    <t>Bucephalophora aculeata; Rumex aculeatus</t>
  </si>
  <si>
    <t>p_24900</t>
  </si>
  <si>
    <t>Rumex conglomeratus</t>
  </si>
  <si>
    <t>Rumex sanguineus</t>
  </si>
  <si>
    <t>p_24901</t>
  </si>
  <si>
    <t>Rumex crispus</t>
  </si>
  <si>
    <t>p_24902</t>
  </si>
  <si>
    <t>Rumex crystallinus</t>
  </si>
  <si>
    <t>Rumex halophilus</t>
  </si>
  <si>
    <t>p_24903</t>
  </si>
  <si>
    <t>Rumex drummondii</t>
  </si>
  <si>
    <t>Rumex flexuosiformis; Rumex oxysepalus; Rumex flexuosus; Rumex flexuosus; Rumex pulcher</t>
  </si>
  <si>
    <t>p_24904</t>
  </si>
  <si>
    <t>Rumex dumosus</t>
  </si>
  <si>
    <t>Rumex dumosus var. dumosus; Rumex dumosus var. dumosiformis; Rumex dumosiformis; Rumex flexuosus</t>
  </si>
  <si>
    <t>p_24905</t>
  </si>
  <si>
    <t>Rumex frutescens</t>
  </si>
  <si>
    <t>Rumex cuneifolius</t>
  </si>
  <si>
    <t>p_24906</t>
  </si>
  <si>
    <t>Rumex hymenosepalus</t>
  </si>
  <si>
    <t>p_24907</t>
  </si>
  <si>
    <t>Rumex hypogaeus</t>
  </si>
  <si>
    <t>Emex centropodium; Emex australis</t>
  </si>
  <si>
    <t>p_24908</t>
  </si>
  <si>
    <t>Rumex obtusifolius</t>
  </si>
  <si>
    <t>Rumex obtusifolius subsp. obtusifolius</t>
  </si>
  <si>
    <t>Rumex obtusifolius var. obtusifolius</t>
  </si>
  <si>
    <t>p_24910</t>
  </si>
  <si>
    <t>Rumex pulcher</t>
  </si>
  <si>
    <t>Rumex pulcher subsp. pulcher</t>
  </si>
  <si>
    <t>Rumex pulcher subsp. woodsii</t>
  </si>
  <si>
    <t>Rumex pulcher subsp. divaricatus; Rumex divaricatus; Rumex woodsii</t>
  </si>
  <si>
    <t>Rumex sagittatus</t>
  </si>
  <si>
    <t>Rumex luxurians; Acetosa sagittata; Rumex scutatus</t>
  </si>
  <si>
    <t>Rumex spinosus</t>
  </si>
  <si>
    <t>Emex spinosa var. minor; Emex spinosa var. spinosa; Emex spinosa</t>
  </si>
  <si>
    <t>p_24915</t>
  </si>
  <si>
    <t>Rumex stenoglottis</t>
  </si>
  <si>
    <t>p_24916</t>
  </si>
  <si>
    <t>Rumex tenax</t>
  </si>
  <si>
    <t>p_24917</t>
  </si>
  <si>
    <t>Rumex vesicarius</t>
  </si>
  <si>
    <t>Rumex clementii; Acetosa vesicaria; Rumex roseus</t>
  </si>
  <si>
    <t>p_24918</t>
  </si>
  <si>
    <t>Rumex x comaumensis</t>
  </si>
  <si>
    <t>p_24919</t>
  </si>
  <si>
    <t>Rumex x johannis-moorei</t>
  </si>
  <si>
    <t>p_24920</t>
  </si>
  <si>
    <t>Rumex x muretii</t>
  </si>
  <si>
    <t>p_24921</t>
  </si>
  <si>
    <t>Rumex x pratensis</t>
  </si>
  <si>
    <t>p_24922</t>
  </si>
  <si>
    <t>Rumex x pseudopulcher</t>
  </si>
  <si>
    <t>p_24923</t>
  </si>
  <si>
    <t>Rumex x schultzei</t>
  </si>
  <si>
    <t>p_24924</t>
  </si>
  <si>
    <t>Rumicastrum chamaecladum</t>
  </si>
  <si>
    <t>Atriplex chamaecladum; Atriplex chamaeclada</t>
  </si>
  <si>
    <t>p_24925</t>
  </si>
  <si>
    <t>Polypodium adiantiforme; Polystichum coriaceum; Polypodium adiantiformis; Polystichum adiantiforme; Dryopteris adiantiformis; Rumohra aspidioides; Aspidium cunninghamianum</t>
  </si>
  <si>
    <t>p_24926</t>
  </si>
  <si>
    <t>Ruppia aragonensis; Ruppia brachypus; Ruppia zosteroides; Ruppia rostellata; Ruppia maritma; Ruppia maritma; Ruppia rostellata</t>
  </si>
  <si>
    <t>p_24927</t>
  </si>
  <si>
    <t>Ruppia spiralis; Ruppia maritima; Ruppia spiralis</t>
  </si>
  <si>
    <t>p_24928</t>
  </si>
  <si>
    <t>Ruppia spiralis; Ruppia maritima; Ruppia spiralis; Ruppia maritima</t>
  </si>
  <si>
    <t>p_24929</t>
  </si>
  <si>
    <t>Ruppia maritima; Ruppia spiralis; Ruppia spiralis; Ruppia maritima</t>
  </si>
  <si>
    <t>p_24930</t>
  </si>
  <si>
    <t>Ruschia geminiflora</t>
  </si>
  <si>
    <t>Ruschia tumidula; Mesembryanthemum laxum</t>
  </si>
  <si>
    <t>p_24931</t>
  </si>
  <si>
    <t>Russelia equisetiformis</t>
  </si>
  <si>
    <t>Ruta chalepensis</t>
  </si>
  <si>
    <t>Ruta graveolens</t>
  </si>
  <si>
    <t>Rutidosis crispata</t>
  </si>
  <si>
    <t>Rutidosis sp. (Theodore P.I.Forster PIF2639)</t>
  </si>
  <si>
    <t>p_24935</t>
  </si>
  <si>
    <t>Rutidosis glandulosa</t>
  </si>
  <si>
    <t>Rutidosis sp. (Blackdown Tableland K.A.Williams 79082)</t>
  </si>
  <si>
    <t>p_24936</t>
  </si>
  <si>
    <t>Rutidosis helichrysoides</t>
  </si>
  <si>
    <t>p_24937</t>
  </si>
  <si>
    <t>Rutidosis helichrysoides subsp. acutiglumis</t>
  </si>
  <si>
    <t>Rutidosis acutiglumis</t>
  </si>
  <si>
    <t>p_24938</t>
  </si>
  <si>
    <t>Rutidosis helichrysoides subsp. helichrysoides</t>
  </si>
  <si>
    <t>p_24939</t>
  </si>
  <si>
    <t>p_24940</t>
  </si>
  <si>
    <t>Rutidosis lanata</t>
  </si>
  <si>
    <t>Rutidosis sp. (Jackson A.E.Holland+ 1087)</t>
  </si>
  <si>
    <t>p_24941</t>
  </si>
  <si>
    <t>p_24942</t>
  </si>
  <si>
    <t>Rutidosis leucantha</t>
  </si>
  <si>
    <t>p_24943</t>
  </si>
  <si>
    <t>Rutidosis murchisonii</t>
  </si>
  <si>
    <t>p_24944</t>
  </si>
  <si>
    <t>Ryparosa kurrangii</t>
  </si>
  <si>
    <t>Ryparosa javanica; Ryparosa sp. Daintree (B.L.Webber 17 &amp; A.S.O.Curtis); Ryparosa sp. 1; Ryparosa javanica; Ryparosa javanica; Bergsmia javanica</t>
  </si>
  <si>
    <t>p_24945</t>
  </si>
  <si>
    <t>p_24946</t>
  </si>
  <si>
    <t>Rytidosperma acerosum</t>
  </si>
  <si>
    <t>Notodanthonia acerosa; Austrodanthonia acerosa; Danthonia acerosa</t>
  </si>
  <si>
    <t>p_24947</t>
  </si>
  <si>
    <t>Rytidosperma alpicola</t>
  </si>
  <si>
    <t>Danthonia alpicola; Notodanthonia alpicola; Austrodanthonia alpicola; Danthonia semiannularis var. alpina</t>
  </si>
  <si>
    <t>p_24948</t>
  </si>
  <si>
    <t>Rytidosperma auriculatum</t>
  </si>
  <si>
    <t>Danthonia auriculata; Notodanthonia auriculata; Austrodanthonia auriculata; Danthonia auriculata</t>
  </si>
  <si>
    <t>p_24949</t>
  </si>
  <si>
    <t>Rytidosperma australe</t>
  </si>
  <si>
    <t>Erythranthera australis; Triodia australis; Danthonia petriei</t>
  </si>
  <si>
    <t>p_24950</t>
  </si>
  <si>
    <t>Rytidosperma bipartitum</t>
  </si>
  <si>
    <t>Danthonia pallida var. subracemosa; Avena bipartita; Notodanthonia bipartita; Notodanthonia bipartita var. bipartita; Austrodanthonia bipartita; Danthonia linkii; Rytidosperma linkii; Notodanthonia linkii</t>
  </si>
  <si>
    <t>p_24951</t>
  </si>
  <si>
    <t>Rytidosperma caespitosum</t>
  </si>
  <si>
    <t>Austrodanthonia caespitosa; Danthonia varia; Danthonia caespitosa; Danthonia semiannularis var. varia; Notodanthonia caespitosa; Danthonia semiannularis</t>
  </si>
  <si>
    <t>p_24952</t>
  </si>
  <si>
    <t>Rytidosperma carphoides</t>
  </si>
  <si>
    <t>Danthonia carphoides; Danthonia carphoides var. carphoides; Notodanthonia carphoides; Notodanthonia carphoides var. carphoides; Austrodanthonia carphoides; Danthonia carphoides var. angustior; Rytidosperma carphoides var. angustius; Notodanthonia carphoides var. angustior; Rytidosperma carphoides var. carphoides</t>
  </si>
  <si>
    <t>p_24953</t>
  </si>
  <si>
    <t>Rytidosperma clelandii</t>
  </si>
  <si>
    <t>Danthonia clelandii; Notodanthonia clelandii; Joycea clelandii</t>
  </si>
  <si>
    <t>p_24954</t>
  </si>
  <si>
    <t>Rytidosperma diemenicum</t>
  </si>
  <si>
    <t>Danthonia diemenica; Austrodanthonia diemenica; Notodanthonia diemenica</t>
  </si>
  <si>
    <t>p_24955</t>
  </si>
  <si>
    <t>Rytidosperma dimidiatum</t>
  </si>
  <si>
    <t>Notodanthonia dimidiata; Danthonia dimidiata</t>
  </si>
  <si>
    <t>p_24956</t>
  </si>
  <si>
    <t>Rytidosperma duttonianum</t>
  </si>
  <si>
    <t>Austrodanthonia duttoniana; Danthonia duttoniana; Danthonia duttoniana; Notodanthonia duttoniana</t>
  </si>
  <si>
    <t>p_24957</t>
  </si>
  <si>
    <t>Rytidosperma erianthum</t>
  </si>
  <si>
    <t>Austrodanthonia eriantha; Danthonia eriantha; Notodanthonia eriantha</t>
  </si>
  <si>
    <t>p_24958</t>
  </si>
  <si>
    <t>Rytidosperma fortunae-hibernae</t>
  </si>
  <si>
    <t>Danthonia fortunae-hibernae</t>
  </si>
  <si>
    <t>p_24959</t>
  </si>
  <si>
    <t>Rytidosperma fulvum</t>
  </si>
  <si>
    <t>Austrodanthonia fulva; Notodanthonia fulva; Notodanthonia bipartita var. fulva; Rytidosperma linkii var. fulvum; Danthonia linkii var. fulva; Rytidosperma popinense; Austrodanthonia popinensis; Notodanthonia popinensis; Danthonia popinensis; Joycea clelandii</t>
  </si>
  <si>
    <t>p_24960</t>
  </si>
  <si>
    <t>Rytidosperma geniculatum</t>
  </si>
  <si>
    <t>Danthonia geniculata; Danthonia geniculata; Notodanthonia geniculata; Austrodanthonia geniculata</t>
  </si>
  <si>
    <t>Rytidosperma gracile</t>
  </si>
  <si>
    <t>Danthonia semiannularis var. gracilis; Thonandia gracilis; Notodanthonia gracilis; Danthonia gracilis</t>
  </si>
  <si>
    <t>p_24962</t>
  </si>
  <si>
    <t>Rytidosperma indutum</t>
  </si>
  <si>
    <t>Notodanthonia induta; Austrodanthonia induta; Danthonia procera; Danthonia induta; Rytidosperma procerum; Notodanthonia procera; Austrodanthonia procera</t>
  </si>
  <si>
    <t>Rytidosperma laeve</t>
  </si>
  <si>
    <t>Danthonia laevis; Notodanthonia laevis; Austrodanthonia laevis</t>
  </si>
  <si>
    <t>p_24964</t>
  </si>
  <si>
    <t>Rytidosperma lepidopodum</t>
  </si>
  <si>
    <t>Danthonia lepidopoda; Joycea lepidopoda</t>
  </si>
  <si>
    <t>Rytidosperma longifolium</t>
  </si>
  <si>
    <t>Danthonia longifolia; Avena longifolia; Danthonia penicillata var. longifolia; Notodanthonia longifolia; Thonandia longifolia</t>
  </si>
  <si>
    <t>Rytidosperma monticola</t>
  </si>
  <si>
    <t>Danthonia monticola; Notodanthonia monticola; Austrodanthonia monticola</t>
  </si>
  <si>
    <t>Rytidosperma nitens</t>
  </si>
  <si>
    <t>Danthonia nitens</t>
  </si>
  <si>
    <t>p_24968</t>
  </si>
  <si>
    <t>Rytidosperma nivicola</t>
  </si>
  <si>
    <t>Notodanthonia nivicola; Danthonia pulvinorum; Rytidosperma pulvinorum; Danthonia nivicola; Danthonia pauciflora var. ? alpina</t>
  </si>
  <si>
    <t>p_24969</t>
  </si>
  <si>
    <t>Rytidosperma nudiflorum</t>
  </si>
  <si>
    <t>Danthonia nudiflora; Notodanthonia nudiflora</t>
  </si>
  <si>
    <t>p_24970</t>
  </si>
  <si>
    <t>Rytidosperma occidentale</t>
  </si>
  <si>
    <t>Danthonia occidentalis; Notodanthonia occidentalis; Austrodanthonia occidentalis</t>
  </si>
  <si>
    <t>Rytidosperma oreophilum</t>
  </si>
  <si>
    <t>Notodanthonia oreophila; Austrodanthonia oreophila</t>
  </si>
  <si>
    <t>Rytidosperma pallidum</t>
  </si>
  <si>
    <t>Avena brownii; Rytidosperma pallidum; Danthonia pallida; Danthonia pallida var. pallida; Danthonia penicillata var. pallida; Notodanthonia pallida; Chionochloa pallida; Joycea pallida; Danthonia robusta; Danthonia robusta</t>
  </si>
  <si>
    <t>Rytidosperma pauciflorum</t>
  </si>
  <si>
    <t>Danthonia pauciflora; Danthonia penicillata var. pygmaea; Notodanthonia pauciflora</t>
  </si>
  <si>
    <t>Rytidosperma penicillatum</t>
  </si>
  <si>
    <t>Arundo penicillata; Danthonia penicillata; Danthonia penicillata var. penicillata; Danthonia racemosa var. penicillata; Notodanthonia penicillata; Austrodanthonia penicillata; Danthonia penicillata</t>
  </si>
  <si>
    <t>Rytidosperma pilosum</t>
  </si>
  <si>
    <t>Rytidosperma pilosum var. pilosum; Danthonia pilosa; Danthonia pilosa var. pilosa; Notodanthonia pilosa var. pilosa; Notodanthonia pilosa; Danthonia penicillata var. pilosa; Austrodanthonia pilosa; Danthonia gunniana; Danthonia pilosa var. paleacea; Rytidosperma pilosum var. paleaceum; Notodanthonia pilosa var. paleacea; Danthonia penicillata var. pilosa</t>
  </si>
  <si>
    <t>Triodia pumila; Danthonia kirkii; Atropis pumila; Rytidosperma pumilum; Erythranthera pumila</t>
  </si>
  <si>
    <t>Rytidosperma racemosum</t>
  </si>
  <si>
    <t>Danthonia racemosa; Danthonia penicillata var. racemosa; Notodanthonia racemosa; Austrodanthonia racemosa; Danthonia racemosa var. biaristata; Danthonia racemosa var. multiflora; Danthonia penicillata</t>
  </si>
  <si>
    <t>p_24978</t>
  </si>
  <si>
    <t>Rytidosperma racemosum var. obtusatum</t>
  </si>
  <si>
    <t>Austrodanthonia racemosa var. obtusata; Danthonia racemosa var. obtusata; Notodanthonia racemosa var. obtusata</t>
  </si>
  <si>
    <t>p_24979</t>
  </si>
  <si>
    <t>Rytidosperma racemosum var. racemosum</t>
  </si>
  <si>
    <t>Notodanthonia racemosa var. racemosa; Austrodanthonia racemosa var. racemosa; Danthonia racemosa var. racemosa</t>
  </si>
  <si>
    <t>p_24980</t>
  </si>
  <si>
    <t>Rytidosperma remotum</t>
  </si>
  <si>
    <t>Austrodanthonia remota; Notodanthonia remota; Danthonia remota</t>
  </si>
  <si>
    <t>p_24981</t>
  </si>
  <si>
    <t>Austrodanthonia richardsonii; Danthonia richardsonii; Notodanthonia richardsonii; Danthonia richardsonii; Austrodanthonia richardsonii</t>
  </si>
  <si>
    <t>p_24982</t>
  </si>
  <si>
    <t>Rytidosperma semiannulare</t>
  </si>
  <si>
    <t>Notodanthonia semiannularis; Danthonia penicillata var. semiannularis; Danthonia semiannularis var. semiannularis; Danthonia semiannularis; Arundo semiannularis; Thonandia semiannularis</t>
  </si>
  <si>
    <t>p_24983</t>
  </si>
  <si>
    <t>Rytidosperma setaceum</t>
  </si>
  <si>
    <t>Rytidosperma setaceum var. brevisetum; Notodanthonia setacea var. setacea; Danthonia setacea; Danthonia setacea var. setacea; Danthonia penicillata var. setacea; Rytidosperma setaceum var. setaceum; Notodanthonia setacea; Austrodanthonia setacea; Danthonia subulata; Danthonia setacea var. breviseta; Notodanthonia setacea var. breviseta</t>
  </si>
  <si>
    <t>p_24984</t>
  </si>
  <si>
    <t>Rytidosperma sp. Goomalling (A.G.Gunness et al. OAKP 10/63)</t>
  </si>
  <si>
    <t>Austrodanthonia sp. Goomalling (A.G.Gunness et al. OAKP 10/63)</t>
  </si>
  <si>
    <t>p_24985</t>
  </si>
  <si>
    <t>Rytidosperma sp. South-west Swamps (A.C.Beauglehole 22255)</t>
  </si>
  <si>
    <t>Austrodanthonia aff. caespitosa (South-west swamps); Austrodanthonia sp. Gorae West (A.C.Beauglehole 22255)</t>
  </si>
  <si>
    <t>p_24986</t>
  </si>
  <si>
    <t>Rytidosperma tenuius</t>
  </si>
  <si>
    <t>Danthonia tenuior; Austrodanthonia tenuior; Notodanthonia tenuior; Plinthanthesis tenuior; Danthonia purpurascens; Notodanthonia purpurascens; Danthonia semiannularis var. browniana</t>
  </si>
  <si>
    <t>p_24987</t>
  </si>
  <si>
    <t>Rytidosperma unarede</t>
  </si>
  <si>
    <t>Danthonia unarede; Danthonia semiannularis var. unarede; Notodanthonia unarede; Thonandia unarede</t>
  </si>
  <si>
    <t>p_24988</t>
  </si>
  <si>
    <t>Danthonia sp. A</t>
  </si>
  <si>
    <t>p_24989</t>
  </si>
  <si>
    <t>Sabal palmetto</t>
  </si>
  <si>
    <t>Corypha palmetto</t>
  </si>
  <si>
    <t>p_24990</t>
  </si>
  <si>
    <t>Saccharum officinarum</t>
  </si>
  <si>
    <t>p_24991</t>
  </si>
  <si>
    <t>Saccharum biflorum; Saccharum aegyptiacum; Saccharum punctatum; Imperata spontanea; Saccharifera spontanea</t>
  </si>
  <si>
    <t>p_24992</t>
  </si>
  <si>
    <t>Panicum myuros; Panicum myruos; Hymenachne myuros; Panicum angustum; Aira indica; Panicum indicum; Agrostis myuros</t>
  </si>
  <si>
    <t>p_24993</t>
  </si>
  <si>
    <t>Panicum myosuroides</t>
  </si>
  <si>
    <t>p_24994</t>
  </si>
  <si>
    <t>Saccolabiopsis armitii</t>
  </si>
  <si>
    <t>Sarcochilus armitii; Saccolabium armitii; Cleisostoma armitii; Cleisostoma armitii; Cleisostoma orbiculare; Cleisostoma nugentii; Saccolabium orbiculare</t>
  </si>
  <si>
    <t>p_24995</t>
  </si>
  <si>
    <t>Saccolabiopsis rectifolia</t>
  </si>
  <si>
    <t>Robiquetia rectifolia</t>
  </si>
  <si>
    <t>p_24996</t>
  </si>
  <si>
    <t>Sageretia hamosa</t>
  </si>
  <si>
    <t>Ziziphus hamosa; Zizyphus hamosa</t>
  </si>
  <si>
    <t>p_24997</t>
  </si>
  <si>
    <t>Sagina apetala</t>
  </si>
  <si>
    <t>Sagina ciliata; Sagina apetala subsp. apetala; Sagina apetala var. erecta; Sagina apetala subsp. erecta</t>
  </si>
  <si>
    <t>p_24998</t>
  </si>
  <si>
    <t>Sagina sp. Mt Anne (A.M.Buchanan 5115); Sagina sp. 1 (Mt. Anne); Sagina sp. (A.M.Buchanan 5115; Mt Anne)</t>
  </si>
  <si>
    <t>p_24999</t>
  </si>
  <si>
    <t>Sagina maritima</t>
  </si>
  <si>
    <t>p_25000</t>
  </si>
  <si>
    <t>Sagina namadgi</t>
  </si>
  <si>
    <t>Sagina sp. nov. (East Gippsland); Sagina sp.; Sagina procumbens</t>
  </si>
  <si>
    <t>p_25001</t>
  </si>
  <si>
    <t>Sagina procumbens</t>
  </si>
  <si>
    <t>p_25002</t>
  </si>
  <si>
    <t>Sagittaria brevirostra</t>
  </si>
  <si>
    <t>Sagittaria engelmanniana subsp. brevirostra</t>
  </si>
  <si>
    <t>p_25003</t>
  </si>
  <si>
    <t>Sagittaria calycina</t>
  </si>
  <si>
    <t>Lophotocarpus calycinus; Lophiocarpus calycinus; Sagittaria montevidensis subsp. calycina</t>
  </si>
  <si>
    <t>Sagittaria calycina var. calycina</t>
  </si>
  <si>
    <t>Lophotocarpus depauperatus; Lophotocarpus californicus; Sagittaria calycina var. grandis; Sagittaria calycina var. media; Sagittaria calycina var. maxima; Lophotocarpus fluitans; Sagittaria calycina var. fluitans; Sagittaria montevidensis subsp. montevidensis; Sagittaria montevidensis subsp. montevidensis; Sagittaria montevidensis subsp. montevidensis; Sagittaria montevidensis; Sagittaria montevidensis; Sagittaria montevidensis; Sagittaria montevidensis; Sagittaria montevidensis; Sagittaria montevidensis subsp. montevidensis; Sagittaria montevidensis; Sagittaria montevidensis subsp. montevidensis; Sagittaria montevidensis subsp. montevidensis</t>
  </si>
  <si>
    <t>p_25005</t>
  </si>
  <si>
    <t>Sagittaria macrophylla</t>
  </si>
  <si>
    <t>Sagittaria mexicana</t>
  </si>
  <si>
    <t>p_25006</t>
  </si>
  <si>
    <t>Sagittaria platyphylla</t>
  </si>
  <si>
    <t>Sagittaria weatherbyana; Sagittaria graminea var. platyphylla; Sagittaria graminea subsp. platyphylla; Sagittaria mohrii; Sagittaria weatherbiana; Sagittaria graminea var. weatherbyana; Sagittaria graminea var. weatherbiana; Sagittaria recurva; Sagittaria graminea; Sagittaria graminea</t>
  </si>
  <si>
    <t>p_25007</t>
  </si>
  <si>
    <t>p_25008</t>
  </si>
  <si>
    <t>Salacia chinensis</t>
  </si>
  <si>
    <t>Salacia prinoides; Tonsella prinoides</t>
  </si>
  <si>
    <t>p_25009</t>
  </si>
  <si>
    <t>Salacia disepala</t>
  </si>
  <si>
    <t>Salacicratea disepala</t>
  </si>
  <si>
    <t>p_25010</t>
  </si>
  <si>
    <t>Salacia erythrocarpa</t>
  </si>
  <si>
    <t>p_25011</t>
  </si>
  <si>
    <t>Salicornia blackiana</t>
  </si>
  <si>
    <t>Arthrocnemum heptiflorum; Salicornia pachystachya; Sarcocornia blackiana</t>
  </si>
  <si>
    <t>p_25012</t>
  </si>
  <si>
    <t>Salicornia globosa</t>
  </si>
  <si>
    <t>Sarcocornia globosa</t>
  </si>
  <si>
    <t>p_25013</t>
  </si>
  <si>
    <t>Salicornia quinqueflora</t>
  </si>
  <si>
    <t>Salicornia australis; Sarcocornia quinqueflora; Salicornia australis; Salicornia indica</t>
  </si>
  <si>
    <t>p_25014</t>
  </si>
  <si>
    <t>Salicornia quinqueflora subsp. quinqueflora</t>
  </si>
  <si>
    <t>p_25015</t>
  </si>
  <si>
    <t>Salicornia quinqueflora subsp. tasmanica</t>
  </si>
  <si>
    <t>Sarcocornia quinqueflora subsp. tasmanica</t>
  </si>
  <si>
    <t>p_25016</t>
  </si>
  <si>
    <t>Salix alba</t>
  </si>
  <si>
    <t>p_25017</t>
  </si>
  <si>
    <t>Salix alba var. alba</t>
  </si>
  <si>
    <t>p_25018</t>
  </si>
  <si>
    <t>Salix alba var. vitellina</t>
  </si>
  <si>
    <t>Salix vitellina</t>
  </si>
  <si>
    <t>p_25019</t>
  </si>
  <si>
    <t>Salix alba x (Salix matsudana x Salix alba)</t>
  </si>
  <si>
    <t>p_25020</t>
  </si>
  <si>
    <t>Salix babylonica</t>
  </si>
  <si>
    <t>Salix babylonica x (Salix matsudana x Salix alba)</t>
  </si>
  <si>
    <t>p_25022</t>
  </si>
  <si>
    <t>Salix cinerea subsp. atrocinerea; Salix cinerea subsp. atrocinerea; Salix atrocinerea; Salix caprea</t>
  </si>
  <si>
    <t>p_25023</t>
  </si>
  <si>
    <t>p_25024</t>
  </si>
  <si>
    <t>Salix cinerea subsp. cinerea x Salix x reichardtii</t>
  </si>
  <si>
    <t>p_25025</t>
  </si>
  <si>
    <t>p_25026</t>
  </si>
  <si>
    <t>Salix matsudana x (Salix matsudana x Salix alba)</t>
  </si>
  <si>
    <t>p_25027</t>
  </si>
  <si>
    <t>Salix matsudana x Salix alba</t>
  </si>
  <si>
    <t>p_25028</t>
  </si>
  <si>
    <t>Salix myricoides</t>
  </si>
  <si>
    <t>Salix glaucophylloides</t>
  </si>
  <si>
    <t>p_25029</t>
  </si>
  <si>
    <t>Salix nigra</t>
  </si>
  <si>
    <t>p_25030</t>
  </si>
  <si>
    <t>Salix purpurea</t>
  </si>
  <si>
    <t>p_25031</t>
  </si>
  <si>
    <t>Salix viminalis</t>
  </si>
  <si>
    <t>Salix x calodendron</t>
  </si>
  <si>
    <t>p_25033</t>
  </si>
  <si>
    <t>Salix x fragilis</t>
  </si>
  <si>
    <t>Salix x rubens</t>
  </si>
  <si>
    <t>p_25034</t>
  </si>
  <si>
    <t>Salix x fragilis x Salix nigra</t>
  </si>
  <si>
    <t>p_25035</t>
  </si>
  <si>
    <t>Salix x mollisima</t>
  </si>
  <si>
    <t>p_25036</t>
  </si>
  <si>
    <t>Salix x pendulina</t>
  </si>
  <si>
    <t>p_25037</t>
  </si>
  <si>
    <t>Salix x reichardtii</t>
  </si>
  <si>
    <t>Salix cinerea; Salix cinerea; Salix cinerea; Salix atrocinerea</t>
  </si>
  <si>
    <t>p_25038</t>
  </si>
  <si>
    <t>Salix x sepulcralis</t>
  </si>
  <si>
    <t>p_25039</t>
  </si>
  <si>
    <t>Salix x sericans</t>
  </si>
  <si>
    <t>p_25040</t>
  </si>
  <si>
    <t>Salomonia ciliata</t>
  </si>
  <si>
    <t>Salomonia ciliata f. ciliata; Salomonia oblongifolia; Polygala ciliata</t>
  </si>
  <si>
    <t>p_25041</t>
  </si>
  <si>
    <t>Salpichroa origanifolia</t>
  </si>
  <si>
    <t>Salpichroa rhomboidea; Atropa rhomboidea; Physalis origanifolia</t>
  </si>
  <si>
    <t>p_25042</t>
  </si>
  <si>
    <t>Salsola australis</t>
  </si>
  <si>
    <t>Salsola kali var. austroafricana; Salsola australis subsp. Strobilifera (R.J.Chinnock 10177); Salsola australis subsp. Pubescent (R.J.Chinnock 10207); Salsola australis subsp. Lucid (R.J.Chinnock 10212); Salsola australis subsp. Glaucous (R.J.Chinnock 10206); Salsola australis subsp. Compact (R.J.Chinnock 10176); Salsola australis subsp. Coastal (R.J.Chinnock 10246); Salsola tragus subsp. grandiflora; Salsola australis var. strobilifera; Salsola kali var. strobilifera; Salsola kali var. leptophylla; Salsola kali var. brachypteris; Salsola brachypteris; Salsola macrophylla; Salsola tragus subsp. pontica; Salsola kali var. pontica; Kali australis; Salsola sabrinae; Salsola tragus; Salsola kali; Salsola kali; Salsola kali; Salsola kali; Salsola kali; Salsola kali; Salsola kali; Salsola kali; Salsola kali; Salsola kali; Salsola tragus subsp. tragus</t>
  </si>
  <si>
    <t>p_25043</t>
  </si>
  <si>
    <t>Salvia aethiopis</t>
  </si>
  <si>
    <t>p_25044</t>
  </si>
  <si>
    <t>Salvia apiana</t>
  </si>
  <si>
    <t>p_25045</t>
  </si>
  <si>
    <t>Salvia aurea</t>
  </si>
  <si>
    <t>p_25046</t>
  </si>
  <si>
    <t>Salvia coccinea</t>
  </si>
  <si>
    <t>Salvia pseudococcinea</t>
  </si>
  <si>
    <t>p_25047</t>
  </si>
  <si>
    <t>Salvia farinacea</t>
  </si>
  <si>
    <t>p_25048</t>
  </si>
  <si>
    <t>Salvia hispanica</t>
  </si>
  <si>
    <t>p_25049</t>
  </si>
  <si>
    <t>Salvia involucrata</t>
  </si>
  <si>
    <t>p_25050</t>
  </si>
  <si>
    <t>Salvia leucantha</t>
  </si>
  <si>
    <t>p_25051</t>
  </si>
  <si>
    <t>Salvia misella</t>
  </si>
  <si>
    <t>p_25052</t>
  </si>
  <si>
    <t>Salvia plebeia</t>
  </si>
  <si>
    <t>p_25053</t>
  </si>
  <si>
    <t>Salvia reflexa</t>
  </si>
  <si>
    <t>Salvia lanceolata; Salvia lanceaefolia; Salvia lanceifolia</t>
  </si>
  <si>
    <t>p_25054</t>
  </si>
  <si>
    <t>Salvia splendens</t>
  </si>
  <si>
    <t>Salvia splendens; Salvia splendens</t>
  </si>
  <si>
    <t>p_25055</t>
  </si>
  <si>
    <t>Salvia verbenaca</t>
  </si>
  <si>
    <t>Salvia controversa; Salvia verbenaca f. A; Salvia verbenaca f. B; Salvia horminoides; Salvia clandestina; Salvia lanigera; Salvia lanigera; Salvia lanigera</t>
  </si>
  <si>
    <t>p_25056</t>
  </si>
  <si>
    <t>Salvia verbenaca var. verbenaca</t>
  </si>
  <si>
    <t>p_25057</t>
  </si>
  <si>
    <t>Salvia verbenaca var. vernalis</t>
  </si>
  <si>
    <t>p_25058</t>
  </si>
  <si>
    <t>Salvinia x molesta</t>
  </si>
  <si>
    <t>Salvinia cucullata; Salvinia auriculata</t>
  </si>
  <si>
    <t>p_25059</t>
  </si>
  <si>
    <t>Samadera baileyana</t>
  </si>
  <si>
    <t>Hyptiandra bidwilli var. grandiuscula; Quassia baileyana; Simaba baileyana; Hyptiandra bidwillii var. grandiuscula</t>
  </si>
  <si>
    <t>p_25060</t>
  </si>
  <si>
    <t>Quassia bidwillii; Hyptiandra bidwillii; Hyptiandra bidwillii var. bidwillii; Simaba bidwillii; Hyptiandra bidwilli</t>
  </si>
  <si>
    <t>p_25061</t>
  </si>
  <si>
    <t>Samadera sp. Barong (B.Gray 742)</t>
  </si>
  <si>
    <t>p_25062</t>
  </si>
  <si>
    <t>Samadera sp. Dam Creek (T.S.Ryan 1006)</t>
  </si>
  <si>
    <t>p_25063</t>
  </si>
  <si>
    <t>Samadera sp. Kennedy River (J.R.Clarkson 5645)</t>
  </si>
  <si>
    <t>p_25064</t>
  </si>
  <si>
    <t>Samadera sp. Mary River (I.D.Cowie 1454)</t>
  </si>
  <si>
    <t>p_25065</t>
  </si>
  <si>
    <t>Quassia sp. Mooney Creek (J.King s.n. 1949); Quassia sp. Moonee Creek (J.King s.n. Nov. 1949); Quassia sp. (J.King s.n., 1949; Mooney Creek); Quassia sp. 1 (Mooney Creek); Quassia sp. B; Quassia sp. 'Moonee Creek' (King s.n., Nov 1949); Quassia sp. 1 (Mooney Creek; sp. 'B'; J.King sn., 1949); Quassia sp. Moonee Creek; Quassia bidwillii</t>
  </si>
  <si>
    <t>p_25066</t>
  </si>
  <si>
    <t>Samadera sp. Mt Goonaneman (J.Randall 738)</t>
  </si>
  <si>
    <t>p_25067</t>
  </si>
  <si>
    <t>Samadera sp. Mt Nardi (B.L.Walker AQ330746)</t>
  </si>
  <si>
    <t>p_25068</t>
  </si>
  <si>
    <t>Samadera sp. St Mary (P.Grimshaw+ PG2159)</t>
  </si>
  <si>
    <t>p_25069</t>
  </si>
  <si>
    <t>Samadera sp. Tozer Range (L.J.Brass 19393)</t>
  </si>
  <si>
    <t>p_25070</t>
  </si>
  <si>
    <t>Samanea saman</t>
  </si>
  <si>
    <t>Albizia saman; Enterolobium saman; Calliandra saman; Pithecellobium saman; Inga saman; Mimosa saman</t>
  </si>
  <si>
    <t>p_25071</t>
  </si>
  <si>
    <t>Sambucus australasica</t>
  </si>
  <si>
    <t>Sambucus xanthocarpa; Tripetelus australasicus; Sambucus xanthocarpa; Sambucus xanthocarpa</t>
  </si>
  <si>
    <t>p_25072</t>
  </si>
  <si>
    <t>Sambucus gaudichaudiana</t>
  </si>
  <si>
    <t>p_25073</t>
  </si>
  <si>
    <t>Sambucus nigra</t>
  </si>
  <si>
    <t>p_25074</t>
  </si>
  <si>
    <t>Samolus caespitosus</t>
  </si>
  <si>
    <t>p_25075</t>
  </si>
  <si>
    <t>Samolus eremaeus</t>
  </si>
  <si>
    <t>Samolus junceus</t>
  </si>
  <si>
    <t>p_25077</t>
  </si>
  <si>
    <t>Samolus repens</t>
  </si>
  <si>
    <t>Sheffieldia repens; Samolus repens var. repens; Sheffieldia incana; Samolus littoralis; Samolus littoralis var. incana; Samolus littoralis var. littoralis; Samolus repens var. incana; Samolus repens var. procumbens; Samolus repens var. paucifolius; Samolus bickfordianus; Samolus repens var. floribundus; Samolus ambiguus; Samolus repens var. ambiguus; Samolus parviflorus; Samolus repens var. stricta; Samolus bickfordiana; Samolus littoralis var. repens</t>
  </si>
  <si>
    <t>p_25078</t>
  </si>
  <si>
    <t>Samolus sp. Clay Flats (G.J. &amp; B.J. Keighery 718)</t>
  </si>
  <si>
    <t>p_25079</t>
  </si>
  <si>
    <t>Samolus sp. Fortescue Marsh (A.Markey &amp; R.Coppen FM 9702)</t>
  </si>
  <si>
    <t>p_25080</t>
  </si>
  <si>
    <t>Samolus sp. Millstream (M.I.H.Brooker 2076)</t>
  </si>
  <si>
    <t>p_25081</t>
  </si>
  <si>
    <t>Samolus sp. Shark Bay (M.E.Trudgen 7410)</t>
  </si>
  <si>
    <t>p_25082</t>
  </si>
  <si>
    <t>p_25083</t>
  </si>
  <si>
    <t>Sanchezia parvibracteata</t>
  </si>
  <si>
    <t>p_25084</t>
  </si>
  <si>
    <t>Sandoricum koetjape</t>
  </si>
  <si>
    <t>Melia koetjape</t>
  </si>
  <si>
    <t>p_25085</t>
  </si>
  <si>
    <t>Sanguisorba minor</t>
  </si>
  <si>
    <t>Sanguisorba minor subsp. muricata; Sanguisorba minor subsp. polygama; Poterium magnolii; Sanguisorba minor subsp. magnolii; Poterium muricatum; Sanguisorba muricata; Poterium spachianum subsp. balearicum; Poterium sanguisorba subsp. balearicum; Poterium polygamum; Sanguisorba polygama; Poterium sanguisorba; Poterium sanguisorba</t>
  </si>
  <si>
    <t>p_25086</t>
  </si>
  <si>
    <t>Dissiliaria sp. (Rex Range G.Sankowsky 1075)</t>
  </si>
  <si>
    <t>p_25087</t>
  </si>
  <si>
    <t>Sannantha angusta</t>
  </si>
  <si>
    <t>Baeckea sp. Clarence River; Babingtonia angusta; Babingtonia sp. (Atherton A.R.Bean 5707)</t>
  </si>
  <si>
    <t>Sannantha bidwillii</t>
  </si>
  <si>
    <t>Baeckea virgata var. parvula; Babingtonia sp. (Yurol A.R.Bean 6803); Baeckea virgata var. parvula; Babingtonia bidwillii</t>
  </si>
  <si>
    <t>p_25089</t>
  </si>
  <si>
    <t>Sannantha brachypoda</t>
  </si>
  <si>
    <t>Babingtonia brachypoda; Babingtonia sp. (Comet P.Rowland AQ634382)</t>
  </si>
  <si>
    <t>p_25090</t>
  </si>
  <si>
    <t>Sannantha collina</t>
  </si>
  <si>
    <t>Babingtonia collina; Babingtonia sp. (Mt Crosby L.H.Bird+ AQ635744)</t>
  </si>
  <si>
    <t>p_25091</t>
  </si>
  <si>
    <t>Sannantha crassa</t>
  </si>
  <si>
    <t>Babingtonia crassa</t>
  </si>
  <si>
    <t>Camphoromyrtus crenulata; Camphoromyrtus crenulata; Baeckea crenatifolia; Camphyromyrtus crenulata; Harmogia crenulata; Babingtonia crenulata; Baeckea crenulata; Camphoromyrtus crenulata</t>
  </si>
  <si>
    <t>p_25092</t>
  </si>
  <si>
    <t>Sannantha cunninghamii</t>
  </si>
  <si>
    <t>Harmogia cunninghamii; Baeckea microphylla; Babingtonia cunninghamii; Harmogia cunninghami; Harmogia cunninghamii; Baeckea cunninghamii</t>
  </si>
  <si>
    <t>p_25093</t>
  </si>
  <si>
    <t>Sannantha papillosa</t>
  </si>
  <si>
    <t>Babingtonia papillosa; Babingtonia sp. (Townsville A.R.Bean 3424)</t>
  </si>
  <si>
    <t>p_25094</t>
  </si>
  <si>
    <t>Camphoromyrtus pluriflora; Camphyromyrtus pluriflora; Camphoromyrtus pluriflora; Camphoromyrtus pluriflora; Babingtonia pluriflora; Baeckea virgata</t>
  </si>
  <si>
    <t>p_25095</t>
  </si>
  <si>
    <t>Sannantha similis</t>
  </si>
  <si>
    <t>Babingtonia sp. (Yatala P.Grimshaw+ G525); Babingtonia similis</t>
  </si>
  <si>
    <t>p_25096</t>
  </si>
  <si>
    <t>Baeckea sp. 'Mt Tozer' (L.J.Brass 19348); Baeckea sp. Mt Tozer (L.J.Brass 19348); Babingtonia tozerensis; Baeckea sp. (Tozer Range L.J.Brass 19348)</t>
  </si>
  <si>
    <t>p_25097</t>
  </si>
  <si>
    <t>Sannantha whitei</t>
  </si>
  <si>
    <t>Sannantha sp. Goonoowigall Bushland Reserve (G.J.White NE 66952)</t>
  </si>
  <si>
    <t>p_25098</t>
  </si>
  <si>
    <t>Fusanus acuminatus; Santalum densiflorum; Santalum cognatum; Santalum preissianum; Eucarya acuminata; Fusanus acuminatus; Fusanus acuminatus var. acuminatus; Mida acuminata; Fusanus acuminatus var. typicus; Santalum preissii</t>
  </si>
  <si>
    <t>p_25099</t>
  </si>
  <si>
    <t>Santalum ovatum</t>
  </si>
  <si>
    <t>p_25100</t>
  </si>
  <si>
    <t>Santalum leptocladum; Santalum oblongatum; Santalum lanceolatum var. oblongatum; Santalum megacarpum; Santalum venosum; Santalum lanceolatum var. angustifolium; Santalum lanceolatum var. venosum; Santalum lanceolatum var. venosum; Santalum lanceolatum var. lanceolatum; Santalum lanceolatum var. typicum</t>
  </si>
  <si>
    <t>p_25101</t>
  </si>
  <si>
    <t>Eucarya murrayana; Eucarya murrayana; Santalum persicarium; Santalum persicarium; Mida persicaria; Fusanus persicarius; Santalum mitchellii; Santalum angustifolium; Fusanus acuminatus var. angustifolius; Santalum persicarius</t>
  </si>
  <si>
    <t>p_25102</t>
  </si>
  <si>
    <t>Santalum obtusifolium</t>
  </si>
  <si>
    <t>Fusanus crassifolius; Eucarya crassifolia; Santalum crassifolium; Mida crassifolia</t>
  </si>
  <si>
    <t>p_25103</t>
  </si>
  <si>
    <t>Fusanus spicatus; Mida cignorum; Fusanus spicatus; Eucarya spicata; Santalum cygnorum; Mida cygnorum; Fusanus diversifolius; Santalum diversifolium; Fusanus spicatus var. frutescens; Fusanus spicatus var. spicatus; Mida spicata</t>
  </si>
  <si>
    <t>p_25104</t>
  </si>
  <si>
    <t>Saponaria calabrica</t>
  </si>
  <si>
    <t>p_25105</t>
  </si>
  <si>
    <t>Saponaria officinalis</t>
  </si>
  <si>
    <t>p_25106</t>
  </si>
  <si>
    <t>Sarcanthopsis warocqueana</t>
  </si>
  <si>
    <t>Vandopsis warocqueana; Stauropsis warocqueana; Cleisostoma hansemanni</t>
  </si>
  <si>
    <t>p_25107</t>
  </si>
  <si>
    <t>Sarcochilus aequalis</t>
  </si>
  <si>
    <t>p_25108</t>
  </si>
  <si>
    <t>Sarcochilus australis</t>
  </si>
  <si>
    <t>Gunnia australis; Thrixspermum australe; Thrixspermum australis; Sarcochilus gunnii; Sarcochilus barklyanus; Gunnia picta; Thrixspermum pictum; Sarcochilus pictus; Thrixspermum pictus; Sarcochilus parviflorus; Sarcochilus parviflorus; Sarcochilus parviflorus; Sarcochilus parviflorus; Sarcochilus parviflorus; Sarcochilus parviflorus</t>
  </si>
  <si>
    <t>p_25109</t>
  </si>
  <si>
    <t>Sarcochilus borealis</t>
  </si>
  <si>
    <t>Sarcochilus olivaceus var. borealis</t>
  </si>
  <si>
    <t>p_25110</t>
  </si>
  <si>
    <t>Sarcochilus ceciliae</t>
  </si>
  <si>
    <t>Sarcochilus roseus; Sarcochilus ceciliae var. ceciliae; Sarcochilus ceciliae var. albus; Sarcochilus ceciliae subsp. roseus; Sarcochilus setosus; Sarcochilus ceciliae subsp. ceciliae; Sarcochilus ceciliae var. roseus; Thrixspermum ceciliae</t>
  </si>
  <si>
    <t>p_25111</t>
  </si>
  <si>
    <t>Sarcochilus dilatatus</t>
  </si>
  <si>
    <t>Thrixspermum dilatatum; Sarcochilus bancroftii</t>
  </si>
  <si>
    <t>p_25112</t>
  </si>
  <si>
    <t>Sarcochilus eriochilus</t>
  </si>
  <si>
    <t>p_25113</t>
  </si>
  <si>
    <t>Thrixspermum falcatum; Sarcochilus falcatus var. montanus; Sarcochiluis montanus; Thrixspermum falcatum; Sarcochilus montanus; Sarcochilus falcatus var. falcatus; Sarcochilus falcatus var. montanus</t>
  </si>
  <si>
    <t>p_25114</t>
  </si>
  <si>
    <t>Sarcochilus fitzgeraldii var. albus; Sarcochilus fitzgeraldii var. aemulus; Sarcochilus fitzgeraldii var. alba; Sarcochilus fitzgeraldii var. albus; Sarcochilus fitzgeraldii var. aemulus; Sarcochilus fitzgeraldii var. fitzgeraldii</t>
  </si>
  <si>
    <t>p_25115</t>
  </si>
  <si>
    <t>Sarcochilus fitzgeraldii var. rubricentrum; Thrixspermum hartmannii; Sarcochilus rubricentrum; Sarcochilus rubricentrum; Thrixspermum rubricentrum; Thrixspermum rubrocinctum; Sarcochilus fitzgeraldii var. rubricentrum; Sarcochilus fitzgeraldi var. rubicentrum</t>
  </si>
  <si>
    <t>Sarcochilus hillii</t>
  </si>
  <si>
    <t>Sarcochilus hillii var. hillii; Dendrobium hillii; Thrixspermum hillii</t>
  </si>
  <si>
    <t>p_25117</t>
  </si>
  <si>
    <t>Pteroceras hirticalcar; Parasarcochilus hirticalcar; Sarcochilus hirticalcar</t>
  </si>
  <si>
    <t>p_25118</t>
  </si>
  <si>
    <t>Sarcochilus loganii</t>
  </si>
  <si>
    <t>Sarcochilus minutiflos</t>
  </si>
  <si>
    <t>Sarcochilus hillii var. tricalliatus; Sarcochilus tricalliatus</t>
  </si>
  <si>
    <t>Sarcochilus olivaceus</t>
  </si>
  <si>
    <t>Sarcochilus olivaceus var. olivaceus; Thrixspermum olivaceum; Sarcochilus argochilus</t>
  </si>
  <si>
    <t>p_25121</t>
  </si>
  <si>
    <t>Sarcochilus parviflorus</t>
  </si>
  <si>
    <t>Thrixspermum parviflorum</t>
  </si>
  <si>
    <t>p_25122</t>
  </si>
  <si>
    <t>Sarcochilus serrulatus</t>
  </si>
  <si>
    <t>p_25123</t>
  </si>
  <si>
    <t>Sarcochilus spathulatus</t>
  </si>
  <si>
    <t>Parasarcochilus spathulatus; Pteroceras spathulatus; Sarcochilus harriganiarum; Sarcochilus harriganiae</t>
  </si>
  <si>
    <t>p_25124</t>
  </si>
  <si>
    <t>Parasarcochilus weinthalii; Sarcochilus longmanii</t>
  </si>
  <si>
    <t>p_25125</t>
  </si>
  <si>
    <t>Sarcolobus hullsii</t>
  </si>
  <si>
    <t>Marsdenia hullsii; Tylophora sp.</t>
  </si>
  <si>
    <t>p_25126</t>
  </si>
  <si>
    <t>Sarcolobus ritae</t>
  </si>
  <si>
    <t>p_25127</t>
  </si>
  <si>
    <t>Sarcolobus vittatus</t>
  </si>
  <si>
    <t>p_25128</t>
  </si>
  <si>
    <t>Sarcomelicope simplicifolia</t>
  </si>
  <si>
    <t>Bauerella simplicifolia; Vepris simplicifolia; Acronychia simplicifolia; Acronychia simplicifolia; Acronychia simplicifolia</t>
  </si>
  <si>
    <t>p_25129</t>
  </si>
  <si>
    <t>Sarcomelicope simplicifolia subsp. simplicifolia</t>
  </si>
  <si>
    <t>Acronychia baueri f. baueri; Jambolifera endlicheri; Acronychia baueri; Acronychia baueri f. majoriflora; Jambolifera baueri; Bauerella australiana; Bauerella baueri; Acronychia hillii; Acronychia ovata; Bauerella simplicifolia subsp. simplicifolia; Acronychia endlicheri; Acronychia simplicifolia subsp. simplicifolia</t>
  </si>
  <si>
    <t>p_25130</t>
  </si>
  <si>
    <t>Sarcopetalum harveyanum</t>
  </si>
  <si>
    <t>Cocculus harveyanus</t>
  </si>
  <si>
    <t>p_25131</t>
  </si>
  <si>
    <t>Sarcopteryx acuminata</t>
  </si>
  <si>
    <t>p_25132</t>
  </si>
  <si>
    <t>Ratonia martyana; Cupania martyana; Ratonia martyana</t>
  </si>
  <si>
    <t>p_25133</t>
  </si>
  <si>
    <t>Sarcopteryx montana</t>
  </si>
  <si>
    <t>p_25134</t>
  </si>
  <si>
    <t>Sarcopteryx reticulata</t>
  </si>
  <si>
    <t>p_25135</t>
  </si>
  <si>
    <t>Ratonia stipata; Cupania stipata; Ratonia stipata; Cupania stipitata; Cupania stipata; Ratonia stipitata</t>
  </si>
  <si>
    <t>p_25136</t>
  </si>
  <si>
    <t>Sarcotoechia cuneata</t>
  </si>
  <si>
    <t>p_25137</t>
  </si>
  <si>
    <t>Sarcotoechia heterophylla</t>
  </si>
  <si>
    <t>p_25138</t>
  </si>
  <si>
    <t>Sarcotoechia lanceolata</t>
  </si>
  <si>
    <t>Toechima lanceolatum</t>
  </si>
  <si>
    <t>p_25139</t>
  </si>
  <si>
    <t>Sarcotoechia protracta</t>
  </si>
  <si>
    <t>p_25140</t>
  </si>
  <si>
    <t>Sarcotoechia serrata</t>
  </si>
  <si>
    <t>p_25141</t>
  </si>
  <si>
    <t>Sarcotoechia villosa</t>
  </si>
  <si>
    <t>p_25142</t>
  </si>
  <si>
    <t>Sarcozona bicarinata</t>
  </si>
  <si>
    <t>Carpobrotus sp. Hepburn (G.J.Keighery 11518)</t>
  </si>
  <si>
    <t>p_25143</t>
  </si>
  <si>
    <t>Sarcozona praecox</t>
  </si>
  <si>
    <t>Carpobrotus pulleinei; Sarcozona pulleinei; Carpobrotus praecox; Mesembryanthemum praecox</t>
  </si>
  <si>
    <t>p_25144</t>
  </si>
  <si>
    <t>Saritaea magnifica</t>
  </si>
  <si>
    <t>Bignonia magnifica; Arrabidaea magnifica</t>
  </si>
  <si>
    <t>p_25145</t>
  </si>
  <si>
    <t>Sarracenia leucophylla</t>
  </si>
  <si>
    <t>p_25146</t>
  </si>
  <si>
    <t>Saurauia andreana</t>
  </si>
  <si>
    <t>Dillenia andreana; Saurauia andreana</t>
  </si>
  <si>
    <t>p_25147</t>
  </si>
  <si>
    <t>Sauropus anemoniflorus</t>
  </si>
  <si>
    <t>p_25148</t>
  </si>
  <si>
    <t>Sauropus arenosus</t>
  </si>
  <si>
    <t>Sauropus huntii</t>
  </si>
  <si>
    <t>p_25149</t>
  </si>
  <si>
    <t>Sauropus bacciformis</t>
  </si>
  <si>
    <t>Sauropus sp. Port Essington (I.D.Cowie 3418); Phyllanthus bacciformis</t>
  </si>
  <si>
    <t>p_25150</t>
  </si>
  <si>
    <t>Sauropus brunonis</t>
  </si>
  <si>
    <t>Phyllanthus brunonis; Sauropus sp. 'Melville Is.'; Sauropus brunonis var. ovatus; Sauropus brunonis var. brunonis</t>
  </si>
  <si>
    <t>p_25151</t>
  </si>
  <si>
    <t>Sauropus crassifolius</t>
  </si>
  <si>
    <t>Diasperus crassifolius; Phyllanthus crassifolius; Glochidion crassifolium; Glochidion ecrassifolium</t>
  </si>
  <si>
    <t>p_25152</t>
  </si>
  <si>
    <t>Sauropus decrescentifolius</t>
  </si>
  <si>
    <t>p_25153</t>
  </si>
  <si>
    <t>Sauropus ditassoides</t>
  </si>
  <si>
    <t>Diasperus ditassoides; Phyllanthus ditassoides; Diasperus ditassodes</t>
  </si>
  <si>
    <t>p_25154</t>
  </si>
  <si>
    <t>Sauropus dunlopii</t>
  </si>
  <si>
    <t>p_25155</t>
  </si>
  <si>
    <t>Sauropus elachophyllus</t>
  </si>
  <si>
    <t>Sauropus elachophyllus var. elatior; Phyllanthus elachophyllus; Sauropus elachophyllus var. latior</t>
  </si>
  <si>
    <t>p_25156</t>
  </si>
  <si>
    <t>Sauropus elachophyllus var. elachophyllus</t>
  </si>
  <si>
    <t>p_25157</t>
  </si>
  <si>
    <t>Sauropus elachophyllus var. glaber</t>
  </si>
  <si>
    <t>p_25158</t>
  </si>
  <si>
    <t>Sauropus filicinus</t>
  </si>
  <si>
    <t>p_25159</t>
  </si>
  <si>
    <t>Sauropus gracilis</t>
  </si>
  <si>
    <t>p_25160</t>
  </si>
  <si>
    <t>Sauropus hirtellus</t>
  </si>
  <si>
    <t>Glochidion thesioides; Phyllanthus thesioides; Phyllanthus hirtellus; Glochidion hirtellus; Synostemon hirtellus; Diasperus hirtellus; Sauropus thesioides; Phyllanthus thesoides</t>
  </si>
  <si>
    <t>p_25161</t>
  </si>
  <si>
    <t>Phyllanthus huntii; Phyllanthus hunti</t>
  </si>
  <si>
    <t>p_25162</t>
  </si>
  <si>
    <t>Sauropus ochrophyllus</t>
  </si>
  <si>
    <t>Phyllanthus ochrophyllus</t>
  </si>
  <si>
    <t>p_25163</t>
  </si>
  <si>
    <t>Sauropus paucifolius</t>
  </si>
  <si>
    <t>Sauropus sp. 'Darwin'</t>
  </si>
  <si>
    <t>p_25164</t>
  </si>
  <si>
    <t>Sauropus ramosissimus</t>
  </si>
  <si>
    <t>Diasperus ramosissimus; Phyllanthus ramosissimus; Synostemon ramosissimus; Phyllanthus thesioides; Glochidion thesioides</t>
  </si>
  <si>
    <t>p_25165</t>
  </si>
  <si>
    <t>Sauropus rigens</t>
  </si>
  <si>
    <t>Diasperus rigens; Phyllanthus rigens; Heterocalymnantha minutifolia; Glochidion rigens; Phyllanthus rigentum; Phyllanthus rigidus; Synostemon rigens</t>
  </si>
  <si>
    <t>p_25166</t>
  </si>
  <si>
    <t>Sauropus rigidulus</t>
  </si>
  <si>
    <t>Phyllanthus rigidulus; Diasperus rigidulus</t>
  </si>
  <si>
    <t>p_25167</t>
  </si>
  <si>
    <t>Sauropus rimophilus</t>
  </si>
  <si>
    <t>p_25168</t>
  </si>
  <si>
    <t>Sauropus sp. Cockburn Range (D.Dureau 81)</t>
  </si>
  <si>
    <t>p_25169</t>
  </si>
  <si>
    <t>Sauropus sp. Jabiru (C.R.Dunlop 3381)</t>
  </si>
  <si>
    <t>p_25170</t>
  </si>
  <si>
    <t>Sauropus sp. Mann River (I.D.Cowie 8724)</t>
  </si>
  <si>
    <t>p_25171</t>
  </si>
  <si>
    <t>Sauropus sp. Woolgorong (M.Officer s.n. 10/8/94)</t>
  </si>
  <si>
    <t>p_25172</t>
  </si>
  <si>
    <t>Sauropus stenocladus</t>
  </si>
  <si>
    <t>Phyllanthus stenocladus; Diasperus stenocladus; Sauropus glaucus</t>
  </si>
  <si>
    <t>p_25173</t>
  </si>
  <si>
    <t>Sauropus stenocladus subsp. pinifolius</t>
  </si>
  <si>
    <t>p_25174</t>
  </si>
  <si>
    <t>Sauropus stenocladus subsp. stenocladus</t>
  </si>
  <si>
    <t>Sauropus latzii; Sauropus glaucus var. glaber</t>
  </si>
  <si>
    <t>p_25175</t>
  </si>
  <si>
    <t>Saxifraga stolonifera</t>
  </si>
  <si>
    <t>p_25176</t>
  </si>
  <si>
    <t>Saxipoa saxicola</t>
  </si>
  <si>
    <t>Poa saxicola var. saxicola; Poa saxicola</t>
  </si>
  <si>
    <t>p_25177</t>
  </si>
  <si>
    <t>Scabiosa farinosa</t>
  </si>
  <si>
    <t>p_25178</t>
  </si>
  <si>
    <t>Scaevola acacioides</t>
  </si>
  <si>
    <t>p_25179</t>
  </si>
  <si>
    <t>Scaevola aemula</t>
  </si>
  <si>
    <t>Scaevola sinuata; Lobelia aemula; Merkusia sinuata</t>
  </si>
  <si>
    <t>p_25180</t>
  </si>
  <si>
    <t>Scaevola albida</t>
  </si>
  <si>
    <t>Scaevola laevigata var. albida; Goodenia laevigata; Scaevola laevigata; Scaevola microcarpa; Merkusia microcarpa; Lobelia microcarpa; Scaevola pallida; Merkusia pallida; Scaevola microcarpa var. pallida; Scaevola albida var. pallida; Goodenia pubescens; Scaevola microcarpa var. microcarpa; Scaevola laevigata var. laevigata; Scaevola albida var. albida; Goodenia albida</t>
  </si>
  <si>
    <t>p_25181</t>
  </si>
  <si>
    <t>Scaevola amblyanthera</t>
  </si>
  <si>
    <t>Lobelia amblyanthera; Scaevola decipiens</t>
  </si>
  <si>
    <t>p_25182</t>
  </si>
  <si>
    <t>Scaevola amblyanthera var. amblyanthera</t>
  </si>
  <si>
    <t>p_25183</t>
  </si>
  <si>
    <t>Scaevola amblyanthera var. centralis</t>
  </si>
  <si>
    <t>p_25184</t>
  </si>
  <si>
    <t>Scaevola anchusifolia</t>
  </si>
  <si>
    <t>Scaevola holosericea; Merkusia anchusifolia; Lobelia anchusifolia; Merkusia anchusifolia var. holosericea; Lobelia holosericea; Scaevola sphaerocarpa; Merkusia anchusifolia var. sphaerocarpa; Merkusia anchusifolia var. anchusifolia</t>
  </si>
  <si>
    <t>p_25185</t>
  </si>
  <si>
    <t>Scaevola angulata</t>
  </si>
  <si>
    <t>Merkusia angulata; Lobelia angulata</t>
  </si>
  <si>
    <t>p_25186</t>
  </si>
  <si>
    <t>Scaevola angustata</t>
  </si>
  <si>
    <t>Scaevola nitida; Scaevola nitida</t>
  </si>
  <si>
    <t>p_25187</t>
  </si>
  <si>
    <t>Scaevola archeriana</t>
  </si>
  <si>
    <t>Scaevola sp. Esperance (W.R.Archer 2512952)</t>
  </si>
  <si>
    <t>p_25188</t>
  </si>
  <si>
    <t>Scaevola argentea</t>
  </si>
  <si>
    <t>p_25189</t>
  </si>
  <si>
    <t>Scaevola auriculata</t>
  </si>
  <si>
    <t>Lobelia auriculata; Molkenboeria semiamplexicaulis</t>
  </si>
  <si>
    <t>p_25190</t>
  </si>
  <si>
    <t>Scaevola ballajupensis</t>
  </si>
  <si>
    <t>Scaevola sp. Ballajup Rock (J.Dewing, N.Kuser &amp; J.Mead 892)</t>
  </si>
  <si>
    <t>p_25191</t>
  </si>
  <si>
    <t>Scaevola basedowii</t>
  </si>
  <si>
    <t>p_25192</t>
  </si>
  <si>
    <t>Scaevola brookeana</t>
  </si>
  <si>
    <t>Lobelia brookeana; Lobelia brooksiana</t>
  </si>
  <si>
    <t>p_25193</t>
  </si>
  <si>
    <t>Scaevola browniana</t>
  </si>
  <si>
    <t>Scaevola revoluta</t>
  </si>
  <si>
    <t>p_25194</t>
  </si>
  <si>
    <t>Scaevola browniana subsp. browniana</t>
  </si>
  <si>
    <t>p_25195</t>
  </si>
  <si>
    <t>Scaevola browniana subsp. grandior</t>
  </si>
  <si>
    <t>p_25196</t>
  </si>
  <si>
    <t>Scaevola bursariifolia</t>
  </si>
  <si>
    <t>p_25197</t>
  </si>
  <si>
    <t>Scaevola calendulacea</t>
  </si>
  <si>
    <t>Goodenia calendulacea; Lobelia calendulacea; Merkusia suaveolens; Scaevola suaveolens</t>
  </si>
  <si>
    <t>p_25198</t>
  </si>
  <si>
    <t>Scaevola calliptera</t>
  </si>
  <si>
    <t>Scaevola macropoda; Scaevola benthamea; Scaevola striata</t>
  </si>
  <si>
    <t>p_25199</t>
  </si>
  <si>
    <t>Scaevola canescens</t>
  </si>
  <si>
    <t>Scaevola glaucescens; Lobelia canescens; Scaevola trinervis; Scaevola trinervia; Dampiera canescens</t>
  </si>
  <si>
    <t>p_25200</t>
  </si>
  <si>
    <t>Scaevola chrysopogon</t>
  </si>
  <si>
    <t>p_25201</t>
  </si>
  <si>
    <t>Scaevola collaris</t>
  </si>
  <si>
    <t>Lobelia collaris; Scaevola decurrens</t>
  </si>
  <si>
    <t>p_25202</t>
  </si>
  <si>
    <t>Scaevola collina</t>
  </si>
  <si>
    <t>p_25203</t>
  </si>
  <si>
    <t>Scaevola crassifolia</t>
  </si>
  <si>
    <t>Merkusia crassifolia; Lobelia crassifolia</t>
  </si>
  <si>
    <t>p_25204</t>
  </si>
  <si>
    <t>Scaevola cuneiformis</t>
  </si>
  <si>
    <t>Lobelia cuneiformis; Merkusia cuneiformis</t>
  </si>
  <si>
    <t>p_25205</t>
  </si>
  <si>
    <t>Scaevola cunninghamii</t>
  </si>
  <si>
    <t>Scaevola maitlandi; Scaevola maitlandii; Scaevola cunninghamii var. hispida; Lobelia cunninghamii; Scaevola maitlandii; Scaevola cunninghamii var. cunninghamii</t>
  </si>
  <si>
    <t>p_25206</t>
  </si>
  <si>
    <t>Scaevola densifolia</t>
  </si>
  <si>
    <t>p_25207</t>
  </si>
  <si>
    <t>Scaevola depauperata</t>
  </si>
  <si>
    <t>Lobelia depauperata; Merkusia depauperata; Scaevola patens</t>
  </si>
  <si>
    <t>p_25208</t>
  </si>
  <si>
    <t>Scaevola enantophylla</t>
  </si>
  <si>
    <t>Scaevola scandens; Lobelia enantophylla; Scaevola scandens; Scaevola enantophylla var. scandens; Scaevola enantophylla var. enantophylla; Scaevola scandens; Scaevola scandens; Scaevola oppositifolia</t>
  </si>
  <si>
    <t>p_25209</t>
  </si>
  <si>
    <t>Scaevola eneabba</t>
  </si>
  <si>
    <t>Schoenus sp. (H.Demarz 985)</t>
  </si>
  <si>
    <t>p_25210</t>
  </si>
  <si>
    <t>Scaevola glabrata</t>
  </si>
  <si>
    <t>Merkusia ovalifolia var. glabra; Scaevola ovalifolia var. glabra</t>
  </si>
  <si>
    <t>p_25211</t>
  </si>
  <si>
    <t>Scaevola glandulifera</t>
  </si>
  <si>
    <t>Scaevola glandulifera var. tenuis; Merkusia glandulifera; Lobelia glandulifera; Scaevola rufa; Merkusia glandulifera var. eglandulosa; Scaevola glandulifera var. glandulifera</t>
  </si>
  <si>
    <t>p_25212</t>
  </si>
  <si>
    <t>Scaevola globosa</t>
  </si>
  <si>
    <t>Nigromnia globosa</t>
  </si>
  <si>
    <t>p_25213</t>
  </si>
  <si>
    <t>Scaevola globulifera</t>
  </si>
  <si>
    <t>Scaevola globulifera var. humilis; Scaevola globulifera var. globulifera; Merkusia globulifera; Lobelia globulifera; Scaevola caespitosa; Merkusia caespitosa; Scaevola revoluta var. strigosa; Scaevola revoluta</t>
  </si>
  <si>
    <t>p_25214</t>
  </si>
  <si>
    <t>Scaevola glutinosa</t>
  </si>
  <si>
    <t>p_25215</t>
  </si>
  <si>
    <t>Scaevola graminea</t>
  </si>
  <si>
    <t>p_25216</t>
  </si>
  <si>
    <t>Scaevola hamiltonii</t>
  </si>
  <si>
    <t>p_25217</t>
  </si>
  <si>
    <t>Scaevola hookeri</t>
  </si>
  <si>
    <t>Merkusia hookeri; Lobelia hookeri</t>
  </si>
  <si>
    <t>p_25218</t>
  </si>
  <si>
    <t>Scaevola humifusa</t>
  </si>
  <si>
    <t>Merkusia humifusa; Lobelia humifusa; Scaevola depressa; Merkusia depressa; Merkusia molluginea; Scaevola arenaria; Scaevola sp. Swallow Rock (K.R.Newbey 9677); Scaevola humifusa var. humifusa</t>
  </si>
  <si>
    <t>p_25219</t>
  </si>
  <si>
    <t>Scaevola humilis</t>
  </si>
  <si>
    <t>Lobelia humilis; Merkusia humilis; Scaevola aemula</t>
  </si>
  <si>
    <t>p_25220</t>
  </si>
  <si>
    <t>Scaevola kallophylla</t>
  </si>
  <si>
    <t>p_25221</t>
  </si>
  <si>
    <t>Scaevola laciniata</t>
  </si>
  <si>
    <t>p_25222</t>
  </si>
  <si>
    <t>Scaevola lanceolata</t>
  </si>
  <si>
    <t>Lobelia lanceolata; Scaevola longifolia; Merkusia longifolia; Lobelia longifolia; Scaevola lasiantha; Scaevola lanceolata var. lanceolata; Merkusia anchusifolia var. lanceolata</t>
  </si>
  <si>
    <t>p_25223</t>
  </si>
  <si>
    <t>Scaevola linearis</t>
  </si>
  <si>
    <t>Lobelia linearis; Merkusia linearis</t>
  </si>
  <si>
    <t>p_25224</t>
  </si>
  <si>
    <t>Scaevola linearis subsp. confertifolia</t>
  </si>
  <si>
    <t>Scaevola linearis var. confertifolia</t>
  </si>
  <si>
    <t>p_25225</t>
  </si>
  <si>
    <t>Scaevola linearis subsp. linearis</t>
  </si>
  <si>
    <t>Scaevola linearis var. linearis</t>
  </si>
  <si>
    <t>p_25226</t>
  </si>
  <si>
    <t>Lobelia macrophylla; Molkenboeria macrophylla</t>
  </si>
  <si>
    <t>p_25227</t>
  </si>
  <si>
    <t>Scaevola macrostachya</t>
  </si>
  <si>
    <t>Scaevola scabrida; Merkusia macrostachya</t>
  </si>
  <si>
    <t>Scaevola microphylla</t>
  </si>
  <si>
    <t>Molkenboeria microphylla; Lobelia microphylla</t>
  </si>
  <si>
    <t>p_25229</t>
  </si>
  <si>
    <t>Scaevola myrtifolia</t>
  </si>
  <si>
    <t>Scaevola groenerii; Merkusia myrtifolia; Lobelia myrtifolia; Scaevola groeneri</t>
  </si>
  <si>
    <t>p_25230</t>
  </si>
  <si>
    <t>Scaevola nitida</t>
  </si>
  <si>
    <t>Lobelia nitida; Merkusia aemula; Merkusia nitida; Scaevola multiflora var. multiflora; Merkusia fastigiata; Scaevola fastigiata; Scaevola multiflora var. microstachya; Merkusia multiflora; Scaevola multiflora; Scaevola drummondii; Lobelia attenuata; Merkusia attenuata; Scaevola attenuata</t>
  </si>
  <si>
    <t>p_25231</t>
  </si>
  <si>
    <t>Scaevola obovata</t>
  </si>
  <si>
    <t>p_25232</t>
  </si>
  <si>
    <t>Scaevola oldfieldii</t>
  </si>
  <si>
    <t>Scaevola oldfieldii var. oldfieldii; Scaevola oldfieldii var. tomentosa; Lobelia oldfieldii</t>
  </si>
  <si>
    <t>p_25233</t>
  </si>
  <si>
    <t>Scaevola ovalifolia</t>
  </si>
  <si>
    <t>Merkusia ovalifolia; Scaevola ovalifolia var. cinerascens; Lobelia ovalifolia; Merkusia ovalifolia var. cinerascens; Merkusia ovalifolia var. ovalifolia; Scaevola ovalifolia var. ovalifolia; Scaevola densevestita</t>
  </si>
  <si>
    <t>p_25234</t>
  </si>
  <si>
    <t>Scaevola oxyclona</t>
  </si>
  <si>
    <t>Lobelia oxyclona</t>
  </si>
  <si>
    <t>p_25235</t>
  </si>
  <si>
    <t>Scaevola paludosa</t>
  </si>
  <si>
    <t>Lobelia paludosa; Merkusia paludosa; Scaevola paludosa var. paludosa</t>
  </si>
  <si>
    <t>p_25236</t>
  </si>
  <si>
    <t>Scaevola parvibarbata</t>
  </si>
  <si>
    <t>Scaevola ovalifolia; Scaevola humilis</t>
  </si>
  <si>
    <t>p_25237</t>
  </si>
  <si>
    <t>Scaevola parvifolia</t>
  </si>
  <si>
    <t>Scaevola daleana; Lobelia parvifolia; Scaevola parvifolia var. brevifolia</t>
  </si>
  <si>
    <t>p_25238</t>
  </si>
  <si>
    <t>Scaevola parvifolia subsp. acuminata</t>
  </si>
  <si>
    <t>p_25239</t>
  </si>
  <si>
    <t>Scaevola parvifolia subsp. parvifolia</t>
  </si>
  <si>
    <t>Scaevola parvifolia var. parvifolia; Scaevola aemula</t>
  </si>
  <si>
    <t>p_25240</t>
  </si>
  <si>
    <t>Scaevola parvifolia subsp. pilbarae</t>
  </si>
  <si>
    <t>p_25241</t>
  </si>
  <si>
    <t>Scaevola phlebopetala</t>
  </si>
  <si>
    <t>Scaevola phlebopetala f. foliosa; Lobelia phlebopetala; Scaevola phlebopetala f. subaphylla; Scaevola phlebopetala f. typica; Scaevola phlebopetala f. phlebopetala</t>
  </si>
  <si>
    <t>p_25242</t>
  </si>
  <si>
    <t>Scaevola pilosa</t>
  </si>
  <si>
    <t>Scaevola pilosa var. pilosa; Molkenboeria pilosa; Lobelia pilosa; Scaevola membranacea; Molkenboeria membranacea; Scaevola pilosa var. membranacea</t>
  </si>
  <si>
    <t>p_25243</t>
  </si>
  <si>
    <t>Scaevola platyphylla</t>
  </si>
  <si>
    <t>Molkenboeria platyphylla; Scaevola semiamplexicaulis; Molkenboeria semiamplexicaulis; Lobelia platyphylla; Scaevola candollei</t>
  </si>
  <si>
    <t>p_25244</t>
  </si>
  <si>
    <t>Scaevola porocarya</t>
  </si>
  <si>
    <t>Lobelia porocarya</t>
  </si>
  <si>
    <t>p_25246</t>
  </si>
  <si>
    <t>Scaevola pulchella</t>
  </si>
  <si>
    <t>p_25247</t>
  </si>
  <si>
    <t>Scaevola pulvinaris</t>
  </si>
  <si>
    <t>Scaevola humifusa var. pulvinaris</t>
  </si>
  <si>
    <t>p_25248</t>
  </si>
  <si>
    <t>Scaevola ramosissima</t>
  </si>
  <si>
    <t>Scaevola ramosissima var. apterantha; Scaevola ramosissima var. ramosissima; Merkusia hispida; Scaevola hispida; Goodenia ramosissima; Lobelia hispida; Scaevola apterantha</t>
  </si>
  <si>
    <t>p_25249</t>
  </si>
  <si>
    <t>Scaevola repens</t>
  </si>
  <si>
    <t>Scaevola paludosa var. repens; Dampiera repens; Scaevola paludosa var. prostrata; Scaevola paludosa var. pilosa; Scaevola paludosa; Scaevola paludosa</t>
  </si>
  <si>
    <t>p_25250</t>
  </si>
  <si>
    <t>Scaevola repens subsp. Northern Sandplains (R.J.Cranfield &amp; P.J.Spencer 8445)</t>
  </si>
  <si>
    <t>Scaevola repens var. erecta</t>
  </si>
  <si>
    <t>p_25251</t>
  </si>
  <si>
    <t>Scaevola repens subsp. West Talbot (R.Davis 2755)</t>
  </si>
  <si>
    <t>p_25252</t>
  </si>
  <si>
    <t>Scaevola repens var. angustifolia</t>
  </si>
  <si>
    <t>Dampiera repens var. angustifolia; Scaevola paludosa var. angustifolia</t>
  </si>
  <si>
    <t>p_25253</t>
  </si>
  <si>
    <t>Scaevola repens var. repens</t>
  </si>
  <si>
    <t>p_25254</t>
  </si>
  <si>
    <t>Scaevola restiacea</t>
  </si>
  <si>
    <t>Lobelia restiacea</t>
  </si>
  <si>
    <t>p_25255</t>
  </si>
  <si>
    <t>Scaevola restiacea subsp. divaricata</t>
  </si>
  <si>
    <t>Scaevola restiacea subsp. restiacea</t>
  </si>
  <si>
    <t>p_25257</t>
  </si>
  <si>
    <t>Scaevola paniculata; Lobelia revoluta; Merkusia revoluta</t>
  </si>
  <si>
    <t>p_25258</t>
  </si>
  <si>
    <t>Scaevola revoluta subsp. revoluta</t>
  </si>
  <si>
    <t>p_25259</t>
  </si>
  <si>
    <t>Scaevola revoluta subsp. stenostachya</t>
  </si>
  <si>
    <t>Scaevola stenostachya</t>
  </si>
  <si>
    <t>p_25260</t>
  </si>
  <si>
    <t>Scaevola revoluta var. revoluta</t>
  </si>
  <si>
    <t>p_25261</t>
  </si>
  <si>
    <t>Scaevola revoluta var. viscida</t>
  </si>
  <si>
    <t>p_25262</t>
  </si>
  <si>
    <t>Scaevola sericophylla</t>
  </si>
  <si>
    <t>Lobelia sericophylla; Scaevola sericophylla var. sericophylla; Scaevola sericophylla var. decumbens</t>
  </si>
  <si>
    <t>p_25263</t>
  </si>
  <si>
    <t>Scaevola sp. Beaufort (G.J.Keighery 6291B)</t>
  </si>
  <si>
    <t>p_25264</t>
  </si>
  <si>
    <t>Scaevola sp. Cockburn Range (G.W.Carr 3369 &amp; A.C.Beauglehole 47147)</t>
  </si>
  <si>
    <t>p_25265</t>
  </si>
  <si>
    <t>Scaevola sp. Golden hairs (D. &amp; B.Bellairs 1450 A)</t>
  </si>
  <si>
    <t>p_25266</t>
  </si>
  <si>
    <t>Scaevola sp. Hamersley Range basalts (S.van Leeuwen 3675)</t>
  </si>
  <si>
    <t>p_25267</t>
  </si>
  <si>
    <t>Scaevola sp. Isabella Range (R.D.Royce 1918)</t>
  </si>
  <si>
    <t>p_25268</t>
  </si>
  <si>
    <t>Scaevola sp. Mt Anderson (H.F.Broadbent 614)</t>
  </si>
  <si>
    <t>p_25269</t>
  </si>
  <si>
    <t>Scaevola sp. Mt Bruce (M.E.Trudgen 1333)</t>
  </si>
  <si>
    <t>p_25270</t>
  </si>
  <si>
    <t>Scaevola sp. Mt Ernest (S.T.Blake 4333)</t>
  </si>
  <si>
    <t>Scaevola sp. (Mt Ernest S.T.Blake 4333)</t>
  </si>
  <si>
    <t>p_25271</t>
  </si>
  <si>
    <t>Scaevola sp. Mt Isa (P.L.Harris 699)</t>
  </si>
  <si>
    <t>Scaevola sp. (Mt Isa P.L.Harris 699)</t>
  </si>
  <si>
    <t>p_25272</t>
  </si>
  <si>
    <t>Scaevola sp. Mt Liebig (P.K.Latz 2277)</t>
  </si>
  <si>
    <t>p_25274</t>
  </si>
  <si>
    <t>Scaevola sp. Mt Nameless (P.A.S.Wurm 1443)</t>
  </si>
  <si>
    <t>p_25275</t>
  </si>
  <si>
    <t>Scaevola spicigera</t>
  </si>
  <si>
    <t>p_25276</t>
  </si>
  <si>
    <t>Scaevola spinescens</t>
  </si>
  <si>
    <t>Scaevola spinescens var. spinescens; Crossotoma spinescens; Lobelia spinescens; Scaevola oleoides; Crossotoma oleoides; Scaevola spinescens var. rufa; Scaevola lycioides; Crossotoma lycioides; Pogonetes spinescens</t>
  </si>
  <si>
    <t>p_25277</t>
  </si>
  <si>
    <t>Scaevola striata</t>
  </si>
  <si>
    <t>Molkenboeria striata; Scaevola striata var. depauperata; Lobelia striata; Scaevola prostrata; Baudinia humilis; Scaevola macrodonta</t>
  </si>
  <si>
    <t>p_25278</t>
  </si>
  <si>
    <t>Scaevola striata var. arenaria</t>
  </si>
  <si>
    <t>p_25279</t>
  </si>
  <si>
    <t>Scaevola striata var. striata</t>
  </si>
  <si>
    <t>p_25280</t>
  </si>
  <si>
    <t>Scaevola taccada</t>
  </si>
  <si>
    <t>Lobelia frutescens; Lobelia taccada; Scaevola sericea; Scaevola frutescens; Lobelia sericea; Scaevola sericea var. sericea; Scaevola sericea; Scaevola lobelia; Scaevola sericea var. typica; Lobelia sericea var. koenigii; Scaevola frutescens var. koenigii; Scaevola koenigii; Lobelia sericea var. typica; Lobelia sericea var. sericea; Scaevola frutescens var. typica</t>
  </si>
  <si>
    <t>p_25281</t>
  </si>
  <si>
    <t>Scaevola tenuifolia</t>
  </si>
  <si>
    <t>p_25282</t>
  </si>
  <si>
    <t>Scaevola thesioides</t>
  </si>
  <si>
    <t>Scaevola paniculata; Scaevola dielsii; Lobelia thesioides; Merkusia thesioides; Scaevola polystachya; Scaevola squarrosa; Scaevola flaccida</t>
  </si>
  <si>
    <t>p_25283</t>
  </si>
  <si>
    <t>Scaevola thesioides subsp. filifolia</t>
  </si>
  <si>
    <t>Scaevola thesioides var. filifolia</t>
  </si>
  <si>
    <t>p_25284</t>
  </si>
  <si>
    <t>Scaevola thesioides subsp. thesioides</t>
  </si>
  <si>
    <t>Scaevola thesioides var. thesioides</t>
  </si>
  <si>
    <t>p_25285</t>
  </si>
  <si>
    <t>Scaevola tomentosa</t>
  </si>
  <si>
    <t>Scaevola atriplicina; Scaevola tomentosa var. atriplicina; Scaevola tomentosa; Temminckia tomentosa; Scaevola tomentosa var. tomentosa; Lobelia atriplicina</t>
  </si>
  <si>
    <t>p_25286</t>
  </si>
  <si>
    <t>Scaevola tortuosa</t>
  </si>
  <si>
    <t>Lobelia tortuosa; Anthotium humile</t>
  </si>
  <si>
    <t>p_25287</t>
  </si>
  <si>
    <t>Scaevola virgata</t>
  </si>
  <si>
    <t>p_25288</t>
  </si>
  <si>
    <t>Scaevola xanthina</t>
  </si>
  <si>
    <t>Scaevola sp. Waychinicup (E.M.Sandiford EMS 1336)</t>
  </si>
  <si>
    <t>p_25289</t>
  </si>
  <si>
    <t>Scambopus curvipes</t>
  </si>
  <si>
    <t>Sisymbrium curvipes; Erysimum curvipes; Blennodia curvipes</t>
  </si>
  <si>
    <t>p_25290</t>
  </si>
  <si>
    <t>Scandix pecten-veneris</t>
  </si>
  <si>
    <t>Scandix pecten-veneris subsp. pecten-veneris</t>
  </si>
  <si>
    <t>p_25291</t>
  </si>
  <si>
    <t>Scapisenecio albogilvus</t>
  </si>
  <si>
    <t>Senecio albogilvus; Senecio pectinatus var. ochroleucus; Senecio pectinatus var. ochroleuca</t>
  </si>
  <si>
    <t>p_25292</t>
  </si>
  <si>
    <t>Scapisenecio leptocarpus</t>
  </si>
  <si>
    <t>Senecio pectinatus var. pleiocephalus; Senecio leptocarpus; Senecio pectinatus var. leptocarpus</t>
  </si>
  <si>
    <t>p_25293</t>
  </si>
  <si>
    <t>Scapisenecio papillosus</t>
  </si>
  <si>
    <t>Senecio papillosus; Senecio papillosus</t>
  </si>
  <si>
    <t>p_25294</t>
  </si>
  <si>
    <t>Scapisenecio pectinatus</t>
  </si>
  <si>
    <t>Senecio pectinatus</t>
  </si>
  <si>
    <t>p_25295</t>
  </si>
  <si>
    <t>Scapisenecio pectinatus var. major</t>
  </si>
  <si>
    <t>Senecio pectinatus var. major</t>
  </si>
  <si>
    <t>p_25296</t>
  </si>
  <si>
    <t>Scapisenecio pectinatus var. pectinatus</t>
  </si>
  <si>
    <t>Senecio pectinatus var. pectinatus</t>
  </si>
  <si>
    <t>p_25297</t>
  </si>
  <si>
    <t>Scapisenecio primulifolius</t>
  </si>
  <si>
    <t>Senecio primulaefolius; Senecio primulifolius; Senecio primulifolius</t>
  </si>
  <si>
    <t>p_25299</t>
  </si>
  <si>
    <t>Schelhammera multiflora</t>
  </si>
  <si>
    <t>Kreysigia multiflora; Parduyna multiflora</t>
  </si>
  <si>
    <t>p_25300</t>
  </si>
  <si>
    <t>Schelhammera undulata</t>
  </si>
  <si>
    <t>Parduyna undulata</t>
  </si>
  <si>
    <t>p_25301</t>
  </si>
  <si>
    <t>Schenkia australis</t>
  </si>
  <si>
    <t>Centaurium spicatum var. pseudocaspicum; Centaurium spicatum var. pseudocapsicum; Centaurium spicatum var. racemosum; Erythraea australis; Centaurium australe; Erythraea spicata var. australis; Erythraea australis var. alba; Centaurium spicatum; Centaurium spicatum; Centaurium spicatum; Centaurium spicatum; Centaurium spicatum; Centaurium spicatum; Centaurium spicatum; Centaurium spicatum; Centaurium spicatum; Centaurium littorale; Centaurium spicatum; Centaurium spicatum; Schenkia spicata; Centaurium spicatum; Centaurium spicatum</t>
  </si>
  <si>
    <t>p_25302</t>
  </si>
  <si>
    <t>Schenkia australis x Schenkia clementii</t>
  </si>
  <si>
    <t>p_25303</t>
  </si>
  <si>
    <t>Schenkia clementii</t>
  </si>
  <si>
    <t>Erythraea clementii; Centaurium clementii</t>
  </si>
  <si>
    <t>p_25304</t>
  </si>
  <si>
    <t>Schinus molle</t>
  </si>
  <si>
    <t>p_25305</t>
  </si>
  <si>
    <t>Schinus molle var. areira</t>
  </si>
  <si>
    <t>Schinus areira</t>
  </si>
  <si>
    <t>p_25306</t>
  </si>
  <si>
    <t>Schinus terebinthifolia</t>
  </si>
  <si>
    <t>p_25307</t>
  </si>
  <si>
    <t>Schismus arabicus</t>
  </si>
  <si>
    <t>p_25308</t>
  </si>
  <si>
    <t>Schismus barbatus</t>
  </si>
  <si>
    <t>Schismus marginatus; Festuca barbata; Schismus calycinus</t>
  </si>
  <si>
    <t>p_25309</t>
  </si>
  <si>
    <t>Schistocarpaea johnsonii</t>
  </si>
  <si>
    <t>p_25310</t>
  </si>
  <si>
    <t>Schistotylus purpuratus</t>
  </si>
  <si>
    <t>Cleisostoma gemmatum; Cleisostoma purpuratum; Sarcanthus gemmatus; Sarcanthus purpuratus</t>
  </si>
  <si>
    <t>p_25311</t>
  </si>
  <si>
    <t>Schizachyrium crinizonatum</t>
  </si>
  <si>
    <t>p_25312</t>
  </si>
  <si>
    <t>Schizachyrium dolosum</t>
  </si>
  <si>
    <t>p_25313</t>
  </si>
  <si>
    <t>Schizachyrium fragile</t>
  </si>
  <si>
    <t>Schizachyrium fragile var. fragile; Schizachyrium fragile; Andropogon obliquiberbis; Schizachyrium fragile var. sinense; Andropogon fragilis var. sinensis; Schizachyrium obliqueberbe; Andropogon brevifolius var. fragilis; Schizachyrium sp.; Eulalia simplex; Sorgum obliquiberbe; Andropogon fragilis; Andropogon fragilis var. fragilis; Pollinia fragilis</t>
  </si>
  <si>
    <t>p_25314</t>
  </si>
  <si>
    <t>Schizachyrium microstachyum</t>
  </si>
  <si>
    <t>Andropogon microstachyus</t>
  </si>
  <si>
    <t>p_25315</t>
  </si>
  <si>
    <t>Schizachyrium mitchelliana</t>
  </si>
  <si>
    <t>p_25316</t>
  </si>
  <si>
    <t>Schizachyrium occultum</t>
  </si>
  <si>
    <t>p_25317</t>
  </si>
  <si>
    <t>Schizachyrium pachyarthron</t>
  </si>
  <si>
    <t>Schizachyrium sp. Wingless (S.T.Blake 17764)</t>
  </si>
  <si>
    <t>p_25318</t>
  </si>
  <si>
    <t>Schizachyrium perplexum</t>
  </si>
  <si>
    <t>p_25319</t>
  </si>
  <si>
    <t>Schizachyrium pseudeulalia</t>
  </si>
  <si>
    <t>Schizachyrium fragile var. luzoniense; Andropogon brevifolius var. cryptopodus; Andropogon cryptopodus; Schizachyrium fragile var. malayanum; Andropogon fragilis var. malayanus; Andropogon fragilis var. luzoniensis; Microstegium pseudeulalia</t>
  </si>
  <si>
    <t>p_25320</t>
  </si>
  <si>
    <t>Schizacme archeri</t>
  </si>
  <si>
    <t>Mitrasacme archeri</t>
  </si>
  <si>
    <t>p_25321</t>
  </si>
  <si>
    <t>Schizacme montana</t>
  </si>
  <si>
    <t>Mitrasacme montana</t>
  </si>
  <si>
    <t>p_25322</t>
  </si>
  <si>
    <t>Schizaea bifida</t>
  </si>
  <si>
    <t>Schizaea asperula; Acrostichum bifidum; Schizaea dichotoma</t>
  </si>
  <si>
    <t>p_25323</t>
  </si>
  <si>
    <t>Schizaea dichotoma</t>
  </si>
  <si>
    <t>Acrostichum dichotomum; Schizaea forsteri; Schizaea dichotoma var. forsteri; Schizaea dichotoma var. dichotoma</t>
  </si>
  <si>
    <t>p_25324</t>
  </si>
  <si>
    <t>Schizaea fistulosa</t>
  </si>
  <si>
    <t>Microschizaea fistulosa; Acrostichum fistulosum; Schizaea fistulosa var. fistulosa; Schizaea fistulosa var. australis; Schizaea australis</t>
  </si>
  <si>
    <t>p_25325</t>
  </si>
  <si>
    <t>Schizaea malaccana</t>
  </si>
  <si>
    <t>p_25326</t>
  </si>
  <si>
    <t>Schizaea malaccana var. malaccana</t>
  </si>
  <si>
    <t>p_25327</t>
  </si>
  <si>
    <t>Schizaea rupestris</t>
  </si>
  <si>
    <t>Microschizaea rupestris; Schizaea sp. Lake William (T.A.Halliday 297)</t>
  </si>
  <si>
    <t>p_25328</t>
  </si>
  <si>
    <t>p_25329</t>
  </si>
  <si>
    <t>Schizomeria whitei</t>
  </si>
  <si>
    <t>p_25330</t>
  </si>
  <si>
    <t>Schkuhria pinnata</t>
  </si>
  <si>
    <t>Schkuhria pinnata var. abrotanoides; Schkuhria isopappa; Schkuhria abrotanoides; Pectis pinnata</t>
  </si>
  <si>
    <t>p_25331</t>
  </si>
  <si>
    <t>Schmidtia pappophoroides</t>
  </si>
  <si>
    <t>p_25332</t>
  </si>
  <si>
    <t>Schoenia ayersii</t>
  </si>
  <si>
    <t>Helichrysum ayersii; Podolepis georgei</t>
  </si>
  <si>
    <t>p_25333</t>
  </si>
  <si>
    <t>Schoenia cassiniana</t>
  </si>
  <si>
    <t>Pteropogon oppositifolius; Helichrysum cassinianum; Helipterum cassinianum; Pteropogon cassinianus; Schoenia oppositifolia; Pteropogon oppositifolia</t>
  </si>
  <si>
    <t>p_25334</t>
  </si>
  <si>
    <t>Schoenia filifolia</t>
  </si>
  <si>
    <t>p_25335</t>
  </si>
  <si>
    <t>Schoenia filifolia subsp. arenicola</t>
  </si>
  <si>
    <t>p_25336</t>
  </si>
  <si>
    <t>Schoenia filifolia subsp. filifolia</t>
  </si>
  <si>
    <t>p_25337</t>
  </si>
  <si>
    <t>Helichrysum subulifolium</t>
  </si>
  <si>
    <t>p_25338</t>
  </si>
  <si>
    <t>Schoenia macivorii</t>
  </si>
  <si>
    <t>Helichrysum macivorii</t>
  </si>
  <si>
    <t>p_25339</t>
  </si>
  <si>
    <t>Schoenia ramosissima</t>
  </si>
  <si>
    <t>Helichrysum semifertile var. semifertile; Pteropogon ramosissimus; Helichrysum ramosissimum; Helichrysum semifertile; Helichrysum semifertile var. xanthoglossum</t>
  </si>
  <si>
    <t>p_25340</t>
  </si>
  <si>
    <t>Schoenolaena juncea</t>
  </si>
  <si>
    <t>Schoenolaena tenuior; Xanthosia tenuior; Xanthosia juncea</t>
  </si>
  <si>
    <t>p_25341</t>
  </si>
  <si>
    <t>Schoenoplectus articulatus; Scirpus articulatus; Schoenoplectus articulatus; Isolepis prolongata; Scirpus articulatus; Isolepis articulata</t>
  </si>
  <si>
    <t>p_25342</t>
  </si>
  <si>
    <t>Schoenoplectiella blakei</t>
  </si>
  <si>
    <t>Schoenoplectus blakei</t>
  </si>
  <si>
    <t>p_25343</t>
  </si>
  <si>
    <t>Schoenoplectiella dissachantha</t>
  </si>
  <si>
    <t>Schoenoplectus dissachanthus; Scirpus dissachanthus; Schoenoplectus dissanchanthus; Scirpus erectus; Scirpus erectus</t>
  </si>
  <si>
    <t>p_25344</t>
  </si>
  <si>
    <t>Schoenoplectiella erecta</t>
  </si>
  <si>
    <t>Scirpus erectus; Schoenoplectus erectus; Isolepis uninodis; Scirpus uninodis; Scirpus raynalii; Schoenoplectus erectus; Scirpus lateriflorus</t>
  </si>
  <si>
    <t>p_25345</t>
  </si>
  <si>
    <t>Schoenoplectiella laevis</t>
  </si>
  <si>
    <t>Schoenoplectus laevis; Scirpus laevis</t>
  </si>
  <si>
    <t>p_25346</t>
  </si>
  <si>
    <t>Schoenoplectiella supina; Scirpus lateriflorus; Schoenoplectus lateriflorus; Schoenoplectus supinus subsp. supinus; Isolepis ambigua; Schoenoplectus supinus subsp. lateriflorus; Schoenoplectiella supina; Schoenoplectus supinus; Isolepis supina; Scirpus supinus; Scirpus supinus var. lateriflorus; Schoenoplectus lateriflorus; Scirpus lateriflorus</t>
  </si>
  <si>
    <t>p_25347</t>
  </si>
  <si>
    <t>p_25348</t>
  </si>
  <si>
    <t>Schoenoplectiella lineolata</t>
  </si>
  <si>
    <t>Scirpus forsythii; Scirpus lineolatus; Schoenoplectus lineolatus</t>
  </si>
  <si>
    <t>p_25349</t>
  </si>
  <si>
    <t>Schoenoplectiella mucronata var. mucronata; Scirpus javanus; Scirpus triangulatus; Scirpus cognatus; Scirpus glomeratus; Scirpus muticus; Schoenoplectus mucronatus; Scirpus mucronatus; Scirpus mucronatus; Schoenoplectiella mucronata var. mucronata; Schoenoplectus mucronatus</t>
  </si>
  <si>
    <t>p_25350</t>
  </si>
  <si>
    <t>Schoenoplectiella praelongata</t>
  </si>
  <si>
    <t>Schoenoplectus praelongatus; Scirpus praelongatus; Scirpus incurvatus; Schoenoplectus articulatus; Scirpus articulatus; Scirpus articulatus; Scirpus articulatus</t>
  </si>
  <si>
    <t>p_25351</t>
  </si>
  <si>
    <t>Schoenoplectus californicus</t>
  </si>
  <si>
    <t>Elytrospermum californicum</t>
  </si>
  <si>
    <t>p_25352</t>
  </si>
  <si>
    <t>Schoenoplectus corymbosus; Isolepis corymbosa; Scirpus inclinatus; Scirpus brachyceras; Scirpus corymbosus; Isolepis inclinata</t>
  </si>
  <si>
    <t>p_25353</t>
  </si>
  <si>
    <t>Schoenoplectus pungens</t>
  </si>
  <si>
    <t>Schoenoplectus pungens var. badius; Scirpus badius; Scirpus americanus subsp. monophyllus; Scirpus monophyllus; Scirpus pungens var. nanus; Scirpus pungens var. longisetis; Scirpus pungens var. ÃŽÂ² polyphyllus; Scirpus subappendiculatus; Scirpus rothii; Scirpus pungens; Scirpus triqueter; Scirpus americanus; Scirpus americanus; Scirpus americanus; Scirpus americanus; Scirpus americanus</t>
  </si>
  <si>
    <t>p_25354</t>
  </si>
  <si>
    <t>Schoenoplectus subulatus</t>
  </si>
  <si>
    <t>Schoenoplectus litoralis; Schoenoplectus litoralis; Schoenoplectus litoralis subsp. subulatus; Malacochaete pectinata; Scirpus pectinatus; Scirpus plumosus; Schoenoplectus litoralis subsp. subulatus; Schoenoplectus litoralis subsp. subulatus; Scirpus littoralis var. subulatus; Scirpus litoralis var. subulatus; Scirpus subulatus; Scirpus litoralis; Schoenoplectus litoralis; Schoenoplectus litoralis; Schoenoplectus litoralis; Malacochaete litoralis; Schoenoplectus litoralis; Scirpus litoralis; Schoenoplectus litoralis; Schoenoplectus litoralis</t>
  </si>
  <si>
    <t>p_25355</t>
  </si>
  <si>
    <t>Schoenoplectus validus; Scirpus tabernaemontani; Scirpus tabernaemontani; Scirpus lacustris var. tabernaemontani; Scirpus validus; Schoenoplectus validus; Scirpus meyenii; Schoenoplectus validus; Cyperus meyenii; Scirpus lacustris subsp. validus; Cyperus pectiniformis; Scirpus lacustris; Scirpus lacustris; Scirpus lacustris; Scirpus lacustris; Scirpus lacustris; Scirpus lacustris; Scirpus lacustris; Scirpus lacustris; Scirpus lacustris; Scirpus lacustris; Scirpus lacuster</t>
  </si>
  <si>
    <t>p_25356</t>
  </si>
  <si>
    <t>Schoenorchis micrantha</t>
  </si>
  <si>
    <t>Ascocentrum micranthum; Saccolabium chionanthum; Saccolabium chiomanthum; Saccolabium perpusillum; Saccolabium purpusilla; Schoenorchis densiflora; Schoenorchis densiflora var. densiflora</t>
  </si>
  <si>
    <t>p_25357</t>
  </si>
  <si>
    <t>Schoenorchis sarcophylla</t>
  </si>
  <si>
    <t>p_25358</t>
  </si>
  <si>
    <t>Schoenus absconditus</t>
  </si>
  <si>
    <t>p_25359</t>
  </si>
  <si>
    <t>Schoenus acuminatus</t>
  </si>
  <si>
    <t>Schoenus acuminatus var. evolutus; Isoschoenus acuminatus; Schoenus acuminatus var. acuminatus</t>
  </si>
  <si>
    <t>p_25360</t>
  </si>
  <si>
    <t>Schoenus andrewsii</t>
  </si>
  <si>
    <t>Schoenus sp. Cataby (F.Obbens &amp; C.Godden 14. 16)</t>
  </si>
  <si>
    <t>p_25361</t>
  </si>
  <si>
    <t>Schoenus apogon</t>
  </si>
  <si>
    <t>Schoenus apogon var. laxiflorus; Helothrix imberbis; Schoenus imberbis; Schoenus brownii; Chaetospora tenuissima; Chaetospora umbellulifera; Isolepis margaritifera; Scirpus margaritifer; Schoenus laxiflorus; Chaetospora imberbis; Schoenus apogon var. reductus; Schoenus apogon var. apogon; Scirpus margaritiferus</t>
  </si>
  <si>
    <t>p_25362</t>
  </si>
  <si>
    <t>Schoenus armeria</t>
  </si>
  <si>
    <t>Schoenus armeria var. globifer; Schoenus globifer; Isoschoenus armeria; Schoenus armeria var. armeria</t>
  </si>
  <si>
    <t>p_25363</t>
  </si>
  <si>
    <t>Schoenus asperocarpus</t>
  </si>
  <si>
    <t>p_25364</t>
  </si>
  <si>
    <t>Schoenus badius</t>
  </si>
  <si>
    <t>Schoenus sp. Mt Adams (E.A.Griffin 2811)</t>
  </si>
  <si>
    <t>p_25365</t>
  </si>
  <si>
    <t>Schoenus benthamii</t>
  </si>
  <si>
    <t>Chaetospora compressa; Schoenus compressus</t>
  </si>
  <si>
    <t>p_25366</t>
  </si>
  <si>
    <t>Schoenus bifidus</t>
  </si>
  <si>
    <t>Schoenus jamesonianus; Chaetospora oligostachya; Elynanthus bifidus; Schoenus bifidus var. bifidus; Schoenus bifidus var. jamesonianus; Schoenus jamisonianus; Schoenus oligostachyus</t>
  </si>
  <si>
    <t>p_25367</t>
  </si>
  <si>
    <t>Schoenus biglumis</t>
  </si>
  <si>
    <t>p_25368</t>
  </si>
  <si>
    <t>Schoenus breviculmis</t>
  </si>
  <si>
    <t>Schoenus breviculmis var. breviculmis; Schoenus tepperi; Schoenus breviculmis var. tepperi</t>
  </si>
  <si>
    <t>p_25369</t>
  </si>
  <si>
    <t>Schoenus brevifolius</t>
  </si>
  <si>
    <t>p_25370</t>
  </si>
  <si>
    <t>Schoenus brevisetis</t>
  </si>
  <si>
    <t>Schoenus brevisetis var. subimberbis; Schoenus cygneus; Schoenus brevisetis var. cygneus; Schoenus flaviculmis; Chaetospora cygnea; Schoenus brevisetis var. brevisetis; Chaetospora brevisetis; Schoenus brevisetis var. fuscescens; Schoenus fuscescens</t>
  </si>
  <si>
    <t>p_25371</t>
  </si>
  <si>
    <t>Schoenus caespititius</t>
  </si>
  <si>
    <t>p_25372</t>
  </si>
  <si>
    <t>Schoenus calcatus</t>
  </si>
  <si>
    <t>Schoenus sp. Newdegate Cushion (A.S.George 9284)</t>
  </si>
  <si>
    <t>p_25373</t>
  </si>
  <si>
    <t>Schoenus calostachyus</t>
  </si>
  <si>
    <t>Schoenus calostachyus var. calostachyus; Chaetospora calostachya; Cyclocampe waigiouensis</t>
  </si>
  <si>
    <t>p_25374</t>
  </si>
  <si>
    <t>Schoenus calyptratus</t>
  </si>
  <si>
    <t>p_25375</t>
  </si>
  <si>
    <t>Schoenus capillifolius</t>
  </si>
  <si>
    <t>p_25376</t>
  </si>
  <si>
    <t>Schoenus carsei</t>
  </si>
  <si>
    <t>Schoenus monocarpus; Machaerina monocarpa; Tetraria monocarpa; Cladium monocarpum; Cladium monocarpum; Schoenus carsei var. monocarpus; Schoenus carsei var. carsei</t>
  </si>
  <si>
    <t>p_25377</t>
  </si>
  <si>
    <t>Schoenus centralis</t>
  </si>
  <si>
    <t>p_25378</t>
  </si>
  <si>
    <t>Schoenus clandestinus</t>
  </si>
  <si>
    <t>Schoenus sp. St Ronans (G.J.Keighery &amp; J.J.Alford 47)</t>
  </si>
  <si>
    <t>p_25379</t>
  </si>
  <si>
    <t>Schoenus cruentus</t>
  </si>
  <si>
    <t>Chaetospora cruenta</t>
  </si>
  <si>
    <t>p_25380</t>
  </si>
  <si>
    <t>Schoenus curvifolius</t>
  </si>
  <si>
    <t>Chaetospora aurata; Chaetospora curvifolia</t>
  </si>
  <si>
    <t>p_25381</t>
  </si>
  <si>
    <t>Chaetospora deformis</t>
  </si>
  <si>
    <t>p_25382</t>
  </si>
  <si>
    <t>Schoenus discifer</t>
  </si>
  <si>
    <t>p_25383</t>
  </si>
  <si>
    <t>Schoenus efoliatus</t>
  </si>
  <si>
    <t>Schoenus rodwayanus</t>
  </si>
  <si>
    <t>p_25384</t>
  </si>
  <si>
    <t>Schoenus elegans</t>
  </si>
  <si>
    <t>p_25385</t>
  </si>
  <si>
    <t>Schoenus ericetorum</t>
  </si>
  <si>
    <t>Schoenus ericetorum var. ericetorum</t>
  </si>
  <si>
    <t>p_25386</t>
  </si>
  <si>
    <t>Schoenus evansianus</t>
  </si>
  <si>
    <t>p_25387</t>
  </si>
  <si>
    <t>Schoenus falcatus</t>
  </si>
  <si>
    <t>Schoenus elatus; Lophocarpus tonquinensis</t>
  </si>
  <si>
    <t>p_25388</t>
  </si>
  <si>
    <t>Schoenus fluitans</t>
  </si>
  <si>
    <t>Schoenus fluitans var. fluitans</t>
  </si>
  <si>
    <t>p_25389</t>
  </si>
  <si>
    <t>Schoenus grammatophyllus</t>
  </si>
  <si>
    <t>p_25390</t>
  </si>
  <si>
    <t>Schoenus grandiflorus</t>
  </si>
  <si>
    <t>Elynanthus grandiflorus</t>
  </si>
  <si>
    <t>p_25391</t>
  </si>
  <si>
    <t>Schoenus griffinianus</t>
  </si>
  <si>
    <t>Schoenus sp. Wongan (E.A.Griffin 3841); Schoenus aff. obtusifolius (E.A.Griffin 3841)</t>
  </si>
  <si>
    <t>p_25392</t>
  </si>
  <si>
    <t>Schoenus hexandrus</t>
  </si>
  <si>
    <t>p_25393</t>
  </si>
  <si>
    <t>Schoenus humilis</t>
  </si>
  <si>
    <t>Schoenus sp. Harrismith (G.J.Keighery 6475)</t>
  </si>
  <si>
    <t>p_25394</t>
  </si>
  <si>
    <t>Schoenus imberbis</t>
  </si>
  <si>
    <t>Schoenus ericetorum var. imberbis</t>
  </si>
  <si>
    <t>p_25395</t>
  </si>
  <si>
    <t>Schoenus indutus</t>
  </si>
  <si>
    <t>p_25396</t>
  </si>
  <si>
    <t>Schoenus insolitus</t>
  </si>
  <si>
    <t>Schoenus sp. Warradarge (E.A.Griffin 3842); Schoenus aff. indutus (E.A.Griffin 3842)</t>
  </si>
  <si>
    <t>p_25397</t>
  </si>
  <si>
    <t>Schoenus kennyi</t>
  </si>
  <si>
    <t>Arthrostylis kennyi; Schoenus subaphyllus var. kennyi</t>
  </si>
  <si>
    <t>p_25398</t>
  </si>
  <si>
    <t>Schoenus laevigatus</t>
  </si>
  <si>
    <t>Schoenus brachyphyllus</t>
  </si>
  <si>
    <t>p_25399</t>
  </si>
  <si>
    <t>Schoenus lanatus</t>
  </si>
  <si>
    <t>Chaetospora lanata</t>
  </si>
  <si>
    <t>p_25400</t>
  </si>
  <si>
    <t>Schoenus latelaminatus</t>
  </si>
  <si>
    <t>p_25401</t>
  </si>
  <si>
    <t>Schoenus latitans</t>
  </si>
  <si>
    <t>p_25402</t>
  </si>
  <si>
    <t>Schoenus lepidosperma</t>
  </si>
  <si>
    <t>Lepidosperma tenuissima; Chaetospora lepidosperma; Chaetospora tenuissima; Schoenus lepidosperma; Lepidospora tenuissima; Schoenus tenuissimus; Schoenus tenuissimus</t>
  </si>
  <si>
    <t>p_25403</t>
  </si>
  <si>
    <t>Schoenus lepidosperma subsp. lepidosperma</t>
  </si>
  <si>
    <t>p_25404</t>
  </si>
  <si>
    <t>Schoenus lepidosperma subsp. pachylepis</t>
  </si>
  <si>
    <t>Schoenus pachylepis; Schoenus lepidosperma subsp. pachylepis</t>
  </si>
  <si>
    <t>p_25405</t>
  </si>
  <si>
    <t>Schoenus loliaceus</t>
  </si>
  <si>
    <t>p_25406</t>
  </si>
  <si>
    <t>Schoenus maschalinus</t>
  </si>
  <si>
    <t>Helothrix pusilla; Chaetospora axillaris f. axillaris; Helothrix axillaris; Scirpus foliatus; Chaetospora axillaris f. terrestris; Schoenus subaxillaris; Schoenus subaxillaris f. terrestris; Helothrix philippinensis; Chaetospora axillaris f. terrestris nana; Schoenus axillaris; Schoenus axillaris; Schoenus foliatus; Chaetospora axillaris</t>
  </si>
  <si>
    <t>p_25407</t>
  </si>
  <si>
    <t>Schoenus melanostachys</t>
  </si>
  <si>
    <t>Schoenus melanostachys var. melanostachys; Schoenus melanostachys var. altissimus; Schoenus melanostachys var. altissima</t>
  </si>
  <si>
    <t>p_25408</t>
  </si>
  <si>
    <t>Schoenus minutulus</t>
  </si>
  <si>
    <t>p_25409</t>
  </si>
  <si>
    <t>Schoenus moorei</t>
  </si>
  <si>
    <t>p_25410</t>
  </si>
  <si>
    <t>Schoenus multiglumis</t>
  </si>
  <si>
    <t>Schoenus squamellatus</t>
  </si>
  <si>
    <t>p_25411</t>
  </si>
  <si>
    <t>Schoenus nanus</t>
  </si>
  <si>
    <t>Chaetospora nana</t>
  </si>
  <si>
    <t>p_25412</t>
  </si>
  <si>
    <t>Schoenus natans</t>
  </si>
  <si>
    <t>Chaetospora natans</t>
  </si>
  <si>
    <t>p_25413</t>
  </si>
  <si>
    <t>Schoenus nitens</t>
  </si>
  <si>
    <t>Schoenus nitens var. nitens; Schoenus nitens var. major; Scirpus nitens; Chaetospora nitens</t>
  </si>
  <si>
    <t>p_25414</t>
  </si>
  <si>
    <t>Schoenus obtusifolius</t>
  </si>
  <si>
    <t>Elynanthus obtusifolius</t>
  </si>
  <si>
    <t>p_25415</t>
  </si>
  <si>
    <t>Schoenus odontocarpus</t>
  </si>
  <si>
    <t>p_25416</t>
  </si>
  <si>
    <t>Schoenus ornithopodioides</t>
  </si>
  <si>
    <t>Schoenus ericetorum var. ornithopodioides</t>
  </si>
  <si>
    <t>p_25417</t>
  </si>
  <si>
    <t>Schoenus paludosus</t>
  </si>
  <si>
    <t>Costularia paludosa; Ecklonea australis; Chaetospora paludosa; Helothrix paludosa; Tricostularia paludosa</t>
  </si>
  <si>
    <t>p_25418</t>
  </si>
  <si>
    <t>Schoenus pedicellatus</t>
  </si>
  <si>
    <t>Chaetospora pedicellata; Schoenus fascicularis</t>
  </si>
  <si>
    <t>p_25419</t>
  </si>
  <si>
    <t>Schoenus pennisetis</t>
  </si>
  <si>
    <t>p_25420</t>
  </si>
  <si>
    <t>Schoenus pleiostemoneus</t>
  </si>
  <si>
    <t>p_25421</t>
  </si>
  <si>
    <t>Schoenus plumosus</t>
  </si>
  <si>
    <t>Schoenus sp. Southwest (G.J.Keighery 5677)</t>
  </si>
  <si>
    <t>p_25422</t>
  </si>
  <si>
    <t>Schoenus punctatus</t>
  </si>
  <si>
    <t>Cladium aromaticum; Machaerina punctata; Cladium punctatum; Machaerina aromatica</t>
  </si>
  <si>
    <t>p_25423</t>
  </si>
  <si>
    <t>Schoenus pygmaeus</t>
  </si>
  <si>
    <t>p_25424</t>
  </si>
  <si>
    <t>Schoenus racemosus</t>
  </si>
  <si>
    <t>p_25425</t>
  </si>
  <si>
    <t>Schoenus rigens</t>
  </si>
  <si>
    <t>Schoenus distans; Schoenus calostachyus var. distans; Chaetospora distans; Schoenus calostachyus; Schoenus calostachyus</t>
  </si>
  <si>
    <t>p_25426</t>
  </si>
  <si>
    <t>Schoenus rupicola</t>
  </si>
  <si>
    <t>p_25427</t>
  </si>
  <si>
    <t>Schoenus scabripes</t>
  </si>
  <si>
    <t>p_25428</t>
  </si>
  <si>
    <t>Schoenus sculptus</t>
  </si>
  <si>
    <t>p_25429</t>
  </si>
  <si>
    <t>Schoenus sesquispicula</t>
  </si>
  <si>
    <t>p_25430</t>
  </si>
  <si>
    <t>Schoenus sp. A1 Boorabbin (K.L.Wilson 2581)</t>
  </si>
  <si>
    <t>p_25431</t>
  </si>
  <si>
    <t>Schoenus sp. A2 Kulin (B.G.Briggs 7939)</t>
  </si>
  <si>
    <t>p_25432</t>
  </si>
  <si>
    <t>Schoenus sp. A3 Ciliate Sheaths (K.R.Newbey 9402)</t>
  </si>
  <si>
    <t>p_25433</t>
  </si>
  <si>
    <t>Schoenus sp. Bullsbrook (J.J.Alford 915)</t>
  </si>
  <si>
    <t>p_25434</t>
  </si>
  <si>
    <t>Schoenus sp. Cape Riche Cushion (G.J.Keighery 9922)</t>
  </si>
  <si>
    <t>p_25435</t>
  </si>
  <si>
    <t>Schoenus sp. Deaf Adder Gorge (C.R.Dunlop 4444)</t>
  </si>
  <si>
    <t>p_25436</t>
  </si>
  <si>
    <t>Schoenus sp. Douglas Springs (C.R.Michell 2787)</t>
  </si>
  <si>
    <t>p_25437</t>
  </si>
  <si>
    <t>Schoenus sp. Eneabba (F.Obbens &amp; C.Godden I154)</t>
  </si>
  <si>
    <t>p_25438</t>
  </si>
  <si>
    <t>Schoenus sp. G Broad Sheath (K.L.Wilson 2633)</t>
  </si>
  <si>
    <t>p_25439</t>
  </si>
  <si>
    <t>Schoenus sp. Grassy (E.Gude &amp; J.Harvey 250)</t>
  </si>
  <si>
    <t>p_25440</t>
  </si>
  <si>
    <t>Schoenus sp. Grey Rhizome (K.L.Wilson 2922)</t>
  </si>
  <si>
    <t>p_25441</t>
  </si>
  <si>
    <t>Schoenus sp. Jindong (R.D.Royce 2485)</t>
  </si>
  <si>
    <t>p_25442</t>
  </si>
  <si>
    <t>Schoenus sp. Kalbarri (K.R.Newbey 9352)</t>
  </si>
  <si>
    <t>p_25443</t>
  </si>
  <si>
    <t>Schoenus sp. Little black fruit (A.C.Beauglehole ACB 12538)</t>
  </si>
  <si>
    <t>p_25444</t>
  </si>
  <si>
    <t>Schoenus sp. Mt Barker (G.J.Keighery 9679)</t>
  </si>
  <si>
    <t>p_25445</t>
  </si>
  <si>
    <t>Schoenus sp. Murchison (K.L.Wilson 2647)</t>
  </si>
  <si>
    <t>p_25446</t>
  </si>
  <si>
    <t>Schoenus sp. smooth culms (Newbey 7823)</t>
  </si>
  <si>
    <t>p_25447</t>
  </si>
  <si>
    <t>Schoenus sp. South coast (R.Davis 10239)</t>
  </si>
  <si>
    <t>p_25448</t>
  </si>
  <si>
    <t>Schoenus sp. Stirling (G.J.Keighery 3427)</t>
  </si>
  <si>
    <t>p_25449</t>
  </si>
  <si>
    <t>Schoenus sp. Theda (M.D.Barrett 1578 B)</t>
  </si>
  <si>
    <t>p_25450</t>
  </si>
  <si>
    <t>Schoenus sp. Toodyay (G.J.Keighery &amp; N.Gibson 2918)</t>
  </si>
  <si>
    <t>p_25451</t>
  </si>
  <si>
    <t>Schoenus sp. Waroona (G.J.Keighery 12235)</t>
  </si>
  <si>
    <t>p_25452</t>
  </si>
  <si>
    <t>Schoenus sparteus</t>
  </si>
  <si>
    <t>p_25453</t>
  </si>
  <si>
    <t>Schoenus subaphyllus</t>
  </si>
  <si>
    <t>Elynanthus aphyllus; Elynanthus aphyllus; Schoenus subaphyllus var. barbulatus; Schoenus aphyllus; Schoenus subaphyllus var. subaphyllus; Schoenus kennyi</t>
  </si>
  <si>
    <t>p_25454</t>
  </si>
  <si>
    <t>Schoenus subbarbatus</t>
  </si>
  <si>
    <t>Isoschoenus barbatus; Schoenus barbatus</t>
  </si>
  <si>
    <t>p_25455</t>
  </si>
  <si>
    <t>Schoenus subbulbosus</t>
  </si>
  <si>
    <t>Schoenus capitatus; Schoenus subbulbosus var. subbulbosus; Schoenus subbulbosus var. junceus; Elynanthus capitatus; Chaetospora brevisetis</t>
  </si>
  <si>
    <t>p_25456</t>
  </si>
  <si>
    <t>Schoenus subfascicularis</t>
  </si>
  <si>
    <t>Schoenus fascicularis; Schoenus brevifolius; Schoenus brevifolius; Schoenus brevifolius</t>
  </si>
  <si>
    <t>p_25457</t>
  </si>
  <si>
    <t>Schoenus subflavus</t>
  </si>
  <si>
    <t>p_25458</t>
  </si>
  <si>
    <t>Schoenus subflavus subsp. hispid culms (K.R.Newbey 8278)</t>
  </si>
  <si>
    <t>p_25459</t>
  </si>
  <si>
    <t>Schoenus subflavus subsp. long leaves (K.L.Wilson 2865)</t>
  </si>
  <si>
    <t>p_25460</t>
  </si>
  <si>
    <t>Schoenus sublateralis</t>
  </si>
  <si>
    <t>Rhynchospora sublateralis</t>
  </si>
  <si>
    <t>p_25461</t>
  </si>
  <si>
    <t>Schoenus sublaxus</t>
  </si>
  <si>
    <t>Schoenus laxus</t>
  </si>
  <si>
    <t>p_25462</t>
  </si>
  <si>
    <t>Schoenus submicrostachyus</t>
  </si>
  <si>
    <t>Schoenus drummondii; Gymnochaete drummondii; Gymnochaeta drummondii; Schoenus microstachyus; Chaetospora microstachya; Chaetospora microstachya</t>
  </si>
  <si>
    <t>p_25463</t>
  </si>
  <si>
    <t>Schoenus tenellus</t>
  </si>
  <si>
    <t>Schoenus fluitans var. tenellus</t>
  </si>
  <si>
    <t>p_25464</t>
  </si>
  <si>
    <t>Schoenus tesquorum</t>
  </si>
  <si>
    <t>p_25465</t>
  </si>
  <si>
    <t>Schoenus trachycarpus</t>
  </si>
  <si>
    <t>p_25466</t>
  </si>
  <si>
    <t>Schoenus turbinatus</t>
  </si>
  <si>
    <t>Chaetospora turbinata; Ptilanthelium chauvinii</t>
  </si>
  <si>
    <t>p_25467</t>
  </si>
  <si>
    <t>Schoenus unispiculatus</t>
  </si>
  <si>
    <t>p_25468</t>
  </si>
  <si>
    <t>Schoenus vaginatus</t>
  </si>
  <si>
    <t>p_25469</t>
  </si>
  <si>
    <t>Schoenus variicellae</t>
  </si>
  <si>
    <t>p_25470</t>
  </si>
  <si>
    <t>Schoenus villosus</t>
  </si>
  <si>
    <t>Chaetospora villosa</t>
  </si>
  <si>
    <t>p_25471</t>
  </si>
  <si>
    <t>Schoenus yarrabensis</t>
  </si>
  <si>
    <t>Schoenus apogon var. yarrabensis; Costularia yarrabensis</t>
  </si>
  <si>
    <t>p_25472</t>
  </si>
  <si>
    <t>Scholtzia capitata</t>
  </si>
  <si>
    <t>Scholtzia sp. Yerina Springs (N.Hoyle 517); Baeckea capitata</t>
  </si>
  <si>
    <t>p_25473</t>
  </si>
  <si>
    <t>Scholtzia ciliata</t>
  </si>
  <si>
    <t>Baeckea ciliata</t>
  </si>
  <si>
    <t>p_25474</t>
  </si>
  <si>
    <t>Scholtzia drummondii</t>
  </si>
  <si>
    <t>p_25475</t>
  </si>
  <si>
    <t>Scholtzia eatoniana</t>
  </si>
  <si>
    <t>Baeckea eatoniana</t>
  </si>
  <si>
    <t>p_25476</t>
  </si>
  <si>
    <t>Scholtzia involucrata</t>
  </si>
  <si>
    <t>Baeckea involucrata</t>
  </si>
  <si>
    <t>p_25477</t>
  </si>
  <si>
    <t>Scholtzia laxiflora</t>
  </si>
  <si>
    <t>Baeckea laxiflora</t>
  </si>
  <si>
    <t>p_25478</t>
  </si>
  <si>
    <t>Scholtzia obovata</t>
  </si>
  <si>
    <t>Scholtzia leptantha; Baeckea obovata; Baeckea leptantha</t>
  </si>
  <si>
    <t>p_25479</t>
  </si>
  <si>
    <t>Scholtzia oligandra</t>
  </si>
  <si>
    <t>Baeckea oligandra</t>
  </si>
  <si>
    <t>p_25480</t>
  </si>
  <si>
    <t>Scholtzia parviflora</t>
  </si>
  <si>
    <t>Baeckea parviflora</t>
  </si>
  <si>
    <t>p_25481</t>
  </si>
  <si>
    <t>Scholtzia sp. Ajana (T.A.Halliday 137)</t>
  </si>
  <si>
    <t>p_25482</t>
  </si>
  <si>
    <t>Scholtzia sp. Ajana East Road (M.E.Trudgen 21734 A)</t>
  </si>
  <si>
    <t>p_25483</t>
  </si>
  <si>
    <t>Scholtzia sp. Bickley (W.H.Loaring s.n. PERTH 06165184)</t>
  </si>
  <si>
    <t>p_25484</t>
  </si>
  <si>
    <t>Scholtzia sp. Billeranga Hills (B.J.Conn 2159)</t>
  </si>
  <si>
    <t>p_25485</t>
  </si>
  <si>
    <t>Scholtzia sp. Binnu (M.E.Trudgen 2218)</t>
  </si>
  <si>
    <t>p_25486</t>
  </si>
  <si>
    <t>Scholtzia sp. Binnu East Road (M.E.Trudgen 12013)</t>
  </si>
  <si>
    <t>p_25487</t>
  </si>
  <si>
    <t>Scholtzia sp. Binnu-Yuna (M.E.Trudgen 12016)</t>
  </si>
  <si>
    <t>p_25488</t>
  </si>
  <si>
    <t>Scholtzia sp. Bungabandi Creek (M.Quicke EURA 48)</t>
  </si>
  <si>
    <t>p_25489</t>
  </si>
  <si>
    <t>Scholtzia sp. Burma Road (A.C.Burns 138)</t>
  </si>
  <si>
    <t>p_25490</t>
  </si>
  <si>
    <t>Scholtzia sp. Coomberdale (M.E. &amp; M.E.Trudgen MET 1724)</t>
  </si>
  <si>
    <t>p_25491</t>
  </si>
  <si>
    <t>Scholtzia sp. Dongara (R.Hart 8401)</t>
  </si>
  <si>
    <t>Scholtzia sp. Duck Pool (M.E.Trudgen MET 5427)</t>
  </si>
  <si>
    <t>p_25493</t>
  </si>
  <si>
    <t>Scholtzia sp. East Yuna (A.C.Burns 6)</t>
  </si>
  <si>
    <t>p_25494</t>
  </si>
  <si>
    <t>Scholtzia sp. Eneabba (S.Maley 8)</t>
  </si>
  <si>
    <t>p_25495</t>
  </si>
  <si>
    <t>Scholtzia sp. Eradu (R.D.Royce 8016)</t>
  </si>
  <si>
    <t>p_25496</t>
  </si>
  <si>
    <t>Scholtzia sp. Eurardy (J.S.Beard 6886)</t>
  </si>
  <si>
    <t>p_25497</t>
  </si>
  <si>
    <t>Scholtzia sp. Folly Hill (M.E.Trudgen 12097)</t>
  </si>
  <si>
    <t>p_25498</t>
  </si>
  <si>
    <t>Scholtzia sp. Galena (W.E.Blackall 4728)</t>
  </si>
  <si>
    <t>p_25499</t>
  </si>
  <si>
    <t>Scholtzia sp. Geraldton (F.Lullfitz L 3216)</t>
  </si>
  <si>
    <t>Malleostemon sp. Unmade Road (E.A.Griffin 7537)</t>
  </si>
  <si>
    <t>p_25500</t>
  </si>
  <si>
    <t>Scholtzia sp. Gunyidi (J.D.Briggs 1721)</t>
  </si>
  <si>
    <t>Scholtzia sp. Jurien (R.J.Cranfield &amp; P.J.Spencer RJC 8443)</t>
  </si>
  <si>
    <t>p_25502</t>
  </si>
  <si>
    <t>Scholtzia sp. Kalbarri (N.Hoyle 623)</t>
  </si>
  <si>
    <t>p_25503</t>
  </si>
  <si>
    <t>Scholtzia sp. Kojarena (A.M.Ashby 1904)</t>
  </si>
  <si>
    <t>p_25504</t>
  </si>
  <si>
    <t>Scholtzia sp. Lancelin (M.E.Trudgen 1516)</t>
  </si>
  <si>
    <t>p_25505</t>
  </si>
  <si>
    <t>Scholtzia sp. Murchison (M.E.Trudgen 1685)</t>
  </si>
  <si>
    <t>p_25506</t>
  </si>
  <si>
    <t>Scholtzia sp. Murchison River (A.S.George 7908)</t>
  </si>
  <si>
    <t>Scholtzia sp. Murchison River (A.S.George 7098)</t>
  </si>
  <si>
    <t>p_25507</t>
  </si>
  <si>
    <t>Scholtzia sp. Nolba (E.Place s.n. Jan. 1964)</t>
  </si>
  <si>
    <t>Scholtzia sp. Northampton (A.Strid 20174)</t>
  </si>
  <si>
    <t>p_25509</t>
  </si>
  <si>
    <t>Scholtzia sp. Prowaka Springs (R.J.Cranfield &amp; P.Spencer RJC 8083)</t>
  </si>
  <si>
    <t>p_25510</t>
  </si>
  <si>
    <t>Scholtzia sp. Red Bluff (A.Gunness 2373)</t>
  </si>
  <si>
    <t>p_25511</t>
  </si>
  <si>
    <t>Scholtzia sp. Ross Graham Lookout (S.Maley 6)</t>
  </si>
  <si>
    <t>p_25512</t>
  </si>
  <si>
    <t>Scholtzia sp. Shark Bay (M.E.Trudgen 7429)</t>
  </si>
  <si>
    <t>Logania sp. Tamala (A.H.Burbidge 4406)</t>
  </si>
  <si>
    <t>p_25513</t>
  </si>
  <si>
    <t>Scholtzia sp. Valentine Road (S.Patrick 2142)</t>
  </si>
  <si>
    <t>p_25514</t>
  </si>
  <si>
    <t>Scholtzia sp. Walebing (S.McNee 4)</t>
  </si>
  <si>
    <t>p_25515</t>
  </si>
  <si>
    <t>Scholtzia sp. Whelarra (M.E.Trudgen 12018)</t>
  </si>
  <si>
    <t>p_25516</t>
  </si>
  <si>
    <t>Scholtzia sp. Winchester (C.Chapman s.n. PERTH 05625386)</t>
  </si>
  <si>
    <t>Scholtzia chapmanii</t>
  </si>
  <si>
    <t>p_25517</t>
  </si>
  <si>
    <t>Scholtzia sp. Wongonderrah (M.E.&amp; M.R.Trudgen MET 12000)</t>
  </si>
  <si>
    <t>p_25518</t>
  </si>
  <si>
    <t>Scholtzia sp. Yandanooka (R.Soullier 646)</t>
  </si>
  <si>
    <t>p_25519</t>
  </si>
  <si>
    <t>Scholtzia sp. Yenyening Lakes (A.Gunness 2824)</t>
  </si>
  <si>
    <t>p_25520</t>
  </si>
  <si>
    <t>Scholtzia sp. Yuna (C.A.Gardner 14286)</t>
  </si>
  <si>
    <t>Scholtzia cordata</t>
  </si>
  <si>
    <t>p_25521</t>
  </si>
  <si>
    <t>Scholtzia sp. Z-Bend (Bellairs-Kalflora 912a)</t>
  </si>
  <si>
    <t>p_25522</t>
  </si>
  <si>
    <t>Scholtzia spatulata</t>
  </si>
  <si>
    <t>Piptandra spatulata; Baeckea spathulata; Baeckea spatulata; Piptandra spathulata</t>
  </si>
  <si>
    <t>p_25523</t>
  </si>
  <si>
    <t>Scholtzia teretifolia</t>
  </si>
  <si>
    <t>Baeckea teretifolia</t>
  </si>
  <si>
    <t>p_25524</t>
  </si>
  <si>
    <t>Scholtzia uberiflora</t>
  </si>
  <si>
    <t>Baeckea uberiflora</t>
  </si>
  <si>
    <t>p_25525</t>
  </si>
  <si>
    <t>Scholtzia umbellifera</t>
  </si>
  <si>
    <t>Baeckea umbellifera</t>
  </si>
  <si>
    <t>p_25526</t>
  </si>
  <si>
    <t>Schotia brachypetala</t>
  </si>
  <si>
    <t>p_25527</t>
  </si>
  <si>
    <t>Schoutenia ovata</t>
  </si>
  <si>
    <t>p_25528</t>
  </si>
  <si>
    <t>Sciaphila arfakiana</t>
  </si>
  <si>
    <t>Sciaphila australasica; Andruris australasica</t>
  </si>
  <si>
    <t>p_25529</t>
  </si>
  <si>
    <t>Sciaphila densiflora</t>
  </si>
  <si>
    <t>p_25530</t>
  </si>
  <si>
    <t>Scilla hyacinthoides</t>
  </si>
  <si>
    <t>p_25531</t>
  </si>
  <si>
    <t>Scilla peruviana</t>
  </si>
  <si>
    <t>p_25532</t>
  </si>
  <si>
    <t>Scindapsus altissimus</t>
  </si>
  <si>
    <t>p_25533</t>
  </si>
  <si>
    <t>Scirpodendron ghaeri</t>
  </si>
  <si>
    <t>Scirpodendron costatum; Hypolytrum costatum; Pandanus pumilus; Ptychocarya macrocarpa; Ptychocaryum ghaeri; Chionanthus ghaeri; Scirpodendron pandaniforme; Scirpodendron sulcatum</t>
  </si>
  <si>
    <t>p_25534</t>
  </si>
  <si>
    <t>Scirpus pendulus</t>
  </si>
  <si>
    <t>p_25535</t>
  </si>
  <si>
    <t>Scirpus polystachyus</t>
  </si>
  <si>
    <t>p_25536</t>
  </si>
  <si>
    <t>Scleranthus annuus</t>
  </si>
  <si>
    <t>p_25537</t>
  </si>
  <si>
    <t>Scleranthus biflorus</t>
  </si>
  <si>
    <t>Mniarum biflorum; Mniarum pedunculatum</t>
  </si>
  <si>
    <t>p_25538</t>
  </si>
  <si>
    <t>Scleranthus brockiei</t>
  </si>
  <si>
    <t>Scleranthus diander</t>
  </si>
  <si>
    <t>p_25540</t>
  </si>
  <si>
    <t>Scleranthus fasciculatus</t>
  </si>
  <si>
    <t>Mniarum fasciculatum</t>
  </si>
  <si>
    <t>p_25541</t>
  </si>
  <si>
    <t>Scleranthus minusculus</t>
  </si>
  <si>
    <t>p_25542</t>
  </si>
  <si>
    <t>Scleranthus pungens</t>
  </si>
  <si>
    <t>p_25543</t>
  </si>
  <si>
    <t>Scleranthus singuliflorus</t>
  </si>
  <si>
    <t>Mniarum singuliflorum; Scleranthus mniaroides</t>
  </si>
  <si>
    <t>p_25544</t>
  </si>
  <si>
    <t>Scleranthus sp. Fitz's Hill (J.G.West 5342)</t>
  </si>
  <si>
    <t>Scleranthus gracilis; Colobanthus sp. Q1 (Blake 13812); Colobanthus sp. (Allora S.T.Blake 13812)</t>
  </si>
  <si>
    <t>p_25545</t>
  </si>
  <si>
    <t>Scleria annularis</t>
  </si>
  <si>
    <t>Hypoporum annulare</t>
  </si>
  <si>
    <t>p_25546</t>
  </si>
  <si>
    <t>Scleria biflora</t>
  </si>
  <si>
    <t>Scleria steudeliana</t>
  </si>
  <si>
    <t>p_25547</t>
  </si>
  <si>
    <t>Scleria biflora subsp. biflora</t>
  </si>
  <si>
    <t>p_25548</t>
  </si>
  <si>
    <t>Scleria brownii var. brownii; Scleria brownei var. glabra; Scleria brownii var. brownii; Scleria pallidiflora; Scleria setosa-asperula; Scleria setosoasperula; Scleria distans; Scleria brownei var. typica</t>
  </si>
  <si>
    <t>p_25549</t>
  </si>
  <si>
    <t>p_25550</t>
  </si>
  <si>
    <t>Scleria chinensis</t>
  </si>
  <si>
    <t>p_25551</t>
  </si>
  <si>
    <t>Scleria corymbosa</t>
  </si>
  <si>
    <t>p_25552</t>
  </si>
  <si>
    <t>Scleria laxa var. laxa; Scleria laxa var. laxa; Scleria filipendula</t>
  </si>
  <si>
    <t>p_25553</t>
  </si>
  <si>
    <t>Scleria levis</t>
  </si>
  <si>
    <t>Scleria hebecarpa; Scleria pubescens; Scleria dietrichiae</t>
  </si>
  <si>
    <t>p_25554</t>
  </si>
  <si>
    <t>Scleria lingulata</t>
  </si>
  <si>
    <t>Scleria sp. A; Scleria sp. A Kimberley Flora; Scleria sp. A Kimberley Flora (K.F.Kenneally 4336)</t>
  </si>
  <si>
    <t>p_25555</t>
  </si>
  <si>
    <t>Scleria lithosperma f. ramosa; Scirpus lithospermus; Scleria capillaris; Hypoporum capillare; Hypoporum capillaris; Scleria lithosperma f. ramosa; Scleria flagella; Scleria flagellum; Hypoporum lithospermum; Carex lithosperma; Scirpus lithospermus; Hypoporum sieberi</t>
  </si>
  <si>
    <t>p_25556</t>
  </si>
  <si>
    <t>Scleria lithosperma; Scleria lithosperma var. roxburghii; Scleria lithosperma subsp. linearis; Scleria lithosperma subsp. linearis; Scleria lithosperma var. roxburghii; Scleria roxburghii; Scleria roxburghii var. australiensis</t>
  </si>
  <si>
    <t>p_25557</t>
  </si>
  <si>
    <t>Scleria lithosperma; Scleria lithosperma subsp. lithosperma; Scleria lithosperma f. lithosperma</t>
  </si>
  <si>
    <t>p_25558</t>
  </si>
  <si>
    <t>Scleria mackaviensis var. pallida; Scleria mackaviensis var. mackaviensis; Scleria mackaviensis var. mackaviensis; Scleria mackaviensis var. pallida</t>
  </si>
  <si>
    <t>p_25559</t>
  </si>
  <si>
    <t>p_25560</t>
  </si>
  <si>
    <t>Scleria novae-hollandiae</t>
  </si>
  <si>
    <t>Scleria merrillii; Scleria laxa; Scleria laxa</t>
  </si>
  <si>
    <t>p_25561</t>
  </si>
  <si>
    <t>Hypoporum pergracile</t>
  </si>
  <si>
    <t>p_25562</t>
  </si>
  <si>
    <t>Scleria oryzoides</t>
  </si>
  <si>
    <t>p_25563</t>
  </si>
  <si>
    <t>Scleria graeffeana; Scleria ternifolia; Scleria margaritifera</t>
  </si>
  <si>
    <t>p_25564</t>
  </si>
  <si>
    <t>Scleria psilorrhiza</t>
  </si>
  <si>
    <t>p_25565</t>
  </si>
  <si>
    <t>Scleria pygmaea</t>
  </si>
  <si>
    <t>Sphaeropus pygmaeus; Diplacrum pygmaeum; Hypoporum pygmaeum</t>
  </si>
  <si>
    <t>p_25566</t>
  </si>
  <si>
    <t>Scleria laxa; Scleria laxa; Scleria laxa</t>
  </si>
  <si>
    <t>p_25567</t>
  </si>
  <si>
    <t>Scleria scrobiculata</t>
  </si>
  <si>
    <t>Scleria suffulta</t>
  </si>
  <si>
    <t>p_25568</t>
  </si>
  <si>
    <t>Scleria sp. B Kimberley Flora (C.R.Dunlop 5409)</t>
  </si>
  <si>
    <t>Scleria sp. B</t>
  </si>
  <si>
    <t>p_25569</t>
  </si>
  <si>
    <t>Scleria sp. C Kimberley Flora (K.F.Kenneally 4873)</t>
  </si>
  <si>
    <t>Scleria sp. C</t>
  </si>
  <si>
    <t>p_25570</t>
  </si>
  <si>
    <t>Scleria sp. Jabiru (L.A.Craven 6342)</t>
  </si>
  <si>
    <t>p_25571</t>
  </si>
  <si>
    <t>Scleria sp. Laura (N.Byrnes 3285)</t>
  </si>
  <si>
    <t>Scleria sp. (Laura N.Byrnes 3285)</t>
  </si>
  <si>
    <t>p_25572</t>
  </si>
  <si>
    <t>Scleria sp. Maggieville (R.C.Carolin 8758)</t>
  </si>
  <si>
    <t>Scleria sp. (Maggieville R.C.Carolin 8758)</t>
  </si>
  <si>
    <t>Scleria sp. McMinns Lagoon (M.M.J.van Balgooy 1272)</t>
  </si>
  <si>
    <t>Scleria sp. Oenpelli (P.K.Latz 3049)</t>
  </si>
  <si>
    <t>p_25575</t>
  </si>
  <si>
    <t>Scleria sp. Wilton River (P.K.Latz 2756A)</t>
  </si>
  <si>
    <t>p_25576</t>
  </si>
  <si>
    <t>p_25578</t>
  </si>
  <si>
    <t>Scleria cochinchinensis; Zizania terrestris</t>
  </si>
  <si>
    <t>p_25579</t>
  </si>
  <si>
    <t>Scleria tricuspidata</t>
  </si>
  <si>
    <t>Scleria tessellata; Scleria tessellata; Scleria tessellata var. debilis; Scleria laxa var. pseudotesselata; Scleria tesselata var. debilis; Scleria laxa var. pseudotesselata; Scleria tessellata var. debilis</t>
  </si>
  <si>
    <t>p_25580</t>
  </si>
  <si>
    <t>Scleria tryonii</t>
  </si>
  <si>
    <t>p_25581</t>
  </si>
  <si>
    <t>Scleroblitum atriplicinum</t>
  </si>
  <si>
    <t>Amaranthus enervis; Blitum atriplicinum; Chenopodium atriplicinum; Amarantus tenuis; Amarantus enervis; Euxolus enervis; Amaranthus tenuis; Blitum atriplicinum</t>
  </si>
  <si>
    <t>p_25582</t>
  </si>
  <si>
    <t>Sclerochloa dura</t>
  </si>
  <si>
    <t>Cynosurus durus</t>
  </si>
  <si>
    <t>p_25583</t>
  </si>
  <si>
    <t>Scleroglossum wooroonooran</t>
  </si>
  <si>
    <t>Vittaria wooroonoorani; Vittaria wooroonooran; Vittaria pusilla var. wooroonooran; Vittaria wooroonooran; Vittaria wooroonooran; Vittaria wooroonooran</t>
  </si>
  <si>
    <t>p_25584</t>
  </si>
  <si>
    <t>Sclerolaena alata</t>
  </si>
  <si>
    <t>p_25585</t>
  </si>
  <si>
    <t>Sclerolaena anisacanthoides</t>
  </si>
  <si>
    <t>Chenolea echinopsila; Echinopsilon anisacanthoides; Bassia brevicuspis; Threlkeldia brevicuspis; Coilocarpus brevicuspis; Bassia anisacanthoides; Anisacantha anisacanthoides; Kentropsis brevicuspis; Anisacantha echinopsila; Anisacantha brevicuspis; Bassia echinopsila</t>
  </si>
  <si>
    <t>p_25586</t>
  </si>
  <si>
    <t>Sclerolaena articulata</t>
  </si>
  <si>
    <t>Bassia articulata</t>
  </si>
  <si>
    <t>p_25587</t>
  </si>
  <si>
    <t>Sclerolaena beaugleholei</t>
  </si>
  <si>
    <t>Bassia beaugleholei</t>
  </si>
  <si>
    <t>p_25588</t>
  </si>
  <si>
    <t>Sclerolaena bicornis</t>
  </si>
  <si>
    <t>Chenolea bicornis; Bassia bicornis; Anisacantha bicornis</t>
  </si>
  <si>
    <t>p_25589</t>
  </si>
  <si>
    <t>Sclerolaena bicornis var. bicornis</t>
  </si>
  <si>
    <t>Bassia bicornis var. bicornis; Kentropsis lanata; Anisacantha lanata</t>
  </si>
  <si>
    <t>p_25590</t>
  </si>
  <si>
    <t>Sclerolaena bicornis var. horrida</t>
  </si>
  <si>
    <t>Bassia bicornis var. horrida</t>
  </si>
  <si>
    <t>p_25591</t>
  </si>
  <si>
    <t>Sclerolaena bicuspis</t>
  </si>
  <si>
    <t>Anisacantha bicuspis; Anisacantha bicuspis; Bassia bicuspis; Chenolea bicuspis</t>
  </si>
  <si>
    <t>p_25592</t>
  </si>
  <si>
    <t>Sclerolaena birchii</t>
  </si>
  <si>
    <t>Bassia cornishiana var. birchii; Sclerolaena filiformis; Sclerolaena muricata var. birchii; Bassia filiformis; Anisacantha birchii; Bassia birchii</t>
  </si>
  <si>
    <t>p_25593</t>
  </si>
  <si>
    <t>Sclerolaena blackiana</t>
  </si>
  <si>
    <t>Bassia blackiana</t>
  </si>
  <si>
    <t>p_25594</t>
  </si>
  <si>
    <t>Bassia blakei</t>
  </si>
  <si>
    <t>p_25595</t>
  </si>
  <si>
    <t>Sclerolaena brachyptera</t>
  </si>
  <si>
    <t>Kochia brachyptera; Sclerochlamys brachyptera; Echinopsilon brachypterus; Bassia brachyptera; Austrobassia brachyptera; Sclerolaena brachyptera</t>
  </si>
  <si>
    <t>p_25596</t>
  </si>
  <si>
    <t>Sclerolaena brevifolia</t>
  </si>
  <si>
    <t>Bassia brevifolia</t>
  </si>
  <si>
    <t>p_25597</t>
  </si>
  <si>
    <t>Sclerolaena burbidgeae</t>
  </si>
  <si>
    <t>Bassia burbidgeae</t>
  </si>
  <si>
    <t>p_25598</t>
  </si>
  <si>
    <t>Sclerolaena calcarata</t>
  </si>
  <si>
    <t>Bassia calcarata</t>
  </si>
  <si>
    <t>p_25599</t>
  </si>
  <si>
    <t>Sclerolaena clelandii</t>
  </si>
  <si>
    <t>Bassia clelandii</t>
  </si>
  <si>
    <t>p_25600</t>
  </si>
  <si>
    <t>Sclerolaena constricta</t>
  </si>
  <si>
    <t>Bassia constricta; Bassia uniflora var. incongruens</t>
  </si>
  <si>
    <t>p_25601</t>
  </si>
  <si>
    <t>Sclerolaena convexula</t>
  </si>
  <si>
    <t>Austrobassia convexula; Bassia convexula</t>
  </si>
  <si>
    <t>p_25602</t>
  </si>
  <si>
    <t>Sclerolaena cornishiana</t>
  </si>
  <si>
    <t>Bassia cornishiana; Chenolea cornishiana; Bassia birchii var. cornishiana; Bassia cornisheana</t>
  </si>
  <si>
    <t>p_25603</t>
  </si>
  <si>
    <t>Sclerolaena costata</t>
  </si>
  <si>
    <t>Sclerolaena obconica; Bassia costata; Bassia parviflora var. costata; Austrobassia costata; Bassia obconica</t>
  </si>
  <si>
    <t>p_25604</t>
  </si>
  <si>
    <t>Sclerolaena crenata</t>
  </si>
  <si>
    <t>Bassia crenata</t>
  </si>
  <si>
    <t>p_25605</t>
  </si>
  <si>
    <t>Sclerolaena cuneata</t>
  </si>
  <si>
    <t>p_25606</t>
  </si>
  <si>
    <t>Sclerolaena decurrens</t>
  </si>
  <si>
    <t>Bassia decurrens; Austrobassia decurrens</t>
  </si>
  <si>
    <t>p_25607</t>
  </si>
  <si>
    <t>Sclerolaena densiflora</t>
  </si>
  <si>
    <t>Bassia densiflora</t>
  </si>
  <si>
    <t>p_25608</t>
  </si>
  <si>
    <t>Sclerolaena deserticola</t>
  </si>
  <si>
    <t>Sclerolaena muricata var. lanata; Bassia quinquecuspis var. lanata; Bassia quinquecuspis; Sclerolaena muricata</t>
  </si>
  <si>
    <t>Sclerolaena diacantha</t>
  </si>
  <si>
    <t>Chenolea diacantha; Bassia diacantha; Sclerolaena diacantha var. diacantha; Enchylaena falcatula; Anisacantha kentropsidea; Anisacantha diacantha; Kentropsis diacantha; Anisacantha kentropsidea</t>
  </si>
  <si>
    <t>Sclerolaena divaricata</t>
  </si>
  <si>
    <t>Anisacantha erinacea; Bassia erinacea; Anisacantha erinacea var. erinacea; Bassia divaricata; Anisacantha divaricata</t>
  </si>
  <si>
    <t>Sclerolaena drummondii</t>
  </si>
  <si>
    <t>Bassia drummondii var. hispida; Sclerolaena drummondii var. drummondii; Bassia drummondii var. drummondii; Sclerolaena drummondii var. hispida; Anisacantha hispida; Bassia drummondii; Anisacantha drummondii</t>
  </si>
  <si>
    <t>p_25612</t>
  </si>
  <si>
    <t>Sclerolaena eriacantha</t>
  </si>
  <si>
    <t>Bassia eriacantha; Kentropsis eriacantha</t>
  </si>
  <si>
    <t>p_25613</t>
  </si>
  <si>
    <t>Sclerolaena eurotioides</t>
  </si>
  <si>
    <t>Chenolea eurotioides; Echinopsilon eurotioides; Bassia eurotioides</t>
  </si>
  <si>
    <t>p_25614</t>
  </si>
  <si>
    <t>Sclerolaena everistiana</t>
  </si>
  <si>
    <t>Bassia everistiana</t>
  </si>
  <si>
    <t>p_25615</t>
  </si>
  <si>
    <t>Sclerolaena fimbriolata</t>
  </si>
  <si>
    <t>Kochia fimbriolata; Bassia longifolia</t>
  </si>
  <si>
    <t>p_25616</t>
  </si>
  <si>
    <t>Sclerolaena fontinalis</t>
  </si>
  <si>
    <t>p_25617</t>
  </si>
  <si>
    <t>Sclerolaena forrestiana</t>
  </si>
  <si>
    <t>Chenolea forrestiana; Bassia forrestiana</t>
  </si>
  <si>
    <t>p_25618</t>
  </si>
  <si>
    <t>Sclerolaena fusiformis</t>
  </si>
  <si>
    <t>p_25619</t>
  </si>
  <si>
    <t>Sclerolaena gardneri</t>
  </si>
  <si>
    <t>Bassia gardneri</t>
  </si>
  <si>
    <t>p_25620</t>
  </si>
  <si>
    <t>Sclerolaena glabra</t>
  </si>
  <si>
    <t>Bassia glabra; Anisacantha glabra; Bassia andersonii; Kentropsis glabra; Sclerolaena andersonii</t>
  </si>
  <si>
    <t>p_25621</t>
  </si>
  <si>
    <t>Sclerolaena holtiana</t>
  </si>
  <si>
    <t>Bassia holtiana; Bassia wilsonii; Sclerolaena wilsonii; Sclerolaena eichleri; Bassia eichleri</t>
  </si>
  <si>
    <t>p_25622</t>
  </si>
  <si>
    <t>Sclerolaena hostilis</t>
  </si>
  <si>
    <t>Bassia hostilis</t>
  </si>
  <si>
    <t>p_25623</t>
  </si>
  <si>
    <t>Sclerolaena intricata</t>
  </si>
  <si>
    <t>Bassia intricata; Austrobassia intricata; Bassia intricata var. intricata</t>
  </si>
  <si>
    <t>p_25624</t>
  </si>
  <si>
    <t>Sclerolaena johnsonii</t>
  </si>
  <si>
    <t>Bassia johnsonii</t>
  </si>
  <si>
    <t>p_25625</t>
  </si>
  <si>
    <t>Sclerolaena lanicuspis</t>
  </si>
  <si>
    <t>Bassia lanicuspis; Anisacantha lanicuspis</t>
  </si>
  <si>
    <t>p_25626</t>
  </si>
  <si>
    <t>Sclerolaena limbata</t>
  </si>
  <si>
    <t>Bassia limbata</t>
  </si>
  <si>
    <t>p_25627</t>
  </si>
  <si>
    <t>Sclerolaena longicuspis</t>
  </si>
  <si>
    <t>Anisacantha erinacea var. longicuspis; Bassia longicuspis; Sclerolaena cucullata; Austrobassia longicuspis; Bassia cucullata</t>
  </si>
  <si>
    <t>p_25628</t>
  </si>
  <si>
    <t>Sclerolaena medicaginoides</t>
  </si>
  <si>
    <t>p_25629</t>
  </si>
  <si>
    <t>Sclerolaena microcarpa</t>
  </si>
  <si>
    <t>Bassia microcarpa</t>
  </si>
  <si>
    <t>p_25630</t>
  </si>
  <si>
    <t>Sclerolaena minuta</t>
  </si>
  <si>
    <t>Bassia minuta</t>
  </si>
  <si>
    <t>p_25631</t>
  </si>
  <si>
    <t>Sclerolaena muelleri</t>
  </si>
  <si>
    <t>Bassia chippendalei; Chenolea muelleri; Bassia muelleri</t>
  </si>
  <si>
    <t>p_25632</t>
  </si>
  <si>
    <t>Sclerolaena muricata</t>
  </si>
  <si>
    <t>Anisacantha incana; Anisacantha muricata; Anisacantha muricata var. muricata</t>
  </si>
  <si>
    <t>p_25633</t>
  </si>
  <si>
    <t>Sclerolaena muricata var. muricata</t>
  </si>
  <si>
    <t>Anisacantha quinquecuspis; Bassia quinquecuspis; Bassia quinquecuspis var. quinquecuspis; Sclerolaena muricata var. typica; Anisacantha quinquecuspis; Chenolea quinquecuspis</t>
  </si>
  <si>
    <t>p_25634</t>
  </si>
  <si>
    <t>Sclerolaena muricata var. semiglabra</t>
  </si>
  <si>
    <t>Bassia quinquecuspis var. semiglabra</t>
  </si>
  <si>
    <t>p_25635</t>
  </si>
  <si>
    <t>Sclerolaena muricata var. villosa</t>
  </si>
  <si>
    <t>Anisacantha muricata var. villosa; Anisacantha gracilicuspis; Sclerolaena muricata var. gracilicuspus; Sclerolaena muricata var. gracilicuspa; Bassia quinquecuspis var. villosa</t>
  </si>
  <si>
    <t>p_25636</t>
  </si>
  <si>
    <t>Sclerolaena obliquicuspis</t>
  </si>
  <si>
    <t>Bassia obliquicuspis; Sclerolaena diacantha var. longispina</t>
  </si>
  <si>
    <t>p_25637</t>
  </si>
  <si>
    <t>Sclerolaena parallelicuspis</t>
  </si>
  <si>
    <t>Bassia parallelicuspis; Austrobassia parallelicuspis</t>
  </si>
  <si>
    <t>p_25638</t>
  </si>
  <si>
    <t>Sclerolaena parviflora</t>
  </si>
  <si>
    <t>Bassia parviflora var. parviflora; Austrobassia parviflora; Bassia parviflora</t>
  </si>
  <si>
    <t>p_25639</t>
  </si>
  <si>
    <t>Sclerolaena patenticuspis</t>
  </si>
  <si>
    <t>Bassia patenticuspis; Sclerolaena diacantha var. longispina</t>
  </si>
  <si>
    <t>p_25640</t>
  </si>
  <si>
    <t>Sclerolaena ramulosa</t>
  </si>
  <si>
    <t>Bassia ramulosa</t>
  </si>
  <si>
    <t>p_25641</t>
  </si>
  <si>
    <t>Sclerolaena recurvicuspis</t>
  </si>
  <si>
    <t>Bassia litoralis; Bassia recurvicuspis; Sclerobassia litoralis</t>
  </si>
  <si>
    <t>p_25642</t>
  </si>
  <si>
    <t>Sclerolaena stelligera</t>
  </si>
  <si>
    <t>Kochia stelligera; Maireana stelligera; Stelligera endecaspinis; Echinopsilon stelligerus; Austrobassia stelligera; Bassia stelligera; Echinopsilon stelliger</t>
  </si>
  <si>
    <t>p_25643</t>
  </si>
  <si>
    <t>Sclerolaena stylosa</t>
  </si>
  <si>
    <t>Bassia stylosa</t>
  </si>
  <si>
    <t>p_25644</t>
  </si>
  <si>
    <t>Sclerolaena symoniana</t>
  </si>
  <si>
    <t>Bassia symoniana</t>
  </si>
  <si>
    <t>p_25645</t>
  </si>
  <si>
    <t>Sclerolaena tatei</t>
  </si>
  <si>
    <t>Bassia tatei; Austrobassia tatei</t>
  </si>
  <si>
    <t>p_25646</t>
  </si>
  <si>
    <t>Sclerolaena tetracuspis</t>
  </si>
  <si>
    <t>Bassia tetracuspis</t>
  </si>
  <si>
    <t>p_25647</t>
  </si>
  <si>
    <t>Sclerolaena tetragona</t>
  </si>
  <si>
    <t>p_25648</t>
  </si>
  <si>
    <t>Sclerolaena tricuspis</t>
  </si>
  <si>
    <t>Anisacantha tricuspis; Anisacantha tricuspis; Anisacantha tricuspis; Chenolea tricuspis; Bassia tricuspis</t>
  </si>
  <si>
    <t>p_25649</t>
  </si>
  <si>
    <t>Sclerolaena tridens</t>
  </si>
  <si>
    <t>Bassia tridens; Chenolea tridens</t>
  </si>
  <si>
    <t>p_25650</t>
  </si>
  <si>
    <t>Sclerolaena tubata</t>
  </si>
  <si>
    <t>Bassia tubata</t>
  </si>
  <si>
    <t>p_25651</t>
  </si>
  <si>
    <t>Sclerolaena uniflora</t>
  </si>
  <si>
    <t>Bassia uniflora var. uniflora; Sclerolaena coriacea; Bassia uniflora</t>
  </si>
  <si>
    <t>p_25652</t>
  </si>
  <si>
    <t>Sclerolaena urceolata</t>
  </si>
  <si>
    <t>Bassia urceolata</t>
  </si>
  <si>
    <t>p_25653</t>
  </si>
  <si>
    <t>Sclerolaena ventricosa</t>
  </si>
  <si>
    <t>Bassia ventricosa; Austrobassia ventricosa</t>
  </si>
  <si>
    <t>p_25654</t>
  </si>
  <si>
    <t>Cyrilwhitea walkeri; Bassia walkeri</t>
  </si>
  <si>
    <t>p_25655</t>
  </si>
  <si>
    <t>Adenogyrus braunii; Phoberos brownii; Scolopia brownii; Adenogyrus braunii; Rhamnicastrum brownii</t>
  </si>
  <si>
    <t>p_25656</t>
  </si>
  <si>
    <t>Scolymus hispanicus</t>
  </si>
  <si>
    <t>p_25657</t>
  </si>
  <si>
    <t>Scolymus maculatus</t>
  </si>
  <si>
    <t>p_25658</t>
  </si>
  <si>
    <t>Scoparia dulcis</t>
  </si>
  <si>
    <t>Scoparia dulcis var. dulcis; Scoparia dulcis var. typica</t>
  </si>
  <si>
    <t>p_25659</t>
  </si>
  <si>
    <t>Scorpiurus muricatus</t>
  </si>
  <si>
    <t>p_25660</t>
  </si>
  <si>
    <t>Scorpiurus muricatus var. subvillosus</t>
  </si>
  <si>
    <t>Scorpiurus subvillosus; Scorpiurus subvillosa</t>
  </si>
  <si>
    <t>p_25661</t>
  </si>
  <si>
    <t>Scorzonera laciniata</t>
  </si>
  <si>
    <t>Podospermum laciniatum</t>
  </si>
  <si>
    <t>p_25662</t>
  </si>
  <si>
    <t>Scorzonera laciniata var. calcitrapifolia</t>
  </si>
  <si>
    <t>Scorzonera resedifolia; Scorzonera calcitrapifolia; Podospermum resedifolium</t>
  </si>
  <si>
    <t>p_25663</t>
  </si>
  <si>
    <t>Scorzonera laciniata var. laciniata</t>
  </si>
  <si>
    <t>p_25664</t>
  </si>
  <si>
    <t>Scrophularia auriculata</t>
  </si>
  <si>
    <t>Scrophularia aquatica; Scrophularia aquatica</t>
  </si>
  <si>
    <t>p_25665</t>
  </si>
  <si>
    <t>Scrophularia nodosa</t>
  </si>
  <si>
    <t>p_25666</t>
  </si>
  <si>
    <t>Scrotochloa tararaensis</t>
  </si>
  <si>
    <t>Leptaspis tararaensis</t>
  </si>
  <si>
    <t>p_25667</t>
  </si>
  <si>
    <t>Scrotochloa urceolata</t>
  </si>
  <si>
    <t>Pharus urceolatus; Leptaspis urceolata</t>
  </si>
  <si>
    <t>p_25668</t>
  </si>
  <si>
    <t>Scutellaria humilis</t>
  </si>
  <si>
    <t>p_25669</t>
  </si>
  <si>
    <t>Scutellaria mollis</t>
  </si>
  <si>
    <t>p_25670</t>
  </si>
  <si>
    <t>Scutellaria racemosa</t>
  </si>
  <si>
    <t>p_25671</t>
  </si>
  <si>
    <t>Scyphiphora hydrophyllacea; Epithinia malayana</t>
  </si>
  <si>
    <t>p_25672</t>
  </si>
  <si>
    <t>Sebaea albidiflora</t>
  </si>
  <si>
    <t>p_25673</t>
  </si>
  <si>
    <t>Sebaea ovata</t>
  </si>
  <si>
    <t>Erythraea chlorifolia; Erythraea chloraefolia; Exacum ovatum</t>
  </si>
  <si>
    <t>p_25674</t>
  </si>
  <si>
    <t>Secale cereale</t>
  </si>
  <si>
    <t>Triticum cereale</t>
  </si>
  <si>
    <t>p_25675</t>
  </si>
  <si>
    <t>Secamone auriculata</t>
  </si>
  <si>
    <t>Toxocarpus auriculatus</t>
  </si>
  <si>
    <t>p_25676</t>
  </si>
  <si>
    <t>Secamone elliptica</t>
  </si>
  <si>
    <t>Cynanchum dichasiale; Secamone ovata; Secamone emetica</t>
  </si>
  <si>
    <t>p_25677</t>
  </si>
  <si>
    <t>Secamone lineata</t>
  </si>
  <si>
    <t>Toxocarpus lineatus</t>
  </si>
  <si>
    <t>p_25678</t>
  </si>
  <si>
    <t>Secamone timorensis</t>
  </si>
  <si>
    <t>p_25679</t>
  </si>
  <si>
    <t>Sechium edule</t>
  </si>
  <si>
    <t>p_25680</t>
  </si>
  <si>
    <t>Securigera varia</t>
  </si>
  <si>
    <t>Coronilla varia</t>
  </si>
  <si>
    <t>p_25681</t>
  </si>
  <si>
    <t>Sedopsis armitii</t>
  </si>
  <si>
    <t>Portulaca armitii</t>
  </si>
  <si>
    <t>p_25682</t>
  </si>
  <si>
    <t>Sedopsis filsonii</t>
  </si>
  <si>
    <t>Portulaca filsonii</t>
  </si>
  <si>
    <t>p_25683</t>
  </si>
  <si>
    <t>Sedopsis sp. Bulimba Station (P.I.Forster+ PIF14742)</t>
  </si>
  <si>
    <t>Sedopsis sp. (Bulimba Station P.I.Forster+ PIF14742)</t>
  </si>
  <si>
    <t>p_25684</t>
  </si>
  <si>
    <t>Sedopsis sp. sandstone (G.J.Leach 3524)</t>
  </si>
  <si>
    <t>p_25685</t>
  </si>
  <si>
    <t>Sedopsis sp. West Arnhem (I.D.Cowie 8677)</t>
  </si>
  <si>
    <t>p_25686</t>
  </si>
  <si>
    <t>Sedum acre</t>
  </si>
  <si>
    <t>p_25687</t>
  </si>
  <si>
    <t>Sedum album</t>
  </si>
  <si>
    <t>p_25688</t>
  </si>
  <si>
    <t>Sedum caespitosum</t>
  </si>
  <si>
    <t>Crassula caespitosa</t>
  </si>
  <si>
    <t>p_25689</t>
  </si>
  <si>
    <t>Sedum forsterianum</t>
  </si>
  <si>
    <t>p_25690</t>
  </si>
  <si>
    <t>Sedum potosinum</t>
  </si>
  <si>
    <t>p_25691</t>
  </si>
  <si>
    <t>Sedum praealtum</t>
  </si>
  <si>
    <t>p_25692</t>
  </si>
  <si>
    <t>Sedum praealtum subsp. praealtum</t>
  </si>
  <si>
    <t>Sedum dendroideum subsp. praealtum; Sedum dendroideum</t>
  </si>
  <si>
    <t>p_25693</t>
  </si>
  <si>
    <t>Sedum rupestre</t>
  </si>
  <si>
    <t>Sedum reflexum</t>
  </si>
  <si>
    <t>p_25694</t>
  </si>
  <si>
    <t>Sedum sediforme</t>
  </si>
  <si>
    <t>Sempervivum sediforme; Sedum nicaeense; Sedum altissimum</t>
  </si>
  <si>
    <t>p_25695</t>
  </si>
  <si>
    <t>Sedum sexangulare</t>
  </si>
  <si>
    <t>p_25696</t>
  </si>
  <si>
    <t>Sedum x rubrotinctum</t>
  </si>
  <si>
    <t>p_25697</t>
  </si>
  <si>
    <t>Sehima nervosum</t>
  </si>
  <si>
    <t>Ischaemum laxum; Pollinia striata; Ischaemum striatum var. piligerum; Ischaemum striatum; Ischaemum striatum var. genuinum; Ischaemum striatum var. striatum; Andropogon nervosus; Ischaemum nervosum; Ischaemum macrostachyum; Andropogon robertianus; Andropogon macrostachys; Ischaemum striatum var. stenophyllum; Andropogon striatus; Hologamium nervosum</t>
  </si>
  <si>
    <t>p_25698</t>
  </si>
  <si>
    <t>Selaginella alutacia</t>
  </si>
  <si>
    <t>Selaginella rupicola</t>
  </si>
  <si>
    <t>p_25699</t>
  </si>
  <si>
    <t>Selaginella sp. D</t>
  </si>
  <si>
    <t>p_25700</t>
  </si>
  <si>
    <t>Selaginella australiensis</t>
  </si>
  <si>
    <t>Selaginella leptostachya; Selaginella bakeriana; Lycopodioides bakeriana; Selaginella australiensis var. australiensis; Selaginella australiensis var. normalis; Lycopodiodes bakerianum; Selaginella australiensis var. sciuroides; Selaginella australiensis var. leptostachya; Selaginella concinna; Selaginella concinna</t>
  </si>
  <si>
    <t>p_25701</t>
  </si>
  <si>
    <t>Selaginella biformis</t>
  </si>
  <si>
    <t>Selaginella sp. C</t>
  </si>
  <si>
    <t>p_25702</t>
  </si>
  <si>
    <t>Selaginella brisbanensis</t>
  </si>
  <si>
    <t>Lycopodioides brisbanense</t>
  </si>
  <si>
    <t>p_25703</t>
  </si>
  <si>
    <t>Selaginella ciliaris</t>
  </si>
  <si>
    <t>Lycopodium ciliare; Lycopodium belangeri; Selaginella belangeri; Lycopodium pumilio; Lycopodioides pumilio; Selaginella pumilio; Selaginella proniflora; Selaginella proniflora</t>
  </si>
  <si>
    <t>p_25704</t>
  </si>
  <si>
    <t>Selaginella gracillima</t>
  </si>
  <si>
    <t>Selaginella preissiana var. ramosa; Selaginella preissiana var. simplex; Selaginella preissiana; Lycopodium gracillimum; Selaginella preissiana var. preissiana</t>
  </si>
  <si>
    <t>p_25705</t>
  </si>
  <si>
    <t>Selaginella kraussiana</t>
  </si>
  <si>
    <t>Lycopodium kraussianum; Selaginella hortensis</t>
  </si>
  <si>
    <t>p_25706</t>
  </si>
  <si>
    <t>Selaginella longiciliata</t>
  </si>
  <si>
    <t>Selaginella sp. A</t>
  </si>
  <si>
    <t>p_25707</t>
  </si>
  <si>
    <t>Selaginella longipinna</t>
  </si>
  <si>
    <t>Selaginella longipinna var. brevispica; Selaginella longipinna var. longipinna; Selaginella flabellata; Selaginella flabellata</t>
  </si>
  <si>
    <t>p_25708</t>
  </si>
  <si>
    <t>Selaginella plana</t>
  </si>
  <si>
    <t>Lycopodium planum</t>
  </si>
  <si>
    <t>p_25709</t>
  </si>
  <si>
    <t>Selaginella pygmaea</t>
  </si>
  <si>
    <t>Lycopodium pygmaeum; Selaginella sp. B; Selaginella sp. Pseudomys Hills (K.F.Kenneally 4033); Selaginella pumilio; Selaginella uliginosa</t>
  </si>
  <si>
    <t>p_25710</t>
  </si>
  <si>
    <t>Selaginella sp. Mt Gilruth (D.L.Jones 1543)</t>
  </si>
  <si>
    <t>Selaginella Mt Gilruth entity; Selaginella sp. A; Selaginella sp. Mt Howship (D.L.Jones 1543)</t>
  </si>
  <si>
    <t>p_25711</t>
  </si>
  <si>
    <t>Selaginella uliginosa</t>
  </si>
  <si>
    <t>Lycopodioides uliginosum; Lycopodium uliginosum; Lycopodiodes uliginosum</t>
  </si>
  <si>
    <t>p_25712</t>
  </si>
  <si>
    <t>Selaginella umbrosa</t>
  </si>
  <si>
    <t>p_25713</t>
  </si>
  <si>
    <t>Selaginella vogelii</t>
  </si>
  <si>
    <t>p_25714</t>
  </si>
  <si>
    <t>Selaginella willdenowii</t>
  </si>
  <si>
    <t>Lycopodium willdenowii</t>
  </si>
  <si>
    <t>p_25715</t>
  </si>
  <si>
    <t>Selago canescens</t>
  </si>
  <si>
    <t>Selago thunbergii Choisy</t>
  </si>
  <si>
    <t>Selago corymbosa</t>
  </si>
  <si>
    <t>p_25717</t>
  </si>
  <si>
    <t>Selenicereus macdonaldiae</t>
  </si>
  <si>
    <t>p_25718</t>
  </si>
  <si>
    <t>Selliera radicans</t>
  </si>
  <si>
    <t>Goodenia radicans; Selliera repens; Goodenia repens; Selliera herpystica</t>
  </si>
  <si>
    <t>p_25719</t>
  </si>
  <si>
    <t>Selliguea simplicissima</t>
  </si>
  <si>
    <t>Phymatopteris simplicissima; Polypodium simplicissimum var. normale; Pleopeltis lanceola; Polypodium simplicissimum var. simplicissimum; Polypodium simplicissimum var. wurunuran; Crypsinus simplicissimus; Polypodium simplicissimum; Polypodium lanceola</t>
  </si>
  <si>
    <t>p_25720</t>
  </si>
  <si>
    <t>Semecarpus australiensis var. obtusifolius; Semecarpus australiensis var. macrophyllus; Semecarpus australiensis var. australiensis; Semecarpus australiensis var. macrophyllus; Semecarpus australiensis var. australiensis; Semecarpus anacardium var. parvifolia; Semecarpus australiensis var. obtusifolius; Semecarpus anacardium; Semecarpus anacardium</t>
  </si>
  <si>
    <t>p_25721</t>
  </si>
  <si>
    <t>Senecio anethifolius</t>
  </si>
  <si>
    <t>p_25722</t>
  </si>
  <si>
    <t>Senecio anethifolius subsp. anethifolius</t>
  </si>
  <si>
    <t>Senecio angustifolius; Senecio angustilobus</t>
  </si>
  <si>
    <t>p_25723</t>
  </si>
  <si>
    <t>Senecio anethifolius subsp. brevibracteolatus</t>
  </si>
  <si>
    <t>p_25724</t>
  </si>
  <si>
    <t>Senecio angulatus</t>
  </si>
  <si>
    <t>Senecio tamoides</t>
  </si>
  <si>
    <t>p_25725</t>
  </si>
  <si>
    <t>Senecio articulatus</t>
  </si>
  <si>
    <t>Cacalia articulata; Kleinia articulata</t>
  </si>
  <si>
    <t>p_25726</t>
  </si>
  <si>
    <t>Senecio dryadeus; Senecio angustifolius; Senecio lautus; Senecio lautus; Senecio lautus</t>
  </si>
  <si>
    <t>p_25727</t>
  </si>
  <si>
    <t>Senecio barkhausioides</t>
  </si>
  <si>
    <t>p_25728</t>
  </si>
  <si>
    <t>Senecio bathurstianus</t>
  </si>
  <si>
    <t>Erechtites argutus var. dissectus; Erechtites bathurstianus; Senecio hispidulus var. dissectus; Erechthites arguta var. bathurstiana; Erechtites argutus var. bathurstianus; Erechthites arguta var. dissecta; Erechtites arguta var. dissecta</t>
  </si>
  <si>
    <t>p_25729</t>
  </si>
  <si>
    <t>Senecio bipinnatisectus</t>
  </si>
  <si>
    <t>Senecio atkinsoniae; Erechthites atkinsoniae; Erechtites atkinsoniae</t>
  </si>
  <si>
    <t>p_25730</t>
  </si>
  <si>
    <t>Senecio biserratus</t>
  </si>
  <si>
    <t>Erechtites sonchoides; Senecio flaccidus; Senecio minimus; Erechtites prenanthoides; Erechtites prenanthoides</t>
  </si>
  <si>
    <t>p_25731</t>
  </si>
  <si>
    <t>Senecio brigalowensis</t>
  </si>
  <si>
    <t>p_25732</t>
  </si>
  <si>
    <t>Senecio campylocarpus</t>
  </si>
  <si>
    <t>Senecio glandulosus; Erechtites quadridentatus var. glandulosus; Erechthites quadridentata var. glandulosa; Erechtites quadridentatus var. glandulosa; Erechtites glandulosa; Erechtites glandulosus; Senecio glandulosus</t>
  </si>
  <si>
    <t>p_25733</t>
  </si>
  <si>
    <t>Senecio condylus</t>
  </si>
  <si>
    <t>Senecio nebrodensis var. glabratus</t>
  </si>
  <si>
    <t>p_25734</t>
  </si>
  <si>
    <t>Senecio conferruminatus</t>
  </si>
  <si>
    <t>p_25735</t>
  </si>
  <si>
    <t>Senecio crassiflorus</t>
  </si>
  <si>
    <t>Cineraria crassiflora</t>
  </si>
  <si>
    <t>p_25736</t>
  </si>
  <si>
    <t>Senecio cunninghamii</t>
  </si>
  <si>
    <t>p_25737</t>
  </si>
  <si>
    <t>Senecio cunninghamii var. cunninghamii</t>
  </si>
  <si>
    <t>Senecio brachylaenus</t>
  </si>
  <si>
    <t>p_25738</t>
  </si>
  <si>
    <t>Senecio cunninghamii var. flindersensis</t>
  </si>
  <si>
    <t>p_25739</t>
  </si>
  <si>
    <t>Senecio daltonii</t>
  </si>
  <si>
    <t>p_25740</t>
  </si>
  <si>
    <t>Senecio depressicola</t>
  </si>
  <si>
    <t>Senecio lautus subsp. lanceolatus; Senecio lautus subsp. maritimus; Senecio lautus subsp. dissectifolius; Senecio pinnatifolius; Senecio lautus; Senecio lautus</t>
  </si>
  <si>
    <t>p_25741</t>
  </si>
  <si>
    <t>Senecio diaschides</t>
  </si>
  <si>
    <t>Senecio sp. A; Senecio sp. B; Senecio cahillii</t>
  </si>
  <si>
    <t>p_25742</t>
  </si>
  <si>
    <t>Senecio distalilobatus</t>
  </si>
  <si>
    <t>Senecio sp. aff. biserratus (Montane)</t>
  </si>
  <si>
    <t>p_25743</t>
  </si>
  <si>
    <t>Senecio dolichocephalus</t>
  </si>
  <si>
    <t>Senecio sp. aff. quadridentatus (North-west); Senecio tenuiflorus</t>
  </si>
  <si>
    <t>p_25744</t>
  </si>
  <si>
    <t>Senecio elegans</t>
  </si>
  <si>
    <t>Senecio elegans var. erectus; Senecio elegans var. diffusus</t>
  </si>
  <si>
    <t>p_25745</t>
  </si>
  <si>
    <t>Senecio eremicola</t>
  </si>
  <si>
    <t>Senecio pinnatifolius; Senecio lautus; Senecio lautus</t>
  </si>
  <si>
    <t>p_25746</t>
  </si>
  <si>
    <t>Senecio esleri</t>
  </si>
  <si>
    <t>Senecio brevitubulus</t>
  </si>
  <si>
    <t>p_25747</t>
  </si>
  <si>
    <t>Senecio euclaensis</t>
  </si>
  <si>
    <t>p_25748</t>
  </si>
  <si>
    <t>Erechtites argutus; Senecio argutus; Erechtites argutus</t>
  </si>
  <si>
    <t>p_25749</t>
  </si>
  <si>
    <t>Senecio extensus</t>
  </si>
  <si>
    <t>Senecio sp. (Alps); Senecio sp. 1</t>
  </si>
  <si>
    <t>p_25750</t>
  </si>
  <si>
    <t>Senecio garlandii</t>
  </si>
  <si>
    <t>Senecio sp. A ('garlandii' of F.Muell.); Senecio dryadeus var. garlandi; Senecio sp. J (aff. hypoleucus)</t>
  </si>
  <si>
    <t>p_25751</t>
  </si>
  <si>
    <t>Senecio gawlerensis</t>
  </si>
  <si>
    <t>p_25752</t>
  </si>
  <si>
    <t>Senecio georgianus var. georgianus; Senecio georgianus var. georgianus; Erechtites candicans</t>
  </si>
  <si>
    <t>p_25753</t>
  </si>
  <si>
    <t>Senecio gilbertii</t>
  </si>
  <si>
    <t>p_25754</t>
  </si>
  <si>
    <t>Senecio glabrescens</t>
  </si>
  <si>
    <t>Erechtites quadridentatus var. glabrescens; Erechtites glabrescens; Erechthites quadridentata var. glabrescens; Senecio sp. aff. quadridentatus (Dunkeld)</t>
  </si>
  <si>
    <t>p_25755</t>
  </si>
  <si>
    <t>Senecio glastifolius</t>
  </si>
  <si>
    <t>p_25756</t>
  </si>
  <si>
    <t>Senecio glomeratus</t>
  </si>
  <si>
    <t>Neoceis microcephala; Senecio sp. H (aff. glomeratus)</t>
  </si>
  <si>
    <t>p_25757</t>
  </si>
  <si>
    <t>Senecio glomeratus subsp. glomeratus</t>
  </si>
  <si>
    <t>Senecio lessoni; Senecio multicaulis var. dissecta; Erechtites arguta var. obovata; Senecio argutus; Erechtites argutus; Erechtites argutus var. argutus; Erechtites arguta var. typica; Erechtites glomeratus; Erechtites glomeratus var. glomeratus; Erechtites argutus var. glomeratus; Erechthites arguta var. glomerata; Erechtites argutus var. obovatus; Erechtites glomeratus var. polycephalus; Erechtites glomerata var. polycephala; Erechtites glomeratus var. subincisus; Senecio lessonianus; Senecio glomeratus subsp. 1; Erechtites glomerata; Erechtites angusta; Senecio lessonii; Erechtites argutus var. dissectus</t>
  </si>
  <si>
    <t>p_25758</t>
  </si>
  <si>
    <t>Senecio glomeratus subsp. longifructus</t>
  </si>
  <si>
    <t>Senecio glomeratus subsp. 2 (Small capitula); Erechtites argutus var. microcephalus</t>
  </si>
  <si>
    <t>p_25759</t>
  </si>
  <si>
    <t>Senecio glossanthus</t>
  </si>
  <si>
    <t>Senecio brevilingueus; Senecio brachyglossus; Erechtites glossanthus; Senecio brachyglossus</t>
  </si>
  <si>
    <t>p_25760</t>
  </si>
  <si>
    <t>Senecio gregorii</t>
  </si>
  <si>
    <t>Othonna gregorii</t>
  </si>
  <si>
    <t>p_25761</t>
  </si>
  <si>
    <t>Senecio gunnii</t>
  </si>
  <si>
    <t>Erechthites quadridentata var. gunnii; Erechtites gunnii; Erechtites quadridentatus var. gunnii; Erechtites quadridentata var. gunnii</t>
  </si>
  <si>
    <t>p_25762</t>
  </si>
  <si>
    <t>Senecio gypsicola</t>
  </si>
  <si>
    <t>Othonna gypsicola</t>
  </si>
  <si>
    <t>p_25763</t>
  </si>
  <si>
    <t>Senecio halophilus</t>
  </si>
  <si>
    <t>Senecio brachyglossus var. major</t>
  </si>
  <si>
    <t>p_25764</t>
  </si>
  <si>
    <t>Senecio hamersleyensis</t>
  </si>
  <si>
    <t>Senecio sp. Hamersley Range (S.van Leeuwen 3556)</t>
  </si>
  <si>
    <t>p_25765</t>
  </si>
  <si>
    <t>Senecio helichrysoides</t>
  </si>
  <si>
    <t>p_25766</t>
  </si>
  <si>
    <t>Senecio hispidissimus</t>
  </si>
  <si>
    <t>Senecio sp. C f. 4; Erechtites argutus var. asper; Erechtites arguta var. aspera; Senecio asper; Senecio sp. aff. tenuiflorus (South-west); Senecio sp. C f. 3; Senecio hispidulus</t>
  </si>
  <si>
    <t>p_25767</t>
  </si>
  <si>
    <t>Senecio hispidulus</t>
  </si>
  <si>
    <t>Erechthites hispidula; Erechtites hispidulus; Senecio hispidulus var. hispidulus; Erechtites argutus; Erechtites argutus; Erechtites argutus; Erechtites argutus; Erechtites argutus</t>
  </si>
  <si>
    <t>p_25768</t>
  </si>
  <si>
    <t>p_25769</t>
  </si>
  <si>
    <t>Senecio howeanus</t>
  </si>
  <si>
    <t>Senecio sp. B; Erechtites quadridentatus var. glabrescens; Erechthites quadridentata var. glabrescens; Senecio glomeratus var. tridentatus; Senecio sp. aff. quadridentatus; Erechtites quadridentatus; Erechtites quadridentatus; Erechtites quadridentatus</t>
  </si>
  <si>
    <t>p_25770</t>
  </si>
  <si>
    <t>Senecio hypoleucus</t>
  </si>
  <si>
    <t>Senecio odoratus var. hypoleucus; Senecio odoratus var. petiolatus</t>
  </si>
  <si>
    <t>p_25771</t>
  </si>
  <si>
    <t>Senecio interpositus</t>
  </si>
  <si>
    <t>Senecio sp. aff. squarrosus (Alps 2)</t>
  </si>
  <si>
    <t>p_25772</t>
  </si>
  <si>
    <t>Senecio jacobaea</t>
  </si>
  <si>
    <t>p_25773</t>
  </si>
  <si>
    <t>Senecio laceratus</t>
  </si>
  <si>
    <t>Erechtites laceratus; Erechtites argutus</t>
  </si>
  <si>
    <t>p_25774</t>
  </si>
  <si>
    <t>Senecio lacustrinus</t>
  </si>
  <si>
    <t>Senecio lautus subsp. dissectifolius; Senecio lautus; Senecio pinnatifolius</t>
  </si>
  <si>
    <t>p_25775</t>
  </si>
  <si>
    <t>Senecio lageniformis</t>
  </si>
  <si>
    <t>Senecio sp. 2; Senecio sp. N; Senecio sp. (Alps)</t>
  </si>
  <si>
    <t>p_25776</t>
  </si>
  <si>
    <t>Senecio lanibracteus</t>
  </si>
  <si>
    <t>Senecio cunninghamii var. serratus; Senecio cunninghamii f. 2 (arid zone); Senecio sp. F (aff. cunninghamii); Senecio sp. (aff. S. cunninghamii); Senecio sp. aff. cunninghamii (North-west); Senecio sp. aff. cunninghamii; Senecio cunninghamii; Senecio cunninghamii; Senecio cunninghamii; Senecio cunninghamii</t>
  </si>
  <si>
    <t>p_25777</t>
  </si>
  <si>
    <t>Senecio leucoglossus</t>
  </si>
  <si>
    <t>p_25778</t>
  </si>
  <si>
    <t>Senecio linearifolius</t>
  </si>
  <si>
    <t>p_25779</t>
  </si>
  <si>
    <t>Senecio linearifolius var. arachnoideus</t>
  </si>
  <si>
    <t>p_25780</t>
  </si>
  <si>
    <t>Senecio sp. C</t>
  </si>
  <si>
    <t>p_25781</t>
  </si>
  <si>
    <t>Senecio linearifolius var. denticulatus</t>
  </si>
  <si>
    <t>p_25782</t>
  </si>
  <si>
    <t>Senecio linearifolius var. gariwerdensis</t>
  </si>
  <si>
    <t>p_25783</t>
  </si>
  <si>
    <t>Senecio linearifolius var. 2 (Euroa)</t>
  </si>
  <si>
    <t>p_25784</t>
  </si>
  <si>
    <t>Senecio linearifolius var. intermedius</t>
  </si>
  <si>
    <t>p_25785</t>
  </si>
  <si>
    <t>Senecio linearifolius var. latifolius</t>
  </si>
  <si>
    <t>p_25786</t>
  </si>
  <si>
    <t>Senecio linearifolius var. linearifolius</t>
  </si>
  <si>
    <t>p_25787</t>
  </si>
  <si>
    <t>Senecio linearifolius var. macrodontus</t>
  </si>
  <si>
    <t>Senecio australis var. macrodontus; Senecio dryadens; Senecio macrodontus; Senecio richardianus; Senecio persicifolius; Senecio persicaefolius; Senecio dryadeus; Senecio australis var. macrodontus; Senecio dryadeus var. macrodontus; Senecio cinerarioides</t>
  </si>
  <si>
    <t>p_25788</t>
  </si>
  <si>
    <t>Senecio longicollaris</t>
  </si>
  <si>
    <t>Senecio sp. aff. quadridentatus (North-east)</t>
  </si>
  <si>
    <t>p_25789</t>
  </si>
  <si>
    <t>Senecio longipilus</t>
  </si>
  <si>
    <t>Senecio sp. N</t>
  </si>
  <si>
    <t>p_25790</t>
  </si>
  <si>
    <t>Senecio macranthus</t>
  </si>
  <si>
    <t>Senecio hispidulus; Erechtites hispidulus; Erechtites hispidulus</t>
  </si>
  <si>
    <t>p_25791</t>
  </si>
  <si>
    <t>Senecio macroglossus</t>
  </si>
  <si>
    <t>p_25792</t>
  </si>
  <si>
    <t>Senecio madagascariensis</t>
  </si>
  <si>
    <t>Senecio sp. K (aff. lanceolatus)</t>
  </si>
  <si>
    <t>p_25793</t>
  </si>
  <si>
    <t>Senecio magnificus</t>
  </si>
  <si>
    <t>p_25794</t>
  </si>
  <si>
    <t>Senecio microbasis</t>
  </si>
  <si>
    <t>Senecio sp. aff. tenuiflorus (North-east)</t>
  </si>
  <si>
    <t>p_25795</t>
  </si>
  <si>
    <t>Senecio minimus</t>
  </si>
  <si>
    <t>Senecio warszewiczii; Erechtites minimus; Senecio minimus var. minimus; Erechtites pumilus; Senecio muelleri; Senecio mulleri; Senecio heterophyllus; Senecio heterophylla; Erechtites prenanthoides</t>
  </si>
  <si>
    <t>p_25796</t>
  </si>
  <si>
    <t>Senecio multicaulis</t>
  </si>
  <si>
    <t>p_25797</t>
  </si>
  <si>
    <t>Senecio multicaulis subsp. multicaulis</t>
  </si>
  <si>
    <t>Senecio pusillus; Senecio georgianus</t>
  </si>
  <si>
    <t>p_25798</t>
  </si>
  <si>
    <t>Senecio multicaulis subsp. stirlingensis</t>
  </si>
  <si>
    <t>p_25799</t>
  </si>
  <si>
    <t>Senecio murrayanus</t>
  </si>
  <si>
    <t>p_25800</t>
  </si>
  <si>
    <t>Senecio nigrapicus</t>
  </si>
  <si>
    <t>Senecio sp. aff. squarrosus (Alps 1)</t>
  </si>
  <si>
    <t>p_25801</t>
  </si>
  <si>
    <t>Senecio niveoplanus</t>
  </si>
  <si>
    <t>Senecio sp. aff. tenuiflorus (Alps)</t>
  </si>
  <si>
    <t>p_25802</t>
  </si>
  <si>
    <t>Senecio odoratus</t>
  </si>
  <si>
    <t>Senecio odoratus var. odoratus; Senecio odoratus var. obtusifolius; Senecio odoratus; Senecio odoratus var. longifolius; Cacalia odoratus</t>
  </si>
  <si>
    <t>p_25803</t>
  </si>
  <si>
    <t>Senecio oldfieldii</t>
  </si>
  <si>
    <t>p_25804</t>
  </si>
  <si>
    <t>Senecio pauciradiatus</t>
  </si>
  <si>
    <t>p_25805</t>
  </si>
  <si>
    <t>Senecio phelleus</t>
  </si>
  <si>
    <t>Senecio tenuiflorus; Senecio tenuiflorus</t>
  </si>
  <si>
    <t>p_25806</t>
  </si>
  <si>
    <t>Senecio picridioides</t>
  </si>
  <si>
    <t>Erechthites prenanthoides var. picridioides; Erechtites picridioides; Erechtites prenanthoides var. picridioides; Senecio minimus var. picridioides; Erechthites picridioides; Senecio minimus</t>
  </si>
  <si>
    <t>p_25807</t>
  </si>
  <si>
    <t>Senecio pinnatifolius</t>
  </si>
  <si>
    <t>Senecio carnulentus var. carnulentus; Senecio carnulentus; Senecio aff. lautus; Senecio lautus f. pinnatifolius; Senecio lautus; Senecio lautus; Senecio lautus</t>
  </si>
  <si>
    <t>p_25808</t>
  </si>
  <si>
    <t>Senecio pinnatifolius var. alpinus</t>
  </si>
  <si>
    <t>Senecio rupicola; Senecio pinnatifolius var. pleiocephalus; Senecio lautus subsp. alpinus; Senecio pectinatus var. pleiocephalus</t>
  </si>
  <si>
    <t>p_25809</t>
  </si>
  <si>
    <t>Senecio pinnatifolius var. capillifolius</t>
  </si>
  <si>
    <t>Senecio lautus var. capillifolius; Senecio capillifolius</t>
  </si>
  <si>
    <t>p_25810</t>
  </si>
  <si>
    <t>Senecio pinnatifolius var. lanceolatus</t>
  </si>
  <si>
    <t>Senecio lautus var. lanceolatus; Senecio lautus subsp. lanceolatus; Senecio lautus subsp. dissectifolius; Senecio lautus subsp. maritimus; Senecio pinnatifolius var. 2; Senecio pinnatifolius var. 3; Senecio pinnatifolius var. pinnatifolius; Senecio lautus</t>
  </si>
  <si>
    <t>p_25811</t>
  </si>
  <si>
    <t>Senecio pinnatifolius var. latilobus</t>
  </si>
  <si>
    <t>p_25812</t>
  </si>
  <si>
    <t>Senecio pinnatifolius var. leucocarpus</t>
  </si>
  <si>
    <t>p_25813</t>
  </si>
  <si>
    <t>Senecio pinnatifolius var. maritimus</t>
  </si>
  <si>
    <t>Senecio pinnatifolius var. 2; Senecio lautus subsp. maritimus; Senecio lautus subsp. dissectifolius; Senecio lautus</t>
  </si>
  <si>
    <t>p_25814</t>
  </si>
  <si>
    <t>Senecio pinnatifolius var. pinnatifolius</t>
  </si>
  <si>
    <t>Senecio triplipartitus; Senecio gaudichaudianus; Senecio crithmifolius; Senecio tripartitus; Senecio macquariensis; Senecio endlicheri; Senecio oligocephalus; Senecio lautus subsp. maritimus; Senecio lautus subsp. dissectifolius</t>
  </si>
  <si>
    <t>p_25815</t>
  </si>
  <si>
    <t>Senecio pinnatifolius var. serratus</t>
  </si>
  <si>
    <t>Senecio lautus subsp. lanceolatus; Senecio lautus subsp. lanceolatus</t>
  </si>
  <si>
    <t>p_25816</t>
  </si>
  <si>
    <t>Senecio platylepis</t>
  </si>
  <si>
    <t>p_25817</t>
  </si>
  <si>
    <t>Senecio prenanthoides</t>
  </si>
  <si>
    <t>Erechthites premnanthoides; Senecio sp. C f. 1; Senecio sp. (Enoggera F.M.Bailey AQ270667); Senecio sp. (Blackdown Tableland R.J.Henderson+ H1171); Erechtites labillardierei; Senecio sp. C f. 2; Senecio sp. E (aff. apargiifolius); Senecio sp. E; Senecio sp. aff. tenuiflorus; Erechtites labillardieri; Erechtites prenanthoides; Senecio tenuiflorus; Senecio tenuiflorus</t>
  </si>
  <si>
    <t>p_25818</t>
  </si>
  <si>
    <t>Senecio productus</t>
  </si>
  <si>
    <t>p_25819</t>
  </si>
  <si>
    <t>Senecio productus subsp. magnus</t>
  </si>
  <si>
    <t>p_25820</t>
  </si>
  <si>
    <t>Senecio productus subsp. productus</t>
  </si>
  <si>
    <t>p_25821</t>
  </si>
  <si>
    <t>Senecio sp. aff. squarrosus (South West Swamps)</t>
  </si>
  <si>
    <t>p_25822</t>
  </si>
  <si>
    <t>Senecio psilophyllus</t>
  </si>
  <si>
    <t>p_25823</t>
  </si>
  <si>
    <t>Senecio pterophorus</t>
  </si>
  <si>
    <t>Senecio pterophorus var. pterophorus; Senecio pterophorus var. apterus; Senecio pterophorus var. verus</t>
  </si>
  <si>
    <t>p_25824</t>
  </si>
  <si>
    <t>Senecio quadridentatus</t>
  </si>
  <si>
    <t>Erechtites quadridentatus var. quadridentatus; Erechtites incanus; Neoceis tomentosa; Erechtites erectus; Erechtites quadridentatus; Erechthites quadridentata; Erechtites quadridentata</t>
  </si>
  <si>
    <t>p_25825</t>
  </si>
  <si>
    <t>Senecio queenslandicus</t>
  </si>
  <si>
    <t>p_25826</t>
  </si>
  <si>
    <t>Senecio ramosissimus</t>
  </si>
  <si>
    <t>Senecio cygnorum</t>
  </si>
  <si>
    <t>p_25827</t>
  </si>
  <si>
    <t>Senecio runcinifolius</t>
  </si>
  <si>
    <t>Erechtites picridioides; Erechtites mixtus; Erechtites mixtus; Erechtites mixtus</t>
  </si>
  <si>
    <t>p_25828</t>
  </si>
  <si>
    <t>Senecio scabrellus</t>
  </si>
  <si>
    <t>p_25829</t>
  </si>
  <si>
    <t>Senecio serratiformis</t>
  </si>
  <si>
    <t>Senecio serratiformis subsp. serratiformis</t>
  </si>
  <si>
    <t>p_25831</t>
  </si>
  <si>
    <t>Senecio serratiformis subsp. stenophyllus</t>
  </si>
  <si>
    <t>p_25832</t>
  </si>
  <si>
    <t>Senecio spanomerus</t>
  </si>
  <si>
    <t>Senecio pinnatifolius; Senecio lautus subsp. maritimus; Senecio lautus subsp. dissectifolius; Senecio pinnatifolius var. 1; Senecio lautus; Senecio lautus; Senecio lautus subsp. dissectifolius</t>
  </si>
  <si>
    <t>p_25833</t>
  </si>
  <si>
    <t>Senecio spathulatus</t>
  </si>
  <si>
    <t>Senecio lautus</t>
  </si>
  <si>
    <t>p_25834</t>
  </si>
  <si>
    <t>Senecio spathulatus var. attenuatus</t>
  </si>
  <si>
    <t>Senecio anacampserotis</t>
  </si>
  <si>
    <t>p_25835</t>
  </si>
  <si>
    <t>Senecio spathulatus var. latifructus</t>
  </si>
  <si>
    <t>p_25836</t>
  </si>
  <si>
    <t>Senecio spathulatus var. spathulatus</t>
  </si>
  <si>
    <t>p_25837</t>
  </si>
  <si>
    <t>Senecio squarrosus</t>
  </si>
  <si>
    <t>Erechtites richardianus; Erechtites hispidulus; Erechtites hispidulus; Erechtites hispidulus</t>
  </si>
  <si>
    <t>p_25838</t>
  </si>
  <si>
    <t>p_25839</t>
  </si>
  <si>
    <t>Senecio tasmanicus</t>
  </si>
  <si>
    <t>p_25840</t>
  </si>
  <si>
    <t>Senecio tenuiflorus</t>
  </si>
  <si>
    <t>Erechtites tenuiflorus</t>
  </si>
  <si>
    <t>p_25841</t>
  </si>
  <si>
    <t>Senecio tuberculatus</t>
  </si>
  <si>
    <t>p_25842</t>
  </si>
  <si>
    <t>Senecio vagus</t>
  </si>
  <si>
    <t>p_25843</t>
  </si>
  <si>
    <t>Senecio vagus subsp. eglandulosus</t>
  </si>
  <si>
    <t>p_25844</t>
  </si>
  <si>
    <t>Senecio vagus subsp. vagus</t>
  </si>
  <si>
    <t>Senecio vagus var. vagus; Senecio vagus var. alpestris</t>
  </si>
  <si>
    <t>p_25845</t>
  </si>
  <si>
    <t>Senecio vulgaris</t>
  </si>
  <si>
    <t>p_25846</t>
  </si>
  <si>
    <t>Senecio warrenensis</t>
  </si>
  <si>
    <t>p_25847</t>
  </si>
  <si>
    <t>Senecio x orarius</t>
  </si>
  <si>
    <t>p_25848</t>
  </si>
  <si>
    <t>Senegalia albizioides</t>
  </si>
  <si>
    <t>Acacia albizioides</t>
  </si>
  <si>
    <t>p_25849</t>
  </si>
  <si>
    <t>Senegalia catechu</t>
  </si>
  <si>
    <t>Acacia catechu; Mimosa catechu</t>
  </si>
  <si>
    <t>p_25850</t>
  </si>
  <si>
    <t>Senegalia chundra</t>
  </si>
  <si>
    <t>Acacia chundra; Acacia catechu var. sundra; Mimosa chundra; Acacia sundra; Mimosa sundra</t>
  </si>
  <si>
    <t>p_25851</t>
  </si>
  <si>
    <t>Senegalia kerrii</t>
  </si>
  <si>
    <t>Acacia pennata subsp. kerrii; Senegalia pennata subsp. kerrii</t>
  </si>
  <si>
    <t>p_25852</t>
  </si>
  <si>
    <t>Senegalia pennata</t>
  </si>
  <si>
    <t>Mimosa pennata; Acacia pennata</t>
  </si>
  <si>
    <t>p_25853</t>
  </si>
  <si>
    <t>Senegalia pennata subsp. insuavis</t>
  </si>
  <si>
    <t>Senegalia insuavis; Acacia insuavis; Acacia pennata subsp. insuavis</t>
  </si>
  <si>
    <t>p_25854</t>
  </si>
  <si>
    <t>Senegalia pennata subsp. pennata</t>
  </si>
  <si>
    <t>p_25855</t>
  </si>
  <si>
    <t>Senegalia rugata</t>
  </si>
  <si>
    <t>Acacia concinna; Mimosa concinna; Acacia rugata; Acacia rugata; Acacia rugata; Mimosa rugata; Acacia sinuata</t>
  </si>
  <si>
    <t>p_25856</t>
  </si>
  <si>
    <t>Senna acclinis</t>
  </si>
  <si>
    <t>Cassia acclinis; Cassia glauca; Cassia retusa</t>
  </si>
  <si>
    <t>p_25857</t>
  </si>
  <si>
    <t>Senna aciphylla</t>
  </si>
  <si>
    <t>Cassia revoluta; Cassia australis var. revoluta; Cassia revoluta; Cassia aciphylla</t>
  </si>
  <si>
    <t>p_25858</t>
  </si>
  <si>
    <t>Senna alata</t>
  </si>
  <si>
    <t>Cassia alata; Senna multijuga</t>
  </si>
  <si>
    <t>p_25859</t>
  </si>
  <si>
    <t>Cassia phyllodinea; Cassia sturtii; Cassia oligophylla; Cassia desolata; Cassia eremophila; Cassia sturtii; Cassia helmsii; Cassia sturtii; Cassia zygophylla; Cassia canaliculata; Cassia teretifolia; Cassia nemophila; Cassia artemisioides; Cassia artemisioides; Cassia artemisiaefolia</t>
  </si>
  <si>
    <t>p_25860</t>
  </si>
  <si>
    <t>Senna artemisioides; Senna form taxon 'alicia'; Cassia oligophylla; Cassia eremophila var. coriacea</t>
  </si>
  <si>
    <t>p_25861</t>
  </si>
  <si>
    <t>Senna artemisioides; Senna form taxon 'filifolia'; Cassia nemophila var. nemophila; Cassia eremophila var. eremophila; Cassia eremophila var. eremophila; Cassia eremophila; Cassia nemophila var. nemophila</t>
  </si>
  <si>
    <t>p_25862</t>
  </si>
  <si>
    <t>Senna artemisioides; Cassia sturtii var. tomentosa; Cassia desolata var. involucrata; Cassia helmsii; Cassia sturtii var. involucrata; Senna form taxon 'helmsii'</t>
  </si>
  <si>
    <t>p_25863</t>
  </si>
  <si>
    <t>Senna artemisioides; Senna artemisioides subsp. A103804 James Range</t>
  </si>
  <si>
    <t>p_25864</t>
  </si>
  <si>
    <t>Senna artemisioides; Senna artemisioides subsp. A102560 Kuyunba</t>
  </si>
  <si>
    <t>p_25865</t>
  </si>
  <si>
    <t>Senna artemisioides; Cassia oligophylla var. oligophylla; Senna sp. Millstream (E.Leyland s.n. 30/8/1990); Cassia oligophylla; Senna form taxon 'oligophylla'</t>
  </si>
  <si>
    <t>p_25866</t>
  </si>
  <si>
    <t>Senna artemisioides; Senna form taxon 'quadrifolia'; Cassia oligophylla; Cassia eremophila var. zygophylla</t>
  </si>
  <si>
    <t>p_25867</t>
  </si>
  <si>
    <t>Senna artemisioides subsp. x artemisioides</t>
  </si>
  <si>
    <t>p_25868</t>
  </si>
  <si>
    <t>Senna artemisioides subsp. x coriacea</t>
  </si>
  <si>
    <t>p_25869</t>
  </si>
  <si>
    <t>Senna artemisioides subsp. x petiolaris</t>
  </si>
  <si>
    <t>p_25870</t>
  </si>
  <si>
    <t>Senna artemisioides subsp. x sturtii</t>
  </si>
  <si>
    <t>p_25871</t>
  </si>
  <si>
    <t>Senna artemisioides; Cassia nemophila var. zygophylla; Senna form taxon 'zygophylla'; Cassia canaliculata; Cassia eremophila var. zygophylla; Cassia zygophylla</t>
  </si>
  <si>
    <t>p_25872</t>
  </si>
  <si>
    <t>Senna barclayana</t>
  </si>
  <si>
    <t>Cassia schinifolia; Cassia sophera var. barclayana; Cassia occidentalis var. schinifolia; Cassia lancifolia; Cassia sophera var. schinifolia; Cassia barclayana var. barclayana; Cassia barclayana</t>
  </si>
  <si>
    <t>p_25873</t>
  </si>
  <si>
    <t>Senna barronfieldii</t>
  </si>
  <si>
    <t>Cassia australis var. pedunculata; Cassia umbellata; Cassia barrenfieldii; Cassia barronfieldii; Cassia odorata; Cassia schultesii; Cassia riedelii; Cassia australis; Cassia australis var. australis; Senna odorata</t>
  </si>
  <si>
    <t>p_25874</t>
  </si>
  <si>
    <t>Cassia cardiosperma</t>
  </si>
  <si>
    <t>p_25875</t>
  </si>
  <si>
    <t>p_25876</t>
  </si>
  <si>
    <t>Senna cardiosperma; Senna form taxon 'gawlerensis'; Cassia eremophila var. coriacea; Cassia sturtii var. coriacea</t>
  </si>
  <si>
    <t>p_25877</t>
  </si>
  <si>
    <t>Senna cardiosperma; Senna form taxon 'microphylla'</t>
  </si>
  <si>
    <t>p_25878</t>
  </si>
  <si>
    <t>Senna charlesiana</t>
  </si>
  <si>
    <t>Senna glutinosa subsp. charlesiana; Senna glutinosa f. 'falcata'; Cassia charlesiana; Senna glutinosa subsp. charlesiana; Senna glutinosa f. 'falcata'</t>
  </si>
  <si>
    <t>p_25879</t>
  </si>
  <si>
    <t>Senna artemisioides subsp. circinnata; Cassia circinnata; Cassia circinnata; Senna artemisioides subsp. circinnata</t>
  </si>
  <si>
    <t>p_25880</t>
  </si>
  <si>
    <t>Senna cladophylla</t>
  </si>
  <si>
    <t>Cassia cladophylla; Cassia oligoclada</t>
  </si>
  <si>
    <t>p_25881</t>
  </si>
  <si>
    <t>Senna clavigera</t>
  </si>
  <si>
    <t>Cassia sophera var. clavigera; Cassia sophera var. pubescens; Cassia barclayana var. pubescens; Cassia barclayana var. barclayana</t>
  </si>
  <si>
    <t>p_25882</t>
  </si>
  <si>
    <t>Senna coronilloides</t>
  </si>
  <si>
    <t>Cassia coronilloides</t>
  </si>
  <si>
    <t>p_25883</t>
  </si>
  <si>
    <t>Cassia costata; Cassia costata; Cassia australis var. glaucescens; Cassia australis</t>
  </si>
  <si>
    <t>p_25884</t>
  </si>
  <si>
    <t>Senna curvistyla</t>
  </si>
  <si>
    <t>Cassia curvistylis; Cassia curvistyla; Cassia oligoclada</t>
  </si>
  <si>
    <t>p_25885</t>
  </si>
  <si>
    <t>Senna cuthbertsonii</t>
  </si>
  <si>
    <t>Senna cardiosperma subsp. cuthbertsonii; Senna cardiosperma subsp. cuthbertsonii; Cassia cuthbertsoni; Cassia cuthbertsonii</t>
  </si>
  <si>
    <t>p_25886</t>
  </si>
  <si>
    <t>Senna didymobotrya</t>
  </si>
  <si>
    <t>Cassia didymobotrya</t>
  </si>
  <si>
    <t>p_25887</t>
  </si>
  <si>
    <t>Senna glutinosa subsp. ferraria; Senna glutinosa; Cassia ferraria; Cassia ferraria; Senna glutinosa subsp. ferraria</t>
  </si>
  <si>
    <t>p_25888</t>
  </si>
  <si>
    <t>Senna flexuosa</t>
  </si>
  <si>
    <t>p_25889</t>
  </si>
  <si>
    <t>Senna gaudichaudii</t>
  </si>
  <si>
    <t>Senna surattensis subsp. retusa; Cassia gaudichaudii; Cassia retusa; Psilorhegma gaudichaudii; Cassia retusa; Senna surattensis; Cassia deplanchei; Cassia retusa; Cassia horsfieldii; Cassia retusa; Cassia retusa; Psilorhegma gaudichaudii; Cassia horsfieldii; Cassia deplanchei; Cassia retusa var. dietrichiae; Senna surattensis subsp. retusa; Cassia gaudichaudii; Cassia retusa var. retusa; Cassia retusa var. glabrata; Cassia retusa var. typica; Cassia retusa</t>
  </si>
  <si>
    <t>p_25890</t>
  </si>
  <si>
    <t>Senna glaucifolia</t>
  </si>
  <si>
    <t>p_25891</t>
  </si>
  <si>
    <t>Cassia chatelainiana; Cassia luerssenii; Cassia pruinosa; Cassia glutinosa; Cassia glutinosa; Cassia glutinosa var. 'B'; Senna form taxon 'glutinosa'</t>
  </si>
  <si>
    <t>p_25892</t>
  </si>
  <si>
    <t>Senna glutinosa; Senna glutinosa f. 'aplinii'; Senna form taxon 'chatelainiana'; Cassia chatelainiana; Senna glutinosa f. 'acifolia'</t>
  </si>
  <si>
    <t>p_25893</t>
  </si>
  <si>
    <t>Senna glutinosa; Cassia glutinosa var. glutinosa</t>
  </si>
  <si>
    <t>p_25894</t>
  </si>
  <si>
    <t>Senna glutinosa; Senna form taxon 'pruinosa'; Cassia pruinosa</t>
  </si>
  <si>
    <t>p_25895</t>
  </si>
  <si>
    <t>Senna glutinosa subsp. x luerssenii</t>
  </si>
  <si>
    <t>p_25896</t>
  </si>
  <si>
    <t>Senna goniodes</t>
  </si>
  <si>
    <t>Cassia oligoclada var. subsinguliflora; Cassia goniodes; Cassia oligoclada var. goniodes; Cassia neurophylla; Cassia oligoclada; Cassia oligoclada</t>
  </si>
  <si>
    <t>p_25897</t>
  </si>
  <si>
    <t>Senna hamersleyensis</t>
  </si>
  <si>
    <t>Senna artemisioides subsp. hamersleyensis; Senna artemisioides subsp. hamersleyensis; Cassia hamersleyensis</t>
  </si>
  <si>
    <t>p_25898</t>
  </si>
  <si>
    <t>Senna heptanthera</t>
  </si>
  <si>
    <t>Cassia heptanthera; Cassia oligoclada</t>
  </si>
  <si>
    <t>p_25899</t>
  </si>
  <si>
    <t>Senna hirsuta</t>
  </si>
  <si>
    <t>Cassia hirsuta</t>
  </si>
  <si>
    <t>p_25900</t>
  </si>
  <si>
    <t>Senna leptoclada</t>
  </si>
  <si>
    <t>Cassia leptoclada</t>
  </si>
  <si>
    <t>p_25901</t>
  </si>
  <si>
    <t>Senna magnifolia</t>
  </si>
  <si>
    <t>Cassia magnifolia</t>
  </si>
  <si>
    <t>p_25902</t>
  </si>
  <si>
    <t>Senna manicula</t>
  </si>
  <si>
    <t>Senna cardiosperma subsp. manicula; Cassia manicula; Senna cardiosperma subsp. manicula</t>
  </si>
  <si>
    <t>p_25903</t>
  </si>
  <si>
    <t>Senna multiglandulosa</t>
  </si>
  <si>
    <t>Cassia multiglandulosa; Cassia tomentosa</t>
  </si>
  <si>
    <t>p_25904</t>
  </si>
  <si>
    <t>Senna multijuga</t>
  </si>
  <si>
    <t>Cassia multijuga</t>
  </si>
  <si>
    <t>p_25905</t>
  </si>
  <si>
    <t>Senna notabilis</t>
  </si>
  <si>
    <t>Cassia notabilis</t>
  </si>
  <si>
    <t>p_25906</t>
  </si>
  <si>
    <t>Cassia tora var. obtusifolia; Cassia obtusifolia; Cassia tora</t>
  </si>
  <si>
    <t>p_25907</t>
  </si>
  <si>
    <t>Cassia ciliata; Cassia caroliniana; Cassia falcata; Cassia foetida; Cassia glaucescens; Cassia macradenia; Cassia obliquifolia; Cassia occidentalis; Cassia occidentalis var. glabra; Cassia papulosa; Cassia planisiliqua; Cassia plumieri; Diallobus falcatus; Ditremexa caroliniana; Ditremexa fetida; Ditremexa occidentalis; Psilorhegma planisiliqua; Senna orientalis; Cassia occidentalis; Cassia occidentalis var. occidentalis</t>
  </si>
  <si>
    <t>p_25908</t>
  </si>
  <si>
    <t>Senna oligoclada</t>
  </si>
  <si>
    <t>Cassia oligoclada var. gracilis; Cassia neurophylla; Cassia oligoclada; Cassia oligoclada var. oligoclada; Cassia oligoclada var. typica</t>
  </si>
  <si>
    <t>p_25909</t>
  </si>
  <si>
    <t>Senna pendula</t>
  </si>
  <si>
    <t>Cassia pendula</t>
  </si>
  <si>
    <t>p_25910</t>
  </si>
  <si>
    <t>Senna pendula var. glabrata</t>
  </si>
  <si>
    <t>Cassia coluteoides; Cassia indecora var. glabrata; Cassia bicapsularis; Cassia bicapsularis</t>
  </si>
  <si>
    <t>p_25911</t>
  </si>
  <si>
    <t>Senna phyllodinea</t>
  </si>
  <si>
    <t>Cassia artemisioides var. phyllodinea; Cassia phyllodinea; Senna form taxon 'petiolaris'; Cassia platypoda var. simplicifolia; Senna artemisioides subsp. x petiolaris</t>
  </si>
  <si>
    <t>p_25912</t>
  </si>
  <si>
    <t>Senna pilocarina</t>
  </si>
  <si>
    <t>Senna cardiosperma subsp. pilocarina; Senna cardiosperma subsp. pilocarina; Cassia pilocarina</t>
  </si>
  <si>
    <t>p_25913</t>
  </si>
  <si>
    <t>Senna planitiicola</t>
  </si>
  <si>
    <t>Cassia planitiicola; Cassia sophera</t>
  </si>
  <si>
    <t>p_25914</t>
  </si>
  <si>
    <t>Senna pleurocarpa</t>
  </si>
  <si>
    <t>Cassia pleurocarpa</t>
  </si>
  <si>
    <t>p_25915</t>
  </si>
  <si>
    <t>Senna pleurocarpa var. angustifolia</t>
  </si>
  <si>
    <t>Cassia pleurocarpa var. angustifolia</t>
  </si>
  <si>
    <t>p_25916</t>
  </si>
  <si>
    <t>Senna pleurocarpa var. longifolia</t>
  </si>
  <si>
    <t>Cassia pleurocarpa var. longifolia</t>
  </si>
  <si>
    <t>p_25917</t>
  </si>
  <si>
    <t>Senna pleurocarpa var. pleurocarpa</t>
  </si>
  <si>
    <t>Cassia pleurocarpa var. pleurocarpa</t>
  </si>
  <si>
    <t>p_25918</t>
  </si>
  <si>
    <t>Senna procumbens</t>
  </si>
  <si>
    <t>p_25919</t>
  </si>
  <si>
    <t>Senna septemtrionalis</t>
  </si>
  <si>
    <t>Cassia septemtrionalis; Cassia laevigata; Cassia corymbosa; Cassia floribunda; Cassia floribunda; Cassia floribunda; Cassia laevigata; Senna x floribunda</t>
  </si>
  <si>
    <t>p_25920</t>
  </si>
  <si>
    <t>Senna sericea</t>
  </si>
  <si>
    <t>Cassia oligophylla var. sericea</t>
  </si>
  <si>
    <t>p_25921</t>
  </si>
  <si>
    <t>Senna siamea</t>
  </si>
  <si>
    <t>Cassia siamea; Sciacassia siamea</t>
  </si>
  <si>
    <t>p_25922</t>
  </si>
  <si>
    <t>Senna sophera</t>
  </si>
  <si>
    <t>Cassia sophera</t>
  </si>
  <si>
    <t>p_25923</t>
  </si>
  <si>
    <t>Senna sophera var. 40 Mile Scrub (J.R.Clarkson+ 6908)</t>
  </si>
  <si>
    <t>Senna sophera var. (40 Mile Scrub J.R.Clarkson+ 6908); Senna sophera var. (40Mile Scrub J.R.Clarkson+ 6908)</t>
  </si>
  <si>
    <t>p_25924</t>
  </si>
  <si>
    <t>Senna sophera var. sophera</t>
  </si>
  <si>
    <t>p_25925</t>
  </si>
  <si>
    <t>Senna sp. Austin (A.Strid 20210)</t>
  </si>
  <si>
    <t>p_25926</t>
  </si>
  <si>
    <t>Senna sp. Barlee Range (S.van Leeuwen 1520)</t>
  </si>
  <si>
    <t>p_25927</t>
  </si>
  <si>
    <t>Senna sp. Billabong (J.D.Alonzo 721)</t>
  </si>
  <si>
    <t>p_25928</t>
  </si>
  <si>
    <t>Senna sp. Davies Creek (R.L.Jago 3758)</t>
  </si>
  <si>
    <t>Senna sp. (Davies Creek R.L.Jago 3758)</t>
  </si>
  <si>
    <t>p_25929</t>
  </si>
  <si>
    <t>Senna sp. Karijini (M.E.Trudgen 10392)</t>
  </si>
  <si>
    <t>p_25930</t>
  </si>
  <si>
    <t>Senna sp. Meekatharra (E.Bailey 1-26)</t>
  </si>
  <si>
    <t>p_25931</t>
  </si>
  <si>
    <t>Senna sp. Pallinup River (J.W.Green 4847)</t>
  </si>
  <si>
    <t>p_25932</t>
  </si>
  <si>
    <t>Senna sp. Pine Creek (P.Martensz 480)</t>
  </si>
  <si>
    <t>Senna sp. D6321 Pine Creek</t>
  </si>
  <si>
    <t>p_25933</t>
  </si>
  <si>
    <t>Senna sp. Tamala (M.E.Trudgen 7334A)</t>
  </si>
  <si>
    <t>p_25934</t>
  </si>
  <si>
    <t>Senna spectabilis</t>
  </si>
  <si>
    <t>Cassia excelsa; Cassia humboldtiana; Cassia edulis; Cassia spectabilis; Cathartocarpus speciosus; Cassia amazonica; Cassia excelsa; Cassia speciosa; Cassia trinitatis; Pseudocassia spectabilis; Cassia totonaca; Cathartocarpus trinitatis; Cathartocarpus humboldtianus; Cassia carnaval; Cassia spectabilis</t>
  </si>
  <si>
    <t>p_25935</t>
  </si>
  <si>
    <t>Senna stowardii</t>
  </si>
  <si>
    <t>Senna cardiosperma subsp. stowardii; Cassia stowardii; Senna cardiosperma subsp. stowardii</t>
  </si>
  <si>
    <t>p_25936</t>
  </si>
  <si>
    <t>Senna stricta</t>
  </si>
  <si>
    <t>p_25937</t>
  </si>
  <si>
    <t>Senna surattensis var. suffruticosa; Cassia surattensis; Cassia suffruticosa; Psilorhegma suffruticosa; Cassia surattensis subsp. suffruticosa; Cassia fastigiata; Cassia glauca var. suffruticosa; Cassia glauca var. koenigii; Senna speciosa; Senna surattensis var. suffruticosa; Cassia surattensis; Cassia glauca</t>
  </si>
  <si>
    <t>p_25938</t>
  </si>
  <si>
    <t>Senna surattensis; Cassia arborescens; Cassia sulfurea; Senna sulfurea; Cassia glauca; Cassia enneaphylla; Senna arborescens; Cassia surattensis var. surattensis; Cassia suffruticosa; Cassia surattensis subsp. surattensis; Cassia surattensis; Cassia surattensis; Cassia surattensis</t>
  </si>
  <si>
    <t>p_25939</t>
  </si>
  <si>
    <t>p_25940</t>
  </si>
  <si>
    <t>Senna symonii</t>
  </si>
  <si>
    <t>p_25941</t>
  </si>
  <si>
    <t>Cassia timoriensis; Cassia timorensis; Senna glauca; Cassia laxiflora; Cassia timoriensis</t>
  </si>
  <si>
    <t>p_25942</t>
  </si>
  <si>
    <t>Senna tora</t>
  </si>
  <si>
    <t>Cassia tora; Cassia tora var. tora</t>
  </si>
  <si>
    <t>p_25943</t>
  </si>
  <si>
    <t>Senna venusta</t>
  </si>
  <si>
    <t>Cassia venusta</t>
  </si>
  <si>
    <t>p_25944</t>
  </si>
  <si>
    <t>Seorsus clavifolius</t>
  </si>
  <si>
    <t>Astartea clavifolia</t>
  </si>
  <si>
    <t>p_25945</t>
  </si>
  <si>
    <t>Seorsus intratropicus</t>
  </si>
  <si>
    <t>Astartea intratropica; Baeckea intratropica</t>
  </si>
  <si>
    <t>p_25946</t>
  </si>
  <si>
    <t>Sequoia sempervirens</t>
  </si>
  <si>
    <t>Taxodium sempervirens</t>
  </si>
  <si>
    <t>p_25947</t>
  </si>
  <si>
    <t>Serapias lingua</t>
  </si>
  <si>
    <t>p_25948</t>
  </si>
  <si>
    <t>Serichonus gracilipes</t>
  </si>
  <si>
    <t>Stenanthemum gracilipes; Cryptandra gracilipes</t>
  </si>
  <si>
    <t>p_25949</t>
  </si>
  <si>
    <t>Seringia adenogyna</t>
  </si>
  <si>
    <t>Keraudrenia adenogyna</t>
  </si>
  <si>
    <t>p_25950</t>
  </si>
  <si>
    <t>Seringia adenolasia</t>
  </si>
  <si>
    <t>Keraudrenia adenolasia; Keraudrenia adenolasia</t>
  </si>
  <si>
    <t>p_25951</t>
  </si>
  <si>
    <t>Seringia arborescens</t>
  </si>
  <si>
    <t>Seringia platyphylla; Lasiopetalum arborescens; Seringia platyphylla; Gaya platyphylla; Seringea platyphylla</t>
  </si>
  <si>
    <t>p_25952</t>
  </si>
  <si>
    <t>Seringia cacaobrunnea</t>
  </si>
  <si>
    <t>Keraudrenia cacaobrunnea; Keraudrenia velutina subsp. cacaobrunnea; Keraudrenia cacaobrunnea; Keraudrenia integrifolia</t>
  </si>
  <si>
    <t>p_25953</t>
  </si>
  <si>
    <t>Seringia collina</t>
  </si>
  <si>
    <t>Keraudrenia collina var. collina; Keraudrenia collina; Keraudrenia sp. (Pentland S.T.Blake 9922)</t>
  </si>
  <si>
    <t>p_25954</t>
  </si>
  <si>
    <t>Seringia corollata</t>
  </si>
  <si>
    <t>Seringia eviscidula; Keraudrenia corollata; Seringea corollata; Keraudrenia corollata; Keraudrenia hookeriana</t>
  </si>
  <si>
    <t>p_25955</t>
  </si>
  <si>
    <t>Seringia denticulata</t>
  </si>
  <si>
    <t>Seringia sp. (Chermside S.T.Blake 23068); Keraudrenia sp. (Chermside S.T.Blake 23068); Keraudrenia corollata var. denticulata</t>
  </si>
  <si>
    <t>p_25956</t>
  </si>
  <si>
    <t>Seringia elliptica</t>
  </si>
  <si>
    <t>Keraudrenia sp. North West (J.Z.Weber 6475); Keraudrenia velutina subsp. elliptica; Keraudrenia integrifolia; Keraudrenia integrifolia</t>
  </si>
  <si>
    <t>p_25957</t>
  </si>
  <si>
    <t>Keraudrenia exastia; Keraudrenia sp. Broome (B.J.Carter 501); Keraudrenia sp. 1 (Broome; B.J.Carter 501); Keraudrenia sp. Broome (B.J.Carter 501); Keraudrenia sp. B; Keraudrenia exastia</t>
  </si>
  <si>
    <t>p_25958</t>
  </si>
  <si>
    <t>Seringia hermanniifolia</t>
  </si>
  <si>
    <t>Keraudrenia hermanniifolia; Seringia microphylla; Seringea microphylla; Keraudrenia hermanniaefolia; Keraudrenia microphylla; Keraudrenia integrifolia; Keraudrenia microphylla</t>
  </si>
  <si>
    <t>p_25959</t>
  </si>
  <si>
    <t>Seringia hillii</t>
  </si>
  <si>
    <t>Keraudrenia hillii var. velutina; Keraudrenia hillii; Keraudrenia hillii var. hillii</t>
  </si>
  <si>
    <t>p_25960</t>
  </si>
  <si>
    <t>Seringia hookeriana</t>
  </si>
  <si>
    <t>Keraudrenia corollata var. acuminata; Keraudrenia hookeriana; Keraudrenia integrifolia; Keraudrenia hookeri; Keraudrenia sp. (Hannaford S.L.Everist 1769); Seringia corollata</t>
  </si>
  <si>
    <t>p_25961</t>
  </si>
  <si>
    <t>Seringia integrifolia</t>
  </si>
  <si>
    <t>Keraudrenia integrifolia; Keraudrenia integrifolia var. integrifolia; Keraudrenia velutina; Keraudrenia microphylla</t>
  </si>
  <si>
    <t>p_25962</t>
  </si>
  <si>
    <t>Seringia lanceolata</t>
  </si>
  <si>
    <t>Keraudrenia lanceolata</t>
  </si>
  <si>
    <t>p_25963</t>
  </si>
  <si>
    <t>Seringia nephrosperma</t>
  </si>
  <si>
    <t>Keraudrenia nephrosperma; Keraudrenia sp. A; Keraudrenia sp. A Kimb. Flora; Keraudrenia sp. A Kimberley Flora (T.E.H.Aplin et al. 333); Keraudrenia collina var. multiflora; Keraudrenia nephrosperma; Keraudrenia integrifolia; Keraudrenia integrifolia</t>
  </si>
  <si>
    <t>p_25964</t>
  </si>
  <si>
    <t>Seringia saxatilis</t>
  </si>
  <si>
    <t>Keraudrenia saxatilis; Keraudrenia hermanniifolia</t>
  </si>
  <si>
    <t>p_25965</t>
  </si>
  <si>
    <t>Seringia undulata</t>
  </si>
  <si>
    <t>Keraudrenia cacaobrunnea subsp. undulata</t>
  </si>
  <si>
    <t>p_25966</t>
  </si>
  <si>
    <t>Seringia velutina</t>
  </si>
  <si>
    <t>Seringea grandiflora; Keraudrenia velutina; Keraudrenia integrifolia var. velutina; Seringia grandiflora; Keraudrenia integrifolia</t>
  </si>
  <si>
    <t>Seringia x katatona</t>
  </si>
  <si>
    <t>Keraudrenia katatona; Keraudrenia velutina</t>
  </si>
  <si>
    <t>p_25968</t>
  </si>
  <si>
    <t>Serjania exarata</t>
  </si>
  <si>
    <t>p_25969</t>
  </si>
  <si>
    <t>Sideroxylon sericeum; Planchonella sericea; Sersalisia obpyriformis; Sersalisia obpyriformis; Pouteria obpyriformis; Lucuma obpyriformis; Sideroxylon sericeum; Pouteria sericea; Lucuma sericea</t>
  </si>
  <si>
    <t>p_25970</t>
  </si>
  <si>
    <t>Sersalisia sessiliflora</t>
  </si>
  <si>
    <t>Pouteria sp. (Barong M.Tucker 22); Pouteria sylvatica; Lucuma sessiliflora</t>
  </si>
  <si>
    <t>p_25971</t>
  </si>
  <si>
    <t>Sersalisia unmackiana</t>
  </si>
  <si>
    <t>Pouteria unmackiana; Lucuma unmackiana; Bureavella unmarkiana; Bureavella unmackiana; Richardella unmackiana; Pouteria unmackiana; Lucuma unmackiana</t>
  </si>
  <si>
    <t>p_25972</t>
  </si>
  <si>
    <t>Sesamum indicum</t>
  </si>
  <si>
    <t>Sesamum orientale</t>
  </si>
  <si>
    <t>p_25973</t>
  </si>
  <si>
    <t>Sesbania benthamiana</t>
  </si>
  <si>
    <t>Sesbania javanica; Sesbania benthamiana var. benthamiana; Sesbania benthamiana var. orthocarpa; Sesbania javanica</t>
  </si>
  <si>
    <t>p_25974</t>
  </si>
  <si>
    <t>Sesbania bispinosa</t>
  </si>
  <si>
    <t>Coronilla aculeata; Sesbania bispinosa; Aeschynomene bispinosa; Aeschynomene aculeata; Sesbania bispinosa</t>
  </si>
  <si>
    <t>p_25975</t>
  </si>
  <si>
    <t>Sesbania bispinosa var. bispinosa</t>
  </si>
  <si>
    <t>p_25976</t>
  </si>
  <si>
    <t>Sesbania brachycarpa</t>
  </si>
  <si>
    <t>Sesbania aculeata var. parviflora</t>
  </si>
  <si>
    <t>p_25977</t>
  </si>
  <si>
    <t>Sesbania burbidgeae</t>
  </si>
  <si>
    <t>p_25978</t>
  </si>
  <si>
    <t>Sesbania campylocarpa</t>
  </si>
  <si>
    <t>Sesbania benthamiana var. campylocarpa</t>
  </si>
  <si>
    <t>p_25979</t>
  </si>
  <si>
    <t>Sesbania australis; Aeschynomene cannabina; Sesbania bispinosa</t>
  </si>
  <si>
    <t>p_25980</t>
  </si>
  <si>
    <t>Sesbania cannabina; Sesbania sericea var. subsinguliflora; Sesbania aculeata; Sesbania aculeata; Sesbania aculeata</t>
  </si>
  <si>
    <t>p_25981</t>
  </si>
  <si>
    <t>Sesbania cannabina; Sesbania aculeata var. sericea; Sesbania sericea var. inermis; Sesbania sericea var. glabra</t>
  </si>
  <si>
    <t>p_25982</t>
  </si>
  <si>
    <t>Sesbania chippendalei</t>
  </si>
  <si>
    <t>p_25983</t>
  </si>
  <si>
    <t>Sesbania erubescens</t>
  </si>
  <si>
    <t>Sesbania aculeata var. erubescens; Sesbania benthamiana var. erubescens</t>
  </si>
  <si>
    <t>Agati formosa; Agati formosum; Agati formosa; Sesbania grandiflora</t>
  </si>
  <si>
    <t>p_25985</t>
  </si>
  <si>
    <t>Sesbania grandiflora</t>
  </si>
  <si>
    <t>Aeschynomene grandiflora; Agati grandiflora; Robinia grandiflora; Coronilla grandiflora</t>
  </si>
  <si>
    <t>p_25986</t>
  </si>
  <si>
    <t>Sesbania muelleri</t>
  </si>
  <si>
    <t>Sesbania aegyptiaca; Sesbania benthamiana</t>
  </si>
  <si>
    <t>p_25987</t>
  </si>
  <si>
    <t>Sesbania pachycarpa; Sesbania sinuocarinata</t>
  </si>
  <si>
    <t>p_25988</t>
  </si>
  <si>
    <t>Sesbania simpliciuscula</t>
  </si>
  <si>
    <t>p_25989</t>
  </si>
  <si>
    <t>Sesbania simpliciuscula var. fitzroyensis</t>
  </si>
  <si>
    <t>p_25990</t>
  </si>
  <si>
    <t>Sesbania simpliciuscula var. simpliciuscula</t>
  </si>
  <si>
    <t>p_25991</t>
  </si>
  <si>
    <t>Portulaca portulacastrum; Halimus portulacastrum; Portulaca portulacastrum</t>
  </si>
  <si>
    <t>p_25992</t>
  </si>
  <si>
    <t>Sesuvium portulacastrum subsp. portulacastrum</t>
  </si>
  <si>
    <t>p_25993</t>
  </si>
  <si>
    <t>Setaria apiculata</t>
  </si>
  <si>
    <t>Chaetochloa apiculata</t>
  </si>
  <si>
    <t>p_25994</t>
  </si>
  <si>
    <t>Setaria australiensis</t>
  </si>
  <si>
    <t>Chaetochloa australiensis; Setaria macrostachya</t>
  </si>
  <si>
    <t>p_25995</t>
  </si>
  <si>
    <t>Setaria barbata</t>
  </si>
  <si>
    <t>Panicum barbatum; Chaetochloa barbata</t>
  </si>
  <si>
    <t>p_25996</t>
  </si>
  <si>
    <t>Setaria clivalis</t>
  </si>
  <si>
    <t>Setaria laxa var. navitatis; Setaria laxa var. nativitatis; Panicum clivale</t>
  </si>
  <si>
    <t>p_25997</t>
  </si>
  <si>
    <t>Setaria dielsii</t>
  </si>
  <si>
    <t>Setaria buchanani; Setaria buchananii; Setaria macrostachya</t>
  </si>
  <si>
    <t>p_25998</t>
  </si>
  <si>
    <t>Setaria incrassata</t>
  </si>
  <si>
    <t>Panicum incrassatum</t>
  </si>
  <si>
    <t>p_25999</t>
  </si>
  <si>
    <t>Setaria italica</t>
  </si>
  <si>
    <t>Pennisetum italicum; Setaria viridis subsp. italica; Chaetochloa italica; Ixophorus italicus; Panicum italicum</t>
  </si>
  <si>
    <t>p_26000</t>
  </si>
  <si>
    <t>Setaria oplismenoides</t>
  </si>
  <si>
    <t>Pennisetum swartzii; Setaria schultzii</t>
  </si>
  <si>
    <t>p_26001</t>
  </si>
  <si>
    <t>Setaria palmifolia</t>
  </si>
  <si>
    <t>Panicum palmifolium; Panicum palmifolium; Chaetochloa palmifolia</t>
  </si>
  <si>
    <t>p_26002</t>
  </si>
  <si>
    <t>Setaria gracilis; Cenchrus parviflorus; Chamaeraphis glauca var. geniculata; Panicum geniculatum; Chaetochloa imberbis var. geniculata; Setaria gracilis; Cenchrus parviflorus; Setaria geniculata var. pauciseta; Setaria gracilis var. pauciseta; Setaria glauca var. geniculata; Setaria gracilis var. gracilis; Chaetochloa geniculata; Setaria geniculata; Panicum geniculatum</t>
  </si>
  <si>
    <t>p_26003</t>
  </si>
  <si>
    <t>p_26004</t>
  </si>
  <si>
    <t>Setaria poiretiana</t>
  </si>
  <si>
    <t>Panicum elongatum; Panicum poiretianum</t>
  </si>
  <si>
    <t>p_26005</t>
  </si>
  <si>
    <t>Setaria pumila</t>
  </si>
  <si>
    <t>Panicum pumilum; Setaria glauca; Setaria glauca</t>
  </si>
  <si>
    <t>p_26006</t>
  </si>
  <si>
    <t>Setaria pumila subsp. pumila</t>
  </si>
  <si>
    <t>Setaria glauca</t>
  </si>
  <si>
    <t>p_26007</t>
  </si>
  <si>
    <t>Setaria pumila subsp. subtesselata</t>
  </si>
  <si>
    <t>Setaria glauca var. pallidefusca; Setaria pumila subsp. pallidefusca; Setaria pallidifusca; Panicum pallidefuscum; Setaria glauca subsp. subtesselata</t>
  </si>
  <si>
    <t>p_26008</t>
  </si>
  <si>
    <t>Setaria queenslandica</t>
  </si>
  <si>
    <t>p_26009</t>
  </si>
  <si>
    <t>Setaria sphacelata</t>
  </si>
  <si>
    <t>Panicum sphacelatum; Setaria sphacelata</t>
  </si>
  <si>
    <t>p_26010</t>
  </si>
  <si>
    <t>Setaria sphacelata var. anceps</t>
  </si>
  <si>
    <t>Setaria sphacelata var. sericea; Setaria anceps var. sericea</t>
  </si>
  <si>
    <t>p_26011</t>
  </si>
  <si>
    <t>Setaria surgens</t>
  </si>
  <si>
    <t>Setaria brownii; Setaria glauca var. minor; Setaria glauca var. pulchella; Pennisetum glaucum</t>
  </si>
  <si>
    <t>p_26012</t>
  </si>
  <si>
    <t>Setaria verticillata</t>
  </si>
  <si>
    <t>Setaria carnei; Pennisetum verticillatum; Panicum verticillatum; Setaria adhaerens; Panicum adhaerans</t>
  </si>
  <si>
    <t>p_26013</t>
  </si>
  <si>
    <t>Setaria viridis</t>
  </si>
  <si>
    <t>Panicum viride</t>
  </si>
  <si>
    <t>p_26014</t>
  </si>
  <si>
    <t>Severinia buxifolia</t>
  </si>
  <si>
    <t>Citrus buxifolia</t>
  </si>
  <si>
    <t>p_26015</t>
  </si>
  <si>
    <t>Sherardia arvensis</t>
  </si>
  <si>
    <t>p_26016</t>
  </si>
  <si>
    <t>Shonia bickertonensis</t>
  </si>
  <si>
    <t>Beyeria bickertonensis</t>
  </si>
  <si>
    <t>p_26017</t>
  </si>
  <si>
    <t>Shonia carinata</t>
  </si>
  <si>
    <t>Beyeria sp. (Bull Creek Gorge B.O'Keeffe 573)</t>
  </si>
  <si>
    <t>p_26018</t>
  </si>
  <si>
    <t>Shonia territorialis</t>
  </si>
  <si>
    <t>p_26019</t>
  </si>
  <si>
    <t>Shonia tristigma</t>
  </si>
  <si>
    <t>Beyeria tristigma</t>
  </si>
  <si>
    <t>p_26020</t>
  </si>
  <si>
    <t>Shonia tristigma subsp. borealis</t>
  </si>
  <si>
    <t>p_26021</t>
  </si>
  <si>
    <t>Shonia tristigma subsp. parvifolia</t>
  </si>
  <si>
    <t>p_26022</t>
  </si>
  <si>
    <t>Shonia tristigma subsp. tristigma</t>
  </si>
  <si>
    <t>p_26023</t>
  </si>
  <si>
    <t>Sicyos australis</t>
  </si>
  <si>
    <t>Sicyos fretensis; Sicyos aff. australis (b) (AK 289786; Mangere Stonefields); Sicyos angulatus; Sicyos angulatus; Sicyos angulatus; Sicyos angulatus; Sicyos angulatus; Sicyos angulatus; Sicyos angulatus; Sicyos angulatus; Sicyos angulatus; Sicyos angulatus</t>
  </si>
  <si>
    <t>p_26024</t>
  </si>
  <si>
    <t>Sicyos undara</t>
  </si>
  <si>
    <t>p_26025</t>
  </si>
  <si>
    <t>Sida acuta</t>
  </si>
  <si>
    <t>Sida acuta subsp. carpinifolia; Sida acuta subsp. acuta; Sida carpinifolia; Sida rhombifolia; Sida spinosa</t>
  </si>
  <si>
    <t>p_26026</t>
  </si>
  <si>
    <t>Sida ammophila</t>
  </si>
  <si>
    <t>Sida ammophila; Sida sp. D; Sida virgata</t>
  </si>
  <si>
    <t>p_26027</t>
  </si>
  <si>
    <t>Sida aprica</t>
  </si>
  <si>
    <t>Sida sp. 11 (Boatman; S.Everist 2838)</t>
  </si>
  <si>
    <t>p_26028</t>
  </si>
  <si>
    <t>Sida aprica var. aprica</t>
  </si>
  <si>
    <t>p_26029</t>
  </si>
  <si>
    <t>Sida aprica var. solanacea</t>
  </si>
  <si>
    <t>Sida solanacea</t>
  </si>
  <si>
    <t>p_26030</t>
  </si>
  <si>
    <t>Sida arenicola</t>
  </si>
  <si>
    <t>Sida sp. D</t>
  </si>
  <si>
    <t>p_26031</t>
  </si>
  <si>
    <t>Sida argentea</t>
  </si>
  <si>
    <t>p_26032</t>
  </si>
  <si>
    <t>Sida argillacea</t>
  </si>
  <si>
    <t>Sida sp. C</t>
  </si>
  <si>
    <t>p_26033</t>
  </si>
  <si>
    <t>Sida arsiniata</t>
  </si>
  <si>
    <t>Sida sp. 1 (Wittenoom; W.R.Barker 1962); Sida raysmithii; Sida smithii; Sida sp. Wittenoom (W.R.Barker 1962); Sida sp. 2 (Marandoo; M.Trudgen 10976); Sida sp. Marandoo (M.Trudgen 10976); Sida echinocarpa</t>
  </si>
  <si>
    <t>p_26034</t>
  </si>
  <si>
    <t>Sida asterocalyx</t>
  </si>
  <si>
    <t>p_26035</t>
  </si>
  <si>
    <t>Sida atherophora</t>
  </si>
  <si>
    <t>Sida atherophora var. brachypoda; Sida atherophora var. atherophora; Sida atherophora subsp. atherophora</t>
  </si>
  <si>
    <t>p_26036</t>
  </si>
  <si>
    <t>Sida brachypoda</t>
  </si>
  <si>
    <t>p_26037</t>
  </si>
  <si>
    <t>Sida brownii</t>
  </si>
  <si>
    <t>Sida physocalyx</t>
  </si>
  <si>
    <t>p_26038</t>
  </si>
  <si>
    <t>Sida calyxhymenia</t>
  </si>
  <si>
    <t>Sida calyxhymenia var. calyxhymenia; Fleischeria pubens; Sida calyxhymenia var. ferruginea</t>
  </si>
  <si>
    <t>p_26039</t>
  </si>
  <si>
    <t>Sida cardiophylla</t>
  </si>
  <si>
    <t>Sida macropoda var. cardiophylla</t>
  </si>
  <si>
    <t>p_26040</t>
  </si>
  <si>
    <t>Sida ciliaris</t>
  </si>
  <si>
    <t>p_26041</t>
  </si>
  <si>
    <t>Sida cleisocalyx</t>
  </si>
  <si>
    <t>p_26042</t>
  </si>
  <si>
    <t>Sida clementii</t>
  </si>
  <si>
    <t>p_26043</t>
  </si>
  <si>
    <t>Sida cordifolia</t>
  </si>
  <si>
    <t>Sida densiflora</t>
  </si>
  <si>
    <t>p_26044</t>
  </si>
  <si>
    <t>Sida corrugata</t>
  </si>
  <si>
    <t>Sida interstans; Sida corrugata var. corrugata; Sida corrugata var. orbicularis; Sida humillima; Sida corrugata var. angustifolia; Sida corrugata var. augustifolia</t>
  </si>
  <si>
    <t>p_26045</t>
  </si>
  <si>
    <t>Sida corrugata subsp. Bollon (S.L.Everist 3674)</t>
  </si>
  <si>
    <t>Sida corrugata subsp. (Bollon S.L.Everist 3674)</t>
  </si>
  <si>
    <t>p_26046</t>
  </si>
  <si>
    <t>Sida corrugata var. Kroombit (E.J.Thompson+ BIL95)</t>
  </si>
  <si>
    <t>Sida corrugata var. (Kroombit E.J.Thompson+ BIL95)</t>
  </si>
  <si>
    <t>p_26047</t>
  </si>
  <si>
    <t>Sida cunninghamii</t>
  </si>
  <si>
    <t>Sida corrugata var. ovata; Sida pedunculata; Sida corrugata var. pedunculata; Sida pedunculata</t>
  </si>
  <si>
    <t>Sida cunninghamii subsp. Bedourie (R.W.Purdie 1445)</t>
  </si>
  <si>
    <t>Sida cunninghamii subsp. (Bedourie R.W.Purdie 1445)</t>
  </si>
  <si>
    <t>p_26049</t>
  </si>
  <si>
    <t>Sida echinocarpa</t>
  </si>
  <si>
    <t>p_26050</t>
  </si>
  <si>
    <t>Sida ectogama</t>
  </si>
  <si>
    <t>Sida calyxhymenia var. ferruginea; Sida sp. I; Sida hirsutiflora; Sida ciliata; Sida sp. Unisexual (N.H.Speck 574); Sida calyxhymenia; Sida asterocalyx</t>
  </si>
  <si>
    <t>p_26051</t>
  </si>
  <si>
    <t>Sida everistiana</t>
  </si>
  <si>
    <t>Sida sp. (undescribed); Sida sp. A; Sida sp. (undescribed); Sida sp. A</t>
  </si>
  <si>
    <t>p_26052</t>
  </si>
  <si>
    <t>Sida fibulifera</t>
  </si>
  <si>
    <t>Sida nematopoda; Sida corrugata var. nematopoda; Sida corrugata var. ovata; Sida pedunculata</t>
  </si>
  <si>
    <t>p_26053</t>
  </si>
  <si>
    <t>Sida goniocarpa</t>
  </si>
  <si>
    <t>Sida corrugata var. goniocarpa</t>
  </si>
  <si>
    <t>p_26054</t>
  </si>
  <si>
    <t>Sida hackettiana</t>
  </si>
  <si>
    <t>Sida subspicata f. subspicata; Sida subspicata</t>
  </si>
  <si>
    <t>p_26055</t>
  </si>
  <si>
    <t>Sida hackettiana subsp. Gayndah (P.Grimshaw+ PG2388)</t>
  </si>
  <si>
    <t>Sida hackettiana subsp. (Gayndah P.Grimshaw+ PG2388)</t>
  </si>
  <si>
    <t>p_26056</t>
  </si>
  <si>
    <t>Sida hookeriana</t>
  </si>
  <si>
    <t>Sida leiophloia; Sida rupestris; Sida leiophylla</t>
  </si>
  <si>
    <t>p_26057</t>
  </si>
  <si>
    <t>Sida intricata</t>
  </si>
  <si>
    <t>Sida corrugata var. intricata; Sida intricata var. subspinosa; Sida sp. D (aff. intricata); Sida intricata var. intricata</t>
  </si>
  <si>
    <t>p_26058</t>
  </si>
  <si>
    <t>Sida kingii</t>
  </si>
  <si>
    <t>p_26059</t>
  </si>
  <si>
    <t>Sida laevis</t>
  </si>
  <si>
    <t>Sida trichopoda var. (Palardo S.T.Blake 7600)</t>
  </si>
  <si>
    <t>p_26060</t>
  </si>
  <si>
    <t>Sida macropoda</t>
  </si>
  <si>
    <t>Sida macropoda var. macropoda</t>
  </si>
  <si>
    <t>p_26061</t>
  </si>
  <si>
    <t>Sida magnifica</t>
  </si>
  <si>
    <t>Sida dallachyi; Sida cordifolia var. ? mutica; Sida mutica; Sida rohlenae var. mutica; Sida cordifolia var. mutica; Sida atherophora subsp. magnifica</t>
  </si>
  <si>
    <t>Sida petrophila</t>
  </si>
  <si>
    <t>Sida calyxhymenia; Sida calyxhymenia var. ferruginea</t>
  </si>
  <si>
    <t>p_26063</t>
  </si>
  <si>
    <t>Sida phaeotricha</t>
  </si>
  <si>
    <t>Sida virgata var. phaeotricha; Sida cryphiopetala var. (Alderley R.W.Purdie 1487); Sida cryphiopetala</t>
  </si>
  <si>
    <t>p_26064</t>
  </si>
  <si>
    <t>Sida picklesiana</t>
  </si>
  <si>
    <t>Sida sp. Wiluna (A.Markey &amp; S.Dillon 4126)</t>
  </si>
  <si>
    <t>p_26065</t>
  </si>
  <si>
    <t>Sida platycalyx</t>
  </si>
  <si>
    <t>Abutilon pedatum; Sida podopetala; Sida inclusa</t>
  </si>
  <si>
    <t>p_26066</t>
  </si>
  <si>
    <t>Sida pleiantha</t>
  </si>
  <si>
    <t>p_26067</t>
  </si>
  <si>
    <t>Sida pusilla</t>
  </si>
  <si>
    <t>Sida parvifolia; Sida gracilis</t>
  </si>
  <si>
    <t>p_26068</t>
  </si>
  <si>
    <t>Sida rhombifolia</t>
  </si>
  <si>
    <t>Sida retusa; Sida rhombifolia subsp. rhombifolia; Sida rhombifolia subsp. retusa; Sida rhombifolia var. rhombifolia</t>
  </si>
  <si>
    <t>p_26069</t>
  </si>
  <si>
    <t>Sida rohlenae</t>
  </si>
  <si>
    <t>Sida rhombifolia var. atherophora</t>
  </si>
  <si>
    <t>p_26070</t>
  </si>
  <si>
    <t>Sida rohlenae subsp. occidentalis</t>
  </si>
  <si>
    <t>Sida rohlenae var. mutica; Sida rohlenae var. mutica; Sida rohlenae var. mutica</t>
  </si>
  <si>
    <t>p_26071</t>
  </si>
  <si>
    <t>Sida rohlenae subsp. rohlenae</t>
  </si>
  <si>
    <t>Sida rhombifolia var. incana; Sida rohlenae var. rohlenae</t>
  </si>
  <si>
    <t>p_26072</t>
  </si>
  <si>
    <t>Sida sp. Ambalindum (C.R.Dunlop 2080)</t>
  </si>
  <si>
    <t>Sida sp. 8 (Ambalindum; G.Chippendale 4110)</t>
  </si>
  <si>
    <t>p_26073</t>
  </si>
  <si>
    <t>Sida sp. Aramac (E.J.Thompson+ JER192)</t>
  </si>
  <si>
    <t>Sida sp. (Aramac E.J.Thompson+ JER192)</t>
  </si>
  <si>
    <t>p_26074</t>
  </si>
  <si>
    <t>Sida sp. Articulation below (A.A.Mitchell PRP1605)</t>
  </si>
  <si>
    <t>Sida subarticulata</t>
  </si>
  <si>
    <t>p_26075</t>
  </si>
  <si>
    <t>Sida sp. B (C.Dunlop 1739)</t>
  </si>
  <si>
    <t>Sida sp. B; Sida paredra; Sida sp. C; Sida sp. C</t>
  </si>
  <si>
    <t>p_26076</t>
  </si>
  <si>
    <t>Sida sp. Barlee Range (S.van Leeuwen 1642)</t>
  </si>
  <si>
    <t>Sida sp. Hamersley Range Ironstones (S.van Leeuwen 1978)</t>
  </si>
  <si>
    <t>p_26077</t>
  </si>
  <si>
    <t>Sida sp. Bungle Bungles (M.I.Blackwell 219)</t>
  </si>
  <si>
    <t>p_26078</t>
  </si>
  <si>
    <t>Sida sp. Carnarvon (P.S.Short 2492)</t>
  </si>
  <si>
    <t>p_26079</t>
  </si>
  <si>
    <t>Sida sp. Chewings Range (D.E.Albrecht 10558)</t>
  </si>
  <si>
    <t>p_26080</t>
  </si>
  <si>
    <t>Sida sp. dark green fruits (S.van Leeuwen 2260)</t>
  </si>
  <si>
    <t>Sida virgata; Sida atrovirens</t>
  </si>
  <si>
    <t>p_26081</t>
  </si>
  <si>
    <t>Sida sp. Doomadgee (F.W.Whitehouse AQ116275)</t>
  </si>
  <si>
    <t>Sida sp. 5 (Doomadgee; R.Pullen 9061); Sida sp. (Doomadgee F.W.Whitehouse AQ116275)</t>
  </si>
  <si>
    <t>p_26082</t>
  </si>
  <si>
    <t>Sida sp. Eulo (I.Tambling AQ123784)</t>
  </si>
  <si>
    <t>Sida sp. (Eulo I.Tambling AQ123784)</t>
  </si>
  <si>
    <t>Sida sp. Everard Ranges (D.J.Whibley 1085)</t>
  </si>
  <si>
    <t>p_26084</t>
  </si>
  <si>
    <t>Sida sp. Excedentifolia (J.L.Egan 1925)</t>
  </si>
  <si>
    <t>Sida excedentifolia; Sida filiformis</t>
  </si>
  <si>
    <t>p_26085</t>
  </si>
  <si>
    <t>Sida sp. F (Latz 7459)</t>
  </si>
  <si>
    <t>p_26086</t>
  </si>
  <si>
    <t>Sida sp. Glengalla (S.L.Everist 3042)</t>
  </si>
  <si>
    <t>Sida sp. (Glengalla S.L.Everist 3042)</t>
  </si>
  <si>
    <t>p_26087</t>
  </si>
  <si>
    <t>Sida sp. Golden calyces glabrous fruit (H.N.Foote)</t>
  </si>
  <si>
    <t>Sida sp. golden calyces glabrous (H.N.Foote 32); Sida chrysocalyx; Sida sp. golden calyces (H.N.Foote)</t>
  </si>
  <si>
    <t>p_26088</t>
  </si>
  <si>
    <t>Sida sp. Golden calyces pubescent (G.J.Leach 1966)</t>
  </si>
  <si>
    <t>Sida sp. golden calyces (G.J.Leach 1966)</t>
  </si>
  <si>
    <t>p_26089</t>
  </si>
  <si>
    <t>Sida sp. Gordonbrook Station (E.J.Thompson+ MUT46)</t>
  </si>
  <si>
    <t>Sida sp. (Gordonbrook Station E.J.Thompson+ MUT46)</t>
  </si>
  <si>
    <t>p_26090</t>
  </si>
  <si>
    <t>Sida sp. Greenvale (R.J.Fensham 1150)</t>
  </si>
  <si>
    <t>Sida sp. (Greenvale R.J.Fensham 1150)</t>
  </si>
  <si>
    <t>p_26091</t>
  </si>
  <si>
    <t>Sida sp. Hale River (P.K.Latz 12036)</t>
  </si>
  <si>
    <t>Sida sp. H; Sida A88135 Hale River (Sp. "H" R.M.Barker); Sida sp. 6 (Hale River; A.C.Beauglehole 20692)</t>
  </si>
  <si>
    <t>p_26092</t>
  </si>
  <si>
    <t>Sida sp. Hamersley Range (K.Newbey 10692)</t>
  </si>
  <si>
    <t>p_26093</t>
  </si>
  <si>
    <t>Sida sp. Horseshoe Bend (R.E.Winkworth 798)</t>
  </si>
  <si>
    <t>Sida sp. 9 (Horseshoe Bend; R.Winkworth 789)</t>
  </si>
  <si>
    <t>p_26094</t>
  </si>
  <si>
    <t>Sida sp. Huckitta (P.K.Latz 12592)</t>
  </si>
  <si>
    <t>Sida sp. (Kallala S.L.Everist 3223); Sida sp. G (J.Reid 1413); Sida sp. G; Sida D70364 Hickitta (Sp. "G" R.M.Barker)</t>
  </si>
  <si>
    <t>p_26095</t>
  </si>
  <si>
    <t>Sida sp. Jericho (E.J.Thompson+ JER117)</t>
  </si>
  <si>
    <t>Sida sp. 4 (Jericho; M.S.Clemens s.n.); Sida sp. (Jericho E.J.Thompson+ JER117)</t>
  </si>
  <si>
    <t>p_26096</t>
  </si>
  <si>
    <t>Sida sp. Kathleen Springs (A.C.Beauglehole 26934)</t>
  </si>
  <si>
    <t>Sida sp. tiny glabrous fruit (A.A.Mitchell PRP1152); Sida sp. M</t>
  </si>
  <si>
    <t>p_26097</t>
  </si>
  <si>
    <t>Sida sp. L (A.M.Ashby 4202)</t>
  </si>
  <si>
    <t>Sida sp. L; Sida sp. Bond Springs (D.J.Nelson 2538); Sida sp. verrucose glands (F.H.Mollemans 2423)</t>
  </si>
  <si>
    <t>p_26098</t>
  </si>
  <si>
    <t>Sida sp. Laglan Station (L.S.Smith 10325)</t>
  </si>
  <si>
    <t>Sida sp. (Laglan Station L.S.Smith 10325)</t>
  </si>
  <si>
    <t>p_26099</t>
  </si>
  <si>
    <t>Sida sp. limestone (D.E.Albrecht 5748)</t>
  </si>
  <si>
    <t>Sida sp. B; Sida sp. C; Sida A90679 Limestone (Sp. "B" FCA)</t>
  </si>
  <si>
    <t>p_26100</t>
  </si>
  <si>
    <t>Sida sp. M (J.Z.Weber 831)</t>
  </si>
  <si>
    <t>p_26101</t>
  </si>
  <si>
    <t>Sida sp. Mitrata (R.E.Winkworth 798)</t>
  </si>
  <si>
    <t>p_26102</t>
  </si>
  <si>
    <t>Sida sp. Mt Bundey (J.Russell-Smith 8104)</t>
  </si>
  <si>
    <t>Sida D40121 Mount Bundey [2K]; Sida sp. 3 (Mt Bundey; J.Russell-Smith &amp; Lucas 8104)</t>
  </si>
  <si>
    <t>p_26103</t>
  </si>
  <si>
    <t>Sida sp. Murray Springs (R.W.Johnson+ MRS919)</t>
  </si>
  <si>
    <t>Sida sp. A Kimberley Flora (P.A.Fryxell &amp; L.A.Craven 3900); Sida sp. A; Sida sp. (Murray Springs R.W.Johnson+ MRS919)</t>
  </si>
  <si>
    <t>p_26104</t>
  </si>
  <si>
    <t>Sida sp. Musselbrook (M.B.Thomas+ MRS437)</t>
  </si>
  <si>
    <t>Sida sp. (Musselbrook M.B.Thomas+ MRS437); Sida filiformis; Sida corrugata var. filiformis</t>
  </si>
  <si>
    <t>p_26105</t>
  </si>
  <si>
    <t>Sida sp. Paringa (R.Bates 13800)</t>
  </si>
  <si>
    <t>Sida "Paringa" (R.Bates 13800); Sida sp. "Paringa" (R.Bates 13800)</t>
  </si>
  <si>
    <t>p_26106</t>
  </si>
  <si>
    <t>Sida sp. Petermann Ranges (B.G.Thomson 2340)</t>
  </si>
  <si>
    <t>Sida sp. E; Sida A83883 Petermann Ranges (Sp. "E" R.M.Barker); Sida sp. 7 (Petermann Ranges; P.K.Latz 8057); Sida lyprocarpa</t>
  </si>
  <si>
    <t>p_26107</t>
  </si>
  <si>
    <t>Sida sp. Pilbara (A.A.Mitchell PRP1543)</t>
  </si>
  <si>
    <t>Sida pilbarensis</t>
  </si>
  <si>
    <t>p_26108</t>
  </si>
  <si>
    <t>Sida sp. Pindan (B.G.Thomson 3398)</t>
  </si>
  <si>
    <t>Sida billbarkeri; Sida sp. B Kimb. Flora; Sida A86753 Pindan; Sida sp. B Kimberley Flora (A.A.Mitchell 2745); Sida sp. B</t>
  </si>
  <si>
    <t>p_26109</t>
  </si>
  <si>
    <t>Sida sp. Pindar (A.A.Mitchell 3585)</t>
  </si>
  <si>
    <t>p_26110</t>
  </si>
  <si>
    <t>Sida sp. R (P.Copley 1390)</t>
  </si>
  <si>
    <t>p_26111</t>
  </si>
  <si>
    <t>Sida sp. Rabbit Flat (B.J.Carter 626)</t>
  </si>
  <si>
    <t>Sida sp. Rabbit Flat (R.B.Major 158); Sida tescorum; Sida sp. Rabbit Flat (P.K.Latz 12326); Sida A88271 Rabbit Flat</t>
  </si>
  <si>
    <t>p_26112</t>
  </si>
  <si>
    <t>Sida sp. Rainbow Valley (D.E.Albrecht 6601)</t>
  </si>
  <si>
    <t>Sida sp. F</t>
  </si>
  <si>
    <t>p_26113</t>
  </si>
  <si>
    <t>Sida sp. Rockhampton (T.D.Stanley 8024)</t>
  </si>
  <si>
    <t>Sida sp. 1; Sida sp. (Rockhampton T.D.Stanley 8024)</t>
  </si>
  <si>
    <t>p_26114</t>
  </si>
  <si>
    <t>Sida sp. Shovelanna Hill (S.van Leeuwen 3842)</t>
  </si>
  <si>
    <t>p_26115</t>
  </si>
  <si>
    <t>Sida sp. Simpson Desert dunes (P.K.Latz 18008)</t>
  </si>
  <si>
    <t>p_26116</t>
  </si>
  <si>
    <t>Sida sp. spiciform panicles (E.Leyland s.n. 14/8/1990)</t>
  </si>
  <si>
    <t>p_26117</t>
  </si>
  <si>
    <t>Sida sp. Suplejack Station (T.S.Henshall 2345)</t>
  </si>
  <si>
    <t>Sida rhytidocarpa; Sida sp. O; Sida sp. Charters Towers E.J.THompson+ CHA456)</t>
  </si>
  <si>
    <t>p_26118</t>
  </si>
  <si>
    <t>Sida sp. Wakaya Desert (P.K.Latz 11894)</t>
  </si>
  <si>
    <t>Sida sp. Wakaya Desert (C.Dunlop 1984); Sida sp. N; Sida A87842 Wakaya Desert (Sp. "N" R.M.Barker); Sida sp. N; Sida percnocarpa</t>
  </si>
  <si>
    <t>p_26119</t>
  </si>
  <si>
    <t>Sida sp. Walhallow Station (C.Edgoose 28/Oct/94)</t>
  </si>
  <si>
    <t>Sida sp. 10 (Anthony Lagoon; S.T.Blake 17798); Sida sp. C; Sida A90358 Walhallow Station; Sida sp. C Kimberley Flora (T.E.H.Aplin 4982)</t>
  </si>
  <si>
    <t>p_26120</t>
  </si>
  <si>
    <t>Sida sp. Watarrka (D.E.Albrecht 8672)</t>
  </si>
  <si>
    <t>p_26121</t>
  </si>
  <si>
    <t>Sida sp. Western sand dunes (P.K.Latz 11980)</t>
  </si>
  <si>
    <t>Sida sp. sand dunes (A.A.Mitchell PRP1208); Sida A87985 Western Sand Dunes (Sp. "A" R.M.Barker); Sida sp. A</t>
  </si>
  <si>
    <t>p_26122</t>
  </si>
  <si>
    <t>Sida sp. Wongamee (R.W.Purdie 426D)</t>
  </si>
  <si>
    <t>Sida sp. (Wongamee R.W.Purdie 426D)</t>
  </si>
  <si>
    <t>p_26123</t>
  </si>
  <si>
    <t>Sida sp. Woodstock (R.W.Purdie 695D)</t>
  </si>
  <si>
    <t>Sida sp. B; Sida sp. B; Sida sp. (Woodstock R.W.Purdie 695D)</t>
  </si>
  <si>
    <t>p_26124</t>
  </si>
  <si>
    <t>Sida spenceriana</t>
  </si>
  <si>
    <t>p_26125</t>
  </si>
  <si>
    <t>Sida spinosa</t>
  </si>
  <si>
    <t>Sida spinosa var. spinosa</t>
  </si>
  <si>
    <t>p_26126</t>
  </si>
  <si>
    <t>Sida spodochroma</t>
  </si>
  <si>
    <t>Sida corrugata var. A (N.N.Donner 7573); Sida corrugata var. A; Sida sp. C (aff. corrugata); Sida cardiophylla; Sida corrugata</t>
  </si>
  <si>
    <t>p_26127</t>
  </si>
  <si>
    <t>Sida subcordata</t>
  </si>
  <si>
    <t>p_26128</t>
  </si>
  <si>
    <t>Sida trichopoda</t>
  </si>
  <si>
    <t>Sida corrugata var. trichopoda</t>
  </si>
  <si>
    <t>p_26129</t>
  </si>
  <si>
    <t>Sideritis lanata</t>
  </si>
  <si>
    <t>p_26130</t>
  </si>
  <si>
    <t>Siegfriedia darwinioides</t>
  </si>
  <si>
    <t>p_26131</t>
  </si>
  <si>
    <t>Sieruela monophylla</t>
  </si>
  <si>
    <t>Cleome monophylla</t>
  </si>
  <si>
    <t>p_26132</t>
  </si>
  <si>
    <t>Sieruela rutidosperma</t>
  </si>
  <si>
    <t>Cleome rutidosperma</t>
  </si>
  <si>
    <t>p_26133</t>
  </si>
  <si>
    <t>Sigesbeckia australiensis</t>
  </si>
  <si>
    <t>Sigesbeckia orientalis; Sigesbeckia microcephala; Sigesbeckia microcephala; Sigesbeckia orientalis; Sigesbeckia orientalis; Sigesbeckia orientalis; Sigesbeckia microcephala</t>
  </si>
  <si>
    <t>Sigesbeckia australiensis subsp. australiensis</t>
  </si>
  <si>
    <t>p_26135</t>
  </si>
  <si>
    <t>Sigesbeckia australiensis subsp. fugax</t>
  </si>
  <si>
    <t>Sigesbeckia fugax</t>
  </si>
  <si>
    <t>p_26136</t>
  </si>
  <si>
    <t>Sigesbeckia orientalis</t>
  </si>
  <si>
    <t>Sigesbeckia microcephala; Siegesbeckia microcephala; Siegesbeckia gracilis; Sigesbeckia gracilis; Sigesbeckia orientalis subsp. orientalis</t>
  </si>
  <si>
    <t>p_26137</t>
  </si>
  <si>
    <t>Silene aegyptiaca</t>
  </si>
  <si>
    <t>Cucubalus aegyptiacus; Silene atocioides; Silene schafta</t>
  </si>
  <si>
    <t>p_26138</t>
  </si>
  <si>
    <t>Silene apetala</t>
  </si>
  <si>
    <t>Silene apetala var. apetala</t>
  </si>
  <si>
    <t>p_26139</t>
  </si>
  <si>
    <t>Silene armeria</t>
  </si>
  <si>
    <t>p_26140</t>
  </si>
  <si>
    <t>Silene chalcedonica</t>
  </si>
  <si>
    <t>Lychnis chalcedonica</t>
  </si>
  <si>
    <t>p_26141</t>
  </si>
  <si>
    <t>Silene coeli-rosa</t>
  </si>
  <si>
    <t>Agrostemma coeli-rosa; Lychnis coeli-rosa</t>
  </si>
  <si>
    <t>p_26142</t>
  </si>
  <si>
    <t>Silene conica</t>
  </si>
  <si>
    <t>p_26143</t>
  </si>
  <si>
    <t>Silene coronaria</t>
  </si>
  <si>
    <t>Lychnis coronaria; Agrostemma coronaria</t>
  </si>
  <si>
    <t>p_26144</t>
  </si>
  <si>
    <t>Silene dichotoma</t>
  </si>
  <si>
    <t>p_26145</t>
  </si>
  <si>
    <t>Silene dioica</t>
  </si>
  <si>
    <t>Melandrium silvestre; Saponaria vespertina; Melandrium sylvestre; Lychnis dioica; Melandrium dioicum; Lychnis dioica var. rubra; Lychnis diurna; Melandrium rubrum; Melandrium diurnum</t>
  </si>
  <si>
    <t>p_26146</t>
  </si>
  <si>
    <t>Silene gallica</t>
  </si>
  <si>
    <t>p_26147</t>
  </si>
  <si>
    <t>Silene gallica var. gallica</t>
  </si>
  <si>
    <t>Silene lusitanica; Silene cerastioides; Silene anglica; Silene gallica var. anglica</t>
  </si>
  <si>
    <t>p_26148</t>
  </si>
  <si>
    <t>Silene gallica var. quinquevulnera</t>
  </si>
  <si>
    <t>Silene quinquevulnera</t>
  </si>
  <si>
    <t>p_26149</t>
  </si>
  <si>
    <t>Silene latifolia</t>
  </si>
  <si>
    <t>p_26150</t>
  </si>
  <si>
    <t>Silene latifolia subsp. alba</t>
  </si>
  <si>
    <t>Lychnis alba; Silene pratensis; Silene alba subsp. divaricata; Lychnis divaricata; Lychnis pratensis; Silene alba; Lychnis dioica var. alba; Melandrium album</t>
  </si>
  <si>
    <t>p_26151</t>
  </si>
  <si>
    <t>Silene longicaulis</t>
  </si>
  <si>
    <t>p_26152</t>
  </si>
  <si>
    <t>Silene noctiflora</t>
  </si>
  <si>
    <t>Melandrium noctiflorum</t>
  </si>
  <si>
    <t>p_26153</t>
  </si>
  <si>
    <t>Silene nocturna</t>
  </si>
  <si>
    <t>p_26154</t>
  </si>
  <si>
    <t>Silene pendula</t>
  </si>
  <si>
    <t>p_26155</t>
  </si>
  <si>
    <t>Silene pseudoatocion</t>
  </si>
  <si>
    <t>p_26156</t>
  </si>
  <si>
    <t>Silene tridentata</t>
  </si>
  <si>
    <t>p_26157</t>
  </si>
  <si>
    <t>Silene uniflora</t>
  </si>
  <si>
    <t>Silene cucubalus var. maritima; Silene maritima; Cucubalus alpinus; Silene vulgaris subsp. maritima</t>
  </si>
  <si>
    <t>p_26158</t>
  </si>
  <si>
    <t>Silene uniflora subsp. uniflora</t>
  </si>
  <si>
    <t>p_26159</t>
  </si>
  <si>
    <t>Silene vulgaris</t>
  </si>
  <si>
    <t>Silene inflata; Cucubalus inflatus; Behen vulgaris</t>
  </si>
  <si>
    <t>p_26160</t>
  </si>
  <si>
    <t>Silene vulgaris subsp. vulgaris</t>
  </si>
  <si>
    <t>Cucubalus behen; Silene cucubalus</t>
  </si>
  <si>
    <t>p_26161</t>
  </si>
  <si>
    <t>Siloxerus filifolius</t>
  </si>
  <si>
    <t>Angianthus filifolius; Gnaphalodes filifolium; Angianthus humifusus var. minor; Gnaphalodes filifolia</t>
  </si>
  <si>
    <t>p_26162</t>
  </si>
  <si>
    <t>Siloxerus humifusus</t>
  </si>
  <si>
    <t>Styloncerus suberectus; Styloncerus humifusus; Angianthus humifusus; Angianthus humifusus var. humifusus; Styloncerus cylindraceus; Angianthus humifusus var. grandiflorus</t>
  </si>
  <si>
    <t>p_26163</t>
  </si>
  <si>
    <t>Siloxerus multiflorus</t>
  </si>
  <si>
    <t>Rutidosis pumilo; Rutidosis multiflora; Rutidosis multiflora; Rutidosis multiflora; Pumilo preissii; Pumilo preissi; Actinopappus drummondii; Actinopappus perpusillus; Pumilo argyrolepis</t>
  </si>
  <si>
    <t>p_26164</t>
  </si>
  <si>
    <t>Siloxerus pygmaeus</t>
  </si>
  <si>
    <t>Chamaesphaerion pygmaeum; Gyrostephium rhizocephalum; Chthonocephalus pygmaeus</t>
  </si>
  <si>
    <t>p_26165</t>
  </si>
  <si>
    <t>Silybum marianum</t>
  </si>
  <si>
    <t>Mariana mariana; Carduus marianus</t>
  </si>
  <si>
    <t>p_26166</t>
  </si>
  <si>
    <t>Sinapis alba</t>
  </si>
  <si>
    <t>Sinapis alba subsp. dissecta; Sinapis alba subsp. alba; Brassica alba; Brassica alba; Sinapis dissecta; Sinapis alba var. alba; Brassica hirta</t>
  </si>
  <si>
    <t>p_26167</t>
  </si>
  <si>
    <t>Sinapis arvensis</t>
  </si>
  <si>
    <t>Brassica sinapis; Brassica sinapistrum</t>
  </si>
  <si>
    <t>p_26168</t>
  </si>
  <si>
    <t>Sindora supa</t>
  </si>
  <si>
    <t>p_26169</t>
  </si>
  <si>
    <t>Siphonodon australis</t>
  </si>
  <si>
    <t>Siphonodon australis var. keysii; Siphonodon australe var. keysii; Siphonodon australis var. australis</t>
  </si>
  <si>
    <t>p_26170</t>
  </si>
  <si>
    <t>Siphonodon membranaceus</t>
  </si>
  <si>
    <t>p_26171</t>
  </si>
  <si>
    <t>Siphonodon pendulus</t>
  </si>
  <si>
    <t>p_26172</t>
  </si>
  <si>
    <t>Sisymbrium altissimum</t>
  </si>
  <si>
    <t>p_26173</t>
  </si>
  <si>
    <t>Sisymbrium erysimoides</t>
  </si>
  <si>
    <t>p_26174</t>
  </si>
  <si>
    <t>Sisymbrium irio</t>
  </si>
  <si>
    <t>p_26175</t>
  </si>
  <si>
    <t>Sisymbrium officinale</t>
  </si>
  <si>
    <t>Erysimum officinale</t>
  </si>
  <si>
    <t>p_26176</t>
  </si>
  <si>
    <t>Sisymbrium orientale</t>
  </si>
  <si>
    <t>Sisymbrium columnae</t>
  </si>
  <si>
    <t>p_26177</t>
  </si>
  <si>
    <t>Sisymbrium runcinatum</t>
  </si>
  <si>
    <t>p_26178</t>
  </si>
  <si>
    <t>Sisymbrium thellungii</t>
  </si>
  <si>
    <t>Brassica brachypoda</t>
  </si>
  <si>
    <t>p_26179</t>
  </si>
  <si>
    <t>Sisyrinchium micranthum</t>
  </si>
  <si>
    <t>Sisyrinchium iridifolium; Sisyrinchium bermudiana; Sisyrinchium bermudiana; Sisyrinchium bermudiana; Sisyrinchium bermudiana</t>
  </si>
  <si>
    <t>p_26180</t>
  </si>
  <si>
    <t>Sisyrinchium rosulatum</t>
  </si>
  <si>
    <t>Sisyrinchium sp. A; Sisyrinchium 'yellow'; Sisyrinchium exile; Sisyrinchium sp. Peregian (P.R.Sharpe 4970); Sisyrinchium sp. A Flora of Australia (A.S.George 4260); Sisyrinchium sp. 1; Sisyrinchium sp. (Peregian P.R.Sharpe 4970); Sisyrinchium micranthum; Sisyrinchium micranthum</t>
  </si>
  <si>
    <t>p_26181</t>
  </si>
  <si>
    <t>Sixalix atropurpurea</t>
  </si>
  <si>
    <t>Scabiosa atropurpurea subsp. maritima; Scabiosa atropurpurea var. maritima; Scabiosa atropurpurea; Scabiosa maritima</t>
  </si>
  <si>
    <t>p_26182</t>
  </si>
  <si>
    <t>Echinocarpus australis</t>
  </si>
  <si>
    <t>p_26183</t>
  </si>
  <si>
    <t>p_26184</t>
  </si>
  <si>
    <t>p_26185</t>
  </si>
  <si>
    <t>Sloanea langii</t>
  </si>
  <si>
    <t>Echinocarpus langii</t>
  </si>
  <si>
    <t>p_26186</t>
  </si>
  <si>
    <t>Sloanea macbrydei</t>
  </si>
  <si>
    <t>Echinocarpus macbrydei</t>
  </si>
  <si>
    <t>p_26187</t>
  </si>
  <si>
    <t>Echinocarpus woollsii; Echinocarpus woollsii</t>
  </si>
  <si>
    <t>p_26188</t>
  </si>
  <si>
    <t>Smilax aculeatissima</t>
  </si>
  <si>
    <t>p_26189</t>
  </si>
  <si>
    <t>Smilax australis</t>
  </si>
  <si>
    <t>Smilax latifolia; Smilax elliptica; Smilax latifolia var. latifolia; Smilax australis var. latifolia; Smilax latifolia var. crassinervia; Smilax spinescens; Smilax purpurata; Ripogonum album</t>
  </si>
  <si>
    <t>p_26190</t>
  </si>
  <si>
    <t>Smilax blumei</t>
  </si>
  <si>
    <t>p_26191</t>
  </si>
  <si>
    <t>Smilax calophylla</t>
  </si>
  <si>
    <t>p_26192</t>
  </si>
  <si>
    <t>Smilax glyciphylla</t>
  </si>
  <si>
    <t>p_26193</t>
  </si>
  <si>
    <t>Smilax kaniensis</t>
  </si>
  <si>
    <t>p_26194</t>
  </si>
  <si>
    <t>Smilax macrophylla</t>
  </si>
  <si>
    <t>p_26195</t>
  </si>
  <si>
    <t>Smilax sp. Bamaga (L.S.Smith 12476)</t>
  </si>
  <si>
    <t>Smilax sp. (Bamaga L.S.Smith 12476)</t>
  </si>
  <si>
    <t>p_26196</t>
  </si>
  <si>
    <t>Smilax sp. Cardwell (A.Thorsborne+ 61)</t>
  </si>
  <si>
    <t>Smilax sp. (Cardwell A.Thorsborne+ 61)</t>
  </si>
  <si>
    <t>p_26197</t>
  </si>
  <si>
    <t>Smilax sp. Hinchinbrook Island (P.Sharpe 1638)</t>
  </si>
  <si>
    <t>Smilax sp. (Hinchinbrook Island P.Sharpe 1638)</t>
  </si>
  <si>
    <t>p_26198</t>
  </si>
  <si>
    <t>Smilax sp. Watson River (J.R.Clarkson 4075A)</t>
  </si>
  <si>
    <t>Smilax sp. (Watson River J.R.Clarkson 4075A)</t>
  </si>
  <si>
    <t>p_26199</t>
  </si>
  <si>
    <t>Smithia conferta</t>
  </si>
  <si>
    <t>Damapana conferta; Smithia capitata</t>
  </si>
  <si>
    <t>p_26200</t>
  </si>
  <si>
    <t>p_26201</t>
  </si>
  <si>
    <t>Solandra maxima</t>
  </si>
  <si>
    <t>Solandra hartwegii; Datura maxima</t>
  </si>
  <si>
    <t>p_26202</t>
  </si>
  <si>
    <t>Solanum abutiloides</t>
  </si>
  <si>
    <t>p_26203</t>
  </si>
  <si>
    <t>Solanum acanthodapis</t>
  </si>
  <si>
    <t>p_26204</t>
  </si>
  <si>
    <t>Solanum aculeastrum</t>
  </si>
  <si>
    <t>p_26205</t>
  </si>
  <si>
    <t>Solanum adenophorum</t>
  </si>
  <si>
    <t>Solanum adenophorum var. adenophorum; Solanum adenophorum var. typicum</t>
  </si>
  <si>
    <t>p_26206</t>
  </si>
  <si>
    <t>Solanum adoxum</t>
  </si>
  <si>
    <t>p_26207</t>
  </si>
  <si>
    <t>Solanum amblymerum</t>
  </si>
  <si>
    <t>Solanum violaceum var. amblymerum; Solanum brownii; Solanum elegans; Solanum elegans</t>
  </si>
  <si>
    <t>p_26208</t>
  </si>
  <si>
    <t>Solanum americanum</t>
  </si>
  <si>
    <t>Solanum americanum subsp. nutans; Solanum nodiflorum subsp. nutans; Solanum americanum subsp. nodiflorum; Solanum americanum var. nodiflorum; Solanum nodiflorum subsp. nodiflorum; Solanum nodiflorum; Solanum oleraceum; Solanum pachystylum; Solanum nigrum var. pterocaulum; Solanum astroites; Solanum nigrum; Solanum nigrum; Solanum pterocaulum</t>
  </si>
  <si>
    <t>p_26209</t>
  </si>
  <si>
    <t>Solanum ammophilum</t>
  </si>
  <si>
    <t>p_26210</t>
  </si>
  <si>
    <t>Solanum angustum</t>
  </si>
  <si>
    <t>p_26211</t>
  </si>
  <si>
    <t>Solanum apodophyllum</t>
  </si>
  <si>
    <t>p_26212</t>
  </si>
  <si>
    <t>Solanum argopetalum</t>
  </si>
  <si>
    <t>p_26213</t>
  </si>
  <si>
    <t>Solanum aridicola</t>
  </si>
  <si>
    <t>Solanum ellipticum f. b "Prickly form"; Solanum ellipticum var. Ranges (D.E.Albrecht 5807)</t>
  </si>
  <si>
    <t>p_26214</t>
  </si>
  <si>
    <t>Solanum armourense</t>
  </si>
  <si>
    <t>p_26215</t>
  </si>
  <si>
    <t>Solanum ashbyae</t>
  </si>
  <si>
    <t>p_26216</t>
  </si>
  <si>
    <t>Solanum asymmetriphyllum</t>
  </si>
  <si>
    <t>Solanum asymmetriphyllum var. longiflorum</t>
  </si>
  <si>
    <t>p_26217</t>
  </si>
  <si>
    <t>Solanum austropiceum</t>
  </si>
  <si>
    <t>p_26218</t>
  </si>
  <si>
    <t>Solanum aviculare</t>
  </si>
  <si>
    <t>Solanum brisbanense; Solanum aviculare var. grandifolium; Solanum aviculare var. hybridum; Solanum aviculare var. patulum; Solanum aviculare var. brisbanense; Solanum aviculare var. brisbanense; Solanum aviculare var. brisbanense; Solanum aviculare var. brisbanense; Solanum aviculare var. brisbanense; Solanum aviculare var. brisbanense; Solanum brisbanense; Solanum aviculare var. typicum; Solanum aviculare var. aviculare; Solanum aviculare var. brisbanense; Solanum brisbanense; Solanum aviculare var. acutifolium; Solanum aviculare var. grandiflorum; Solanum laciniatum; Solanum laciniatum</t>
  </si>
  <si>
    <t>p_26219</t>
  </si>
  <si>
    <t>p_26220</t>
  </si>
  <si>
    <t>Solanum beaugleholei</t>
  </si>
  <si>
    <t>p_26221</t>
  </si>
  <si>
    <t>Solanum betaceum</t>
  </si>
  <si>
    <t>Cyphomandra betacea</t>
  </si>
  <si>
    <t>p_26222</t>
  </si>
  <si>
    <t>Solanum brownii</t>
  </si>
  <si>
    <t>Solanum violaceum var. variegatum; Solanum violaceum f. scabrum; Solanum violaceum var. scabrum; Solanum violaceum var. album; Solanum violaceum; Solanum elegans</t>
  </si>
  <si>
    <t>p_26223</t>
  </si>
  <si>
    <t>Solanum callosum</t>
  </si>
  <si>
    <t>Solanum ellipticum</t>
  </si>
  <si>
    <t>p_26224</t>
  </si>
  <si>
    <t>Solanum campanulatum</t>
  </si>
  <si>
    <t>p_26225</t>
  </si>
  <si>
    <t>Solanum capitaneum</t>
  </si>
  <si>
    <t>Solanum sp. (Newcastle Range D.E.Symon 4907)</t>
  </si>
  <si>
    <t>p_26226</t>
  </si>
  <si>
    <t>Solanum capsiciforme</t>
  </si>
  <si>
    <t>Solanum simile var. capsiciforme; Solanum simile var. fasciculatum</t>
  </si>
  <si>
    <t>p_26227</t>
  </si>
  <si>
    <t>Solanum capsicoides</t>
  </si>
  <si>
    <t>Solanum ciliatum; Solanum aculeatissimum</t>
  </si>
  <si>
    <t>p_26228</t>
  </si>
  <si>
    <t>Solanum carduiforme</t>
  </si>
  <si>
    <t>p_26229</t>
  </si>
  <si>
    <t>Solanum cataphractum</t>
  </si>
  <si>
    <t>Solanum pectinatum</t>
  </si>
  <si>
    <t>p_26230</t>
  </si>
  <si>
    <t>p_26231</t>
  </si>
  <si>
    <t>Solanum centrale</t>
  </si>
  <si>
    <t>Solanum nemophilum; Solanum nemophilum</t>
  </si>
  <si>
    <t>p_26232</t>
  </si>
  <si>
    <t>Solanum chenopodinum</t>
  </si>
  <si>
    <t>p_26233</t>
  </si>
  <si>
    <t>Solanum chenopodioides</t>
  </si>
  <si>
    <t>Solanum ottonis; Solanum gracilius; Solanum gracile; Solanum sublobatum</t>
  </si>
  <si>
    <t>p_26234</t>
  </si>
  <si>
    <t>Solanum chillagoense</t>
  </si>
  <si>
    <t>Solanum ellipticum f. albiflora; Solanum ellipticum var. chillagoense; Solanum ellipticum f. albiflorum</t>
  </si>
  <si>
    <t>p_26235</t>
  </si>
  <si>
    <t>Solanum chippendalei</t>
  </si>
  <si>
    <t>Solanum phlomoides; Solanum melanospermum</t>
  </si>
  <si>
    <t>p_26236</t>
  </si>
  <si>
    <t>Solanum chrysotrichum</t>
  </si>
  <si>
    <t>Solanum hispidum; Solanum hispidum; Solanum hispidum; Solanum hispidum</t>
  </si>
  <si>
    <t>p_26237</t>
  </si>
  <si>
    <t>Solanum cinereum</t>
  </si>
  <si>
    <t>Solanum clarkiae</t>
  </si>
  <si>
    <t>p_26239</t>
  </si>
  <si>
    <t>Solanum cleistogamum</t>
  </si>
  <si>
    <t>Solanum petrophilum var. pedicellatum</t>
  </si>
  <si>
    <t>p_26240</t>
  </si>
  <si>
    <t>Solanum coactiliferum</t>
  </si>
  <si>
    <t>p_26241</t>
  </si>
  <si>
    <t>Solanum cocosoides</t>
  </si>
  <si>
    <t>p_26242</t>
  </si>
  <si>
    <t>Solanum cookii</t>
  </si>
  <si>
    <t>Solanum adenophorum var. indivisum</t>
  </si>
  <si>
    <t>p_26243</t>
  </si>
  <si>
    <t>Solanum coracinum</t>
  </si>
  <si>
    <t>Solanum sp. 3; Solanum sp. Miles (R.W.Johnson 21630)</t>
  </si>
  <si>
    <t>Solanum corifolium</t>
  </si>
  <si>
    <t>Solanum discolor</t>
  </si>
  <si>
    <t>p_26245</t>
  </si>
  <si>
    <t>Solanum cowiei</t>
  </si>
  <si>
    <t>Solanum sp. Litchfield (I.D.Cowie 1428)</t>
  </si>
  <si>
    <t>p_26246</t>
  </si>
  <si>
    <t>Solanum crassitomentosum</t>
  </si>
  <si>
    <t>p_26247</t>
  </si>
  <si>
    <t>Solanum crebrispinum</t>
  </si>
  <si>
    <t>p_26248</t>
  </si>
  <si>
    <t>Solanum cunninghamii</t>
  </si>
  <si>
    <t>p_26249</t>
  </si>
  <si>
    <t>Solanum curvicuspe</t>
  </si>
  <si>
    <t>Solanum curvicuspe f. curvispinum; Solanum curvicuspe f. curvicuspe</t>
  </si>
  <si>
    <t>p_26250</t>
  </si>
  <si>
    <t>Solanum defensum</t>
  </si>
  <si>
    <t>p_26251</t>
  </si>
  <si>
    <t>Solanum densevestitum</t>
  </si>
  <si>
    <t>p_26252</t>
  </si>
  <si>
    <t>Solanum dimidiatum</t>
  </si>
  <si>
    <t>Solanum carolinense</t>
  </si>
  <si>
    <t>p_26253</t>
  </si>
  <si>
    <t>Solanum dimorphispinum</t>
  </si>
  <si>
    <t>p_26254</t>
  </si>
  <si>
    <t>Solanum dioicum</t>
  </si>
  <si>
    <t>p_26255</t>
  </si>
  <si>
    <t>Solanum discolor var. discolor; Solanum yirrkalense; Solanum yirrkalensis</t>
  </si>
  <si>
    <t>p_26256</t>
  </si>
  <si>
    <t>Solanum sp. Duaringa (S.L.Everist+ 3) affin. S. ferocissimum; Solanum sp. 3</t>
  </si>
  <si>
    <t>p_26257</t>
  </si>
  <si>
    <t>Solanum ditrichum</t>
  </si>
  <si>
    <t>Solanum sp. (Mt Maroon P.I.Forster+ PIF11564)</t>
  </si>
  <si>
    <t>p_26258</t>
  </si>
  <si>
    <t>Solanum diversiflorum</t>
  </si>
  <si>
    <t>p_26259</t>
  </si>
  <si>
    <t>Solanum douglasii</t>
  </si>
  <si>
    <t>p_26260</t>
  </si>
  <si>
    <t>Solanum dryanderense</t>
  </si>
  <si>
    <t>Solanum sp. (Mt Dryander G.P.Guymer 1743)</t>
  </si>
  <si>
    <t>p_26261</t>
  </si>
  <si>
    <t>Solanum dulcamara</t>
  </si>
  <si>
    <t>p_26262</t>
  </si>
  <si>
    <t>Solanum dumicola</t>
  </si>
  <si>
    <t>p_26263</t>
  </si>
  <si>
    <t>p_26264</t>
  </si>
  <si>
    <t>Solanum dysprosium</t>
  </si>
  <si>
    <t>p_26265</t>
  </si>
  <si>
    <t>Solanum eardleyae</t>
  </si>
  <si>
    <t>Solanum petrophilum</t>
  </si>
  <si>
    <t>Solanum eburneum</t>
  </si>
  <si>
    <t>p_26267</t>
  </si>
  <si>
    <t>Solanum echinatum</t>
  </si>
  <si>
    <t>Solanum ellipticum var. pannifolium; Solanum seitheae</t>
  </si>
  <si>
    <t>p_26268</t>
  </si>
  <si>
    <t>Solanum elachophyllum</t>
  </si>
  <si>
    <t>p_26269</t>
  </si>
  <si>
    <t>Solanum elaeagnifolium</t>
  </si>
  <si>
    <t>Solanum dealbatum; Solanum leprosum; Solanum obtusifolium; Solanum elaeagnifolium var. leprosum; Solanum roemerianum; Solanum texense; Solanum flavidum; Solanum saponaceum; Solanum elaeagnifolium f. benkei; Solanum elaeagnifolium var. ovalifolium; Solanum elaeagnifolium var. angustifolium; Solanum elaeagnifolium f. albiflorum; Solanum elaeagnifolium var. argyrocroton; Solanum elaeagnifolium var. grandiflorum; Solanum elaeagnifolium var. obtusifolium</t>
  </si>
  <si>
    <t>Solanum elatius</t>
  </si>
  <si>
    <t>p_26271</t>
  </si>
  <si>
    <t>Solanum ellipticum f. ellipticum; Solanum ellipticum var. typicum; Solanum dianthophorum; Solanum ellipticum var. ellipticum; Solanum biflorum</t>
  </si>
  <si>
    <t>p_26272</t>
  </si>
  <si>
    <t>Solanum eminens</t>
  </si>
  <si>
    <t>p_26273</t>
  </si>
  <si>
    <t>Solanum emmottii</t>
  </si>
  <si>
    <t>Solanum eremophilum</t>
  </si>
  <si>
    <t>Solanum adenophorum; Solanum adenophorum</t>
  </si>
  <si>
    <t>p_26275</t>
  </si>
  <si>
    <t>Solanum erianthum</t>
  </si>
  <si>
    <t>Solanum verbascifolium</t>
  </si>
  <si>
    <t>p_26276</t>
  </si>
  <si>
    <t>Solanum esuriale</t>
  </si>
  <si>
    <t>Solanum pulchellum; Solanum esuriale f. xanthocarpum; Solanum esuriale f. rubro-aurantiacum; Solanum esuriale f. esuriale; Solanum esuriale var. esuriale; Solanum ellipticum f. inermis; Solanum esuriale var. sublobatum</t>
  </si>
  <si>
    <t>p_26277</t>
  </si>
  <si>
    <t>Solanum fecundum</t>
  </si>
  <si>
    <t>Solanum lucani</t>
  </si>
  <si>
    <t>Solanum ferocissimum</t>
  </si>
  <si>
    <t>Solanum ferocissimum var. ferocissimum; Solanum ferocissimum var. rectispinum; Solanum ferocissimum var. rectispineum; Solanum ferocissimum var. hastilobum; Solanum leptophyllum; Solanum ferocissimum var. typicum</t>
  </si>
  <si>
    <t>p_26279</t>
  </si>
  <si>
    <t>Solanum ferox</t>
  </si>
  <si>
    <t>Solanum involucratum</t>
  </si>
  <si>
    <t>p_26280</t>
  </si>
  <si>
    <t>Solanum fervens</t>
  </si>
  <si>
    <t>Solanum sp. (Bamaga V.Scarth-Johnson 1117A)</t>
  </si>
  <si>
    <t>p_26281</t>
  </si>
  <si>
    <t>Solanum francisii</t>
  </si>
  <si>
    <t>p_26282</t>
  </si>
  <si>
    <t>Solanum furcatum</t>
  </si>
  <si>
    <t>p_26283</t>
  </si>
  <si>
    <t>Solanum furfuraceum</t>
  </si>
  <si>
    <t>p_26284</t>
  </si>
  <si>
    <t>Solanum gabrielae</t>
  </si>
  <si>
    <t>p_26285</t>
  </si>
  <si>
    <t>Solanum galbinum</t>
  </si>
  <si>
    <t>Solanum sp. (Mt Coolon I.G.Champion+ 1310)</t>
  </si>
  <si>
    <t>p_26286</t>
  </si>
  <si>
    <t>Solanum giganteum</t>
  </si>
  <si>
    <t>Solanum gilesii</t>
  </si>
  <si>
    <t>p_26288</t>
  </si>
  <si>
    <t>Solanum sp. (Gloucester Island G.N.Batianoff+ 9403312)</t>
  </si>
  <si>
    <t>p_26289</t>
  </si>
  <si>
    <t>Solanum gympiense</t>
  </si>
  <si>
    <t>Solanum sp. 2; Solanum sp. Q2 (D.E.Symon, 1995)</t>
  </si>
  <si>
    <t>p_26290</t>
  </si>
  <si>
    <t>Solanum hamulosum</t>
  </si>
  <si>
    <t>p_26291</t>
  </si>
  <si>
    <t>Solanum hapalum</t>
  </si>
  <si>
    <t>p_26292</t>
  </si>
  <si>
    <t>Solanum hesperium</t>
  </si>
  <si>
    <t>p_26293</t>
  </si>
  <si>
    <t>Solanum heteropodium</t>
  </si>
  <si>
    <t>p_26294</t>
  </si>
  <si>
    <t>Solanum hoplopetalum</t>
  </si>
  <si>
    <t>p_26295</t>
  </si>
  <si>
    <t>Solanum horridum</t>
  </si>
  <si>
    <t>Solanum horridum var. horridum; Solanum horridum var. repandifolium</t>
  </si>
  <si>
    <t>p_26296</t>
  </si>
  <si>
    <t>Solanum hystrix</t>
  </si>
  <si>
    <t>p_26297</t>
  </si>
  <si>
    <t>Solanum inaequilaterum</t>
  </si>
  <si>
    <t>Solanum sporadotrichum</t>
  </si>
  <si>
    <t>p_26298</t>
  </si>
  <si>
    <t>Solanum incanum</t>
  </si>
  <si>
    <t>Solanum violaceum</t>
  </si>
  <si>
    <t>p_26299</t>
  </si>
  <si>
    <t>Solanum innoxium</t>
  </si>
  <si>
    <t>p_26300</t>
  </si>
  <si>
    <t>Solanum insanum</t>
  </si>
  <si>
    <t>Solanum incanum; Solanum violaceum</t>
  </si>
  <si>
    <t>p_26301</t>
  </si>
  <si>
    <t>Solanum intonsum</t>
  </si>
  <si>
    <t>Solanum sp. (Font Hills J.R.Clarkson+ 7901)</t>
  </si>
  <si>
    <t>p_26302</t>
  </si>
  <si>
    <t>Solanum iodinum</t>
  </si>
  <si>
    <t>p_26303</t>
  </si>
  <si>
    <t>Solanum jobsonii</t>
  </si>
  <si>
    <t>p_26304</t>
  </si>
  <si>
    <t>p_26305</t>
  </si>
  <si>
    <t>Solanum jucundum</t>
  </si>
  <si>
    <t>Solanum sp. (Monto A.R.Bean 8817); Solanum tetrathecum</t>
  </si>
  <si>
    <t>p_26306</t>
  </si>
  <si>
    <t>p_26307</t>
  </si>
  <si>
    <t>Solanum kentrocaule</t>
  </si>
  <si>
    <t>Solanum sp. Gurinbiddy Range (M.E.Trudgen &amp; M.Trudgen MET 12775)</t>
  </si>
  <si>
    <t>p_26308</t>
  </si>
  <si>
    <t>Solanum lachnophyllum</t>
  </si>
  <si>
    <t>p_26309</t>
  </si>
  <si>
    <t>Solanum laciniatum</t>
  </si>
  <si>
    <t>Solanum laciniatum f. cultum; Solanum laciniatum var. herbaceum; Solanum laciniatum var. fruticosum; Solanum reclinatum; Solanum pinnatifidum; Solanum laciniatum f. laciniatum; Solanum laciniatum f. viridicaule; Solanum laciniatum f. tasmanicum; Solanum laciniatum f. novozelandicum; Solanum laciniatum f. australiense; Solanum pinnatifolium; Solanum aviculare var. laciniatum</t>
  </si>
  <si>
    <t>p_26310</t>
  </si>
  <si>
    <t>Solanum lacunarium</t>
  </si>
  <si>
    <t>p_26311</t>
  </si>
  <si>
    <t>Solanum lapidosum</t>
  </si>
  <si>
    <t>p_26312</t>
  </si>
  <si>
    <t>Solanum lasiocarpum</t>
  </si>
  <si>
    <t>Solanum ferox var. lasiocarpum</t>
  </si>
  <si>
    <t>p_26313</t>
  </si>
  <si>
    <t>Solanum lasiophyllum</t>
  </si>
  <si>
    <t>Solanum lasiophyllum var. lasiophyllum; Solanum crassissimum; Solanum lasiophyllum var. crassissimum; Solanum eriophyllum; Solanum inceanum</t>
  </si>
  <si>
    <t>p_26314</t>
  </si>
  <si>
    <t>Solanum latens</t>
  </si>
  <si>
    <t>Solanum sp. Kingaroy (A.R.Bean 17428)</t>
  </si>
  <si>
    <t>p_26315</t>
  </si>
  <si>
    <t>Solanum laxum</t>
  </si>
  <si>
    <t>Solanum dietrichiae; Solanum jasminoides</t>
  </si>
  <si>
    <t>p_26316</t>
  </si>
  <si>
    <t>Solanum leopoldense</t>
  </si>
  <si>
    <t>p_26317</t>
  </si>
  <si>
    <t>Solanum limitare</t>
  </si>
  <si>
    <t>Solanum brownii; Solanum elegans</t>
  </si>
  <si>
    <t>p_26318</t>
  </si>
  <si>
    <t>Solanum linearifolium</t>
  </si>
  <si>
    <t>Solanum linearifolium; Solanum linearifolium; Solanum linearifolium; Solanum linearifolium; Solanum linearifolium; Solanum linearifolium; Solanum linearifolium; Solanum linearifolium</t>
  </si>
  <si>
    <t>p_26319</t>
  </si>
  <si>
    <t>Solanum linnaeanum</t>
  </si>
  <si>
    <t>Solanum sodomaeum; Solanum hermanni; Solanum hermannii; Solanum sodomeum var. hermannii; Solanum sodomeum; Solanum sodomeum; Solanum sodomeum; Solanum sodomeum; Solanum sodomeum</t>
  </si>
  <si>
    <t>p_26320</t>
  </si>
  <si>
    <t>Solanum lithophilum</t>
  </si>
  <si>
    <t>Solanum ellipticum var. Foothills (G.J.Leach 1145); Solanum ellipticum var. mollibaccalis; Solanum ellipticum</t>
  </si>
  <si>
    <t>p_26321</t>
  </si>
  <si>
    <t>Solanum lobatum</t>
  </si>
  <si>
    <t>Solanum petrophilum; Solanum petrophilum; Solanum petrophilum; Solanum petrophilum var. pedicellatum; Solanum petrophilum; Solanum petrophilum</t>
  </si>
  <si>
    <t>p_26322</t>
  </si>
  <si>
    <t>Solanum longissimum; Solanum pubescens</t>
  </si>
  <si>
    <t>p_26323</t>
  </si>
  <si>
    <t>Solanum lycopersicum</t>
  </si>
  <si>
    <t>Lycopersicon esculentum; Lycopersicon lycopersicum; Lycopersicon esculentum var. cerasiforme</t>
  </si>
  <si>
    <t>p_26324</t>
  </si>
  <si>
    <t>Solanum lythrocarpum</t>
  </si>
  <si>
    <t>Solanum sp. (Coominglah A.R.Bean 10389)</t>
  </si>
  <si>
    <t>p_26325</t>
  </si>
  <si>
    <t>Solanum macoorai</t>
  </si>
  <si>
    <t>p_26326</t>
  </si>
  <si>
    <t>Solanum magnifolium</t>
  </si>
  <si>
    <t>Solanum dallachyi; Solanum dallachii; Solanum stelligerum var. magnifolium; Solanum repandum</t>
  </si>
  <si>
    <t>p_26327</t>
  </si>
  <si>
    <t>Solanum marginatum</t>
  </si>
  <si>
    <t>p_26328</t>
  </si>
  <si>
    <t>Solanum mauritianum</t>
  </si>
  <si>
    <t>Solanum auriculatum</t>
  </si>
  <si>
    <t>p_26329</t>
  </si>
  <si>
    <t>Solanum medicagineum</t>
  </si>
  <si>
    <t>p_26330</t>
  </si>
  <si>
    <t>Solanum melanospermum</t>
  </si>
  <si>
    <t>p_26331</t>
  </si>
  <si>
    <t>Solanum melongena</t>
  </si>
  <si>
    <t>p_26332</t>
  </si>
  <si>
    <t>Solanum mentiens</t>
  </si>
  <si>
    <t>Solanum discolor var. procumbens</t>
  </si>
  <si>
    <t>p_26333</t>
  </si>
  <si>
    <t>Solanum mitchellianum</t>
  </si>
  <si>
    <t>p_26334</t>
  </si>
  <si>
    <t>Solanum morrisonii</t>
  </si>
  <si>
    <t>Solanum tetrandrum var. angustifolium</t>
  </si>
  <si>
    <t>p_26335</t>
  </si>
  <si>
    <t>Solanum multiglochidiatum</t>
  </si>
  <si>
    <t>p_26336</t>
  </si>
  <si>
    <t>Solanum nemophilum</t>
  </si>
  <si>
    <t>Solanum nemophilum var. nemophilum; Solanum nemophilum var. typicum</t>
  </si>
  <si>
    <t>p_26337</t>
  </si>
  <si>
    <t>Solanum neoanglicum</t>
  </si>
  <si>
    <t>p_26338</t>
  </si>
  <si>
    <t>Solanum nigrum</t>
  </si>
  <si>
    <t>Solanum schultesii; Solanum nigrum subsp. schultesii; Solanum nigrum subsp. nigrum; Solanum opacum</t>
  </si>
  <si>
    <t>p_26339</t>
  </si>
  <si>
    <t>Solanum nobile</t>
  </si>
  <si>
    <t>Solanum sp. aff. cinereum (Williams et al., 1984); Solanum sp. aff. cinereum (Williams et al., 1984); Solanum sp. 5</t>
  </si>
  <si>
    <t>p_26340</t>
  </si>
  <si>
    <t>Solanum nummularium</t>
  </si>
  <si>
    <t>p_26341</t>
  </si>
  <si>
    <t>Solanum octona</t>
  </si>
  <si>
    <t>p_26342</t>
  </si>
  <si>
    <t>Solanum oedipus</t>
  </si>
  <si>
    <t>p_26343</t>
  </si>
  <si>
    <t>Solanum oldfieldii</t>
  </si>
  <si>
    <t>Solanum oldfieldii var. oldfieldii</t>
  </si>
  <si>
    <t>Solanum oligacanthum</t>
  </si>
  <si>
    <t>p_26345</t>
  </si>
  <si>
    <t>Solanum oligandrum</t>
  </si>
  <si>
    <t>p_26346</t>
  </si>
  <si>
    <t>Solanum opacum</t>
  </si>
  <si>
    <t>Solanum nigrum var. chlorocarpum; Solanum allanii; Solanum nigrum var. humile; Solanum nigrum var. humile</t>
  </si>
  <si>
    <t>p_26347</t>
  </si>
  <si>
    <t>Solanum orbiculatum</t>
  </si>
  <si>
    <t>p_26348</t>
  </si>
  <si>
    <t>Solanum orbiculatum subsp. macrophyllum</t>
  </si>
  <si>
    <t>p_26349</t>
  </si>
  <si>
    <t>Solanum orbiculatum subsp. orbiculatum</t>
  </si>
  <si>
    <t>p_26350</t>
  </si>
  <si>
    <t>p_26351</t>
  </si>
  <si>
    <t>Solanum ossicruentum</t>
  </si>
  <si>
    <t>p_26352</t>
  </si>
  <si>
    <t>Solanum osteocarpum</t>
  </si>
  <si>
    <t>Solanum petrophilum; Solanum petrophilum; Solanum petrophilum; Solanum petrophilum; Solanum petrophilum; Solanum petrophilum</t>
  </si>
  <si>
    <t>p_26353</t>
  </si>
  <si>
    <t>Solanum pallidifolium</t>
  </si>
  <si>
    <t>p_26354</t>
  </si>
  <si>
    <t>Solanum papaverifolium</t>
  </si>
  <si>
    <t>p_26355</t>
  </si>
  <si>
    <t>Solanum parvifolium</t>
  </si>
  <si>
    <t>Solanum accedens</t>
  </si>
  <si>
    <t>p_26356</t>
  </si>
  <si>
    <t>Solanum parvifolium subsp. parvifolium</t>
  </si>
  <si>
    <t>p_26357</t>
  </si>
  <si>
    <t>Solanum parvifolium subsp. tropicum</t>
  </si>
  <si>
    <t>p_26358</t>
  </si>
  <si>
    <t>Solanum petraeum</t>
  </si>
  <si>
    <t>p_26359</t>
  </si>
  <si>
    <t>Solanum petrophilum var. petrophilum</t>
  </si>
  <si>
    <t>p_26360</t>
  </si>
  <si>
    <t>Solanum phlomoides</t>
  </si>
  <si>
    <t>p_26361</t>
  </si>
  <si>
    <t>Solanum physalifolium</t>
  </si>
  <si>
    <t>p_26362</t>
  </si>
  <si>
    <t>Solanum piceum</t>
  </si>
  <si>
    <t>p_26363</t>
  </si>
  <si>
    <t>Solanum pisinnum</t>
  </si>
  <si>
    <t>p_26364</t>
  </si>
  <si>
    <t>Solanum plicatile</t>
  </si>
  <si>
    <t>Solanum oldfieldii var. plicatile</t>
  </si>
  <si>
    <t>p_26365</t>
  </si>
  <si>
    <t>Solanum prinophyllum</t>
  </si>
  <si>
    <t>Solanum armatum var. cultum; Solanum armatum; Solanum armatum var. armatum; Solanum xanthocarpum</t>
  </si>
  <si>
    <t>p_26366</t>
  </si>
  <si>
    <t>Solanum prolatum</t>
  </si>
  <si>
    <t>p_26367</t>
  </si>
  <si>
    <t>Solanum pseudocapsicum</t>
  </si>
  <si>
    <t>Solanum capsicastrum</t>
  </si>
  <si>
    <t>p_26368</t>
  </si>
  <si>
    <t>Solanum pseudolulo</t>
  </si>
  <si>
    <t>p_26369</t>
  </si>
  <si>
    <t>Solanum pugiunculiferum</t>
  </si>
  <si>
    <t>p_26370</t>
  </si>
  <si>
    <t>Solanum pungetium</t>
  </si>
  <si>
    <t>p_26371</t>
  </si>
  <si>
    <t>Solanum pusillum</t>
  </si>
  <si>
    <t>p_26372</t>
  </si>
  <si>
    <t>Solanum pycnotrichum</t>
  </si>
  <si>
    <t>p_26373</t>
  </si>
  <si>
    <t>Solanum pyracanthos</t>
  </si>
  <si>
    <t>p_26374</t>
  </si>
  <si>
    <t>Solanum quadriloculatum</t>
  </si>
  <si>
    <t>Solanum ellipticum var. duribaccalis</t>
  </si>
  <si>
    <t>p_26375</t>
  </si>
  <si>
    <t>Solanum radicans</t>
  </si>
  <si>
    <t>Solanum palitans</t>
  </si>
  <si>
    <t>p_26376</t>
  </si>
  <si>
    <t>Solanum reclusum</t>
  </si>
  <si>
    <t>p_26377</t>
  </si>
  <si>
    <t>Solanum retroflexum</t>
  </si>
  <si>
    <t>p_26378</t>
  </si>
  <si>
    <t>Solanum rhaphiotes</t>
  </si>
  <si>
    <t>p_26379</t>
  </si>
  <si>
    <t>Solanum rixosum</t>
  </si>
  <si>
    <t>Solanum sp. (Benarkin R.J.Henderson H297); Solanum sp. B (aff. sporadotrichum); Solanum sp. 1; Solanum furfuraceum; Solanum furfuraceum</t>
  </si>
  <si>
    <t>p_26380</t>
  </si>
  <si>
    <t>Solanum rostratum</t>
  </si>
  <si>
    <t>Nycterium rostratum; Androcera rostrata; Solanum heterandrum</t>
  </si>
  <si>
    <t>p_26381</t>
  </si>
  <si>
    <t>Solanum sarrachoides</t>
  </si>
  <si>
    <t>p_26382</t>
  </si>
  <si>
    <t>Solanum seaforthianum</t>
  </si>
  <si>
    <t>Solanum sejunctum</t>
  </si>
  <si>
    <t>Solanum sp. Mt Brockman (L.A.Craven 2371); Solanum A55445 Mt Brockman; Solanum asymmetriphyllum</t>
  </si>
  <si>
    <t>p_26384</t>
  </si>
  <si>
    <t>Solanum semiarmatum</t>
  </si>
  <si>
    <t>p_26385</t>
  </si>
  <si>
    <t>Solanum senticosum</t>
  </si>
  <si>
    <t>Solanum ellipticum var. horridum</t>
  </si>
  <si>
    <t>p_26386</t>
  </si>
  <si>
    <t>Solanum serpens</t>
  </si>
  <si>
    <t>Solanum stelligerum var. procumbens; Solanum sp. (Lamington W.J.McDonald 6176)</t>
  </si>
  <si>
    <t>p_26387</t>
  </si>
  <si>
    <t>Solanum shirleyanum</t>
  </si>
  <si>
    <t>p_26388</t>
  </si>
  <si>
    <t>Solanum silvestre</t>
  </si>
  <si>
    <t>Solanum violaceum; Solanum brownii</t>
  </si>
  <si>
    <t>p_26389</t>
  </si>
  <si>
    <t>Solanum simile</t>
  </si>
  <si>
    <t>Solanum simile var. typica; Solanum simile var. simile; Solanum simile var. typicum</t>
  </si>
  <si>
    <t>p_26390</t>
  </si>
  <si>
    <t>Solanum sisymbriifolium</t>
  </si>
  <si>
    <t>Solanum balbisii; Solanum decurrens; Solanum aculeatissimum</t>
  </si>
  <si>
    <t>p_26391</t>
  </si>
  <si>
    <t>Solanum sp. Bachsten Creek (R.L.Barrett &amp; M.D.Barrett RLB 3813)</t>
  </si>
  <si>
    <t>p_26392</t>
  </si>
  <si>
    <t>Solanum sp. Boomerang Bay (K.F.Kenneally 10021)</t>
  </si>
  <si>
    <t>Solanum sp. Longini (C.T.Martin 807 et al.)</t>
  </si>
  <si>
    <t>Solanum sp. Mosquito Creek (A.A.Mitchell et al. AAM 10795)</t>
  </si>
  <si>
    <t>p_26395</t>
  </si>
  <si>
    <t>Solanum sp. Prince Regent River (T.HandasydeCH 1925)</t>
  </si>
  <si>
    <t>p_26396</t>
  </si>
  <si>
    <t>Solanum spirale</t>
  </si>
  <si>
    <t>Solanum superficiens; Solanum callium</t>
  </si>
  <si>
    <t>p_26397</t>
  </si>
  <si>
    <t>p_26398</t>
  </si>
  <si>
    <t>Solanum stelligerum</t>
  </si>
  <si>
    <t>Solanum stelligerum var. lucorum; Solanum stelligerum var. stelligerum; Solanum lucorum</t>
  </si>
  <si>
    <t>p_26399</t>
  </si>
  <si>
    <t>Solanum stenopterum</t>
  </si>
  <si>
    <t>Solanum sp. (Dalby R.F.Kelsey 56)</t>
  </si>
  <si>
    <t>p_26400</t>
  </si>
  <si>
    <t>Solanum stupefactum</t>
  </si>
  <si>
    <t>Solanum sp. 4 (Stanley &amp; Ross, 1986); Solanum sp. Yarraman (V.K.Moriarty 1650)</t>
  </si>
  <si>
    <t>p_26401</t>
  </si>
  <si>
    <t>Solanum sturtianum</t>
  </si>
  <si>
    <t>p_26402</t>
  </si>
  <si>
    <t>Solanum styleanum</t>
  </si>
  <si>
    <t>Solanum nitidibaccatum; Solanum physalifolium var. nitidibaccatum; Solanum luteum; Solanum villosum; Solanum sarrachoides; Solanum sarrachoides; Solanum villosum</t>
  </si>
  <si>
    <t>p_26403</t>
  </si>
  <si>
    <t>Solanum succosum</t>
  </si>
  <si>
    <t>Solanum sp. Juicy Fruit (P.K.Latz 18938)</t>
  </si>
  <si>
    <t>p_26404</t>
  </si>
  <si>
    <t>p_26405</t>
  </si>
  <si>
    <t>Solanum symonii</t>
  </si>
  <si>
    <t>Solanum fasciculatum; Solanum simile var. fasciculatum</t>
  </si>
  <si>
    <t>p_26406</t>
  </si>
  <si>
    <t>Solanum terraneum</t>
  </si>
  <si>
    <t>p_26407</t>
  </si>
  <si>
    <t>Solanum tetrandrum</t>
  </si>
  <si>
    <t>Solanum tetrandrum var. tetrandrum; Solanum tetrandrum var. floribundum</t>
  </si>
  <si>
    <t>p_26408</t>
  </si>
  <si>
    <t>Solanum tetrathecum</t>
  </si>
  <si>
    <t>p_26409</t>
  </si>
  <si>
    <t>Solanum torvum</t>
  </si>
  <si>
    <t>Solanum largiflorum</t>
  </si>
  <si>
    <t>p_26410</t>
  </si>
  <si>
    <t>Solanum triflorum</t>
  </si>
  <si>
    <t>p_26411</t>
  </si>
  <si>
    <t>Solanum tuberosum</t>
  </si>
  <si>
    <t>p_26412</t>
  </si>
  <si>
    <t>Solanum tudununggae</t>
  </si>
  <si>
    <t>p_26413</t>
  </si>
  <si>
    <t>Solanum tumulicola</t>
  </si>
  <si>
    <t>p_26414</t>
  </si>
  <si>
    <t>Solanum ultimum</t>
  </si>
  <si>
    <t>Solanum nemophilum var. brachycarpum</t>
  </si>
  <si>
    <t>p_26415</t>
  </si>
  <si>
    <t>Solanum ultraspinosum</t>
  </si>
  <si>
    <t>Solanum unispinum</t>
  </si>
  <si>
    <t>Solanum vansittartense</t>
  </si>
  <si>
    <t>Solanum versicolor</t>
  </si>
  <si>
    <t>p_26419</t>
  </si>
  <si>
    <t>Solanum vescum</t>
  </si>
  <si>
    <t>Solanum aviculare var. vescum; Solanum vescum var. kibalczeczii; Solanum vescum var. davidii; Solanum vescum var. vescum</t>
  </si>
  <si>
    <t>p_26420</t>
  </si>
  <si>
    <t>p_26421</t>
  </si>
  <si>
    <t>Solanum vicinum</t>
  </si>
  <si>
    <t>Solanum prinophyllum northern variant; Solanum prinophyllum northern variant</t>
  </si>
  <si>
    <t>Solanum villosum</t>
  </si>
  <si>
    <t>Solanum miniatum; Solanum nigrum subsp. puniceum; Solanum villosum subsp. puniceum; Solanum villosum subsp. villosum; Solanum villosum subsp. miniatum; Solanum rubrum; Solanum nigrum subsp. villosum; Solanum villosum; Solanum villosum; Solanum nigrum var. villosum; Solanum luteum</t>
  </si>
  <si>
    <t>Solanum viridifolium</t>
  </si>
  <si>
    <t>Solanum viride; Solanum cymosum</t>
  </si>
  <si>
    <t>p_26424</t>
  </si>
  <si>
    <t>Solanum watneyi</t>
  </si>
  <si>
    <t>p_26425</t>
  </si>
  <si>
    <t>Solanum wilkinsii</t>
  </si>
  <si>
    <t>p_26426</t>
  </si>
  <si>
    <t>Solanum zoeae</t>
  </si>
  <si>
    <t>Soleirolia soleirolii</t>
  </si>
  <si>
    <t>Helxine soleirolii; Parietaria soleirolii</t>
  </si>
  <si>
    <t>Solenogyne bellioides</t>
  </si>
  <si>
    <t>Lagenophora bellioides; Lagenophora bellidioides; Lagenophora bellioides; Solenogyne bellioides var. bellioides; Lagenifera bellioides; Lagenifera solenogyne; Solenogyne brachycomoides; Lagenifera sp. A var. A; Lagerophora bellioides; Lagenophora solenogyne</t>
  </si>
  <si>
    <t>p_26429</t>
  </si>
  <si>
    <t>Solenogyne dominii</t>
  </si>
  <si>
    <t>Lagenophora gunnii var. glabra; Lagenifera sp. B; Lagerophora gunnii var. glabra; Lagenifera gunnii var. glabra; Solenogyne bellioides var. gunnii; Solenogyne emphysopus</t>
  </si>
  <si>
    <t>p_26430</t>
  </si>
  <si>
    <t>Solenogyne gunnii</t>
  </si>
  <si>
    <t>Solenogyne bellioides var. gunnii; Lagenophora sp. A var. A; Lagerophora gunnii; Lagenifera sp. A var. B; Solenogyne emphysopus; Lagenophora emphysopus; Lagenifera gunnii var. gunnii; Lagenophora gunnii var. gunnii; Lagenifera gunnii; Lagenophora gunnii; Emphysopus gunnii; Lagenophora gunnii; Solenogyne bellioides</t>
  </si>
  <si>
    <t>p_26431</t>
  </si>
  <si>
    <t>Solidago altissima</t>
  </si>
  <si>
    <t>p_26432</t>
  </si>
  <si>
    <t>Solidago altissima subsp. altissima</t>
  </si>
  <si>
    <t>Solidago canadensis var. scabra</t>
  </si>
  <si>
    <t>p_26433</t>
  </si>
  <si>
    <t>Solidago canadensis</t>
  </si>
  <si>
    <t>Solidago lepida var. elongata</t>
  </si>
  <si>
    <t>p_26434</t>
  </si>
  <si>
    <t>Solidago chilensis</t>
  </si>
  <si>
    <t>p_26436</t>
  </si>
  <si>
    <t>Solidago sempervirens</t>
  </si>
  <si>
    <t>p_26437</t>
  </si>
  <si>
    <t>Soliva anthemifolia</t>
  </si>
  <si>
    <t>p_26438</t>
  </si>
  <si>
    <t>Soliva sessilis</t>
  </si>
  <si>
    <t>Soliva pterosperma; Cotula sessilis; Gymnostyles pterosperma</t>
  </si>
  <si>
    <t>p_26439</t>
  </si>
  <si>
    <t>Hippia stolonifera; Gymnostyles lusitanica; Gymnostyles nasturtiifolia; Gymnostyles stolonifera; Soliva acaulis; Soliva anthemifolia; Soliva aphanes; Soliva lusitanica; Soliva nasturtiifolia; Soliva urbica; Hippia stolonifera</t>
  </si>
  <si>
    <t>p_26440</t>
  </si>
  <si>
    <t>Soliva valdiviana</t>
  </si>
  <si>
    <t>p_26441</t>
  </si>
  <si>
    <t>Solori involuta</t>
  </si>
  <si>
    <t>Wistaria involuta; Wisteria involuta; Derris involuta; Derris scandens; Brachypterum scandens</t>
  </si>
  <si>
    <t>p_26442</t>
  </si>
  <si>
    <t>Solori koolgibberah</t>
  </si>
  <si>
    <t>Derris koolgibberah subsp. koolgibberah; Derris koolgibberah; Derris koolgibberah; Derris koolgibberah</t>
  </si>
  <si>
    <t>p_26443</t>
  </si>
  <si>
    <t>Sonchus asper</t>
  </si>
  <si>
    <t>Sonchus oleraceus var. asper; Sonchus asper subsp. asper; Sonchus asper subsp. glaucescens; Sonchus asper subsp. nymanii; Sonchus asper subsp. glaucescens; Sonchus asper subsp. glaucescens</t>
  </si>
  <si>
    <t>p_26444</t>
  </si>
  <si>
    <t>Sonchus hydrophilus</t>
  </si>
  <si>
    <t>Sonchus asper f. hydrophilus; Sonchus asper var. gracilis</t>
  </si>
  <si>
    <t>p_26445</t>
  </si>
  <si>
    <t>Sonchus oleraceus</t>
  </si>
  <si>
    <t>Sonchus tenerrimus; Sonchus tenerrimus</t>
  </si>
  <si>
    <t>p_26446</t>
  </si>
  <si>
    <t>Sondottia connata</t>
  </si>
  <si>
    <t>Angianthus connatus</t>
  </si>
  <si>
    <t>p_26447</t>
  </si>
  <si>
    <t>Sondottia glabrata</t>
  </si>
  <si>
    <t>p_26448</t>
  </si>
  <si>
    <t>Blatti alba</t>
  </si>
  <si>
    <t>p_26449</t>
  </si>
  <si>
    <t>Sonneratia acida; Rhizophora caseolaris</t>
  </si>
  <si>
    <t>p_26450</t>
  </si>
  <si>
    <t>p_26451</t>
  </si>
  <si>
    <t>p_26452</t>
  </si>
  <si>
    <t>Sonneratia sp. McIvor River (N.C.Duke AIM 1248)</t>
  </si>
  <si>
    <t>Sonneratia sp. (McIvor River N.C.Duke AIM1248)</t>
  </si>
  <si>
    <t>p_26453</t>
  </si>
  <si>
    <t>Sonneratia x gulngai</t>
  </si>
  <si>
    <t>p_26454</t>
  </si>
  <si>
    <t>Sonneratia x urama</t>
  </si>
  <si>
    <t>p_26455</t>
  </si>
  <si>
    <t>Calpurnia australiana</t>
  </si>
  <si>
    <t>p_26456</t>
  </si>
  <si>
    <t>Sophora howinsula</t>
  </si>
  <si>
    <t>Sophora tetraptera subsp. howinsula; Sophora tetraptera var. howinsula; Sophora tetraptera; Sophora tetraptera; Sophora tetraptera</t>
  </si>
  <si>
    <t>p_26457</t>
  </si>
  <si>
    <t>p_26458</t>
  </si>
  <si>
    <t>p_26459</t>
  </si>
  <si>
    <t>p_26460</t>
  </si>
  <si>
    <t>Sorbus aucuparia</t>
  </si>
  <si>
    <t>Pyrus aucuparia</t>
  </si>
  <si>
    <t>p_26461</t>
  </si>
  <si>
    <t>Sorbus domestica</t>
  </si>
  <si>
    <t>Pyrus domestica</t>
  </si>
  <si>
    <t>p_26462</t>
  </si>
  <si>
    <t>Sorghastrum nutans</t>
  </si>
  <si>
    <t>Andropogon nutans</t>
  </si>
  <si>
    <t>p_26463</t>
  </si>
  <si>
    <t>Sorghum amplum</t>
  </si>
  <si>
    <t>p_26464</t>
  </si>
  <si>
    <t>Sarga angusta</t>
  </si>
  <si>
    <t>p_26465</t>
  </si>
  <si>
    <t>Sorghum bicolor; Andropogon arundinaceus; Andropogon stapfii; Andropogon verticilliflorus; Sorghum abyssinicum; Sorghum aethiopicum; Sorghum brevicarinatum; Rhaphis arundinacea; Sorghum castaneum; Sorghum lanceolatum; Sorghum macrochaetum; Sorghum panicoides; Sorghum pugionifolium; Sorghum somaliense; Sorghum stapfii; Sorghum usambarense; Sorghum verticilliflorum; Sorghum vogelianum; Andropogon sorghum; Andropogon sorghum; Andropogon sorghum; Andropogon sorghum; Andropogon sorghum; Andropogon arundinaceus; Rhaphis arundinaceus; Sorghum brevicarinatum; Sorghum verticilliflorum; Andropogon verticilliflorus; Sorghum bicolor subsp. arundinaceum; Sorghum bicolor subsp. arundinaceum; Sorghum halepense; Trachypogon avenaceus</t>
  </si>
  <si>
    <t>p_26466</t>
  </si>
  <si>
    <t>Sorghum bicolor</t>
  </si>
  <si>
    <t>Sorghum bicolor subsp. bicolor; Holcus bicolor; Holcus dochna; Sorghum dochna</t>
  </si>
  <si>
    <t>p_26467</t>
  </si>
  <si>
    <t>Sorghum brachypodum</t>
  </si>
  <si>
    <t>p_26468</t>
  </si>
  <si>
    <t>Sorghum bulbosum</t>
  </si>
  <si>
    <t>p_26469</t>
  </si>
  <si>
    <t>Sorghum ecarinatum</t>
  </si>
  <si>
    <t>p_26470</t>
  </si>
  <si>
    <t>Sorghum exstans</t>
  </si>
  <si>
    <t>p_26471</t>
  </si>
  <si>
    <t>Sorghum grande</t>
  </si>
  <si>
    <t>p_26472</t>
  </si>
  <si>
    <t>Sorghum halepense</t>
  </si>
  <si>
    <t>Holcus halepensis; Andropogon halepensis; Andropogon sorghum subsp. halepense; Sorghum miliaceum; Andropogon sorghum var. halepense; Andropogon sorghum f. muticus; Andropogon miliaceus; Sorghum halepense var. genuinus; Sorghum halepense f. muticum</t>
  </si>
  <si>
    <t>p_26473</t>
  </si>
  <si>
    <t>p_26474</t>
  </si>
  <si>
    <t>Sorghum intrans</t>
  </si>
  <si>
    <t>p_26475</t>
  </si>
  <si>
    <t>Sorghum laxiflorum</t>
  </si>
  <si>
    <t>Vacoparis laxiflorum; Andropogon baileyi; Sorghum nitidum var. baileyi; Sorghum baileyi</t>
  </si>
  <si>
    <t>p_26476</t>
  </si>
  <si>
    <t>Sorghum leiocladum</t>
  </si>
  <si>
    <t>Sorghum plumosum var. leiocladum; Andropogon australis var. leiocladus; Andropogon australis subsp. leiocladus; Sorghum plumosum var. leiocladum; Sorghum leiocladum; Sarga leioclada; Sarga leiocladum</t>
  </si>
  <si>
    <t>p_26477</t>
  </si>
  <si>
    <t>Sorghum macrospermum</t>
  </si>
  <si>
    <t>Vacoparis macrospermum</t>
  </si>
  <si>
    <t>p_26478</t>
  </si>
  <si>
    <t>Sorghum matarankense</t>
  </si>
  <si>
    <t>p_26479</t>
  </si>
  <si>
    <t>Sorghum nitidum</t>
  </si>
  <si>
    <t>Anatherum nitidum; Sorghum serratum var. nitidum; Holcus nitidus</t>
  </si>
  <si>
    <t>p_26480</t>
  </si>
  <si>
    <t>Sorghum nitidum f. aristatum</t>
  </si>
  <si>
    <t>Sorghum fulvum; Sorghum flavum; Andropogon serratus; Andropogon serratus; Sorghum serratum var. genuinum; Holcus fulvus; Andropogon tropicus; Sorghum serratum</t>
  </si>
  <si>
    <t>p_26481</t>
  </si>
  <si>
    <t>Sorghum nitidum f. nitidum</t>
  </si>
  <si>
    <t>p_26482</t>
  </si>
  <si>
    <t>Sorghum plumosum var. typicum; Holcus plumosus; Andropogon australis; Andropogon australis; Andropogon plumosus; Sarga plumosa; Sorghum plumosum; Sarga plumosum; Andropogon plumosus; Sorghum plumosum var. typicum; Andropogon australis subsp. australis; Andropogon australis subsp. plumosus; Andropogon australis var. genuinus; Andropogon australis; Holcus plumosus</t>
  </si>
  <si>
    <t>p_26483</t>
  </si>
  <si>
    <t>p_26484</t>
  </si>
  <si>
    <t>p_26485</t>
  </si>
  <si>
    <t>Sorghum propinquum</t>
  </si>
  <si>
    <t>Andropogon propinquus; Andropogon affinis</t>
  </si>
  <si>
    <t>p_26486</t>
  </si>
  <si>
    <t>Sarga stipoidea; Andropogon sargus; Sorghum mjoebergii; Sorghum mjoebergii; Andropogon sargus; Andropogon stipoides; Sarga stipoidea; Chrysopogon stipoideus</t>
  </si>
  <si>
    <t>p_26487</t>
  </si>
  <si>
    <t>Sorghum timorense</t>
  </si>
  <si>
    <t>Andropogon tropicus var. timorensis; Sorghum australiense; Sarga timorense; Sorghum brevicallosum</t>
  </si>
  <si>
    <t>p_26488</t>
  </si>
  <si>
    <t>Sorghum x almum</t>
  </si>
  <si>
    <t>p_26489</t>
  </si>
  <si>
    <t>Sorghum x drummondii</t>
  </si>
  <si>
    <t>Andropogon drummondii; Sorghum bicolor subsp. x drummondii; Sorghum bicolor subsp. x drummondii; Andropogon sorghum subsp. sudanensis; Sorghum sudanense</t>
  </si>
  <si>
    <t>p_26490</t>
  </si>
  <si>
    <t>Sowerbaea alliacea</t>
  </si>
  <si>
    <t>p_26491</t>
  </si>
  <si>
    <t>Sowerbaea juncea</t>
  </si>
  <si>
    <t>p_26492</t>
  </si>
  <si>
    <t>Sowerbaea laxiflora</t>
  </si>
  <si>
    <t>p_26493</t>
  </si>
  <si>
    <t>Sowerbaea multicaulis</t>
  </si>
  <si>
    <t>p_26494</t>
  </si>
  <si>
    <t>Sowerbaea subtilis</t>
  </si>
  <si>
    <t>p_26495</t>
  </si>
  <si>
    <t>Sparaxis bulbifera</t>
  </si>
  <si>
    <t>Ixia bulbifera; Sparaxis grandiflora; Sparaxis grandiflora</t>
  </si>
  <si>
    <t>p_26496</t>
  </si>
  <si>
    <t>Sparaxis pillansii</t>
  </si>
  <si>
    <t>Sparaxis tricolor</t>
  </si>
  <si>
    <t>p_26497</t>
  </si>
  <si>
    <t>Ixia tricolor</t>
  </si>
  <si>
    <t>p_26498</t>
  </si>
  <si>
    <t>Sparaxis villosa</t>
  </si>
  <si>
    <t>Gladiolus villosus; Synnotia bicolor; Synnotia villosa; Gladiolus bicolor</t>
  </si>
  <si>
    <t>p_26499</t>
  </si>
  <si>
    <t>Sparganium erectum</t>
  </si>
  <si>
    <t>Sparganium angustifolium var. latifolium; Sparganium ramosum</t>
  </si>
  <si>
    <t>p_26500</t>
  </si>
  <si>
    <t>Sparganium erectum subsp. stoloniferum</t>
  </si>
  <si>
    <t>Sparganium erectum subsp. stoloniferum; Sparganium angustifolium</t>
  </si>
  <si>
    <t>p_26501</t>
  </si>
  <si>
    <t>Sparganium angustifolium; Sparganium antipodum; Sparganium nipponicum; Sparganium antipodum; Sparganium angustifolium var. latifolium; Sparganium stenophyllum; Sparganium simplex; Sparganium angustifolium</t>
  </si>
  <si>
    <t>p_26502</t>
  </si>
  <si>
    <t>Spartina x townsendii</t>
  </si>
  <si>
    <t>Spartina maritima; Spartina maritima</t>
  </si>
  <si>
    <t>p_26503</t>
  </si>
  <si>
    <t>Spartium junceum</t>
  </si>
  <si>
    <t>p_26504</t>
  </si>
  <si>
    <t>Spartochloa scirpoidea</t>
  </si>
  <si>
    <t>Poa scirpoidea; Festuca scirpoidea; Schedonorus scirpoideus; Brizopyrum scirpoideum</t>
  </si>
  <si>
    <t>p_26505</t>
  </si>
  <si>
    <t>Spathia neurosa</t>
  </si>
  <si>
    <t>p_26506</t>
  </si>
  <si>
    <t>Bignonia tulipifera; Spathodea tulipifera</t>
  </si>
  <si>
    <t>p_26507</t>
  </si>
  <si>
    <t>p_26508</t>
  </si>
  <si>
    <t>Spathodea campanulata; Spathodea nilotica</t>
  </si>
  <si>
    <t>p_26509</t>
  </si>
  <si>
    <t>Spathoglottis paulinae</t>
  </si>
  <si>
    <t>Spathoglottis soutteriana; Bletia paulinae; Spathoglottis rivularis</t>
  </si>
  <si>
    <t>p_26510</t>
  </si>
  <si>
    <t>Spathoglottis plicata</t>
  </si>
  <si>
    <t>Spathoglottis daenikeri; Spathoglottis vieillardii; Spathoglottis spicata; Spathoglottis lilacina; Paxtonia rosea; Bletia angusta; Bletia angustata; Spathoglottis sp.</t>
  </si>
  <si>
    <t>p_26511</t>
  </si>
  <si>
    <t>Spergula arvensis</t>
  </si>
  <si>
    <t>p_26512</t>
  </si>
  <si>
    <t>Spergula pentandra</t>
  </si>
  <si>
    <t>p_26513</t>
  </si>
  <si>
    <t>Alsine atheniensis; Spergularia antheniensis; Spergularia bocconei; Alsine bocconei; Alsine bocconei; Spergularia marina</t>
  </si>
  <si>
    <t>p_26514</t>
  </si>
  <si>
    <t>Spergularia brevifolia</t>
  </si>
  <si>
    <t>Lepigonum brevifolium var. brevifolium; Spergularia anceps; Spergularia sp. A aff. diandra; Spergularia sp. 3 Bullfinch (R.A.Saffrey 905); Spergularia sp. Mt Mulyah (C.W.E.Moore 7046); Spergularia sp. 3; Lepigonum brevifolium var. laxiflorum; Spergularia laxiflora; Lepigonum laxiflorum; Lepigonum anceps; Lepigonum brevifolium var. anceps; Lepigonum brevifolium; Spergularia rubra var. pinguis</t>
  </si>
  <si>
    <t>p_26515</t>
  </si>
  <si>
    <t>Spergularia diandra</t>
  </si>
  <si>
    <t>Arenaria diandra</t>
  </si>
  <si>
    <t>p_26516</t>
  </si>
  <si>
    <t>Spergularia diandroides</t>
  </si>
  <si>
    <t>Spergularia diandroides; Spergularia sp. 4 Laverton (A.C.Beauglehole 59928 &amp; E.G.Errey); Spergularia sp. Densely papillose (E.N.S Jackson 2133); Spergularia sp. Andado (A.S.Mitchell 146)</t>
  </si>
  <si>
    <t>p_26517</t>
  </si>
  <si>
    <t>Spergularia levis</t>
  </si>
  <si>
    <t>p_26518</t>
  </si>
  <si>
    <t>Spergularia dillenii; Arenaria rubra var. marina; Spergularia heterosperma; Arenaria heterosperma; Spergularia salina; Spergularia longicaulis; Stipullaria marina; Tissa marina; Arenaria marina; Spergularia sp. A; Spergularia rubra var. elongata; Spergularia rupestris var. elongata; Spergularia salina; Arenaria marina; Arenaria rubra var. ÃŽÂ² marina; Spergularia pinguis; Lepigonum marinum; Spergularia rubra var. marina; Spergularia rubra var. pinguis</t>
  </si>
  <si>
    <t>p_26519</t>
  </si>
  <si>
    <t>Spergularia media</t>
  </si>
  <si>
    <t>Spergularia maritima; Arenaria maritima; Arenaria media; Spergularia marginata; Arenaria marginata</t>
  </si>
  <si>
    <t>p_26520</t>
  </si>
  <si>
    <t>Spergularia nesophila</t>
  </si>
  <si>
    <t>Spergularia sp. 5 Leeman (G.J.Keighery &amp; J.J.Alford 488); Spergularia nesophila</t>
  </si>
  <si>
    <t>Spergularia rubra</t>
  </si>
  <si>
    <t>Arenaria campestris; Arenaria rubra; Arenaria rubra var. ÃŽÂ± campestris; Spergularia campestris</t>
  </si>
  <si>
    <t>p_26522</t>
  </si>
  <si>
    <t>Spergularia tasmanica</t>
  </si>
  <si>
    <t>Spergularia sp. 1 Mollerin (P.G.Wilson 6078); Lepigonum tasmanicum; Spergularia sp. B; Spergularia sp. 1; Spergularia aff. media; Spergularia sp. Butchers Gap (P.Gibbons 234); Spergularia media; Spergularia media; Spergularia marginata; Lepigonum heterospermum</t>
  </si>
  <si>
    <t>p_26523</t>
  </si>
  <si>
    <t>Spergularia villosa</t>
  </si>
  <si>
    <t>Spergularia sp. 2; Spergula villosa</t>
  </si>
  <si>
    <t>p_26524</t>
  </si>
  <si>
    <t>Spermacoce aequabilis</t>
  </si>
  <si>
    <t>p_26525</t>
  </si>
  <si>
    <t>Spermacoce argillacea</t>
  </si>
  <si>
    <t>p_26526</t>
  </si>
  <si>
    <t>Spermacoce articularis</t>
  </si>
  <si>
    <t>Borreria articularis; Spermacoce hispida</t>
  </si>
  <si>
    <t>p_26527</t>
  </si>
  <si>
    <t>Spermacoce aurantiseta</t>
  </si>
  <si>
    <t>p_26528</t>
  </si>
  <si>
    <t>Spermacoce auriculata</t>
  </si>
  <si>
    <t>Borreria australiana</t>
  </si>
  <si>
    <t>p_26529</t>
  </si>
  <si>
    <t>Spermacoce baileyana</t>
  </si>
  <si>
    <t>Borreria baileyana</t>
  </si>
  <si>
    <t>p_26530</t>
  </si>
  <si>
    <t>Spermacoce brachystema</t>
  </si>
  <si>
    <t>Spermacoce brachystema var. brachystema; Borreria brachystema; Spermacoce stricta</t>
  </si>
  <si>
    <t>p_26531</t>
  </si>
  <si>
    <t>Spermacoce brevicilia</t>
  </si>
  <si>
    <t>p_26532</t>
  </si>
  <si>
    <t>Spermacoce brevidens</t>
  </si>
  <si>
    <t>p_26533</t>
  </si>
  <si>
    <t>Spermacoce breviflora</t>
  </si>
  <si>
    <t>Borreria breviflora</t>
  </si>
  <si>
    <t>p_26534</t>
  </si>
  <si>
    <t>Spermacoce buckleyi</t>
  </si>
  <si>
    <t>p_26535</t>
  </si>
  <si>
    <t>Spermacoce calliantha</t>
  </si>
  <si>
    <t>p_26536</t>
  </si>
  <si>
    <t>Spermacoce cardiophora</t>
  </si>
  <si>
    <t>p_26537</t>
  </si>
  <si>
    <t>Spermacoce caudata</t>
  </si>
  <si>
    <t>p_26538</t>
  </si>
  <si>
    <t>Spermacoce congestanthera</t>
  </si>
  <si>
    <t>p_26539</t>
  </si>
  <si>
    <t>Spermacoce constricta</t>
  </si>
  <si>
    <t>p_26540</t>
  </si>
  <si>
    <t>Spermacoce cristulata</t>
  </si>
  <si>
    <t>p_26541</t>
  </si>
  <si>
    <t>Spermacoce debilis</t>
  </si>
  <si>
    <t>p_26542</t>
  </si>
  <si>
    <t>Spermacoce discreta</t>
  </si>
  <si>
    <t>p_26543</t>
  </si>
  <si>
    <t>Spermacoce diversistyla</t>
  </si>
  <si>
    <t>p_26544</t>
  </si>
  <si>
    <t>Spermacoce dolichosperma</t>
  </si>
  <si>
    <t>p_26545</t>
  </si>
  <si>
    <t>Spermacoce elaiosoma</t>
  </si>
  <si>
    <t>Spermacoce purpureo-caerulea; Borreria geeingwa var. hispida; Spermacoce laevigata var. hispida</t>
  </si>
  <si>
    <t>p_26546</t>
  </si>
  <si>
    <t>Spermacoce erectiloba</t>
  </si>
  <si>
    <t>p_26547</t>
  </si>
  <si>
    <t>Spermacoce erosa</t>
  </si>
  <si>
    <t>p_26548</t>
  </si>
  <si>
    <t>Spermacoce erythrosepala</t>
  </si>
  <si>
    <t>p_26549</t>
  </si>
  <si>
    <t>Spermacoce everistiana</t>
  </si>
  <si>
    <t>p_26550</t>
  </si>
  <si>
    <t>Spermacoce exilis</t>
  </si>
  <si>
    <t>Borreria gracilis; Borreria exilis; Spermacoce mauritiana</t>
  </si>
  <si>
    <t>p_26551</t>
  </si>
  <si>
    <t>Spermacoce fabiformis</t>
  </si>
  <si>
    <t>p_26552</t>
  </si>
  <si>
    <t>Spermacoce gibba</t>
  </si>
  <si>
    <t>p_26553</t>
  </si>
  <si>
    <t>Spermacoce gilliesae</t>
  </si>
  <si>
    <t>Spermacoce laevigata var. dilatata; Borreria gilliesae; Borreria geeingwa var. dilatata</t>
  </si>
  <si>
    <t>p_26554</t>
  </si>
  <si>
    <t>Spermacoce graniticola</t>
  </si>
  <si>
    <t>p_26555</t>
  </si>
  <si>
    <t>Spermacoce hillii</t>
  </si>
  <si>
    <t>Spermacoce scabra; Borreria hillii</t>
  </si>
  <si>
    <t>p_26556</t>
  </si>
  <si>
    <t>Spermacoce inaperta</t>
  </si>
  <si>
    <t>Borreria inaperta</t>
  </si>
  <si>
    <t>p_26557</t>
  </si>
  <si>
    <t>Spermacoce jacobsonii</t>
  </si>
  <si>
    <t>Spermacoce jacobsonii var. jacobsonii</t>
  </si>
  <si>
    <t>p_26558</t>
  </si>
  <si>
    <t>Spermacoce juncta</t>
  </si>
  <si>
    <t>p_26559</t>
  </si>
  <si>
    <t>Spermacoce laevigata</t>
  </si>
  <si>
    <t>Borreria geeingwa var. geeingwa; Borreria geeingwa</t>
  </si>
  <si>
    <t>p_26560</t>
  </si>
  <si>
    <t>Spermacoce lamprosperma</t>
  </si>
  <si>
    <t>Spermacoce latifolia</t>
  </si>
  <si>
    <t>Borreria latifolia</t>
  </si>
  <si>
    <t>Spermacoce latimarginata</t>
  </si>
  <si>
    <t>p_26563</t>
  </si>
  <si>
    <t>Spermacoce leptoloba</t>
  </si>
  <si>
    <t>Borreria leptoloba</t>
  </si>
  <si>
    <t>p_26564</t>
  </si>
  <si>
    <t>Spermacoce lignosa</t>
  </si>
  <si>
    <t>p_26565</t>
  </si>
  <si>
    <t>Spermacoce marginata</t>
  </si>
  <si>
    <t>Tardavel marginata</t>
  </si>
  <si>
    <t>p_26566</t>
  </si>
  <si>
    <t>Spermacoce membranacea</t>
  </si>
  <si>
    <t>Borreria membranacea</t>
  </si>
  <si>
    <t>p_26567</t>
  </si>
  <si>
    <t>Spermacoce multicaulis</t>
  </si>
  <si>
    <t>Borreria multicaulis</t>
  </si>
  <si>
    <t>p_26568</t>
  </si>
  <si>
    <t>Spermacoce occidentalis</t>
  </si>
  <si>
    <t>p_26569</t>
  </si>
  <si>
    <t>Spermacoce occultiseta</t>
  </si>
  <si>
    <t>p_26570</t>
  </si>
  <si>
    <t>Spermacoce ocymifolia</t>
  </si>
  <si>
    <t>p_26571</t>
  </si>
  <si>
    <t>Spermacoce omissa</t>
  </si>
  <si>
    <t>Borreria suffruticosa; Spermacoce suffruticosa</t>
  </si>
  <si>
    <t>Spermacoce papuana</t>
  </si>
  <si>
    <t>Borreria papuana</t>
  </si>
  <si>
    <t>p_26573</t>
  </si>
  <si>
    <t>Spermacoce pessima</t>
  </si>
  <si>
    <t>p_26574</t>
  </si>
  <si>
    <t>Spermacoce phaeosperma</t>
  </si>
  <si>
    <t>p_26575</t>
  </si>
  <si>
    <t>Spermacoce phalloides</t>
  </si>
  <si>
    <t>Spermacoce involucrata; Borreria involucrata</t>
  </si>
  <si>
    <t>p_26576</t>
  </si>
  <si>
    <t>Spermacoce platyloba</t>
  </si>
  <si>
    <t>p_26577</t>
  </si>
  <si>
    <t>Spermacoce pogostoma</t>
  </si>
  <si>
    <t>Borreria pogostoma; Spermacoce pogostoma var. pogostoma</t>
  </si>
  <si>
    <t>p_26578</t>
  </si>
  <si>
    <t>Spermacoce pogostoma var. hispida</t>
  </si>
  <si>
    <t>Spermacoce sp. Temple Bay (P.I.Forster PIF8975); Spermacoce sp. (Temple Bay P.I.Forster PIF8975)</t>
  </si>
  <si>
    <t>p_26579</t>
  </si>
  <si>
    <t>Spermacoce prostrata</t>
  </si>
  <si>
    <t>p_26580</t>
  </si>
  <si>
    <t>Spermacoce protrusa</t>
  </si>
  <si>
    <t>p_26581</t>
  </si>
  <si>
    <t>Spermacoce redacta</t>
  </si>
  <si>
    <t>p_26582</t>
  </si>
  <si>
    <t>Spermacoce remota</t>
  </si>
  <si>
    <t>Borreria remota; Spermacoce sp. (Slade Point G.N.Batianoff+ 920825); Borreria assurgens; Spermacoce assurgens</t>
  </si>
  <si>
    <t>p_26583</t>
  </si>
  <si>
    <t>Spermacoce resinosula</t>
  </si>
  <si>
    <t>p_26584</t>
  </si>
  <si>
    <t>Spermacoce reticulata</t>
  </si>
  <si>
    <t>p_26585</t>
  </si>
  <si>
    <t>Spermacoce retitesta</t>
  </si>
  <si>
    <t>p_26586</t>
  </si>
  <si>
    <t>Spermacoce rupicola</t>
  </si>
  <si>
    <t>p_26587</t>
  </si>
  <si>
    <t>Spermacoce scabrisina</t>
  </si>
  <si>
    <t>p_26588</t>
  </si>
  <si>
    <t>Spermacoce sp. Abbreviata (A.A.Mitchell 3473)</t>
  </si>
  <si>
    <t>p_26589</t>
  </si>
  <si>
    <t>Spermacoce sp. Andoom (A.Morton AM1150)</t>
  </si>
  <si>
    <t>Spermacoce sp. (Andoom A.Morton AM1150)</t>
  </si>
  <si>
    <t>p_26590</t>
  </si>
  <si>
    <t>Spermacoce sp. Berthier Dunes (R.L.Barrett RLB 5753)</t>
  </si>
  <si>
    <t>p_26591</t>
  </si>
  <si>
    <t>Spermacoce sp. C Kimberley Flora (K.F.Kenneally 7960)</t>
  </si>
  <si>
    <t>Spermacoce sp. C</t>
  </si>
  <si>
    <t>p_26592</t>
  </si>
  <si>
    <t>Spermacoce sp. Coen (R.K.Harwood 1478)</t>
  </si>
  <si>
    <t>Spermacoce sp. (Coen R.K.Harwood 1478); Spermacoce sp. (Weipa R.L.Specht+ W490)</t>
  </si>
  <si>
    <t>p_26593</t>
  </si>
  <si>
    <t>Spermacoce sp. Cylindrata (R.K.Harwood 1443)</t>
  </si>
  <si>
    <t>Spermacoce sp. A; Spermacoce sp. A Kimberley Flora (T.E.H.Aplin et al. 995); Spermacoce sp. B Kimberley Flora (K.F.Kenneally 10883); Spermacoce sp. B</t>
  </si>
  <si>
    <t>p_26594</t>
  </si>
  <si>
    <t>Spermacoce sp. Dislyn (A.R.Bean 14098)</t>
  </si>
  <si>
    <t>Spermacoce sp. (Dislyn A.R.Bean 14098)</t>
  </si>
  <si>
    <t>p_26595</t>
  </si>
  <si>
    <t>Spermacoce sp. Garraway Creek (P.I.Forster PIF15461)</t>
  </si>
  <si>
    <t>Spermacoce sp. (Garraway Creek P.I.Forster PIF15461)</t>
  </si>
  <si>
    <t>p_26596</t>
  </si>
  <si>
    <t>Spermacoce sp. Gibb River Road (K.F.Kenneally 12053)</t>
  </si>
  <si>
    <t>p_26597</t>
  </si>
  <si>
    <t>Spermacoce sp. Hippocrepica (C.R.Dunlop 5407)</t>
  </si>
  <si>
    <t>Spermacoce sp. Lappa (P.I.Forster+ PIF18572)</t>
  </si>
  <si>
    <t>Spermacoce sp. (Lappa P.I.Forster+ PIF18572)</t>
  </si>
  <si>
    <t>p_26599</t>
  </si>
  <si>
    <t>Spermacoce sp. Laura (A.R.Bean 1807)</t>
  </si>
  <si>
    <t>Spermacoce sp. (Laura A.R.Bean 1807)</t>
  </si>
  <si>
    <t>p_26600</t>
  </si>
  <si>
    <t>Spermacoce sp. Lorim Point (A.Morton AM1237)</t>
  </si>
  <si>
    <t>Spermacoce sp. (Lorim Point A.Morton AM1237)</t>
  </si>
  <si>
    <t>p_26601</t>
  </si>
  <si>
    <t>Spermacoce sp. Mareeba (S.T.Blake 13418B)</t>
  </si>
  <si>
    <t>Spermacoce sp. (Mareeba S.T.Blake 13418B)</t>
  </si>
  <si>
    <t>p_26602</t>
  </si>
  <si>
    <t>Spermacoce sp. Melanosperma (R.K.Harwood 1442)</t>
  </si>
  <si>
    <t>p_26603</t>
  </si>
  <si>
    <t>Spermacoce sp. Mt Hart (D.Dureau 159)</t>
  </si>
  <si>
    <t>p_26604</t>
  </si>
  <si>
    <t>Spermacoce sp. Musgrave (J.Wrigley+ NQ1579)</t>
  </si>
  <si>
    <t>Spermacoce sp. (Musgrave J.Wrigley+ NQ1579)</t>
  </si>
  <si>
    <t>p_26605</t>
  </si>
  <si>
    <t>Spermacoce sp. Natal Downs (R.J.Fensham 2259)</t>
  </si>
  <si>
    <t>Spermacoce sp. (Natal Downs R.J.Fensham 2259)</t>
  </si>
  <si>
    <t>p_26606</t>
  </si>
  <si>
    <t>Spermacoce sp. Normanton (R.Pullen 8839)</t>
  </si>
  <si>
    <t>Spermacoce sp. (Normanton R.Pullen 8839)</t>
  </si>
  <si>
    <t>p_26607</t>
  </si>
  <si>
    <t>Spermacoce sp. Nudiuscula (A.A.Mitchell 3459a)</t>
  </si>
  <si>
    <t>p_26608</t>
  </si>
  <si>
    <t>Spermacoce sp. Pascoe River (L.J.Brass 19530)</t>
  </si>
  <si>
    <t>Spermacoce sp. (Pascoe River L.J.Brass 19530)</t>
  </si>
  <si>
    <t>p_26609</t>
  </si>
  <si>
    <t>Spermacoce sp. Platysperma (J.R.Clarkson 6546)</t>
  </si>
  <si>
    <t>p_26610</t>
  </si>
  <si>
    <t>Spermacoce sp. Polygama (R.K.Harwood 1537)</t>
  </si>
  <si>
    <t>p_26611</t>
  </si>
  <si>
    <t>Spermacoce sp. Saxatilis (R.K.Harwood 1538)</t>
  </si>
  <si>
    <t>p_26612</t>
  </si>
  <si>
    <t>Spermacoce sp. Wenloch (R.K.Harwood 1531)</t>
  </si>
  <si>
    <t>Spermacoce sp. (Wenloch R.K.Harwood 1531)</t>
  </si>
  <si>
    <t>p_26613</t>
  </si>
  <si>
    <t>Spermacoce sp. Yarraden (R.K.Harwood 1470)</t>
  </si>
  <si>
    <t>Spermacoce sp. (Yarraden R.K.Harwood 1470)</t>
  </si>
  <si>
    <t>p_26614</t>
  </si>
  <si>
    <t>Spermacoce stenophylla</t>
  </si>
  <si>
    <t>Spermacoce exserta; Spermacoce islana; Borreria carpentariae; Borreria exserta</t>
  </si>
  <si>
    <t>p_26615</t>
  </si>
  <si>
    <t>Spermacoce stigmatosa</t>
  </si>
  <si>
    <t>p_26616</t>
  </si>
  <si>
    <t>Spermacoce suprahila</t>
  </si>
  <si>
    <t>p_26617</t>
  </si>
  <si>
    <t>Spermacoce tectanthera</t>
  </si>
  <si>
    <t>p_26618</t>
  </si>
  <si>
    <t>Spermacoce trichosiphonia</t>
  </si>
  <si>
    <t>p_26619</t>
  </si>
  <si>
    <t>Spermacoce uniseta</t>
  </si>
  <si>
    <t>p_26620</t>
  </si>
  <si>
    <t>Spermacoce verticillata</t>
  </si>
  <si>
    <t>Borreria verticillata</t>
  </si>
  <si>
    <t>p_26621</t>
  </si>
  <si>
    <t>Sphaeralcea bonariensis</t>
  </si>
  <si>
    <t>Sphaeralcea cisplatina; Malva bonariensis</t>
  </si>
  <si>
    <t>p_26622</t>
  </si>
  <si>
    <t>p_26623</t>
  </si>
  <si>
    <t>Sphaeranthus mollis; Sphaeranthus hirtus; Sphaeranthus hirtus</t>
  </si>
  <si>
    <t>p_26624</t>
  </si>
  <si>
    <t>Sphaerantia chartacea</t>
  </si>
  <si>
    <t>Genus nov. (3) sp. 'Parrot Creek' (B.Hyland 12301)</t>
  </si>
  <si>
    <t>p_26625</t>
  </si>
  <si>
    <t>Sphaerantia discolor</t>
  </si>
  <si>
    <t>Sphaerolobium sp. (Grampians); Sphaerolobium daviesioides</t>
  </si>
  <si>
    <t>p_26626</t>
  </si>
  <si>
    <t>Sphaerolobium alatum</t>
  </si>
  <si>
    <t>p_26627</t>
  </si>
  <si>
    <t>Sphaerolobium benetectum</t>
  </si>
  <si>
    <t>p_26628</t>
  </si>
  <si>
    <t>Sphaerolobium calcicola</t>
  </si>
  <si>
    <t>p_26629</t>
  </si>
  <si>
    <t>Sphaerolobium daviesioides</t>
  </si>
  <si>
    <t>p_26630</t>
  </si>
  <si>
    <t>Sphaerolobium drummondii</t>
  </si>
  <si>
    <t>Sphaerolobium aff. macranthum; Sphaerolobium crassirameum; Sphaerolobium drummondii subsp. cordatum</t>
  </si>
  <si>
    <t>p_26631</t>
  </si>
  <si>
    <t>Sphaerolobium fornicatum</t>
  </si>
  <si>
    <t>p_26632</t>
  </si>
  <si>
    <t>Sphaerolobium gracile</t>
  </si>
  <si>
    <t>p_26633</t>
  </si>
  <si>
    <t>Sphaerolobium grandiflorum</t>
  </si>
  <si>
    <t>p_26634</t>
  </si>
  <si>
    <t>Sphaerolobium hygrophilum</t>
  </si>
  <si>
    <t>p_26635</t>
  </si>
  <si>
    <t>Hugelroea linophylla; Roea linophylla</t>
  </si>
  <si>
    <t>p_26636</t>
  </si>
  <si>
    <t>Sphaerolobium macranthum</t>
  </si>
  <si>
    <t>Sphaerolobium macranthum var. macranthum</t>
  </si>
  <si>
    <t>p_26637</t>
  </si>
  <si>
    <t>Sphaerolobium medium</t>
  </si>
  <si>
    <t>p_26638</t>
  </si>
  <si>
    <t>Sphaerolobium minus</t>
  </si>
  <si>
    <t>Sphaerolobium sp. aff. vimineum; Sphaerolobium vimineum</t>
  </si>
  <si>
    <t>p_26639</t>
  </si>
  <si>
    <t>Sphaerolobium nudiflorum</t>
  </si>
  <si>
    <t>Roea nudiflora; Sphaerolobium foliosum</t>
  </si>
  <si>
    <t>p_26640</t>
  </si>
  <si>
    <t>Sphaerolobium sp. hairy calyx (J.R.Wheeler 2786)</t>
  </si>
  <si>
    <t>p_26641</t>
  </si>
  <si>
    <t>Sphaerolobium macranthum; Sphaerolobium macranthum var. pulchellum</t>
  </si>
  <si>
    <t>p_26642</t>
  </si>
  <si>
    <t>Sphaerolobium racemulosum</t>
  </si>
  <si>
    <t>p_26643</t>
  </si>
  <si>
    <t>Sphaerolobium rostratum</t>
  </si>
  <si>
    <t>Sphaerolobium sp. Walpole (J.R.Wheeler 2744)</t>
  </si>
  <si>
    <t>p_26644</t>
  </si>
  <si>
    <t>Sphaerolobium scabriusculum</t>
  </si>
  <si>
    <t>p_26645</t>
  </si>
  <si>
    <t>Sphaerolobium validum</t>
  </si>
  <si>
    <t>Sphaerolobium macranthum var. parviflorum; Sphaerolobium parviflorum</t>
  </si>
  <si>
    <t>p_26646</t>
  </si>
  <si>
    <t>Sphaerolobium vimineum</t>
  </si>
  <si>
    <t>p_26647</t>
  </si>
  <si>
    <t>Sphaeromorphaea australis</t>
  </si>
  <si>
    <t>Erigerodes australis; Erigerodes australe; Sphaeromorphaea petiolaris; Epaltes australis</t>
  </si>
  <si>
    <t>Sphaeromorphaea ephemera</t>
  </si>
  <si>
    <t>p_26651</t>
  </si>
  <si>
    <t>Sphaeromorphaea harrisii</t>
  </si>
  <si>
    <t>Erigerodes harrisii; Epaltes harrisii</t>
  </si>
  <si>
    <t>p_26652</t>
  </si>
  <si>
    <t>Sphaeromorphaea littoralis</t>
  </si>
  <si>
    <t>Sphaeromorphaea russeliana; Centipeda russelliana; Sphaeromorphaea russelliana; Artemisia littoralis; Epaltes littoralis; Epaltes australis; Epaltes australis</t>
  </si>
  <si>
    <t>p_26653</t>
  </si>
  <si>
    <t>Sphaeromorphaea major</t>
  </si>
  <si>
    <t>p_26654</t>
  </si>
  <si>
    <t>Sphaeromorphaea subintegra</t>
  </si>
  <si>
    <t>p_26655</t>
  </si>
  <si>
    <t>Sphaerostephanos heterocarpus</t>
  </si>
  <si>
    <t>Aspidium heterocarpum; Thelypteris heterocarpa</t>
  </si>
  <si>
    <t>p_26656</t>
  </si>
  <si>
    <t>Sphaerostephanos unitus</t>
  </si>
  <si>
    <t>Cyclosorus unitus; Polypodium unitum; Thelypteris unita</t>
  </si>
  <si>
    <t>p_26657</t>
  </si>
  <si>
    <t>Sphaerostephanos unitus var. unitus</t>
  </si>
  <si>
    <t>p_26658</t>
  </si>
  <si>
    <t>Sphagneticola trilobata</t>
  </si>
  <si>
    <t>Thelechitonia trilobata; Complaya trilobata; Wedelia trilobata; Silphium trilobatum; Seruneum trilobatum; Wedelia paludosa; Sphagneticola ulei</t>
  </si>
  <si>
    <t>p_26659</t>
  </si>
  <si>
    <t>Orites racemosus; Orites racemosus; Orites racemosa</t>
  </si>
  <si>
    <t>Pongatium indicum; Pongatium spongiosum; Pongatium zeylanicum; Rapinia herbacea; Sphenoclea pongatium</t>
  </si>
  <si>
    <t>Sphenopus divaricatus</t>
  </si>
  <si>
    <t>Poa divaricata; Sphenopus gouani</t>
  </si>
  <si>
    <t>p_26664</t>
  </si>
  <si>
    <t>Phlebocalymna lobospora; Phlebocalymna lobospora; Phlebocalymma lobospora</t>
  </si>
  <si>
    <t>p_26665</t>
  </si>
  <si>
    <t>Sphenotoma capitata</t>
  </si>
  <si>
    <t>Dracophyllum capitatum; Epacris capitata; Epacris capitata</t>
  </si>
  <si>
    <t>p_26666</t>
  </si>
  <si>
    <t>Sphenotoma dracophylloides</t>
  </si>
  <si>
    <t>Dracophyllum dracophylloides; Dracophyllum phlogiflorum; Dracophyllum phlogiflorum; Sphenotoma phlogiflorum</t>
  </si>
  <si>
    <t>Dracophyllum drummondii</t>
  </si>
  <si>
    <t>p_26668</t>
  </si>
  <si>
    <t>Sphenotoma gracilis</t>
  </si>
  <si>
    <t>Epacris gracilis; Epacris gracilis; Dracophyllum gracile</t>
  </si>
  <si>
    <t>p_26670</t>
  </si>
  <si>
    <t>Sphenotoma parviflora</t>
  </si>
  <si>
    <t>Dracophyllum parviflorum</t>
  </si>
  <si>
    <t>p_26671</t>
  </si>
  <si>
    <t>Sphenotoma sp. Stirling Range (P.G.Wilson 4235)</t>
  </si>
  <si>
    <t>p_26672</t>
  </si>
  <si>
    <t>Sphenotoma squarrosa</t>
  </si>
  <si>
    <t>Dracophyllum squarrosum; Epacris squarrosa</t>
  </si>
  <si>
    <t>p_26673</t>
  </si>
  <si>
    <t>Spiculaea ciliata</t>
  </si>
  <si>
    <t>Drakaea ciliata</t>
  </si>
  <si>
    <t>p_26674</t>
  </si>
  <si>
    <t>Spilanthes anactina</t>
  </si>
  <si>
    <t>Ceratocephalus anactinus; Spilanthes chamaecaula</t>
  </si>
  <si>
    <t>Spinifex hirsutus</t>
  </si>
  <si>
    <t>Spinifex littoreus</t>
  </si>
  <si>
    <t>Spinifex squarrosus; Stipa littorea</t>
  </si>
  <si>
    <t>Spinifex longifolius</t>
  </si>
  <si>
    <t>Spinifex fragilis</t>
  </si>
  <si>
    <t>p_26678</t>
  </si>
  <si>
    <t>Spinifex sericeus</t>
  </si>
  <si>
    <t>Spinifex hirsutus; Spinifex hirsutus; Spinifex hirsutus; Spinifex hirsutus; Spinifex hirsutus; Spinifex hirsutus</t>
  </si>
  <si>
    <t>Spinifex x alterniflorus</t>
  </si>
  <si>
    <t>Spiraea cantoniensis</t>
  </si>
  <si>
    <t>p_26681</t>
  </si>
  <si>
    <t>Spiraea douglasii</t>
  </si>
  <si>
    <t>p_26683</t>
  </si>
  <si>
    <t>Spiraea prunifolia</t>
  </si>
  <si>
    <t>p_26684</t>
  </si>
  <si>
    <t>Spiraea x billardii</t>
  </si>
  <si>
    <t>p_26685</t>
  </si>
  <si>
    <t>Spiraea x vanhouttei</t>
  </si>
  <si>
    <t>p_26686</t>
  </si>
  <si>
    <t>Spiraeanthemum davidsonii</t>
  </si>
  <si>
    <t>Acsmithia davidsonii</t>
  </si>
  <si>
    <t>p_26687</t>
  </si>
  <si>
    <t>Spiranthes australis</t>
  </si>
  <si>
    <t>Spiranthes australis var. australis; Neottia australis; Monustes australis; Spiranthes sinensis subsp. australis; Spiranthes sinensis var. australis; Spiranthes alticola; Spiranthes sinensis; Spiranthes sinensis; Spiranthes sinensis; Spiranthes sinensis; Spiranthes sinensis</t>
  </si>
  <si>
    <t>p_26688</t>
  </si>
  <si>
    <t>Spiranthes elytra</t>
  </si>
  <si>
    <t>Spiranthes sinensis subsp. australis; Spiranthes sp. Late selfing white (R.Bates 909); Spiranthes australis; Spiranthes sinensis</t>
  </si>
  <si>
    <t>p_26689</t>
  </si>
  <si>
    <t>Spiranthes wightiana; Spiranthes amoena; Neottia sinensis; Neottia amoena; Spiranthes australis; Aristotelea spiralis; Aristotelia spiralis; Epidendrum aristotelea; Spiranthes spiralis; Neottia sinensis; Spiranthes sinensis var. sinensis; Aristotelea spiralis; Spiranthes pudica; Spiranthes pudicus; Spiranthes australis var. pudica; Spiranthes neocaledonica; Spiranthes papuana; Spiranthes lancea; Spiranthes lancea</t>
  </si>
  <si>
    <t>p_26690</t>
  </si>
  <si>
    <t>Spirodela polyrrhiza; Lemna polyrhiza; Lemna thermalis; Lemna obcordata; Lemna major; Lemna bannatica; Lenticulata polyrhiza; Lemna transsilvanica; Thelmatophace orbicularis; Lemna orbiculata; Spirodela atropurpurea; Spirodela maxima; Lemna orbicularis; Lemna maxima; Thelmatophace polyrhiza; Lemna polyrhiza</t>
  </si>
  <si>
    <t>Leptomeria rubescens</t>
  </si>
  <si>
    <t>p_26691</t>
  </si>
  <si>
    <t>Spondias dulcis</t>
  </si>
  <si>
    <t>Spondias cytherea</t>
  </si>
  <si>
    <t>p_26692</t>
  </si>
  <si>
    <t>Sporadanthus caudatus</t>
  </si>
  <si>
    <t>Lepyrodia caudata; Sporadanthus caudatus</t>
  </si>
  <si>
    <t>p_26693</t>
  </si>
  <si>
    <t>Sporadanthus gracilis</t>
  </si>
  <si>
    <t>Lepyrodia gracilis; Sporadanthus gracilis</t>
  </si>
  <si>
    <t>p_26694</t>
  </si>
  <si>
    <t>Sporadanthus interruptus</t>
  </si>
  <si>
    <t>Sporadanthus interruptus; Lepyrodia interrupta var. interrupta; Lepyrodia interrupta</t>
  </si>
  <si>
    <t>p_26695</t>
  </si>
  <si>
    <t>Sporadanthus rivularis</t>
  </si>
  <si>
    <t>Sporadanthus rivularis; Sporadanthus rivularis; Sporadanthus 'rivularis'; Sporadanthus rivularis</t>
  </si>
  <si>
    <t>p_26696</t>
  </si>
  <si>
    <t>Sporadanthus strictus</t>
  </si>
  <si>
    <t>Lepyrodia succedanea; Lepyrodia stricta</t>
  </si>
  <si>
    <t>Sporadanthus tasmanicus</t>
  </si>
  <si>
    <t>Lepyrodia paniculata; Lepyrodia tasmanica var. tasmanica; Lepyrodia tasmanica; Lepyrodia tasmanica var. laxa; Lepyrodia paniculata</t>
  </si>
  <si>
    <t>p_26698</t>
  </si>
  <si>
    <t>Sporobolus actinocladus</t>
  </si>
  <si>
    <t>Vilfa actinoclada; Agrostis actinoclada; Agrostis actinoclada; Sporobolus australasicus</t>
  </si>
  <si>
    <t>p_26699</t>
  </si>
  <si>
    <t>Sporobolus advenus</t>
  </si>
  <si>
    <t>Thellungia advena; Thellungia advena; Eragrostis advena</t>
  </si>
  <si>
    <t>p_26700</t>
  </si>
  <si>
    <t>Sporobolus africanus</t>
  </si>
  <si>
    <t>Sporobolus indicus var. africanus; Agrostis spicata; Agrostis capensis; Agrostis africana; Vilfa africana; Vilfa capensis; Sporobolus capensis; Sporobolus indicus var. capensis; Sporobolus elongatus; Sporobolus elongatus; Sporobolus indicus; Sporobolus indicus; Sporobolus indicus</t>
  </si>
  <si>
    <t>p_26701</t>
  </si>
  <si>
    <t>Sporobolus anglicus</t>
  </si>
  <si>
    <t>Spartina anglica; Spartina anglica; Spartina anglica; Spartina x townsendii; Spartina x townsendii; Spartina maritima; Spartina maritima; Spartina x townsendii; Spartina x townsendii</t>
  </si>
  <si>
    <t>p_26702</t>
  </si>
  <si>
    <t>Sporobolus australasicus</t>
  </si>
  <si>
    <t>p_26703</t>
  </si>
  <si>
    <t>Sporobolus blakei</t>
  </si>
  <si>
    <t>Sporobolus sp. A; Sporobolus sp. A Kimberley Flora (G.J.Keighery 9070)</t>
  </si>
  <si>
    <t>p_26704</t>
  </si>
  <si>
    <t>Sporobolus caroli</t>
  </si>
  <si>
    <t>Sporobolus subtilis; Sporobolus lindleyi</t>
  </si>
  <si>
    <t>p_26705</t>
  </si>
  <si>
    <t>Sporobolus contiguus</t>
  </si>
  <si>
    <t>p_26706</t>
  </si>
  <si>
    <t>Sporobolus coromandelianus</t>
  </si>
  <si>
    <t>Agrostis coromandeliana; Vilfa coromandeliana; Sporobolus javensis; Vilfa coromandelina</t>
  </si>
  <si>
    <t>p_26707</t>
  </si>
  <si>
    <t>Sporobolus creber</t>
  </si>
  <si>
    <t>Sporobolus indicus var. creber</t>
  </si>
  <si>
    <t>p_26708</t>
  </si>
  <si>
    <t>Sporobolus disjunctus</t>
  </si>
  <si>
    <t>p_26709</t>
  </si>
  <si>
    <t>Sporobolus elongatus</t>
  </si>
  <si>
    <t>Vilfa elongata; Sporobolus indicus var. elongatus; Sporobolus elongatus var. elongatus; Agrostis elongata; Sporobolus indicus var. elongatus</t>
  </si>
  <si>
    <t>p_26710</t>
  </si>
  <si>
    <t>Sporobolus fertilis</t>
  </si>
  <si>
    <t>Sporobolus indicus var. major; Sporobolus indicus var. fertilis; Agrostis fertilis; Sporobolus diandrus var. major</t>
  </si>
  <si>
    <t>p_26711</t>
  </si>
  <si>
    <t>Sporobolus jacquemontii</t>
  </si>
  <si>
    <t>Sporobolus pyramidalis var. jacquemontii; Vilfa jacquemontii</t>
  </si>
  <si>
    <t>p_26712</t>
  </si>
  <si>
    <t>Sporobolus latzii</t>
  </si>
  <si>
    <t>p_26713</t>
  </si>
  <si>
    <t>Sporobolus laxus</t>
  </si>
  <si>
    <t>Sporobolus indicus var. queenslandicus</t>
  </si>
  <si>
    <t>p_26714</t>
  </si>
  <si>
    <t>Sporobolus lenticularis</t>
  </si>
  <si>
    <t>p_26715</t>
  </si>
  <si>
    <t>Sporobolus mitchellii</t>
  </si>
  <si>
    <t>Vilfa mitchellii; Sporobolus benthamii; Sporobolus benthami</t>
  </si>
  <si>
    <t>p_26716</t>
  </si>
  <si>
    <t>Sporobolus natalensis</t>
  </si>
  <si>
    <t>Sporobolus indicus var. laxus; Vilfa natalensis; Sporobolus capensis var. laxus</t>
  </si>
  <si>
    <t>p_26717</t>
  </si>
  <si>
    <t>p_26718</t>
  </si>
  <si>
    <t>Sporobolus partimpatens</t>
  </si>
  <si>
    <t>p_26719</t>
  </si>
  <si>
    <t>Sporobolus pulchellus</t>
  </si>
  <si>
    <t>Vilfa pulchella; Agrostis pulchella; Vilfa pulchella</t>
  </si>
  <si>
    <t>p_26720</t>
  </si>
  <si>
    <t>Sporobolus pyramidalis</t>
  </si>
  <si>
    <t>Sporobolus indicus var. pyramidalis</t>
  </si>
  <si>
    <t>p_26721</t>
  </si>
  <si>
    <t>Sporobolus scabridus</t>
  </si>
  <si>
    <t>p_26722</t>
  </si>
  <si>
    <t>Sporobolus schoenoides</t>
  </si>
  <si>
    <t>Heleochloa schoenoides; Crypsis schoenoides; Phleum schoenoides</t>
  </si>
  <si>
    <t>p_26723</t>
  </si>
  <si>
    <t>Sporobolus sessilis</t>
  </si>
  <si>
    <t>p_26724</t>
  </si>
  <si>
    <t>Sporobolus virginicus var. virginicus; Sporobolus virginicus var. pallidus; Sporobolus virginicus var. pallida; Sporobolus virginicus var. minor; Sporobolus tremulus; Agrostis virginica; Sporobolus benthamii var. benthamii; Sporobolus benthami var. robustus; Sporobolus virginicus var. minor; Sporobolus virginicus var. minor; Sporobolus benthamii var. robustus; Sporobolus virginicus var. ? pallida; Sporobolus virginicus var. pallidus; Sporobolus matrella; Vilfa matrella; Vilfa intermedia; Vilfa virginica; Agrostis virginica; Sporobolus virginicus var. virginicus; Podosaemum virginicum; Podosemum virginicum; Sporobolus virginicus var. minor</t>
  </si>
  <si>
    <t>p_26725</t>
  </si>
  <si>
    <t>Sprengelia distichophylla</t>
  </si>
  <si>
    <t>Sprengelia incarnata var. distichophylla</t>
  </si>
  <si>
    <t>p_26726</t>
  </si>
  <si>
    <t>Sprengelia incarnata</t>
  </si>
  <si>
    <t>Poiretia cucullata; Sprengelia incarnata var. incarnata; Sprengelia incarnata f. incarnata</t>
  </si>
  <si>
    <t>p_26727</t>
  </si>
  <si>
    <t>Sprengelia minima</t>
  </si>
  <si>
    <t>p_26728</t>
  </si>
  <si>
    <t>Sprengelia montana</t>
  </si>
  <si>
    <t>Sprengelia incarnata f. montana; Sprengelia incarnata var. montana; Sprengelia incarnata</t>
  </si>
  <si>
    <t>p_26729</t>
  </si>
  <si>
    <t>Sprengelia monticola</t>
  </si>
  <si>
    <t>Ponceletia monticola; Sprengelia ponceletioides</t>
  </si>
  <si>
    <t>p_26730</t>
  </si>
  <si>
    <t>Sprengelia propinqua</t>
  </si>
  <si>
    <t>Sprengelia incarnata f. propinqua; Sprengelia propinqua var. demissa; Sprengelia macrantha; Sprengelia incarnata</t>
  </si>
  <si>
    <t>p_26731</t>
  </si>
  <si>
    <t>Sprengelia sp. Mt Field (A.M.Gray 1513)</t>
  </si>
  <si>
    <t>p_26732</t>
  </si>
  <si>
    <t>Sprengelia sp. Mt Read (R.K.Crowden 0802 006)</t>
  </si>
  <si>
    <t>p_26733</t>
  </si>
  <si>
    <t>Sprengelia sprengelioides</t>
  </si>
  <si>
    <t>Sprengelia ponceletia; Ponceletia sprengelioides</t>
  </si>
  <si>
    <t>p_26734</t>
  </si>
  <si>
    <t>Spyridium bifidum</t>
  </si>
  <si>
    <t>Cryptandra bifida; Trymalium bifidum; Trymalium bifidum</t>
  </si>
  <si>
    <t>p_26735</t>
  </si>
  <si>
    <t>Spyridium bifidum subsp. bifidum</t>
  </si>
  <si>
    <t>Spyridium bifidum var. Marble Range (W.R.Barker 7601); Spyridium bifidum var. bifidum</t>
  </si>
  <si>
    <t>p_26736</t>
  </si>
  <si>
    <t>Spyridium bifidum subsp. wanillae</t>
  </si>
  <si>
    <t>Spyridium bifidum var. Wanilla (K.Clipstone 88); Spyridium bifidum var. integrifolium; Spyridium bifidum var. "Wanilla" (K.Clipstone 88)</t>
  </si>
  <si>
    <t>p_26737</t>
  </si>
  <si>
    <t>Spyridium burragorang</t>
  </si>
  <si>
    <t>p_26738</t>
  </si>
  <si>
    <t>Spyridium buxifolium</t>
  </si>
  <si>
    <t>Cryptandra buxifolia</t>
  </si>
  <si>
    <t>p_26739</t>
  </si>
  <si>
    <t>Spyridium cinereum</t>
  </si>
  <si>
    <t>p_26740</t>
  </si>
  <si>
    <t>Spyridium coactilifolium var. coactilifolium; Pomaderris coactilifolia; Spyridium coactilifolium var. coactilifolium; Cryptandra coactilifolia; Spyridium bifidum</t>
  </si>
  <si>
    <t>p_26741</t>
  </si>
  <si>
    <t>Spyridium coalitum</t>
  </si>
  <si>
    <t>Spyridium halmaturinum var. integrifolium</t>
  </si>
  <si>
    <t>p_26742</t>
  </si>
  <si>
    <t>Spyridium cordatum</t>
  </si>
  <si>
    <t>Cryptandra cordata</t>
  </si>
  <si>
    <t>p_26743</t>
  </si>
  <si>
    <t>Spyridium daltonii</t>
  </si>
  <si>
    <t>Cryptandra daltoni; Cryptandra daltonii; Trymalium daltonii</t>
  </si>
  <si>
    <t>p_26744</t>
  </si>
  <si>
    <t>Spyridium eriocephalum</t>
  </si>
  <si>
    <t>p_26745</t>
  </si>
  <si>
    <t>Spyridium eriocephalum var. eriocephalum</t>
  </si>
  <si>
    <t>p_26746</t>
  </si>
  <si>
    <t>p_26747</t>
  </si>
  <si>
    <t>Spyridium erymnocladum</t>
  </si>
  <si>
    <t>p_26748</t>
  </si>
  <si>
    <t>Spyridium coactilifolium; Spyridium halmaturinum var. halmaturinum; Spyridium halmaturinum var. halmaturinum</t>
  </si>
  <si>
    <t>Spyridium sp. Little Desert (N.G.Walsh 4767); Spyridium sp. 1; Spyridium sp. nov. (Little Desert); Spyridium sp. (Little Desert); Cryptandra bifida; Spyridium bifidum; Spyridium bifidum; Spyridium bifidum</t>
  </si>
  <si>
    <t>p_26749</t>
  </si>
  <si>
    <t>Spyridium glaucum</t>
  </si>
  <si>
    <t>Spyridium sp. Ravensthorpe (E.M.Bennett s.n.)</t>
  </si>
  <si>
    <t>p_26750</t>
  </si>
  <si>
    <t>Spyridium globulosum</t>
  </si>
  <si>
    <t>Cryptandra globulosa; Trymalium globulosum; Ceanothus globulosa; Ceanothus globulosus; Spyridium globulosum var. globulosum; Pomaderris phylirifolia; Pomaderris phillyraefolia; Pomaderris aemula; Spyridium globulosum var. albicans; Cryptandra albicans; Trymalium albicans; Pomaderris philyraefolia; Pomaderris phillyreifolia; Pomaderris albicans; Pomaderris globulosa; Pomaderris pyrrophylla; Pomaderris polyantha</t>
  </si>
  <si>
    <t>p_26751</t>
  </si>
  <si>
    <t>Spyridium gunnii</t>
  </si>
  <si>
    <t>Spyridium obovatum var. gunnii; Cryptandra gunnii</t>
  </si>
  <si>
    <t>p_26752</t>
  </si>
  <si>
    <t>Spyridium halmaturinum</t>
  </si>
  <si>
    <t>Cryptandra halmaturina; Trymalium halmaturinum; Trymalium halmaturinum; Spyridium halmaturinum var. halmaturinum; Spyridium bifidum</t>
  </si>
  <si>
    <t>p_26753</t>
  </si>
  <si>
    <t>Spyridium microphyllum; Spyridium microphyllum; Trymalium microphyllum; Cryptandra lawrencii</t>
  </si>
  <si>
    <t>p_26754</t>
  </si>
  <si>
    <t>Spyridium leucopogon</t>
  </si>
  <si>
    <t>Spyridium eriocephalum var. adpressum; Spyridium leucopogon var. leucopogon; Trymalium leucopogon</t>
  </si>
  <si>
    <t>p_26755</t>
  </si>
  <si>
    <t>Spyridium majoranifolium</t>
  </si>
  <si>
    <t>Trymalium majoranifolium var. calvescens; Spyridium spadiceum var. calvescens; Trymalium majoranaefolium var. calvescens; Pomaderris subretusa; Trymalium majoranaefolium var. velutinum; Trymalium majoranifolium var. velutinum; Pomaderris commixta; Trymalium majoranifolium var. majoranifolium; Spyridium spadiceum var. majoranaefolium; Spyridium spadiceum var. majoranifolium; Trymalium majoranifolium</t>
  </si>
  <si>
    <t>p_26756</t>
  </si>
  <si>
    <t>Spyridium microcephalum</t>
  </si>
  <si>
    <t>Spyridium denticuliferum; Cryptandra microcephala</t>
  </si>
  <si>
    <t>p_26757</t>
  </si>
  <si>
    <t>Spyridium minutum</t>
  </si>
  <si>
    <t>Spyridium sp. Mt Beaumont (K.R.Newbey 6718)</t>
  </si>
  <si>
    <t>p_26758</t>
  </si>
  <si>
    <t>Spyridium montanum</t>
  </si>
  <si>
    <t>p_26759</t>
  </si>
  <si>
    <t>Spyridium mucronatum</t>
  </si>
  <si>
    <t>p_26760</t>
  </si>
  <si>
    <t>Spyridium mucronatum subsp. mucronatum</t>
  </si>
  <si>
    <t>Spyridium sp. Frank Hann (K.R.Newbey 6688)</t>
  </si>
  <si>
    <t>Spyridium mucronatum subsp. multiflorum</t>
  </si>
  <si>
    <t>p_26762</t>
  </si>
  <si>
    <t>Spyridium mucronatum subsp. recurvum</t>
  </si>
  <si>
    <t>p_26763</t>
  </si>
  <si>
    <t>Spyridium nitidum</t>
  </si>
  <si>
    <t>Spyridium spathulatum var. microphyllum; Spyridium spathulatum</t>
  </si>
  <si>
    <t>p_26764</t>
  </si>
  <si>
    <t>Spyridium serpillaceum; Spyridium serpyllaceum; Trymalium serpyllaceum; Cryptandra obcordata</t>
  </si>
  <si>
    <t>p_26765</t>
  </si>
  <si>
    <t>Spyridium obovatum</t>
  </si>
  <si>
    <t>Trymalium obovatum; Cryptandra obovata; Pomaderris obovata</t>
  </si>
  <si>
    <t>p_26766</t>
  </si>
  <si>
    <t>Spyridium obovatum var. obovatum</t>
  </si>
  <si>
    <t>p_26767</t>
  </si>
  <si>
    <t>Spyridium obovatum var. velutinum</t>
  </si>
  <si>
    <t>Trymalium velutinum; Trymalium velutinum var. velutinum</t>
  </si>
  <si>
    <t>p_26768</t>
  </si>
  <si>
    <t>Spyridium oligocephalum</t>
  </si>
  <si>
    <t>Spyridium kalganense; Trymalium oligocephalum</t>
  </si>
  <si>
    <t>p_26769</t>
  </si>
  <si>
    <t>Spyridium parvifolium</t>
  </si>
  <si>
    <t>Cryptandra parvifolia; Trymalium parvifolium; Trymalium eupatorioides; Trymalium hermannioides; Cryptandra mollis; Spyridium parvifolium var. molle; Spyridium parvifolium var. grande; Spyridium parvifolium var. hirsutissimum; Pomaderris parvifolia; Spyridium parvifolium var. parvifolium; Cryptandra hookeri</t>
  </si>
  <si>
    <t>p_26770</t>
  </si>
  <si>
    <t>Spyridium phlebophyllum</t>
  </si>
  <si>
    <t>Cryptandra phlebophylla; Trymalium phlebophyllum; Trymalium phlebophyllum; Spyridium phlebophyllum</t>
  </si>
  <si>
    <t>p_26771</t>
  </si>
  <si>
    <t>Spyridium phylicoides</t>
  </si>
  <si>
    <t>Trymalium vexilliferum; Spyridium vexilliferum</t>
  </si>
  <si>
    <t>p_26772</t>
  </si>
  <si>
    <t>Spyridium polycephalum</t>
  </si>
  <si>
    <t>Trymalium polycephalum</t>
  </si>
  <si>
    <t>p_26773</t>
  </si>
  <si>
    <t>Spyridium riparium</t>
  </si>
  <si>
    <t>p_26774</t>
  </si>
  <si>
    <t>Spyridium scabridum</t>
  </si>
  <si>
    <t>Spyridium scabridum; Spyridium halmaturinum var. scabridum; Cryptandra scabrida</t>
  </si>
  <si>
    <t>p_26775</t>
  </si>
  <si>
    <t>Spyridium scortechinii</t>
  </si>
  <si>
    <t>Spyridium leucopogon var. macrocephalum; Spyridium leucopogon var. macrocephala; Stenanthemum scortechinii; Cryptandra scortechinii</t>
  </si>
  <si>
    <t>p_26776</t>
  </si>
  <si>
    <t>Spyridium sp. Jerdacuttup (A.Williams 332)</t>
  </si>
  <si>
    <t>p_26777</t>
  </si>
  <si>
    <t>Spyridium spadiceum</t>
  </si>
  <si>
    <t>Spyridium spadiceum var. spadiceum; Trymalium thomasioides; Trymalium spadiceum; Cryptandra spadicea; Pomaderris hirsuta</t>
  </si>
  <si>
    <t>p_26778</t>
  </si>
  <si>
    <t>Spyridium spathulatum</t>
  </si>
  <si>
    <t>Pomaderris spathulata; Trymalium spathulatum; Trymalium daphnoides; Cryptandra spathulata; Trymalium spathulatum</t>
  </si>
  <si>
    <t>p_26779</t>
  </si>
  <si>
    <t>Spyridium stenophyllum</t>
  </si>
  <si>
    <t>Trymalium stenophyllum; Spyridium bifidum; Spyridium bifidum; Spyridium bifidum; Spyridium bifidum; Spyridium bifidum; Spyridium bifidum; Cryptandra bifida; Cryptandra bifida; Spyridium bifidum; Cryptandra bifida; Cryptandra bifida</t>
  </si>
  <si>
    <t>Spyridium stenophyllum subsp. renovatum</t>
  </si>
  <si>
    <t>p_26781</t>
  </si>
  <si>
    <t>Spyridium stenophyllum subsp. stenophyllum</t>
  </si>
  <si>
    <t>p_26782</t>
  </si>
  <si>
    <t>Spyridium subochreatum</t>
  </si>
  <si>
    <t>Spyridium subochreatum var. subochreatum; Trymalium subochreatum; Spyridium subochreatum var. laxiusculum; Cryptandra subochreata; Pomaderris subochreata; Trymalium behrii</t>
  </si>
  <si>
    <t>p_26783</t>
  </si>
  <si>
    <t>Spyridium thymifolium</t>
  </si>
  <si>
    <t>Spyridium coactilifolium var. integrifolium; Spyridium stuartii; Trymalium stuarti; Spyridium coactilifolium var. integrifolium; Spyridium stuarti; Cryptandra obovata</t>
  </si>
  <si>
    <t>p_26784</t>
  </si>
  <si>
    <t>Spyridium tricolor</t>
  </si>
  <si>
    <t>Spyridium sp.</t>
  </si>
  <si>
    <t>p_26785</t>
  </si>
  <si>
    <t>Spyridium ulicinum</t>
  </si>
  <si>
    <t>Stenodiscus ulicinus; Cryptandra ulicina</t>
  </si>
  <si>
    <t>p_26786</t>
  </si>
  <si>
    <t>Spyridium vexilliferum</t>
  </si>
  <si>
    <t>Spyridium eriocephalum var. vexilliferum; Spyridium diffusum; Trymalium diversifolium; Cryptandra vexillifera</t>
  </si>
  <si>
    <t>p_26787</t>
  </si>
  <si>
    <t>Spyridium vexilliferum var. latifolium</t>
  </si>
  <si>
    <t>p_26788</t>
  </si>
  <si>
    <t>Spyridium vexilliferum var. vexilliferum</t>
  </si>
  <si>
    <t>p_26789</t>
  </si>
  <si>
    <t>Spyridium villosum</t>
  </si>
  <si>
    <t>Cryptandra villosa</t>
  </si>
  <si>
    <t>p_26790</t>
  </si>
  <si>
    <t>Spyridium waterhousei</t>
  </si>
  <si>
    <t>Stenanthemum waterhousei; Solenandra waterhousii; Solenandra waterhousei; Cryptandra waterhousii; Cryptandra waterhousei; Stenanthemum waterhousii</t>
  </si>
  <si>
    <t>p_26791</t>
  </si>
  <si>
    <t>Spyridium x ramosissimum</t>
  </si>
  <si>
    <t>Trymalium x ramosissimum</t>
  </si>
  <si>
    <t>p_26792</t>
  </si>
  <si>
    <t>Stachys arvensis</t>
  </si>
  <si>
    <t>Stachys arvensis var. typica; Glechoma arvensis</t>
  </si>
  <si>
    <t>p_26793</t>
  </si>
  <si>
    <t>Stachys byzantina</t>
  </si>
  <si>
    <t>Stachys lanata; Stachys olympica</t>
  </si>
  <si>
    <t>p_26794</t>
  </si>
  <si>
    <t>Stachys germanica</t>
  </si>
  <si>
    <t>p_26795</t>
  </si>
  <si>
    <t>p_26796</t>
  </si>
  <si>
    <t>Stachys sylvatica</t>
  </si>
  <si>
    <t>p_26797</t>
  </si>
  <si>
    <t>Stachystemon axillaris</t>
  </si>
  <si>
    <t>Pseudanthus axillaris</t>
  </si>
  <si>
    <t>p_26798</t>
  </si>
  <si>
    <t>Stachystemon brachyphyllus</t>
  </si>
  <si>
    <t>Stachystemon brevifolius; Pseudanthus brachyphyllus</t>
  </si>
  <si>
    <t>Stachystemon intricatus</t>
  </si>
  <si>
    <t>Pseudanthus intricatus</t>
  </si>
  <si>
    <t>p_26800</t>
  </si>
  <si>
    <t>Stachystemon mucronatus</t>
  </si>
  <si>
    <t>Pseudanthus nematophorus</t>
  </si>
  <si>
    <t>p_26801</t>
  </si>
  <si>
    <t>Stachystemon polyandrus</t>
  </si>
  <si>
    <t>Pseudanthus chrysus; Pseudanthus polyandrus; Pseudanthus chryseus</t>
  </si>
  <si>
    <t>p_26802</t>
  </si>
  <si>
    <t>Stachystemon sp. Keysbrook (R.Archer 17/11/99)</t>
  </si>
  <si>
    <t>p_26803</t>
  </si>
  <si>
    <t>Stachystemon vermicularis</t>
  </si>
  <si>
    <t>Pseudanthus vermicularis</t>
  </si>
  <si>
    <t>p_26804</t>
  </si>
  <si>
    <t>Stachystemon vinosus</t>
  </si>
  <si>
    <t>Stachystemon sp. Mt Baring (K.R.Newbey 9773)</t>
  </si>
  <si>
    <t>p_26805</t>
  </si>
  <si>
    <t>Stachystemon virgatus</t>
  </si>
  <si>
    <t>Pseudanthus occidentalis; Pseudanthus nitidus; Chorizotheca micrantheoides; Chrysostemon virgatus; Pseudanthus virgatus</t>
  </si>
  <si>
    <t>p_26806</t>
  </si>
  <si>
    <t>Stachytarpheta australis</t>
  </si>
  <si>
    <t>Stachytarpheta dichotoma</t>
  </si>
  <si>
    <t>p_26807</t>
  </si>
  <si>
    <t>Stachytarpheta cayennensis</t>
  </si>
  <si>
    <t>Cymburus urticaefolius; Stachytarpheta urticifolia; Verbena dichotoma; Stachytarpheta dichotoma; Verbena cayennensis; Valerianoides cayennense; Abena cayennensis; Lippia cylindrica; Stachytarpheta tabascana; Stachytarpheta guatemalensis; Stachytarpheta veronicifolia; Stachytarpheta hirta; Stachytarpheta indica</t>
  </si>
  <si>
    <t>p_26808</t>
  </si>
  <si>
    <t>Stachytarpheta jamaicensis</t>
  </si>
  <si>
    <t>Stachytarpheta villosa; Stachytarpheta pilosiuscula; Stachytarpheta marginata; Stachytarpheta jamaicensis f. albiflora; Stachytarpheta friedrichsthalii; Stachytarpheta bogoriensis; Stachytarpheta indica var. jamaicensis; Abena jamaicensis; Valerianoides jamaicense; Zappania jamaicensis; Verbena jamaicensis; Stachytarpheta indica; Stachytarpheta indica</t>
  </si>
  <si>
    <t>p_26809</t>
  </si>
  <si>
    <t>Stachytarpheta mutabilis</t>
  </si>
  <si>
    <t>Verbena mutabilis; Zappania mutabilis; Cymburus mutabilis; Valerianoides mutabilis; Stachytarpheta zuccagni; Verbena mutabilis</t>
  </si>
  <si>
    <t>p_26810</t>
  </si>
  <si>
    <t>Stachytarpheta x adulterina</t>
  </si>
  <si>
    <t>Valerianoides jamaicense x Valerianoides mutabilis; Stachytarpheta mutabilis x Stachytarpheta jamaicensis; Stachytarpheta jamaicensis x Stachytarpheta mutabilis; Stachytarpheta x trimenii</t>
  </si>
  <si>
    <t>p_26811</t>
  </si>
  <si>
    <t>Stachytarpheta x trimenii</t>
  </si>
  <si>
    <t>Stachytarpheta x speciosa; Stachytarpheta x abortiva; Stachytarpheta indica x Stachytarpheta mutabilis</t>
  </si>
  <si>
    <t>p_26812</t>
  </si>
  <si>
    <t>Stackhousia monogyna</t>
  </si>
  <si>
    <t>p_26813</t>
  </si>
  <si>
    <t>Stackhousia aspericocca</t>
  </si>
  <si>
    <t>Stackhousia muelleri; Stackhousia monogyna var. muelleri; Stackhousia aspericocca f. incrassata; Stackhousia aspericocca var. aspericocca; Stackhousia aspericocca f. aspericocca; Stackhousia aspericocca f. genuina; Stackhousia monogyna; Stackhousia flava; Stackhousia flava; Stackhousia spathulata; Stackhousia monogyna</t>
  </si>
  <si>
    <t>p_26814</t>
  </si>
  <si>
    <t>Stackhousia aspericocca subsp. Cylindrical inflorescence (W.R.Barker 1418)</t>
  </si>
  <si>
    <t>Stackhousia aspericocca race 1; Stackhousia aspericocca subsp. 1; Stackhousia aspericocca subsp. A; Stackhousia aspericocca subsp. "Cylindrical inflorescence" (W.R.Barker 1418); Stackhousia annua; Stackhousia monogyna</t>
  </si>
  <si>
    <t>p_26815</t>
  </si>
  <si>
    <t>Stackhousia aspericocca subsp. One-sided inflorescence (W.R.Barker 697)</t>
  </si>
  <si>
    <t>Stackhousia aspericocca subsp. "One-sided inflorescence" (W.R.Barker 697); Stackhousia aspericocca subsp. B; Stackhousia giuriatii; Stackhousia aspericocca subsp. 2; Stackhousia aspericocca race 2; Stackhousia monogyna</t>
  </si>
  <si>
    <t>p_26816</t>
  </si>
  <si>
    <t>Stackhousia clementii</t>
  </si>
  <si>
    <t>Stackhousia intermedia; Stackhousia viminea; Stackhousia muricata</t>
  </si>
  <si>
    <t>p_26817</t>
  </si>
  <si>
    <t>Stackhousia dielsii</t>
  </si>
  <si>
    <t>Stackhousia sp. aff. Stackhousia flava</t>
  </si>
  <si>
    <t>p_26818</t>
  </si>
  <si>
    <t>Stackhousia georgei</t>
  </si>
  <si>
    <t>p_26819</t>
  </si>
  <si>
    <t>Stackhousia huegelii</t>
  </si>
  <si>
    <t>p_26820</t>
  </si>
  <si>
    <t>Stackhousia intermedia</t>
  </si>
  <si>
    <t>Stackhousia viminea var. micrantha; Stackhousia virgata var. virgata; Stackhousia intermedia f. genuina; Stackhousia aphylla; Stackhousia tenuissima; Stackhousia virgata; Stackhousia virgata var. typica; Stackhousia virgata var. elegans; Stackhousia viminea; Stackhousia viminea</t>
  </si>
  <si>
    <t>p_26821</t>
  </si>
  <si>
    <t>Stackhousia megaloptera</t>
  </si>
  <si>
    <t>p_26822</t>
  </si>
  <si>
    <t>Stackhousia gunnii; Stackhousia linarifolia; Stackhousia maidenii var. maidenii; Stackhousia gunniana; Stackhousia monogyna var. lineariifolia; Stackhousia gunnii; Stackhousia monogyna var. obtusa; Stackhousia obtusa; Stackhousia monogyna var. linariifolia; Stackhousia linariifolia; Stackhousia monogyna var. monogyna; Stackhousia maidenii; Stackhousia maidenii var. typica; Stackhousia maidenii var. flexuosa</t>
  </si>
  <si>
    <t>Stackhousia muricata</t>
  </si>
  <si>
    <t>Stackhousia viminea var. elata; Stackhousia muricata var. muricata; Stackhousia micrantha; Stackhousia viminea var. micrantha; Stackhousia muricata var. linarioides; Stackhousia viminea f. occidentalis; Stackhousia viminea var. occidentalis; Stackhousia viminea f. elata; Stackhousia muricata var. typica; Stackhousia elata; Stackhousia viminea</t>
  </si>
  <si>
    <t>Stackhousia muricata subsp. Annual (W.R.Barker 2172)</t>
  </si>
  <si>
    <t>Stackhousia occidentalis; Stackhousia muricata subsp. B; Stackhousia muricata subsp. "Annual" (W.R.Barker 2172)</t>
  </si>
  <si>
    <t>p_26825</t>
  </si>
  <si>
    <t>Stackhousia muricata subsp. Perennial (W.R.Barker 3641)</t>
  </si>
  <si>
    <t>Stackhousia muricata var. muricata; Stackhousia elata; Stackhousia muricata subsp. A; Stackhousia viminea</t>
  </si>
  <si>
    <t>p_26826</t>
  </si>
  <si>
    <t>Stackhousia nuda</t>
  </si>
  <si>
    <t>Stackhousia viminea; Stackhousia scoparia; Stackhousia intermedia</t>
  </si>
  <si>
    <t>Stackhousia pubescens</t>
  </si>
  <si>
    <t>Plokiostigma lehmannii; Stackhousia pubescens f. elatior; Stackhousia pubescens f. genuina; Stackhousia pubescens f. pubescens; Stackhousia pubescens f. leiococca; Stackhousia monogyna</t>
  </si>
  <si>
    <t>p_26829</t>
  </si>
  <si>
    <t>Stackhousia pulvinaris</t>
  </si>
  <si>
    <t>Stackhousia pulvinaris var. pulvinaris; Stackhousia pulvinaris f. pulvinaris; Stackhousia pulvinaris f. intermedia; Stackhousia pulvinaris f. genuina; Stackhousia pulvinaris var. typica</t>
  </si>
  <si>
    <t>p_26830</t>
  </si>
  <si>
    <t>Stackhousia scoparia</t>
  </si>
  <si>
    <t>p_26831</t>
  </si>
  <si>
    <t>Stackhousia sp. Hairy fruited (E.N.S.Jackson 1387)</t>
  </si>
  <si>
    <t>p_26832</t>
  </si>
  <si>
    <t>Stackhousia sp. Kennedy Range (G.J.Keighery &amp; N.Gibson 1281)</t>
  </si>
  <si>
    <t>p_26833</t>
  </si>
  <si>
    <t>Stackhousia sp. Lake Mackay (P.K.Latz 12870)</t>
  </si>
  <si>
    <t>p_26834</t>
  </si>
  <si>
    <t>Stackhousia sp. leafless (I.D.Cowie 140078)</t>
  </si>
  <si>
    <t>p_26835</t>
  </si>
  <si>
    <t>Stackhousia sp. McIvor River (J.R.Clarkson 5201)</t>
  </si>
  <si>
    <t>Stackhousia sp. 'McIvor River' (J.R.Clarkson 5201); Stackhousia sp. (McIvor River J.R.Clarkson 5201)</t>
  </si>
  <si>
    <t>p_26836</t>
  </si>
  <si>
    <t>Stackhousia sp. Mid west coastal (D. &amp; B.Bellairs 6561)</t>
  </si>
  <si>
    <t>p_26837</t>
  </si>
  <si>
    <t>Stackhousia sp. Mt Keith (G.Cockerton &amp; G.O'Keefe 11017)</t>
  </si>
  <si>
    <t>Stackhousia sp. Red-blotched corolla (A.Markey 911)</t>
  </si>
  <si>
    <t>p_26839</t>
  </si>
  <si>
    <t>Stackhousia sp. Stirling Range (W.R.Barker 2399)</t>
  </si>
  <si>
    <t>Stackhousia nematomera; Stackhousia sp. (W.R.Barker 2399); Stackhousia nematomera</t>
  </si>
  <si>
    <t>p_26840</t>
  </si>
  <si>
    <t>Stackhousia sp. Swollen gynophore (W.R.Barker 2041)</t>
  </si>
  <si>
    <t>Stackhousia sp. Mt Liebig (D.E.Albrecht 5837); Stackhousia sp.</t>
  </si>
  <si>
    <t>p_26841</t>
  </si>
  <si>
    <t>Stackhousia sp. Thick sepals (A.E.Orchard 1547)</t>
  </si>
  <si>
    <t>p_26842</t>
  </si>
  <si>
    <t>Stackhousia spathulata</t>
  </si>
  <si>
    <t>Stackhousia spathulata f. maculata; Tripterococcus spathulatus; Tripterococcus spathulatus; Tripterococcus spathulatus; Stackhousia spathulata f. genuina; Stackhousia spathulata f. spathulata; Stackhousia cuneata; Stackhousia maculata; Stackhousia spathulata f. obcordata; Stackhousia monogyna</t>
  </si>
  <si>
    <t>p_26843</t>
  </si>
  <si>
    <t>Stackhousia stratfordiae</t>
  </si>
  <si>
    <t>p_26844</t>
  </si>
  <si>
    <t>Stackhousia gunnii; Stackhousia sp. 1; Stackhousia aff. monogyna (Western Plains); Stackhousia sp. Midlands (D.I.Morris 86361); Stackhousia gunnii; Stackhousia flava; Stackhousia monogyna; Stackhousia monogyna; Stackhousia monogyna</t>
  </si>
  <si>
    <t>p_26845</t>
  </si>
  <si>
    <t>Stackhousia tryonii</t>
  </si>
  <si>
    <t>Stackhousia dietrichiae; Stackhousia monogyna</t>
  </si>
  <si>
    <t>p_26846</t>
  </si>
  <si>
    <t>Stackhousia umbellata</t>
  </si>
  <si>
    <t>p_26847</t>
  </si>
  <si>
    <t>Stackhousia viminea</t>
  </si>
  <si>
    <t>Stackhousia viminea f. genuina; Stackhousia viminea f. flava; Stackhousia dorypetala; Stackhousia viminea f. viminea; Stackhousia viminea var. viminea; Stackhousia flava</t>
  </si>
  <si>
    <t>p_26848</t>
  </si>
  <si>
    <t>Stapelia gigantea</t>
  </si>
  <si>
    <t>p_26849</t>
  </si>
  <si>
    <t>Staurogyne spatulata</t>
  </si>
  <si>
    <t>Staurogyne leptocaulis; Ebermaiera glauca; Staurogyne glauca; Adenosma spatulatum; Adenosma spatulata; Staurogyne leptocaulis subsp. decumbens</t>
  </si>
  <si>
    <t>p_26850</t>
  </si>
  <si>
    <t>Stawellia dimorphantha</t>
  </si>
  <si>
    <t>Johnsonia stawellii</t>
  </si>
  <si>
    <t>p_26851</t>
  </si>
  <si>
    <t>Stawellia gymnocephala</t>
  </si>
  <si>
    <t>p_26852</t>
  </si>
  <si>
    <t>Steganthera australiana</t>
  </si>
  <si>
    <t>p_26853</t>
  </si>
  <si>
    <t>Steganthera cooperorum</t>
  </si>
  <si>
    <t>Gen. Nov. (AQ63687) sp. Davies Creek (L.J.Webb+ 6430); Gen. (AQ63687) sp. (Davies Creek L.J.Webb+ 6430); Wilkiea sp. 'Mt Lewis' (L.J.Webb &amp; J.G.Tracey 10501); Wilkiea sp. (Mt Lewis L.J.Webb+ 10501); Kibara papuana</t>
  </si>
  <si>
    <t>p_26854</t>
  </si>
  <si>
    <t>Tetrasynandra sp. (Iron Range L.G.Brass 19070); Kibara hirsuta</t>
  </si>
  <si>
    <t>p_26855</t>
  </si>
  <si>
    <t>Kibara laxiflora; Mollinedia subternata; Mollinedia laxiflora; Kibara laxiflora; Tetrasynandra laxiflora</t>
  </si>
  <si>
    <t>p_26857</t>
  </si>
  <si>
    <t>Steganthera laxiflora; Tetrasynandra sp. 'Mt Lewis' (B.P.Hyland 7907); Tetrasynandra sp. (Mt Lewis B.P.Hyland 1053)</t>
  </si>
  <si>
    <t>Steganthera macooraia</t>
  </si>
  <si>
    <t>Wilkiea macooraia; Mollinedia macooraia</t>
  </si>
  <si>
    <t>p_26859</t>
  </si>
  <si>
    <t>Steinchisma hians</t>
  </si>
  <si>
    <t>Fasciculochloa sparshottiorum; Panicum hians</t>
  </si>
  <si>
    <t>p_26860</t>
  </si>
  <si>
    <t>Steinchisma laxum</t>
  </si>
  <si>
    <t>Panicum laxum; Cliffordiochloa parvispiculata</t>
  </si>
  <si>
    <t>p_26861</t>
  </si>
  <si>
    <t>Stellaria angustifolia</t>
  </si>
  <si>
    <t>Stellaria glauca var. caespitosa; Stellaria caespitosa; Stellaria palustris; Stellaria palustris; Stellaria palustris; Stellaria palustris; Stellaria palustris; Stellaria palustris; Stellaria palustris; Stellaria palustris; Stellaria glauca; Stellaria glauca; Stellaria glauca</t>
  </si>
  <si>
    <t>p_26862</t>
  </si>
  <si>
    <t>Stellaria angustifolia subsp. angustifolia</t>
  </si>
  <si>
    <t>p_26863</t>
  </si>
  <si>
    <t>Stellaria angustifolia subsp. rotundisepala</t>
  </si>
  <si>
    <t>Stellaria angustifolia subsp. Timbarra River (N.A.Wakefield 4853)</t>
  </si>
  <si>
    <t>p_26864</t>
  </si>
  <si>
    <t>Stellaria angustifolia subsp. tenella</t>
  </si>
  <si>
    <t>Stellaria palustris var. tenella; Stellaria glauca var. axillaris; Arenaria axillaris; Stellaria glauca var. tenella; Stellaria caespitosa</t>
  </si>
  <si>
    <t>p_26865</t>
  </si>
  <si>
    <t>Stellaria filiformis</t>
  </si>
  <si>
    <t>Euthales filiformis; Drymaria filiformis</t>
  </si>
  <si>
    <t>p_26866</t>
  </si>
  <si>
    <t>Stellaria flaccida</t>
  </si>
  <si>
    <t>Stellaria media var. flaccida</t>
  </si>
  <si>
    <t>p_26867</t>
  </si>
  <si>
    <t>Stellaria graminea</t>
  </si>
  <si>
    <t>p_26868</t>
  </si>
  <si>
    <t>Stellaria leptoclada</t>
  </si>
  <si>
    <t>Stellaria sp. Leptoclada (B.G.Briggs 2194); Stellaria glauca var. leptoclada</t>
  </si>
  <si>
    <t>p_26869</t>
  </si>
  <si>
    <t>Stellaria media</t>
  </si>
  <si>
    <t>Stellaria media; Stellaria media subsp. media; Alsine media</t>
  </si>
  <si>
    <t>p_26870</t>
  </si>
  <si>
    <t>Stellaria multiflora</t>
  </si>
  <si>
    <t>Stellaria sp. Cooyar (A.R.Bean 10622); Stellaria sp. (Cooyar A.R.Bean 10622); Stellaria glauca var. tenella</t>
  </si>
  <si>
    <t>p_26871</t>
  </si>
  <si>
    <t>Stellaria multiflora subsp. collaris</t>
  </si>
  <si>
    <t>Stellaria sp. D; Stellaria aff. filiformis; Stellaria sp. 1 Flora of Victoria (H.S.McKee 11668); Stellaria sp. 1</t>
  </si>
  <si>
    <t>p_26872</t>
  </si>
  <si>
    <t>Stellaria multiflora subsp. multiflora</t>
  </si>
  <si>
    <t>p_26873</t>
  </si>
  <si>
    <t>Stellaria multiflora subsp. nebulosa</t>
  </si>
  <si>
    <t>p_26874</t>
  </si>
  <si>
    <t>Stellaria pallida</t>
  </si>
  <si>
    <t>Alsine pallida; Stellaria pallida</t>
  </si>
  <si>
    <t>Stellaria papillata</t>
  </si>
  <si>
    <t>Stellaria sp. B; Stellaria sp. Papillata (E.Officer s.n. Oct. 1917); Stellaria sp. 2</t>
  </si>
  <si>
    <t>Stellaria parviflora</t>
  </si>
  <si>
    <t>Stellaria decipiens</t>
  </si>
  <si>
    <t>Stellaria pungens</t>
  </si>
  <si>
    <t>Stellaria squarrosa</t>
  </si>
  <si>
    <t>Stemodia anisata</t>
  </si>
  <si>
    <t>Stemodia debilis</t>
  </si>
  <si>
    <t>Stemodiacra debilis</t>
  </si>
  <si>
    <t>Stemodia flaccida</t>
  </si>
  <si>
    <t>Stemodia florulenta</t>
  </si>
  <si>
    <t>Morgania floribunda; Limnophila morgania; Stemodia morgania; Morgania glabra</t>
  </si>
  <si>
    <t>Stemodia glabella</t>
  </si>
  <si>
    <t>Morgania glabra; Stemodia morgania; Morgania glabra var. glabra; Limnophila morgania</t>
  </si>
  <si>
    <t>Stemodia grossa</t>
  </si>
  <si>
    <t>Stemodia kingii</t>
  </si>
  <si>
    <t>Ambulia kingii; Limnophila kingii; Ambuli kingii</t>
  </si>
  <si>
    <t>Stemodia lathraia</t>
  </si>
  <si>
    <t>Morgania parviflora</t>
  </si>
  <si>
    <t>Stemodia linophylla</t>
  </si>
  <si>
    <t>Stemodia lythrifolia</t>
  </si>
  <si>
    <t>Stemodia lythrifolia var. lythrifolia; Stemodia micrantha; Stemodiacra lythrifolia</t>
  </si>
  <si>
    <t>Stemodia pubescens</t>
  </si>
  <si>
    <t>Morgania pubescens</t>
  </si>
  <si>
    <t>Stemodia sp. Battle Hill (A.L.Payne 1006)</t>
  </si>
  <si>
    <t>Stemodia sp. Haegii (J.Z.Weber 9055) W.R.Barker</t>
  </si>
  <si>
    <t>Stemodia haegii; Stemodia "haegii" (J.Z.Weber 9055); Stemodia haegii</t>
  </si>
  <si>
    <t>Stemodia sp. Manners Creek (T.S.Henshall 1779)</t>
  </si>
  <si>
    <t>Stemodia sp. A (A57025)</t>
  </si>
  <si>
    <t>Stemodia sp. Onslow (A.A.Mitchell 76/148)</t>
  </si>
  <si>
    <t>Eremophila sp. Cane River (D.J.Edinger 1576)</t>
  </si>
  <si>
    <t>Stemodia sp. Tanami (P.K.Latz 8218)</t>
  </si>
  <si>
    <t>Stemodia sp. B (A65613)</t>
  </si>
  <si>
    <t>Stemodia tephropelina</t>
  </si>
  <si>
    <t>Stemodia viscosa</t>
  </si>
  <si>
    <t>Stemodia pedicellaris</t>
  </si>
  <si>
    <t>Stemona angusta</t>
  </si>
  <si>
    <t>Stemona australiana</t>
  </si>
  <si>
    <t>Roxburghia javanica var. australiana</t>
  </si>
  <si>
    <t>Stemona lucida</t>
  </si>
  <si>
    <t>Dioscorea lucida; Stemona philippinensis</t>
  </si>
  <si>
    <t>p_26899</t>
  </si>
  <si>
    <t>Stemona prostrata</t>
  </si>
  <si>
    <t>p_26900</t>
  </si>
  <si>
    <t>Stenanthemum arens</t>
  </si>
  <si>
    <t>Stenanthemum sp. Gawler Ranges (J.Carrick 2457)</t>
  </si>
  <si>
    <t>p_26901</t>
  </si>
  <si>
    <t>Stenanthemum argenteum</t>
  </si>
  <si>
    <t>p_26902</t>
  </si>
  <si>
    <t>Stenanthemum bilobum</t>
  </si>
  <si>
    <t>p_26903</t>
  </si>
  <si>
    <t>Stenanthemum bremerense</t>
  </si>
  <si>
    <t>Stenanthemum sp. Bremer Range (G.J.Keighery 1687)</t>
  </si>
  <si>
    <t>p_26904</t>
  </si>
  <si>
    <t>Stenanthemum centrale</t>
  </si>
  <si>
    <t>Stenanthemum sp. Palm Valley (P.K.Latz 10086); Stenanthemum A83203 Palm Valley</t>
  </si>
  <si>
    <t>p_26905</t>
  </si>
  <si>
    <t>Stenanthemum complicatum</t>
  </si>
  <si>
    <t>Spyridium complicatum; Cryptandra complicata</t>
  </si>
  <si>
    <t>Stenanthemum coronatum</t>
  </si>
  <si>
    <t>Solenandra coronatum; Solenandra coronata; Spyridium coronatum; Cryptandra coronata</t>
  </si>
  <si>
    <t>Stenanthemum cristatum</t>
  </si>
  <si>
    <t>Stenanthemum divaricatum</t>
  </si>
  <si>
    <t>Spyridium divaricatum; Cryptandra divaricata</t>
  </si>
  <si>
    <t>p_26909</t>
  </si>
  <si>
    <t>Stenanthemum emarginatum</t>
  </si>
  <si>
    <t>p_26910</t>
  </si>
  <si>
    <t>Stenanthemum humile</t>
  </si>
  <si>
    <t>Solenandra humilis; Cryptandra humilis</t>
  </si>
  <si>
    <t>p_26911</t>
  </si>
  <si>
    <t>Stenanthemum intricatum</t>
  </si>
  <si>
    <t>p_26912</t>
  </si>
  <si>
    <t>Stenanthemum leucophractum</t>
  </si>
  <si>
    <t>Trymalium leucophractum; Cryptandra leucophracta; Spyridium leucophractum; Solenandra leucophractum; Solenandra leucophracta</t>
  </si>
  <si>
    <t>p_26913</t>
  </si>
  <si>
    <t>Stenanthemum liberum</t>
  </si>
  <si>
    <t>Stenanthemum sp. South Ironcap (N.Gibson 2515)</t>
  </si>
  <si>
    <t>p_26914</t>
  </si>
  <si>
    <t>Stenanthemum limitatum</t>
  </si>
  <si>
    <t>Cryptandra sp. Lesueur (A.S.George 12893)</t>
  </si>
  <si>
    <t>p_26915</t>
  </si>
  <si>
    <t>Stenanthemum mediale</t>
  </si>
  <si>
    <t>Stenanthemum sp. Yeelirrie (H.Pringle 2755)</t>
  </si>
  <si>
    <t>p_26916</t>
  </si>
  <si>
    <t>Stenanthemum nanum</t>
  </si>
  <si>
    <t>p_26917</t>
  </si>
  <si>
    <t>Stenanthemum newbeyi</t>
  </si>
  <si>
    <t>p_26918</t>
  </si>
  <si>
    <t>Stenanthemum notiale</t>
  </si>
  <si>
    <t>Cryptandra notiale</t>
  </si>
  <si>
    <t>p_26919</t>
  </si>
  <si>
    <t>Stenanthemum notiale subsp. chamelum</t>
  </si>
  <si>
    <t>Cryptandra tridentata var. tomentosa</t>
  </si>
  <si>
    <t>p_26920</t>
  </si>
  <si>
    <t>Stenanthemum notiale subsp. notiale</t>
  </si>
  <si>
    <t>Spyridium tridentatum; Spyridium tridentatum</t>
  </si>
  <si>
    <t>p_26921</t>
  </si>
  <si>
    <t>Stenanthemum patens</t>
  </si>
  <si>
    <t>Stenanthemum sp. Mt Clifford (R.Cumming 1267)</t>
  </si>
  <si>
    <t>p_26922</t>
  </si>
  <si>
    <t>Stenanthemum petraeum</t>
  </si>
  <si>
    <t>Stenanthemum A81040 Docker River</t>
  </si>
  <si>
    <t>p_26923</t>
  </si>
  <si>
    <t>Solenandra pimelodes; Cryptandra pimeleoides; Solenandra pimeleoides</t>
  </si>
  <si>
    <t>p_26924</t>
  </si>
  <si>
    <t>Stenanthemum poicilum</t>
  </si>
  <si>
    <t>Cryptandra sp. Canna (J.S.Beard 7204)</t>
  </si>
  <si>
    <t>p_26925</t>
  </si>
  <si>
    <t>Stenanthemum pomaderroides</t>
  </si>
  <si>
    <t>Solenandra pomaderroides; Cryptandra pomaderroides; Solenandra pomaderrodes</t>
  </si>
  <si>
    <t>p_26926</t>
  </si>
  <si>
    <t>Stenanthemum pumilum</t>
  </si>
  <si>
    <t>Cryptandra pumila; Stenanthemum leucocephalum; Spyridium pumilum</t>
  </si>
  <si>
    <t>p_26927</t>
  </si>
  <si>
    <t>Stenanthemum pumilum subsp. majus</t>
  </si>
  <si>
    <t>p_26928</t>
  </si>
  <si>
    <t>Stenanthemum pumilum subsp. pumilum</t>
  </si>
  <si>
    <t>p_26929</t>
  </si>
  <si>
    <t>Stenanthemum radiatum</t>
  </si>
  <si>
    <t>Stenanthemum sp. Burma Road (G.J.Keighery &amp; N.Gibson 2904)</t>
  </si>
  <si>
    <t>p_26930</t>
  </si>
  <si>
    <t>Stenanthemum reissekii</t>
  </si>
  <si>
    <t>Cryptandra sp. Mt Benia (G.J.Keighery 11080)</t>
  </si>
  <si>
    <t>p_26931</t>
  </si>
  <si>
    <t>Stenanthemum stipulosum</t>
  </si>
  <si>
    <t>p_26932</t>
  </si>
  <si>
    <t>Stenanthemum sublineare</t>
  </si>
  <si>
    <t>p_26933</t>
  </si>
  <si>
    <t>Stenanthemum tridentatum</t>
  </si>
  <si>
    <t>Spyridium tridentatum; Cryptandra tridentata var. tridentata; Cryptandra tridentata; Cryptandra tridentata var. pubescens</t>
  </si>
  <si>
    <t>p_26934</t>
  </si>
  <si>
    <t>Stenanthemum yorkense</t>
  </si>
  <si>
    <t>p_26935</t>
  </si>
  <si>
    <t>Stenanthera conostephioides</t>
  </si>
  <si>
    <t>Stenanthera conostephioides var. glabrata; Pentataphrus behrii; Styphelia behrii; Astroloma conostephioides; Stenanthera conostephioides var. conostephioides; Styphelia sonderi</t>
  </si>
  <si>
    <t>p_26936</t>
  </si>
  <si>
    <t>Stenanthera pinifolia</t>
  </si>
  <si>
    <t>Styphelia pinifolia; Astroloma pinifolium</t>
  </si>
  <si>
    <t>p_26937</t>
  </si>
  <si>
    <t>Stenanthera pungens</t>
  </si>
  <si>
    <t>Conostephium pungens</t>
  </si>
  <si>
    <t>p_26938</t>
  </si>
  <si>
    <t>Stenocarpus salignus var. acacioides; Stenocarpus sp. A Kimberley Flora (I.D.Cowie 1932); Stenocarpus salignus var. acacioides; Stenocarpus cunninghamii</t>
  </si>
  <si>
    <t>p_26939</t>
  </si>
  <si>
    <t>p_26940</t>
  </si>
  <si>
    <t>Stenocarpus sp. 'Boonjee' (B.Hyland 2199 RFK)</t>
  </si>
  <si>
    <t>p_26941</t>
  </si>
  <si>
    <t>Cybele cunninghamii; Stenocarpus salignus</t>
  </si>
  <si>
    <t>p_26942</t>
  </si>
  <si>
    <t>Stenocarpus sp. 'Mt Lewis' (B.Hyland 3174 RFK)</t>
  </si>
  <si>
    <t>p_26943</t>
  </si>
  <si>
    <t>p_26944</t>
  </si>
  <si>
    <t>Stenocarpus salignus var. typicus; Stenocarpus salignus var. salignus; Stenocarpus salignus var. moorei; Stenocarpus salignus var. concolor; Stenocarpus salignus var. brachycarpus; Stenocarpus concolor; Stenocarpus salignus var. typicus; Stenocarpus salignus var. salignus; Stenocarpus salignus var. brachycarpus; Stenocarpus salignus var. concolor; Stenocarpus salignus var. moorei; Stenocarpus moorei; Hakea rubricaulis; Cybele salignus; Stenocarpus sinuosus var. sectus; Stenocarpus moorei var. latifolius; Stenocarpus sinuosus var. latifolius; Stenocarpus moorei var. sectus</t>
  </si>
  <si>
    <t>p_26945</t>
  </si>
  <si>
    <t>Agnostus sinuatus; Agnostus sinuatus; Agnostus sinuatus; Agnostus sinuata; Stenocarpus sinuosus var. intergrifolius; Agnostus sinuata; Agnostus sinuatus; Stenocarpus cunninghamii; Stenocarpus sinuosus var. integrifolia; Stenocarpus sinuosus; Stenocarpus cunninghami; Cybele sinuata; Agnostus sinuata</t>
  </si>
  <si>
    <t>p_26946</t>
  </si>
  <si>
    <t>Stenocarpus sp. Hinchinbrook Is. (F.D.Hockings AQ229860)</t>
  </si>
  <si>
    <t>Stenocarpus sp. (Hinchinbrook Island F.D.Hockings AQ229860)</t>
  </si>
  <si>
    <t>p_26947</t>
  </si>
  <si>
    <t>p_26948</t>
  </si>
  <si>
    <t>Stenochlaena palustris</t>
  </si>
  <si>
    <t>Stenochlaena scandens; Acrostichum scandens; Polypodium palustre; Onoclea scandens; Stenochlaena sp.; Stenochlaena sorbifolia; Acrostichum sorbifolium</t>
  </si>
  <si>
    <t>p_26949</t>
  </si>
  <si>
    <t>Stenopetalum anfractum</t>
  </si>
  <si>
    <t>p_26950</t>
  </si>
  <si>
    <t>Stenopetalum decipiens</t>
  </si>
  <si>
    <t>p_26951</t>
  </si>
  <si>
    <t>Stenopetalum filifolium</t>
  </si>
  <si>
    <t>p_26952</t>
  </si>
  <si>
    <t>Stenopetalum gracile</t>
  </si>
  <si>
    <t>Stenopetalum robustum var. gracile; Stenopetalum croceum</t>
  </si>
  <si>
    <t>p_26953</t>
  </si>
  <si>
    <t>Stenopetalum lineare</t>
  </si>
  <si>
    <t>Stenopetalum lineare var. canescens; Stenopetalum lineare var. lineare; Stenopetalum croceum; Stenopetalum trisectum</t>
  </si>
  <si>
    <t>Stenopetalum nutans</t>
  </si>
  <si>
    <t>p_26955</t>
  </si>
  <si>
    <t>Stenopetalum pedicellare</t>
  </si>
  <si>
    <t>Stenopetalum robustum var. pedicellare</t>
  </si>
  <si>
    <t>p_26956</t>
  </si>
  <si>
    <t>Stenopetalum robustum</t>
  </si>
  <si>
    <t>Stenopetalum album; Stenopetalum minus; Stenopetalum brachypetalum; Stenopetalum robustum var. brachypetalum; Stenopetalum robustum var. robustum</t>
  </si>
  <si>
    <t>p_26957</t>
  </si>
  <si>
    <t>Stenopetalum salicola</t>
  </si>
  <si>
    <t>p_26958</t>
  </si>
  <si>
    <t>Stenopetalum saxatile</t>
  </si>
  <si>
    <t>p_26959</t>
  </si>
  <si>
    <t>Stenopetalum sphaerocarpum</t>
  </si>
  <si>
    <t>p_26960</t>
  </si>
  <si>
    <t>Stenopetalum velutinum</t>
  </si>
  <si>
    <t>p_26961</t>
  </si>
  <si>
    <t>Stenostegia congesta</t>
  </si>
  <si>
    <t>Harmogia umbellata; Baeckea umbellata</t>
  </si>
  <si>
    <t>p_26962</t>
  </si>
  <si>
    <t>Stenotaphrum micranthum</t>
  </si>
  <si>
    <t>Ophiurinella micrantha; Stenotaphrum subulatum</t>
  </si>
  <si>
    <t>p_26963</t>
  </si>
  <si>
    <t>Stenotaphrum secundatum</t>
  </si>
  <si>
    <t>Stenotaphrum dimidiatum var. secundatum; Stenotaphrum dimidiatum var. secundum; Stenotaphrum americanum; Diastemanthe platystachys; Ischaemum secundatum; Stenotaphrum dimidiatum</t>
  </si>
  <si>
    <t>p_26964</t>
  </si>
  <si>
    <t>Stephania bancroftii</t>
  </si>
  <si>
    <t>Stephania sp. (Forty Mile Scrub)</t>
  </si>
  <si>
    <t>p_26965</t>
  </si>
  <si>
    <t>Stephania japonica</t>
  </si>
  <si>
    <t>Stephania pallidula; Cocculus japonicus; Menispermum japonicum; Stephania pallidula</t>
  </si>
  <si>
    <t>p_26966</t>
  </si>
  <si>
    <t>Stephania japonica var. discolor</t>
  </si>
  <si>
    <t>Clypea discolor; Stephania hernandifolia; Stephania australis; Stephania australis; Stephania gaudichaudii; Stephania hernandiaefolia; Stephania hernandiifolia; Cissampelos hernandiifolia; Stephania discolor</t>
  </si>
  <si>
    <t>p_26967</t>
  </si>
  <si>
    <t>Stephania japonica var. japonica</t>
  </si>
  <si>
    <t>p_26968</t>
  </si>
  <si>
    <t>Stephania japonica var. timoriensis</t>
  </si>
  <si>
    <t>Cocculus forsteri; Cocculus japonicus var. timoriensis; Stephania forsteri</t>
  </si>
  <si>
    <t>p_26969</t>
  </si>
  <si>
    <t>Stephania renifolia</t>
  </si>
  <si>
    <t>Stephania sp. (Eidsvold T.L.Bancroft AQ63239)</t>
  </si>
  <si>
    <t>p_26970</t>
  </si>
  <si>
    <t>Stephania tuberosa</t>
  </si>
  <si>
    <t>Stephania sp. (Bamaga L.S.Smith AQ170418)</t>
  </si>
  <si>
    <t>p_26971</t>
  </si>
  <si>
    <t>Stephanophysum longifolium</t>
  </si>
  <si>
    <t>Stephanophysum brevifolium; Ruellia brevifolia; Ruellia longifolia; Ruellia graecizans</t>
  </si>
  <si>
    <t>p_26972</t>
  </si>
  <si>
    <t>p_26973</t>
  </si>
  <si>
    <t>Sterculia schultzii; Clompanus quadrifida; Clompanus quadrifidus</t>
  </si>
  <si>
    <t>p_26974</t>
  </si>
  <si>
    <t>p_26975</t>
  </si>
  <si>
    <t>p_26976</t>
  </si>
  <si>
    <t>Sterculia sp. Annan River (L.J.Brass 20319)</t>
  </si>
  <si>
    <t>Sterculia sp. (Annan River L.J.Brass 20319)</t>
  </si>
  <si>
    <t>p_26977</t>
  </si>
  <si>
    <t>Sternbergia lutea</t>
  </si>
  <si>
    <t>p_26978</t>
  </si>
  <si>
    <t>Sternbergia lutea subsp. lutea</t>
  </si>
  <si>
    <t>p_26979</t>
  </si>
  <si>
    <t>Stevia eupatoria</t>
  </si>
  <si>
    <t>Mustelia eupatoria</t>
  </si>
  <si>
    <t>p_26980</t>
  </si>
  <si>
    <t>Stevia ovata</t>
  </si>
  <si>
    <t>p_26981</t>
  </si>
  <si>
    <t>Sticherus flabellatus</t>
  </si>
  <si>
    <t>Gleichenia flabellata; Mertensia flabellata</t>
  </si>
  <si>
    <t>p_26982</t>
  </si>
  <si>
    <t>Sticherus flabellatus var. compactus</t>
  </si>
  <si>
    <t>Gleichenia flabellata var. compacta</t>
  </si>
  <si>
    <t>p_26983</t>
  </si>
  <si>
    <t>Sticherus flabellatus var. flabellatus</t>
  </si>
  <si>
    <t>Gleichenia flabellata var. flabellata</t>
  </si>
  <si>
    <t>p_26984</t>
  </si>
  <si>
    <t>Sticherus lobatus</t>
  </si>
  <si>
    <t>Gleichenia lobata; Sticherus flagellaris; Sticherus flagellaris; Gleichenia flagellaris; Gleichenia laevigata</t>
  </si>
  <si>
    <t>p_26985</t>
  </si>
  <si>
    <t>Sticherus milnei</t>
  </si>
  <si>
    <t>Gleichenia milnei</t>
  </si>
  <si>
    <t>p_26986</t>
  </si>
  <si>
    <t>Sticherus tener</t>
  </si>
  <si>
    <t>Gleichenia flabellata var. tenera; Mertensia tenera; Gleichenia tenera; Gleichenia flabellata; Sticherus lobatus</t>
  </si>
  <si>
    <t>p_26987</t>
  </si>
  <si>
    <t>Sticherus urceolatus</t>
  </si>
  <si>
    <t>Sticherus tener f. A; Gleichenia flabellata; Sticherus tener; Sticherus tener</t>
  </si>
  <si>
    <t>p_26988</t>
  </si>
  <si>
    <t>Stictocardia queenslandica</t>
  </si>
  <si>
    <t>Argyreia queenslandica</t>
  </si>
  <si>
    <t>p_26989</t>
  </si>
  <si>
    <t>Convolvulus tiliifolius; Ipomoea grandiflora; Convolvulus grandiflorus; Argyreia tiliifolia; Rivea tiliaefolia; Rivea tiliifolia; Convolvulus tiliaefolia; Convolvulus tiliifolius; Ipomoea campanulata</t>
  </si>
  <si>
    <t>p_26990</t>
  </si>
  <si>
    <t>Stigmaphyllon australiense</t>
  </si>
  <si>
    <t>Ryssopterys australiensis; Ryssopterys discolor f. elongata; Ryssopterys australiensis f. australiensis; Ryssopterys discolor f. stipulacea; Ryssopterys australiensis f. stipluacea; Rhyssopteris australiensis; Ryssopterys australiensis f. elongata</t>
  </si>
  <si>
    <t>p_26991</t>
  </si>
  <si>
    <t>Stigmaphyllon ciliatum</t>
  </si>
  <si>
    <t>Banisteria ciliata</t>
  </si>
  <si>
    <t>p_26992</t>
  </si>
  <si>
    <t>Stigmaphyllon mariae</t>
  </si>
  <si>
    <t>p_26993</t>
  </si>
  <si>
    <t>Stigmaphyllon timoriense</t>
  </si>
  <si>
    <t>Banisteria timoriensis; Hiraea ovata; Ryssopterys timorensis; Hiraea obscura; Banisteria timorensis; Rhyssopteris timorensis; Ryssopterys timoriensis; Banisteria timorense; Rhyssopterys timorensis</t>
  </si>
  <si>
    <t>p_26994</t>
  </si>
  <si>
    <t>Stigmatodactylus amplexicaulis</t>
  </si>
  <si>
    <t>Listera amplexicaulis; Univiscidiatus amplexicaulis; Acianthella amplexicaulis; Acianthopsis amplexicaulis; Microstylis amplexicaulis; Univiscidiatus amplexicaulis; Acianthus amplexicaulis</t>
  </si>
  <si>
    <t>p_26995</t>
  </si>
  <si>
    <t>Stigmatodactylus sublestus</t>
  </si>
  <si>
    <t>Acianthus sublestis; Univiscidiatus sublestus; Acianthopsis sublestus; Acianthus sublestus; Acianthella sublesta; Acianthus amplexicaulis; Acianthus amplexicaulis</t>
  </si>
  <si>
    <t>p_26996</t>
  </si>
  <si>
    <t>Simsia abrotanoides</t>
  </si>
  <si>
    <t>p_26997</t>
  </si>
  <si>
    <t>Stirlingia tenuifolia var. anethifolia; Simsia anethifolia; Simsia teretifolia; Simsia anethifolia; Stirlingia tenuifolia var. anethifolia; Stirlingia acutifolia; Stirlingia intricata; Stirlingia affinis; Stirlingia teretifolia</t>
  </si>
  <si>
    <t>p_26998</t>
  </si>
  <si>
    <t>p_26999</t>
  </si>
  <si>
    <t>Simsia latifolia; Simsia latifolia var. gracilis; Simsia latifolia; Simsia latifolia var. latifolia; Stirlingia paniculata</t>
  </si>
  <si>
    <t>p_27001</t>
  </si>
  <si>
    <t>Stirlingia capillifolia; Simsia simplex</t>
  </si>
  <si>
    <t>p_27002</t>
  </si>
  <si>
    <t>Stirlingia tenuifolia var. tenuifolia; Simsia tenuifolia; Simsia tenuifolia; Stirlingia tenuifolia var. tenuifolia</t>
  </si>
  <si>
    <t>p_27003</t>
  </si>
  <si>
    <t>Stockwellia quadrifida</t>
  </si>
  <si>
    <t>p_27004</t>
  </si>
  <si>
    <t>p_27005</t>
  </si>
  <si>
    <t>Storckiella australiensis</t>
  </si>
  <si>
    <t>p_27006</t>
  </si>
  <si>
    <t>Stirlingia cynanchicarpa; Grevillea cynanchicarpa; Molloya cynanchicarpa</t>
  </si>
  <si>
    <t>p_27007</t>
  </si>
  <si>
    <t>Grevillea strangea</t>
  </si>
  <si>
    <t>p_27008</t>
  </si>
  <si>
    <t>Strangea stenocarpoides</t>
  </si>
  <si>
    <t>Diploptera stenocarpoides; Hakea stenocarpoides; Strangea steedmanii</t>
  </si>
  <si>
    <t>p_27009</t>
  </si>
  <si>
    <t>Clianthus baueri; Clianthus speciosus; Clianthus pictus; Clianthus carneus</t>
  </si>
  <si>
    <t>p_27010</t>
  </si>
  <si>
    <t>Streblus brunonianus</t>
  </si>
  <si>
    <t>Psuedomorus brunoniana; Pseudomorus pendulina var. australiana; Boehmeria castaneaefolia; Morus brunoniana; Pseudomorus brunoniana; Pseudomorus brunoniana var. brunoniana; Pseudomorus brunoniana; Boehmeria castaneaefolia</t>
  </si>
  <si>
    <t>p_27011</t>
  </si>
  <si>
    <t>Paratrophis glabra; Gironniera glabra</t>
  </si>
  <si>
    <t>p_27012</t>
  </si>
  <si>
    <t>Streblus glaber subsp. australianus</t>
  </si>
  <si>
    <t>Paratrophis glabra; Streblus glaber var. australianus; Paratrophis australiana; Streblus glaber var. australianus</t>
  </si>
  <si>
    <t>p_27013</t>
  </si>
  <si>
    <t>Morus pendulina; Pseudomorus pendulina var. pendulina; Psuedomorus brunoniana var. pendulina; Pseudomorus pendulina</t>
  </si>
  <si>
    <t>p_27014</t>
  </si>
  <si>
    <t>Strelitzia nicolai</t>
  </si>
  <si>
    <t>p_27015</t>
  </si>
  <si>
    <t>Streptoglossa adscendens</t>
  </si>
  <si>
    <t>Pterigeron adscendens</t>
  </si>
  <si>
    <t>p_27016</t>
  </si>
  <si>
    <t>Streptoglossa bubakii</t>
  </si>
  <si>
    <t>Pterigeron bubakii; Pterigeron odorus var. major</t>
  </si>
  <si>
    <t>p_27017</t>
  </si>
  <si>
    <t>Streptoglossa cylindriceps</t>
  </si>
  <si>
    <t>Pterigeron cylindriceps</t>
  </si>
  <si>
    <t>p_27018</t>
  </si>
  <si>
    <t>Streptoglossa decurrens</t>
  </si>
  <si>
    <t>Pterigeron decurrens; Erigeron decurrens</t>
  </si>
  <si>
    <t>p_27019</t>
  </si>
  <si>
    <t>Streptoglossa liatroides</t>
  </si>
  <si>
    <t>Pterigeron microglossus; Pterigeron liatroides; Pterigeron liatroides var. repens; Erigeron liatroides; Pluchea ligulata; Pterigeron liatroides var. humilis; Pterigeron liatroides var. liatroides</t>
  </si>
  <si>
    <t>p_27020</t>
  </si>
  <si>
    <t>Streptoglossa macrocephala</t>
  </si>
  <si>
    <t>Pterigeron microglossus; Pterigeron macrocephalus; Pluchea macrocephala</t>
  </si>
  <si>
    <t>Streptoglossa odora</t>
  </si>
  <si>
    <t>Pterigeron odorus var. major; Pluchea odora; Pterigeron odorus; Pterigeron odorus var. odorus; Streptoglossa steetzii; Streptoglossa steetzii</t>
  </si>
  <si>
    <t>Streptoglossa tenuiflora</t>
  </si>
  <si>
    <t>p_27023</t>
  </si>
  <si>
    <t>Streptothamnus moorei</t>
  </si>
  <si>
    <t>Streptothamnus moorii</t>
  </si>
  <si>
    <t>p_27024</t>
  </si>
  <si>
    <t>Striga angustifolia</t>
  </si>
  <si>
    <t>Buchnera angustifolia</t>
  </si>
  <si>
    <t>p_27025</t>
  </si>
  <si>
    <t>Striga asiatica</t>
  </si>
  <si>
    <t>Buchnera asiatica</t>
  </si>
  <si>
    <t>p_27026</t>
  </si>
  <si>
    <t>Striga curviflora</t>
  </si>
  <si>
    <t>Buechnera curviflora; Buchnera curviflora; Striga multiflora; Buchnera multiflora; Buechnera multiflora</t>
  </si>
  <si>
    <t>p_27027</t>
  </si>
  <si>
    <t>Striga parviflora</t>
  </si>
  <si>
    <t>Buechnera parviflora; Buechnica parviflora; Buchnera parviflora</t>
  </si>
  <si>
    <t>p_27028</t>
  </si>
  <si>
    <t>Striga squamigera</t>
  </si>
  <si>
    <t>p_27029</t>
  </si>
  <si>
    <t>Strobilanthes alternata</t>
  </si>
  <si>
    <t>Hemigraphis alternata; Hemigraphis colorata; Ruellia colorata; Ruellia alternata; Hemigraphis reptans</t>
  </si>
  <si>
    <t>p_27030</t>
  </si>
  <si>
    <t>Strobilanthes hamiltoniana</t>
  </si>
  <si>
    <t>Ruellia hamiltoniana; Goldfussia colorata; Strobilanthes wallichii</t>
  </si>
  <si>
    <t>p_27031</t>
  </si>
  <si>
    <t>Strobilanthes linearifolia</t>
  </si>
  <si>
    <t>Hemigraphis royenii; Hemigraphis ciliata; Hemigraphis linearifolia</t>
  </si>
  <si>
    <t>p_27032</t>
  </si>
  <si>
    <t>Strobilanthes persicifolia</t>
  </si>
  <si>
    <t>Ruellia anisophylla; Strobilanthes anisophylla; Strobilanthes anisophylla; Ruellia anisophylla; Strobilanthes anisophyllus; Ruellia persicifolia</t>
  </si>
  <si>
    <t>p_27033</t>
  </si>
  <si>
    <t>Strobilanthes reptans</t>
  </si>
  <si>
    <t>Hemigraphis reptans; Hemigraphis primulifolia; Hemigraphis primulaefolia; Ruellia primulifolia; Ruellia reptans</t>
  </si>
  <si>
    <t>p_27034</t>
  </si>
  <si>
    <t>Strobilanthes wallichii</t>
  </si>
  <si>
    <t>p_27035</t>
  </si>
  <si>
    <t>Stromanthe thalia</t>
  </si>
  <si>
    <t>Heliconia thalia</t>
  </si>
  <si>
    <t>p_27036</t>
  </si>
  <si>
    <t>Strongylodon lucidus</t>
  </si>
  <si>
    <t>Glycine lucida; Strongylodon siderospermus; Strongylodon siderospernum; Strongylodon ruber</t>
  </si>
  <si>
    <t>p_27037</t>
  </si>
  <si>
    <t>Strychnos arborea</t>
  </si>
  <si>
    <t>p_27038</t>
  </si>
  <si>
    <t>Strychnos ligustrina; Strychnos nux-vomica</t>
  </si>
  <si>
    <t>p_27039</t>
  </si>
  <si>
    <t>Strychnos minor</t>
  </si>
  <si>
    <t>Strychnos bancroftiana; Strychnos bancroftiana; Strychnos bancroftiana; Strychnos bancroftiana</t>
  </si>
  <si>
    <t>p_27040</t>
  </si>
  <si>
    <t>Strychnos psilosperma</t>
  </si>
  <si>
    <t>p_27041</t>
  </si>
  <si>
    <t>Stuartina hamata</t>
  </si>
  <si>
    <t>p_27042</t>
  </si>
  <si>
    <t>Stuartina muelleri</t>
  </si>
  <si>
    <t>Gnephosis rotundifolia</t>
  </si>
  <si>
    <t>p_27043</t>
  </si>
  <si>
    <t>Potamogeton pectinatus; Coleogeton pectinatus; Potamogeton livingstonei; Coleogeton pectinatus; Potamogeton pectinatum; Potamogeton pectinatus; Potamogeton marinus; Potamogeton filiformis</t>
  </si>
  <si>
    <t>p_27044</t>
  </si>
  <si>
    <t>Stylidium accedens</t>
  </si>
  <si>
    <t>p_27045</t>
  </si>
  <si>
    <t>Stylidium aceratum</t>
  </si>
  <si>
    <t>p_27046</t>
  </si>
  <si>
    <t>Stylidium acuminatum</t>
  </si>
  <si>
    <t>Stylidium spathulatum subsp. acuminatum</t>
  </si>
  <si>
    <t>p_27047</t>
  </si>
  <si>
    <t>Stylidium acuminatum subsp. acuminatum</t>
  </si>
  <si>
    <t>p_27048</t>
  </si>
  <si>
    <t>Stylidium acuminatum subsp. meridionale</t>
  </si>
  <si>
    <t>Stylidium sp. Mt Barker (E.J.Croxford 1906); Stylidium rupestre; Stylidium rupestre f. abbreviatum</t>
  </si>
  <si>
    <t>p_27049</t>
  </si>
  <si>
    <t>Stylidium adenophorum</t>
  </si>
  <si>
    <t>p_27050</t>
  </si>
  <si>
    <t>Stylidium adnatum</t>
  </si>
  <si>
    <t>Candollea adnata var. abbreviata; Stylidium adnatum var. adnatum; Stylidium adnatum var. abbreviatum; Stylidium adnatum var. propinquum; Candollea adnata; Candollea adnata var. adnata; Stylidium propinquum</t>
  </si>
  <si>
    <t>p_27051</t>
  </si>
  <si>
    <t>Stylidium adpressum</t>
  </si>
  <si>
    <t>Stylidium adpressum var. adpressum; Candollea adpressa</t>
  </si>
  <si>
    <t>p_27052</t>
  </si>
  <si>
    <t>Stylidium aeonioides</t>
  </si>
  <si>
    <t>p_27053</t>
  </si>
  <si>
    <t>Stylidium affine</t>
  </si>
  <si>
    <t>Stylidium caricifolium subsp. affine; Stylidium drummondii; Stylidium affine var. affine</t>
  </si>
  <si>
    <t>p_27054</t>
  </si>
  <si>
    <t>Stylidium albolilacinum</t>
  </si>
  <si>
    <t>Stylidium diuroides var. albolilacinum</t>
  </si>
  <si>
    <t>p_27055</t>
  </si>
  <si>
    <t>Stylidium albomontis</t>
  </si>
  <si>
    <t>p_27056</t>
  </si>
  <si>
    <t>Stylidium alsinoides</t>
  </si>
  <si>
    <t>Candollea alsinoides; Stylidium alsinoides var. alsinoides</t>
  </si>
  <si>
    <t>p_27057</t>
  </si>
  <si>
    <t>Stylidium amoenum</t>
  </si>
  <si>
    <t>Candollea amoena</t>
  </si>
  <si>
    <t>p_27059</t>
  </si>
  <si>
    <t>Stylidium amoenum var. amoenum</t>
  </si>
  <si>
    <t>p_27060</t>
  </si>
  <si>
    <t>Stylidium amoenum var. caulescens</t>
  </si>
  <si>
    <t>Stylidium caulescens; Stylidium caulescens</t>
  </si>
  <si>
    <t>p_27061</t>
  </si>
  <si>
    <t>Stylidium amphora</t>
  </si>
  <si>
    <t>Stylidium sp. Narembeen (W.E.Blackall s.n. /09/1929)</t>
  </si>
  <si>
    <t>p_27062</t>
  </si>
  <si>
    <t>Stylidium androsaceum</t>
  </si>
  <si>
    <t>Stylidium calcaratum var. calcaratum</t>
  </si>
  <si>
    <t>p_27063</t>
  </si>
  <si>
    <t>Stylidium angustifolium</t>
  </si>
  <si>
    <t>Stylidium glaucum subsp. angustifolium</t>
  </si>
  <si>
    <t>p_27064</t>
  </si>
  <si>
    <t>Stylidium angustifolium subsp. angustifolium</t>
  </si>
  <si>
    <t>p_27065</t>
  </si>
  <si>
    <t>Stylidium angustifolium subsp. glaucifolium</t>
  </si>
  <si>
    <t>Stylidium luteum subsp. glaucifolium; Stylidium glaucifolium</t>
  </si>
  <si>
    <t>p_27066</t>
  </si>
  <si>
    <t>p_27067</t>
  </si>
  <si>
    <t>Stylidium aquaticum</t>
  </si>
  <si>
    <t>p_27068</t>
  </si>
  <si>
    <t>Stylidium araeophyllum</t>
  </si>
  <si>
    <t>Stylidium araeophyllum; Stylidium brunonianum</t>
  </si>
  <si>
    <t>p_27069</t>
  </si>
  <si>
    <t>Stylidium arenicola</t>
  </si>
  <si>
    <t>p_27070</t>
  </si>
  <si>
    <t>Stylidium armeria</t>
  </si>
  <si>
    <t>Stylidium serrulatum; Candollea serrulata; Candollea armeria; Stylidium sp. 2; Stylidium graminifolium f. grandiflorum; Stylidium graminifolium var. grandifolium; Stylidium graminifolium var. ÃŽÂ²; Stylidium melastachys; Stylidium polystachium; Stylidium umbellatum; Candollea umbellata; Stylidium graminifolium var. graminifolium; Stylidium graminifolium; Stylidium graminifolium; Stylidium graminifolium; Candollea graminifolia</t>
  </si>
  <si>
    <t>p_27071</t>
  </si>
  <si>
    <t>Stylidium armeria subsp. armeria</t>
  </si>
  <si>
    <t>Stylidium dilatatum</t>
  </si>
  <si>
    <t>p_27072</t>
  </si>
  <si>
    <t>Stylidium armeria subsp. pilosifolium</t>
  </si>
  <si>
    <t>p_27073</t>
  </si>
  <si>
    <t>Stylidium articulatum</t>
  </si>
  <si>
    <t>Candollea articulata</t>
  </si>
  <si>
    <t>p_27074</t>
  </si>
  <si>
    <t>Stylidium assimile</t>
  </si>
  <si>
    <t>Candollea assimilis</t>
  </si>
  <si>
    <t>p_27075</t>
  </si>
  <si>
    <t>Stylidium asteroideum</t>
  </si>
  <si>
    <t>Stylidium obtusatum</t>
  </si>
  <si>
    <t>p_27076</t>
  </si>
  <si>
    <t>Stylidium sp. fleshy annual (F. &amp; J.Hort 885)</t>
  </si>
  <si>
    <t>p_27077</t>
  </si>
  <si>
    <t>Stylidium austrocapense</t>
  </si>
  <si>
    <t>p_27078</t>
  </si>
  <si>
    <t>Stylidium barleei</t>
  </si>
  <si>
    <t>Candollea barleei</t>
  </si>
  <si>
    <t>p_27079</t>
  </si>
  <si>
    <t>Stylidium beaugleholei</t>
  </si>
  <si>
    <t>Stylidium brachyphyllum; Stylidium inundatum; Stylidium despectum; Stylidium despectum; Stylidium despectum; Stylidium despectum; Stylidium despectum</t>
  </si>
  <si>
    <t>Stylidium bellum</t>
  </si>
  <si>
    <t>Stylidium sp. Stirling Range (S.Barrett 1275)</t>
  </si>
  <si>
    <t>Stylidium bicolor</t>
  </si>
  <si>
    <t>Stylidium piliferum var. bicolor</t>
  </si>
  <si>
    <t>Stylidium bindoon</t>
  </si>
  <si>
    <t>Stylidium sp. Bindoon (K.F.Kenneally 11405)</t>
  </si>
  <si>
    <t>p_27087</t>
  </si>
  <si>
    <t>Stylidium breviscapum</t>
  </si>
  <si>
    <t>Stylidium breviscapum var. erythrocalyx; Candollea breviscapea; Candollea breviscapa; Stylidium breviscapum var. breviscapum</t>
  </si>
  <si>
    <t>p_27088</t>
  </si>
  <si>
    <t>Stylidium brunonianum</t>
  </si>
  <si>
    <t>Stylidium compressum; Stylidium brunonianum var. brunonianum; Stylidium brunonianum subsp. brunonianum; Candollea brunoniana; Stylidium brunonianum var. typicum</t>
  </si>
  <si>
    <t>Stylidium bulbiferum</t>
  </si>
  <si>
    <t>Candollea bulbifera; Stylidium proliferum; Stylidium bulbiferum var. bulbiferum; Stylidium bulbiferum f. bulbiferum</t>
  </si>
  <si>
    <t>p_27091</t>
  </si>
  <si>
    <t>Stylidium burbidgeanum</t>
  </si>
  <si>
    <t>p_27092</t>
  </si>
  <si>
    <t>Stylidium caespitosum</t>
  </si>
  <si>
    <t>Stylidium caespitosum var. caespitosum; Candollea caespitosa</t>
  </si>
  <si>
    <t>p_27093</t>
  </si>
  <si>
    <t>Stylidium calcaratum</t>
  </si>
  <si>
    <t>Stylidium lindleyanum; Stylidium mimeticum; Stylidium lindleyanum var. lindleyanum; Candollea calcarata; Stylidium calcaratum var. calcaratum</t>
  </si>
  <si>
    <t>p_27094</t>
  </si>
  <si>
    <t>Stylidium candelabrum</t>
  </si>
  <si>
    <t>p_27095</t>
  </si>
  <si>
    <t>Stylidium capillare</t>
  </si>
  <si>
    <t>Candollea capillaris; Stylidium quadrifurcatum</t>
  </si>
  <si>
    <t>p_27096</t>
  </si>
  <si>
    <t>Stylidium caricifolium</t>
  </si>
  <si>
    <t>Stylidium affine var. laxum; Stylidium caricifolium subsp. caricifolium; Stylidium hebegynum</t>
  </si>
  <si>
    <t>p_27097</t>
  </si>
  <si>
    <t>Stylidium carlquistii</t>
  </si>
  <si>
    <t>p_27098</t>
  </si>
  <si>
    <t>Stylidium carnosum</t>
  </si>
  <si>
    <t>Stylidium leptostachyum; Candollea carnosa</t>
  </si>
  <si>
    <t>p_27099</t>
  </si>
  <si>
    <t>Stylidium carnosum subsp. Narrow leaves (J.A.Wege 490)</t>
  </si>
  <si>
    <t>p_27100</t>
  </si>
  <si>
    <t>Stylidium centrolepidoides</t>
  </si>
  <si>
    <t>p_27101</t>
  </si>
  <si>
    <t>Stylidium ceratophorum</t>
  </si>
  <si>
    <t>p_27102</t>
  </si>
  <si>
    <t>Stylidium chiddarcoopingense</t>
  </si>
  <si>
    <t>p_27103</t>
  </si>
  <si>
    <t>Stylidium choreanthum</t>
  </si>
  <si>
    <t>p_27104</t>
  </si>
  <si>
    <t>Stylidium ciliatum</t>
  </si>
  <si>
    <t>Stylidium ciliatum var. minor; Stylidium ciliatum var. ciliatum; Candollea ciliata; Stylidium piliferum var. ciliatum; Stylidium setigerum</t>
  </si>
  <si>
    <t>p_27105</t>
  </si>
  <si>
    <t>Stylidium cilium</t>
  </si>
  <si>
    <t>Stylidium recurvum var. ciliatum; Stylidium bulbiferum var. ciliatum</t>
  </si>
  <si>
    <t>p_27106</t>
  </si>
  <si>
    <t>Stylidium clarksonii</t>
  </si>
  <si>
    <t>p_27107</t>
  </si>
  <si>
    <t>Stylidium clavatum</t>
  </si>
  <si>
    <t>Stylidium luteum subsp. clavatum</t>
  </si>
  <si>
    <t>p_27108</t>
  </si>
  <si>
    <t>Stylidium claytonioides</t>
  </si>
  <si>
    <t>p_27109</t>
  </si>
  <si>
    <t>Stylidium coatesianum</t>
  </si>
  <si>
    <t>p_27110</t>
  </si>
  <si>
    <t>Stylidium confertum</t>
  </si>
  <si>
    <t>p_27111</t>
  </si>
  <si>
    <t>Stylidium confluens</t>
  </si>
  <si>
    <t>p_27112</t>
  </si>
  <si>
    <t>Stylidium cordifolium</t>
  </si>
  <si>
    <t>Stylidium alsinoides var. cordifolium</t>
  </si>
  <si>
    <t>p_27113</t>
  </si>
  <si>
    <t>Stylidium cornuatum</t>
  </si>
  <si>
    <t>Stylidium sp. Eneabba (J.A.Wege &amp; K.A.Shepherd JAW 1623)</t>
  </si>
  <si>
    <t>p_27114</t>
  </si>
  <si>
    <t>p_27115</t>
  </si>
  <si>
    <t>p_27116</t>
  </si>
  <si>
    <t>p_27117</t>
  </si>
  <si>
    <t>Stylidium corymbosum</t>
  </si>
  <si>
    <t>Candollea corymbosa</t>
  </si>
  <si>
    <t>p_27118</t>
  </si>
  <si>
    <t>Stylidium corymbosum var. corymbosum</t>
  </si>
  <si>
    <t>p_27119</t>
  </si>
  <si>
    <t>Stylidium corymbosum var. proliferum</t>
  </si>
  <si>
    <t>p_27120</t>
  </si>
  <si>
    <t>Stylidium costulatum</t>
  </si>
  <si>
    <t>p_27121</t>
  </si>
  <si>
    <t>Stylidium crassifolium</t>
  </si>
  <si>
    <t>Stylidium leptobotrys; Stylidium crassifolium subsp. crassifolium; Candollea crassifolia; Stylidium leptobotrydium</t>
  </si>
  <si>
    <t>p_27122</t>
  </si>
  <si>
    <t>Stylidium crossocephalum</t>
  </si>
  <si>
    <t>Candollea crossocephala</t>
  </si>
  <si>
    <t>p_27123</t>
  </si>
  <si>
    <t>Stylidium cygnorum</t>
  </si>
  <si>
    <t>Stylidium adpressum var. patens</t>
  </si>
  <si>
    <t>p_27124</t>
  </si>
  <si>
    <t>Stylidium cymiferum</t>
  </si>
  <si>
    <t>p_27125</t>
  </si>
  <si>
    <t>Stylidium daphne</t>
  </si>
  <si>
    <t>p_27126</t>
  </si>
  <si>
    <t>Stylidium debile</t>
  </si>
  <si>
    <t>Stylidium sp. B; Stylidium debile var. debile; Candollea debilis</t>
  </si>
  <si>
    <t>p_27127</t>
  </si>
  <si>
    <t>Stylidium decipiens</t>
  </si>
  <si>
    <t>Stylidium emarginatum subsp. decipiens</t>
  </si>
  <si>
    <t>p_27128</t>
  </si>
  <si>
    <t>Stylidium delicatum</t>
  </si>
  <si>
    <t>Stylidium sp. (Sanamere Lagoon J.R.Clarkson 6175)</t>
  </si>
  <si>
    <t>p_27129</t>
  </si>
  <si>
    <t>Stylidium desertorum</t>
  </si>
  <si>
    <t>p_27130</t>
  </si>
  <si>
    <t>Stylidium despectum</t>
  </si>
  <si>
    <t>Stylidium aff. inundatum; Candollea despecta; Stylidium brachyphyllum; Candollea brachyphylla; Stylidium inundatum; Stylidium inundatum; Stylidium pygmaeum; Stylidium pygmaeum; Stylidium inundatum; Stylidium inundatum; Stylidium inundatum; Stylidium inundatum; Stylidium inundatum; Stylidium inundatum; Stylidium inundatum; Stylidium inundatum</t>
  </si>
  <si>
    <t>p_27131</t>
  </si>
  <si>
    <t>Stylidium diademum</t>
  </si>
  <si>
    <t>p_27132</t>
  </si>
  <si>
    <t>Stylidium diceratum</t>
  </si>
  <si>
    <t>p_27133</t>
  </si>
  <si>
    <t>Stylidium dichotomum</t>
  </si>
  <si>
    <t>Stylidium mucronifolium; Stylidium leptophyllum var. mucronifolium; Stylidium hookeri; Candollea dichotoma</t>
  </si>
  <si>
    <t>p_27134</t>
  </si>
  <si>
    <t>Stylidium dielsianum</t>
  </si>
  <si>
    <t>Stylidium dielsianum f. dielsianum</t>
  </si>
  <si>
    <t>p_27135</t>
  </si>
  <si>
    <t>Stylidium diffusum</t>
  </si>
  <si>
    <t>Candollea diffusa</t>
  </si>
  <si>
    <t>p_27136</t>
  </si>
  <si>
    <t>Stylidium diplectroglossum</t>
  </si>
  <si>
    <t>Stylidium repens var. diplectroglossum</t>
  </si>
  <si>
    <t>p_27137</t>
  </si>
  <si>
    <t>Stylidium diplotrichum</t>
  </si>
  <si>
    <t>p_27138</t>
  </si>
  <si>
    <t>Stylidium dispermum</t>
  </si>
  <si>
    <t>Candollea disperma</t>
  </si>
  <si>
    <t>p_27139</t>
  </si>
  <si>
    <t>Stylidium diuroides</t>
  </si>
  <si>
    <t>Stylidium diuroides var. diuroides; Candollea diuroides</t>
  </si>
  <si>
    <t>p_27140</t>
  </si>
  <si>
    <t>Stylidium diuroides subsp. diuroides</t>
  </si>
  <si>
    <t>p_27141</t>
  </si>
  <si>
    <t>Stylidium diuroides subsp. nanum</t>
  </si>
  <si>
    <t>p_27142</t>
  </si>
  <si>
    <t>Stylidium diuroides subsp. paucifoliatum</t>
  </si>
  <si>
    <t>p_27143</t>
  </si>
  <si>
    <t>Stylidium divaricatum</t>
  </si>
  <si>
    <t>Stylidium streptocarpum var. tenellum; Candollea streptocarpa; Stylidium streptocarpum var. streptocarpum; Stylidium streptocarpum; Stylidium gypsophiloides</t>
  </si>
  <si>
    <t>p_27144</t>
  </si>
  <si>
    <t>Stylidium divergens</t>
  </si>
  <si>
    <t>p_27145</t>
  </si>
  <si>
    <t>Stylidium diversifolium</t>
  </si>
  <si>
    <t>Candollea diversifolia; Stylidium pruinosum; Stylidium marginatum; Stylidium robustum</t>
  </si>
  <si>
    <t>p_27146</t>
  </si>
  <si>
    <t>Stylidium drummondianum</t>
  </si>
  <si>
    <t>p_27147</t>
  </si>
  <si>
    <t>Stylidium dunlopianum</t>
  </si>
  <si>
    <t>p_27148</t>
  </si>
  <si>
    <t>Stylidium ecorne</t>
  </si>
  <si>
    <t>Stylidium calcaratum var. ecorne</t>
  </si>
  <si>
    <t>p_27149</t>
  </si>
  <si>
    <t>Stylidium edentatum</t>
  </si>
  <si>
    <t>p_27150</t>
  </si>
  <si>
    <t>Stylidium eglandulosum</t>
  </si>
  <si>
    <t>Candollea eglandulosa; Stylidium mitchellii; Stylidium lachnopodum</t>
  </si>
  <si>
    <t>p_27151</t>
  </si>
  <si>
    <t>Stylidium egralliforme</t>
  </si>
  <si>
    <t>Stylidium elachophyllum</t>
  </si>
  <si>
    <t>Stylidium elongatum</t>
  </si>
  <si>
    <t>Stylidium crassifolium subsp. elongatum; Candollea elongata</t>
  </si>
  <si>
    <t>p_27154</t>
  </si>
  <si>
    <t>Stylidium emarginatum</t>
  </si>
  <si>
    <t>Candollea emarginata; Stylidium emarginatum var. macranthum; Stylidium emarginatum var. emarginatum</t>
  </si>
  <si>
    <t>p_27155</t>
  </si>
  <si>
    <t>Stylidium emarginatum subsp. emarginatum</t>
  </si>
  <si>
    <t>p_27157</t>
  </si>
  <si>
    <t>Stylidium ericksoniae</t>
  </si>
  <si>
    <t>Stylidium pedunculatum var. ericksoniae; Stylidium pedunculatum var. ericksonae; Stylidium androsaceum; Stylidium pedunculatum</t>
  </si>
  <si>
    <t>Stylidium eriopodum</t>
  </si>
  <si>
    <t>Stylidium eriorhizum</t>
  </si>
  <si>
    <t>Candollea eriorhiza; Candollea eriorhizum; Candollea eriorrhiza</t>
  </si>
  <si>
    <t>p_27160</t>
  </si>
  <si>
    <t>Stylidium exappendiculatum</t>
  </si>
  <si>
    <t>Stylidium emarginatum subsp. exappendiculatum</t>
  </si>
  <si>
    <t>p_27161</t>
  </si>
  <si>
    <t>Stylidium exiguum</t>
  </si>
  <si>
    <t>Stylidium sp. Moline (C.R.Dunlop 3494); Stylidium nominatum</t>
  </si>
  <si>
    <t>p_27162</t>
  </si>
  <si>
    <t>Stylidium expeditionis</t>
  </si>
  <si>
    <t>Stylidium falcatum</t>
  </si>
  <si>
    <t>Stylidium sulcatum; Candollea falcata; Stylidium falcatum f. falcatum; Stylidium lessoni; Stylidium lessonii</t>
  </si>
  <si>
    <t>Stylidium fasciculatum</t>
  </si>
  <si>
    <t>Stylidium fasciculatum var. fasciculatum; Stylidium cicatricosum; Candollea fasciculata</t>
  </si>
  <si>
    <t>Stylidium fasciculatum subsp. gigantic (J.A.Wege JAW1174)</t>
  </si>
  <si>
    <t>Stylidium ferricola</t>
  </si>
  <si>
    <t>Stylidium sp. ironstone (G.J.Keighery 12932)</t>
  </si>
  <si>
    <t>Stylidium fimbriatum</t>
  </si>
  <si>
    <t>p_27168</t>
  </si>
  <si>
    <t>Stylidium fissilobum</t>
  </si>
  <si>
    <t>Candollea fissiloba; Stylidium pseudotenellum</t>
  </si>
  <si>
    <t>Stylidium flagellum</t>
  </si>
  <si>
    <t>Stylidium floodii</t>
  </si>
  <si>
    <t>Candollea floodii</t>
  </si>
  <si>
    <t>Stylidium floribundum</t>
  </si>
  <si>
    <t>Candollea floribunda</t>
  </si>
  <si>
    <t>p_27172</t>
  </si>
  <si>
    <t>Stylidium fluminense</t>
  </si>
  <si>
    <t>Stylidium foveolatum</t>
  </si>
  <si>
    <t>Stylidium glabrifolium</t>
  </si>
  <si>
    <t>p_27175</t>
  </si>
  <si>
    <t>Stylidium glandulosissimum</t>
  </si>
  <si>
    <t>Stylidium spathulatum var. glandulosum; Stylidium luteum var. glandulosum; Stylidium spathulatum subsp. glandulosum</t>
  </si>
  <si>
    <t>Stylidium glandulosum</t>
  </si>
  <si>
    <t>Candollea glandulosa; Stylidium fruticosum</t>
  </si>
  <si>
    <t>Stylidium glaucum</t>
  </si>
  <si>
    <t>Stylidium glaucum var. glaucum; Stylidium glaucum subsp. glaucum; Candollea glauca</t>
  </si>
  <si>
    <t>Stylidium gloeophyllum</t>
  </si>
  <si>
    <t>Stylidium graminifolium</t>
  </si>
  <si>
    <t>Stylidium graminifolium var. ÃŽÂ±; Stylidium canaliculatum; Stylidium majus; Ventenatia major; Candollea graminifolia; Stylidium graminifolium f. graminifolium; Stylidium graminifolium var. graminifolium; Stylidium graminifolium var. album; Stylidium graminifolium var. angustifolium; Candollea canaliculata; Stylidium lineare</t>
  </si>
  <si>
    <t>Stylidium guttatum</t>
  </si>
  <si>
    <t>Stylidium androsaceum; Candollea guttata</t>
  </si>
  <si>
    <t>Stylidium hesperium</t>
  </si>
  <si>
    <t>Stylidium hesperium; Stylidium junceum; Stylidium junceum; Stylidium junceum</t>
  </si>
  <si>
    <t>Stylidium hirsutum</t>
  </si>
  <si>
    <t>Candollea hirsuta</t>
  </si>
  <si>
    <t>Stylidium hispidum</t>
  </si>
  <si>
    <t>Stylidium hispidum var. hispidum</t>
  </si>
  <si>
    <t>Stylidium hortiorum</t>
  </si>
  <si>
    <t>Stylidium humphreysii</t>
  </si>
  <si>
    <t>Stylidium hygrophilum</t>
  </si>
  <si>
    <t>Stylidium hygrophilum; Stylidium junceum</t>
  </si>
  <si>
    <t>Stylidium hymenocraspedum</t>
  </si>
  <si>
    <t>Stylidium imbricatum</t>
  </si>
  <si>
    <t>Candollea imbricata</t>
  </si>
  <si>
    <t>Stylidium inaequipetalum</t>
  </si>
  <si>
    <t>Stylidium induratum</t>
  </si>
  <si>
    <t>Stylidium insensitivum</t>
  </si>
  <si>
    <t>Stylidium inundatum</t>
  </si>
  <si>
    <t>Stylidium sidjamesii; Stylidium despectum; Stylidium despectum; Stylidium despectum; Stylidium despectum; Stylidium despectum; Stylidium despectum; Stylidium despectum; Stylidium despectum</t>
  </si>
  <si>
    <t>Stylidium inversiflorum</t>
  </si>
  <si>
    <t>Stylidium involucratum</t>
  </si>
  <si>
    <t>Stylidium stowardii; Stylidium breviscapum var. erythrocalyx; Stylidium breviscapum var. involucratum</t>
  </si>
  <si>
    <t>Stylidium ireneae</t>
  </si>
  <si>
    <t>p_27196</t>
  </si>
  <si>
    <t>Stylidium junceum</t>
  </si>
  <si>
    <t>Stylidium junceum var. junceum; Stylidium junceum subsp. junceum; Candollea juncea; Stylidium junceum var. brevius; Stylidium junceum var. brevior; Stylidium junceum subsp. brevius</t>
  </si>
  <si>
    <t>p_27197</t>
  </si>
  <si>
    <t>Stylidium kalbarriense</t>
  </si>
  <si>
    <t>Stylidium keigheryi</t>
  </si>
  <si>
    <t>Stylidium korijekup</t>
  </si>
  <si>
    <t>Stylidium sp. Korijekup (G.J.Keighery &amp; B.J.Keighery 801)</t>
  </si>
  <si>
    <t>Stylidium laciniatum</t>
  </si>
  <si>
    <t>Stylidium junceum var. valubilem; Stylidium junceum var. volubile; Stylidium junceum</t>
  </si>
  <si>
    <t>Stylidium laricifolium</t>
  </si>
  <si>
    <t>Candollea laricifolia; Stylidium tenuifolium</t>
  </si>
  <si>
    <t>Stylidium lateriticola</t>
  </si>
  <si>
    <t>Stylidium sp. A Perth Flora; Stylidium sp. A; Stylidium latericola</t>
  </si>
  <si>
    <t>Stylidium leeuwinense</t>
  </si>
  <si>
    <t>Stylidium leiophyllum</t>
  </si>
  <si>
    <t>Stylidium sp. (Big Coleman River J.R.Clarkson+ 7722)</t>
  </si>
  <si>
    <t>Stylidium lepidum</t>
  </si>
  <si>
    <t>Candollea lepida</t>
  </si>
  <si>
    <t>Stylidium leptocalyx</t>
  </si>
  <si>
    <t>Stylidium leptophyllum</t>
  </si>
  <si>
    <t>Stylidium leptophyllum f. leptophyllum; Stylidium leptophyllum var. leptophyllum; Candollea leptophylla</t>
  </si>
  <si>
    <t>p_27208</t>
  </si>
  <si>
    <t>Stylidium leptorrhizum</t>
  </si>
  <si>
    <t>Stylidium leptorrhizum var. leptorrhizum; Stylidium barrettorum; Candollea leptorrhiza</t>
  </si>
  <si>
    <t>Stylidium limbatum</t>
  </si>
  <si>
    <t>Candollea limbata</t>
  </si>
  <si>
    <t>Stylidium lineare</t>
  </si>
  <si>
    <t>Stylidium setaceum; Ventenatia minor; Candollea linearis; Stylidium aciculare; Stylidium planifolium; Candollea setacea</t>
  </si>
  <si>
    <t>p_27211</t>
  </si>
  <si>
    <t>Stylidium lineatum</t>
  </si>
  <si>
    <t>Candollea lineata</t>
  </si>
  <si>
    <t>Stylidium lithophilum</t>
  </si>
  <si>
    <t>Stylidium lobuliflorum</t>
  </si>
  <si>
    <t>Candollea lobuliflora</t>
  </si>
  <si>
    <t>Stylidium longibracteatum</t>
  </si>
  <si>
    <t>p_27215</t>
  </si>
  <si>
    <t>Stylidium longicornu</t>
  </si>
  <si>
    <t>Stylidium longissimum</t>
  </si>
  <si>
    <t>Stylidium longitubum</t>
  </si>
  <si>
    <t>Candollea longituba; Candollea longitubea</t>
  </si>
  <si>
    <t>Stylidium lowrieanum</t>
  </si>
  <si>
    <t>p_27219</t>
  </si>
  <si>
    <t>Stylidium luteum</t>
  </si>
  <si>
    <t>Stylidium luteum subsp. luteum; Stylidium luteum var. luteum; Candollea lutea</t>
  </si>
  <si>
    <t>Stylidium macranthum</t>
  </si>
  <si>
    <t>Stylidium pseudohirsutum f. laevifolium; Stylidium pseudohirsutum var. laevifolium</t>
  </si>
  <si>
    <t>Stylidium maitlandianum</t>
  </si>
  <si>
    <t>Stylidium maritimum</t>
  </si>
  <si>
    <t>Stylidium sp. Yalgorup</t>
  </si>
  <si>
    <t>Stylidium marradongense</t>
  </si>
  <si>
    <t>Stylidium megacarpum</t>
  </si>
  <si>
    <t>Stylidium bulbiferum var. macrocarpum; Stylidium sp. Whicher (B.J.Keighery &amp; N.Gibson 706)</t>
  </si>
  <si>
    <t>Stylidium merrallii</t>
  </si>
  <si>
    <t>Candollea merralliana; Candollea morrallii; Candollea merrallii; Stylidium merrallii</t>
  </si>
  <si>
    <t>Stylidium miniatum</t>
  </si>
  <si>
    <t>Stylidium montanum</t>
  </si>
  <si>
    <t>Stylidium aff. graminifolium (Montane Swamps); Stylidium sp. 1 (aff. graminifolium Montane swamps); Stylidium sp. 1; Stylidium graminifolium; Stylidium graminifolium</t>
  </si>
  <si>
    <t>p_27228</t>
  </si>
  <si>
    <t>Stylidium monticola</t>
  </si>
  <si>
    <t>Stylidium sp. Bluff Knoll (S.Barrett s.n. 8/11/1994)</t>
  </si>
  <si>
    <t>p_27229</t>
  </si>
  <si>
    <t>Stylidium mucronatum</t>
  </si>
  <si>
    <t>Stylidium multiscapum</t>
  </si>
  <si>
    <t>Stylidium muscicola</t>
  </si>
  <si>
    <t>Candollea muscicola</t>
  </si>
  <si>
    <t>p_27232</t>
  </si>
  <si>
    <t>Stylidium neglectum</t>
  </si>
  <si>
    <t>Stylidium dielsianum f. ebulbosum; Stylidium dielsianum var. ebulbosum</t>
  </si>
  <si>
    <t>p_27233</t>
  </si>
  <si>
    <t>Stylidium neurophyllum</t>
  </si>
  <si>
    <t>Stylidium neurophyllum; Stylidium sp. Chittering (J.A.Wege 709); Stylidium striatum; Stylidium striatum; Stylidium striatum; Stylidium striatum; Stylidium striatum; Stylidium striatum; Stylidium striatum; Stylidium striatum; Stylidium striatum</t>
  </si>
  <si>
    <t>Stylidium nitidum</t>
  </si>
  <si>
    <t>Stylidium sp. Glabrous inflorescence (R.Davis 7917)</t>
  </si>
  <si>
    <t>Stylidium nominatum</t>
  </si>
  <si>
    <t>Stylidium mitrasacmoides</t>
  </si>
  <si>
    <t>p_27236</t>
  </si>
  <si>
    <t>Stylidium nonscandens</t>
  </si>
  <si>
    <t>p_27237</t>
  </si>
  <si>
    <t>Stylidium notabile</t>
  </si>
  <si>
    <t>Stylidium nungarinense</t>
  </si>
  <si>
    <t>Stylidium caricifolium subsp. nungarinense</t>
  </si>
  <si>
    <t>Stylidium nymphaeum</t>
  </si>
  <si>
    <t>Stylidium scandens</t>
  </si>
  <si>
    <t>Stylidium bolgartense; Stylidium petiolare var. obtusatum; Stylidium obtusatum var. obtusatum</t>
  </si>
  <si>
    <t>Stylidium oreophilum</t>
  </si>
  <si>
    <t>Stylidium ornatum</t>
  </si>
  <si>
    <t>Stylidium osculum</t>
  </si>
  <si>
    <t>Stylidium sp. Edith Falls (K.G.Brennan 7668)</t>
  </si>
  <si>
    <t>Stylidium oviflorum</t>
  </si>
  <si>
    <t>Stylidium pachyrrhizum</t>
  </si>
  <si>
    <t>Candollea pachyrrhiza</t>
  </si>
  <si>
    <t>Stylidium paludicola</t>
  </si>
  <si>
    <t>Stylidium paniculatum</t>
  </si>
  <si>
    <t>Stylidium debile var. paniculatum; Candollea debilis var. paniculatum</t>
  </si>
  <si>
    <t>Stylidium paulineae</t>
  </si>
  <si>
    <t>Stylidium pedunculatum</t>
  </si>
  <si>
    <t>Stylidium pedunculatum var. pedunculatum; Candollea pedunculata; Stylidium bryoides; Stylidium curtum</t>
  </si>
  <si>
    <t>Stylidium pendulum</t>
  </si>
  <si>
    <t>Stylidium periscelianthum</t>
  </si>
  <si>
    <t>Stylidium petiolare</t>
  </si>
  <si>
    <t>Stylidium perizoster</t>
  </si>
  <si>
    <t>Stylidium perplexum</t>
  </si>
  <si>
    <t>Stylidium sp. Dardanup (G.S.McCutcheon GSM 1066)</t>
  </si>
  <si>
    <t>Stylidium perpusillum</t>
  </si>
  <si>
    <t>Candollea perpusilla; Stylidium perminutum</t>
  </si>
  <si>
    <t>p_27255</t>
  </si>
  <si>
    <t>Stylidium perula</t>
  </si>
  <si>
    <t>p_27256</t>
  </si>
  <si>
    <t>Stylidium petiolare var. petiolare; Candollea petiolaris</t>
  </si>
  <si>
    <t>Stylidium piliferum</t>
  </si>
  <si>
    <t>Stylidium piliferum subsp. piliferum; Stylidium piliferum var. piliferum; Candollea pilifera; Candollea filifera; Stylidium piliferum var. minor; Stylidium piliferum subsp. minor; Stylidium saxifragoides</t>
  </si>
  <si>
    <t>Stylidium pilosum</t>
  </si>
  <si>
    <t>Stylidium pilosum var. pilosum; Stylidium longifolium; Candollea pilosa; Stylidium reduplicatum; Candollea reduplicata; Stylidium dicksoni; Stylidium pilosum var. brevius; Stylidium pilosum var. brevior</t>
  </si>
  <si>
    <t>Stylidium pingrupense</t>
  </si>
  <si>
    <t>Stylidium planirosula</t>
  </si>
  <si>
    <t>Stylidium plantagineum</t>
  </si>
  <si>
    <t>Stylidium elegans</t>
  </si>
  <si>
    <t>p_27262</t>
  </si>
  <si>
    <t>Stylidium ponticulus</t>
  </si>
  <si>
    <t>Stylidium sp. Kalbarri (A.Carr 145)</t>
  </si>
  <si>
    <t>p_27263</t>
  </si>
  <si>
    <t>Stylidium preissii</t>
  </si>
  <si>
    <t>Forsteropsis preissii; Candollea preissii</t>
  </si>
  <si>
    <t>Stylidium pritzelianum</t>
  </si>
  <si>
    <t>Stylidium productum</t>
  </si>
  <si>
    <t>Stylidium graminifolium var. caulescens</t>
  </si>
  <si>
    <t>p_27266</t>
  </si>
  <si>
    <t>Stylidium prophyllum</t>
  </si>
  <si>
    <t>Stylidium pseudocaespitosum</t>
  </si>
  <si>
    <t>Stylidium pseudohirsutum</t>
  </si>
  <si>
    <t>Stylidium pseudohirsutum f. pseudohirsutum</t>
  </si>
  <si>
    <t>Stylidium pseudosacculatum</t>
  </si>
  <si>
    <t>Stylidium pubigerum</t>
  </si>
  <si>
    <t>Candollea pubigera</t>
  </si>
  <si>
    <t>Stylidium pulchellum</t>
  </si>
  <si>
    <t>Candollea pulchella; Stylidium corymbosum</t>
  </si>
  <si>
    <t>p_27272</t>
  </si>
  <si>
    <t>Stylidium pulviniforme</t>
  </si>
  <si>
    <t>p_27273</t>
  </si>
  <si>
    <t>Stylidium purpureum</t>
  </si>
  <si>
    <t>Stylidium purpureum subsp. non stilted (J.A.Wege &amp; F.Hort JAW 1384); Stylidium purpureum; Stylidium brunonianum; Stylidium brunonianum; Stylidium brunonianum; Stylidium brunonianum; Stylidium brunonianum; Stylidium brunonianum</t>
  </si>
  <si>
    <t>Stylidium pycnostachyum</t>
  </si>
  <si>
    <t>Candollea pycnostachya; Stylidium thyrsiforme</t>
  </si>
  <si>
    <t>p_27275</t>
  </si>
  <si>
    <t>Stylidium pygmaeum</t>
  </si>
  <si>
    <t>Candollea pygmaea; Stylidium exoglossum</t>
  </si>
  <si>
    <t>Stylidium ramosissimum</t>
  </si>
  <si>
    <t>Stylidium sp. (Laura L.S.Smith 12050)</t>
  </si>
  <si>
    <t>Stylidium recurvum</t>
  </si>
  <si>
    <t>Stylidium recurvum var. recurvum; Stylidium bulbiferum var. macrorhizum; Stylidium bulbiferum f. macrorhizum</t>
  </si>
  <si>
    <t>Stylidium repens</t>
  </si>
  <si>
    <t>Stylidium radicans; Stylidium repens var. repens; Candollea repens</t>
  </si>
  <si>
    <t>Stylidium rhipidium</t>
  </si>
  <si>
    <t>Stylidium rhynchocarpum</t>
  </si>
  <si>
    <t>Candollea rhynchocarpa</t>
  </si>
  <si>
    <t>Stylidium ricae</t>
  </si>
  <si>
    <t>Stylidium macrocarpum var. planifolium</t>
  </si>
  <si>
    <t>Stylidium rigidulum</t>
  </si>
  <si>
    <t>Stylidium leptophyllum var. glabrescens; Stylidium macrocarpum; Stylidium streptocarpum var. macrocarpum; Stylidium macrocarpum var. macrocarpum</t>
  </si>
  <si>
    <t>Stylidium rivulosum</t>
  </si>
  <si>
    <t>Stylidium roseoalatum</t>
  </si>
  <si>
    <t>Stylidium utricularioides var. rosulatum; Stylidium utricularioides; Stylidium longitubum</t>
  </si>
  <si>
    <t>Stylidium roseonanum</t>
  </si>
  <si>
    <t>Stylidium rosulatum</t>
  </si>
  <si>
    <t>Stylidium sp. Mt Success (E.M.Sandiford EMS 678); Stylidium striatum var. glaucum</t>
  </si>
  <si>
    <t>Stylidium rotundifolium</t>
  </si>
  <si>
    <t>Stylidium reductum; Stylidium irriguum; Candollea rotundifolia</t>
  </si>
  <si>
    <t>Stylidium rubricalyx</t>
  </si>
  <si>
    <t>Stylidium obtusatum var. rubricalyx</t>
  </si>
  <si>
    <t>Stylidium rubriscapum</t>
  </si>
  <si>
    <t>Stylidium rupestre</t>
  </si>
  <si>
    <t>Stylidium glaucum var. brownei; Stylidium rupestris f. congestum; Stylidium rupestre f. congestum; Stylidium rupestre var. abbreviatum; Stylidium rupestris f. abbreviatum; Stylidium rupestre f. abbreviatum; Stylidium rupestre f. uniflorum; Stylidium rupestris f. uniflorum; Stylidium rupestre var. uniflorum; Candollea rupestris; Stylidium rupestre f. rupestre; Stylidium rupestre var. congestum</t>
  </si>
  <si>
    <t>Stylidium sacculatum</t>
  </si>
  <si>
    <t>Stylidium repens var. sacculatum</t>
  </si>
  <si>
    <t>Stylidium salmoneum</t>
  </si>
  <si>
    <t>Stylidium scabridum</t>
  </si>
  <si>
    <t>Candollea scabrida; Stylidium laxiflorum</t>
  </si>
  <si>
    <t>Stylidium scandens var. scandens; Candollea scandens; Stylidium scandens var. humile</t>
  </si>
  <si>
    <t>Stylidium scariosum</t>
  </si>
  <si>
    <t>Stylidium junceum; Stylidium junceum subsp. junceum; Stylidium junceum subsp. junceum; Stylidium junceum; Stylidium junceum; Stylidium junceum; Stylidium junceum</t>
  </si>
  <si>
    <t>Stylidium schizanthum</t>
  </si>
  <si>
    <t>Candollea schizantha</t>
  </si>
  <si>
    <t>Stylidium schoenoides</t>
  </si>
  <si>
    <t>Stylidium scintillans</t>
  </si>
  <si>
    <t>Stylidium sp. Yalgoo (D.Coultas et al. Opp 01)</t>
  </si>
  <si>
    <t>Stylidium sejunctum</t>
  </si>
  <si>
    <t>Stylidium sp. Ironcaps (D.Coates 4688); Stylidium aff. caricifolium (D.J.Coates 4688)</t>
  </si>
  <si>
    <t>Stylidium semipartitum</t>
  </si>
  <si>
    <t>Stylidium leptorhizum var. pilosum; Stylidium leptorrhizum var. pilosum</t>
  </si>
  <si>
    <t>p_27302</t>
  </si>
  <si>
    <t>Stylidium septentrionale</t>
  </si>
  <si>
    <t>Stylidium bulbiferum var. septentrionale</t>
  </si>
  <si>
    <t>Stylidium simulans</t>
  </si>
  <si>
    <t>Stylidium soboliferum</t>
  </si>
  <si>
    <t>Candollea sobolifera</t>
  </si>
  <si>
    <t>Stylidium sp. Aurukun (C.Dalliston CC429)</t>
  </si>
  <si>
    <t>Stylidium sp. (Aurukun C.Dalliston CC429)</t>
  </si>
  <si>
    <t>Stylidium sp. Banovich Road (F. &amp; J.Hort 1884)</t>
  </si>
  <si>
    <t>Stylidium sp. Boulder Rock (A.H.Burbidge 2536)</t>
  </si>
  <si>
    <t>Stylidium sp. 1 (Boulder Rock,Canning Weir; A.H.Burbidge); Stylidium sp. C; Stylidium aff. repens; Stylidium sp. 1 (sp."C";Boulder Rk.,Canning Weir); Stylidium sp. (A.H.Burbidge 2536); Stylidium sp. 1 (Boulder Rock, Canning Weir; A.H.Burbidge 2536)</t>
  </si>
  <si>
    <t>Stylidium sp. King Cascade (K.F.Kenneally 11173)</t>
  </si>
  <si>
    <t>Stylidium sp. Kordabup (A.R.Annels 1660)</t>
  </si>
  <si>
    <t>Stylidium sp. Moora (J.A.Wege 713)</t>
  </si>
  <si>
    <t>Stylidium sp. Scott River Plain (N.G.Marchant 74/23)</t>
  </si>
  <si>
    <t>Stylidium sp. Three Springs (J.A.Wege &amp; C.Wilkins JAW 600)</t>
  </si>
  <si>
    <t>Stylidium spathulatum</t>
  </si>
  <si>
    <t>Stylidium bellidifolium; Candollea spathulata; Stylidium lehmannianum; Stylidium lehmannianum var. lehmannianum; Stylidium spathulatum var. lehmannianum; Stylidium lehmannianum var. gracile; Stylidium spathulatum f. luxuriens; Stylidium spathulatum var. obovatum; Stylidium spathulatum f. spathulatum; Stylidium spathulatum var. spathulatum; Stylidium spathulatum subsp. spathulatum</t>
  </si>
  <si>
    <t>Stylidium spiciforme</t>
  </si>
  <si>
    <t>Stylidium spinulosum</t>
  </si>
  <si>
    <t>Candollea spinulosa</t>
  </si>
  <si>
    <t>Stylidium spinulosum subsp. montanum</t>
  </si>
  <si>
    <t>Stylidium spinulosum subsp. spinulosum</t>
  </si>
  <si>
    <t>Stylidium squamellosum</t>
  </si>
  <si>
    <t>Stylidium caespitosum var. subbulbosum; Candollea squamellosa</t>
  </si>
  <si>
    <t>Stylidium squamosotuberosum</t>
  </si>
  <si>
    <t>Stylidium junceum; Stylidium junceum</t>
  </si>
  <si>
    <t>Stylidium stenophyllum</t>
  </si>
  <si>
    <t>Stylidium stenosepalum</t>
  </si>
  <si>
    <t>Stylidium striatum</t>
  </si>
  <si>
    <t>Stylidium rigidifolium; Stylidium striatum var. striatum; Candollea striata</t>
  </si>
  <si>
    <t>Stylidium symonii</t>
  </si>
  <si>
    <t>Stylidium tenerrimum</t>
  </si>
  <si>
    <t>Candollea tenerrima; Stylidium evolutum; Stylidium mitrasacmoides</t>
  </si>
  <si>
    <t>Stylidium tenerum</t>
  </si>
  <si>
    <t>Stylidium tenellum; Stylidium capillare; Stylidium uliginosum; Stylidium uliginosum; Candollea uliginosa; Stylidium uliginosum; Stylidium uliginosum; Stylidium uliginosum; Stylidium uliginosum; Stylidium uliginosum</t>
  </si>
  <si>
    <t>Stylidium tenue</t>
  </si>
  <si>
    <t>Stylidium brunonianum var. tenue</t>
  </si>
  <si>
    <t>Stylidium tenue subsp. majusculum</t>
  </si>
  <si>
    <t>Stylidium sp. Darling Range (H.Bowler 371); Stylidium brunonianum; Stylidium brunonianum; Stylidium brunonianum; Stylidium brunonianum; Stylidium brunonianum; Stylidium brunonianum; Stylidium brunonianum; Stylidium brunonianum</t>
  </si>
  <si>
    <t>Stylidium tenue subsp. tenue</t>
  </si>
  <si>
    <t>Stylidium brunonianum subsp. minor; Stylidium brunonianum var. minor</t>
  </si>
  <si>
    <t>Stylidium tenuicarpum</t>
  </si>
  <si>
    <t>Stylidium tepperianum</t>
  </si>
  <si>
    <t>Candollea tepperi; Candollea tepperiana</t>
  </si>
  <si>
    <t>Stylidium thesioides</t>
  </si>
  <si>
    <t>Candollea canaliculata; Stylidium canaliculatum</t>
  </si>
  <si>
    <t>Stylidium thryonides</t>
  </si>
  <si>
    <t>Stylidium thylax</t>
  </si>
  <si>
    <t>Stylidium tinkeri</t>
  </si>
  <si>
    <t>Stylidium torticarpum</t>
  </si>
  <si>
    <t>Stylidium trichopodum</t>
  </si>
  <si>
    <t>Candollea trichopoda</t>
  </si>
  <si>
    <t>Stylidium trudgenii</t>
  </si>
  <si>
    <t>Stylidium turbinatum</t>
  </si>
  <si>
    <t>Stylidium turleyae</t>
  </si>
  <si>
    <t>Stylidium tylosum</t>
  </si>
  <si>
    <t>Stylidium udusicola</t>
  </si>
  <si>
    <t>Stylidium sp. Hay Flat Road (K.F.Kenneally 11408))</t>
  </si>
  <si>
    <t>Stylidium uniflorum</t>
  </si>
  <si>
    <t>Candollea uniflora</t>
  </si>
  <si>
    <t>Stylidium uniflorum subsp. extensum</t>
  </si>
  <si>
    <t>Stylidium uniflorum subsp. uniflorum</t>
  </si>
  <si>
    <t>Stylidium utricularioides</t>
  </si>
  <si>
    <t>Candollea utricularioides; Stylidium utricularioides var. utricularioides; Stylidium longitubum; Stylidium longitubum</t>
  </si>
  <si>
    <t>Stylidium validum</t>
  </si>
  <si>
    <t>Stylidium velleioides</t>
  </si>
  <si>
    <t>Stylidium verticillatum</t>
  </si>
  <si>
    <t>Candollea verticillata</t>
  </si>
  <si>
    <t>Stylidium vinosum</t>
  </si>
  <si>
    <t>Stylidium sp. Dewars Pool (K.F.Kenneally 11400)</t>
  </si>
  <si>
    <t>p_27350</t>
  </si>
  <si>
    <t>Stylidium violaceum</t>
  </si>
  <si>
    <t>Candollea violacea</t>
  </si>
  <si>
    <t>Stylidium warriedarense</t>
  </si>
  <si>
    <t>Stylidium sp. Warriedar (G.J.Keighery 12448)</t>
  </si>
  <si>
    <t>Stylidium weeliwolli</t>
  </si>
  <si>
    <t>Stylidium wilroyense</t>
  </si>
  <si>
    <t>Stylidium sp. Coolcalalaya (A.H.Burbidge); Stylidium sp. 2 (Coolcalalaya; A.H.Burbidge s.n.)</t>
  </si>
  <si>
    <t>Stylidium xanthellum</t>
  </si>
  <si>
    <t>Stylidium petiolare var. pauciflorum; Stylidium sp. cormaceous ephemeral (F.Hort, J.Hort &amp; J.Shanks 2382); Stylidium petiolare; Stylidium petiolare; Stylidium obtusatum var. rubricalyx; Stylidium obtusatum var. rubricalyx</t>
  </si>
  <si>
    <t>Stylidium xanthopis</t>
  </si>
  <si>
    <t>Stylidium yilgarnense</t>
  </si>
  <si>
    <t>Stylidium glanduliferum</t>
  </si>
  <si>
    <t>Stylidium zeicolor</t>
  </si>
  <si>
    <t>Stylidium squamellosum; Stylidium squamellosum; Stylidium squamellosum</t>
  </si>
  <si>
    <t>Stylobasium australe</t>
  </si>
  <si>
    <t>Stylobasium lineare; Stylobasium lineare var. lineare; Macrostigma australe; Stylobasium lineare var. parviflora</t>
  </si>
  <si>
    <t>Stylobasium spathulatum</t>
  </si>
  <si>
    <t>Stylosanthes guianensis</t>
  </si>
  <si>
    <t>Trifolium guianensis</t>
  </si>
  <si>
    <t>Stylosanthes guianensis var. guianensis</t>
  </si>
  <si>
    <t>Stylosanthes guianensis var. intermedia</t>
  </si>
  <si>
    <t>Stylosanthes montevidensis var. intermedia</t>
  </si>
  <si>
    <t>p_27363</t>
  </si>
  <si>
    <t>Stylosanthes hamata</t>
  </si>
  <si>
    <t>Hedysarum hamatum</t>
  </si>
  <si>
    <t>p_27364</t>
  </si>
  <si>
    <t>Stylosanthes humilis</t>
  </si>
  <si>
    <t>Stylosanthes mucronata</t>
  </si>
  <si>
    <t>Stylosanthes scabra</t>
  </si>
  <si>
    <t>Stylosanthes viscosa</t>
  </si>
  <si>
    <t>Stypandra glauca</t>
  </si>
  <si>
    <t>Stypandra glauca var. propinqua; Stypandra glauca var. grandiflora; Stypandra grandiflora; Stypandra frutescens; Stypandra glauca var. glauca; Stypandra latifolia; Stypandra laeta; Arthropodium glaucum; Stypandra virgata; Stypandra glauca var. minor; Stypandra imbricata; Arthropodium imbricatum; Stypandra graminea; Stypandra propinqua; Stypandra scoparia</t>
  </si>
  <si>
    <t>p_27368</t>
  </si>
  <si>
    <t>Stypandra jamesii</t>
  </si>
  <si>
    <t>p_27369</t>
  </si>
  <si>
    <t>Styphelia adscendens</t>
  </si>
  <si>
    <t>Styphelia angustifolia</t>
  </si>
  <si>
    <t>Styphelia laeta var. angustifolia</t>
  </si>
  <si>
    <t>Styphelia ciliosa</t>
  </si>
  <si>
    <t>Leucopogon sp. Moore River (M.Hislop 1695)</t>
  </si>
  <si>
    <t>Styphelia exarrhena</t>
  </si>
  <si>
    <t>Leucopogon hirtellus var. glabrifolius; Styphelia pusilliflora; Leucopogon intermedius; Styphelia hirtella; Styphelia exarrhena var. exarrhena; Leucopogon exarrhenus; Leucopogon hirtellus; Leucopogon hirtellus var. hirtellus; Styphelia exarrhena var. hirtella</t>
  </si>
  <si>
    <t>Styphelia exserta</t>
  </si>
  <si>
    <t>Styphelia leucopogon; Soleniscia pulchella; Styphelia pulchella; Leucopogon exsertus</t>
  </si>
  <si>
    <t>p_27374</t>
  </si>
  <si>
    <t>Styphelia filamentosa</t>
  </si>
  <si>
    <t>Leucopogon sp. Bifid Eneabba (M.Hislop 1927)</t>
  </si>
  <si>
    <t>p_27375</t>
  </si>
  <si>
    <t>Styphelia filifolia</t>
  </si>
  <si>
    <t>Leucopogon sp. Murdoch (M.Hislop 1037)</t>
  </si>
  <si>
    <t>Styphelia hainesii</t>
  </si>
  <si>
    <t>Styphelia intertexta</t>
  </si>
  <si>
    <t>Styphelia laeta</t>
  </si>
  <si>
    <t>Styphelia laeta subsp. laeta</t>
  </si>
  <si>
    <t>Styphelia laeta var. laeta; Styphelia laeta var. typica</t>
  </si>
  <si>
    <t>Styphelia laeta subsp. latifolia</t>
  </si>
  <si>
    <t>Styphelia laeta var. latifolia; Styphelia latifolia</t>
  </si>
  <si>
    <t>Styphelia longifolia</t>
  </si>
  <si>
    <t>Leucopogon sp. ciliate Eneabba (F.Obbens &amp; C.Godden s.n. 3/7/2003)</t>
  </si>
  <si>
    <t>Styphelia melaleucoides</t>
  </si>
  <si>
    <t>Styphelia melaleucoides var. melaleucoides</t>
  </si>
  <si>
    <t>Styphelia melaleucoides var. ovata</t>
  </si>
  <si>
    <t>Styphelia perileukos</t>
  </si>
  <si>
    <t>Styphelia psiloclada</t>
  </si>
  <si>
    <t>Styphelia sp. 1 (Deua N.P. &amp; Nalbaugh N.P.)</t>
  </si>
  <si>
    <t>Styphelia sp. Bullfinch (M.Hislop 3574)</t>
  </si>
  <si>
    <t>Styphelia sp. Great Victoria Desert (N.Murdock 44)</t>
  </si>
  <si>
    <t>Styphelia sp. Great Victoria Desert (N.Murdoch 44)</t>
  </si>
  <si>
    <t>Styphelia tenuiflora</t>
  </si>
  <si>
    <t>Styphelia elegans; Styphelia elegans var. elegans; Styphelia tenuiflora var. tenuiflora; Soleniscia elegans; Styphelia elegans var. brevior</t>
  </si>
  <si>
    <t>Styphelia triflora</t>
  </si>
  <si>
    <t>Styphelia triflora var. triflora; Styphelia laeta var. glabra</t>
  </si>
  <si>
    <t>Styphelia tubiflora</t>
  </si>
  <si>
    <t>Styphelia viridis</t>
  </si>
  <si>
    <t>Styphelia viridis subsp. breviflora</t>
  </si>
  <si>
    <t>Styphelia viridis var. breviflora</t>
  </si>
  <si>
    <t>Styphelia viridis subsp. viridis</t>
  </si>
  <si>
    <t>Styphelia viridis var. viridis</t>
  </si>
  <si>
    <t>Styphelia williamsiorum</t>
  </si>
  <si>
    <t>Leucopogon sp. Warradarge (M.Hislop 1908)</t>
  </si>
  <si>
    <t>p_27397</t>
  </si>
  <si>
    <t>Suaeda aegyptiaca</t>
  </si>
  <si>
    <t>Chenopodium aegyptiacum; Enchylaena aegyptiaca; Suaeda baccata; Suaeda baccata</t>
  </si>
  <si>
    <t>Suaeda arbusculoides</t>
  </si>
  <si>
    <t>Suaeda australis</t>
  </si>
  <si>
    <t>Lerchia maritima var. australis; Chenopodium insulare; Chenopodina australis; Schoberia australis; Chenopodium australe; Suaeda maritima var. australis; Chenopodina maritima; Suaeda maritima</t>
  </si>
  <si>
    <t>p_27400</t>
  </si>
  <si>
    <t>Suaeda baccifera</t>
  </si>
  <si>
    <t>Suaeda sp. (South Kensington)</t>
  </si>
  <si>
    <t>p_27401</t>
  </si>
  <si>
    <t>Suaeda linifolia</t>
  </si>
  <si>
    <t>p_27402</t>
  </si>
  <si>
    <t>Suaeda maritima</t>
  </si>
  <si>
    <t>Suaeda sp.; Suaeda sp.; Suaeda sp. A; Chenopodium maritimum</t>
  </si>
  <si>
    <t>p_27403</t>
  </si>
  <si>
    <t>Suaeda maritima subsp. maritima</t>
  </si>
  <si>
    <t>p_27404</t>
  </si>
  <si>
    <t>Succowia balearica</t>
  </si>
  <si>
    <t>p_27405</t>
  </si>
  <si>
    <t>Erythrocarpus glomerulatus</t>
  </si>
  <si>
    <t>p_27406</t>
  </si>
  <si>
    <t>p_27407</t>
  </si>
  <si>
    <t>Surreya diandra</t>
  </si>
  <si>
    <t>Polycnemon diandrum; Hemichroa diandra; Polycnemum diandrum</t>
  </si>
  <si>
    <t>p_27408</t>
  </si>
  <si>
    <t>Surreya mesembryanthema</t>
  </si>
  <si>
    <t>Hemichroa mesembryanthema; Polycnemum mesembryanthemum</t>
  </si>
  <si>
    <t>p_27409</t>
  </si>
  <si>
    <t>Swainsona acuticarinata</t>
  </si>
  <si>
    <t>Swainsona burkei subsp. acuticarinata</t>
  </si>
  <si>
    <t>p_27410</t>
  </si>
  <si>
    <t>Swainsona adenophylla</t>
  </si>
  <si>
    <t>Swainsona microcalyx subsp. adenophylla; Swainsona microcalyx var. adenophylla</t>
  </si>
  <si>
    <t>p_27411</t>
  </si>
  <si>
    <t>Swainsona affinis</t>
  </si>
  <si>
    <t>Swainsona microphylla subsp. affinis; Swainsona microphylla subsp. glabrescens; Swainsona microphylla subsp. pallescens; Swainsona affinis; Swainsona microphylla var. affinis</t>
  </si>
  <si>
    <t>Swainsona beasleyana</t>
  </si>
  <si>
    <t>Swainsona beasleyana subsp. beasleyana</t>
  </si>
  <si>
    <t>Swainsona behriana</t>
  </si>
  <si>
    <t>Swainsona oroboides var. hirsuta; Swainsona lessertiifolia var. tephrotricha; Swainsona oroboides subsp. hirsuta; Swainsona sericea; Swainsona oroboides</t>
  </si>
  <si>
    <t>Swainsona brachycarpa</t>
  </si>
  <si>
    <t>Swainsona bracteata</t>
  </si>
  <si>
    <t>Swainsona greyana var. bracteata; Swainsona greyana subsp. bracteata</t>
  </si>
  <si>
    <t>Swainsona burkei</t>
  </si>
  <si>
    <t>Swainsona burkei subsp. burkei</t>
  </si>
  <si>
    <t>Swainsona burkittii</t>
  </si>
  <si>
    <t>Swainsona cadellii</t>
  </si>
  <si>
    <t>Swainsona greyana subsp. cadelli; Swainsona greyana subsp. cadellii</t>
  </si>
  <si>
    <t>Swainsona calcicola</t>
  </si>
  <si>
    <t>Swainsona campestris</t>
  </si>
  <si>
    <t>Swainsona campylantha</t>
  </si>
  <si>
    <t>Swainsona fragilis</t>
  </si>
  <si>
    <t>Swainsona canescens</t>
  </si>
  <si>
    <t>Cyclogyne canescens; Swainsona canescens var. canescens; Swainsona canescens var. horniana</t>
  </si>
  <si>
    <t>Swainsona colutoides</t>
  </si>
  <si>
    <t>Swainsona colutoides var. colutoides</t>
  </si>
  <si>
    <t>Swainsona complanata</t>
  </si>
  <si>
    <t>Swainsona cornuta</t>
  </si>
  <si>
    <t>Swainsona cyclocarpa</t>
  </si>
  <si>
    <t>Swainsona cyclocarpa var. cyclocarpa</t>
  </si>
  <si>
    <t>Swainsona decurrens</t>
  </si>
  <si>
    <t>Swainsona dictyocarpa</t>
  </si>
  <si>
    <t>Swainsona disjuncta</t>
  </si>
  <si>
    <t>Swainsona ecallosa</t>
  </si>
  <si>
    <t>Swainsona elegans</t>
  </si>
  <si>
    <t>Swainsona elegantoides</t>
  </si>
  <si>
    <t>Swainsona beasleyana subsp. elegantoides</t>
  </si>
  <si>
    <t>Swainsona eremaea</t>
  </si>
  <si>
    <t>Swainsona extrajacens</t>
  </si>
  <si>
    <t>Swainsona sp. A</t>
  </si>
  <si>
    <t>Swainsona fissimontana</t>
  </si>
  <si>
    <t>Swainsona fissimontana var. coarctata; Swainsona fissimontana var. fissimontana; Swainsona murrayana</t>
  </si>
  <si>
    <t>Swainsona flavicarinata</t>
  </si>
  <si>
    <t>Swainsona formosa</t>
  </si>
  <si>
    <t>Donia speciosa; Clianthus speciosus; Clianthus oxleyi; Clianthus speciosus var. oxleyi; Clianthus dampieri; Clianthus formosus; Donia formosa; Colutea novaehollandiae; Colutea novaehollandiae; Kennedia speciosa; Clianthus dampieri var. flore-albo-rubro-marginato; Colutea novaehollandiae; Clianthus speciosus var. typicus; Willdampia formosa; Clianthus dampierii; Clianthus dampieri var. marginata; Clianthus speciosus subsp. marginata; Clianthus dampieri var. marginata; Clianthus dampieri var. marginatus; Clianthus dampieri var. tricolor</t>
  </si>
  <si>
    <t>Swainsona forrestii</t>
  </si>
  <si>
    <t>Swainsona fraseri</t>
  </si>
  <si>
    <t>Swainsona colutoides var. fraseri</t>
  </si>
  <si>
    <t>Swainsona fuscoviridis</t>
  </si>
  <si>
    <t>Swainsona galegifolia</t>
  </si>
  <si>
    <t>Swainsonia coronillifolia; Swainsona galegifolia var. rosea; Swainsona ferrandii var. alba; Swainsona ferrandii; Swainsona galegifolia var. albiflora; Swainsona galegifolia var. rosea; Swainsona galegifolia var. robusta-rosea; Swainsona galegifolia var. robusta; Swainsona galegifolia var. pallida; Swainsona galegifolia var. osborni; Swainsona galegifolia var. microphylla; Swainsona galegifolia var. cooperi; Swainsona galegifolia var. alba; Swainsona ferrandii var. carminea; Swainsona alba; Swainsona galegifolia var. violacea; Swainsona galegifolia var. rosea; Swainsona galegifolia f. coronillifolia; Swainsona galegifolia var. coronillaefolia; Swainsona galegifolia var. coronillifolia; Swainsona galegifolia f. albiflora; Swainsona galegifolia var. albiflora; Swainsona atrococcinea; Swainsonia ferraudi f. alba; Swainsona coronillaefolia var. purpurea; Swainsona coronillifolia var. purpurea; Swainsona coronillaefolia var. albo-violacea; Swainsona coronillifolia var. alboviolacea; Swainsona magnifica; Swainsona ferrandi; Swainsonia ferraudi; Swainsona osborni var. atropurpurea; Swainsona osbornii var. atropurpurea; Swainsona galegifolia var. alba; Swainsona osbornii var. osbornii; Swainsona osborni; Swainsona osbornii; Swainsona coronillifolia var. albiflora; Swainsona albiflora; Swainsona albiflora; Swainsona galegifolia var. coccinea; Swainsona galegifolia var. coronillifolia; Colutea coronillaefolia; Colutea coronillifolia; Swainsona coronillaefolia; Swainsona coronillifolia var. coronillifolia; Swainsona coronillifolia; Swainsona coronillifolia var. galegifolia; Loxidium galegifolium; Colutea galegifolia; Colutea galegiifolia; Vicia galegifolia; Swainsona galegifolia f. galegifolia; Swainsona galegifolia var. galegifolia</t>
  </si>
  <si>
    <t>Swainsona gracilis</t>
  </si>
  <si>
    <t>Swainsona greyana</t>
  </si>
  <si>
    <t>Swainsona greyana var. greyana; Swainsona grandiflora; Swainsona greyana subsp. greyana</t>
  </si>
  <si>
    <t>Swainsona halophila</t>
  </si>
  <si>
    <t>p_27445</t>
  </si>
  <si>
    <t>Swainsona incei</t>
  </si>
  <si>
    <t>p_27446</t>
  </si>
  <si>
    <t>Swainsona kingii</t>
  </si>
  <si>
    <t>Swainsona kingii; Swainsona kingii subsp. ornata; Swainsona kingii subsp. kingii</t>
  </si>
  <si>
    <t>p_27447</t>
  </si>
  <si>
    <t>Swainsona laciniata</t>
  </si>
  <si>
    <t>p_27448</t>
  </si>
  <si>
    <t>Swainsona laxa var. rigida; Swainsona laxa var. laxa; Swainsona rigida; Swainsona laxa var. ? rigida; Swainsona rigida; Swainsona laxa var. laxa</t>
  </si>
  <si>
    <t>p_27449</t>
  </si>
  <si>
    <t>Swainsona leeana</t>
  </si>
  <si>
    <t>p_27450</t>
  </si>
  <si>
    <t>Swainsona lessertiifolia</t>
  </si>
  <si>
    <t>Swainsona lessertiifolia var. lessertiifolia; Swainsona froebelii; Swainsona astragalifolia</t>
  </si>
  <si>
    <t>p_27451</t>
  </si>
  <si>
    <t>Swainsona longicarinata</t>
  </si>
  <si>
    <t>Swainsona phacoides subsp. grandiflora; Swainsona phacoides var. grandiflora</t>
  </si>
  <si>
    <t>Swainsona longipilosa</t>
  </si>
  <si>
    <t>Swainsona luteola</t>
  </si>
  <si>
    <t>Swainsona luteola var. typica; Swainsona luteola var. luteola; Swainsona luteola var. dietrichiae</t>
  </si>
  <si>
    <t>Swainsona maccullochiana</t>
  </si>
  <si>
    <t>p_27455</t>
  </si>
  <si>
    <t>Swainsona microcalyx</t>
  </si>
  <si>
    <t>Swainsona microcalyx subsp. microcalyx; Swainsona microcalyx var. microcalyx</t>
  </si>
  <si>
    <t>p_27456</t>
  </si>
  <si>
    <t>Swainsona microphylla</t>
  </si>
  <si>
    <t>Swainsona microphylla var. tomentosa; Swainsona microphylla subsp. minima; Swainsona microphylla var. minima; Swainsona microphylla subsp. microphylla; Swainsona microphylla subsp. tomentosa</t>
  </si>
  <si>
    <t>p_27458</t>
  </si>
  <si>
    <t>Swainsona minutiflora</t>
  </si>
  <si>
    <t>p_27459</t>
  </si>
  <si>
    <t>Swainsona monticola</t>
  </si>
  <si>
    <t>Swainsona murrayana subsp. murrayana; Swainsona murrayana subsp. eciliata; Swainsona murrayana; Swainsona morrisiana; Swainsona murrayana subsp. eciliata; Swainsona morrisiana; Swainsona murrayana subsp. murrayana</t>
  </si>
  <si>
    <t>p_27460</t>
  </si>
  <si>
    <t>Swainsona oligophylla</t>
  </si>
  <si>
    <t>Swainsona concinna</t>
  </si>
  <si>
    <t>p_27461</t>
  </si>
  <si>
    <t>Swainsona oliveri</t>
  </si>
  <si>
    <t>p_27463</t>
  </si>
  <si>
    <t>Swainsona oroboides</t>
  </si>
  <si>
    <t>Swainsona oroboides subsp. oroboides; Swainsona oroboides var. oroboides</t>
  </si>
  <si>
    <t>p_27464</t>
  </si>
  <si>
    <t>Swainsona paradoxa</t>
  </si>
  <si>
    <t>Swainsona cyclocarpa var. paradoxa</t>
  </si>
  <si>
    <t>p_27465</t>
  </si>
  <si>
    <t>Swainsona parviflora</t>
  </si>
  <si>
    <t>Swainsona parviflora var. parviflora</t>
  </si>
  <si>
    <t>p_27466</t>
  </si>
  <si>
    <t>Swainsona paucifoliolata</t>
  </si>
  <si>
    <t>p_27467</t>
  </si>
  <si>
    <t>Swainsona pedunculata</t>
  </si>
  <si>
    <t>p_27468</t>
  </si>
  <si>
    <t>Swainsona perlonga</t>
  </si>
  <si>
    <t>p_27469</t>
  </si>
  <si>
    <t>Swainsona phacoides</t>
  </si>
  <si>
    <t>Swainsona phacoides subsp. phacoides; Swainsona uniflora; Swainsona phacoides var. argyrophylla; Swainsona phacoides var. parviflora; Swainsona phacoides var. phacoides; Swainsona phacoides var. oocarpa</t>
  </si>
  <si>
    <t>p_27470</t>
  </si>
  <si>
    <t>Swainsona procumbens</t>
  </si>
  <si>
    <t>Swainsona violacea; Cyclogyne procumbens; Swainsona procumbens var. procumbens; Swainsona procumbens var. parvifolia</t>
  </si>
  <si>
    <t>p_27471</t>
  </si>
  <si>
    <t>Swainsona pterostylis</t>
  </si>
  <si>
    <t>Swainsonia occidentalis; Diplolobium walcottii; Astragalus pterostylis; Diplolobium walcottii; Swainsona occidentalis</t>
  </si>
  <si>
    <t>p_27472</t>
  </si>
  <si>
    <t>Swainsona purpurea</t>
  </si>
  <si>
    <t>Swainsona stipularis var. longialata; Swainsona stipularis var. purpurea</t>
  </si>
  <si>
    <t>p_27473</t>
  </si>
  <si>
    <t>Swainsona luteola; Swainsona luteola; Swainsona luteola; Swainsona luteola; Swainsona laxa</t>
  </si>
  <si>
    <t>p_27474</t>
  </si>
  <si>
    <t>Swainsona queenslandica</t>
  </si>
  <si>
    <t>p_27475</t>
  </si>
  <si>
    <t>Swainsona reticulata</t>
  </si>
  <si>
    <t>Swainsona oroboides subsp. reticulata; Swainsona oroboides</t>
  </si>
  <si>
    <t>p_27476</t>
  </si>
  <si>
    <t>Swainsona rostellata</t>
  </si>
  <si>
    <t>p_27477</t>
  </si>
  <si>
    <t>Swainsona rostrata</t>
  </si>
  <si>
    <t>p_27478</t>
  </si>
  <si>
    <t>Swainsona rotunda</t>
  </si>
  <si>
    <t>p_27479</t>
  </si>
  <si>
    <t>Swainsona sejuncta</t>
  </si>
  <si>
    <t>p_27480</t>
  </si>
  <si>
    <t>Swainsona sericea</t>
  </si>
  <si>
    <t>Swainsona sericea; Swainsona oroboides subsp. sericea</t>
  </si>
  <si>
    <t>p_27481</t>
  </si>
  <si>
    <t>Swainsona similis</t>
  </si>
  <si>
    <t>Swainsona parviflora var. vestita</t>
  </si>
  <si>
    <t>p_27482</t>
  </si>
  <si>
    <t>Swainsona sp. Shark Bay (M.E.Trudgen 7588)</t>
  </si>
  <si>
    <t>p_27483</t>
  </si>
  <si>
    <t>Swainsona stenodonta</t>
  </si>
  <si>
    <t>p_27484</t>
  </si>
  <si>
    <t>Swainsona stipularis</t>
  </si>
  <si>
    <t>Swainsona phacaefolia; Swainsona phacifolia; Swainsona stipularis var. geniculata; Swainsona stipularis var. stipularis; Swainsonia phacifolia</t>
  </si>
  <si>
    <t>p_27485</t>
  </si>
  <si>
    <t>Swainsona swainsonioides</t>
  </si>
  <si>
    <t>Swainsonia drummondii; Swainsona drummondii; Swainsona oncinotropis; Cyclogyne swainsonioides; Swainsona procumbens var. minor</t>
  </si>
  <si>
    <t>p_27486</t>
  </si>
  <si>
    <t>Swainsona tanamiensis</t>
  </si>
  <si>
    <t>p_27487</t>
  </si>
  <si>
    <t>Swainsona tenuis</t>
  </si>
  <si>
    <t>p_27488</t>
  </si>
  <si>
    <t>Swainsona tephrotricha</t>
  </si>
  <si>
    <t>Swainsona lessertiifolia var. tephrotricha</t>
  </si>
  <si>
    <t>p_27489</t>
  </si>
  <si>
    <t>Swainsona thompsoniana</t>
  </si>
  <si>
    <t>Swainsona sp. Hamersley Station (A.A.Mitchell 196)</t>
  </si>
  <si>
    <t>p_27490</t>
  </si>
  <si>
    <t>Swainsona unifoliolata</t>
  </si>
  <si>
    <t>p_27491</t>
  </si>
  <si>
    <t>Swainsona vestita</t>
  </si>
  <si>
    <t>p_27492</t>
  </si>
  <si>
    <t>Swainsona villosa</t>
  </si>
  <si>
    <t>p_27493</t>
  </si>
  <si>
    <t>Swainsona viridis</t>
  </si>
  <si>
    <t>p_27494</t>
  </si>
  <si>
    <t>Syagrus romanzoffiana</t>
  </si>
  <si>
    <t>Arecastrum romanzoffianum; Arecastrum romanzoffianum var. genuinum; Cocos romanzoffiana var. romanzoffiana; Cocos romanzoffiana; Arecastrum romanzoffianum var. australe; Cocos datil; Cocos plumosa; Cocos romanzoffiana var. plumosa; Cocos australis</t>
  </si>
  <si>
    <t>p_27495</t>
  </si>
  <si>
    <t>Sylvipoa queenslandica</t>
  </si>
  <si>
    <t>Poa queenslandica</t>
  </si>
  <si>
    <t>p_27496</t>
  </si>
  <si>
    <t>Symonanthus aromaticus</t>
  </si>
  <si>
    <t>Anthocercis aromatica; Anthocercis aromatica</t>
  </si>
  <si>
    <t>Isandra bancroftii; Isandraea bancroftii</t>
  </si>
  <si>
    <t>p_27497</t>
  </si>
  <si>
    <t>Symphionema montanum var. sieberi; Symphionema montanum var. pilosum; Symphionema montanum var. montanum; Symphionema montanum var. glaberrima; Symphionema montanum var. brownii; Symphionema montanum var. pilosum; Symphionema abrotanoides; Symphionema montanum var. brownii; Symphionema montanum var. glaberrima; Symphionema montanum var. montanum; Symphionema montanum var. sieberi</t>
  </si>
  <si>
    <t>p_27498</t>
  </si>
  <si>
    <t>p_27499</t>
  </si>
  <si>
    <t>Symphoricarpos albus</t>
  </si>
  <si>
    <t>Vaccinium album</t>
  </si>
  <si>
    <t>p_27500</t>
  </si>
  <si>
    <t>Symphoricarpos albus var. laevigatus</t>
  </si>
  <si>
    <t>Symphoricarpos rivularis; Symphoricarpos racemosus var. laevigatus</t>
  </si>
  <si>
    <t>p_27501</t>
  </si>
  <si>
    <t>Symphoricarpos orbiculatus</t>
  </si>
  <si>
    <t>p_27502</t>
  </si>
  <si>
    <t>Symphyotrichum novi-belgii</t>
  </si>
  <si>
    <t>Aster novi-belgii</t>
  </si>
  <si>
    <t>p_27503</t>
  </si>
  <si>
    <t>Symphyotrichum squamatum</t>
  </si>
  <si>
    <t>Conyza squamatus; Aster squamatus; Aster subulatus</t>
  </si>
  <si>
    <t>p_27504</t>
  </si>
  <si>
    <t>Symphyotrichum subulatum</t>
  </si>
  <si>
    <t>Aster subulatus; Aster ensifer; Aster squamatus; Aster dumosus; Aster squamatus</t>
  </si>
  <si>
    <t>p_27505</t>
  </si>
  <si>
    <t>Symphytum officinale</t>
  </si>
  <si>
    <t>p_27506</t>
  </si>
  <si>
    <t>Symphytum officinale subsp. officinale</t>
  </si>
  <si>
    <t>p_27507</t>
  </si>
  <si>
    <t>Symphytum x uplandicum</t>
  </si>
  <si>
    <t>Symphytum peregrinum</t>
  </si>
  <si>
    <t>p_27508</t>
  </si>
  <si>
    <t>Symplocos ampulliformis</t>
  </si>
  <si>
    <t>p_27509</t>
  </si>
  <si>
    <t>p_27510</t>
  </si>
  <si>
    <t>Symplocos boonjee</t>
  </si>
  <si>
    <t>Symplocos sp. (Boonjee BH 2753); Symplocos sp. Boonjie (B.P.Hyland 2753); Symplocos sp. (Boonjie B.P.Hyland 2753)</t>
  </si>
  <si>
    <t>p_27511</t>
  </si>
  <si>
    <t>Symplocos bullata</t>
  </si>
  <si>
    <t>Symplocos sp. (North Mary B.Gray 2543)</t>
  </si>
  <si>
    <t>p_27512</t>
  </si>
  <si>
    <t>Symplocos candelabrum</t>
  </si>
  <si>
    <t>Symplocos cochinchinensis var. candelabrum; Symplocos stawellii; Symplocos stawellii; Symplocos stawellii; Symplocos cochinchinensis var. montana; Symplocos cochinchinensis var. stawellii</t>
  </si>
  <si>
    <t>p_27513</t>
  </si>
  <si>
    <t>Symplocos crassiramifera</t>
  </si>
  <si>
    <t>p_27514</t>
  </si>
  <si>
    <t>Symplocos cyanocarpa</t>
  </si>
  <si>
    <t>p_27515</t>
  </si>
  <si>
    <t>Symplocos cyanocarpa var. cyanocarpa</t>
  </si>
  <si>
    <t>p_27516</t>
  </si>
  <si>
    <t>Symplocos cyanocarpa var. pilosa</t>
  </si>
  <si>
    <t>Symplocos sp. (Big Tableland B.P.Hyland 10582); Symplocos sp. Big Tableland (B.P.Hyland 10582); Symplocos sp. (Big Tableland BH 10582)</t>
  </si>
  <si>
    <t>p_27517</t>
  </si>
  <si>
    <t>Symplocos gittinsii</t>
  </si>
  <si>
    <t>Symplocos cochinchinensis var. gittonsii; Symplocos cochinchinensis var. gittinsii; Symplocos sp. aff. S. stawellii</t>
  </si>
  <si>
    <t>p_27518</t>
  </si>
  <si>
    <t>Symplocos glabra</t>
  </si>
  <si>
    <t>Symplocos cochinchinensis var. glaberrima; Symplocos sp. aff. S.thwaitesii; Symplocos cochinchinensis var. nov. (= RFK/2355)</t>
  </si>
  <si>
    <t>p_27519</t>
  </si>
  <si>
    <t>Symplocos graniticola</t>
  </si>
  <si>
    <t>Symplocos sp. Mt Lewis (B.Hyland 8773); Symplocos sp. nov. ?</t>
  </si>
  <si>
    <t>p_27520</t>
  </si>
  <si>
    <t>Symplocos harroldii</t>
  </si>
  <si>
    <t>Symplocos sp. 1; Symplocos sp. (W.J.McDonald 3823); Symplocos sp. Bahr's Scrub (W.J.McDonald 3823); Symplocos sp. (hairy hazelwood)</t>
  </si>
  <si>
    <t>p_27521</t>
  </si>
  <si>
    <t>Symplocos hayesii</t>
  </si>
  <si>
    <t>p_27522</t>
  </si>
  <si>
    <t>Symplocos hylandii</t>
  </si>
  <si>
    <t>Symplocos sp. (RFK/1395)</t>
  </si>
  <si>
    <t>p_27523</t>
  </si>
  <si>
    <t>Symplocos oresbia</t>
  </si>
  <si>
    <t>Symplocos sp. 'Mt Finnigan' (L.J.Brass 20129); Symplocos sp. (Mt Finnigan LJB 20129); Symplocos sp. (Mt Finnigan L.J.Brass 20129); Symplocos sp. Mt Finnigan (L.J.Brass 20129)</t>
  </si>
  <si>
    <t>p_27524</t>
  </si>
  <si>
    <t>p_27525</t>
  </si>
  <si>
    <t>Symplocos puberula</t>
  </si>
  <si>
    <t>Symplocos cochinchinensis var. nov. (= RFK/2327); Symplocos cochinchinensis var. pilosiuscula</t>
  </si>
  <si>
    <t>p_27526</t>
  </si>
  <si>
    <t>Symplocos stawellii var. stawellii; Symplocos cochinchinensis var. stawellii; Symplocos stawellii var. stawellii; Symplocos spicata var. australis</t>
  </si>
  <si>
    <t>p_27527</t>
  </si>
  <si>
    <t>Symplocos thwaitesii</t>
  </si>
  <si>
    <t>Symplocos cochinchinensis subsp. thwaitesii; Symplocos cochinchinensis var. thwaitesii</t>
  </si>
  <si>
    <t>p_27528</t>
  </si>
  <si>
    <t>Symplocos wooroonooran</t>
  </si>
  <si>
    <t>Symplocos stawellii var. montana; Symplocos cochinchinensis var. montana; Symplocos sp. Bellenden Ker (B.Hyland 5775); Symplocos stawellii var. montana</t>
  </si>
  <si>
    <t>p_27529</t>
  </si>
  <si>
    <t>p_27530</t>
  </si>
  <si>
    <t>p_27531</t>
  </si>
  <si>
    <t>p_27532</t>
  </si>
  <si>
    <t>p_27533</t>
  </si>
  <si>
    <t>p_27534</t>
  </si>
  <si>
    <t>p_27535</t>
  </si>
  <si>
    <t>p_27536</t>
  </si>
  <si>
    <t>p_27537</t>
  </si>
  <si>
    <t>p_27538</t>
  </si>
  <si>
    <t>p_27539</t>
  </si>
  <si>
    <t>p_27540</t>
  </si>
  <si>
    <t>p_27541</t>
  </si>
  <si>
    <t>Synaphea sp. York (F.Hort 666)</t>
  </si>
  <si>
    <t>p_27542</t>
  </si>
  <si>
    <t>Synaphea favosa var. divaricata; Synaphea favosa</t>
  </si>
  <si>
    <t>p_27543</t>
  </si>
  <si>
    <t>p_27544</t>
  </si>
  <si>
    <t>p_27545</t>
  </si>
  <si>
    <t>Synaphea favosa var. lanceolata; Synaphea favosa var. favosa</t>
  </si>
  <si>
    <t>p_27546</t>
  </si>
  <si>
    <t>Synaphea flabelliformis</t>
  </si>
  <si>
    <t>p_27547</t>
  </si>
  <si>
    <t>p_27548</t>
  </si>
  <si>
    <t>p_27549</t>
  </si>
  <si>
    <t>p_27550</t>
  </si>
  <si>
    <t>p_27551</t>
  </si>
  <si>
    <t>p_27552</t>
  </si>
  <si>
    <t>p_27553</t>
  </si>
  <si>
    <t>p_27554</t>
  </si>
  <si>
    <t>p_27555</t>
  </si>
  <si>
    <t>p_27556</t>
  </si>
  <si>
    <t>p_27557</t>
  </si>
  <si>
    <t>p_27558</t>
  </si>
  <si>
    <t>p_27559</t>
  </si>
  <si>
    <t>Synaphea preissii var. obtusata; Synaphea preissii</t>
  </si>
  <si>
    <t>p_27560</t>
  </si>
  <si>
    <t>p_27561</t>
  </si>
  <si>
    <t>p_27562</t>
  </si>
  <si>
    <t>p_27563</t>
  </si>
  <si>
    <t>p_27564</t>
  </si>
  <si>
    <t>Synaphea sp. Perimeter Rd (R.Davis 4151A)</t>
  </si>
  <si>
    <t>p_27565</t>
  </si>
  <si>
    <t>p_27566</t>
  </si>
  <si>
    <t>p_27567</t>
  </si>
  <si>
    <t>p_27568</t>
  </si>
  <si>
    <t>Synaphea petiolaris; Synaphea petiolaris var. petiolaris</t>
  </si>
  <si>
    <t>p_27569</t>
  </si>
  <si>
    <t>p_27570</t>
  </si>
  <si>
    <t>p_27571</t>
  </si>
  <si>
    <t>p_27572</t>
  </si>
  <si>
    <t>p_27573</t>
  </si>
  <si>
    <t>p_27574</t>
  </si>
  <si>
    <t>Synaphea sp. Donnybrook (B.J.Lepschi &amp; T.R.Lally BJL 3111)</t>
  </si>
  <si>
    <t>p_27575</t>
  </si>
  <si>
    <t>Synaphea sp. Moora (A.S.George 17055)</t>
  </si>
  <si>
    <t>p_27576</t>
  </si>
  <si>
    <t>p_27577</t>
  </si>
  <si>
    <t>p_27578</t>
  </si>
  <si>
    <t>Conospermum reticulatum; Conospermum reticulatum; Synaphea dilatata</t>
  </si>
  <si>
    <t>p_27579</t>
  </si>
  <si>
    <t>Synaphea sp. Fairbridge Farm (D.Papenfus 696)</t>
  </si>
  <si>
    <t>p_27580</t>
  </si>
  <si>
    <t>Synaphea sp. Jilakin Flat Rocks Rd (R.Butcher et al. RB200)</t>
  </si>
  <si>
    <t>Synaphea sp. Serpentine (G.R.Brand 103)</t>
  </si>
  <si>
    <t>p_27581</t>
  </si>
  <si>
    <t>Synaphea sp. Pinjarra (R.Davis 6578)</t>
  </si>
  <si>
    <t>p_27582</t>
  </si>
  <si>
    <t>Synaphea sp. Pinjarra Plain (A.S.George 17182)</t>
  </si>
  <si>
    <t>p_27583</t>
  </si>
  <si>
    <t>Synaphea sp. Redgate Road (J.Scott 16)</t>
  </si>
  <si>
    <t>p_27584</t>
  </si>
  <si>
    <t>p_27585</t>
  </si>
  <si>
    <t>Synaphea sparsiflora</t>
  </si>
  <si>
    <t>p_27586</t>
  </si>
  <si>
    <t>Polypodium spinulosum</t>
  </si>
  <si>
    <t>p_27587</t>
  </si>
  <si>
    <t>p_27588</t>
  </si>
  <si>
    <t>p_27589</t>
  </si>
  <si>
    <t>Synaphea spinulosa; Synaphea brachystachya</t>
  </si>
  <si>
    <t>p_27590</t>
  </si>
  <si>
    <t>p_27591</t>
  </si>
  <si>
    <t>Synaphea sp. Bowelling (R.Butcher &amp; B.Hartmann RB 608)</t>
  </si>
  <si>
    <t>p_27592</t>
  </si>
  <si>
    <t>p_27593</t>
  </si>
  <si>
    <t>p_27594</t>
  </si>
  <si>
    <t>Synaphea sp. Eneabba (A.S.George 17039)</t>
  </si>
  <si>
    <t>p_27595</t>
  </si>
  <si>
    <t>Synaptantha scleranthoides</t>
  </si>
  <si>
    <t>Oldenlandia scleranthoides; Anotis scleranthoides; Hedyotis scleranthoides</t>
  </si>
  <si>
    <t>p_27596</t>
  </si>
  <si>
    <t>Synaptantha tillaeacea</t>
  </si>
  <si>
    <t>Hedyotis tillaeacea; Oldenlandia tiliacea; Oldenlandia tillaeacea</t>
  </si>
  <si>
    <t>p_27597</t>
  </si>
  <si>
    <t>Synaptantha tillaeacea var. hispidula</t>
  </si>
  <si>
    <t>p_27598</t>
  </si>
  <si>
    <t>Synaptantha tillaeacea var. tillaeacea</t>
  </si>
  <si>
    <t>Oldenlandia elatinoides; Hedyotis elatinoides</t>
  </si>
  <si>
    <t>p_27599</t>
  </si>
  <si>
    <t>Synaptantha tillaeacea var. Western Tanami (D.E.Albrecht 7852)</t>
  </si>
  <si>
    <t>p_27600</t>
  </si>
  <si>
    <t>Metrosideros glomulifera; Nania glomulifera; Syncarpia laurifolia; Nani glomulifera; Metrosideros glomulifera; Kamptzia albens; Metrosideros propinqua; Tristania albicans; Tristania albens</t>
  </si>
  <si>
    <t>p_27601</t>
  </si>
  <si>
    <t>Syncarpia glomulifera; Metrosideros glomulifera var. glabra; Syncarpia procera var. glabra; Syncarpia laurifolia var. glabra</t>
  </si>
  <si>
    <t>p_27602</t>
  </si>
  <si>
    <t>Syncarpia glomulifera; Syncarpia laurifolia var. laurifolia; Metrosideros glomulifera var. glomulifera</t>
  </si>
  <si>
    <t>p_27603</t>
  </si>
  <si>
    <t>Syncarpia hillii</t>
  </si>
  <si>
    <t>p_27604</t>
  </si>
  <si>
    <t>Syncarpia verecunda</t>
  </si>
  <si>
    <t>Syncarpia sp. (Ravensbourne J.A.Gresty 2053)</t>
  </si>
  <si>
    <t>p_27605</t>
  </si>
  <si>
    <t>Synedrella nodiflora</t>
  </si>
  <si>
    <t>Verbesina nodiflora</t>
  </si>
  <si>
    <t>p_27606</t>
  </si>
  <si>
    <t>Synedrellopsis grisebachii</t>
  </si>
  <si>
    <t>p_27607</t>
  </si>
  <si>
    <t>Syngonium podophyllum</t>
  </si>
  <si>
    <t>p_27608</t>
  </si>
  <si>
    <t>Synima cordierorum</t>
  </si>
  <si>
    <t>Synima cordieri; Cupania cordierorum; Ratonia cordierii; Ratonia cordierorum; Ratonia cordieri; Cupania cordierii; Cupania cordieri</t>
  </si>
  <si>
    <t>p_27609</t>
  </si>
  <si>
    <t>Synima macrophylla</t>
  </si>
  <si>
    <t>p_27610</t>
  </si>
  <si>
    <t>Synima reynoldsiae</t>
  </si>
  <si>
    <t>Sarcotoechia sp. (Mt Carbine L.W.Jessup+ GJM995); Sarcotoechia sp. (Mountain Sarcotoechia WWC100); Sarcotoechia sp. (Mt Carbine); Sarcotoechia sp. (Mountain Sarcotoechia); Synima sp. Mt Carbine (L.W.Jessup+ GJM995)</t>
  </si>
  <si>
    <t>p_27611</t>
  </si>
  <si>
    <t>Synostemon albiflorus</t>
  </si>
  <si>
    <t>Sauropus albiflorus; Phyllanthus albiflorus; Sauropus albiflorus subsp. albiflorus; Diasperus albiflorus</t>
  </si>
  <si>
    <t>p_27612</t>
  </si>
  <si>
    <t>Synostemon aphyllus</t>
  </si>
  <si>
    <t>Sauropus aphyllus</t>
  </si>
  <si>
    <t>p_27613</t>
  </si>
  <si>
    <t>Synostemon glaucus</t>
  </si>
  <si>
    <t>Phyllanthus glaucus; Sauropus torridus; Sauropus sp. 'Tiwi'; Sauropus glaucus; Diasperus adamii; Phyllanthus udamii; Phyllanthus udami; Diasperus adami; Phyllanthus adami; Glochidion adamii; Phyllanthus adamii; Sauropus ochrophyllus; Sauropus ochrophyllus</t>
  </si>
  <si>
    <t>p_27614</t>
  </si>
  <si>
    <t>Synostemon hamersleyensis</t>
  </si>
  <si>
    <t>Sauropus sp. Koodaideri detritals (J.Naaykens &amp; J.Hurter JH11213)</t>
  </si>
  <si>
    <t>p_27615</t>
  </si>
  <si>
    <t>Synostemon hubbardii</t>
  </si>
  <si>
    <t>Sauropus hubbardii; Sauropus trachyspermus; Sauropus trachyspermus; Sauropus trachyspermus</t>
  </si>
  <si>
    <t>p_27616</t>
  </si>
  <si>
    <t>Synostemon judithae</t>
  </si>
  <si>
    <t>Sauropus sp. A; Sauropus sp. A Kimberley Flora (T.E.H.Aplin et al. 929)</t>
  </si>
  <si>
    <t>p_27617</t>
  </si>
  <si>
    <t>Synostemon lissocarpus</t>
  </si>
  <si>
    <t>Phyllanthus arnhemicus; Phyllanthus lissocarpus; Sauropus lissocarpus; Sauropus trachyspermus</t>
  </si>
  <si>
    <t>p_27618</t>
  </si>
  <si>
    <t>Synostemon podenzanae</t>
  </si>
  <si>
    <t>Phyllanthus podenzanae; Sauropus podenzanae</t>
  </si>
  <si>
    <t>p_27619</t>
  </si>
  <si>
    <t>Synostemon rhytidospermus</t>
  </si>
  <si>
    <t>Glochidion rhytidospermum; Diasperus rhytidospermus; Phyllanthus rhytidospermus; Sauropus sp. Central Ranges (D.J.Edinger et al. 2420); Synostemon thesioides; Sauropus trachyspermus; Sauropus trachyspermus; Sauropus trachyspermus</t>
  </si>
  <si>
    <t>p_27620</t>
  </si>
  <si>
    <t>Synostemon salignus</t>
  </si>
  <si>
    <t>Sauropus sp. B; Sauropus sp. B Kimberley Flora (B.J.Carter 625); Sauropus salignus</t>
  </si>
  <si>
    <t>p_27621</t>
  </si>
  <si>
    <t>Synostemon sphenophyllus</t>
  </si>
  <si>
    <t>Sauropus convallarioides; Sauropus sphenophyllus</t>
  </si>
  <si>
    <t>p_27622</t>
  </si>
  <si>
    <t>Synostemon spinosus</t>
  </si>
  <si>
    <t>p_27623</t>
  </si>
  <si>
    <t>Synostemon trachyspermus</t>
  </si>
  <si>
    <t>Diasperus trachyspermus; Sauropus trachyspermus; Synostemon trachyspermus; Phyllanthus trachyspermus; Sauropus sp. wrinkled seed (F.Mueller s.n.); Sauropus sp. Austral Downs (C.P.Brock 01/02/1999); Glochidion trachyspermum</t>
  </si>
  <si>
    <t>p_27624</t>
  </si>
  <si>
    <t>Synostemon umbrosus</t>
  </si>
  <si>
    <t>p_27625</t>
  </si>
  <si>
    <t>Synoum glandulosum</t>
  </si>
  <si>
    <t>Trichilia glandulosa</t>
  </si>
  <si>
    <t>p_27626</t>
  </si>
  <si>
    <t>Synoum glandulosum subsp. glandulosum</t>
  </si>
  <si>
    <t>Synoum glandulosum var. glandulosum; Synoum lardneri</t>
  </si>
  <si>
    <t>p_27627</t>
  </si>
  <si>
    <t>Synoum glandulosum subsp. paniculosum</t>
  </si>
  <si>
    <t>Synoum muelleri; Synoum glandulosum var. paniculosum</t>
  </si>
  <si>
    <t>p_27628</t>
  </si>
  <si>
    <t>Cymodocea isoetifolia</t>
  </si>
  <si>
    <t>p_27629</t>
  </si>
  <si>
    <t>Syzygium alatoramulum</t>
  </si>
  <si>
    <t>p_27630</t>
  </si>
  <si>
    <t>Syzygium alliiligneum</t>
  </si>
  <si>
    <t>p_27631</t>
  </si>
  <si>
    <t>p_27632</t>
  </si>
  <si>
    <t>Eugenia angophoroides</t>
  </si>
  <si>
    <t>p_27633</t>
  </si>
  <si>
    <t>Syzygium anisatum</t>
  </si>
  <si>
    <t>Backhousia anisata; Anetholea anisata</t>
  </si>
  <si>
    <t>p_27634</t>
  </si>
  <si>
    <t>Syzygium apodophyllum</t>
  </si>
  <si>
    <t>Eugenia apodophylla</t>
  </si>
  <si>
    <t>p_27635</t>
  </si>
  <si>
    <t>Syzygium aqueum</t>
  </si>
  <si>
    <t>Eugenia aquea; Jambosa aquea; Eugenia aquea</t>
  </si>
  <si>
    <t>p_27636</t>
  </si>
  <si>
    <t>Syzygium arenitense</t>
  </si>
  <si>
    <t>p_27637</t>
  </si>
  <si>
    <t>Syzygium argyropedicum</t>
  </si>
  <si>
    <t>p_27638</t>
  </si>
  <si>
    <t>Eugenia armstrongii</t>
  </si>
  <si>
    <t>p_27639</t>
  </si>
  <si>
    <t>Syzygium australe</t>
  </si>
  <si>
    <t>Eugenia simmondsiae; Eugenia australis; Myrtus australis; Jambosa australis; Eugenia myrtifolia; Jambosa thozetiana; Eugenia australis; Eugenia australis; Eugenia paniculata var. australis</t>
  </si>
  <si>
    <t>p_27640</t>
  </si>
  <si>
    <t>Syzygium bamagense</t>
  </si>
  <si>
    <t>p_27641</t>
  </si>
  <si>
    <t>Eugenia banksii</t>
  </si>
  <si>
    <t>p_27642</t>
  </si>
  <si>
    <t>Syzygium boonjee</t>
  </si>
  <si>
    <t>p_27643</t>
  </si>
  <si>
    <t>Syzygium leptophlebioides; Syzygium acetosum</t>
  </si>
  <si>
    <t>p_27644</t>
  </si>
  <si>
    <t>Syzygium buettnerianum</t>
  </si>
  <si>
    <t>Eugenia buettneriana</t>
  </si>
  <si>
    <t>p_27645</t>
  </si>
  <si>
    <t>Syzygium bungadinnia</t>
  </si>
  <si>
    <t>Eugenia bungadinnia</t>
  </si>
  <si>
    <t>p_27646</t>
  </si>
  <si>
    <t>Syzygium canicortex</t>
  </si>
  <si>
    <t>Eugenia jucunda</t>
  </si>
  <si>
    <t>p_27647</t>
  </si>
  <si>
    <t>Eugenia claviflora; Eugenia leptalea; Eugenia claviflora; Acmenosperma claviflorum; Eugenia leptantha; Syzygium leptanthus; Eugenia claviflora var. leptalea</t>
  </si>
  <si>
    <t>p_27648</t>
  </si>
  <si>
    <t>Syzygium cormiflorum</t>
  </si>
  <si>
    <t>Eugenia hislopii; Eugenia cormiflora</t>
  </si>
  <si>
    <t>p_27649</t>
  </si>
  <si>
    <t>Syzygium corynanthum</t>
  </si>
  <si>
    <t>Eugenia corynantha; Eugenia punctulata</t>
  </si>
  <si>
    <t>p_27650</t>
  </si>
  <si>
    <t>Syzygium crebrinerve</t>
  </si>
  <si>
    <t>Eugenia crebrinervis</t>
  </si>
  <si>
    <t>p_27651</t>
  </si>
  <si>
    <t>Syzygium cryptophlebium</t>
  </si>
  <si>
    <t>Eugenia rhadinantha; Eugenia rhadinanthera; Eugenia sordida; Eugenia macoorai; Syzygium wilsonii subsp. cryptophlebium; Eugenia cryptophlebia</t>
  </si>
  <si>
    <t>p_27652</t>
  </si>
  <si>
    <t>Myrtus cumini; Myrtus cumini; Eugenia cumini; Eugenia jambolana</t>
  </si>
  <si>
    <t>p_27653</t>
  </si>
  <si>
    <t>Syzygium dansiei</t>
  </si>
  <si>
    <t>p_27654</t>
  </si>
  <si>
    <t>Syzygium divaricatum</t>
  </si>
  <si>
    <t>Acmena divaricata</t>
  </si>
  <si>
    <t>p_27655</t>
  </si>
  <si>
    <t>Syzygium endophloium</t>
  </si>
  <si>
    <t>p_27656</t>
  </si>
  <si>
    <t>Syzygium erythrocalyx</t>
  </si>
  <si>
    <t>Eugenia erythrocalyx</t>
  </si>
  <si>
    <t>p_27657</t>
  </si>
  <si>
    <t>Syzygium erythrodoxum</t>
  </si>
  <si>
    <t>Eugenia erythrodoxa</t>
  </si>
  <si>
    <t>p_27658</t>
  </si>
  <si>
    <t>Jambosa eucalyptoides; Eugenia eucalyptoides; Jambosa eucalyptoides</t>
  </si>
  <si>
    <t>p_27659</t>
  </si>
  <si>
    <t>Syzygium eucalyptoides; Eugenia bleeseri; Eugenia stokesii</t>
  </si>
  <si>
    <t>p_27660</t>
  </si>
  <si>
    <t>p_27661</t>
  </si>
  <si>
    <t>Eugenia fibrosa</t>
  </si>
  <si>
    <t>p_27662</t>
  </si>
  <si>
    <t>Syzygium floribundum</t>
  </si>
  <si>
    <t>Eugenia ventenatii; Metrosideros connata; Waterhousea floribunda</t>
  </si>
  <si>
    <t>p_27663</t>
  </si>
  <si>
    <t>Eugenia fortis; Eugenia fortis; Syzygium forte; Eugenia grandis</t>
  </si>
  <si>
    <t>p_27664</t>
  </si>
  <si>
    <t>Syzygium forte; Syzygium rubiginosum</t>
  </si>
  <si>
    <t>p_27665</t>
  </si>
  <si>
    <t>Syzygium forte; Eugenia sp.</t>
  </si>
  <si>
    <t>p_27666</t>
  </si>
  <si>
    <t>Syzygium francisii</t>
  </si>
  <si>
    <t>Eugenia tomlinsii; Eugenia francisii</t>
  </si>
  <si>
    <t>p_27667</t>
  </si>
  <si>
    <t>Syzygium fratris</t>
  </si>
  <si>
    <t>p_27668</t>
  </si>
  <si>
    <t>Syzygium fullagarii</t>
  </si>
  <si>
    <t>Cleistocalyx fullagarii; Cleistocalyx fullageri; Acicalyptus fullageri; Acicalyptus fullagari; Acicalyptus fullagarii</t>
  </si>
  <si>
    <t>p_27669</t>
  </si>
  <si>
    <t>Syzygium glenum</t>
  </si>
  <si>
    <t>p_27670</t>
  </si>
  <si>
    <t>Syzygium graveolens</t>
  </si>
  <si>
    <t>Acmena macrocarpa; Acmena graveolens; Cryptocarya graveolens</t>
  </si>
  <si>
    <t>p_27671</t>
  </si>
  <si>
    <t>Syzygium gustavioides</t>
  </si>
  <si>
    <t>Eugenia gustavioides; Cleistocalyx gustavioides</t>
  </si>
  <si>
    <t>p_27672</t>
  </si>
  <si>
    <t>Syzygium hedraiophyllum</t>
  </si>
  <si>
    <t>Waterhousia hedraiophylla; Eugenia hedraiophylla; Waterhousea hedraiophylla</t>
  </si>
  <si>
    <t>p_27673</t>
  </si>
  <si>
    <t>Eugenia hemilampra; Eugenia smithii var. hemilampra; Acmena hemilampra; Eugenia hemilampra</t>
  </si>
  <si>
    <t>p_27674</t>
  </si>
  <si>
    <t>Syzygium hemilamprum subsp. hemilamprum</t>
  </si>
  <si>
    <t>Syzygium hemilamprum; Acmena hemilampra subsp. hemilampra</t>
  </si>
  <si>
    <t>p_27675</t>
  </si>
  <si>
    <t>Syzygium hemilamprum subsp. orophilum</t>
  </si>
  <si>
    <t>Syzygium hemilamprum; Acmena hemilampra subsp. orophila</t>
  </si>
  <si>
    <t>p_27676</t>
  </si>
  <si>
    <t>Eugenia odoratissima; Eugenia hodgkinsoniae; Eugenia fitzgeraldii; Eugenia fitzgeraldi</t>
  </si>
  <si>
    <t>p_27677</t>
  </si>
  <si>
    <t>Syzygium ingens</t>
  </si>
  <si>
    <t>Acmena ingens; Memecylon cerasiformis; Acmena brachyandra; Eugenia brachyandra; Acmena australis; Nelitris ingens; Memecylon australe; Memecylon cerasiforme</t>
  </si>
  <si>
    <t>p_27678</t>
  </si>
  <si>
    <t>Syzygium jambos</t>
  </si>
  <si>
    <t>Eugenia jambos</t>
  </si>
  <si>
    <t>p_27679</t>
  </si>
  <si>
    <t>Syzygium johnsonii</t>
  </si>
  <si>
    <t>Eugenia johnsonii; Eugenia petriei; Eugenia johnsoni</t>
  </si>
  <si>
    <t>p_27680</t>
  </si>
  <si>
    <t>Syzygium kuranda</t>
  </si>
  <si>
    <t>Eugenia kuranda</t>
  </si>
  <si>
    <t>p_27681</t>
  </si>
  <si>
    <t>Eugenia luehmannii; Eugenia luehmanni; Myrtus exaltata; Eugenia luehmannii; Austromyrtus exaltata; Eugenia parvifolia; Eugenia luehmanii</t>
  </si>
  <si>
    <t>p_27682</t>
  </si>
  <si>
    <t>Syzygium macilwraithianum</t>
  </si>
  <si>
    <t>p_27683</t>
  </si>
  <si>
    <t>Syzygium mackinnonianum</t>
  </si>
  <si>
    <t>Acmena mackinnoniana</t>
  </si>
  <si>
    <t>p_27684</t>
  </si>
  <si>
    <t>Syzygium malaccense</t>
  </si>
  <si>
    <t>Eugenia malaccensis; Myrtus malaccensis; Jambosa malaccensis</t>
  </si>
  <si>
    <t>p_27685</t>
  </si>
  <si>
    <t>Syzygium maraca</t>
  </si>
  <si>
    <t>p_27686</t>
  </si>
  <si>
    <t>Eugenia minutuliflora; Eugenia essingtoniana; Eugenia minutuliflora</t>
  </si>
  <si>
    <t>p_27687</t>
  </si>
  <si>
    <t>Syzygium monimioides</t>
  </si>
  <si>
    <t>p_27688</t>
  </si>
  <si>
    <t>Syzygium monospermum</t>
  </si>
  <si>
    <t>p_27689</t>
  </si>
  <si>
    <t>Eugenia moorei</t>
  </si>
  <si>
    <t>p_27690</t>
  </si>
  <si>
    <t>Syzygium mulgraveanum</t>
  </si>
  <si>
    <t>Waterhousea mulgraveana</t>
  </si>
  <si>
    <t>p_27691</t>
  </si>
  <si>
    <t>Cleistocalyx operculata; Eugenia sp.; Eugenia holtziana; Eugenia holtzei; Eugenia gigantea; Cleistocalyx operculatus var. operculatus; Cleistocalyx operculatus; Syzygium operculatum; Eugenia operculata var. operculata; Eugenia operculata; Eugenia holtzei; Eugenia holtzeana</t>
  </si>
  <si>
    <t>p_27692</t>
  </si>
  <si>
    <t>p_27693</t>
  </si>
  <si>
    <t>Syzygium oleosum</t>
  </si>
  <si>
    <t>Eugenia oleosa var. cyanocarpa; Eugenia oleosa var. oleosa; Syzygium coolminianum; Eugenia coolminiana; Eugenia cyanocarpa; Eugenia oleosa</t>
  </si>
  <si>
    <t>p_27694</t>
  </si>
  <si>
    <t>Myrtus paniculata; Eugenia paniculata; Eugenia paniculata; Eugenia australis</t>
  </si>
  <si>
    <t>p_27695</t>
  </si>
  <si>
    <t>Syzygium papyraceum</t>
  </si>
  <si>
    <t>p_27696</t>
  </si>
  <si>
    <t>Syzygium pringlei</t>
  </si>
  <si>
    <t>Acmenosperma pringlei</t>
  </si>
  <si>
    <t>p_27697</t>
  </si>
  <si>
    <t>Syzygium pseudofastigiatum</t>
  </si>
  <si>
    <t>p_27698</t>
  </si>
  <si>
    <t>p_27699</t>
  </si>
  <si>
    <t>Syzygium resa</t>
  </si>
  <si>
    <t>Acmena resa</t>
  </si>
  <si>
    <t>p_27700</t>
  </si>
  <si>
    <t>Syzygium rubrimolle</t>
  </si>
  <si>
    <t>p_27701</t>
  </si>
  <si>
    <t>Eugenia sayeri; Eugenia sayeri; Eugenia sayeri; Syzygium dictyophlebium</t>
  </si>
  <si>
    <t>p_27702</t>
  </si>
  <si>
    <t>Syzygium sharoniae</t>
  </si>
  <si>
    <t>p_27703</t>
  </si>
  <si>
    <t>Syzygium smithii</t>
  </si>
  <si>
    <t>Acmena elliptica; Acmena pendula; Syzygium brachynemum; Eugenia smithii var. coriacea; Eugenia smithii; Eugenia smithii var. smithii; Acmena smithii; Acmena smithii var. smithii; Acmena smithii var. minor; Eugenia smithii var. minor; Myrtus smithii; Eugenia brachynema; Lomastelma smithii; Metrosideros laurifolia; Eugenia elliptica; Lomastelma elliptica; Acmena floribunda var. elliptica</t>
  </si>
  <si>
    <t>p_27704</t>
  </si>
  <si>
    <t>Eugenia suborbicularis; Eugenia suborbicularis; Syzygium jambosoides; Careya jambosoides; Eugenia jambosoides</t>
  </si>
  <si>
    <t>p_27705</t>
  </si>
  <si>
    <t>Syzygium tierneyanum</t>
  </si>
  <si>
    <t>Eugenia tierneyana; Syzygium lauterbachianum; Eugenia theodoriwolfii; Jambosa floribunda; Eugenia theodori-wolfii; Syzygium floribundum; Eugenia tierneyana; Jambosa tierneyana</t>
  </si>
  <si>
    <t>p_27706</t>
  </si>
  <si>
    <t>Syzygium trachyphloium</t>
  </si>
  <si>
    <t>Eugenia trachyphloia</t>
  </si>
  <si>
    <t>p_27707</t>
  </si>
  <si>
    <t>Syzygium unipunctatum</t>
  </si>
  <si>
    <t>Waterhousea unipunctata</t>
  </si>
  <si>
    <t>p_27708</t>
  </si>
  <si>
    <t>p_27709</t>
  </si>
  <si>
    <t>Syzygium wesa</t>
  </si>
  <si>
    <t>p_27710</t>
  </si>
  <si>
    <t>Syzygium wilsonii</t>
  </si>
  <si>
    <t>Eugenia wilsonii; Eugenia subopposita</t>
  </si>
  <si>
    <t>p_27711</t>
  </si>
  <si>
    <t>Syzygium wilsonii subsp. epigaeum</t>
  </si>
  <si>
    <t>p_27712</t>
  </si>
  <si>
    <t>Syzygium wilsonii subsp. wilsonii</t>
  </si>
  <si>
    <t>p_27713</t>
  </si>
  <si>
    <t>Syzygium xerampelinum</t>
  </si>
  <si>
    <t>p_27714</t>
  </si>
  <si>
    <t>Tabernaemontana orientalis</t>
  </si>
  <si>
    <t>Ervatamia pubescens var. loniceroides; Tabernaemontana orientalis var. orientalis; Ervatamia pubescens var. pubescens; Ervatamia daemeliana; Ervatamia pubescens var. superba; Ervatamia orientalis; Ervatamia pubescens var. typica; Tabernaemontana pubescens; Ervatamia pubescens; Tabernaemontana ebracteata; Ervatamia pubescens var. grandifolia; Tabernaemontana pandacaqui; Tabernaemontana pandacaqui</t>
  </si>
  <si>
    <t>p_27715</t>
  </si>
  <si>
    <t>Ervatamia benthamiana; Ervatamia pandacaqui; Tabernaemontana orientalis var. angustifolia; Pagiantha pandacaqui; Tabernaemontana orientalis var. angustisepala; Ervatamia angustisepala</t>
  </si>
  <si>
    <t>p_27716</t>
  </si>
  <si>
    <t>Leontice leontopetaloides; Tacca brownii; Tacca pinnatifida var. brownii; Tacca pinnatifida subsp. interrupta; Tacca pinnatifida var. permagna; Tacca brownii var. paeoniifolia; Tacca pinnatifida var. paeoniifolia; Tacca pinnatifida; Leontice leontopetaloides</t>
  </si>
  <si>
    <t>p_27717</t>
  </si>
  <si>
    <t>Tacca maculata</t>
  </si>
  <si>
    <t>Tacca pinnatifida subsp. maculata; Tacca pinnatifida var. maculata; Tacca pinnatifida var. aconitifolia</t>
  </si>
  <si>
    <t>p_27718</t>
  </si>
  <si>
    <t>Tadehagi robustum</t>
  </si>
  <si>
    <t>Tadehagi triquetrum subsp. robustum; Desmodium triquetrum; Desmodium triquetrum; Desmodium triquetrum; Tadehagi triquetrum subsp. triquetrum; Tadehagi triquetrum; Desmodium triquetrum subsp. triquetrum</t>
  </si>
  <si>
    <t>p_27719</t>
  </si>
  <si>
    <t>Taeniatherum caput-medusae</t>
  </si>
  <si>
    <t>Elymus caput medus; Elymus caput-medusae</t>
  </si>
  <si>
    <t>p_27720</t>
  </si>
  <si>
    <t>Taeniophyllum baumei</t>
  </si>
  <si>
    <t>p_27721</t>
  </si>
  <si>
    <t>Taeniophyllum clementsii</t>
  </si>
  <si>
    <t>Microtatorchis clementsii</t>
  </si>
  <si>
    <t>p_27722</t>
  </si>
  <si>
    <t>Taeniophyllum confertum</t>
  </si>
  <si>
    <t>p_27723</t>
  </si>
  <si>
    <t>Taeniophyllum epacridicola</t>
  </si>
  <si>
    <t>p_27724</t>
  </si>
  <si>
    <t>Taeniophyllum explanatum</t>
  </si>
  <si>
    <t>p_27725</t>
  </si>
  <si>
    <t>Taeniophyllum hasseltii</t>
  </si>
  <si>
    <t>Taeniophyllum obtusum</t>
  </si>
  <si>
    <t>p_27726</t>
  </si>
  <si>
    <t>Taeniophyllum lobatum</t>
  </si>
  <si>
    <t>Taeniophyllum flavum</t>
  </si>
  <si>
    <t>p_27727</t>
  </si>
  <si>
    <t>Taeniophyllum malianum</t>
  </si>
  <si>
    <t>p_27728</t>
  </si>
  <si>
    <t>Taeniophyllum muelleri</t>
  </si>
  <si>
    <t>Taeniophyllum wilkianum; Taeniophyllum cymbiforme; Sarcochilus baileyi; Taeniophyllum wilkieanum; Taeniophyllum glandulosum; Taeniophyllum glandulosum; Taeniophyllum glandulosum; Taeniophyllum glandulosum</t>
  </si>
  <si>
    <t>p_27729</t>
  </si>
  <si>
    <t>p_27730</t>
  </si>
  <si>
    <t>Taeniophyllum triquetroradix</t>
  </si>
  <si>
    <t>Taeniophyllum sp.</t>
  </si>
  <si>
    <t>p_27731</t>
  </si>
  <si>
    <t>Taeniophyllum walkeri</t>
  </si>
  <si>
    <t>p_27732</t>
  </si>
  <si>
    <t>Taenitis blechnoides</t>
  </si>
  <si>
    <t>Pteris blechnoides</t>
  </si>
  <si>
    <t>p_27733</t>
  </si>
  <si>
    <t>Taenitis pinnata</t>
  </si>
  <si>
    <t>Grammitis pinnata; Dictyogramme pinnata; Gymnogramma pinnata var. polypodioides; Syngramma pinnata; Taenitis pinnata var. polypodioides; Taenitis pinnata var. pinnata; Gymnogramma pinnata; Gymnogramme pinnata</t>
  </si>
  <si>
    <t>p_27734</t>
  </si>
  <si>
    <t>Tagetes erecta</t>
  </si>
  <si>
    <t>Tagetes patula</t>
  </si>
  <si>
    <t>p_27735</t>
  </si>
  <si>
    <t>Tagetes minuta</t>
  </si>
  <si>
    <t>Tagetes glandulifera</t>
  </si>
  <si>
    <t>p_27736</t>
  </si>
  <si>
    <t>Tainia trinervis</t>
  </si>
  <si>
    <t>Mitopetalum parviflorum; Mitopetalum trinerve; Mitapetalum trinerve; Mitopetalum parviflorum; Tainia parviflora</t>
  </si>
  <si>
    <t>p_27737</t>
  </si>
  <si>
    <t>Talinum paniculatum</t>
  </si>
  <si>
    <t>Portulaca paniculata; Claytonia paniculata</t>
  </si>
  <si>
    <t>p_27738</t>
  </si>
  <si>
    <t>Talinum triangulare</t>
  </si>
  <si>
    <t>Claytonia triangularis; Portulaca triangularis</t>
  </si>
  <si>
    <t>p_27739</t>
  </si>
  <si>
    <t>Tamarindus indica</t>
  </si>
  <si>
    <t>p_27740</t>
  </si>
  <si>
    <t>Tetraclinis aphylla; Tamarix faras; Tamarix furas; Tamarix orientalis; Thuja aphylla; Thuya aphylla; Thuja aphylla</t>
  </si>
  <si>
    <t>p_27741</t>
  </si>
  <si>
    <t>Tamarix gallica</t>
  </si>
  <si>
    <t>p_27742</t>
  </si>
  <si>
    <t>Tamarix indica</t>
  </si>
  <si>
    <t>p_27743</t>
  </si>
  <si>
    <t>Tamarix parviflora</t>
  </si>
  <si>
    <t>p_27744</t>
  </si>
  <si>
    <t>Tamarix ramosissima</t>
  </si>
  <si>
    <t>p_27745</t>
  </si>
  <si>
    <t>Tanacetum cinerariifolium</t>
  </si>
  <si>
    <t>p_27746</t>
  </si>
  <si>
    <t>Tanacetum parthenium</t>
  </si>
  <si>
    <t>Chrysanthemum parthenium; Pyrethrum parthenium; Matricaria parthenium; Chrysanthemum parthenium</t>
  </si>
  <si>
    <t>p_27747</t>
  </si>
  <si>
    <t>Tanacetum vulgare</t>
  </si>
  <si>
    <t>Chrysanthemum vulgare; Tanacetum boreale; Tanacetum huronense</t>
  </si>
  <si>
    <t>p_27748</t>
  </si>
  <si>
    <t>Tapeinochilos ananassae</t>
  </si>
  <si>
    <t>Tapeinocheilos queenslandiae; Tapeinocheilos pungens; Tapeinocheilos pungens var. queenslandiae; Tapeinochilos pungens var. pungens; Costus pungens; Costus ananassae; Tapeinochilos queenslandiae; Tapeinochilos pungens var. queenslandiae; Tapeinochilos pungens</t>
  </si>
  <si>
    <t>p_27749</t>
  </si>
  <si>
    <t>Tapeinosperma pallidum</t>
  </si>
  <si>
    <t>Tapeinosperma sp. (Cedar Bay J.G.Tracey 14780)</t>
  </si>
  <si>
    <t>p_27750</t>
  </si>
  <si>
    <t>Ardisia pseudojambosa; Tapeinosperma sp.; Bladhia pseudojambosa; Ardisia pseudojambosa</t>
  </si>
  <si>
    <t>p_27751</t>
  </si>
  <si>
    <t>Tapeinosperma repandulum</t>
  </si>
  <si>
    <t>Ardisia repandula; Tapeinosperma sp. (Woombye A.R.Bean 994)</t>
  </si>
  <si>
    <t>p_27752</t>
  </si>
  <si>
    <t>Tapheocarpa calandrinioides</t>
  </si>
  <si>
    <t>Aneilema calandrinoides; Aneilema calandrinioides</t>
  </si>
  <si>
    <t>p_27753</t>
  </si>
  <si>
    <t>Taplinia saxatilis</t>
  </si>
  <si>
    <t>p_27754</t>
  </si>
  <si>
    <t>Taraxacum acrophorum</t>
  </si>
  <si>
    <t>p_27755</t>
  </si>
  <si>
    <t>Taraxacum aequilobum</t>
  </si>
  <si>
    <t>p_27756</t>
  </si>
  <si>
    <t>Taraxacum akteum</t>
  </si>
  <si>
    <t>p_27757</t>
  </si>
  <si>
    <t>Taraxacum aristum</t>
  </si>
  <si>
    <t>Taraxacum magellanicum</t>
  </si>
  <si>
    <t>p_27758</t>
  </si>
  <si>
    <t>Taraxacum bracteatum</t>
  </si>
  <si>
    <t>p_27759</t>
  </si>
  <si>
    <t>Taraxacum chelelobatum</t>
  </si>
  <si>
    <t>Taraxacum dens-leonis</t>
  </si>
  <si>
    <t>p_27760</t>
  </si>
  <si>
    <t>Taraxacum ericinoides</t>
  </si>
  <si>
    <t>p_27761</t>
  </si>
  <si>
    <t>Taraxacum gasparini</t>
  </si>
  <si>
    <t>p_27762</t>
  </si>
  <si>
    <t>Taraxacum gracilens</t>
  </si>
  <si>
    <t>p_27763</t>
  </si>
  <si>
    <t>Taraxacum hamatulum</t>
  </si>
  <si>
    <t>p_27764</t>
  </si>
  <si>
    <t>Taraxacum hamiferum</t>
  </si>
  <si>
    <t>p_27765</t>
  </si>
  <si>
    <t>Taraxacum hepaticolor</t>
  </si>
  <si>
    <t>Taraxacum erythrospermum; Taraxacum officinale; Taraxacum disseminatum</t>
  </si>
  <si>
    <t>p_27766</t>
  </si>
  <si>
    <t>Taraxacum kernianum</t>
  </si>
  <si>
    <t>p_27767</t>
  </si>
  <si>
    <t>Taraxacum khatoonae</t>
  </si>
  <si>
    <t>Taraxacum laholense; Taraxacum officinale; Taraxacum officinale; Taraxacum pseudocalocephalum; Taraxacum officinale; Taraxacum officinale</t>
  </si>
  <si>
    <t>p_27768</t>
  </si>
  <si>
    <t>Taraxacum kok-saghyz</t>
  </si>
  <si>
    <t>p_27769</t>
  </si>
  <si>
    <t>Taraxacum multidentatum</t>
  </si>
  <si>
    <t>p_27770</t>
  </si>
  <si>
    <t>Taraxacum oblongatum</t>
  </si>
  <si>
    <t>p_27771</t>
  </si>
  <si>
    <t>Taraxacum pachymerum</t>
  </si>
  <si>
    <t>p_27772</t>
  </si>
  <si>
    <t>Taraxacum polyodon</t>
  </si>
  <si>
    <t>p_27773</t>
  </si>
  <si>
    <t>Taraxacum prionum</t>
  </si>
  <si>
    <t>p_27774</t>
  </si>
  <si>
    <t>Taraxacum pruinatum</t>
  </si>
  <si>
    <t>p_27775</t>
  </si>
  <si>
    <t>Taraxacum quadrangulum</t>
  </si>
  <si>
    <t>p_27776</t>
  </si>
  <si>
    <t>Taraxacum retzii</t>
  </si>
  <si>
    <t>p_27777</t>
  </si>
  <si>
    <t>Taraxacum sarcidanum</t>
  </si>
  <si>
    <t>p_27778</t>
  </si>
  <si>
    <t>Taraxacum simile</t>
  </si>
  <si>
    <t>p_27779</t>
  </si>
  <si>
    <t>Taraxacum skanderbegii</t>
  </si>
  <si>
    <t>p_27780</t>
  </si>
  <si>
    <t>Taraxacum sp. Group 1 Fl. Victoria (A.C.Beauglehole 67529)</t>
  </si>
  <si>
    <t>Taraxacum sp. group 1; Taraxacum pseudocalocephalum</t>
  </si>
  <si>
    <t>p_27781</t>
  </si>
  <si>
    <t>Taraxacum sp. Group 2 (N.H.Scarlett 82-199)</t>
  </si>
  <si>
    <t>p_27782</t>
  </si>
  <si>
    <t>Taraxacum species group 1 (A.C.Beauglehole 67529)</t>
  </si>
  <si>
    <t>Taraxacum Group 1 species; Taraxacum species group 1; Taraxacum officinale; Taraxacum pseudocalocephalum</t>
  </si>
  <si>
    <t>p_27783</t>
  </si>
  <si>
    <t>Taraxacum spiculatum</t>
  </si>
  <si>
    <t>p_27784</t>
  </si>
  <si>
    <t>Taraxacum squamulosum</t>
  </si>
  <si>
    <t>Taraxacum sp. 1</t>
  </si>
  <si>
    <t>p_27785</t>
  </si>
  <si>
    <t>Taraxacum subbracteatum</t>
  </si>
  <si>
    <t>p_27786</t>
  </si>
  <si>
    <t>Taraxacum subericinum</t>
  </si>
  <si>
    <t>p_27787</t>
  </si>
  <si>
    <t>Taraxacum subhuelphersianum</t>
  </si>
  <si>
    <t>p_27788</t>
  </si>
  <si>
    <t>Taraxis grossa</t>
  </si>
  <si>
    <t>Loxocarya sp. A; Pseudoloxocarya grossa; Megalotheca grossa; Loxocarya sp. A Perth Flora</t>
  </si>
  <si>
    <t>p_27789</t>
  </si>
  <si>
    <t>Tarenaya hassleriana</t>
  </si>
  <si>
    <t>Cleome hassleriana; Cleome spinosa; Cleome pungens</t>
  </si>
  <si>
    <t>p_27790</t>
  </si>
  <si>
    <t>Webera dallachiana; Ixora dallachyana; Ixora dallachiana; Stylocoryne dallachyana; Stylocoryna dallachiana; Chomelia dallachiana; Webera dallachiana</t>
  </si>
  <si>
    <t>p_27791</t>
  </si>
  <si>
    <t>p_27792</t>
  </si>
  <si>
    <t>Tarenna dallachiana; Webera dallachiana var. expandens; Tarenna foliosa; Chomelia expandens; Tarenna expandens; Ixora expandens; Webera expandens</t>
  </si>
  <si>
    <t>p_27793</t>
  </si>
  <si>
    <t>Tarenna monticola</t>
  </si>
  <si>
    <t>Wendlandia sp. (Windsor Tableland L.W.Jessup+ GJM1360); Tarenna sp. (Mt Lewis B.P.Hyland 3403)</t>
  </si>
  <si>
    <t>p_27794</t>
  </si>
  <si>
    <t>Ixora pentamera; Ixora pentamera; Tarenna sp. A; Tarenna sp. A Kimberley Flora (N.G.Marchant 72/190)</t>
  </si>
  <si>
    <t>p_27795</t>
  </si>
  <si>
    <t>Randia wallichii</t>
  </si>
  <si>
    <t>p_27796</t>
  </si>
  <si>
    <t>Tarlmounia elliptica</t>
  </si>
  <si>
    <t>Vernonia elliptica; Vernonia elaeagnifolia</t>
  </si>
  <si>
    <t>p_27797</t>
  </si>
  <si>
    <t>Drimys piperita entity 37 'apetala'; Tasmannia sp. A</t>
  </si>
  <si>
    <t>p_27798</t>
  </si>
  <si>
    <t>Tasmannia insipida</t>
  </si>
  <si>
    <t>Drimys insipida; Drimys insipida; Tasmannia dipetala; Tasmannia monticola; Drimys dipetala; Drimys insipida</t>
  </si>
  <si>
    <t>p_27799</t>
  </si>
  <si>
    <t>Tasmannia lanceolata</t>
  </si>
  <si>
    <t>Drimys aromatica var. aromatica; Winterana lanceolata; Winterania lanceolata; Drimys lanceolata; Drimys lanceolata var. lanceolata; Tasmannia aromatica; Drimys aromatica; Drimys xerophila var. ÃŽÂ² aromatica; Tasmania aromatica</t>
  </si>
  <si>
    <t>p_27800</t>
  </si>
  <si>
    <t>Tasmannia membranea</t>
  </si>
  <si>
    <t>Drimys membranea; Drimys membranacea</t>
  </si>
  <si>
    <t>Drimys purpurascens</t>
  </si>
  <si>
    <t>Tasmannia sp. Mt Bellenden Ker (J.R.Clarkson 6571)</t>
  </si>
  <si>
    <t>Tasmannia sp. (Mt Bellenden Ker J.R.Clarkson 6571)</t>
  </si>
  <si>
    <t>Tasmannia stipitata</t>
  </si>
  <si>
    <t>Drimys stipitata; Drimys aromatica var. pedunculata</t>
  </si>
  <si>
    <t>p_27804</t>
  </si>
  <si>
    <t>Tasmannia vickeryana</t>
  </si>
  <si>
    <t>Drimys vickeryana; Drimys aromatica var. alpina; Drimys xerophila var. alpina; Drimys lanceolata var. parvifolia; Tasmannia aff. xerophila (Baw Baws)</t>
  </si>
  <si>
    <t>p_27805</t>
  </si>
  <si>
    <t>Tasmannia xerophila</t>
  </si>
  <si>
    <t>Drimys xerophila var. xerophila; Drimys xerophila; Drimys xerophylla</t>
  </si>
  <si>
    <t>p_27806</t>
  </si>
  <si>
    <t>Tasmannia xerophila subsp. robusta</t>
  </si>
  <si>
    <t>Tasmannia aff. xerophila (Errinundra Plateau)</t>
  </si>
  <si>
    <t>p_27807</t>
  </si>
  <si>
    <t>Tasmannia xerophila subsp. xerophila</t>
  </si>
  <si>
    <t>p_27808</t>
  </si>
  <si>
    <t>Taxandria angustifolia</t>
  </si>
  <si>
    <t>Agonis angustifolia; Agonis glabra</t>
  </si>
  <si>
    <t>p_27809</t>
  </si>
  <si>
    <t>Taxandria callistachys</t>
  </si>
  <si>
    <t>p_27810</t>
  </si>
  <si>
    <t>Taxandria conspicua</t>
  </si>
  <si>
    <t>Agonis conspicua; Agonis linearifolia var. conspicua</t>
  </si>
  <si>
    <t>p_27811</t>
  </si>
  <si>
    <t>Taxandria conspicua subsp. abrupta</t>
  </si>
  <si>
    <t>Agonis spathulata var. angustifolia</t>
  </si>
  <si>
    <t>p_27812</t>
  </si>
  <si>
    <t>Taxandria conspicua subsp. conspicua</t>
  </si>
  <si>
    <t>p_27813</t>
  </si>
  <si>
    <t>Taxandria floribunda</t>
  </si>
  <si>
    <t>Agonis floribunda</t>
  </si>
  <si>
    <t>p_27814</t>
  </si>
  <si>
    <t>Taxandria fragrans</t>
  </si>
  <si>
    <t>Agonis fragrans; Agonis sp. Coarse Agonis (J.R.Wheeler 2939); Agonis sp. coarse tea-tree (J.R.Wheeler 2939)</t>
  </si>
  <si>
    <t>p_27815</t>
  </si>
  <si>
    <t>Taxandria inundata</t>
  </si>
  <si>
    <t>Agonis sp. Lake Jasper (B.M.Hammersley 567)</t>
  </si>
  <si>
    <t>p_27816</t>
  </si>
  <si>
    <t>Agonis juniperina; Agonis juniperina; Agonis juperina</t>
  </si>
  <si>
    <t>p_27817</t>
  </si>
  <si>
    <t>Leptospermum linearifolium; Agonis linearifolia; Agonis linearifolia var. linearifolia; Billottia linearifolia; Agonis linearifolia; Leptospermum linearifolium; Billottia linearifolia</t>
  </si>
  <si>
    <t>p_27818</t>
  </si>
  <si>
    <t>Taxandria marginata</t>
  </si>
  <si>
    <t>Leptospermum marginatum var. glabratum; Billottia marginata; Billottia marginata var. marginata; Billottia marginata; Billottia marginata var. glabrata; Leptospermum marginatum; Leptospermum marginatum var. marginatum; Agonis marginata; Agonis marginata; Billotia marginata</t>
  </si>
  <si>
    <t>p_27819</t>
  </si>
  <si>
    <t>Taxandria parviceps</t>
  </si>
  <si>
    <t>Agonis parviceps</t>
  </si>
  <si>
    <t>Taxandria spathulata</t>
  </si>
  <si>
    <t>Agonis spathulata; Agonis spathulata var. spathulata</t>
  </si>
  <si>
    <t>p_27821</t>
  </si>
  <si>
    <t>Tecoma capensis</t>
  </si>
  <si>
    <t>Tecomaria capensis; Tecomaria capensis subsp. capensis; Bignonia capensis</t>
  </si>
  <si>
    <t>Tecoma guarume</t>
  </si>
  <si>
    <t>Tecoma alata</t>
  </si>
  <si>
    <t>p_27823</t>
  </si>
  <si>
    <t>Bignonia stans; Bignonia stans; Stenolobium stans</t>
  </si>
  <si>
    <t>p_27824</t>
  </si>
  <si>
    <t>p_27825</t>
  </si>
  <si>
    <t>p_27826</t>
  </si>
  <si>
    <t>Tecomanthe burungu</t>
  </si>
  <si>
    <t>Tecomanthe sp. (Roaring Meg LJB 20326); Tecomanthe sp. (Roaring Meg L.J.Brass 20326); Tecomanthe sp. Roaring Meg (L.J.Brass 20326); Tecomanthe sp. 'Roaring Meg' (L.J.Brass 20326)</t>
  </si>
  <si>
    <t>p_27827</t>
  </si>
  <si>
    <t>Tecomanthe hillii</t>
  </si>
  <si>
    <t>Tecoma hillii</t>
  </si>
  <si>
    <t>p_27828</t>
  </si>
  <si>
    <t>Tectaria brachiata</t>
  </si>
  <si>
    <t>Aspidium brachiatum</t>
  </si>
  <si>
    <t>p_27829</t>
  </si>
  <si>
    <t>Tectaria confluens</t>
  </si>
  <si>
    <t>Nephrodium confluens; Tectaria muelleri; Aspidium confluens f. decompositum; Aspidium confluens; Aspidium muelleri; Aspidium confluens f. simplicius; Sagenia melanocaulis; Aspidium melanocaulon</t>
  </si>
  <si>
    <t>p_27830</t>
  </si>
  <si>
    <t>Aspidium devexum</t>
  </si>
  <si>
    <t>p_27831</t>
  </si>
  <si>
    <t>Tectaria devexa; Aspidium intermedium</t>
  </si>
  <si>
    <t>p_27832</t>
  </si>
  <si>
    <t>Tectaria devexa; Aspidium giganteum var. minor</t>
  </si>
  <si>
    <t>p_27833</t>
  </si>
  <si>
    <t>Tectaria dissecta</t>
  </si>
  <si>
    <t>Lastrea dissecta; Nephrodium membranifolium; Dryopteris dissecta; Nephrodium dissectum; Ctenitopsis dissecta; Polypodium dissectum; Lastrea blumei; Nephrodium intermedium</t>
  </si>
  <si>
    <t>p_27834</t>
  </si>
  <si>
    <t>Tectaria siifolia</t>
  </si>
  <si>
    <t>Polypodium siifolium</t>
  </si>
  <si>
    <t>Tecticornia annelida</t>
  </si>
  <si>
    <t>Tecticornia sp. Gunyidi (M.N.Lyons 2607); Halosarcia sp. Gunyidi (M.N.Lyons 2607)</t>
  </si>
  <si>
    <t>p_27836</t>
  </si>
  <si>
    <t>Tecticornia arborea</t>
  </si>
  <si>
    <t>p_27837</t>
  </si>
  <si>
    <t>Tecticornia arbuscula</t>
  </si>
  <si>
    <t>Halocnemum arbuscula; Pachycornia arbuscula; Sclerostegia arbuscula; Salicornia arbuscula; Arthrocnemum arbusculum</t>
  </si>
  <si>
    <t>p_27838</t>
  </si>
  <si>
    <t>Tecticornia auriculata</t>
  </si>
  <si>
    <t>Halosarcia auriculata</t>
  </si>
  <si>
    <t>p_27839</t>
  </si>
  <si>
    <t>Tecticornia australasica</t>
  </si>
  <si>
    <t>Halocnemum australasicum; Halocnemum cinereum; Tecticornia cinerea; Arthrocnemum australasicum; Salicornia cinerea; Salicornia australasica</t>
  </si>
  <si>
    <t>p_27840</t>
  </si>
  <si>
    <t>Tecticornia bibenda</t>
  </si>
  <si>
    <t>Halosarcia sp. Yanneri Lake (S.van Leeuwen 3002)</t>
  </si>
  <si>
    <t>Halosarcia bulbosa</t>
  </si>
  <si>
    <t>p_27841</t>
  </si>
  <si>
    <t>Tecticornia calyptrata</t>
  </si>
  <si>
    <t>Halosarcia calyptrata</t>
  </si>
  <si>
    <t>p_27842</t>
  </si>
  <si>
    <t>Tecticornia chartacea</t>
  </si>
  <si>
    <t>Halosarcia chartacea</t>
  </si>
  <si>
    <t>p_27843</t>
  </si>
  <si>
    <t>Tecticornia cupuliformis</t>
  </si>
  <si>
    <t>Halosarcia cupuliformis</t>
  </si>
  <si>
    <t>p_27844</t>
  </si>
  <si>
    <t>Tecticornia cymbiformis</t>
  </si>
  <si>
    <t>Halosarcia sp. Lake Anneen (A.L.Payne 320); Halosarcia cymbiformis</t>
  </si>
  <si>
    <t>p_27845</t>
  </si>
  <si>
    <t>Tecticornia disarticulata</t>
  </si>
  <si>
    <t>Sclerostegia disarticulata</t>
  </si>
  <si>
    <t>p_27846</t>
  </si>
  <si>
    <t>Tecticornia doliiformis</t>
  </si>
  <si>
    <t>Halosarcia doleiformis</t>
  </si>
  <si>
    <t>p_27847</t>
  </si>
  <si>
    <t>Tecticornia entrichoma</t>
  </si>
  <si>
    <t>Halosarcia entrichoma</t>
  </si>
  <si>
    <t>p_27848</t>
  </si>
  <si>
    <t>Tecticornia fimbriata</t>
  </si>
  <si>
    <t>Halosarcia fimbriata</t>
  </si>
  <si>
    <t>Halosarcia flabelliformis</t>
  </si>
  <si>
    <t>p_27849</t>
  </si>
  <si>
    <t>Tecticornia fontinalis</t>
  </si>
  <si>
    <t>Halosarcia fontinalis</t>
  </si>
  <si>
    <t>p_27850</t>
  </si>
  <si>
    <t>Tecticornia globulifera</t>
  </si>
  <si>
    <t>Tecticornia sp. Fortescue Marsh (K.A.Shepherd et al. KS 1055)</t>
  </si>
  <si>
    <t>p_27851</t>
  </si>
  <si>
    <t>Tecticornia halocnemoides</t>
  </si>
  <si>
    <t>Arthrocnemum halocnemoides; Halosarcia halocnemoides; Halosarcia halocnemoides subsp. halocnemoides</t>
  </si>
  <si>
    <t>p_27852</t>
  </si>
  <si>
    <t>Tecticornia halocnemoides subsp. catenulata</t>
  </si>
  <si>
    <t>Halosarcia halocnemoides subsp. catenulata</t>
  </si>
  <si>
    <t>p_27853</t>
  </si>
  <si>
    <t>Tecticornia halocnemoides subsp. caudata</t>
  </si>
  <si>
    <t>Halosarcia halocnemoides subsp. caudata</t>
  </si>
  <si>
    <t>p_27854</t>
  </si>
  <si>
    <t>Tecticornia halocnemoides subsp. halocnemoides</t>
  </si>
  <si>
    <t>Halosarcia halocnemoides subsp. halocnemoides</t>
  </si>
  <si>
    <t>p_27855</t>
  </si>
  <si>
    <t>Tecticornia halocnemoides subsp. Lake Grace (N.Casson G231. 10)</t>
  </si>
  <si>
    <t>Halosarcia halocnemoides subsp. Lake Grace ( N.Casson G231.10)</t>
  </si>
  <si>
    <t>p_27856</t>
  </si>
  <si>
    <t>Tecticornia halocnemoides subsp. longispicata</t>
  </si>
  <si>
    <t>Halosarcia halocnemoides subsp. longispicata</t>
  </si>
  <si>
    <t>p_27857</t>
  </si>
  <si>
    <t>Tecticornia halocnemoides subsp. tenuis</t>
  </si>
  <si>
    <t>Halosarcia halocnemoides subsp. tenuis</t>
  </si>
  <si>
    <t>p_27858</t>
  </si>
  <si>
    <t>Tecticornia indefessa</t>
  </si>
  <si>
    <t>Tegicornia sp. Truslove (P.G.Wilson 11824C); Halosarcia x Tegicornia uniflora</t>
  </si>
  <si>
    <t>p_27859</t>
  </si>
  <si>
    <t>Tecticornia indica</t>
  </si>
  <si>
    <t>Sarcathria indica; Salicornia indica; Halosarcia indica subsp. indica; Halosarcia indica; Arthrocnemum indicum</t>
  </si>
  <si>
    <t>p_27860</t>
  </si>
  <si>
    <t>Tecticornia indica subsp. bidens</t>
  </si>
  <si>
    <t>Halosarcia indica subsp. bidens; Arthrocnemum bidens</t>
  </si>
  <si>
    <t>p_27861</t>
  </si>
  <si>
    <t>Tecticornia indica subsp. indica</t>
  </si>
  <si>
    <t>p_27862</t>
  </si>
  <si>
    <t>Tecticornia indica subsp. julacea</t>
  </si>
  <si>
    <t>Halosarcia indica subsp. julacea</t>
  </si>
  <si>
    <t>p_27863</t>
  </si>
  <si>
    <t>Tecticornia indica subsp. leiostachya</t>
  </si>
  <si>
    <t>Arthrocnemum benthami; Halosarcia indica subsp. leiostachya; Salicornia leiostachya; Arthrocnemum leiostachyum; Arthrocnemum benthamii; Arthrocnemum brachystachyum</t>
  </si>
  <si>
    <t>p_27864</t>
  </si>
  <si>
    <t>Tecticornia laevigata</t>
  </si>
  <si>
    <t>Halosarcia sp. Lake Sunshine (S.van Leeuwen 4973)</t>
  </si>
  <si>
    <t>p_27865</t>
  </si>
  <si>
    <t>Tecticornia lepidosperma</t>
  </si>
  <si>
    <t>Halosarcia lepidosperma</t>
  </si>
  <si>
    <t>p_27866</t>
  </si>
  <si>
    <t>Tecticornia leptoclada</t>
  </si>
  <si>
    <t>Halosarcia leptoclada subsp. leptoclada; Halosarcia leptoclada</t>
  </si>
  <si>
    <t>p_27867</t>
  </si>
  <si>
    <t>Tecticornia leptoclada subsp. inclusa</t>
  </si>
  <si>
    <t>Halosarcia leptoclada subsp. inclusa</t>
  </si>
  <si>
    <t>p_27868</t>
  </si>
  <si>
    <t>Tecticornia leptoclada subsp. leptoclada</t>
  </si>
  <si>
    <t>p_27869</t>
  </si>
  <si>
    <t>Tecticornia loriae</t>
  </si>
  <si>
    <t>Halosarcia sp. Lake Moore (M.N.Lyons 2603); Tecticornia sp. Lake Moore (M.N.Lyons 2603)</t>
  </si>
  <si>
    <t>p_27870</t>
  </si>
  <si>
    <t>Tecticornia lylei</t>
  </si>
  <si>
    <t>Salicornia lylei; Arthrocnemum lylei; Halosarcia lylei</t>
  </si>
  <si>
    <t>p_27871</t>
  </si>
  <si>
    <t>Tecticornia medullosa</t>
  </si>
  <si>
    <t>Sclerostegia medullosa</t>
  </si>
  <si>
    <t>p_27872</t>
  </si>
  <si>
    <t>Tecticornia medusa</t>
  </si>
  <si>
    <t>Halosarcia sp. Roy Hill (H.Pringle 62)</t>
  </si>
  <si>
    <t>p_27873</t>
  </si>
  <si>
    <t>Tecticornia mellarium</t>
  </si>
  <si>
    <t>Halosarcia sp. Angel Fish Island (B.Davey 4)</t>
  </si>
  <si>
    <t>p_27874</t>
  </si>
  <si>
    <t>Tecticornia moniliformis</t>
  </si>
  <si>
    <t>Sclerostegia moniliformis</t>
  </si>
  <si>
    <t>p_27875</t>
  </si>
  <si>
    <t>Tecticornia nitida</t>
  </si>
  <si>
    <t>Halosarcia nitida</t>
  </si>
  <si>
    <t>p_27876</t>
  </si>
  <si>
    <t>Tecticornia papillata</t>
  </si>
  <si>
    <t>Tecticornia sp. Blue Hill (D.J.Edinger Nats 61); Sclerostegia sp. 'Blue Hill' ( D.J.Edinger Nats 61)</t>
  </si>
  <si>
    <t>p_27877</t>
  </si>
  <si>
    <t>Tecticornia peltata</t>
  </si>
  <si>
    <t>Halosarcia peltata</t>
  </si>
  <si>
    <t>p_27878</t>
  </si>
  <si>
    <t>Tecticornia pergranulata</t>
  </si>
  <si>
    <t>Halosarcia pergranulata; Arthrocnemum halocnemoides var. pergranulatum; Halosarcia pergranulata subsp. pergranulata</t>
  </si>
  <si>
    <t>p_27879</t>
  </si>
  <si>
    <t>Tecticornia pergranulata subsp. divaricata</t>
  </si>
  <si>
    <t>Halosarcia pergranulata subsp. divaricata</t>
  </si>
  <si>
    <t>p_27880</t>
  </si>
  <si>
    <t>Tecticornia pergranulata subsp. elongata</t>
  </si>
  <si>
    <t>Halosarcia pergranulata subsp. elongata</t>
  </si>
  <si>
    <t>p_27881</t>
  </si>
  <si>
    <t>Tecticornia pergranulata subsp. pergranulata</t>
  </si>
  <si>
    <t>p_27882</t>
  </si>
  <si>
    <t>Tecticornia pergranulata subsp. queenslandica</t>
  </si>
  <si>
    <t>Halosarcia pergranulata subsp. queenslandica</t>
  </si>
  <si>
    <t>p_27883</t>
  </si>
  <si>
    <t>Tecticornia pluriflora</t>
  </si>
  <si>
    <t>Halosarcia pluriflora</t>
  </si>
  <si>
    <t>p_27884</t>
  </si>
  <si>
    <t>Tecticornia pruinosa</t>
  </si>
  <si>
    <t>Halosarcia pruinosa; Arthrocnemum pruinosum</t>
  </si>
  <si>
    <t>Tecticornia pterygosperma</t>
  </si>
  <si>
    <t>Halosarcia pterygosperma; Arthrocnemum halocnemoides var. pterygospermum; Halosarcia pterygosperma subsp. pterygosperma</t>
  </si>
  <si>
    <t>p_27886</t>
  </si>
  <si>
    <t>Tecticornia pterygosperma subsp. denticulata</t>
  </si>
  <si>
    <t>Halosarcia pterygosperma subsp. denticulata</t>
  </si>
  <si>
    <t>p_27887</t>
  </si>
  <si>
    <t>Tecticornia pterygosperma subsp. pterygosperma</t>
  </si>
  <si>
    <t>p_27888</t>
  </si>
  <si>
    <t>Tecticornia sp. Burnerbinmah (D.J.Edinger Nats 101)</t>
  </si>
  <si>
    <t>Tecticornia sp. Chinocup (K.A.Shepherd KS 1191)</t>
  </si>
  <si>
    <t>p_27890</t>
  </si>
  <si>
    <t>Tecticornia sp. Christmas Creek (K.A.Shepherd &amp; T.Colmer et al. KS 1063)</t>
  </si>
  <si>
    <t>p_27891</t>
  </si>
  <si>
    <t>Tecticornia sp. Connewarre (A.C.Beauglehole 70251)</t>
  </si>
  <si>
    <t>p_27892</t>
  </si>
  <si>
    <t>Tecticornia sp. Coorow (P.G.Wilson 12750)</t>
  </si>
  <si>
    <t>Halosarcia sp. Coorow (P.G.Wilson 12750); Halosarcia sp. (P.G.Wilson 12750); Halosarcia koobabbiensis</t>
  </si>
  <si>
    <t>p_27893</t>
  </si>
  <si>
    <t>Tecticornia sp. Dennys Crossing (K.A.Shepherd &amp; J.English KS 552)</t>
  </si>
  <si>
    <t>p_27894</t>
  </si>
  <si>
    <t>Tecticornia sp. Lake Wallambin (K.A.Shepherd KS 1157)</t>
  </si>
  <si>
    <t>p_27895</t>
  </si>
  <si>
    <t>Tecticornia sp. Lake Way (P.Armstrong 05/961)</t>
  </si>
  <si>
    <t>p_27896</t>
  </si>
  <si>
    <t>Tecticornia sp. Sunshine Lake (K.A.Shepherd et al. KS 867)</t>
  </si>
  <si>
    <t>Tecticornia sp. Yoothapina Station (A.A.Mitchell 883)</t>
  </si>
  <si>
    <t>Tecticornia sparagosa</t>
  </si>
  <si>
    <t>Halosarcia sp. Central Wheatbelt (M.N. &amp; S.D.Lyons 2760); Tecticornia sp. Central wheatbelt (M.N. &amp; S.D.Lyons 2760)</t>
  </si>
  <si>
    <t>Tecticornia syncarpa</t>
  </si>
  <si>
    <t>Halosarcia syncarpa</t>
  </si>
  <si>
    <t>Tecticornia tenuis</t>
  </si>
  <si>
    <t>Salicornia donaldsonii; Salicornia tenuis; Sclerostegia tenuis; Arthrocnemum donaldsonii; Arthrocnemum donalsonii; Salicornia donaldsoni</t>
  </si>
  <si>
    <t>Tecticornia triandra</t>
  </si>
  <si>
    <t>Salicornia robusta; Pachycornia triandra; Pachycornia robusta; Arthrocnemum triandrum</t>
  </si>
  <si>
    <t>p_27902</t>
  </si>
  <si>
    <t>Tecticornia undulata</t>
  </si>
  <si>
    <t>Halosarcia undulata</t>
  </si>
  <si>
    <t>p_27903</t>
  </si>
  <si>
    <t>Tecticornia uniflora</t>
  </si>
  <si>
    <t>Tegicornia uniflora</t>
  </si>
  <si>
    <t>p_27904</t>
  </si>
  <si>
    <t>Tecticornia verrucosa</t>
  </si>
  <si>
    <t>p_27905</t>
  </si>
  <si>
    <t>Tecticornia willisii</t>
  </si>
  <si>
    <t>Tecticornia sp. Little Sandy Desert (K.A.Shepherd &amp; C.Wilkins KS 830); Halosarcia sp. Little Sandy Desert (K.Shepherd &amp; C.Wilkins KS830)</t>
  </si>
  <si>
    <t>p_27906</t>
  </si>
  <si>
    <t>Teesdalia nudicaulis</t>
  </si>
  <si>
    <t>Iberis nudicaulis</t>
  </si>
  <si>
    <t>p_27907</t>
  </si>
  <si>
    <t>Telmatoblechnum indicum</t>
  </si>
  <si>
    <t>Blechnopsis striata; Blechnum indicum; Blechnum striatum; Blechnum serrulatum</t>
  </si>
  <si>
    <t>p_27908</t>
  </si>
  <si>
    <t>Telopea sp. "Gibraltar Range"; Telopea sp. A</t>
  </si>
  <si>
    <t>p_27909</t>
  </si>
  <si>
    <t>p_27910</t>
  </si>
  <si>
    <t>Telopea mongaensis x Telopea oreades</t>
  </si>
  <si>
    <t>p_27911</t>
  </si>
  <si>
    <t>Hylogyne oreades; Telopea oreades</t>
  </si>
  <si>
    <t>p_27912</t>
  </si>
  <si>
    <t>Embothrium speciosissimum; Hylogyne spathulata; Hylogyne speciosa; Embothrium speciosissimum; Embothrium spatulatum; Embothrium speciosum; Embothrium spathulatum</t>
  </si>
  <si>
    <t>p_27913</t>
  </si>
  <si>
    <t>Telopea truncata</t>
  </si>
  <si>
    <t>Hylogyne truncata; Embothrium truncatum; Telopea truncata f. truncata; Telopea truncata f. lutea; Telopea tasmaniana; Hylogyne australis</t>
  </si>
  <si>
    <t>p_27914</t>
  </si>
  <si>
    <t>Bossiaea aculeata</t>
  </si>
  <si>
    <t>p_27915</t>
  </si>
  <si>
    <t>Templetonia battii</t>
  </si>
  <si>
    <t>Bossiaea battii</t>
  </si>
  <si>
    <t>p_27916</t>
  </si>
  <si>
    <t>Templetonia ceracea</t>
  </si>
  <si>
    <t>p_27917</t>
  </si>
  <si>
    <t>Templetonia drummondii</t>
  </si>
  <si>
    <t>Templetonia egena</t>
  </si>
  <si>
    <t>Daviesia egena; Daviesia egena; Bossiaea egena</t>
  </si>
  <si>
    <t>Templetonia hookeri</t>
  </si>
  <si>
    <t>Nematophyllum hookeri</t>
  </si>
  <si>
    <t>p_27920</t>
  </si>
  <si>
    <t>Templetonia incrassata</t>
  </si>
  <si>
    <t>p_27921</t>
  </si>
  <si>
    <t>Templetonia neglecta</t>
  </si>
  <si>
    <t>p_27922</t>
  </si>
  <si>
    <t>Templetonia retusa</t>
  </si>
  <si>
    <t>Rafnia retusa; Templetonia retusa var. angustifolia; Templetonia retusa var. retusa; Templetonia glauca</t>
  </si>
  <si>
    <t>p_27923</t>
  </si>
  <si>
    <t>Templetonia rossii</t>
  </si>
  <si>
    <t>Bossiaea rossii</t>
  </si>
  <si>
    <t>p_27924</t>
  </si>
  <si>
    <t>Templetonia smithiana</t>
  </si>
  <si>
    <t>p_27925</t>
  </si>
  <si>
    <t>Templetonia stenophylla</t>
  </si>
  <si>
    <t>Bossiaea stenophylla; Templetonia muelleri</t>
  </si>
  <si>
    <t>p_27926</t>
  </si>
  <si>
    <t>Templetonia sulcata</t>
  </si>
  <si>
    <t>Bossiaea sulcata</t>
  </si>
  <si>
    <t>p_27927</t>
  </si>
  <si>
    <t>Tephrosia andrewii</t>
  </si>
  <si>
    <t>p_27928</t>
  </si>
  <si>
    <t>Tephrosia arenicola</t>
  </si>
  <si>
    <t>p_27929</t>
  </si>
  <si>
    <t>Tephrosia arnhemica</t>
  </si>
  <si>
    <t>Tephrosia sp. 4 [(Bren 849/OSS)]</t>
  </si>
  <si>
    <t>p_27930</t>
  </si>
  <si>
    <t>Tephrosia astragaloides</t>
  </si>
  <si>
    <t>Cracca astragaloides; Cracca astragalodes</t>
  </si>
  <si>
    <t>p_27931</t>
  </si>
  <si>
    <t>Tephrosia astragaloides var. astragaloides</t>
  </si>
  <si>
    <t>p_27932</t>
  </si>
  <si>
    <t>Tephrosia astragaloides var. Belyando Crossing (E.J.Thompson+ 139)</t>
  </si>
  <si>
    <t>Tephrosia astragaloides var. (Belyando Crossing E.J.Thompson+ 139)</t>
  </si>
  <si>
    <t>p_27933</t>
  </si>
  <si>
    <t>Tephrosia barbatala subsp. barbatala; Tephrosia purpurea; Tephrosia sp. (Keppel Bay R.Brown AQ253335); Tephrosia barbatala subsp. barbatala</t>
  </si>
  <si>
    <t>p_27934</t>
  </si>
  <si>
    <t>Tephrosia benthamii</t>
  </si>
  <si>
    <t>Tephrosia rosea var. angustifolia</t>
  </si>
  <si>
    <t>p_27935</t>
  </si>
  <si>
    <t>Tephrosia bidwillii</t>
  </si>
  <si>
    <t>Cracca bidwillii; Cracca bidwilli; Tephrosia bidwillii var. bidwillii</t>
  </si>
  <si>
    <t>p_27936</t>
  </si>
  <si>
    <t>Tephrosia bifacialis</t>
  </si>
  <si>
    <t>Tephrosia sp. (Darwin P.K.Latz 73); Tephrosia byrnesii; Tephrosia A7640 Byrnesii</t>
  </si>
  <si>
    <t>p_27937</t>
  </si>
  <si>
    <t>Tephrosia brachycarpa</t>
  </si>
  <si>
    <t>Cracca brachycarpa</t>
  </si>
  <si>
    <t>p_27938</t>
  </si>
  <si>
    <t>Tephrosia brachyodon var. cloncurrensis; Tephrosia purpurea</t>
  </si>
  <si>
    <t>p_27939</t>
  </si>
  <si>
    <t>Tephrosia brachyodon; Tephrosia brachyodon var. typica</t>
  </si>
  <si>
    <t>p_27940</t>
  </si>
  <si>
    <t>p_27941</t>
  </si>
  <si>
    <t>Tephrosia brachyodon; Cracca purpurea var. longifolia; Tephrosia purpurea var. longifolia</t>
  </si>
  <si>
    <t>p_27942</t>
  </si>
  <si>
    <t>p_27943</t>
  </si>
  <si>
    <t>p_27944</t>
  </si>
  <si>
    <t>Tephrosia candida</t>
  </si>
  <si>
    <t>p_27945</t>
  </si>
  <si>
    <t>Tephrosia carriemichelliae</t>
  </si>
  <si>
    <t>p_27946</t>
  </si>
  <si>
    <t>Tephrosia clementii</t>
  </si>
  <si>
    <t>p_27947</t>
  </si>
  <si>
    <t>Tephrosia conspicua</t>
  </si>
  <si>
    <t>p_27948</t>
  </si>
  <si>
    <t>Tephrosia coriacea</t>
  </si>
  <si>
    <t>Cracca coriacea</t>
  </si>
  <si>
    <t>p_27949</t>
  </si>
  <si>
    <t>Tephrosia crocea</t>
  </si>
  <si>
    <t>Cracca crocea</t>
  </si>
  <si>
    <t>p_27950</t>
  </si>
  <si>
    <t>Tephrosia delestangii</t>
  </si>
  <si>
    <t>p_27951</t>
  </si>
  <si>
    <t>Tephrosia delicatula</t>
  </si>
  <si>
    <t>Tephrosia sp. (Battle Camp K.R.McDonald KRM7106)</t>
  </si>
  <si>
    <t>p_27952</t>
  </si>
  <si>
    <t>Tephrosia densa</t>
  </si>
  <si>
    <t>Tephrosia sp. dense (A.C.Beauglehole 11456); Tephrosia sp. Fortescue (A.A.Mitchell 606); Tephrosia bidwillii var. densa; Tephrosia sp. Meentheena (S.van Leeuwen 4479); Tephrosia densa; Tephrosia bidwillii</t>
  </si>
  <si>
    <t>p_27953</t>
  </si>
  <si>
    <t>Tephrosia dietrichiae</t>
  </si>
  <si>
    <t>Tephrosia sp. (Chinchilla S.T.Blake 7650); Tephrosia dietrichii</t>
  </si>
  <si>
    <t>p_27954</t>
  </si>
  <si>
    <t>Tephrosia elegans</t>
  </si>
  <si>
    <t>p_27955</t>
  </si>
  <si>
    <t>Tephrosia ephippioides</t>
  </si>
  <si>
    <t>Tephrosia sp. D1257 [(Bren 2760/OSS)]; Tephrosia sp. A26284 [(Bren 1089/OSS)]</t>
  </si>
  <si>
    <t>p_27956</t>
  </si>
  <si>
    <t>Tephrosia eriocarpa var. genuina; Tephrosia eriocarpa var. eriocarpa; Tephrosia eriocarpa var. genuina; Cracca eriocarpa; Tephrosia eriocarpa var. eriocarpa</t>
  </si>
  <si>
    <t>p_27957</t>
  </si>
  <si>
    <t>Tephrosia filipes</t>
  </si>
  <si>
    <t>Cracca filipes</t>
  </si>
  <si>
    <t>p_27958</t>
  </si>
  <si>
    <t>Tephrosia filipes f. filipes</t>
  </si>
  <si>
    <t>Tephrosia filipes f. typica</t>
  </si>
  <si>
    <t>p_27959</t>
  </si>
  <si>
    <t>Tephrosia filipes f. vestita</t>
  </si>
  <si>
    <t>p_27960</t>
  </si>
  <si>
    <t>Tephrosia filipes subsp. filipes</t>
  </si>
  <si>
    <t>p_27961</t>
  </si>
  <si>
    <t>Tephrosia filipes subsp. longifolia</t>
  </si>
  <si>
    <t>p_27962</t>
  </si>
  <si>
    <t>Tephrosia filipes var. filipes</t>
  </si>
  <si>
    <t>Cracca filipes var. filipes</t>
  </si>
  <si>
    <t>p_27963</t>
  </si>
  <si>
    <t>Tephrosia filipes var. latifolia</t>
  </si>
  <si>
    <t>Cracca filipes var. latifolia</t>
  </si>
  <si>
    <t>p_27964</t>
  </si>
  <si>
    <t>Tephrosia filipes var. Mt Blackjack (A.R.Bean+ 7332)</t>
  </si>
  <si>
    <t>Tephrosia filipes var. (Mt Blackjack A.R.Bean+ 7332)</t>
  </si>
  <si>
    <t>p_27965</t>
  </si>
  <si>
    <t>Tephrosia flagellaris</t>
  </si>
  <si>
    <t>p_27966</t>
  </si>
  <si>
    <t>Tephrosia flammea</t>
  </si>
  <si>
    <t>Tephrosia flammea var. flammea; Tephrosia flammea var. monophylla; Cracca flammea; Cracca flamea</t>
  </si>
  <si>
    <t>p_27967</t>
  </si>
  <si>
    <t>Cracca forrestiana</t>
  </si>
  <si>
    <t>p_27968</t>
  </si>
  <si>
    <t>Tephrosia gardneri</t>
  </si>
  <si>
    <t>Tephrosia sp. Carnarvon (J.H.Ross 2681); Tephrosia morrisonii; Tephrosia sp. Onslow (K.R.Newbey 10571); Tephrosia 'ovaria'; Tephrosia gardneri</t>
  </si>
  <si>
    <t>p_27969</t>
  </si>
  <si>
    <t>Tephrosia gaudium-solis</t>
  </si>
  <si>
    <t>p_27970</t>
  </si>
  <si>
    <t>Tephrosia glomeruliflora</t>
  </si>
  <si>
    <t>p_27971</t>
  </si>
  <si>
    <t>Tephrosia grandiflora</t>
  </si>
  <si>
    <t>Galega grandiflora</t>
  </si>
  <si>
    <t>p_27972</t>
  </si>
  <si>
    <t>Tephrosia gyropoda</t>
  </si>
  <si>
    <t>p_27973</t>
  </si>
  <si>
    <t>Tephrosia humifusa</t>
  </si>
  <si>
    <t>Tephrosia sp. aff. byrnesii [(Bren 1845/OSS)]</t>
  </si>
  <si>
    <t>p_27974</t>
  </si>
  <si>
    <t>Tephrosia inandensis</t>
  </si>
  <si>
    <t>p_27975</t>
  </si>
  <si>
    <t>Tephrosia juncea</t>
  </si>
  <si>
    <t>Cracca juncea</t>
  </si>
  <si>
    <t>p_27976</t>
  </si>
  <si>
    <t>Tephrosia lamprolobioides</t>
  </si>
  <si>
    <t>Cracca lamprolobioides; Cracca lamprolobiodes</t>
  </si>
  <si>
    <t>p_27977</t>
  </si>
  <si>
    <t>Tephrosia lasiochlaena</t>
  </si>
  <si>
    <t>Lespedeza lanata; Paratephrosia lanata</t>
  </si>
  <si>
    <t>p_27978</t>
  </si>
  <si>
    <t>Tephrosia laxa</t>
  </si>
  <si>
    <t>Tephrosia purpurea var. laxa; Tephrosia laxa var. laxa; Tephrosia laxa var. angustata</t>
  </si>
  <si>
    <t>p_27979</t>
  </si>
  <si>
    <t>Tephrosia leptoclada</t>
  </si>
  <si>
    <t>Cracca leptoclada; Tephrosia filipes</t>
  </si>
  <si>
    <t>p_27980</t>
  </si>
  <si>
    <t>p_27981</t>
  </si>
  <si>
    <t>Tephrosia macrocarpa</t>
  </si>
  <si>
    <t>Cracca macrocarpa</t>
  </si>
  <si>
    <t>p_27982</t>
  </si>
  <si>
    <t>Tephrosia macrostachya</t>
  </si>
  <si>
    <t>Tephrosia astragaloides var. macrostachya</t>
  </si>
  <si>
    <t>p_27983</t>
  </si>
  <si>
    <t>p_27984</t>
  </si>
  <si>
    <t>Tephrosia nana</t>
  </si>
  <si>
    <t>Cracca nana</t>
  </si>
  <si>
    <t>p_27985</t>
  </si>
  <si>
    <t>Tephrosia nematophylla</t>
  </si>
  <si>
    <t>Cracca nematophylla</t>
  </si>
  <si>
    <t>p_27986</t>
  </si>
  <si>
    <t>Tephrosia noctiflora</t>
  </si>
  <si>
    <t>p_27987</t>
  </si>
  <si>
    <t>Tephrosia oblongata</t>
  </si>
  <si>
    <t>Cracca oblongata; Tephrosia flammea</t>
  </si>
  <si>
    <t>p_27988</t>
  </si>
  <si>
    <t>Tephrosia oligophylla</t>
  </si>
  <si>
    <t>Tephrosia brachyodon var. multiflora; Cracca oligophylla; Tephrosia brachyodon var. multiflora; Galega multiflora</t>
  </si>
  <si>
    <t>p_27989</t>
  </si>
  <si>
    <t>Tephrosia oxalidea</t>
  </si>
  <si>
    <t>Tephrosia sp. Pilbara Ranges (S.van Leeuwen 4246); Tephrosia sp. Cathedral Gorge (F.H.Mollemans 2420); Tephrosia sp. West Angelas (M.E.Trudgen 16533)</t>
  </si>
  <si>
    <t>p_27990</t>
  </si>
  <si>
    <t>Tephrosia pedleyi</t>
  </si>
  <si>
    <t>Tephrosia sp. C Kimberley Flora (K.F.Kenneally 5599); Tephrosia sp. C</t>
  </si>
  <si>
    <t>p_27991</t>
  </si>
  <si>
    <t>Tephrosia phaeosperma</t>
  </si>
  <si>
    <t>Cracca phaeosperma; Cracca phaecosperma</t>
  </si>
  <si>
    <t>p_27992</t>
  </si>
  <si>
    <t>Tephrosia polyzyga</t>
  </si>
  <si>
    <t>Cracca polyzyga</t>
  </si>
  <si>
    <t>p_27993</t>
  </si>
  <si>
    <t>Tephrosia porrecta</t>
  </si>
  <si>
    <t>Cracca porrecta</t>
  </si>
  <si>
    <t>p_27994</t>
  </si>
  <si>
    <t>Tephrosia procera</t>
  </si>
  <si>
    <t>Tephrosia sp. A Kimberley Flora (A.S.George 13462); Tephrosia sp. A</t>
  </si>
  <si>
    <t>p_27995</t>
  </si>
  <si>
    <t>Tephrosia pumila</t>
  </si>
  <si>
    <t>Galega pumila; Tephrosia sp. (Bickerton Island G.Leach+ 3427)</t>
  </si>
  <si>
    <t>p_27996</t>
  </si>
  <si>
    <t>Tephrosia purpurea</t>
  </si>
  <si>
    <t>Cracca purpurea; Galega purpurea</t>
  </si>
  <si>
    <t>Tephrosia purpurea var. sericea</t>
  </si>
  <si>
    <t>Tephrosia remotiflora</t>
  </si>
  <si>
    <t>Cracca remotiflora</t>
  </si>
  <si>
    <t>Tephrosia reticulata</t>
  </si>
  <si>
    <t>Cracca reticulata; Galega reticulata</t>
  </si>
  <si>
    <t>Tephrosia rosea</t>
  </si>
  <si>
    <t>Cracca rosea; Tephrosia purpurea</t>
  </si>
  <si>
    <t>p_28001</t>
  </si>
  <si>
    <t>Tephrosia rosea var. clementii</t>
  </si>
  <si>
    <t>p_28002</t>
  </si>
  <si>
    <t>Tephrosia rosea var. Fortescue creeks (M.I.H.Brooker 2186)</t>
  </si>
  <si>
    <t>Tephrosia rosea var. glabrior</t>
  </si>
  <si>
    <t>p_28003</t>
  </si>
  <si>
    <t>Tephrosia rosea var. Napier Range (C.R.Dunlop 7760 &amp; B.K.Simon)</t>
  </si>
  <si>
    <t>p_28004</t>
  </si>
  <si>
    <t>Tephrosia rosea var. Port Hedland (A.S.George 1114)</t>
  </si>
  <si>
    <t>Tephrosia rosea var. venulosa</t>
  </si>
  <si>
    <t>p_28005</t>
  </si>
  <si>
    <t>Tephrosia rosea var. rosea</t>
  </si>
  <si>
    <t>p_28006</t>
  </si>
  <si>
    <t>Tephrosia rufula</t>
  </si>
  <si>
    <t>Tephrosia brachyodon var. rufescens; Tephrosia brachyodon var. rufescens; Tephrosia purpurea var. rufescens</t>
  </si>
  <si>
    <t>p_28007</t>
  </si>
  <si>
    <t>Tephrosia savannicola</t>
  </si>
  <si>
    <t>p_28008</t>
  </si>
  <si>
    <t>Tephrosia simplicifolia</t>
  </si>
  <si>
    <t>Cracca simplicifolia</t>
  </si>
  <si>
    <t>p_28009</t>
  </si>
  <si>
    <t>Tephrosia sp. Adels Grove (A.de Lestang 359)</t>
  </si>
  <si>
    <t>Tephrosia sp. (Adels Grove A.de Lestang 359)</t>
  </si>
  <si>
    <t>p_28010</t>
  </si>
  <si>
    <t>Tephrosia sp. B Kimberley Flora (C.A.Gardner 7300)</t>
  </si>
  <si>
    <t>Tephrosia sp. Katherine (H.S.McKee 8509); Tephrosia sp. B</t>
  </si>
  <si>
    <t>p_28011</t>
  </si>
  <si>
    <t>Tephrosia sp. Barkly Downs (S.L.Everist 3384)</t>
  </si>
  <si>
    <t>Tephrosia sp. (Barkly Downs S.L.Everist 3384)</t>
  </si>
  <si>
    <t>Tephrosia sp. Bing Bong (N.M.Henry 115)</t>
  </si>
  <si>
    <t>p_28013</t>
  </si>
  <si>
    <t>Tephrosia sp. Bungaroo Creek (M.E.Trudgen 11601)</t>
  </si>
  <si>
    <t>p_28014</t>
  </si>
  <si>
    <t>Tephrosia sp. Central (P.K.Latz 17037)</t>
  </si>
  <si>
    <t>p_28015</t>
  </si>
  <si>
    <t>Tephrosia sp. Clay soils (S.van Leeuwen et al. PBS 0273)</t>
  </si>
  <si>
    <t>Tephrosia sp. Cobbold Gorge (B.S.Wannan 1167)</t>
  </si>
  <si>
    <t>Tephrosia sp. (Cobbold Gorge B.S.Wannan 1167)</t>
  </si>
  <si>
    <t>Tephrosia sp. Conduplicate (B.L.Rice 3139)</t>
  </si>
  <si>
    <t>Tephrosia conduplicata</t>
  </si>
  <si>
    <t>p_28018</t>
  </si>
  <si>
    <t>Tephrosia sp. Copperfield River (P.I.Forster PIF14768)</t>
  </si>
  <si>
    <t>Tephrosia sp. (Copperfield River P.I.Forster PIF14768)</t>
  </si>
  <si>
    <t>p_28019</t>
  </si>
  <si>
    <t>Tephrosia sp. D Kimberley Flora (R.D.Royce 1848)</t>
  </si>
  <si>
    <t>Tephrosia sp. D; Tephrosia sp. Barrow Creek (G.M.Chippendale 921)</t>
  </si>
  <si>
    <t>p_28020</t>
  </si>
  <si>
    <t>Tephrosia sp. deserts (J.R.Maconochie 1403)</t>
  </si>
  <si>
    <t>Tephrosia sp. Alice Springs (J.R.Maconochie 1403)</t>
  </si>
  <si>
    <t>p_28021</t>
  </si>
  <si>
    <t>Tephrosia sp. Dunes (J.R.Maconochie 938)</t>
  </si>
  <si>
    <t>p_28022</t>
  </si>
  <si>
    <t>Tephrosia sp. Durack River (C.A.Gardner 9938)</t>
  </si>
  <si>
    <t>p_28023</t>
  </si>
  <si>
    <t>Tephrosia sp. E Kimberley Flora (C.A.Gardner 9937)</t>
  </si>
  <si>
    <t>Tephrosia sp. Crowded pinnae (C.R.Dunlop 8202); Tephrosia sp. E</t>
  </si>
  <si>
    <t>p_28024</t>
  </si>
  <si>
    <t>Tephrosia sp. Esmeralda (A.R.Bean 13464)</t>
  </si>
  <si>
    <t>Tephrosia sp. (Esmeralda A.R.Bean 13464)</t>
  </si>
  <si>
    <t>p_28025</t>
  </si>
  <si>
    <t>Tephrosia sp. F Kimberley Flora (B.R.Maslin 5139)</t>
  </si>
  <si>
    <t>Tephrosia sinuolata; Tephrosia sp. Sinuate (T.G.Hartley 14337); Tephrosia sp. F</t>
  </si>
  <si>
    <t>p_28026</t>
  </si>
  <si>
    <t>Tephrosia sp. G Kimberley Flora (G.J.Keighery 4828)</t>
  </si>
  <si>
    <t>Tephrosia sp. G; Tephrosia pes-corvus; Tephrosia sp. Crows foot (I.D.Cowie 8562)</t>
  </si>
  <si>
    <t>Tephrosia sp. Georgetown (G.N.Batianoff+ 900402H)</t>
  </si>
  <si>
    <t>Tephrosia sp. (Georgetown G.N.Batianoff+ 900402H)</t>
  </si>
  <si>
    <t>Tephrosia sp. Glenormiston (R.W.Purdie 1362)</t>
  </si>
  <si>
    <t>Tephrosia sp. (Glenormiston R.W.Purdie 1362)</t>
  </si>
  <si>
    <t>p_28029</t>
  </si>
  <si>
    <t>Tephrosia sp. Granite (P.K.Latz 12116)</t>
  </si>
  <si>
    <t>Tephrosia sp. (Balacanoona Creek K.Alcock AQ457802); Tephrosia sp. Balacanoona Creek (K.Alcock AQ457802); Tephrosia clelandii</t>
  </si>
  <si>
    <t>p_28030</t>
  </si>
  <si>
    <t>Tephrosia sp. Groote Eylandt (R.L.Specht 387)</t>
  </si>
  <si>
    <t>Tephrosia sp. (Groote Eylandt R.L.Specht 387)</t>
  </si>
  <si>
    <t>p_28031</t>
  </si>
  <si>
    <t>Tephrosia sp. Ilfracombe (R.D.Law AQ238393)</t>
  </si>
  <si>
    <t>Tephrosia sp. (Ilfracombe R.D.Law AQ238393)</t>
  </si>
  <si>
    <t>p_28032</t>
  </si>
  <si>
    <t>Tephrosia sp. Iron Range (L.J.Brass 19242)</t>
  </si>
  <si>
    <t>Tephrosia sp. (Iron Range L.J.Brass 19242)</t>
  </si>
  <si>
    <t>p_28033</t>
  </si>
  <si>
    <t>Tephrosia sp. Kennedy Range (J.S.Beard 4392)</t>
  </si>
  <si>
    <t>p_28034</t>
  </si>
  <si>
    <t>Tephrosia sp. Kununurra (T.Handesyde TH00 250)</t>
  </si>
  <si>
    <t>p_28035</t>
  </si>
  <si>
    <t>Tephrosia sp. Lake Buchanan (E.J.Thompson+ BUC2128)</t>
  </si>
  <si>
    <t>Tephrosia sp. (Lake Buchanan E.J.Thompson+ BUC2128)</t>
  </si>
  <si>
    <t>p_28036</t>
  </si>
  <si>
    <t>Tephrosia sp. Laura (M.B.Thomas 283)</t>
  </si>
  <si>
    <t>Tephrosia sp. (Laura M.B.Thomas 283)</t>
  </si>
  <si>
    <t>p_28037</t>
  </si>
  <si>
    <t>Tephrosia sp. Magazine Hill (P.Jones 365)</t>
  </si>
  <si>
    <t>Tephrosia sp. (Magazine Hill P.Jones 365); Tephrosia sp. O.T. Station (S.T.Blake 17659)</t>
  </si>
  <si>
    <t>p_28038</t>
  </si>
  <si>
    <t>Tephrosia sp. Maud Creek (C.R.Michell 43)</t>
  </si>
  <si>
    <t>p_28039</t>
  </si>
  <si>
    <t>Tephrosia sp. Metamorphics (C.R.Michell 2557)</t>
  </si>
  <si>
    <t>p_28040</t>
  </si>
  <si>
    <t>Tephrosia sp. Miriam Vale (E.J.Thompson+ MIR33)</t>
  </si>
  <si>
    <t>Tephrosia sp. (Miriam Vale E.J.Thompson+ MIR33)</t>
  </si>
  <si>
    <t>p_28041</t>
  </si>
  <si>
    <t>Tephrosia sp. Mistake Creek (A.C.Beauglehole 54424)</t>
  </si>
  <si>
    <t>p_28042</t>
  </si>
  <si>
    <t>Tephrosia sp. Mt Isa (P.L.Harris 277)</t>
  </si>
  <si>
    <t>Tephrosia sp. (Mt Isa P.L.Harris 277)</t>
  </si>
  <si>
    <t>p_28043</t>
  </si>
  <si>
    <t>Tephrosia sp. Muddy Bay (P.I.Forster+ PIF15313)</t>
  </si>
  <si>
    <t>Tephrosia sp. (Muddy Bay P.I.Forster+ PIF15313)</t>
  </si>
  <si>
    <t>p_28044</t>
  </si>
  <si>
    <t>Tephrosia sp. Mushroom Rock (J.R.Clarkson 4693)</t>
  </si>
  <si>
    <t>Tephrosia sp. (Mushroom Rock J.R.Clarkson 4693)</t>
  </si>
  <si>
    <t>p_28045</t>
  </si>
  <si>
    <t>Tephrosia sp. Musselbrook (M.B.Thomas+ MRS472)</t>
  </si>
  <si>
    <t>Tephrosia sp. (Musselbrook M.B.Thomas+ MRS472)</t>
  </si>
  <si>
    <t>p_28046</t>
  </si>
  <si>
    <t>Tephrosia sp. Newman (A.A.Mitchell PRP 29)</t>
  </si>
  <si>
    <t>p_28047</t>
  </si>
  <si>
    <t>Tephrosia sp. North West Cape (G.Marsh 81)</t>
  </si>
  <si>
    <t>p_28048</t>
  </si>
  <si>
    <t>Tephrosia sp. Northern (K.F.Kenneally 11950)</t>
  </si>
  <si>
    <t>Tephrosia supina</t>
  </si>
  <si>
    <t>p_28049</t>
  </si>
  <si>
    <t>Tephrosia sp. NW Eremaean (S.van Leeuwen et al. PBS 0356)</t>
  </si>
  <si>
    <t>p_28050</t>
  </si>
  <si>
    <t>Tephrosia sp. Pannikan Springs (A.R.Bean+ 5612)</t>
  </si>
  <si>
    <t>Tephrosia sp. (Pannikan Springs A.R.Bean+ 5612)</t>
  </si>
  <si>
    <t>p_28051</t>
  </si>
  <si>
    <t>Tephrosia sp. Pentecost River (I.D.Cowie 4168)</t>
  </si>
  <si>
    <t>Tephrosia phaeosperma var. (Westmoreland S.Melville 967); Tephrosia phaeosperma var. Westmoreland (S.Melville 967)</t>
  </si>
  <si>
    <t>p_28052</t>
  </si>
  <si>
    <t>Tephrosia sp. Prairie (N.B.Byrnes 3945)</t>
  </si>
  <si>
    <t>Tephrosia sp. (Prairie N.B.Byrnes 3945)</t>
  </si>
  <si>
    <t>p_28053</t>
  </si>
  <si>
    <t>Tephrosia sp. Saw Ranges (D.Kabay s.n. PERTH 06720544)</t>
  </si>
  <si>
    <t>p_28054</t>
  </si>
  <si>
    <t>Tephrosia sp. Settlement Creek (L.J.Brass 272)</t>
  </si>
  <si>
    <t>Tephrosia sp. (Settlement Creek L.J.Brass 272)</t>
  </si>
  <si>
    <t>p_28055</t>
  </si>
  <si>
    <t>Tephrosia sp. Sparse pinnae (C.R.Michell 2202)</t>
  </si>
  <si>
    <t>p_28056</t>
  </si>
  <si>
    <t>Tephrosia sp. Tee Dee Hills (P.S.Brocklehurst 606)</t>
  </si>
  <si>
    <t>p_28057</t>
  </si>
  <si>
    <t>Tephrosia sp. The Grampians (L.H.Bird AQ565381)</t>
  </si>
  <si>
    <t>Tephrosia sp. (The Grampians L.H.Bird AQ565381)</t>
  </si>
  <si>
    <t>p_28058</t>
  </si>
  <si>
    <t>Tephrosia sp. Walsh River (L.Pedley 4890)</t>
  </si>
  <si>
    <t>Tephrosia sp. (Walsh River L.Pedley 4890)</t>
  </si>
  <si>
    <t>p_28059</t>
  </si>
  <si>
    <t>Tephrosia sp. Willowra (G.M.Chippendale 4809)</t>
  </si>
  <si>
    <t>p_28060</t>
  </si>
  <si>
    <t>Tephrosia sp. Wyreema (R.J.Fensham 2082)</t>
  </si>
  <si>
    <t>Tephrosia sp. (Wyreema R.J.Fensham 2082)</t>
  </si>
  <si>
    <t>p_28061</t>
  </si>
  <si>
    <t>Tephrosia sp. Yampi (A.N.Start per R.L.Barrett RLB 2291)</t>
  </si>
  <si>
    <t>p_28062</t>
  </si>
  <si>
    <t>Tephrosia spechtii</t>
  </si>
  <si>
    <t>Tephrosia purpurea var. axillaris</t>
  </si>
  <si>
    <t>p_28063</t>
  </si>
  <si>
    <t>Tephrosia sphaerospora</t>
  </si>
  <si>
    <t>p_28064</t>
  </si>
  <si>
    <t>Tephrosia stipuligera</t>
  </si>
  <si>
    <t>p_28065</t>
  </si>
  <si>
    <t>Tephrosia stuartii</t>
  </si>
  <si>
    <t>Cracca stuartii</t>
  </si>
  <si>
    <t>p_28066</t>
  </si>
  <si>
    <t>p_28067</t>
  </si>
  <si>
    <t>Tephrosia subpectinata</t>
  </si>
  <si>
    <t>p_28068</t>
  </si>
  <si>
    <t>Tephrosia sp. Pilbara (A.L.Payne PRP 1393); Tephrosia purpurea</t>
  </si>
  <si>
    <t>p_28069</t>
  </si>
  <si>
    <t>Tephrosia timoriensis</t>
  </si>
  <si>
    <t>p_28070</t>
  </si>
  <si>
    <t>Tephrosia nervosa; Galega heyneana; Cracca tinctoria; Tephrosia hypargyrea; Tephrosia heyneana; Tephrosia pulcherrima; Tephrosia tinctoria; Galega tinctoria; Cracca tinctoria</t>
  </si>
  <si>
    <t>p_28071</t>
  </si>
  <si>
    <t>Tephrosia turpinii</t>
  </si>
  <si>
    <t>Tephrosia sp. (Petford J.R.Clarkson 2774A); Tephrosia sp. Petford (J.R.Clarkson 2774A)</t>
  </si>
  <si>
    <t>p_28072</t>
  </si>
  <si>
    <t>Tephrosia uniovulata</t>
  </si>
  <si>
    <t>Cracca uniovulata</t>
  </si>
  <si>
    <t>p_28073</t>
  </si>
  <si>
    <t>Tephrosia valleculata</t>
  </si>
  <si>
    <t>Tephrosia flammea var. pilosa</t>
  </si>
  <si>
    <t>p_28074</t>
  </si>
  <si>
    <t>Tephrosia varians</t>
  </si>
  <si>
    <t>Galactia varians; Tephrosia lutea</t>
  </si>
  <si>
    <t>p_28075</t>
  </si>
  <si>
    <t>Tephrosia virens</t>
  </si>
  <si>
    <t>p_28076</t>
  </si>
  <si>
    <t>Tephrosia vogelii</t>
  </si>
  <si>
    <t>p_28077</t>
  </si>
  <si>
    <t>Teramnus labialis</t>
  </si>
  <si>
    <t>Glycine minima; Glycine labialis</t>
  </si>
  <si>
    <t>p_28078</t>
  </si>
  <si>
    <t>Teratophyllum brightiae</t>
  </si>
  <si>
    <t>Arthropteris prorepens; Acrostichum brightiae; Stenochlaena sorbifolia var. leptocarpa; Stenochlaena sorbifolia var. 13; Lomaria sorbifolia var. resectum; Lomariopsis brightiae; Acrostichum sorbifolium var. leptocarpum; Aspidium prorepens; Lomariopsis leptocarpa; Stenochlaena huegelii</t>
  </si>
  <si>
    <t>p_28079</t>
  </si>
  <si>
    <t>Terminalia arenicola</t>
  </si>
  <si>
    <t>p_28080</t>
  </si>
  <si>
    <t>Terminalia aridicola</t>
  </si>
  <si>
    <t>p_28081</t>
  </si>
  <si>
    <t>Terminalia aridicola subsp. aridicola</t>
  </si>
  <si>
    <t>p_28082</t>
  </si>
  <si>
    <t>Terminalia aridicola subsp. chillagoensis</t>
  </si>
  <si>
    <t>Terminalia chillagoensis</t>
  </si>
  <si>
    <t>p_28083</t>
  </si>
  <si>
    <t>Terminalia rogersii</t>
  </si>
  <si>
    <t>p_28084</t>
  </si>
  <si>
    <t>Terminalia bellirica; Buceras bellirica; Myrobalanus punctata; Terminalia attenuata; Terminalia belirica; Terminalia biticaria; Terminalia eglandulosa; Terminalia gella; Terminalia laurinoides; Terminalia moluccana; Terminalia punctata; Myrobalanus bellirica</t>
  </si>
  <si>
    <t>p_28085</t>
  </si>
  <si>
    <t>Myrobalanus bursarina; Terminalia canescens; Terminalia canescens</t>
  </si>
  <si>
    <t>p_28086</t>
  </si>
  <si>
    <t>Alectryon canescens</t>
  </si>
  <si>
    <t>p_28087</t>
  </si>
  <si>
    <t>p_28088</t>
  </si>
  <si>
    <t>Terminalia burmanica; Myrobalanus catappa</t>
  </si>
  <si>
    <t>p_28089</t>
  </si>
  <si>
    <t>Terminalia circumalata</t>
  </si>
  <si>
    <t>Myrobalanus circumalata</t>
  </si>
  <si>
    <t>p_28090</t>
  </si>
  <si>
    <t>p_28091</t>
  </si>
  <si>
    <t>p_28092</t>
  </si>
  <si>
    <t>Terminalia erythrocarpa</t>
  </si>
  <si>
    <t>Myrobalanus erythrocarpa</t>
  </si>
  <si>
    <t>p_28093</t>
  </si>
  <si>
    <t>Terminalia latipes subsp. psilocarpa; Terminalia edulis; Terminalia latipes subsp. psilocarpa; Myrobalanus edulis</t>
  </si>
  <si>
    <t>p_28094</t>
  </si>
  <si>
    <t>p_28095</t>
  </si>
  <si>
    <t>Myrobalanus grandiflora</t>
  </si>
  <si>
    <t>p_28096</t>
  </si>
  <si>
    <t>Terminalia hadleyana subsp. hadleyana; Terminalia hadleyana subsp. hadleyana; Terminalia discolor</t>
  </si>
  <si>
    <t>p_28097</t>
  </si>
  <si>
    <t>p_28098</t>
  </si>
  <si>
    <t>Terminalia kumpaja</t>
  </si>
  <si>
    <t>p_28099</t>
  </si>
  <si>
    <t>Terminalia latipes subsp. latipes; Myrobalanus latipes; Terminalia latipes subsp. latipes; Terminalia chlorocarpa; Terminalia biangulata</t>
  </si>
  <si>
    <t>p_28100</t>
  </si>
  <si>
    <t>Terminalia melanocarpa</t>
  </si>
  <si>
    <t>Myrobalanus melanocarpa</t>
  </si>
  <si>
    <t>p_28101</t>
  </si>
  <si>
    <t>Terminalia sericocarpa; Myrobalanus sericocarpa; Myrobalanus sericocarpa; Terminalia sericocarpa</t>
  </si>
  <si>
    <t>p_28102</t>
  </si>
  <si>
    <t>Terminalia muelleri</t>
  </si>
  <si>
    <t>Terminalia muelleri var. muelleri; Myrobalanus muelleri; Terminalia muelleri var. minor; Terminalia microcarpa</t>
  </si>
  <si>
    <t>p_28103</t>
  </si>
  <si>
    <t>Terminalia oblongata</t>
  </si>
  <si>
    <t>Myrobalanus oblongata; Terminalia oblongata subsp. oblongata</t>
  </si>
  <si>
    <t>p_28104</t>
  </si>
  <si>
    <t>Myrobalanus petiolaris</t>
  </si>
  <si>
    <t>p_28105</t>
  </si>
  <si>
    <t>Myrobalanus platyphylla</t>
  </si>
  <si>
    <t>p_28106</t>
  </si>
  <si>
    <t>Terminalia platyptera var. platyptera; Terminalia platyptera var. glabrata; Terminalia platyptera var. platyptera; Terminalia platyptera var. glabrata; Myrobalanus platyptera</t>
  </si>
  <si>
    <t>p_28107</t>
  </si>
  <si>
    <t>Terminalia porphyrocarpa var. porphyrocarpa; Terminalia porphyrocarpa var. eriantha; Terminalia porphyrocarpa var. eriantha; Myrobalanus porphyrocarpa; Terminalia porphyrocarpa var. porphyrocarpa; Terminalia thozetii</t>
  </si>
  <si>
    <t>p_28108</t>
  </si>
  <si>
    <t>Terminalia prostrata</t>
  </si>
  <si>
    <t>p_28109</t>
  </si>
  <si>
    <t>Terminalia pterocarya</t>
  </si>
  <si>
    <t>Myrobalanus pterocarya</t>
  </si>
  <si>
    <t>Terminalia savannicola</t>
  </si>
  <si>
    <t>p_28111</t>
  </si>
  <si>
    <t>Terminalia sp. Black Point (G.M.Wightman 120)</t>
  </si>
  <si>
    <t>Terminalia sp. Black Point (D20544)</t>
  </si>
  <si>
    <t>p_28112</t>
  </si>
  <si>
    <t>Terminalia sp. Howick River (D.G.Fell+ DGF3249)</t>
  </si>
  <si>
    <t>Terminalia sp. (Howick River D.G.Fell+ DGF3249)</t>
  </si>
  <si>
    <t>p_28113</t>
  </si>
  <si>
    <t>Terminalia crassifolia; Terminalia insularis</t>
  </si>
  <si>
    <t>p_28114</t>
  </si>
  <si>
    <t>Terminalia supranitifolia</t>
  </si>
  <si>
    <t>Terminalia discolor; Myrobalanus discolor</t>
  </si>
  <si>
    <t>p_28115</t>
  </si>
  <si>
    <t>Terminalia volucris var. volucris; Terminalia volucris var. coriacea; Terminalia volucris var. coriacea; Terminalia oblongata subsp. volucris; Myrobalanus volucris; Terminalia volucris var. volucris</t>
  </si>
  <si>
    <t>p_28116</t>
  </si>
  <si>
    <t>Garcinia cherryi</t>
  </si>
  <si>
    <t>p_28117</t>
  </si>
  <si>
    <t>Tersonia cyathiflora</t>
  </si>
  <si>
    <t>Tersonia brevipes; Haloragis cyathiflora</t>
  </si>
  <si>
    <t>p_28118</t>
  </si>
  <si>
    <t>Tetracarpaea tasmannica</t>
  </si>
  <si>
    <t>p_28119</t>
  </si>
  <si>
    <t>Tetracera daemeliana</t>
  </si>
  <si>
    <t>p_28120</t>
  </si>
  <si>
    <t>Tetracera nordtiana</t>
  </si>
  <si>
    <t>p_28121</t>
  </si>
  <si>
    <t>Tetracera nordtiana var. moluccana</t>
  </si>
  <si>
    <t>Tetracera cowleyana var. cowleyana; Tetracera cowleyana; Tetracera moluccana</t>
  </si>
  <si>
    <t>p_28122</t>
  </si>
  <si>
    <t>Tetracera nordtiana var. nordtiana</t>
  </si>
  <si>
    <t>p_28123</t>
  </si>
  <si>
    <t>Tetracera nordtiana var. wuthiana</t>
  </si>
  <si>
    <t>Tetracera wuthiana</t>
  </si>
  <si>
    <t>p_28124</t>
  </si>
  <si>
    <t>Tetragonia coronata</t>
  </si>
  <si>
    <t>Tetragonia sp. Hamelin (Trudgen 8000)</t>
  </si>
  <si>
    <t>p_28125</t>
  </si>
  <si>
    <t>Tetragonia cristata</t>
  </si>
  <si>
    <t>p_28126</t>
  </si>
  <si>
    <t>Tetragonia decumbens</t>
  </si>
  <si>
    <t>Tetragonia zeyheri</t>
  </si>
  <si>
    <t>p_28127</t>
  </si>
  <si>
    <t>Tetragonia diptera</t>
  </si>
  <si>
    <t>p_28128</t>
  </si>
  <si>
    <t>Tetragonia eremaea</t>
  </si>
  <si>
    <t>p_28129</t>
  </si>
  <si>
    <t>Tetragonia fruticosa</t>
  </si>
  <si>
    <t>p_28130</t>
  </si>
  <si>
    <t>Tetragonia implexicoma</t>
  </si>
  <si>
    <t>Trianthema maidenii; Tetragonia trigyna; Tetragonia expansa var. strobylocarpa; Tetragonia strongylocarpa; Tetragonella implexicoma; Tetragonia expansa var. strongylocarpa; Tetragonella amplexicoma; Trianthema turgidifolium</t>
  </si>
  <si>
    <t>p_28131</t>
  </si>
  <si>
    <t>Tetragonia microptera</t>
  </si>
  <si>
    <t>p_28132</t>
  </si>
  <si>
    <t>Tetragonia microptera var. microptera</t>
  </si>
  <si>
    <t>p_28133</t>
  </si>
  <si>
    <t>Tetragonia moorei</t>
  </si>
  <si>
    <t>Tetragonia tetragonoides</t>
  </si>
  <si>
    <t>p_28134</t>
  </si>
  <si>
    <t>Tetragonia nigrescens</t>
  </si>
  <si>
    <t>Tetragonia heterophylla</t>
  </si>
  <si>
    <t>p_28135</t>
  </si>
  <si>
    <t>Tetragonia expansa var. cornuta; Tetragonia inermis; Tetragonia expansa; Demidovia tetragonoides; Tetragona expansa; Tetragonia cornuta</t>
  </si>
  <si>
    <t>p_28136</t>
  </si>
  <si>
    <t>p_28137</t>
  </si>
  <si>
    <t>Tetramolopium sp. Mt Bowen (D.G.Fell+ DGF1224)</t>
  </si>
  <si>
    <t>Tetramolopium sp. (Mt Bowen D.G.Fell+ DGF1224)</t>
  </si>
  <si>
    <t>p_28138</t>
  </si>
  <si>
    <t>Tetramolopium vagans</t>
  </si>
  <si>
    <t>Tetramolopium sp. nov.</t>
  </si>
  <si>
    <t>p_28139</t>
  </si>
  <si>
    <t>Tetrapanax papyrifer</t>
  </si>
  <si>
    <t>Aralia papyrifera; Panax papyriferum; Panax papyrifer</t>
  </si>
  <si>
    <t>p_28140</t>
  </si>
  <si>
    <t>Tetrapora floribunda</t>
  </si>
  <si>
    <t>Baeckea floribunda</t>
  </si>
  <si>
    <t>p_28141</t>
  </si>
  <si>
    <t>Tetrapora glomerata</t>
  </si>
  <si>
    <t>p_28142</t>
  </si>
  <si>
    <t>Tetrapora tenuiramea</t>
  </si>
  <si>
    <t>Baeckea imbricata; Baeckea tenuiramea</t>
  </si>
  <si>
    <t>p_28143</t>
  </si>
  <si>
    <t>Tetrapora verrucosa</t>
  </si>
  <si>
    <t>Babingtonia corynophylla; Baeckea corynophylla; Harmogia corynophylla</t>
  </si>
  <si>
    <t>Tetrardisia bifaria</t>
  </si>
  <si>
    <t>Tetrardisia disticha; Ardisia bifaria</t>
  </si>
  <si>
    <t>Morelotia australiensis</t>
  </si>
  <si>
    <t>Tetraria capillaris</t>
  </si>
  <si>
    <t>Cladium capillaceum; Tetraria halmaturina; Heleocharis halmaturina; Eleocharis halmaturina; Cladium capillaceum var. laminatum; Machaerina capillacea; Mariscus capillaceus; Elynanthus capillaceus; Schoenus capillaris; Chaetospora capillaris; Chaetospora capillacea; Lepidosperma tortuosum</t>
  </si>
  <si>
    <t>Tetraria microcarpa</t>
  </si>
  <si>
    <t>Tetraria octandra</t>
  </si>
  <si>
    <t>Elynanthus octandrus; Elynanthus revolutus; Tetrariopsis octandra; Schoenus octandrus; Tetrariopsis octandra</t>
  </si>
  <si>
    <t>Tetraria sp. Blackwood River (A.R.Annels 3043)</t>
  </si>
  <si>
    <t>p_28149</t>
  </si>
  <si>
    <t>Tetraria sp. Chandala (G.J.Keighery 17055)</t>
  </si>
  <si>
    <t>p_28150</t>
  </si>
  <si>
    <t>Tetraria sp. Jarrah Forest (R.Davis 7391)</t>
  </si>
  <si>
    <t>p_28151</t>
  </si>
  <si>
    <t>Tetraria sp. Mt Madden (C.D.Turley 40 BP/897)</t>
  </si>
  <si>
    <t>Mesomelaena sp. (M.A.Burgman 3898); Mesomelaena sp. Munglinup (M.A.Burgman 3898)</t>
  </si>
  <si>
    <t>p_28152</t>
  </si>
  <si>
    <t>Tetraria sp. Nannup (P.A.Jurjevich 1133)</t>
  </si>
  <si>
    <t>Tetraria sp. Warren (M.McCallum Webster 23/2/1979)</t>
  </si>
  <si>
    <t>p_28154</t>
  </si>
  <si>
    <t>Tetrarrhena acuminata</t>
  </si>
  <si>
    <t>Microlaena acuminata; Ehrharta acuminata</t>
  </si>
  <si>
    <t>p_28155</t>
  </si>
  <si>
    <t>Tetrarrhena distichophylla</t>
  </si>
  <si>
    <t>Ehrharta distichophylla</t>
  </si>
  <si>
    <t>p_28156</t>
  </si>
  <si>
    <t>Tetrarrhena juncea</t>
  </si>
  <si>
    <t>Ehrharta juncea; Ehrharta tenacissima; Tetrarrhena tenacissima; Ehrharta uniglumis; Tetrarrhena juncea var. scabra; Ehrharta contexta; Ehrharta juncea; Tetrarrhena juncea var. juncea</t>
  </si>
  <si>
    <t>p_28157</t>
  </si>
  <si>
    <t>Tetrarrhena laevis</t>
  </si>
  <si>
    <t>Tetrarrhena drummondiana; Ehrharta drummondiana; Ehrharta laevis; Ehrharta laevis</t>
  </si>
  <si>
    <t>p_28158</t>
  </si>
  <si>
    <t>Tetrarrhena oreophila</t>
  </si>
  <si>
    <t>Ehrharta oreophila</t>
  </si>
  <si>
    <t>Tetrarrhena oreophila var. minor</t>
  </si>
  <si>
    <t>Ehrharta oreophila var. minor</t>
  </si>
  <si>
    <t>Tetrarrhena oreophila var. oreophila</t>
  </si>
  <si>
    <t>Ehrharta oreophila var. oreophila</t>
  </si>
  <si>
    <t>Tetrarrhena turfosa</t>
  </si>
  <si>
    <t>Tetrarrhena sp.</t>
  </si>
  <si>
    <t>p_28162</t>
  </si>
  <si>
    <t>Tetrastigma crenatum</t>
  </si>
  <si>
    <t>p_28163</t>
  </si>
  <si>
    <t>Tetrastigma nitens</t>
  </si>
  <si>
    <t>Tetrastigma nitens var. nitens; Vitis nitens; Tetrastigma nitens var. amaliae</t>
  </si>
  <si>
    <t>p_28164</t>
  </si>
  <si>
    <t>Tetrastigma petraeum</t>
  </si>
  <si>
    <t>p_28165</t>
  </si>
  <si>
    <t>Tetrastigma pisicarpum</t>
  </si>
  <si>
    <t>Vitis pisicarpa</t>
  </si>
  <si>
    <t>p_28166</t>
  </si>
  <si>
    <t>Tetrastigma thorsborneorum</t>
  </si>
  <si>
    <t>p_28167</t>
  </si>
  <si>
    <t>Tetratheca affinis</t>
  </si>
  <si>
    <t>Tetratheca affinis var. affinis; Tetratheca sp. Mt Solus (F.Obbens 307/98); Tetratheca platycaula; Tetratheca affinis var. platycaula</t>
  </si>
  <si>
    <t>p_28168</t>
  </si>
  <si>
    <t>Tetratheca affinis subsp. Cape Riche (T.D.Macfarlane TDM 1832)</t>
  </si>
  <si>
    <t>p_28169</t>
  </si>
  <si>
    <t>Tetratheca angulata</t>
  </si>
  <si>
    <t>p_28170</t>
  </si>
  <si>
    <t>p_28171</t>
  </si>
  <si>
    <t>p_28172</t>
  </si>
  <si>
    <t>Tetratheca aphylla; Tetratheca (Newdegate)</t>
  </si>
  <si>
    <t>p_28173</t>
  </si>
  <si>
    <t>Tetratheca applanata</t>
  </si>
  <si>
    <t>p_28174</t>
  </si>
  <si>
    <t>Tetratheca bauerifolia</t>
  </si>
  <si>
    <t>Tetratheca bauerifolia; Tetratheca ericifolia</t>
  </si>
  <si>
    <t>p_28175</t>
  </si>
  <si>
    <t>Tetratheca butcheriana</t>
  </si>
  <si>
    <t>p_28176</t>
  </si>
  <si>
    <t>Tetratheca chapmanii</t>
  </si>
  <si>
    <t>p_28177</t>
  </si>
  <si>
    <t>Tetratheca ciliata</t>
  </si>
  <si>
    <t>Tetratheca ciliata var. glabra; Tetratheca ciliata var. ciliata; Tetratheca ciliata var. alba</t>
  </si>
  <si>
    <t>p_28178</t>
  </si>
  <si>
    <t>Tetratheca confertifolia</t>
  </si>
  <si>
    <t>p_28179</t>
  </si>
  <si>
    <t>Tetratheca decora</t>
  </si>
  <si>
    <t>p_28180</t>
  </si>
  <si>
    <t>Tetratheca efoliata</t>
  </si>
  <si>
    <t>p_28181</t>
  </si>
  <si>
    <t>Tetratheca ericifolia</t>
  </si>
  <si>
    <t>Tetratheca ericifolia var. ericifolia</t>
  </si>
  <si>
    <t>p_28182</t>
  </si>
  <si>
    <t>Tetratheca erubescens</t>
  </si>
  <si>
    <t>Tetratheca sp. (J.Bull 1)</t>
  </si>
  <si>
    <t>p_28183</t>
  </si>
  <si>
    <t>Tetratheca exasperata</t>
  </si>
  <si>
    <t>Tetratheca sp. Duranillin (V.Crowley 976)</t>
  </si>
  <si>
    <t>p_28184</t>
  </si>
  <si>
    <t>p_28185</t>
  </si>
  <si>
    <t>Tetratheca filiformis</t>
  </si>
  <si>
    <t>p_28186</t>
  </si>
  <si>
    <t>Tetratheca fordiana</t>
  </si>
  <si>
    <t>Tetratheca sp. West Angelas (N.Casson X7.1)</t>
  </si>
  <si>
    <t>Tetratheca glandulosa var. glandulosa; Tetratheca pilosa var. denticulata; Tetratheca denticulata; Tetratheca pilosa var. denticulata</t>
  </si>
  <si>
    <t>p_28187</t>
  </si>
  <si>
    <t>Tetratheca pilosa var. calva</t>
  </si>
  <si>
    <t>p_28188</t>
  </si>
  <si>
    <t>Tetratheca halmaturina</t>
  </si>
  <si>
    <t>Tetratheca ericifolia var. aphylla</t>
  </si>
  <si>
    <t>p_28189</t>
  </si>
  <si>
    <t>Tetratheca hirsuta</t>
  </si>
  <si>
    <t>Tetratheca floribunda; Tetratheca hirsuta var. epilobioides; Tetratheca hirsuta var. alba; Tremandra hugelii; Tetratheca rubriseta; Tetratheca epilobioides var. epilobioides; Tremandra hugelii; Tremandra hugelii; Tetratheca epilobioides var. hirsuta; Tremandra floribunda; Tetratheca aculeata; Tetratheca epilobioides</t>
  </si>
  <si>
    <t>p_28190</t>
  </si>
  <si>
    <t>Tetratheca hirsuta subsp. boonanarring</t>
  </si>
  <si>
    <t>Tetratheca sp. Boonanarring (F.Hort 1509)</t>
  </si>
  <si>
    <t>p_28191</t>
  </si>
  <si>
    <t>Tetratheca hirsuta subsp. hirsuta</t>
  </si>
  <si>
    <t>Tetratheca hirsuta var. hirsuta; Tetratheca sp. Granite (S.Patrick SP1224)</t>
  </si>
  <si>
    <t>p_28192</t>
  </si>
  <si>
    <t>Tetratheca hirsuta subsp. viminea</t>
  </si>
  <si>
    <t>Tetratheca viminea; Tetratheca viminea var. setosa; Tetratheca gracilis; Tetratheca viminea var. viminea</t>
  </si>
  <si>
    <t>Tetratheca hispidissima</t>
  </si>
  <si>
    <t>Tetratheca mollis</t>
  </si>
  <si>
    <t>Tetratheca insularis</t>
  </si>
  <si>
    <t>Tetratheca ericifolia var. pilosa; Tetratheca ericifolia</t>
  </si>
  <si>
    <t>Bauera juncea</t>
  </si>
  <si>
    <t>p_28196</t>
  </si>
  <si>
    <t>Tetratheca labillardierei</t>
  </si>
  <si>
    <t>Tetratheca glandulosa var. orbifolia; Tetratheca glandulosa var. angustifolia; Tetratheca glandulosa</t>
  </si>
  <si>
    <t>p_28197</t>
  </si>
  <si>
    <t>Tetratheca neglecta</t>
  </si>
  <si>
    <t>p_28198</t>
  </si>
  <si>
    <t>Tetratheca sp. Eneabba (L.Sweedman 3364); Tetratheca (Eneabba)</t>
  </si>
  <si>
    <t>p_28199</t>
  </si>
  <si>
    <t>Tetratheca nuda</t>
  </si>
  <si>
    <t>Tetratheca nuda var. nuda</t>
  </si>
  <si>
    <t>p_28200</t>
  </si>
  <si>
    <t>Tetratheca parvifolia</t>
  </si>
  <si>
    <t>p_28201</t>
  </si>
  <si>
    <t>Tetratheca paucifolia</t>
  </si>
  <si>
    <t>p_28202</t>
  </si>
  <si>
    <t>p_28203</t>
  </si>
  <si>
    <t>Tetratheca paynterae; Tetratheca (Die Hardy Range); Tetratheca sp. Die Hardy Range (R.Ryan BR 1)</t>
  </si>
  <si>
    <t>p_28204</t>
  </si>
  <si>
    <t>p_28205</t>
  </si>
  <si>
    <t>Tetratheca phoenix</t>
  </si>
  <si>
    <t>Tetratheca sp. Mt Cooke (N.D.Burrows MC110)</t>
  </si>
  <si>
    <t>p_28206</t>
  </si>
  <si>
    <t>Tetratheca pilata</t>
  </si>
  <si>
    <t>Tetratheca sp. Ongerup (K.R.Newbey 4505)</t>
  </si>
  <si>
    <t>p_28208</t>
  </si>
  <si>
    <t>Tetratheca pilifera</t>
  </si>
  <si>
    <t>Tetratheca micrantha; Tetratheca preissiana var. integrifolia; Tetratheca preissiana var. preissiana; Tetratheca preissiana</t>
  </si>
  <si>
    <t>p_28209</t>
  </si>
  <si>
    <t>Tetratheca pilosa</t>
  </si>
  <si>
    <t>Tetratheca calva; Tetratheca ericifolia var. pilosa; Tetratheca glandulosa var. pilosa; Tetratheca calva var. hispidula; Tetratheca calva var. calva; Tetratheca glandulosa var. glabrata</t>
  </si>
  <si>
    <t>p_28210</t>
  </si>
  <si>
    <t>Tetratheca pilosa subsp. latifolia</t>
  </si>
  <si>
    <t>p_28211</t>
  </si>
  <si>
    <t>Tetratheca pilosa subsp. pilosa</t>
  </si>
  <si>
    <t>Tetratheca pilosa var. pilosa</t>
  </si>
  <si>
    <t>p_28212</t>
  </si>
  <si>
    <t>Tetratheca plumosa</t>
  </si>
  <si>
    <t>Tetratheca sp. New Norcia (D.Rayner et al. RH 807-20)</t>
  </si>
  <si>
    <t>p_28213</t>
  </si>
  <si>
    <t>Tetratheca procumbens</t>
  </si>
  <si>
    <t>Tetratheca pilosa var. calva; Tetratheca calva var. pulchella; Tetratheca pilosa var. procumbens</t>
  </si>
  <si>
    <t>p_28214</t>
  </si>
  <si>
    <t>Tetratheca pubescens</t>
  </si>
  <si>
    <t>Tetratheca tenuiramea; Tetratheca pubescens var. pubescens; Tetratheca pubescens var. typica; Tetratheca pubescens var. tenuiramea; Tetratheca setigera var. montana</t>
  </si>
  <si>
    <t>p_28215</t>
  </si>
  <si>
    <t>Tetratheca remota</t>
  </si>
  <si>
    <t>p_28216</t>
  </si>
  <si>
    <t>Tetratheca retrorsa</t>
  </si>
  <si>
    <t>p_28217</t>
  </si>
  <si>
    <t>Tetratheca rubioides</t>
  </si>
  <si>
    <t>Tetratheca ericifolia var. rubaeoides; Tetratheca richardsiana; Tetratheca ericifolia var. rubioides</t>
  </si>
  <si>
    <t>p_28218</t>
  </si>
  <si>
    <t>Tetratheca rupicola</t>
  </si>
  <si>
    <t>p_28219</t>
  </si>
  <si>
    <t>Tetratheca setigera</t>
  </si>
  <si>
    <t>Tetratheca setigera var. elongata; Tetratheca elongata; Tetratheca setigera var. elongata; Tetratheca setigera var. setigera; Tetratheca elliptica</t>
  </si>
  <si>
    <t>p_28220</t>
  </si>
  <si>
    <t>Tetratheca shiressii</t>
  </si>
  <si>
    <t>p_28221</t>
  </si>
  <si>
    <t>Tetratheca similis</t>
  </si>
  <si>
    <t>p_28222</t>
  </si>
  <si>
    <t>Tetratheca sp. Flinders Island (T.Rudman s.n. HO510551)</t>
  </si>
  <si>
    <t>p_28223</t>
  </si>
  <si>
    <t>Tetratheca sp. Kent River (B.G.Hammersley 1791)</t>
  </si>
  <si>
    <t>p_28224</t>
  </si>
  <si>
    <t>Tetratheca spartea</t>
  </si>
  <si>
    <t>Tetratheca nuda var. spartea</t>
  </si>
  <si>
    <t>p_28225</t>
  </si>
  <si>
    <t>Tetratheca spenceri</t>
  </si>
  <si>
    <t>p_28226</t>
  </si>
  <si>
    <t>Tetratheca stenocarpa</t>
  </si>
  <si>
    <t>p_28227</t>
  </si>
  <si>
    <t>Tetratheca subaphylla</t>
  </si>
  <si>
    <t>p_28228</t>
  </si>
  <si>
    <t>Tetratheca thymifolia</t>
  </si>
  <si>
    <t>Tetratheca thymifolia var. hebecarpa; Tetratheca thymifolia var. angustifolia; Tetratheca thymifolia f. latifolia; Tetratheca thymifolia var. latifolia; Tetratheca thymifolia f. thymifolia; Tetratheca thymifolia var. thymifolia; Tetratheca ericifolia var. thymifolia; Tetratheca thymifolia var. leiocarpa</t>
  </si>
  <si>
    <t>p_28229</t>
  </si>
  <si>
    <t>Tetratheca virgata</t>
  </si>
  <si>
    <t>Tetratheca virgata var. setigera; Tetratheca virgata var. virgata</t>
  </si>
  <si>
    <t>p_28230</t>
  </si>
  <si>
    <t>Teucrium albicaule</t>
  </si>
  <si>
    <t>Teucrium sp. C; Teucrium racemosum var. tripartitum</t>
  </si>
  <si>
    <t>p_28231</t>
  </si>
  <si>
    <t>Teucrium argutum</t>
  </si>
  <si>
    <t>Teucrium argutum var. argutum</t>
  </si>
  <si>
    <t>p_28232</t>
  </si>
  <si>
    <t>Teucrium betchei</t>
  </si>
  <si>
    <t>Oncinocalyx betchei</t>
  </si>
  <si>
    <t>p_28233</t>
  </si>
  <si>
    <t>Teucrium corymbosum</t>
  </si>
  <si>
    <t>Anisomeles australis; Teucrium corymbosum var. corymbosum; Teucrium australe; Scoparia australis; Teucrium corymbosum var. typicum</t>
  </si>
  <si>
    <t>p_28234</t>
  </si>
  <si>
    <t>Teucrium daucoides</t>
  </si>
  <si>
    <t>Teucrium sp. A; Teucrium argutum var. incisa; Teucrium sp. A; Teucrium sp. Pittsworth (A.R.Bean 18338); Teucrium argutum var. incisum; Teucrium sp. (Pittsworth A.R.Bean 18338)</t>
  </si>
  <si>
    <t>p_28235</t>
  </si>
  <si>
    <t>Teucrium disjunctum</t>
  </si>
  <si>
    <t>Spartothamnella canescens; Spartothamnella sp. Helena &amp; Aurora Range (P.G.Armstrong 155-109)</t>
  </si>
  <si>
    <t>p_28236</t>
  </si>
  <si>
    <t>Teucrium eremaeum</t>
  </si>
  <si>
    <t>p_28237</t>
  </si>
  <si>
    <t>Teucrium fallax</t>
  </si>
  <si>
    <t>p_28238</t>
  </si>
  <si>
    <t>Teucrium fililobum</t>
  </si>
  <si>
    <t>p_28239</t>
  </si>
  <si>
    <t>Teucrium fililobum subsp. glandular (W.Rogerson 233)</t>
  </si>
  <si>
    <t>p_28240</t>
  </si>
  <si>
    <t>Teucrium grandiusculum</t>
  </si>
  <si>
    <t>Tetracera grandiuscula</t>
  </si>
  <si>
    <t>Teucrium grandiusculum subsp. grandiusculum</t>
  </si>
  <si>
    <t>p_28242</t>
  </si>
  <si>
    <t>Teucrium grandiusculum subsp. pilosum</t>
  </si>
  <si>
    <t>p_28243</t>
  </si>
  <si>
    <t>Teucrium integrifolium</t>
  </si>
  <si>
    <t>p_28244</t>
  </si>
  <si>
    <t>Teucrium irroratum</t>
  </si>
  <si>
    <t>Teucrium junceum</t>
  </si>
  <si>
    <t>Spartothamnus junceus; Spartothamnella juncea; Spartothamnus junceus; Spartothamnus junceus; Spartothamnus junceus var. junceus</t>
  </si>
  <si>
    <t>p_28246</t>
  </si>
  <si>
    <t>Teucrium micranthum</t>
  </si>
  <si>
    <t>Teucrium sp. (Ka Ka Mundi NP A.R.Bean 2170)</t>
  </si>
  <si>
    <t>p_28247</t>
  </si>
  <si>
    <t>Teucrium modestum</t>
  </si>
  <si>
    <t>Teucrium sp. Ormeau (G.Leiper AQ476858); Teucrium sp. (Ormeau G.Leiper AQ476858)</t>
  </si>
  <si>
    <t>Teucrium myriocladum</t>
  </si>
  <si>
    <t>p_28249</t>
  </si>
  <si>
    <t>Teucrium pilbaranum</t>
  </si>
  <si>
    <t>p_28250</t>
  </si>
  <si>
    <t>Teucrium puberulum</t>
  </si>
  <si>
    <t>Spartothamnus junceus var. puberulus; Spartothamnus puberulus; Spartothamnella puberulus; Spartothamnus puberulus; Spartothamnus junceus var. puberula; Spartothamnella puberula</t>
  </si>
  <si>
    <t>p_28251</t>
  </si>
  <si>
    <t>Teucrium racemosum</t>
  </si>
  <si>
    <t>Teucrium racemosum var. triflorum; Teucrium sp. B; Teucrium racemosum var. racemosum; Teucrium racemosum var. polymorphum</t>
  </si>
  <si>
    <t>p_28252</t>
  </si>
  <si>
    <t>Teucrium reidii</t>
  </si>
  <si>
    <t>p_28253</t>
  </si>
  <si>
    <t>Teucrium sagittatum</t>
  </si>
  <si>
    <t>Teucrium sp. 1</t>
  </si>
  <si>
    <t>p_28254</t>
  </si>
  <si>
    <t>Teucrium scorodonia</t>
  </si>
  <si>
    <t>p_28255</t>
  </si>
  <si>
    <t>Teucrium sessiliflorum</t>
  </si>
  <si>
    <t>p_28256</t>
  </si>
  <si>
    <t>Teucrium sp. Balladonia (K.R.Newbey 7380)</t>
  </si>
  <si>
    <t>p_28257</t>
  </si>
  <si>
    <t>Teucrium sp. D Flora of New South Wales (S.A.Horton 4114)</t>
  </si>
  <si>
    <t>Teucrium sp. D</t>
  </si>
  <si>
    <t>p_28258</t>
  </si>
  <si>
    <t>Teucrium sp. dwarf (R.Davis 8813)</t>
  </si>
  <si>
    <t>p_28259</t>
  </si>
  <si>
    <t>Teucrium sp. Hutt River (W.H.Butler 54)</t>
  </si>
  <si>
    <t>p_28260</t>
  </si>
  <si>
    <t>Teucrium sp. Norseman (T.E.H.Aplin 1851)</t>
  </si>
  <si>
    <t>p_28261</t>
  </si>
  <si>
    <t>Teucrium sp. Sturt Creek (A.A.Mitchell 5536)</t>
  </si>
  <si>
    <t>p_28262</t>
  </si>
  <si>
    <t>Teucrium teucriiflorum</t>
  </si>
  <si>
    <t>Spartothamnus teucriifolius; Spartothamnus teucriiflorus; Spartothamnella teucriiflora</t>
  </si>
  <si>
    <t>p_28263</t>
  </si>
  <si>
    <t>Teucrium thieleanum</t>
  </si>
  <si>
    <t>p_28264</t>
  </si>
  <si>
    <t>Schizotheca hemprichii</t>
  </si>
  <si>
    <t>Zostera ciliata; Zostera ciliata; Cymodocea ciliata</t>
  </si>
  <si>
    <t>p_28267</t>
  </si>
  <si>
    <t>Thaleropia queenslandica</t>
  </si>
  <si>
    <t>Metrosideros queenslandica</t>
  </si>
  <si>
    <t>p_28268</t>
  </si>
  <si>
    <t>Thalia dealbata</t>
  </si>
  <si>
    <t>p_28269</t>
  </si>
  <si>
    <t>Thalia geniculata</t>
  </si>
  <si>
    <t>p_28270</t>
  </si>
  <si>
    <t>Thaumastochloa brassii</t>
  </si>
  <si>
    <t>p_28271</t>
  </si>
  <si>
    <t>Thaumastochloa major</t>
  </si>
  <si>
    <t>Thaumastochloa sp.; Thaumastochloa pubescens; Thaumastochloa rariflora</t>
  </si>
  <si>
    <t>p_28272</t>
  </si>
  <si>
    <t>Thaumastochloa monilifera</t>
  </si>
  <si>
    <t>p_28273</t>
  </si>
  <si>
    <t>Thaumastochloa pubescens</t>
  </si>
  <si>
    <t>Ophiuros pubescens; Thaumastochloa constricta; Ophiuros corymbosus var. pubescens; Ophiuros pollockii</t>
  </si>
  <si>
    <t>p_28274</t>
  </si>
  <si>
    <t>Thaumastochloa rariflora</t>
  </si>
  <si>
    <t>Rottboellia rariflora</t>
  </si>
  <si>
    <t>Thaumastochloa rubra</t>
  </si>
  <si>
    <t>Thaumastochloa sp. Morehead River (J.R.Clarkson+ 8086)</t>
  </si>
  <si>
    <t>Thaumastochloa sp. (Morehead River J.R.Clarkson+ 8086)</t>
  </si>
  <si>
    <t>Thaumastochloa striata</t>
  </si>
  <si>
    <t>p_28278</t>
  </si>
  <si>
    <t>Thaumastochloa x heteromorpha</t>
  </si>
  <si>
    <t>p_28279</t>
  </si>
  <si>
    <t>Thedachloa annua</t>
  </si>
  <si>
    <t>p_28280</t>
  </si>
  <si>
    <t>Thelasis capitata</t>
  </si>
  <si>
    <t>Thelasis elongata</t>
  </si>
  <si>
    <t>p_28281</t>
  </si>
  <si>
    <t>Thelasis carinata</t>
  </si>
  <si>
    <t>Phreatia carinata; Eria carinata; Oxyanthera carinata; Thelasis elata; Oxyanthera elata; Oxyanthera papuana; Thelasis papuana</t>
  </si>
  <si>
    <t>p_28282</t>
  </si>
  <si>
    <t>Thelepogon australiensis</t>
  </si>
  <si>
    <t>p_28283</t>
  </si>
  <si>
    <t>Thelionema caespitosum</t>
  </si>
  <si>
    <t>Stypandra caespitosa; Stypandra caespitosa var. caespitosa; Stypandra caespitosa var. alba; Stypandra juncinella; Arthropodium caespitosum</t>
  </si>
  <si>
    <t>p_28284</t>
  </si>
  <si>
    <t>Thelionema grande</t>
  </si>
  <si>
    <t>Stypandra grandis</t>
  </si>
  <si>
    <t>p_28285</t>
  </si>
  <si>
    <t>Thelionema umbellatum</t>
  </si>
  <si>
    <t>Stypandra umbellata; Stypandra umbellata var. fraseri; Stypandra umbellata var. umbellata; Arthropodium umbellatum; Stypandra caespitosa var. umbellata</t>
  </si>
  <si>
    <t>p_28286</t>
  </si>
  <si>
    <t>Thelymitra abrupta</t>
  </si>
  <si>
    <t>Thelymitra sp. Glen Shera (R.J.Bates 66741)</t>
  </si>
  <si>
    <t>p_28287</t>
  </si>
  <si>
    <t>Thelymitra adorata; Thelymitra sp. Adorata (B.Branwhite JA1030)</t>
  </si>
  <si>
    <t>p_28288</t>
  </si>
  <si>
    <t>Thelymitra aggericola</t>
  </si>
  <si>
    <t>p_28289</t>
  </si>
  <si>
    <t>Thelymitra albiflora</t>
  </si>
  <si>
    <t>Thelymitra pauciflora</t>
  </si>
  <si>
    <t>p_28290</t>
  </si>
  <si>
    <t>Thelymitra alcockiae</t>
  </si>
  <si>
    <t>Thelymitra sp. aff. megcalyptra (North-west); Thelymitra sp. aff. megcalyptra 1</t>
  </si>
  <si>
    <t>p_28291</t>
  </si>
  <si>
    <t>Thelymitra alpicola</t>
  </si>
  <si>
    <t>Thelymitra sp. aff. erosa (Eastern Highlands); Thelymitra erosa subsp. 2; Thelymitra pulchella; Thelymitra pulchella; Thelymitra cyanea; Thelymitra cyanea; Thelymitra cyanea; Thelymitra pulchella</t>
  </si>
  <si>
    <t>p_28292</t>
  </si>
  <si>
    <t>Thelymitra alpina</t>
  </si>
  <si>
    <t>Thelymitra sp. aff. megcalyptra (Alpine); Thelymitra sp. aff. megcalyptra 2</t>
  </si>
  <si>
    <t>p_28293</t>
  </si>
  <si>
    <t>Thelymitra angustifolia</t>
  </si>
  <si>
    <t>p_28294</t>
  </si>
  <si>
    <t>Thelymitra antennifera</t>
  </si>
  <si>
    <t>Macdonaldia antennifera</t>
  </si>
  <si>
    <t>p_28295</t>
  </si>
  <si>
    <t>Thelymitra antennifera x Thelymitra gregaria</t>
  </si>
  <si>
    <t>p_28296</t>
  </si>
  <si>
    <t>Thelymitra apiculata</t>
  </si>
  <si>
    <t>Thelymitra apiculata; Macdonaldia apiculata; Macdonaldia apiculata; Thelymitra variegata var. apiculata</t>
  </si>
  <si>
    <t>p_28297</t>
  </si>
  <si>
    <t>Thelymitra arenaria</t>
  </si>
  <si>
    <t>Thelymitra sp. aff. pauciflora (Laverton); Thelymitra pauciflora</t>
  </si>
  <si>
    <t>Thelymitra aristata</t>
  </si>
  <si>
    <t>Thelymitra murdochae; Thelymitra aristata var. aristata; Thelymitra murdochiae; Thelymitra grandiflora</t>
  </si>
  <si>
    <t>Thelymitra aristata x Thelymitra ixioides</t>
  </si>
  <si>
    <t>Thelymitra atronitida</t>
  </si>
  <si>
    <t>Thelymitra sp. aff. holmesii (East Gippsland)</t>
  </si>
  <si>
    <t>p_28301</t>
  </si>
  <si>
    <t>p_28302</t>
  </si>
  <si>
    <t>Thelymitra sp. aff. pauciflora (Basalt plains)</t>
  </si>
  <si>
    <t>p_28303</t>
  </si>
  <si>
    <t>Thelymitra batesii</t>
  </si>
  <si>
    <t>Thelymitra aff. holmesii "Woodland"; Thelymitra pauciflora</t>
  </si>
  <si>
    <t>p_28304</t>
  </si>
  <si>
    <t>Thelymitra benthamiana</t>
  </si>
  <si>
    <t>Thelymitra fuscolutea; Thelymitra fuscolutea; Thelymitra fuscolutea</t>
  </si>
  <si>
    <t>p_28305</t>
  </si>
  <si>
    <t>Thelymitra bracteata</t>
  </si>
  <si>
    <t>Thelymitra sp. aff. pauciflora (Glenisla); Thelymitra pauciflora</t>
  </si>
  <si>
    <t>p_28306</t>
  </si>
  <si>
    <t>Thelymitra brevifolia</t>
  </si>
  <si>
    <t>Thelymitra sp. aff. pauciflora (Peppertop); Thelymitra pauciflora var. pallida; Thelymitra pauciflora; Thelymitra pauciflora</t>
  </si>
  <si>
    <t>p_28307</t>
  </si>
  <si>
    <t>Thelymitra campanulata</t>
  </si>
  <si>
    <t>Thelymitra ixioides var. striata; Thelymitra ixioides</t>
  </si>
  <si>
    <t>p_28308</t>
  </si>
  <si>
    <t>p_28309</t>
  </si>
  <si>
    <t>Thelymitra carnea</t>
  </si>
  <si>
    <t>Thelymitra imberbis; Thelymitra carnea var. carnea; Macdonaldia carnea; Thelymitra carnea var. imberbis</t>
  </si>
  <si>
    <t>p_28310</t>
  </si>
  <si>
    <t>Thelymitra circumsepta</t>
  </si>
  <si>
    <t>Thelymitra retecta</t>
  </si>
  <si>
    <t>p_28311</t>
  </si>
  <si>
    <t>Thelymitra cornicina</t>
  </si>
  <si>
    <t>Thelymitra fasciculata</t>
  </si>
  <si>
    <t>p_28312</t>
  </si>
  <si>
    <t>Thelymitra corrugata</t>
  </si>
  <si>
    <t>p_28313</t>
  </si>
  <si>
    <t>Thelymitra crenulata</t>
  </si>
  <si>
    <t>Thelymitra sp. Dark buds (R.J.Bates 64416); Thelymitra sp. Black buds (R.J.Bates 64389); Thelymitra pauciflora</t>
  </si>
  <si>
    <t>p_28314</t>
  </si>
  <si>
    <t>Thelymitra crinita</t>
  </si>
  <si>
    <t>Thelymitra ovata</t>
  </si>
  <si>
    <t>p_28315</t>
  </si>
  <si>
    <t>Thelymitra cucullata</t>
  </si>
  <si>
    <t>Macdonaldia cucullata</t>
  </si>
  <si>
    <t>p_28316</t>
  </si>
  <si>
    <t>p_28317</t>
  </si>
  <si>
    <t>Macdonaldia cyanea; Thelymitra venosa var. cedricsmithii; Macdonaldia cyanea; Thelymitra venosa var. cyanea; Thelymitra uniflora; Thelymitra venosa; Thelymitra venosa; Thelymitra venosa</t>
  </si>
  <si>
    <t>Thelymitra sp. Crystal Brook Star Orchid (F.Humphreys 27/10/1963); Thelymitra manginiorum; Thelymitra manginii; Thelymitra manginii; Thelymitra manginiae; Thelymitra sp. Gidgegannup (J.L.Robson 13/11/1992); Thelymitra sp. Gidgegannup (J.L.Robson s.n. 13/11/1992); Thelymitra aff. dedmaniarum</t>
  </si>
  <si>
    <t>p_28318</t>
  </si>
  <si>
    <t>Thelymitra erosa</t>
  </si>
  <si>
    <t>Thelymitra pulchella; Thelymitra pulchella</t>
  </si>
  <si>
    <t>p_28319</t>
  </si>
  <si>
    <t>Thelymitra exigua</t>
  </si>
  <si>
    <t>Thelymitra sp. aff. pauciflora (Short); Thelymitra pauciflora</t>
  </si>
  <si>
    <t>Thelymitra exigua x Thelymitra gregaria</t>
  </si>
  <si>
    <t>p_28321</t>
  </si>
  <si>
    <t>Thelymitra flexuosa</t>
  </si>
  <si>
    <t>Thelymitra concolor; Macdonaldia concolor; Macdonaldia flexuosa; Macdonaldia smithiana; Thelymitra smithiana</t>
  </si>
  <si>
    <t>p_28322</t>
  </si>
  <si>
    <t>Thelymitra fragrans</t>
  </si>
  <si>
    <t>p_28323</t>
  </si>
  <si>
    <t>Thelymitra frenchii</t>
  </si>
  <si>
    <t>p_28324</t>
  </si>
  <si>
    <t>Thelymitra fuscolutea</t>
  </si>
  <si>
    <t>Thelymitra fuscolutea var. fuscolutea</t>
  </si>
  <si>
    <t>p_28325</t>
  </si>
  <si>
    <t>Thelymitra glaucophylla</t>
  </si>
  <si>
    <t>p_28326</t>
  </si>
  <si>
    <t>Thelymitra graminea</t>
  </si>
  <si>
    <t>Thelymitra sp. Brookton (A.S.George 11631); Thelymitra sp. Slender Sun Orchid (A.R.Annels 2884); Thelymitra holmesii</t>
  </si>
  <si>
    <t>p_28327</t>
  </si>
  <si>
    <t>Thelymitra grandiflora</t>
  </si>
  <si>
    <t>Thelymitra aristata (Adelaide Hills)</t>
  </si>
  <si>
    <t>p_28328</t>
  </si>
  <si>
    <t>Thelymitra grandiflora subsp. exposa</t>
  </si>
  <si>
    <t>p_28329</t>
  </si>
  <si>
    <t>Thelymitra grandiflora subsp. grandiflora</t>
  </si>
  <si>
    <t>p_28330</t>
  </si>
  <si>
    <t>Thelymitra granitora</t>
  </si>
  <si>
    <t>Thelymitra aff. longifolia; Thelymitra granitora</t>
  </si>
  <si>
    <t>p_28331</t>
  </si>
  <si>
    <t>Thelymitra sp. aff. nuda</t>
  </si>
  <si>
    <t>p_28332</t>
  </si>
  <si>
    <t>Thelymitra ixioides var. subdifformis; Thelymitra ixioides var. subdifformis</t>
  </si>
  <si>
    <t>p_28333</t>
  </si>
  <si>
    <t>Thelymitra holmesii</t>
  </si>
  <si>
    <t>Thelymitra pauciflora var. holmesii</t>
  </si>
  <si>
    <t>p_28334</t>
  </si>
  <si>
    <t>Thelymitra sp. Springton (R.Bates 63666); Thelymitra sp. Springton (R.Bates 64102); Thelymitra holmesii</t>
  </si>
  <si>
    <t>p_28335</t>
  </si>
  <si>
    <t>Thelymitra imbricata</t>
  </si>
  <si>
    <t>Thelymitra nuda var. grandiflora; Thelymitra megcalyptra</t>
  </si>
  <si>
    <t>p_28336</t>
  </si>
  <si>
    <t>Thelymitra improcera</t>
  </si>
  <si>
    <t>Thelymitra media</t>
  </si>
  <si>
    <t>p_28337</t>
  </si>
  <si>
    <t>Thelymitra incurva</t>
  </si>
  <si>
    <t>Thelymitra sp. aff. pulchella; Thelymitra erosa subsp. 1; Thelymitra cyanea; Thelymitra cyanea</t>
  </si>
  <si>
    <t>p_28338</t>
  </si>
  <si>
    <t>Thelymitra inflata</t>
  </si>
  <si>
    <t>Thelymitra sp. aff. holmesii (South-west); Thelymitra pauciflora</t>
  </si>
  <si>
    <t>p_28339</t>
  </si>
  <si>
    <t>Thelymitra ixioides</t>
  </si>
  <si>
    <t>Thelymitra ixioides; Thelymitra ixioides f. ixioides; Thelymitra lilacina; Thelymitra iridioides; Thelymitra ixioides var. carnea; Thelymitra ixioides var. carnea; Thelymitra carnea var. robusta; Thelymitra lilacina; Thelymitra lilacina; Thelymitra lilacina; Thelymitra lilacina</t>
  </si>
  <si>
    <t>p_28340</t>
  </si>
  <si>
    <t>Thelymitra ixioides var. ixioides</t>
  </si>
  <si>
    <t>Thelymitra ixioides var. typica</t>
  </si>
  <si>
    <t>p_28341</t>
  </si>
  <si>
    <t>Thelymitra jacksonii</t>
  </si>
  <si>
    <t>Thelymitra jacksonii; Thelymitra jacksonii; Thelymitra jacksonii; Thelymitra jacksonii; Thelymitra jacksonii</t>
  </si>
  <si>
    <t>p_28342</t>
  </si>
  <si>
    <t>Thelymitra canaliculata; Thelymitra azurea; Thelymitra azurea</t>
  </si>
  <si>
    <t>p_28343</t>
  </si>
  <si>
    <t>Thelymitra juncifolia</t>
  </si>
  <si>
    <t>Thelymitra sp. aff. ixioides (French Island); Thelymitra ixioides</t>
  </si>
  <si>
    <t>Thelymitra kangaloonica MS; Thelymitra sp. Kangaloon (D.L.Jones 18108); Thelymitra kangaloonica</t>
  </si>
  <si>
    <t>p_28344</t>
  </si>
  <si>
    <t>Thelymitra latifolia</t>
  </si>
  <si>
    <t>Thelymitra sp. Latifolia (R.Bates 64108); Thelymitra sp. Latifolia (R.Bates 64051); Thelymitra peniculata; Thelymitra pauciflora</t>
  </si>
  <si>
    <t>p_28345</t>
  </si>
  <si>
    <t>Thelymitra latiloba</t>
  </si>
  <si>
    <t>Thelymitra azurea; Thelymitra azurea; Thelymitra azurea</t>
  </si>
  <si>
    <t>p_28346</t>
  </si>
  <si>
    <t>Thelymitra longifolia</t>
  </si>
  <si>
    <t>Thelymitra cornuta</t>
  </si>
  <si>
    <t>p_28347</t>
  </si>
  <si>
    <t>Thelymitra longiloba</t>
  </si>
  <si>
    <t>Thelymitra media var. carneolutea; Thelymitra media</t>
  </si>
  <si>
    <t>p_28348</t>
  </si>
  <si>
    <t>Thelymitra lucida</t>
  </si>
  <si>
    <t>Thelymitra sp. aff. holmesii (Sparkling column); Thelymitra holmesii; Thelymitra mucida</t>
  </si>
  <si>
    <t>p_28349</t>
  </si>
  <si>
    <t>Thelymitra luteocilium</t>
  </si>
  <si>
    <t>Macdonaldia x mackibbinii; Thelymitra chisholmii</t>
  </si>
  <si>
    <t>p_28350</t>
  </si>
  <si>
    <t>Thelymitra macrophylla</t>
  </si>
  <si>
    <t>Thelymitra nuda; Thelymitra nuda</t>
  </si>
  <si>
    <t>p_28351</t>
  </si>
  <si>
    <t>Thelymitra maculata</t>
  </si>
  <si>
    <t>Thelymitra spiralis var. pulchella; Thelymitra maculata</t>
  </si>
  <si>
    <t>p_28352</t>
  </si>
  <si>
    <t>Thelymitra magnifica</t>
  </si>
  <si>
    <t>Thelymitra aff. stellata</t>
  </si>
  <si>
    <t>p_28353</t>
  </si>
  <si>
    <t>Thelymitra malvina</t>
  </si>
  <si>
    <t>Thelymitra sp. Lake Innes (D.L.Jones 4920 &amp; M.A.Clements); Thelymitra malvina; Thelymitra nuda; Thelymitra pauciflora</t>
  </si>
  <si>
    <t>Macdonaldia matthewsii; Thelymitra daltonii; Thelymitra d'altonii</t>
  </si>
  <si>
    <t>p_28354</t>
  </si>
  <si>
    <t>Thelymitra media var. media; Thelymitra canaliculata var. media</t>
  </si>
  <si>
    <t>Thelymitra megcalyptra</t>
  </si>
  <si>
    <t>Thelymitra aristata var. megcalyptra; Thelymitra aristata var. megcalyptra</t>
  </si>
  <si>
    <t>p_28356</t>
  </si>
  <si>
    <t>Thelymitra mucida</t>
  </si>
  <si>
    <t>p_28357</t>
  </si>
  <si>
    <t>Thelymitra nuda</t>
  </si>
  <si>
    <t>Thelymitra grandis; Thelymitra versicolor; Thelymitra nuda var. nuda; Thelymitra grandis; Thelymitra longifolia; Thelymitra longifolia; Thelymitra aristata; Thelymitra aristata; Thelymitra aristata</t>
  </si>
  <si>
    <t>p_28358</t>
  </si>
  <si>
    <t>Thelymitra occidentalis</t>
  </si>
  <si>
    <t>p_28359</t>
  </si>
  <si>
    <t>Thelymitra odora</t>
  </si>
  <si>
    <t>Thelymitra sp. Slate Buds (R.Bates 64092); Thelymitra sp. Odorata (R.Bates 61708); Thelymitra pauciflora</t>
  </si>
  <si>
    <t>p_28360</t>
  </si>
  <si>
    <t>Thelymitra orientalis</t>
  </si>
  <si>
    <t>Thelymitra mucida subsp. orientalis</t>
  </si>
  <si>
    <t>p_28361</t>
  </si>
  <si>
    <t>Thelymitra sp. aff. pauciflora (Coastal); Thelymitra sp. aff. pauciflora (Anglesea)</t>
  </si>
  <si>
    <t>p_28362</t>
  </si>
  <si>
    <t>Thelymitra pallidifructus</t>
  </si>
  <si>
    <t>Thelymitra sp. Pale capsules (R.Bates 64170); Thelymitra pauciflora</t>
  </si>
  <si>
    <t>p_28363</t>
  </si>
  <si>
    <t>Thelymitra paludosa</t>
  </si>
  <si>
    <t>Thelymitra sp. 'Northern Swamps'; Thelymitra sp. 'northern swamps'; Thelymitra sp. Plain Sun Orchid (A.R.Annels 512); Thelymitra aff. holmesii; Thelymitra paludosa; Thelymitra paludosa; Thelymitra sp. "Plain Sun Orchid" [A.R.Annels 512]; Thelymitra paludosa; Thelymitra aff. holmesii; Thelymitra aff. holmesii; Thelymitra aff. holmesii; Thelymitra aff. holmesii; Thelymitra aff. holmesii; Thelymitra holmesii</t>
  </si>
  <si>
    <t>p_28364</t>
  </si>
  <si>
    <t>Thelymitra pauciflora var. pauciflora</t>
  </si>
  <si>
    <t>p_28365</t>
  </si>
  <si>
    <t>Thelymitra peniculata</t>
  </si>
  <si>
    <t>Thelymitra sp. aff. holmesii (Terminal hair tufts); Thelymitra pauciflora; Thelymitra longifolia; Thelymitra holmesii</t>
  </si>
  <si>
    <t>p_28366</t>
  </si>
  <si>
    <t>Thelymitra petrophila</t>
  </si>
  <si>
    <t>Thelymitra sp. Esperance (N.S.Lander 1080); Thelymitra aff. macrophylla; Thelymitra petrophila; Thelymitra petrophila; Thelymitra aff. macrophylla; Thelymitra aff. macrophylla; Thelymitra petrophila</t>
  </si>
  <si>
    <t>p_28367</t>
  </si>
  <si>
    <t>Thelymitra planicola</t>
  </si>
  <si>
    <t>Thelymitra sp. (Gippsland Lakes)</t>
  </si>
  <si>
    <t>p_28368</t>
  </si>
  <si>
    <t>Thelymitra polychroma</t>
  </si>
  <si>
    <t>Macdonaldia psammophila</t>
  </si>
  <si>
    <t>p_28369</t>
  </si>
  <si>
    <t>Thelymitra pulchella</t>
  </si>
  <si>
    <t>p_28370</t>
  </si>
  <si>
    <t>Thelymitra pulcherrima</t>
  </si>
  <si>
    <t>Thelymitra pulcherrima; Thelymitra aff. variegata</t>
  </si>
  <si>
    <t>p_28371</t>
  </si>
  <si>
    <t>Thelymitra purpurata</t>
  </si>
  <si>
    <t>p_28372</t>
  </si>
  <si>
    <t>Thelymitra queenslandica</t>
  </si>
  <si>
    <t>Thelymitra sp. (Toy Creek P.I.Forster+ PIF21217); Thelymitra nuda; Thelymitra nuda</t>
  </si>
  <si>
    <t>p_28373</t>
  </si>
  <si>
    <t>Thelymitra reflexa</t>
  </si>
  <si>
    <t>Thelymitra rubra</t>
  </si>
  <si>
    <t>Thelymitra rubra var. rubra; Thelymitra carnea var. rubra; Thelymitra elizabethae; Thelymitra rubra var. magnanthera; Thelymitra urnalis; Thelymitra winalis; Thelymitra elizabethiae; Thelymitra carnea; Thelymitra carnea; Thelymitra luteocilium</t>
  </si>
  <si>
    <t>Thelymitra rubricaulis</t>
  </si>
  <si>
    <t>Thelymitra sp. Rubricaulis (R.Bates 64273)</t>
  </si>
  <si>
    <t>Thelymitra sargentii</t>
  </si>
  <si>
    <t>p_28377</t>
  </si>
  <si>
    <t>Thelymitra silena</t>
  </si>
  <si>
    <t>p_28378</t>
  </si>
  <si>
    <t>Thelymitra simulata</t>
  </si>
  <si>
    <t>Thelymitra sp. Black Mountain (D.L.Jones 19335); Thelymitra sp. aff. decora; Thelymitra decora; Thelymitra decora; Thelymitra decora; Thelymitra decora</t>
  </si>
  <si>
    <t>p_28379</t>
  </si>
  <si>
    <t>Thelymitra sp. Gibraltar Falls (M.A.Clements 4701)</t>
  </si>
  <si>
    <t>p_28380</t>
  </si>
  <si>
    <t>Thelymitra sp. Murchison (A.S.George 9542)</t>
  </si>
  <si>
    <t>Thelymitra sp. 'Northampton'; Thelymitra sp. 'Murchison'; Thelymitra sp. 'Northampton'</t>
  </si>
  <si>
    <t>p_28381</t>
  </si>
  <si>
    <t>Thelymitra sp. Ongerup (S.Oborne 142)</t>
  </si>
  <si>
    <t>Thelymitra sp. 'Ongerup'; Thelymitra sp. 'Ongerup'; Thelymitra sp. 'Ongerup'</t>
  </si>
  <si>
    <t>p_28382</t>
  </si>
  <si>
    <t>Thelymitra spadicea</t>
  </si>
  <si>
    <t>p_28383</t>
  </si>
  <si>
    <t>Thelymitra sparsa</t>
  </si>
  <si>
    <t>p_28384</t>
  </si>
  <si>
    <t>Thelymitra speciosa</t>
  </si>
  <si>
    <t>Thelymitra aff. variegata</t>
  </si>
  <si>
    <t>p_28385</t>
  </si>
  <si>
    <t>Thelymitra spiralis</t>
  </si>
  <si>
    <t>Thelymitra spiralis var. punctata; Thelymitra spiralis var. scoulerae; Thelymitra spiralis var. pallida; Thelymitra porphyrosticta; Macdonaldia spiralis; Thelymitra spiralis var. spiralis; Thelymitra matthewsii</t>
  </si>
  <si>
    <t>Thelymitra fuscolutea var. stellata</t>
  </si>
  <si>
    <t>p_28386</t>
  </si>
  <si>
    <t>Thelymitra tigrina</t>
  </si>
  <si>
    <t>p_28387</t>
  </si>
  <si>
    <t>Thelymitra tubulina</t>
  </si>
  <si>
    <t>Thelymitra uliginosa</t>
  </si>
  <si>
    <t>Thelymitra variegata</t>
  </si>
  <si>
    <t>Macdonaldia variegata; Thelymitra variegata var. variegata; Thelymitra porphyrosticta</t>
  </si>
  <si>
    <t>p_28390</t>
  </si>
  <si>
    <t>Thelymitra venosa</t>
  </si>
  <si>
    <t>Thelymitra venosa var. speciosa; Thelymitra venosa var. venosa; Macdonaldia venosa; Macdonaldia venosa; Thelymitra venosa var. typica; Thelymitra venosa var. magnifica</t>
  </si>
  <si>
    <t>Thelymitra villosa</t>
  </si>
  <si>
    <t>Thelymitra pardalina; Thelymitra pardilina</t>
  </si>
  <si>
    <t>Thelymitra viridis</t>
  </si>
  <si>
    <t>Thelymitra vulgaris</t>
  </si>
  <si>
    <t>Thelymitra pauciflora; Thelymitra graminea; Thelymitra graminea; Thelymitra pauciflora; Thelymitra pauciflora; Thelymitra pauciflora; Thelymitra pauciflora; Thelymitra pauciflora</t>
  </si>
  <si>
    <t>p_28394</t>
  </si>
  <si>
    <t>Thelymitra x chasmogama</t>
  </si>
  <si>
    <t>p_28395</t>
  </si>
  <si>
    <t>Thelymitra x irregularis</t>
  </si>
  <si>
    <t>p_28396</t>
  </si>
  <si>
    <t>Thelymitra x macmillanii</t>
  </si>
  <si>
    <t>Macdonaldia x macmillanii</t>
  </si>
  <si>
    <t>p_28397</t>
  </si>
  <si>
    <t>Thelymitra x merraniae</t>
  </si>
  <si>
    <t>Thelymitra ixioides f. merraniae; Thelymitra ixioides f. merranae</t>
  </si>
  <si>
    <t>p_28398</t>
  </si>
  <si>
    <t>Thelymitra x truncata</t>
  </si>
  <si>
    <t>Thelymitra ixioides var. truncata; Thelymitra decora</t>
  </si>
  <si>
    <t>p_28399</t>
  </si>
  <si>
    <t>Thelymitra xanthotricha</t>
  </si>
  <si>
    <t>Thelymitra aff. pauciflora</t>
  </si>
  <si>
    <t>p_28400</t>
  </si>
  <si>
    <t>Thelymitra yorkensis</t>
  </si>
  <si>
    <t>Thelymitra sp. Wandoo (F.Hort 153B); Thelymitra dedmaniarum</t>
  </si>
  <si>
    <t>p_28401</t>
  </si>
  <si>
    <t>Pteris confluens; Pteris confluens; Nephrodium squamulosum</t>
  </si>
  <si>
    <t>p_28402</t>
  </si>
  <si>
    <t>Themeda arguens</t>
  </si>
  <si>
    <t>Stipa arguens; Anthistiria ciliata var. major; Themeda forskallii var. major; Themeda triandra var. major; Themeda frondosa; Anthistiria arguens; Anthistiria frondosa; Anthistiria imberbis var. major</t>
  </si>
  <si>
    <t>p_28403</t>
  </si>
  <si>
    <t>Themeda avenacea</t>
  </si>
  <si>
    <t>Themeda gigantea var. avenacea; Themeda gigantea subsp. avenacea; Anthistiria avenacea; Anthistiria basiserica; Themeda gigantea var. latifrons; Themeda avenacea; Themeda avenacea; Anthistiria gigantea</t>
  </si>
  <si>
    <t>p_28404</t>
  </si>
  <si>
    <t>Themeda quadrivalvis</t>
  </si>
  <si>
    <t>Andropogon quadrivalvis; Themeda ciliata; Anthistiria ciliata</t>
  </si>
  <si>
    <t>p_28405</t>
  </si>
  <si>
    <t>Themeda sp. Hamersley Station (M.E.Trudgen 11431)</t>
  </si>
  <si>
    <t>p_28406</t>
  </si>
  <si>
    <t>Themeda sp. Mt Barricade (M.E.Trudgen 2471)</t>
  </si>
  <si>
    <t>p_28407</t>
  </si>
  <si>
    <t>Themeda triandra</t>
  </si>
  <si>
    <t>Themeda triandra var. caesia; Themeda triandra var. fascicularis; Themeda triandra var. praealta; Themeda triandra var. rigidiuscula; Themeda triandra var. trichospatha; Themeda triandra var. xiphium; Themeda triandra var. vulgaris; Anthistiria australis var. colorata; Anthistiria australis var. concolor; Anthistiria vulgaris var. imberbis; Anthistiria australis var. australis; Anthistiria australis var. pubescens; Anthistiria cuspidata; Anthistiria caespitosa; Anthistiria forskalii; Anthistiria ciliata var. imberbis; Themeda forskallii; Themeda forskallii var. forskallii; Anthistiria vulgaris; Anthistiria imberbis; Themeda triandra var. triandra; Themeda forskallii var. imberbis; Themeda australis; Anthistiria australis; Themeda imberbis; Anthistiria ciliata</t>
  </si>
  <si>
    <t>Linosyris australis</t>
  </si>
  <si>
    <t>p_28408</t>
  </si>
  <si>
    <t>Thespesia populnea var. typica; Hibiscus populneus; Thespesia banalo; Hibiscus bacciferus; Hibiscus populneus; Bupariti populnea; Thespesia populnea var. typica; Thespesia howii; Hibiscus baccifer; Thespesia macrophylla; Hibiscus blumei</t>
  </si>
  <si>
    <t>Thespesia populneoides</t>
  </si>
  <si>
    <t>Thespesia populnea var. populneoides; Thespesia populnea var. bynoeana; Thespesia populnea var. populneoides; Thespesia populnea var. bynoeana; Hibiscus populneoides; Hibiscus populneoides</t>
  </si>
  <si>
    <t>Thespidium basiflorum</t>
  </si>
  <si>
    <t>Thespidium basiflorum; Pluchea basiflora</t>
  </si>
  <si>
    <t>Thinicola incana</t>
  </si>
  <si>
    <t>Templetonia incana</t>
  </si>
  <si>
    <t>p_28412</t>
  </si>
  <si>
    <t>Thinopyrum distichum</t>
  </si>
  <si>
    <t>Triticum distichum; Agropyron distichum; Agropyrum distichum; Elymus distichus</t>
  </si>
  <si>
    <t>p_28413</t>
  </si>
  <si>
    <t>Thinopyrum elongatum</t>
  </si>
  <si>
    <t>Elymus elongatus; Lophopyrum elongatum; Elymus elongatus; Elytrigia elongata; Agropyron elongatum; Triticum elongatum; Lophopyrum ponticum</t>
  </si>
  <si>
    <t>p_28414</t>
  </si>
  <si>
    <t>Thinopyrum junceiforme</t>
  </si>
  <si>
    <t>Agropyron junceum subsp. boreali-atlanticum; Elymus farctus subsp. boreali-atlanticus; Agropyron junceiforme; Agropyron junceum subsp. boreo-atlanticum; Elytrigia juncea subsp. boreo-atlantica; Elymus farctus subsp. boreo-atlanticus; Elytrigia junceiformis; Elymus farctus; Elymus farctus</t>
  </si>
  <si>
    <t>Thinopyrum obtusiflorum</t>
  </si>
  <si>
    <t>Thinopyrum ponticum; Triticum obtusiflorum; Lophopyrum ponticum; Triticum ponticum; Thinopyrum ponticum</t>
  </si>
  <si>
    <t>p_28416</t>
  </si>
  <si>
    <t>Thiseltonia gracillima</t>
  </si>
  <si>
    <t>Thiseltonia dyeri; Calomeria gracillima; Humea gracillima; Humea gracillima</t>
  </si>
  <si>
    <t>p_28417</t>
  </si>
  <si>
    <t>Thismia clavarioides</t>
  </si>
  <si>
    <t>p_28418</t>
  </si>
  <si>
    <t>Thismia hawkesii</t>
  </si>
  <si>
    <t>Thismia sp. Scrubby Creek (M.S.Hopkins &amp; A.W.Graham 94/8)</t>
  </si>
  <si>
    <t>p_28419</t>
  </si>
  <si>
    <t>Thismia hillii</t>
  </si>
  <si>
    <t>Geomitra hillii; Bagnisia hillii</t>
  </si>
  <si>
    <t>p_28421</t>
  </si>
  <si>
    <t>Thismia lanternata</t>
  </si>
  <si>
    <t>p_28422</t>
  </si>
  <si>
    <t>Thismia megalongensis</t>
  </si>
  <si>
    <t>p_28423</t>
  </si>
  <si>
    <t>Thismia rodwayi</t>
  </si>
  <si>
    <t>Bagnisia rodwayi; Rodwaya thismiacea; Sarcosiphon rodwayi</t>
  </si>
  <si>
    <t>p_28424</t>
  </si>
  <si>
    <t>Thismia tectipora</t>
  </si>
  <si>
    <t>Thismia sp. Melville Island (D.T.Liddle et al. 3603)</t>
  </si>
  <si>
    <t>p_28425</t>
  </si>
  <si>
    <t>Thismia yorkensis</t>
  </si>
  <si>
    <t>p_28426</t>
  </si>
  <si>
    <t>Thlaspi arvense</t>
  </si>
  <si>
    <t>p_28427</t>
  </si>
  <si>
    <t>Thomasia angustifolia</t>
  </si>
  <si>
    <t>Thomasia angustifolia var. angustifolia</t>
  </si>
  <si>
    <t>p_28428</t>
  </si>
  <si>
    <t>Thomasia brachystachys</t>
  </si>
  <si>
    <t>p_28429</t>
  </si>
  <si>
    <t>Thomasia cognata</t>
  </si>
  <si>
    <t>p_28430</t>
  </si>
  <si>
    <t>Thomasia dielsii</t>
  </si>
  <si>
    <t>p_28431</t>
  </si>
  <si>
    <t>Thomasia discolor</t>
  </si>
  <si>
    <t>p_28432</t>
  </si>
  <si>
    <t>Thomasia foliosa</t>
  </si>
  <si>
    <t>Thomasia viridis; Thomasia diffusa</t>
  </si>
  <si>
    <t>Thomasia sp. (York) A.S.George 8075; Thomasia sp. 1 (York); Thomasia sp. 1 York (A.S.George 8075); Thomasia sp. (A.S.George 8075; York); Thomasia sp. 1 York (A.S.George 8075); Thomasia sp. York (A.S.George 8075)</t>
  </si>
  <si>
    <t>p_28434</t>
  </si>
  <si>
    <t>Thomasia grandiflora</t>
  </si>
  <si>
    <t>Thomasia lucida; Thomasia grandiflora var. grandiflora; Thomasia cycnopotamica</t>
  </si>
  <si>
    <t>Thomasia macrocalyx</t>
  </si>
  <si>
    <t>p_28436</t>
  </si>
  <si>
    <t>Thomasia macrocarpa</t>
  </si>
  <si>
    <t>Thomasia stipulacea</t>
  </si>
  <si>
    <t>p_28437</t>
  </si>
  <si>
    <t>Thomasia microphylla</t>
  </si>
  <si>
    <t>Leucothamnus montanus</t>
  </si>
  <si>
    <t>p_28438</t>
  </si>
  <si>
    <t>Thomasia multiflora</t>
  </si>
  <si>
    <t>p_28439</t>
  </si>
  <si>
    <t>Thomasia paniculata</t>
  </si>
  <si>
    <t>p_28440</t>
  </si>
  <si>
    <t>Thomasia pauciflora</t>
  </si>
  <si>
    <t>Thomasia subhastata; Thomasia pauciflora var. pauciflora</t>
  </si>
  <si>
    <t>Thomasia petalocalyx</t>
  </si>
  <si>
    <t>Thomasia petalocalyx; Thomasia macrocalyx</t>
  </si>
  <si>
    <t>p_28442</t>
  </si>
  <si>
    <t>Thomasia purpurea</t>
  </si>
  <si>
    <t>Thomasia purpurea var. purpurea; Lasiopetalum purpureum; Thomasia rupestris</t>
  </si>
  <si>
    <t>p_28443</t>
  </si>
  <si>
    <t>Thomasia purpurea x Thomasia solanacea</t>
  </si>
  <si>
    <t>p_28444</t>
  </si>
  <si>
    <t>Thomasia pygmaea</t>
  </si>
  <si>
    <t>Lasiopetalum pymacum; Lasiopetalum pygmalum; Lasiopetalum pygmaeum; Asterochiton pygmaeus</t>
  </si>
  <si>
    <t>p_28445</t>
  </si>
  <si>
    <t>Thomasia quercifolia</t>
  </si>
  <si>
    <t>Thomasia hypoleuca; Lasiopetalum quercifolium</t>
  </si>
  <si>
    <t>p_28446</t>
  </si>
  <si>
    <t>Thomasia rhynchocarpa</t>
  </si>
  <si>
    <t>p_28447</t>
  </si>
  <si>
    <t>Thomasia rugosa</t>
  </si>
  <si>
    <t>Leucothamnus polyspermus</t>
  </si>
  <si>
    <t>p_28448</t>
  </si>
  <si>
    <t>Thomasia rulingioides</t>
  </si>
  <si>
    <t>p_28449</t>
  </si>
  <si>
    <t>Thomasia sarotes</t>
  </si>
  <si>
    <t>p_28450</t>
  </si>
  <si>
    <t>Thomasia solanacea</t>
  </si>
  <si>
    <t>Lasiopetalum solanaceum</t>
  </si>
  <si>
    <t>Thomasia sp. Arthur River (H.F. &amp; M.Broadbent 1409)</t>
  </si>
  <si>
    <t>Thomasia sp. Big Brook (M.Koch 2373)</t>
  </si>
  <si>
    <t>Thomasia sp. 2 (Green Hill; S.Paust 1322)</t>
  </si>
  <si>
    <t>p_28454</t>
  </si>
  <si>
    <t>Thomasia sp. Hopetoun (K.R.Newbey 4896)</t>
  </si>
  <si>
    <t>p_28455</t>
  </si>
  <si>
    <t>Thomasia sp. Lesueur (M.Hislop 4217)</t>
  </si>
  <si>
    <t>p_28456</t>
  </si>
  <si>
    <t>Thomasia sp. Merredin (M.B.Mills 11)</t>
  </si>
  <si>
    <t>Thomasia sp. Salmon Gums (C.A.Gardner s.n. PERTH 02708639)</t>
  </si>
  <si>
    <t>Thomasia sp. Toolbrunup (G.J.Keighery 9895)</t>
  </si>
  <si>
    <t>p_28459</t>
  </si>
  <si>
    <t>Thomasia sp. Vasse (C.Wilkins &amp; K.Shepherd CW581)</t>
  </si>
  <si>
    <t>p_28460</t>
  </si>
  <si>
    <t>Thomasia stelligera</t>
  </si>
  <si>
    <t>Lasiopetalum stelligerum</t>
  </si>
  <si>
    <t>p_28461</t>
  </si>
  <si>
    <t>Thomasia tenuivestita</t>
  </si>
  <si>
    <t>p_28462</t>
  </si>
  <si>
    <t>Thomasia tremandroides</t>
  </si>
  <si>
    <t>p_28463</t>
  </si>
  <si>
    <t>Thomasia triloba</t>
  </si>
  <si>
    <t>p_28464</t>
  </si>
  <si>
    <t>Thomasia triphylla</t>
  </si>
  <si>
    <t>Lasiopetalum triphyllum; Thomasia glabrata; Thomasia stipulacea</t>
  </si>
  <si>
    <t>p_28465</t>
  </si>
  <si>
    <t>Thomasia x formosa</t>
  </si>
  <si>
    <t>p_28466</t>
  </si>
  <si>
    <t>Thoracostachyum sumatranum</t>
  </si>
  <si>
    <t>Mapania hypelytroides; Lepironia sumatrana; Mapania sumatrana; Hypolytrum pandanophyllum; Mapania hypolytroides; Mapania pandanophylla; Mapania sumatrana subsp. pandanophyllum; Thoracostachyum pandanophyllum</t>
  </si>
  <si>
    <t>p_28467</t>
  </si>
  <si>
    <t>Threlkeldia diffusa</t>
  </si>
  <si>
    <t>Threlkeldia drupata; Threlkeldia diffusa var. latifolia; Threlkeldia diffusa var. diffusa</t>
  </si>
  <si>
    <t>p_28468</t>
  </si>
  <si>
    <t>Threlkeldia inchoata</t>
  </si>
  <si>
    <t>Bassia inchoata; Threlkeldia obliqua</t>
  </si>
  <si>
    <t>p_28469</t>
  </si>
  <si>
    <t>Thrixspermum carinatifolium</t>
  </si>
  <si>
    <t>Dendrocolla carinatifolius; Dendrocolla carinatifolia; Sarcochilus carinatifolius</t>
  </si>
  <si>
    <t>p_28470</t>
  </si>
  <si>
    <t>Thrixspermum congestum</t>
  </si>
  <si>
    <t>Cleisostoma congestum; Cleisostoma congesta; Thrixspermum album; Thrixspermum album</t>
  </si>
  <si>
    <t>p_28471</t>
  </si>
  <si>
    <t>Thrixspermum platystachys</t>
  </si>
  <si>
    <t>Sarcochilus platystachys; Sarcochilus platystachys; Thrixspermum neohibernicum</t>
  </si>
  <si>
    <t>Thryptomene australis</t>
  </si>
  <si>
    <t>p_28473</t>
  </si>
  <si>
    <t>Thryptomene australis subsp. australis</t>
  </si>
  <si>
    <t>p_28474</t>
  </si>
  <si>
    <t>Thryptomene australis subsp. brachyandra</t>
  </si>
  <si>
    <t>p_28475</t>
  </si>
  <si>
    <t>Thryptomene baeckeacea</t>
  </si>
  <si>
    <t>Thryptomene sp. Geraldton (H.Demarz 5145)</t>
  </si>
  <si>
    <t>p_28476</t>
  </si>
  <si>
    <t>Thryptomene biseriata</t>
  </si>
  <si>
    <t>Thryptomene urceolaris</t>
  </si>
  <si>
    <t>p_28477</t>
  </si>
  <si>
    <t>Thryptomene caduca</t>
  </si>
  <si>
    <t>Thryptomene sp. Tamala (M.E.Trudgen 7384); Thryptomene strongylophylla subsp. Tamala (M.E.Trudgen 7384)</t>
  </si>
  <si>
    <t>p_28478</t>
  </si>
  <si>
    <t>Thryptomene calcicola</t>
  </si>
  <si>
    <t>Thryptomene sp. Kalbarri limestone (D. &amp; B.Bellairs 1652 A)</t>
  </si>
  <si>
    <t>p_28479</t>
  </si>
  <si>
    <t>Thryptomene calycina</t>
  </si>
  <si>
    <t>Tryptomene mitchelliana; Baeckea calycina; Paryphantha mitchelliana; Thryptomene mitchelliana; Thryptomene thymifolia; Thryptomene calycina</t>
  </si>
  <si>
    <t>p_28480</t>
  </si>
  <si>
    <t>Thryptomene costata</t>
  </si>
  <si>
    <t>p_28481</t>
  </si>
  <si>
    <t>Thryptomene cuspidata</t>
  </si>
  <si>
    <t>Thryptomene tenella; Paryphantha cuspidata</t>
  </si>
  <si>
    <t>p_28482</t>
  </si>
  <si>
    <t>Thryptomene dampieri</t>
  </si>
  <si>
    <t>Thryptomene micrantha; Baeckea micrantha; Schidiomyrtus micrantha</t>
  </si>
  <si>
    <t>p_28483</t>
  </si>
  <si>
    <t>Thryptomene decussata</t>
  </si>
  <si>
    <t>Scholtzia decussata; Thryptomene johnsonii; Thryptomene johnsonii; Thryptomene johnsonii</t>
  </si>
  <si>
    <t>p_28484</t>
  </si>
  <si>
    <t>Thryptomene denticulata</t>
  </si>
  <si>
    <t>Scholtzia denticulata</t>
  </si>
  <si>
    <t>p_28485</t>
  </si>
  <si>
    <t>Thryptomene duplicata</t>
  </si>
  <si>
    <t>Thryptomene sp. Binnu East Road (M.E.Trudgen 12012)</t>
  </si>
  <si>
    <t>p_28486</t>
  </si>
  <si>
    <t>Thryptomene elliottii</t>
  </si>
  <si>
    <t>Thryptomene whiteae</t>
  </si>
  <si>
    <t>p_28487</t>
  </si>
  <si>
    <t>Thryptomene eremaea</t>
  </si>
  <si>
    <t>Thryptomene sp. Queen Victoria Springs (D.J.Pearson 2212)</t>
  </si>
  <si>
    <t>p_28488</t>
  </si>
  <si>
    <t>Thryptomene ericaea</t>
  </si>
  <si>
    <t>p_28489</t>
  </si>
  <si>
    <t>Thryptomene globifera</t>
  </si>
  <si>
    <t>p_28490</t>
  </si>
  <si>
    <t>Thryptomene hexandra</t>
  </si>
  <si>
    <t>p_28491</t>
  </si>
  <si>
    <t>Thryptomene hubbardii</t>
  </si>
  <si>
    <t>Thryptomene sp. East Yuna (J.W.Green 4639)</t>
  </si>
  <si>
    <t>p_28492</t>
  </si>
  <si>
    <t>Thryptomene hyporhytis</t>
  </si>
  <si>
    <t>p_28493</t>
  </si>
  <si>
    <t>Thryptomene johnsonii</t>
  </si>
  <si>
    <t>p_28494</t>
  </si>
  <si>
    <t>Thryptomene kochii</t>
  </si>
  <si>
    <t>p_28495</t>
  </si>
  <si>
    <t>Thryptomene longifolia</t>
  </si>
  <si>
    <t>p_28496</t>
  </si>
  <si>
    <t>Thryptomene micrantha</t>
  </si>
  <si>
    <t>Thryptomene miqueliana; Tryptomene miqueliana</t>
  </si>
  <si>
    <t>p_28497</t>
  </si>
  <si>
    <t>Thryptomene mucronulata</t>
  </si>
  <si>
    <t>Thryptomene prolifera; Thryptomene dielsiana; Thryptomene davisiae</t>
  </si>
  <si>
    <t>p_28498</t>
  </si>
  <si>
    <t>Thryptomene naviculata</t>
  </si>
  <si>
    <t>p_28499</t>
  </si>
  <si>
    <t>Thryptomene nealensis</t>
  </si>
  <si>
    <t>p_28500</t>
  </si>
  <si>
    <t>Thryptomene nitida</t>
  </si>
  <si>
    <t>Thryptomene sp. Mingenew (Diels &amp; Pritzel 332)</t>
  </si>
  <si>
    <t>p_28501</t>
  </si>
  <si>
    <t>Thryptomene oligandra</t>
  </si>
  <si>
    <t>Thryptomene oligandra var. oligandra</t>
  </si>
  <si>
    <t>p_28502</t>
  </si>
  <si>
    <t>Thryptomene orbiculata</t>
  </si>
  <si>
    <t>Thryptomene sp. Greenough River (J.Docherty 169)</t>
  </si>
  <si>
    <t>p_28503</t>
  </si>
  <si>
    <t>Thryptomene parviflora</t>
  </si>
  <si>
    <t>Thryptomene oligandra var. parviflora</t>
  </si>
  <si>
    <t>p_28504</t>
  </si>
  <si>
    <t>Thryptomene pinifolia</t>
  </si>
  <si>
    <t>Thryptomene sp. Eurardy (D. &amp; B.Bellairs 1649)</t>
  </si>
  <si>
    <t>p_28505</t>
  </si>
  <si>
    <t>Thryptomene podantha</t>
  </si>
  <si>
    <t>Thryptomene sp. Billabong (M.E.Trudgen 12858)</t>
  </si>
  <si>
    <t>p_28506</t>
  </si>
  <si>
    <t>Thryptomene racemulosa</t>
  </si>
  <si>
    <t>p_28507</t>
  </si>
  <si>
    <t>Thryptomene remota</t>
  </si>
  <si>
    <t>Baeckea sp.</t>
  </si>
  <si>
    <t>p_28508</t>
  </si>
  <si>
    <t>Thryptomene repens</t>
  </si>
  <si>
    <t>Thryptomene sp. Steep Point (M.E.Trudgen 7421)</t>
  </si>
  <si>
    <t>Thryptomene salina</t>
  </si>
  <si>
    <t>p_28510</t>
  </si>
  <si>
    <t>Thryptomene saxicola</t>
  </si>
  <si>
    <t>Paryphantha camphorata; Gomphotis saxicola; Baeckea saxicola; Astraea saxicola; Bucheria saxicola; Scholtzia decandra; Baeckea saxicola; Baeckea saxicola; Eremopyxis camphorata</t>
  </si>
  <si>
    <t>p_28511</t>
  </si>
  <si>
    <t>Thryptomene shirleyae</t>
  </si>
  <si>
    <t>Thryptomene sp. Carnamah (J.Borger, A.Dring &amp; F.Falconer AD1510-25)</t>
  </si>
  <si>
    <t>p_28512</t>
  </si>
  <si>
    <t>Thryptomene sp. Carrarang (M.E.Trudgen 7420)</t>
  </si>
  <si>
    <t>p_28513</t>
  </si>
  <si>
    <t>Thryptomene sp. Coolgardie (E.Kelso s.n. 1902)</t>
  </si>
  <si>
    <t>p_28514</t>
  </si>
  <si>
    <t>Thryptomene sp. Eagle Gorge (A.G.Gunness 2360)</t>
  </si>
  <si>
    <t>p_28515</t>
  </si>
  <si>
    <t>Thryptomene sp. Hyden (B.J.Lepschi &amp; L.A.Craven 4477)</t>
  </si>
  <si>
    <t>p_28516</t>
  </si>
  <si>
    <t>Thryptomene sp. Lancelin (M.E.Trudgen 14000)</t>
  </si>
  <si>
    <t>p_28517</t>
  </si>
  <si>
    <t>Thryptomene sp. Leinster (B.J.Lepschi &amp; L.A.Craven 4362)</t>
  </si>
  <si>
    <t>p_28518</t>
  </si>
  <si>
    <t>Thryptomene sp. Londonderry (R.H.Kuchel 1763)</t>
  </si>
  <si>
    <t>Thryptomene glaucosa</t>
  </si>
  <si>
    <t>p_28519</t>
  </si>
  <si>
    <t>Thryptomene sp. Missionary Plain (A.Schubert 267)</t>
  </si>
  <si>
    <t>p_28520</t>
  </si>
  <si>
    <t>Thryptomene sp. Mt Clara (R.J.Cranfield 11702)</t>
  </si>
  <si>
    <t>p_28521</t>
  </si>
  <si>
    <t>Thryptomene sp. Red Bluff (A.G.Gunness 2358)</t>
  </si>
  <si>
    <t>p_28522</t>
  </si>
  <si>
    <t>Thryptomene sp. Wandana (M.E.Trudgen 22016)</t>
  </si>
  <si>
    <t>Thryptomene ninghanensis J.W.Green</t>
  </si>
  <si>
    <t>p_28523</t>
  </si>
  <si>
    <t>Thryptomene spicata</t>
  </si>
  <si>
    <t>Thryptomene sp. Eneabba (R.J.Cranfield 8433)</t>
  </si>
  <si>
    <t>p_28524</t>
  </si>
  <si>
    <t>Thryptomene stapfii</t>
  </si>
  <si>
    <t>Thryptomene sp. Moresby Range (A.S.George 14873)</t>
  </si>
  <si>
    <t>p_28525</t>
  </si>
  <si>
    <t>Thryptomene stenophylla</t>
  </si>
  <si>
    <t>p_28526</t>
  </si>
  <si>
    <t>Thryptomene striata</t>
  </si>
  <si>
    <t>Thryptomene sp. Junga Dam (A.G.Gunness 2383 A)</t>
  </si>
  <si>
    <t>p_28527</t>
  </si>
  <si>
    <t>Thryptomene strongylophylla</t>
  </si>
  <si>
    <t>p_28528</t>
  </si>
  <si>
    <t>p_28529</t>
  </si>
  <si>
    <t>Thryptomene velutina</t>
  </si>
  <si>
    <t>Thryptomene sp. Yuna Reserve (A.C.Burns 100)</t>
  </si>
  <si>
    <t>p_28530</t>
  </si>
  <si>
    <t>Thryptomene wannooensis</t>
  </si>
  <si>
    <t>p_28531</t>
  </si>
  <si>
    <t>Thuarea involuta</t>
  </si>
  <si>
    <t>Thuarea media; Thuarea involuta; Thuarea involuta f. latifolia; Thuarea latifolia; Thuarea sarmentosa; Ischaemum involutum</t>
  </si>
  <si>
    <t>p_28532</t>
  </si>
  <si>
    <t>Thunbergia alata</t>
  </si>
  <si>
    <t>p_28533</t>
  </si>
  <si>
    <t>Thunbergia arnhemica</t>
  </si>
  <si>
    <t>Thunbergia powelli; Thunbergia powellii; Thunbergia fragrans var. arnhemica; Thunbergia fragrans f. javanica; Thunbergia fragrans var. javanica; Thunbergia javanica; Thunbergia fragrans</t>
  </si>
  <si>
    <t>p_28534</t>
  </si>
  <si>
    <t>Thunbergia erecta</t>
  </si>
  <si>
    <t>Meyenia erecta</t>
  </si>
  <si>
    <t>p_28535</t>
  </si>
  <si>
    <t>Thunbergia fragrans</t>
  </si>
  <si>
    <t>Flemingia grandiflora</t>
  </si>
  <si>
    <t>p_28536</t>
  </si>
  <si>
    <t>Thunbergia grandiflora</t>
  </si>
  <si>
    <t>Thunbergia grandiflora; Thunbergia grandiflora var. laurifolia; Thunbergia laurifolia; Thunbergia harrisii; Thunbergia grandiflora x Thunbergia laurifolia</t>
  </si>
  <si>
    <t>p_28537</t>
  </si>
  <si>
    <t>Thunbergia mysorensis</t>
  </si>
  <si>
    <t>Hexacentris mysorensis</t>
  </si>
  <si>
    <t>p_28538</t>
  </si>
  <si>
    <t>Thymelaea passerina</t>
  </si>
  <si>
    <t>Stellera annua; Stellera passerina; Passerina annua</t>
  </si>
  <si>
    <t>p_28539</t>
  </si>
  <si>
    <t>Thymophylla tenuiloba</t>
  </si>
  <si>
    <t>Hymenatherum tenuilobum</t>
  </si>
  <si>
    <t>p_28540</t>
  </si>
  <si>
    <t>Thymophylla tenuiloba var. tenuiloba</t>
  </si>
  <si>
    <t>p_28541</t>
  </si>
  <si>
    <t>Thymus vulgaris</t>
  </si>
  <si>
    <t>p_28542</t>
  </si>
  <si>
    <t>Thynninorchis huntiana</t>
  </si>
  <si>
    <t>Arthrochilus huntiana; Drakaea huntiana; Spiculaea huntiana; Arthrochilus huntianus; Arthrochilus huntianus subsp. huntianus</t>
  </si>
  <si>
    <t>p_28544</t>
  </si>
  <si>
    <t>Thyridia repens</t>
  </si>
  <si>
    <t>Mimulus repens; Mimulus colensoi</t>
  </si>
  <si>
    <t>p_28545</t>
  </si>
  <si>
    <t>Thyridolepis mitchelliana</t>
  </si>
  <si>
    <t>Neurachne mitchelliana</t>
  </si>
  <si>
    <t>p_28546</t>
  </si>
  <si>
    <t>Thyridolepis multiculmis</t>
  </si>
  <si>
    <t>p_28547</t>
  </si>
  <si>
    <t>Thyridolepis xerophila</t>
  </si>
  <si>
    <t>p_28548</t>
  </si>
  <si>
    <t>Thysanotus acerosifolius</t>
  </si>
  <si>
    <t>p_28549</t>
  </si>
  <si>
    <t>Thysanotus anceps</t>
  </si>
  <si>
    <t>Chlamysporum anceps</t>
  </si>
  <si>
    <t>p_28550</t>
  </si>
  <si>
    <t>Thysanotus arbuscula</t>
  </si>
  <si>
    <t>Chlamysporum arbusculum</t>
  </si>
  <si>
    <t>Thysanotus arenarius</t>
  </si>
  <si>
    <t>p_28552</t>
  </si>
  <si>
    <t>Thysanotus asper</t>
  </si>
  <si>
    <t>Chlamysporum asperum</t>
  </si>
  <si>
    <t>Thysanotus banksii</t>
  </si>
  <si>
    <t>Thysanotus paniculatus; Chlamysporum banksii; Thysanotus tuberosus; Thysanotus tuberosus; Thysanotus tuberosus; Thysanotus tuberosus</t>
  </si>
  <si>
    <t>p_28554</t>
  </si>
  <si>
    <t>Thysanotus baueri</t>
  </si>
  <si>
    <t>Thysanotus undulatorum; Chlamysporum baueri; Thysanotus humilis</t>
  </si>
  <si>
    <t>p_28555</t>
  </si>
  <si>
    <t>Thysanotus brachiatus</t>
  </si>
  <si>
    <t>p_28556</t>
  </si>
  <si>
    <t>Thysanotus brachyantherus</t>
  </si>
  <si>
    <t>p_28557</t>
  </si>
  <si>
    <t>Thysanotus brevifolius</t>
  </si>
  <si>
    <t>p_28558</t>
  </si>
  <si>
    <t>Thysanotus chinensis</t>
  </si>
  <si>
    <t>Thysanotus chrysantherus; Chlamysporum chrysantherum; Thysanotus chrysantherus; Chlamysporum chrysanthereum; Thysanotus chrysanthereus; Thysanotus chryantherus</t>
  </si>
  <si>
    <t>p_28559</t>
  </si>
  <si>
    <t>Thysanotus cymosus</t>
  </si>
  <si>
    <t>p_28560</t>
  </si>
  <si>
    <t>Thysanotus dichotomus</t>
  </si>
  <si>
    <t>Thysanotus lindleyanus; Thysanotus intricatus; Ornithogalum dichotomum; Thysanotus dichotomus var. lindleyanus; Thysanotus elongatus; Thysanotus flexuosus; Chlamysporum dichotomum; Thysanotus dichotomus var. dichotomus; Thysanotus divaricatus</t>
  </si>
  <si>
    <t>p_28561</t>
  </si>
  <si>
    <t>Thysanotus exfimbriatus</t>
  </si>
  <si>
    <t>Thysanotus patersonii var. exfimbriatus; Murchisonia volubilis; Thysanotus exiliflorus</t>
  </si>
  <si>
    <t>p_28562</t>
  </si>
  <si>
    <t>Thysanotus exiliflorus</t>
  </si>
  <si>
    <t>Chlamysporum exiliflorum</t>
  </si>
  <si>
    <t>p_28563</t>
  </si>
  <si>
    <t>Thysanotus fastigiatus</t>
  </si>
  <si>
    <t>p_28564</t>
  </si>
  <si>
    <t>Thysanotus formosus</t>
  </si>
  <si>
    <t>p_28565</t>
  </si>
  <si>
    <t>Thysanotus fractiflexus</t>
  </si>
  <si>
    <t>p_28566</t>
  </si>
  <si>
    <t>Thysanotus fragrans</t>
  </si>
  <si>
    <t>Murchisonia fragrans</t>
  </si>
  <si>
    <t>p_28567</t>
  </si>
  <si>
    <t>Thysanotus gageoides</t>
  </si>
  <si>
    <t>p_28568</t>
  </si>
  <si>
    <t>Thysanotus glaucifolius</t>
  </si>
  <si>
    <t>p_28569</t>
  </si>
  <si>
    <t>Thysanotus glaucus</t>
  </si>
  <si>
    <t>Chlamysporum glaucum</t>
  </si>
  <si>
    <t>p_28570</t>
  </si>
  <si>
    <t>Thysanotus gracilis</t>
  </si>
  <si>
    <t>p_28571</t>
  </si>
  <si>
    <t>Thysanotus isantherus</t>
  </si>
  <si>
    <t>Chlamysporum isantherum</t>
  </si>
  <si>
    <t>p_28572</t>
  </si>
  <si>
    <t>Thysanotus juncifolius</t>
  </si>
  <si>
    <t>Thysanothus junceus; Chlamysporum juncifolium; Chlamysporum junceum; Thysanotus junceus; Thysanotus dichotomus; Thysanotus dichotomus</t>
  </si>
  <si>
    <t>p_28573</t>
  </si>
  <si>
    <t>Thysanotus kalbarriensis</t>
  </si>
  <si>
    <t>Thysanotus kalbarriensis; Thysanotus kalbarriensis; Thysanotus sp. Kalbarri (D. &amp; B.Bellairs 1523 A)</t>
  </si>
  <si>
    <t>p_28574</t>
  </si>
  <si>
    <t>Thysanotus lavanduliflorus</t>
  </si>
  <si>
    <t>p_28575</t>
  </si>
  <si>
    <t>Thysanotus manglesianus</t>
  </si>
  <si>
    <t>Thysanotus patersonii subsp. manglesianus</t>
  </si>
  <si>
    <t>p_28576</t>
  </si>
  <si>
    <t>Thysanotus multiflorus</t>
  </si>
  <si>
    <t>Chlamysporum multiflorum; Thysanotus proliferus; Thysanotus multiflorus var. multiflorus; Chlamysporum multiflorum; Thysanotus prolifer; Thysanotus multiflorus var. prolifer; Thysanotus brevipes</t>
  </si>
  <si>
    <t>p_28577</t>
  </si>
  <si>
    <t>Thysanotus nudicaulis</t>
  </si>
  <si>
    <t>p_28578</t>
  </si>
  <si>
    <t>Thysanotus parviflorus</t>
  </si>
  <si>
    <t>p_28579</t>
  </si>
  <si>
    <t>Thysanotus patersonii</t>
  </si>
  <si>
    <t>Thysanotus patersonii var. exfimbriatus; Thysanotus patersonii subsp. patersonii; Thysanotus menziesii; Chlamysporum menziesii</t>
  </si>
  <si>
    <t>p_28580</t>
  </si>
  <si>
    <t>Thysanotus pauciflorus</t>
  </si>
  <si>
    <t>Chlamysporum pauciflorum; Chlamysporum pauciflorum</t>
  </si>
  <si>
    <t>p_28581</t>
  </si>
  <si>
    <t>Thysanotus pseudojunceus</t>
  </si>
  <si>
    <t>p_28582</t>
  </si>
  <si>
    <t>Thysanotus pyramidalis</t>
  </si>
  <si>
    <t>p_28583</t>
  </si>
  <si>
    <t>Thysanotus racemoides</t>
  </si>
  <si>
    <t>Thysanotus juncifolius; Thysanotus dichotomus</t>
  </si>
  <si>
    <t>p_28584</t>
  </si>
  <si>
    <t>Thysanotus ramulosus</t>
  </si>
  <si>
    <t>p_28585</t>
  </si>
  <si>
    <t>Thysanotus rectantherus</t>
  </si>
  <si>
    <t>p_28586</t>
  </si>
  <si>
    <t>Thysanotus sabulosus</t>
  </si>
  <si>
    <t>p_28587</t>
  </si>
  <si>
    <t>Thysanotus scaber</t>
  </si>
  <si>
    <t>Chlamysporum scabrum</t>
  </si>
  <si>
    <t>p_28588</t>
  </si>
  <si>
    <t>Thysanotus sp. Badgingarra (E.A.Griffin 2511)</t>
  </si>
  <si>
    <t>Thysanotus aff. sparteus (E.A.Griffin 2511)</t>
  </si>
  <si>
    <t>p_28589</t>
  </si>
  <si>
    <t>Thysanotus sp. Desert East of Newman (R.P.Hart 964)</t>
  </si>
  <si>
    <t>Thysanotus solitaster</t>
  </si>
  <si>
    <t>p_28590</t>
  </si>
  <si>
    <t>Thysanotus sp. Ennuin (N.Gibson &amp; M.Lyons 2665)</t>
  </si>
  <si>
    <t>Thysanotus sp. Eremaean (S.van Leeuwen 1067)</t>
  </si>
  <si>
    <t>Thysanotus inaequalis</t>
  </si>
  <si>
    <t>p_28592</t>
  </si>
  <si>
    <t>Thysanotus sp. Great Victoria Desert (A.S.George 8406)</t>
  </si>
  <si>
    <t>Thysanotus eremophilus</t>
  </si>
  <si>
    <t>p_28593</t>
  </si>
  <si>
    <t>Thysanotus sp. Lochada (T.D.Macfarlane 4860)</t>
  </si>
  <si>
    <t>p_28594</t>
  </si>
  <si>
    <t>Thysanotus sp. Mount Madden (G.F.Craig 10516)</t>
  </si>
  <si>
    <t>p_28595</t>
  </si>
  <si>
    <t>Thysanotus sp. Twining Wheatbelt (N.H.Brittan 81/29)</t>
  </si>
  <si>
    <t>Thysanotus brittanii</t>
  </si>
  <si>
    <t>p_28596</t>
  </si>
  <si>
    <t>Thysanotus sp. Yellowdine (A.S.George 6040)</t>
  </si>
  <si>
    <t>p_28597</t>
  </si>
  <si>
    <t>Thysanotus sparteus</t>
  </si>
  <si>
    <t>Thysanotus deformis</t>
  </si>
  <si>
    <t>p_28598</t>
  </si>
  <si>
    <t>Thysanotus speckii</t>
  </si>
  <si>
    <t>Thysanotus newbeyi</t>
  </si>
  <si>
    <t>p_28599</t>
  </si>
  <si>
    <t>Thysanotus spiniger</t>
  </si>
  <si>
    <t>p_28600</t>
  </si>
  <si>
    <t>Thysanotus tenellus</t>
  </si>
  <si>
    <t>Chlamysporum drummondii; Thysanotus exasperatus; Thysanotus drummondii; Thysanotus isantherus; Thysanotus tenuis</t>
  </si>
  <si>
    <t>p_28601</t>
  </si>
  <si>
    <t>Thysanotus tenuis</t>
  </si>
  <si>
    <t>Chlamysporum tenue</t>
  </si>
  <si>
    <t>p_28602</t>
  </si>
  <si>
    <t>Thysanotus teretifolius</t>
  </si>
  <si>
    <t>p_28603</t>
  </si>
  <si>
    <t>Thysanotus thyrsoideus</t>
  </si>
  <si>
    <t>Chlamysporum thyrsoideum; Thysanotus tenuis</t>
  </si>
  <si>
    <t>p_28604</t>
  </si>
  <si>
    <t>Thysanotus triandrus</t>
  </si>
  <si>
    <t>Thysanotus nanus; Thysanotus triandrus var. tunicatus; Thysanotus triandrus var. pritzelianus; Thysanotus triandrus var. praecox; Thysanotus triandrus var. bentianus; Thysanotus bentianus; Thysanotus triandrus var. hispidulus; Thysanotus hispidulus; Thysanotus triandrus var. triandrus; Chlamysporum triandrum; Ornithogalum triandrum; Chlamysporum hispidulum; Thysanotus triandrus var. typicus; Chlamysporum triandrum</t>
  </si>
  <si>
    <t>p_28605</t>
  </si>
  <si>
    <t>Thysanotus tuberosus</t>
  </si>
  <si>
    <t>Thysanotus elatior; Chlamysporum tuberosum</t>
  </si>
  <si>
    <t>p_28606</t>
  </si>
  <si>
    <t>Thysanotus tuberosus subsp. parviflorus</t>
  </si>
  <si>
    <t>Thysanotus tuberosus var. parviflorus</t>
  </si>
  <si>
    <t>p_28607</t>
  </si>
  <si>
    <t>Thysanotus tuberosus subsp. tuberosus</t>
  </si>
  <si>
    <t>Thysanotus tuberosus var. tuberosus</t>
  </si>
  <si>
    <t>p_28608</t>
  </si>
  <si>
    <t>Thysanotus unicupensis</t>
  </si>
  <si>
    <t>Thysanotus sp. Unicup (U.M.Sirisena &amp; T.D.Macfarlane US 13)</t>
  </si>
  <si>
    <t>p_28609</t>
  </si>
  <si>
    <t>Thysanotus vernalis</t>
  </si>
  <si>
    <t>p_28610</t>
  </si>
  <si>
    <t>Thysanotus virgatus</t>
  </si>
  <si>
    <t>p_28611</t>
  </si>
  <si>
    <t>Thysanotus volubilis</t>
  </si>
  <si>
    <t>p_28612</t>
  </si>
  <si>
    <t>Thysanotus wangariensis</t>
  </si>
  <si>
    <t>p_28613</t>
  </si>
  <si>
    <t>Tibouchina heteromalla</t>
  </si>
  <si>
    <t>p_28614</t>
  </si>
  <si>
    <t>Tibouchina urvilleana</t>
  </si>
  <si>
    <t>Lasiandra urvilleana</t>
  </si>
  <si>
    <t>p_28615</t>
  </si>
  <si>
    <t>Tietkensia corrickiae</t>
  </si>
  <si>
    <t>p_28616</t>
  </si>
  <si>
    <t>Tilia europaea</t>
  </si>
  <si>
    <t>p_28617</t>
  </si>
  <si>
    <t>Tiliacora australiana</t>
  </si>
  <si>
    <t>p_28618</t>
  </si>
  <si>
    <t>Tillandsia usneoides</t>
  </si>
  <si>
    <t>p_28619</t>
  </si>
  <si>
    <t>Abbottia singularis</t>
  </si>
  <si>
    <t>p_28620</t>
  </si>
  <si>
    <t>Timonius timon var. timon; Erithalis timon; Swizzlestickia rawsoniensis; Erithalis timon; Guettarda polyphragmoides; Timonius sericeus; Polyphragmon sericeum; Timonius timon var. timon; Timonius rumphii</t>
  </si>
  <si>
    <t>p_28621</t>
  </si>
  <si>
    <t>Tinospora baenzigeri</t>
  </si>
  <si>
    <t>p_28622</t>
  </si>
  <si>
    <t>Tinospora crispa</t>
  </si>
  <si>
    <t>Menispermum crispum</t>
  </si>
  <si>
    <t>p_28623</t>
  </si>
  <si>
    <t>Tinospora esiangkara</t>
  </si>
  <si>
    <t>Tinospora angusta; Limacia esiangkara</t>
  </si>
  <si>
    <t>p_28624</t>
  </si>
  <si>
    <t>Tinospora smilacina</t>
  </si>
  <si>
    <t>Tinospora berneyi; Tinospora smilacina var. berneyi; Tinospora smilacina var. typica; Tinospora walcottii; Tinospora smilacina var. smilacina</t>
  </si>
  <si>
    <t>p_28625</t>
  </si>
  <si>
    <t>Tinospora tinosporoides</t>
  </si>
  <si>
    <t>Fawcettia tinosporoides</t>
  </si>
  <si>
    <t>p_28626</t>
  </si>
  <si>
    <t>Tipuana tipu</t>
  </si>
  <si>
    <t>Tipuana tipu; Machaerium tipu; Tipuana speciosa; Tipuana tipa</t>
  </si>
  <si>
    <t>p_28627</t>
  </si>
  <si>
    <t>Tithonia diversifolia</t>
  </si>
  <si>
    <t>Mirasolia diversifolia</t>
  </si>
  <si>
    <t>p_28628</t>
  </si>
  <si>
    <t>Tithonia rotundifolia</t>
  </si>
  <si>
    <t>Tagetes rotundifolia; Tithonia uniflora; Tithonia tagetiflora</t>
  </si>
  <si>
    <t>p_28629</t>
  </si>
  <si>
    <t>Tmesipteris elongata</t>
  </si>
  <si>
    <t>Tmesipteris tungana; Tmesipteris tannensis var. elongata; Tmesipteris tugana</t>
  </si>
  <si>
    <t>p_28630</t>
  </si>
  <si>
    <t>Tmesipteris tannensis var. lanceolata</t>
  </si>
  <si>
    <t>p_28631</t>
  </si>
  <si>
    <t>Tmesipteris forsteri; Psilotum forsteri; Tmesipteris billardieri; Tmesipteris tannensis; Tmesipteris truncata; Tmesipteris tannensis; Tmesipteris tannensis</t>
  </si>
  <si>
    <t>p_28632</t>
  </si>
  <si>
    <t>Tmesipteris obliqua</t>
  </si>
  <si>
    <t>Tmesipteris billardieri; Tmesipteris billardierei; Tmesipteris tannensis</t>
  </si>
  <si>
    <t>p_28633</t>
  </si>
  <si>
    <t>Tmesipteris ovata</t>
  </si>
  <si>
    <t>p_28634</t>
  </si>
  <si>
    <t>Tmesipteris parva</t>
  </si>
  <si>
    <t>p_28635</t>
  </si>
  <si>
    <t>Tmesipteris truncata</t>
  </si>
  <si>
    <t>Tmesipteris tannensis var. truncata; Tmesipteris oblanceolata; Bernhardia truncata; Psilotum truncatum; Tmesipteris tannensis; Tmesipteris tannensis</t>
  </si>
  <si>
    <t>p_28636</t>
  </si>
  <si>
    <t>Todea barbara</t>
  </si>
  <si>
    <t>Todea rivularis; Todea barbara subsp. rivularis; Todea africana; Todea africana var. litophylla; Todea barbara var. litophylla; Todea antarctica var. australis; Osmunda barbara; Acrostichum barbarum; Todea barbara subsp. barbara; Todea barbara var. barbara; Osmunda barbata</t>
  </si>
  <si>
    <t>p_28637</t>
  </si>
  <si>
    <t>Cupania daemeliana; Cupania daemelianum; Ratonia daemeliana; Ratonia daemelianum; Cupania daemeliana; Ratonia daemeliana</t>
  </si>
  <si>
    <t>p_28638</t>
  </si>
  <si>
    <t>p_28639</t>
  </si>
  <si>
    <t>Toechima erythrocarpum</t>
  </si>
  <si>
    <t>Ratonia nugentii; Cupania erythrocarpa</t>
  </si>
  <si>
    <t>p_28640</t>
  </si>
  <si>
    <t>Toechima monticola</t>
  </si>
  <si>
    <t>p_28641</t>
  </si>
  <si>
    <t>p_28642</t>
  </si>
  <si>
    <t>Toechima D55598 East Alligator</t>
  </si>
  <si>
    <t>p_28643</t>
  </si>
  <si>
    <t>Toechima tenax</t>
  </si>
  <si>
    <t>Ratonia tenax; Lepidopetalum tenax; Cupania tenax; Lepidopetalum australis; Cupania tenax</t>
  </si>
  <si>
    <t>p_28644</t>
  </si>
  <si>
    <t>Tolpis barbata</t>
  </si>
  <si>
    <t>Tolpis umbellata; Crepis barbata</t>
  </si>
  <si>
    <t>p_28645</t>
  </si>
  <si>
    <t>Tolpis virgata</t>
  </si>
  <si>
    <t>Tolpis altissima; Crepis virgata</t>
  </si>
  <si>
    <t>p_28646</t>
  </si>
  <si>
    <t>Toona ciliata var. parviflora; Toona ciliata var. ciliata; Toona ciliata var. australis; Toona hexandra; Cedrela toona; Cedrela toona var. vestita; Cedrela toona var. grandiflora; Toona ciliata var. parviflora; Cedrela toona var. parviflora; Toona ciliata var. australis; Cedrela toona var. australis; Toona australis; Surenus australis; Cedrela australis; Cedrela australis; Cedrela toona; Surenus toona; Cedrela toona var. toona; Toona ciliata var. ciliata</t>
  </si>
  <si>
    <t>p_28647</t>
  </si>
  <si>
    <t>Tordylium apulum</t>
  </si>
  <si>
    <t>p_28648</t>
  </si>
  <si>
    <t>Torenia anagallis</t>
  </si>
  <si>
    <t>Vandellia anagallis; Ruellia anagallis; Vandellia anagallis; Lindernia anagallis</t>
  </si>
  <si>
    <t>p_28649</t>
  </si>
  <si>
    <t>Capraria crustacea; Vandellia crustacea; Lindernia crustacea; Torenia flaccida; Capraria crustacea; Vandellia crustacea; Lindernia crustacea; Pyxidaria crustacea; Torenia scabra; Tittmannia scabra; Vandellia brownii</t>
  </si>
  <si>
    <t>p_28650</t>
  </si>
  <si>
    <t>Torenia fournieri</t>
  </si>
  <si>
    <t>p_28651</t>
  </si>
  <si>
    <t>Torenia polygonoides</t>
  </si>
  <si>
    <t>p_28652</t>
  </si>
  <si>
    <t>Torilis arvensis</t>
  </si>
  <si>
    <t>Torilis arvensis subsp. purpurea; Caucalis purpurea; Torilis infesta; Caucalis infesta; Scandix infesta; Caucalis arvensis</t>
  </si>
  <si>
    <t>p_28653</t>
  </si>
  <si>
    <t>Torilis nodosa</t>
  </si>
  <si>
    <t>Tordylium nodosum; Caucalis nodosa</t>
  </si>
  <si>
    <t>p_28654</t>
  </si>
  <si>
    <t>Townsonia viridis</t>
  </si>
  <si>
    <t>Acianthus viridis</t>
  </si>
  <si>
    <t>p_28655</t>
  </si>
  <si>
    <t>Toxicodendron diversilobum</t>
  </si>
  <si>
    <t>Toxicodendron radicans</t>
  </si>
  <si>
    <t>Rhus radicans</t>
  </si>
  <si>
    <t>p_28657</t>
  </si>
  <si>
    <t>Toxicodendron succedaneum</t>
  </si>
  <si>
    <t>Rhus succedanea; Toxicodendron diversilobum</t>
  </si>
  <si>
    <t>p_28658</t>
  </si>
  <si>
    <t>Trachoma speciosum</t>
  </si>
  <si>
    <t>Trachoma speciosum; Tuberolabium speciosum; Parapteroceras speciosum; Saccolabium rhopalorrhachis; Saccolabium rhopalorrhachis; Trachoma rhopalorrhachis</t>
  </si>
  <si>
    <t>p_28659</t>
  </si>
  <si>
    <t>Trachoma stellatum</t>
  </si>
  <si>
    <t>Trachoma stellatum; Tuberolabium stellatum; Trachoma rhopalorrhachis; Saccolabium rhopalorrhachis; Saccolabium rhopalorrhachis</t>
  </si>
  <si>
    <t>p_28660</t>
  </si>
  <si>
    <t>Trachoma subluteum</t>
  </si>
  <si>
    <t>Saccolabium subluteum; Trachoma papuanum; Tuberolabium papuanum; Trachoma papuanum</t>
  </si>
  <si>
    <t>p_28661</t>
  </si>
  <si>
    <t>Trachyandra divaricata</t>
  </si>
  <si>
    <t>Anthericum divaricatum; Asphodelus sp.; Asphodelus sp.; Anthericum longifolium</t>
  </si>
  <si>
    <t>p_28662</t>
  </si>
  <si>
    <t>Trachymene anisocarpa</t>
  </si>
  <si>
    <t>Didiscus anisocarpus; Didiscus benthamii var. typicus; Didiscus benthamii f. benthamii; Didiscus benthamii var. benthamii; Didiscus benthami; Didiscus benthamii; Trachymene australis; Dimetopia anisocarpa</t>
  </si>
  <si>
    <t>p_28663</t>
  </si>
  <si>
    <t>Trachymene anisocarpa var. anisocarpa</t>
  </si>
  <si>
    <t>Didiscus benthamii f. muricatus; Didiscus benthami f. muricatus; Didiscus benthami f. microcarpus; Didiscus benthamii f. microcarpus; Trachymene sp. Ravensthorpe (T.E.H.Aplin 2735); Trachymene croniniana</t>
  </si>
  <si>
    <t>p_28664</t>
  </si>
  <si>
    <t>Trachymene anisocarpa var. trichocarpa</t>
  </si>
  <si>
    <t>Trachymene sp. Esperance (R.J.Cranfield 1370); Trachymene croniniana</t>
  </si>
  <si>
    <t>p_28665</t>
  </si>
  <si>
    <t>Trachymene bialata</t>
  </si>
  <si>
    <t>Didiscus bialatus; Trachymene glaucifolia</t>
  </si>
  <si>
    <t>p_28666</t>
  </si>
  <si>
    <t>Trachymene bivestita</t>
  </si>
  <si>
    <t>Didiscus benthamii var. bivestitus; Didiscus benthami var. bivestitus; Trachymene australis</t>
  </si>
  <si>
    <t>p_28667</t>
  </si>
  <si>
    <t>Trachymene bivestita var. bivestita</t>
  </si>
  <si>
    <t>p_28668</t>
  </si>
  <si>
    <t>Trachymene bivestita var. pterocarpa</t>
  </si>
  <si>
    <t>p_28669</t>
  </si>
  <si>
    <t>Trachymene ceratocarpa</t>
  </si>
  <si>
    <t>Maidenia acroptera; Maidenia acroptera; Uldinia mercurialis; Uldinia ceratocarpa; Maidenia ceratocarpa; Hydrocotyle ceratocarpa; Dominia acroptera; Hydrocotyle mercurialis; Dominia macroptera</t>
  </si>
  <si>
    <t>p_28670</t>
  </si>
  <si>
    <t>Trachymene clivicola</t>
  </si>
  <si>
    <t>p_28671</t>
  </si>
  <si>
    <t>Trachymene coerulea</t>
  </si>
  <si>
    <t>Huegelia caerulea; Didiscus caeruleus; Didiscus coeruleus; Huegelia coerulea; Trachymene cyanea; Trachymene cyanea; Didiscus cyaneus; Trachymene albida</t>
  </si>
  <si>
    <t>p_28672</t>
  </si>
  <si>
    <t>Trachymene coerulea subsp. coerulea</t>
  </si>
  <si>
    <t>Didiscus coeruleus var. coeruleus; Didiscus coeruleus var. typicus; Trachymene coerulea var. coerulea; Trachymene anisocarpa</t>
  </si>
  <si>
    <t>p_28673</t>
  </si>
  <si>
    <t>Trachymene coerulea subsp. leucopetala</t>
  </si>
  <si>
    <t>Didiscus coeruleus var. leucopetalus; Trachymene caerulea var. leucopetala; Trachymene coerulea var. leucopetala</t>
  </si>
  <si>
    <t>p_28674</t>
  </si>
  <si>
    <t>Trachymene composita</t>
  </si>
  <si>
    <t>Trachymene australis; Didiscus compositus; Didiscus pilosus; Didiscus macrophyllus; Didiscus macrocephyllus; Trachymene macrophylla; Trachymene sp.; Trachymene anisocarpa; Trachymene anisocarpa; Trachymene anisocarpa; Trachymene anisocarpa</t>
  </si>
  <si>
    <t>p_28675</t>
  </si>
  <si>
    <t>Trachymene composita var. composita</t>
  </si>
  <si>
    <t>Didiscus compositus f. microcarpus; Didiscus compositus f. macrocarpus; Didiscus compositus var. typicus; Didiscus compositus f. compositus; Trachymene anisocarpa 'typical form'; Didiscus compositus var. compositus</t>
  </si>
  <si>
    <t>p_28676</t>
  </si>
  <si>
    <t>Trachymene composita var. robertsonii</t>
  </si>
  <si>
    <t>Didiscus compositus var. robertsonii; Trachymene anisocarpa 'Dergholm variant'; Didiscus compositus var. robertsoni</t>
  </si>
  <si>
    <t>p_28677</t>
  </si>
  <si>
    <t>Trachymene croniniana</t>
  </si>
  <si>
    <t>Trachymene croniniana; Didiscus croninianus; Trachymene croniniana; Trachymene croniniana</t>
  </si>
  <si>
    <t>p_28678</t>
  </si>
  <si>
    <t>Trachymene cussonii</t>
  </si>
  <si>
    <t>Didiscus cussonii; Trachymene homei; Didiscus homei; Didiscus austrocaledonicus; Trachymene austrocaledonica; Didiscus logaltyensis; Hydrocotyle cussonii</t>
  </si>
  <si>
    <t>p_28679</t>
  </si>
  <si>
    <t>Trachymene cyanantha</t>
  </si>
  <si>
    <t>p_28680</t>
  </si>
  <si>
    <t>Trachymene cyanopetala</t>
  </si>
  <si>
    <t>Didiscus cyanopetalus var. cyanopetalus; Trachymene moorei subsp. Tutanning (A.S.George 12867); Trachymene mooreii; Trachymene moorei; Didiscus junceus; Trachymene juncea; Didiscus cyanopetalus var. typicus; Didiscus cyanopetalus var. ciliatulus; Didiscus cyanopetalus; Dimetopia cyanopetala</t>
  </si>
  <si>
    <t>p_28681</t>
  </si>
  <si>
    <t>Trachymene dendrothrix</t>
  </si>
  <si>
    <t>p_28682</t>
  </si>
  <si>
    <t>Trachymene didiscoides</t>
  </si>
  <si>
    <t>Trachymene hemicarpa var. major; Didiscus hemicarpus var. major; Didiscus setulosus; Didiscus hemicarpus; Hemicarpus didiscoides; Trachymene hemicarpa; Trachymene setulosa; Didiscus setulosus var. setulosus; Didiscus hemicarpus var. hemicarpus; Didiscus hemicarpus var. typicus; Trachymene hemicarpa var. hemicarpa; Didiscus hemicarpus</t>
  </si>
  <si>
    <t>p_28683</t>
  </si>
  <si>
    <t>Trachymene dusenii</t>
  </si>
  <si>
    <t>Didiscus setosus; Trachymene setosus; Didiscus dusenii; Trachymene setosa</t>
  </si>
  <si>
    <t>p_28684</t>
  </si>
  <si>
    <t>Trachymene elachocarpa</t>
  </si>
  <si>
    <t>Didiscus elachscarpus; Trachymene elachocarpa; Trachymene elachscarpus; Didiscus elachocarpus</t>
  </si>
  <si>
    <t>p_28685</t>
  </si>
  <si>
    <t>Trachymene geraniifolia</t>
  </si>
  <si>
    <t>Didiscus geraniifolius</t>
  </si>
  <si>
    <t>p_28686</t>
  </si>
  <si>
    <t>Trachymene gilleniae</t>
  </si>
  <si>
    <t>Didiscus gillenae; Didiscus gilleniae; Didiscus gilleniae; Didiscus gillenae</t>
  </si>
  <si>
    <t>p_28687</t>
  </si>
  <si>
    <t>Trachymene glandulosa</t>
  </si>
  <si>
    <t>Hemicarpus glandulosus; Didiscus glandulosus var. glandulosus; Didiscus glandulosus</t>
  </si>
  <si>
    <t>p_28688</t>
  </si>
  <si>
    <t>Trachymene glaucifolia</t>
  </si>
  <si>
    <t>Didiscus glaucifolius var. typicus; Didiscus glaucifolius var. cyanopetalus; Didiscus glaucifolius; Didiscus glaucifolius var. macrocarpus; Didiscus glaucifolius var. glaucifolius</t>
  </si>
  <si>
    <t>p_28689</t>
  </si>
  <si>
    <t>Trachymene grandis</t>
  </si>
  <si>
    <t>Dimetopia grandis; Trachymene sp. Walpole (A.S.George 15063); Trachymene sp. A Perth Flora; Trachymene sp. A; Didiscus benthamii f. tuberculatus; Didiscus benthami f. tuberculatus; Trachymene australis; Didiscus grandis; Trachymene anisocarpa</t>
  </si>
  <si>
    <t>p_28690</t>
  </si>
  <si>
    <t>Trachymene hookeri</t>
  </si>
  <si>
    <t>Didiscus procumbens var. hookeri; Trachymene procumbens var. hookeri</t>
  </si>
  <si>
    <t>p_28691</t>
  </si>
  <si>
    <t>Trachymene hookeri - Trachymene montana</t>
  </si>
  <si>
    <t>p_28692</t>
  </si>
  <si>
    <t>Trachymene humilis</t>
  </si>
  <si>
    <t>Didiscus humilis</t>
  </si>
  <si>
    <t>p_28693</t>
  </si>
  <si>
    <t>Trachymene humilis subsp. breviscapa</t>
  </si>
  <si>
    <t>Didiscus humilis f. breviscapis</t>
  </si>
  <si>
    <t>p_28694</t>
  </si>
  <si>
    <t>Trachymene humilis subsp. humilis</t>
  </si>
  <si>
    <t>Didiscus humilis f. longiscapus; Didiscus humilis f. humilis</t>
  </si>
  <si>
    <t>p_28695</t>
  </si>
  <si>
    <t>Trachymene incisa</t>
  </si>
  <si>
    <t>Didiscus albiflorus; Didiscus incisus; Trachymene incisa var. pilosa; Didiscus incisus subsp. grandiceps; Didiscus grandiceps; Didiscus pimpinellifolius; Trachymene pimpinellifolia</t>
  </si>
  <si>
    <t>p_28696</t>
  </si>
  <si>
    <t>Trachymene incisa subsp. corrugata</t>
  </si>
  <si>
    <t>p_28697</t>
  </si>
  <si>
    <t>Trachymene incisa subsp. incisa</t>
  </si>
  <si>
    <t>Trachymene incisa var. incisa; Didiscus incisus subsp. incisus</t>
  </si>
  <si>
    <t>p_28698</t>
  </si>
  <si>
    <t>Trachymene inflata</t>
  </si>
  <si>
    <t>p_28699</t>
  </si>
  <si>
    <t>Trachymene longipedunculata</t>
  </si>
  <si>
    <t>p_28700</t>
  </si>
  <si>
    <t>Trachymene microcephala</t>
  </si>
  <si>
    <t>Didiscus microcephalus; Trachymene lacerata</t>
  </si>
  <si>
    <t>p_28701</t>
  </si>
  <si>
    <t>Trachymene montana</t>
  </si>
  <si>
    <t>p_28702</t>
  </si>
  <si>
    <t>Trachymene ochracea</t>
  </si>
  <si>
    <t>Didiscus tuberculatus</t>
  </si>
  <si>
    <t>p_28703</t>
  </si>
  <si>
    <t>Trachymene oleracea</t>
  </si>
  <si>
    <t>Didiscus oleraceus</t>
  </si>
  <si>
    <t>p_28704</t>
  </si>
  <si>
    <t>Trachymene oleracea subsp. oleracea</t>
  </si>
  <si>
    <t>p_28705</t>
  </si>
  <si>
    <t>Trachymene oleracea subsp. sedimenta</t>
  </si>
  <si>
    <t>Trachymene sp. Napier (D.E.Symon 7015)</t>
  </si>
  <si>
    <t>p_28706</t>
  </si>
  <si>
    <t>Trachymene ornata</t>
  </si>
  <si>
    <t>Didiscus ornatus; Trachymene ornata var. semilanata; Didiscus ornatus var. semilanatus; Didiscus eriocarpus; Trachymene eriocarpa; Dimetopia eriocarpa; Dimetopia eriocarpa; Didiscus ornatus var. ornatus; Cesatia ovata; Cesatia ornata; Trachymene ornata var. ornata</t>
  </si>
  <si>
    <t>p_28707</t>
  </si>
  <si>
    <t>Trachymene pilbarensis</t>
  </si>
  <si>
    <t>Trachymene sp. Pilbara (R.A.Saffrey 1117); Trachymene sp. Kennedy Range (G.J.Keighery &amp; N.Gibson 719); Trachymene sp.; Didiscus setulosus var. fililoba</t>
  </si>
  <si>
    <t>p_28708</t>
  </si>
  <si>
    <t>Trachymene pilosa</t>
  </si>
  <si>
    <t>Dimetopia hirta; Didiscus pusillus; Dimetopia pusilla; Didiscus pilosus var. typicus; Didiscus pilosus; Didiscus pilosus var. preissii; Trachymene pilosa var. pilosa; Dimetopia walpersii; Dimetopia homocarpa; Didiscus pilosus var. glaberrimus; Trachymene pilosa var. preissiana; Dimetopia preissii; Dimetopia preissiana; Dimetopia isocarpa; Pritzelia didiscoides</t>
  </si>
  <si>
    <t>p_28709</t>
  </si>
  <si>
    <t>Trachymene procumbens</t>
  </si>
  <si>
    <t>Didiscus procumbens var. typicus; Trachymene procumbens var. procumbens; Didiscus procumbens; Didiscus ballineus; Didiscus procumbens var. procumbens</t>
  </si>
  <si>
    <t>p_28710</t>
  </si>
  <si>
    <t>Trachymene psammophila</t>
  </si>
  <si>
    <t>p_28711</t>
  </si>
  <si>
    <t>Trachymene pyrophila</t>
  </si>
  <si>
    <t>Trachymene sp. Cundeelee (D.W.Goodall 2417)</t>
  </si>
  <si>
    <t>Trachymene rotundifolia</t>
  </si>
  <si>
    <t>Trachymene hispida; Trachymene hemicarpa var. rotundifolia; Didiscus hemicarpus var. rotundifolius</t>
  </si>
  <si>
    <t>p_28713</t>
  </si>
  <si>
    <t>Didiscus scapiger; Trachymene saniculifolia; Trachymene saniculifolia; Trachymene saniculifolia; Trachymene saniculifolia</t>
  </si>
  <si>
    <t>Trachymene sp. Hook Island (G.N.Batianoff+ 900938)</t>
  </si>
  <si>
    <t>Trachymene sp. (Hook Island G.N.Batianoff+ 900938)</t>
  </si>
  <si>
    <t>Trachymene sp. Laura (A.R.Bean 1863)</t>
  </si>
  <si>
    <t>Trachymene sp. (Laura A.R.Bean 1863)</t>
  </si>
  <si>
    <t>Trachymene sp. NSW Northern Tablelands (L.M.Copeland 4234)</t>
  </si>
  <si>
    <t>Trachymene sp. Sharp Point (J.R.Clarkson 2101)</t>
  </si>
  <si>
    <t>Trachymene sp. (Sharp Point J.R.Clarkson 2101)</t>
  </si>
  <si>
    <t>p_28718</t>
  </si>
  <si>
    <t>Trachymene sp. Temple Bay (J.R.Clarkson 2175)</t>
  </si>
  <si>
    <t>Trachymene sp. (Temple Bay J.R.Clarkson 2175)</t>
  </si>
  <si>
    <t>p_28719</t>
  </si>
  <si>
    <t>Trachymene sp. Theda (M.D.Barrett MDB1661)</t>
  </si>
  <si>
    <t>Trachymene tenuifolia</t>
  </si>
  <si>
    <t>Didiscus flaccidus; Didiscus tenuifolius</t>
  </si>
  <si>
    <t>Trachymene thysanocarpa</t>
  </si>
  <si>
    <t>Trachymene sp. 1; Trachymene anisocarpa aff. bialata; Trachymene sp. aff. bialata; Trachymene anisocarpa</t>
  </si>
  <si>
    <t>p_28722</t>
  </si>
  <si>
    <t>Trachymene umbratica</t>
  </si>
  <si>
    <t>Trachymene villosa</t>
  </si>
  <si>
    <t>Didiscus villosus; Hemicarpus villosus</t>
  </si>
  <si>
    <t>p_28724</t>
  </si>
  <si>
    <t>Trachystemon orientalis</t>
  </si>
  <si>
    <t>Borago orientalis</t>
  </si>
  <si>
    <t>p_28725</t>
  </si>
  <si>
    <t>Trachystylis stradbrokensis</t>
  </si>
  <si>
    <t>Trachystylis foliosa; Cladium stradbrokense; Machaerina stradbrokensis; Fimbristylis stradbrokensis</t>
  </si>
  <si>
    <t>Tradescantia cerinthoides</t>
  </si>
  <si>
    <t>Tradescantia blossfeldiana</t>
  </si>
  <si>
    <t>p_28727</t>
  </si>
  <si>
    <t>Tradescantia fluminensis</t>
  </si>
  <si>
    <t>Tradescantia albiflora</t>
  </si>
  <si>
    <t>p_28728</t>
  </si>
  <si>
    <t>Tradescantia pallida</t>
  </si>
  <si>
    <t>Setcreasea pallida</t>
  </si>
  <si>
    <t>Tradescantia spathacea</t>
  </si>
  <si>
    <t>Rhoeo spathacea</t>
  </si>
  <si>
    <t>Tradescantia zebrina</t>
  </si>
  <si>
    <t>Tradescantia pendula; Zebrina pendula</t>
  </si>
  <si>
    <t>Tragia arnhemica</t>
  </si>
  <si>
    <t>p_28732</t>
  </si>
  <si>
    <t>Tragia finalis</t>
  </si>
  <si>
    <t>p_28733</t>
  </si>
  <si>
    <t>Tragia novae-hollandiae</t>
  </si>
  <si>
    <t>p_28734</t>
  </si>
  <si>
    <t>Tragopogon brevirostris</t>
  </si>
  <si>
    <t>p_28735</t>
  </si>
  <si>
    <t>Tragopogon brevirostris subsp. longifolius</t>
  </si>
  <si>
    <t>Tragopogon longifolius</t>
  </si>
  <si>
    <t>Tragopogon dubius</t>
  </si>
  <si>
    <t>Tragopogon hybridus</t>
  </si>
  <si>
    <t>p_28738</t>
  </si>
  <si>
    <t>Tragopogon porrifolius</t>
  </si>
  <si>
    <t>p_28739</t>
  </si>
  <si>
    <t>Tragopogon porrifolius subsp. porrifolius</t>
  </si>
  <si>
    <t>p_28740</t>
  </si>
  <si>
    <t>Tragus australianus</t>
  </si>
  <si>
    <t>Tragus heptoneuron; Tragus racemosus; Lappago racemosa; Lappago racemosa</t>
  </si>
  <si>
    <t>Trapa natans; Trapa europaea; Trapa maeotica; Trapa astrachanica; Trapa rossica; Trapa septentrionalis; Trapa colchica; Trapa cruciata; Trapa spryginii; Trapa carinthiaca; Trapa muzzanensis; Trapa hungarica; Trapa conocarpa</t>
  </si>
  <si>
    <t>Trema cannabina</t>
  </si>
  <si>
    <t>Trema orientalis</t>
  </si>
  <si>
    <t>Trema orientale; Celtis orientalis</t>
  </si>
  <si>
    <t>Trema tomentosa</t>
  </si>
  <si>
    <t>Trema tomentosum; Sponia velutina; Celtis tomentosa</t>
  </si>
  <si>
    <t>Trema tomentosa var. aspera</t>
  </si>
  <si>
    <t>Trema tomentosum; Celtis aspera; Sponia aspera; Trema aspera var. typica; Trema aspera var. aspera; Trema tomentosa var. viridis; Trema aspera var. xerophila; Sponia viridis; Trema viridis; Trema aspera var. viridis; Trema aspera</t>
  </si>
  <si>
    <t>Trema tomentosa var. tomentosa</t>
  </si>
  <si>
    <t>Trema tomentosum; Trema amboinensis; Sponia amboinensis; Trema amboinensis</t>
  </si>
  <si>
    <t>Tremandra diffusa</t>
  </si>
  <si>
    <t>p_28748</t>
  </si>
  <si>
    <t>Tremandra stelligera</t>
  </si>
  <si>
    <t>Tremandra oppositifolia; Tremandra stelligera f. stelligera; Tremandra stelligera var. stelligera; Tremandra stelligera f. parvifolia; Tremandra stelligera var. hispida</t>
  </si>
  <si>
    <t>p_28749</t>
  </si>
  <si>
    <t>Tremulina cracens</t>
  </si>
  <si>
    <t>Tremulina 'cracens'; Restio cracens; Restio cracens</t>
  </si>
  <si>
    <t>p_28750</t>
  </si>
  <si>
    <t>Tremulina tremula</t>
  </si>
  <si>
    <t>Restio brizoides; Restio tremulus</t>
  </si>
  <si>
    <t>p_28751</t>
  </si>
  <si>
    <t>Triadenum japonicum</t>
  </si>
  <si>
    <t>Elodes japonica</t>
  </si>
  <si>
    <t>Triadica sebifera</t>
  </si>
  <si>
    <t>Sapium sebiferum; Croton sebifer</t>
  </si>
  <si>
    <t>Trianoptiles solitaria</t>
  </si>
  <si>
    <t>Ecklonea solitaria</t>
  </si>
  <si>
    <t>Trianthema compactum</t>
  </si>
  <si>
    <t>Trianthema cusackianum</t>
  </si>
  <si>
    <t>Ancistrostigma cypseleoides</t>
  </si>
  <si>
    <t>p_28757</t>
  </si>
  <si>
    <t>Trianthema glossostigmum</t>
  </si>
  <si>
    <t>Trianthema kimberleyi</t>
  </si>
  <si>
    <t>p_28759</t>
  </si>
  <si>
    <t>Trianthema megaspermum</t>
  </si>
  <si>
    <t>Trianthema oxycalyptrum</t>
  </si>
  <si>
    <t>p_28761</t>
  </si>
  <si>
    <t>Trianthema oxycalyptrum var. oxycalyptrum</t>
  </si>
  <si>
    <t>Trianthema oxycalyptrum var. pedunculatum; Trianthema oxycalyptra var. pedunculata</t>
  </si>
  <si>
    <t>p_28762</t>
  </si>
  <si>
    <t>Trianthema oxycalyptrum var. sessiliflorum</t>
  </si>
  <si>
    <t>Trianthema patellitectum</t>
  </si>
  <si>
    <t>Trianthema pilosum</t>
  </si>
  <si>
    <t>p_28765</t>
  </si>
  <si>
    <t>Trianthema portulacastrum</t>
  </si>
  <si>
    <t>Trianthema monogynum; Trianthema monogyna</t>
  </si>
  <si>
    <t>Trianthema rhynchocalyptrum</t>
  </si>
  <si>
    <t>Trianthema sp. Coorabulka (R.W.Purdie 1404)</t>
  </si>
  <si>
    <t>Trianthema sp. (Coorabulka R.W.Purdie 1404)</t>
  </si>
  <si>
    <t>p_28768</t>
  </si>
  <si>
    <t>Trianthema sp. Python Pool (G.R.Guerin &amp; M.E.Trudgen GG 1023)</t>
  </si>
  <si>
    <t>p_28769</t>
  </si>
  <si>
    <t>Trianthema triquetrum</t>
  </si>
  <si>
    <t>Trianthema glaucifolia; Trianthema sp. (Charters Towers J.Corfield 3145); Trianthema triquetrum var. triquetrum; Trianthema crystallinum var. clavatum; Trianthema triquetrum var. clavatum; Trianthema triquetra var. clavata; Trianthema crystallina var. clavata; Trianthema clavatum; Trianthema clavata; Trianthema ufoense; Trianthema ufoensis; Trianthema glaucifolium; Trianthema crystallinum</t>
  </si>
  <si>
    <t>p_28770</t>
  </si>
  <si>
    <t>Trianthema turgidifolium</t>
  </si>
  <si>
    <t>p_28771</t>
  </si>
  <si>
    <t>Tribolium acutiflorum</t>
  </si>
  <si>
    <t>Bryzopyrum acutiflorum; Plagiochloa acutiflora; Desmazeria acutiflora; Desmazeria acutiflora; Demazeria acutiflora; Brizopyrum acutiflorum</t>
  </si>
  <si>
    <t>p_28772</t>
  </si>
  <si>
    <t>Tribolium obliterum</t>
  </si>
  <si>
    <t>Desmazeria oblitera; Brizopyrum obliterum; Plagiochloa oblitera</t>
  </si>
  <si>
    <t>p_28773</t>
  </si>
  <si>
    <t>Tribolium uniolae</t>
  </si>
  <si>
    <t>Plagiochloa uniolae; Brizopyrum capense; Desmazeria uniola; Uniola capensis; Poa uniolae; Triticum capense; Cynosurus uniolae</t>
  </si>
  <si>
    <t>p_28774</t>
  </si>
  <si>
    <t>Tribonanthes australis</t>
  </si>
  <si>
    <t>Tribonanthes variabilis</t>
  </si>
  <si>
    <t>p_28775</t>
  </si>
  <si>
    <t>Tribonanthes brachypetala</t>
  </si>
  <si>
    <t>Tribonanthes odora</t>
  </si>
  <si>
    <t>p_28776</t>
  </si>
  <si>
    <t>Tribonanthes longipetala</t>
  </si>
  <si>
    <t>Tribonanthes uniflora; Tribonanthes lindleyana</t>
  </si>
  <si>
    <t>p_28777</t>
  </si>
  <si>
    <t>Tribonanthes minor</t>
  </si>
  <si>
    <t>p_28778</t>
  </si>
  <si>
    <t>Tribonanthes sp. Lake Muir (G.J.Keighery &amp; N.Gibson 2134)</t>
  </si>
  <si>
    <t>p_28779</t>
  </si>
  <si>
    <t>Tribonanthes violacea</t>
  </si>
  <si>
    <t>p_28780</t>
  </si>
  <si>
    <t>Tribulopis angustifolia</t>
  </si>
  <si>
    <t>Tribulopis affinis; Tribulopis sp. Mt Isa (K.L.Wilson 5429); Tribulopis sp. aff. angustifolia (Mt. Isa); Kallstroemia curvicarpus; Tribulus curvicarpus; Kallstroemia affinis; Tribulus affinis; Kallstroemia angustifolia; Tribulus angustifolius; Tribulus angustifolius var. angustifolius; Tribulus leptophyllus; Tribulus angustifolius var. clementii; Tribulopis curvicarpa; Tribulopsis solandri</t>
  </si>
  <si>
    <t>p_28781</t>
  </si>
  <si>
    <t>Tribulopis bicolor</t>
  </si>
  <si>
    <t>Tribulus bicolor; Kallstroemia bicolor; Tribulopis solandri; Tribulus solandri</t>
  </si>
  <si>
    <t>p_28782</t>
  </si>
  <si>
    <t>Tribulopis homalococca</t>
  </si>
  <si>
    <t>Tribulus homalococcus</t>
  </si>
  <si>
    <t>p_28783</t>
  </si>
  <si>
    <t>Tribulopis homalococca var. alifer</t>
  </si>
  <si>
    <t>Tribulus homalococcus var. alifer</t>
  </si>
  <si>
    <t>p_28784</t>
  </si>
  <si>
    <t>Tribulopis homalococca var. homalococca</t>
  </si>
  <si>
    <t>Tribulus homalococcus var. typicus; Tribulus homalococcus var. homalococcus</t>
  </si>
  <si>
    <t>p_28785</t>
  </si>
  <si>
    <t>Tribulopis pentandra</t>
  </si>
  <si>
    <t>Tribulopis bijuga; Tribulus pentandrus; Kallstroemia pentandra; Tribulus brownii</t>
  </si>
  <si>
    <t>p_28786</t>
  </si>
  <si>
    <t>Tribulopis sessilis</t>
  </si>
  <si>
    <t>Tribulus solandri var. sessilis</t>
  </si>
  <si>
    <t>p_28787</t>
  </si>
  <si>
    <t>Tribulopis solandri</t>
  </si>
  <si>
    <t>Tribulus solandri var. typicus; Tribulopis sp. (Weipa Mission R.L.Specht+ W296); Tribulopis sp. aff. solandri (Lizard Island); Tribulopis sp. Lizard Island (G.N.Batianoff 12123); Tribulus solandri var. solandri; Tribulus solandri; Kallstroemia solandri</t>
  </si>
  <si>
    <t>p_28788</t>
  </si>
  <si>
    <t>Tribulopis sp. Koolan Island (K.F.Kenneally 8728)</t>
  </si>
  <si>
    <t>Tribulopis sp. aff. pentandra (Koolan Island)</t>
  </si>
  <si>
    <t>p_28789</t>
  </si>
  <si>
    <t>Tribulopis sp. Mitchell Plateau (K.F.Kenneally 7935)</t>
  </si>
  <si>
    <t>Tribulopis sp. aff. pentandra (Mitchell Plateau)</t>
  </si>
  <si>
    <t>Tribulus adelacanthus</t>
  </si>
  <si>
    <t>p_28791</t>
  </si>
  <si>
    <t>Tribulus astrocarpus</t>
  </si>
  <si>
    <t>Kallstroemia astrocarpus</t>
  </si>
  <si>
    <t>p_28792</t>
  </si>
  <si>
    <t>Tribulus cistoides</t>
  </si>
  <si>
    <t>Kallstroemia cistoides; Tribulus terrestris var. cistoides; Tribulus terrestris; Tribulus occidentalis</t>
  </si>
  <si>
    <t>p_28793</t>
  </si>
  <si>
    <t>Tribulus eichlerianus</t>
  </si>
  <si>
    <t>Tribulus occidentalis</t>
  </si>
  <si>
    <t>p_28794</t>
  </si>
  <si>
    <t>Tribulus forrestii</t>
  </si>
  <si>
    <t>p_28795</t>
  </si>
  <si>
    <t>Tribulus hirsutus</t>
  </si>
  <si>
    <t>Kallstroemia hirsuta; Tribulus alatus</t>
  </si>
  <si>
    <t>p_28796</t>
  </si>
  <si>
    <t>Tribulus hystrix</t>
  </si>
  <si>
    <t>Kallstroemia hystrix; Tribulus lanatus; Tribulus occidentalis; Tribulus occidentalis; Tribulus occidentalis</t>
  </si>
  <si>
    <t>p_28797</t>
  </si>
  <si>
    <t>Tribulus macrocarpus</t>
  </si>
  <si>
    <t>Kallstroemia macrocarpa; Tribulus sp.</t>
  </si>
  <si>
    <t>p_28798</t>
  </si>
  <si>
    <t>Tribulus micrococcus</t>
  </si>
  <si>
    <t>Tribulus terrestris</t>
  </si>
  <si>
    <t>p_28799</t>
  </si>
  <si>
    <t>Tribulus minutus</t>
  </si>
  <si>
    <t>Tribulus acanthococcus; Kallstroemia minuta</t>
  </si>
  <si>
    <t>p_28800</t>
  </si>
  <si>
    <t>Tribulus hystrix; Tribulus hystrix</t>
  </si>
  <si>
    <t>p_28801</t>
  </si>
  <si>
    <t>Tribulus platypterus</t>
  </si>
  <si>
    <t>Kallstroemia platyptera</t>
  </si>
  <si>
    <t>p_28802</t>
  </si>
  <si>
    <t>Tribulus ranunculiflorus</t>
  </si>
  <si>
    <t>Tribulus sp. A Kimberley Flora; Kallstroemia ranunculiflora; Tribulus sp. A; Tribulus ranunculiflorus</t>
  </si>
  <si>
    <t>p_28803</t>
  </si>
  <si>
    <t>Tribulus sp. long-styled eichlerianus (A.S.George 10666)</t>
  </si>
  <si>
    <t>Tribulus A94522 long style; Tribulus sp. long style (M.White 176); Tribulus ? hystrix (short-spined, smaller fruits)</t>
  </si>
  <si>
    <t>p_28804</t>
  </si>
  <si>
    <t>Tribulus sp. saline flats (P.K.Latz 4530)</t>
  </si>
  <si>
    <t>Tribulus A49319 Rabbit Flat; Tribulus sp. Rabbit Flat (P.K.Latz 4530); Tribulus ? occidentalis (smaller flowers and fruits)</t>
  </si>
  <si>
    <t>p_28805</t>
  </si>
  <si>
    <t>Tribulus suberosus</t>
  </si>
  <si>
    <t>Tribulus suberosus; Tribulus platypterus; Kallstroemia platyptera</t>
  </si>
  <si>
    <t>p_28806</t>
  </si>
  <si>
    <t>Tribulus terrestris var. terrestris; Tribulus terrestris (short style); Tribulus terrestris f. short style; Tribulus terrestris f. long style; Tribulus terrestris (long style); Tribulus terrestris var. macrocarpus</t>
  </si>
  <si>
    <t>Gnephosis baracchianum; Gnephosis baracchiana</t>
  </si>
  <si>
    <t>p_28807</t>
  </si>
  <si>
    <t>Trichanthodium exilis</t>
  </si>
  <si>
    <t>Gnephosis exilis</t>
  </si>
  <si>
    <t>p_28808</t>
  </si>
  <si>
    <t>Trichanthodium scarlettianum</t>
  </si>
  <si>
    <t>p_28809</t>
  </si>
  <si>
    <t>Trichanthodium skirrophorum</t>
  </si>
  <si>
    <t>Gnephosis codonopappus; Gnephosis codonopappa; Calocephalus skirrophora; Gnephosis skirrophora; Angianthus codonopappus</t>
  </si>
  <si>
    <t>p_28810</t>
  </si>
  <si>
    <t>Trichocline spathulata</t>
  </si>
  <si>
    <t>Amblysperma scapigera; Celmisia spathulata; Amblysperma spathulata; Trichocline scapigera; Amblysperma minor; Trichocline sp. Treeton (B.J.Keighery &amp; N.Gibson 564); Trichocline sp. KWD 61</t>
  </si>
  <si>
    <t>p_28811</t>
  </si>
  <si>
    <t>Trichodesma zeylanicum</t>
  </si>
  <si>
    <t>Borraginoides zeylanica; Trichodesma zeylanicum f. angustifolium; Trichodesma zeylanicum var. commune; Trichodesma zeylanicum f. intermedium; Trichodesma zeylanicum f. sericeum; Trichodesma zeylanicum var. sericeum; Trichodesma sericeum; Leiocarya kotschyana; Boraginella zeylanica; Pollichia zeylanica; Borago zeylanica; Trichodesma zeylanicum var. angustifolium; Trichodesma zeylanicum var. australe</t>
  </si>
  <si>
    <t>p_28812</t>
  </si>
  <si>
    <t>Trichodesma zeylanicum var. grandiflorum</t>
  </si>
  <si>
    <t>Trichodesma sp. A</t>
  </si>
  <si>
    <t>p_28813</t>
  </si>
  <si>
    <t>Trichodesma zeylanicum var. latisepaleum</t>
  </si>
  <si>
    <t>Trichodesma latisepaleum; Pollichia latisepala; Trichodesma zeylanicum subsp. latisepaleum; Pollichia latisepalea; Boraginella latisepala; Boraginella latisepalea; Trichodesma zeylanicum subsp. latisepalum</t>
  </si>
  <si>
    <t>p_28814</t>
  </si>
  <si>
    <t>Trichodesma zeylanicum var. zeylanicum</t>
  </si>
  <si>
    <t>Trichodesma zeylanicum subsp. euzeylanicum</t>
  </si>
  <si>
    <t>p_28815</t>
  </si>
  <si>
    <t>Trichoglottis australiensis</t>
  </si>
  <si>
    <t>p_28816</t>
  </si>
  <si>
    <t>Trichosanthes cucumerina</t>
  </si>
  <si>
    <t>p_28817</t>
  </si>
  <si>
    <t>Trichosanthes cucumerina var. cucumerina</t>
  </si>
  <si>
    <t>Trichosanthes reniformis; Trichosanthes pedatifolia; Trichosanthes sp. Nitmiluk (C.R.Michell 3293); Trichosanthes ambrozii; Trichosanthes pachyrrhachis; Trichosanthes sp. Fine leaf (L.A.Craven 7930); Trichosanthes brevibracteata</t>
  </si>
  <si>
    <t>p_28818</t>
  </si>
  <si>
    <t>Trichosanthes morrisii</t>
  </si>
  <si>
    <t>Trichosanthes sp. Kakadu (C.R.Dunlop 6639); Trichosanthes sp. (D55403)</t>
  </si>
  <si>
    <t>p_28819</t>
  </si>
  <si>
    <t>Trichosanthes odontosperma</t>
  </si>
  <si>
    <t>Trichosanthes sp.; Trichosanthes sp. Mount Lewis (B.Gray 167); Trichosanthes sp. (Mt Lewis B.Gray 167); Trichosanthes sp. Mt Lewis (BG 167); Trichosanthes sp. Mt Lewis; Trichosanthes sp. A</t>
  </si>
  <si>
    <t>p_28820</t>
  </si>
  <si>
    <t>Trichosanthes pentaphylla</t>
  </si>
  <si>
    <t>p_28821</t>
  </si>
  <si>
    <t>Trichosanthes pilosa</t>
  </si>
  <si>
    <t>Trichosanthes holtzei; Trichosanthes hearnii; Trichosanthes ovigera</t>
  </si>
  <si>
    <t>p_28822</t>
  </si>
  <si>
    <t>Trichosanthes subvelutina</t>
  </si>
  <si>
    <t>Trichosanthes palmata</t>
  </si>
  <si>
    <t>p_28823</t>
  </si>
  <si>
    <t>Grewia pleiostigma; Grewia pleiostigma; Althoffia pleiostigma; Althoffia pleiostigma</t>
  </si>
  <si>
    <t>p_28824</t>
  </si>
  <si>
    <t>Tricoryne anceps</t>
  </si>
  <si>
    <t>p_28825</t>
  </si>
  <si>
    <t>Tricoryne anceps subsp. anceps</t>
  </si>
  <si>
    <t>Tricoryne anceps var. typica; Tricoryne anceps var. anceps</t>
  </si>
  <si>
    <t>p_28826</t>
  </si>
  <si>
    <t>Tricoryne anceps subsp. pterocaulon</t>
  </si>
  <si>
    <t>Tricoryne pterocaulon</t>
  </si>
  <si>
    <t>p_28827</t>
  </si>
  <si>
    <t>Tricoryne corynothecoides</t>
  </si>
  <si>
    <t>p_28828</t>
  </si>
  <si>
    <t>Tricoryne elatior</t>
  </si>
  <si>
    <t>Tricoryne elatior var. typica; Tricoryne elatior var. decipiens; Tricoryne elatior var. scabra; Tricoryne elatior var. muricatula; Tricoryne elatior var. elatior; Tricoryne scabra</t>
  </si>
  <si>
    <t>p_28829</t>
  </si>
  <si>
    <t>Tricoryne humilis</t>
  </si>
  <si>
    <t>p_28830</t>
  </si>
  <si>
    <t>Tricoryne muricata</t>
  </si>
  <si>
    <t>Tricoryne anceps var. muricata</t>
  </si>
  <si>
    <t>p_28831</t>
  </si>
  <si>
    <t>Tricoryne simplex</t>
  </si>
  <si>
    <t>p_28832</t>
  </si>
  <si>
    <t>Tricoryne soullierae</t>
  </si>
  <si>
    <t>p_28833</t>
  </si>
  <si>
    <t>Tricoryne sp. Bimbijy (G.J.Keighery &amp; N.Gibson 7108)</t>
  </si>
  <si>
    <t>p_28834</t>
  </si>
  <si>
    <t>Tricoryne sp. Eneabba (E.A.Griffin 1200)</t>
  </si>
  <si>
    <t>Tricoryne robusta; Tricoryne sp. (J.S.Beard 1901)</t>
  </si>
  <si>
    <t>p_28835</t>
  </si>
  <si>
    <t>Tricoryne sp. Geraldton (G.J.Keighery 10461)</t>
  </si>
  <si>
    <t>Tricoryne thiniigena</t>
  </si>
  <si>
    <t>p_28836</t>
  </si>
  <si>
    <t>Tricoryne sp. Hamersley Range (S. van Leeuwen 915)</t>
  </si>
  <si>
    <t>Tricoryne trudgeniana</t>
  </si>
  <si>
    <t>p_28837</t>
  </si>
  <si>
    <t>Tricoryne sp. Kimberley (K.F.Kenneally 4857)</t>
  </si>
  <si>
    <t>Tricoryne tropica</t>
  </si>
  <si>
    <t>p_28838</t>
  </si>
  <si>
    <t>Tricoryne sp. Mullewa (G.J.Keighery 12080)</t>
  </si>
  <si>
    <t>Tricoryne spinosa</t>
  </si>
  <si>
    <t>p_28839</t>
  </si>
  <si>
    <t>Tricoryne sp. South Coast (T.E.H.Aplin 2653)</t>
  </si>
  <si>
    <t>Tricoryne eyreana</t>
  </si>
  <si>
    <t>p_28840</t>
  </si>
  <si>
    <t>Tricoryne sp. Wongan Hills (B.H.Smith 794)</t>
  </si>
  <si>
    <t>Tricoryne arenicola</t>
  </si>
  <si>
    <t>p_28841</t>
  </si>
  <si>
    <t>Tricoryne tenella</t>
  </si>
  <si>
    <t>p_28842</t>
  </si>
  <si>
    <t>Tricoryne tuberosa</t>
  </si>
  <si>
    <t>Tricoryne sp. Morawa (G.J.Keighery &amp; N.Gibson 6759); Tricoryne tuberosa</t>
  </si>
  <si>
    <t>p_28843</t>
  </si>
  <si>
    <t>Tricostularia aphylla</t>
  </si>
  <si>
    <t>Lepidotosperma aphyllum; Lepidosperma aphylla; Lepidosperma aphyllum</t>
  </si>
  <si>
    <t>p_28844</t>
  </si>
  <si>
    <t>Tricostularia compressa</t>
  </si>
  <si>
    <t>Schoenus tricostularia; Discopodium drummondii; Chaetospora spicata</t>
  </si>
  <si>
    <t>p_28845</t>
  </si>
  <si>
    <t>Tricostularia exsul</t>
  </si>
  <si>
    <t>Lepidosperma exsul; Tricostularia neesii var. elatior</t>
  </si>
  <si>
    <t>p_28846</t>
  </si>
  <si>
    <t>Tricostularia neesii</t>
  </si>
  <si>
    <t>Chaetospora neesii; Schoenus neesii</t>
  </si>
  <si>
    <t>p_28847</t>
  </si>
  <si>
    <t>Tricostularia neesii var. neesii</t>
  </si>
  <si>
    <t>Discopodium drummondii</t>
  </si>
  <si>
    <t>p_28848</t>
  </si>
  <si>
    <t>Tricostularia pauciflora</t>
  </si>
  <si>
    <t>Lepidosperma pauciflorum; Chapelliera pauciflora; Cladium junceum var. pauciflorum; Cladium pauciflorum; Schoenus pauciflorus</t>
  </si>
  <si>
    <t>p_28849</t>
  </si>
  <si>
    <t>Tricostularia sp. Hopetoun (M.Bennett 646)</t>
  </si>
  <si>
    <t>p_28850</t>
  </si>
  <si>
    <t>Tricostularia sp. Lake King (A.M.Coates 2298)</t>
  </si>
  <si>
    <t>p_28851</t>
  </si>
  <si>
    <t>Tricostularia sp. Ongerup (L.Strahan 409)</t>
  </si>
  <si>
    <t>p_28852</t>
  </si>
  <si>
    <t>Tricostularia sp. south coast (R.T.Wills 1423)</t>
  </si>
  <si>
    <t>p_28853</t>
  </si>
  <si>
    <t>Tricostularia undulata</t>
  </si>
  <si>
    <t>Cladium undulatum var. fimbristyloides; Carpha junciformis; Cladium undulatum; Chaetospora fimbristyloides; Tricostularia fimbristyloides; Schoenus fimbristyloides; Lepidosperma zeylanicum; Chaetophora fimbristyloides</t>
  </si>
  <si>
    <t>p_28854</t>
  </si>
  <si>
    <t>Tridax procumbens</t>
  </si>
  <si>
    <t>p_28855</t>
  </si>
  <si>
    <t>Diplospora australis; Diplospora australis; Tarenna australis</t>
  </si>
  <si>
    <t>p_28856</t>
  </si>
  <si>
    <t>Tarenna cameronii; Diplospora cameronii; Diplospora cameronii; Tarenna cameroni; Tarenna cameronii; Diplospora cameroni</t>
  </si>
  <si>
    <t>p_28857</t>
  </si>
  <si>
    <t>Diplospora ixoroides; Tarenna sp. (Ka Ka Mundi NP W.J.McDonald+ 4642); Diplospora ixoroides; Ixora triflora</t>
  </si>
  <si>
    <t>p_28858</t>
  </si>
  <si>
    <t>Trifolium alexandrinum</t>
  </si>
  <si>
    <t>Trifolium alexandrinum var. serotinum</t>
  </si>
  <si>
    <t>Trifolium ambiguum</t>
  </si>
  <si>
    <t>p_28860</t>
  </si>
  <si>
    <t>Trifolium angustifolium</t>
  </si>
  <si>
    <t>p_28861</t>
  </si>
  <si>
    <t>Trifolium angustifolium var. angustifolium</t>
  </si>
  <si>
    <t>p_28862</t>
  </si>
  <si>
    <t>Trifolium arvense</t>
  </si>
  <si>
    <t>p_28863</t>
  </si>
  <si>
    <t>Trifolium arvense var. arvense</t>
  </si>
  <si>
    <t>Trifolium arvense var. glabrum</t>
  </si>
  <si>
    <t>p_28864</t>
  </si>
  <si>
    <t>Trifolium aureum</t>
  </si>
  <si>
    <t>Trifolium agrarium</t>
  </si>
  <si>
    <t>p_28865</t>
  </si>
  <si>
    <t>Trifolium burchellianum</t>
  </si>
  <si>
    <t>p_28866</t>
  </si>
  <si>
    <t>Trifolium burchellianum subsp. burchellianum</t>
  </si>
  <si>
    <t>p_28867</t>
  </si>
  <si>
    <t>Trifolium campestre</t>
  </si>
  <si>
    <t>Trifolium procumbens; Trifolium agrarium</t>
  </si>
  <si>
    <t>p_28868</t>
  </si>
  <si>
    <t>Trifolium campestre var. campestre</t>
  </si>
  <si>
    <t>p_28869</t>
  </si>
  <si>
    <t>Trifolium cernuum</t>
  </si>
  <si>
    <t>p_28870</t>
  </si>
  <si>
    <t>Trifolium cherleri</t>
  </si>
  <si>
    <t>p_28871</t>
  </si>
  <si>
    <t>Trifolium dubium</t>
  </si>
  <si>
    <t>Trifolium minus; Trifolium procumbens</t>
  </si>
  <si>
    <t>p_28872</t>
  </si>
  <si>
    <t>Trifolium fragiferum</t>
  </si>
  <si>
    <t>Trifolium bonannii; Trifolium bonanni</t>
  </si>
  <si>
    <t>p_28873</t>
  </si>
  <si>
    <t>Trifolium fragiferum var. fragiferum</t>
  </si>
  <si>
    <t>Trifolium fragiferum var. pulchellum</t>
  </si>
  <si>
    <t>p_28875</t>
  </si>
  <si>
    <t>Trifolium globosum</t>
  </si>
  <si>
    <t>p_28876</t>
  </si>
  <si>
    <t>Trifolium glomeratum</t>
  </si>
  <si>
    <t>p_28877</t>
  </si>
  <si>
    <t>Trifolium hirtum</t>
  </si>
  <si>
    <t>p_28878</t>
  </si>
  <si>
    <t>Trifolium hybridum</t>
  </si>
  <si>
    <t>p_28879</t>
  </si>
  <si>
    <t>Trifolium hybridum var. hybridum</t>
  </si>
  <si>
    <t>p_28880</t>
  </si>
  <si>
    <t>Trifolium incarnatum</t>
  </si>
  <si>
    <t>Trifolium incarnatum var. incarnatum</t>
  </si>
  <si>
    <t>p_28882</t>
  </si>
  <si>
    <t>Trifolium lappaceum</t>
  </si>
  <si>
    <t>p_28883</t>
  </si>
  <si>
    <t>Trifolium lappaceum var. lappaceum</t>
  </si>
  <si>
    <t>p_28884</t>
  </si>
  <si>
    <t>Trifolium ligusticum</t>
  </si>
  <si>
    <t>p_28885</t>
  </si>
  <si>
    <t>Trifolium michelianum</t>
  </si>
  <si>
    <t>p_28886</t>
  </si>
  <si>
    <t>Trifolium michelianum var. balansae</t>
  </si>
  <si>
    <t>Trifolium balansae</t>
  </si>
  <si>
    <t>Trifolium michelianum var. michelianum</t>
  </si>
  <si>
    <t>p_28888</t>
  </si>
  <si>
    <t>Trifolium micranthum</t>
  </si>
  <si>
    <t>Trifolium filiforme</t>
  </si>
  <si>
    <t>p_28889</t>
  </si>
  <si>
    <t>Trifolium nigrescens</t>
  </si>
  <si>
    <t>p_28890</t>
  </si>
  <si>
    <t>Trifolium ornithopodioides</t>
  </si>
  <si>
    <t>Trigonella ornithopodioides</t>
  </si>
  <si>
    <t>p_28891</t>
  </si>
  <si>
    <t>Trifolium pilulare</t>
  </si>
  <si>
    <t>p_28892</t>
  </si>
  <si>
    <t>Trifolium pratense var. sativum; Trifolium bracteatum; Trifolium fontanum; Trifolium pratense; Trifolium pratense; Trifolium sativum; Trifolium borysthenicum; Trifolium bracteatum; Trifolium expansum; Trifolium pratense; Trifolium sativum; Trifolium lenkoranicum; Trifolium ukranicum; Trifolium pratense var. sativum; Trifolium medium; Trifolium medium</t>
  </si>
  <si>
    <t>p_28893</t>
  </si>
  <si>
    <t>Trifolium repens</t>
  </si>
  <si>
    <t>p_28894</t>
  </si>
  <si>
    <t>Trifolium repens var. repens</t>
  </si>
  <si>
    <t>p_28895</t>
  </si>
  <si>
    <t>Trifolium resupinatum</t>
  </si>
  <si>
    <t>p_28896</t>
  </si>
  <si>
    <t>Trifolium resupinatum var. majus</t>
  </si>
  <si>
    <t>p_28897</t>
  </si>
  <si>
    <t>Trifolium resupinatum var. resupinatum</t>
  </si>
  <si>
    <t>Trifolium clusii; Trifolium resupinatum var. minus</t>
  </si>
  <si>
    <t>p_28898</t>
  </si>
  <si>
    <t>Trifolium rubens</t>
  </si>
  <si>
    <t>p_28899</t>
  </si>
  <si>
    <t>Trifolium rueppellianum</t>
  </si>
  <si>
    <t>p_28900</t>
  </si>
  <si>
    <t>Trifolium scabrum; Trifolium scabrum</t>
  </si>
  <si>
    <t>p_28901</t>
  </si>
  <si>
    <t>Trifolium spumosum</t>
  </si>
  <si>
    <t>p_28902</t>
  </si>
  <si>
    <t>Trifolium squamosum</t>
  </si>
  <si>
    <t>Trifolium maritimum</t>
  </si>
  <si>
    <t>p_28903</t>
  </si>
  <si>
    <t>Trifolium stellatum</t>
  </si>
  <si>
    <t>p_28904</t>
  </si>
  <si>
    <t>Trifolium stellatum var. stellatum</t>
  </si>
  <si>
    <t>p_28905</t>
  </si>
  <si>
    <t>Trifolium striatum</t>
  </si>
  <si>
    <t>p_28906</t>
  </si>
  <si>
    <t>Trifolium strictum</t>
  </si>
  <si>
    <t>Trifolium laevigatum</t>
  </si>
  <si>
    <t>p_28907</t>
  </si>
  <si>
    <t>Trifolium subterraneum var. subterraneum; Trifolium subterraneum var. flagelliforme; Trifolium subterraneum var. brachycladum; Trifolium subterraneum var. brachycalycinum; Trifolium subterraneum subsp. yanninicum; Trifolium subterraneum subsp. subterraneum; Trifolium subterraneum subsp. brachycalycinum; Calycomorphum subterraneum; Trifolium subterraneum subsp. brachycalycinum; Trifolium subterraneum var. brachycladum; Trifolium subterraneum var. brachycalycinum; Trifolium subterraneum subsp. yanninicum; Trifolium subterraneum subsp. subterraneum; Trifolium subterraneum var. subterraneum; Trifolium subterraneum var. flagelliforme</t>
  </si>
  <si>
    <t>p_28908</t>
  </si>
  <si>
    <t>Trifolium suffocatum</t>
  </si>
  <si>
    <t>p_28909</t>
  </si>
  <si>
    <t>Trifolium tomentosum</t>
  </si>
  <si>
    <t>p_28910</t>
  </si>
  <si>
    <t>Trifolium tomentosum var. tomentosum</t>
  </si>
  <si>
    <t>p_28911</t>
  </si>
  <si>
    <t>Trifolium uniflorum</t>
  </si>
  <si>
    <t>p_28912</t>
  </si>
  <si>
    <t>Trifolium vesiculosum</t>
  </si>
  <si>
    <t>p_28913</t>
  </si>
  <si>
    <t>Trifolium vesiculosum var. vesiculosum</t>
  </si>
  <si>
    <t>p_28914</t>
  </si>
  <si>
    <t>Trigastrotheca molluginea</t>
  </si>
  <si>
    <t>Mollugo molluginis; Mollugo trigastrotheca; Mollugo molluginea</t>
  </si>
  <si>
    <t>p_28915</t>
  </si>
  <si>
    <t>Trigastrotheca pentaphylla</t>
  </si>
  <si>
    <t>Mollugo pentaphylla</t>
  </si>
  <si>
    <t>p_28916</t>
  </si>
  <si>
    <t>Trigastrotheca stricta</t>
  </si>
  <si>
    <t>Mollugo stricta</t>
  </si>
  <si>
    <t>p_28917</t>
  </si>
  <si>
    <t>Triglochin bulbosa</t>
  </si>
  <si>
    <t>p_28918</t>
  </si>
  <si>
    <t>Triglochin bulbosa subsp. barrelieri</t>
  </si>
  <si>
    <t>Triglochin barrelieri</t>
  </si>
  <si>
    <t>p_28919</t>
  </si>
  <si>
    <t>Triglochin calcitrapa</t>
  </si>
  <si>
    <t>Triglochin centrocarpa var. calcitrapa; Triglochin calcitrapa var. sessiliflora; Triglochin calcitrapa var. calcitrapa</t>
  </si>
  <si>
    <t>p_28920</t>
  </si>
  <si>
    <t>Triglochin centrocarpa</t>
  </si>
  <si>
    <t>Triglochin centrocarpa var. centrocarpa; Triglochin centrocarpa var. typica</t>
  </si>
  <si>
    <t>p_28921</t>
  </si>
  <si>
    <t>Triglochin hexagona</t>
  </si>
  <si>
    <t>Triglochin ovoidea</t>
  </si>
  <si>
    <t>p_28922</t>
  </si>
  <si>
    <t>Triglochin isingiana</t>
  </si>
  <si>
    <t>Triglochin calcitrapum var. isingianum; Triglochin sp. Tempe Downs (P.K.Latz 15623); Triglochin sp. B Flora of Australia (P.G.Wilson 4294); Triglochin elongata; Triglochin calcitrapa var. isingiana; Triglochin calcitrapa var. pedunculata</t>
  </si>
  <si>
    <t>p_28923</t>
  </si>
  <si>
    <t>Triglochin longicarpa</t>
  </si>
  <si>
    <t>Triglochin sp. C Flora of Australia (P.G.Wilson 8811); Triglochin centrocarpa var. longicarpa</t>
  </si>
  <si>
    <t>p_28924</t>
  </si>
  <si>
    <t>Triglochin minutissima</t>
  </si>
  <si>
    <t>Triglochin centrocarpa var. ÃŽÂ²</t>
  </si>
  <si>
    <t>p_28925</t>
  </si>
  <si>
    <t>Triglochin mucronata</t>
  </si>
  <si>
    <t>Triglochin mucronata var. mucronata; Triglochin neesii; Triglochin calcarata; Triglochin calcaratum; Triglochin mucronata var. longiscapa; Triglochin mucronata var. longifolia</t>
  </si>
  <si>
    <t>p_28926</t>
  </si>
  <si>
    <t>Triglochin muelleri</t>
  </si>
  <si>
    <t>Triglochin calcitrapum var. recurvum</t>
  </si>
  <si>
    <t>p_28927</t>
  </si>
  <si>
    <t>Triglochin nana</t>
  </si>
  <si>
    <t>Triglochin nana; Triglochin centrocarpa var. brevicarpa; Triglochin centrocarpa var. nana; Triglochin calcitrapa var. nana; Triglochin centrocarpa; Triglochin centrocarpa; Triglochin centrocarpa; Triglochin centrocarpa</t>
  </si>
  <si>
    <t>p_28928</t>
  </si>
  <si>
    <t>Triglochin protuberans</t>
  </si>
  <si>
    <t>Triglochin sp. Burnerbinmah Station (S.Toole et al. 51)</t>
  </si>
  <si>
    <t>p_28929</t>
  </si>
  <si>
    <t>Phalangium scilloides; Lilaea scilloides</t>
  </si>
  <si>
    <t>Triglochin sp. A Flora of Australia (G.J.Keighery 2477)</t>
  </si>
  <si>
    <t>Triglochin calcitrapa var. sessiliflora; Triglochin sp. A; Triglochin sp. A (N.N.Donner 3596); Triglochin calcitrapum var. incurvum; Triglochin sp. Newhaven (P.Latz 16797); Triglochin calcitrapa; Triglochin calcitrapa</t>
  </si>
  <si>
    <t>Triglochin sp. Condingup (R.Davis 10877)</t>
  </si>
  <si>
    <t>Triglochin stowardii</t>
  </si>
  <si>
    <t>p_28933</t>
  </si>
  <si>
    <t>Triglochin striata</t>
  </si>
  <si>
    <t>Triglochin striata var. filifolia; Triglochin flaccida; Triglochin decipiens f. decipiens; Triglochin decipiens f. major; Triglochin decipiens f. minor; Triglochin pycnostachys; Triglochin striata var. striata; Triglochin triandra; Triglochin striata var. triandra; Triglochin decipiens; Triglochin filifolia; Triglochin triandrum; Triglochin filifolium</t>
  </si>
  <si>
    <t>p_28934</t>
  </si>
  <si>
    <t>Triglochin trichophora</t>
  </si>
  <si>
    <t>Triglochin turrifera</t>
  </si>
  <si>
    <t>Triglochin turrifera; Triglochin turrifera; Triglochin turrifera; Triglochin turrifera</t>
  </si>
  <si>
    <t>p_28936</t>
  </si>
  <si>
    <t>Trigonella monspeliaca</t>
  </si>
  <si>
    <t>p_28937</t>
  </si>
  <si>
    <t>Trigonella suavissima</t>
  </si>
  <si>
    <t>p_28938</t>
  </si>
  <si>
    <t>Trigonostemon inopinatus</t>
  </si>
  <si>
    <t>p_28939</t>
  </si>
  <si>
    <t>Trihaloragis hexandra</t>
  </si>
  <si>
    <t>Gonocarpus hexandrus; Gonocarpus hexandrus subsp. hexandrus; Haloragis hexandra; Haloragis hexandra var. hexandra; Halorrhagis hexandra; Haloragis lanceolata</t>
  </si>
  <si>
    <t>p_28940</t>
  </si>
  <si>
    <t>Trihaloragis hexandra subsp. hexandra</t>
  </si>
  <si>
    <t>Trihaloragis hexandra subsp. integrifolia</t>
  </si>
  <si>
    <t>Haloragis hexandra var. integrifolia; Halorrhagis hexandra var. integrifolia; Gonocarpus hexandrus subsp. integrifolius</t>
  </si>
  <si>
    <t>Trihaloragis hexandra subsp. serrata</t>
  </si>
  <si>
    <t>Halorrhagis hexandra var. serratus; Gonocarpus hexandrus subsp. serratus; Haloragis hexandra var. serrata</t>
  </si>
  <si>
    <t>p_28943</t>
  </si>
  <si>
    <t>Trimenia moorei</t>
  </si>
  <si>
    <t>Piptocalyx moorei</t>
  </si>
  <si>
    <t>Triodanis perfoliata</t>
  </si>
  <si>
    <t>Specularia perfoliata; Campanula perfoliata</t>
  </si>
  <si>
    <t>Triodia acutispicula</t>
  </si>
  <si>
    <t>Plectrachne sp. A; Plectrachne sp. A Kimberley Flora; Plectrachne caroliniana</t>
  </si>
  <si>
    <t>Triodia aeria</t>
  </si>
  <si>
    <t>Triodia angusta</t>
  </si>
  <si>
    <t>Triodia aristiglumis</t>
  </si>
  <si>
    <t>Plectrachne aristiglumis</t>
  </si>
  <si>
    <t>Triodia aurita</t>
  </si>
  <si>
    <t>Triodia barbata</t>
  </si>
  <si>
    <t>Triodia basedowii</t>
  </si>
  <si>
    <t>Triodia pungens; Triodia lanigera</t>
  </si>
  <si>
    <t>p_28952</t>
  </si>
  <si>
    <t>Triodia basitricha</t>
  </si>
  <si>
    <t>Triodia sp. Millstream (A.A.Mitchell PRP 207)</t>
  </si>
  <si>
    <t>p_28953</t>
  </si>
  <si>
    <t>Triodia biflora</t>
  </si>
  <si>
    <t>p_28954</t>
  </si>
  <si>
    <t>Triodia birriliburu</t>
  </si>
  <si>
    <t>Triodia sp. Little Sandy Desert (S.van Leeuwen 4935)</t>
  </si>
  <si>
    <t>p_28955</t>
  </si>
  <si>
    <t>Triodia bitextura</t>
  </si>
  <si>
    <t>Trirhaphis pungens; Sesleria pungens; Triraphis pungens; Sessleria pungens; Plectrachne pungens; Plectrachne pungens var. pungens; Plectrachne pungens var. callosa; Plectrachne pungens var. callosum; Triraphis diantha</t>
  </si>
  <si>
    <t>p_28956</t>
  </si>
  <si>
    <t>Triodia brizoides</t>
  </si>
  <si>
    <t>Triodia clelandii; Triodia burkensis</t>
  </si>
  <si>
    <t>p_28957</t>
  </si>
  <si>
    <t>Triodia bromoides</t>
  </si>
  <si>
    <t>Triraphis bromoides; Plectrachne bromoides</t>
  </si>
  <si>
    <t>p_28958</t>
  </si>
  <si>
    <t>Triodia bunglensis</t>
  </si>
  <si>
    <t>Plectrachne sp. B Kimberley Flora; Plectrachne sp. B; Plectrachne bunglensis</t>
  </si>
  <si>
    <t>p_28959</t>
  </si>
  <si>
    <t>Triodia burbidgeana</t>
  </si>
  <si>
    <t>Triodia procera</t>
  </si>
  <si>
    <t>p_28960</t>
  </si>
  <si>
    <t>Triodia bynoei</t>
  </si>
  <si>
    <t>Plectrachne bynoei</t>
  </si>
  <si>
    <t>p_28961</t>
  </si>
  <si>
    <t>Triodia caelestialis</t>
  </si>
  <si>
    <t>p_28962</t>
  </si>
  <si>
    <t>Triodia chichesterensis</t>
  </si>
  <si>
    <t>p_28963</t>
  </si>
  <si>
    <t>Triodia claytonii</t>
  </si>
  <si>
    <t>Plectrachne mollis; Triodia mollis</t>
  </si>
  <si>
    <t>p_28964</t>
  </si>
  <si>
    <t>Triodia compacta</t>
  </si>
  <si>
    <t>Triodia irritans var. compacta</t>
  </si>
  <si>
    <t>p_28965</t>
  </si>
  <si>
    <t>Triodia concinna</t>
  </si>
  <si>
    <t>p_28966</t>
  </si>
  <si>
    <t>Triodia contorta</t>
  </si>
  <si>
    <t>Plectrachne contorta</t>
  </si>
  <si>
    <t>p_28967</t>
  </si>
  <si>
    <t>Triodia cremnophila</t>
  </si>
  <si>
    <t>p_28968</t>
  </si>
  <si>
    <t>Triodia cunninghamii</t>
  </si>
  <si>
    <t>Sieglingia cunninghamii</t>
  </si>
  <si>
    <t>p_28969</t>
  </si>
  <si>
    <t>Triodia danthonioides</t>
  </si>
  <si>
    <t>Triraphis danthonioides; Trirhaphis danthonioides; Plectrachne danthonioides</t>
  </si>
  <si>
    <t>p_28970</t>
  </si>
  <si>
    <t>Triodia desertorum</t>
  </si>
  <si>
    <t>Plectrachne desertorum</t>
  </si>
  <si>
    <t>p_28971</t>
  </si>
  <si>
    <t>Triodia dielsii</t>
  </si>
  <si>
    <t>Plectrachne dielsii</t>
  </si>
  <si>
    <t>p_28972</t>
  </si>
  <si>
    <t>Triodia epactia</t>
  </si>
  <si>
    <t>p_28973</t>
  </si>
  <si>
    <t>Triodia fissura</t>
  </si>
  <si>
    <t>p_28974</t>
  </si>
  <si>
    <t>Triodia fitzgeraldii</t>
  </si>
  <si>
    <t>p_28975</t>
  </si>
  <si>
    <t>Triodia glabra</t>
  </si>
  <si>
    <t>Triodia sp. Peedamulla (A.A.Mitchell PRP 1636)</t>
  </si>
  <si>
    <t>p_28976</t>
  </si>
  <si>
    <t>Triodia gracilis</t>
  </si>
  <si>
    <t>Symplectrodia gracilis</t>
  </si>
  <si>
    <t>p_28977</t>
  </si>
  <si>
    <t>Triodia helmsii</t>
  </si>
  <si>
    <t>Plectrachne helmsii; Triraphis bromoides; Triraphis bromoides</t>
  </si>
  <si>
    <t>p_28978</t>
  </si>
  <si>
    <t>Triodia hubbardii</t>
  </si>
  <si>
    <t>p_28979</t>
  </si>
  <si>
    <t>Triodia inaequiloba</t>
  </si>
  <si>
    <t>p_28980</t>
  </si>
  <si>
    <t>Triodia infesta</t>
  </si>
  <si>
    <t>p_28981</t>
  </si>
  <si>
    <t>Triodia integra</t>
  </si>
  <si>
    <t>p_28982</t>
  </si>
  <si>
    <t>Triodia intermedia</t>
  </si>
  <si>
    <t>p_28983</t>
  </si>
  <si>
    <t>Triodia inutilis</t>
  </si>
  <si>
    <t>p_28984</t>
  </si>
  <si>
    <t>Triodia irritans</t>
  </si>
  <si>
    <t>Triodia irritans var. irritans; Triodia aristata; Sieglingia irritans; Festuca irritans; Festuca irritans</t>
  </si>
  <si>
    <t>p_28985</t>
  </si>
  <si>
    <t>p_28986</t>
  </si>
  <si>
    <t>Triodia lanigera</t>
  </si>
  <si>
    <t>p_28987</t>
  </si>
  <si>
    <t>Triodia lanosa</t>
  </si>
  <si>
    <t>Symplectrodia lanosa</t>
  </si>
  <si>
    <t>p_28988</t>
  </si>
  <si>
    <t>Triodia latzii</t>
  </si>
  <si>
    <t>p_28989</t>
  </si>
  <si>
    <t>Triodia longiceps</t>
  </si>
  <si>
    <t>Triodia longiceps var. longiceps; Triodia longiceps var. minor</t>
  </si>
  <si>
    <t>p_28990</t>
  </si>
  <si>
    <t>Triodia longiloba</t>
  </si>
  <si>
    <t>p_28991</t>
  </si>
  <si>
    <t>Triodia longipalea</t>
  </si>
  <si>
    <t>Plectrachne drummondii</t>
  </si>
  <si>
    <t>p_28992</t>
  </si>
  <si>
    <t>Triodia mallota</t>
  </si>
  <si>
    <t>Triodia sp. Pannawonica (B.M.Anderson &amp; M.D.Barrett BMA 89)</t>
  </si>
  <si>
    <t>p_28993</t>
  </si>
  <si>
    <t>Triodia marginata</t>
  </si>
  <si>
    <t>p_28994</t>
  </si>
  <si>
    <t>Triodia melvillei</t>
  </si>
  <si>
    <t>Plectrachne melvillei</t>
  </si>
  <si>
    <t>p_28995</t>
  </si>
  <si>
    <t>Triodia microstachya</t>
  </si>
  <si>
    <t>Festuca microstachya; Sieglingia microstachya</t>
  </si>
  <si>
    <t>p_28996</t>
  </si>
  <si>
    <t>Triodia mitchellii</t>
  </si>
  <si>
    <t>Triodia mitchellii var. mitchellii; Sieglingia mitchellii; Triodia hostilis; Triodia mitchellii var. breviloba; Triodia mitchelli var. breviloba; Triodia mitchellii var. pubivagina; Triodia mitchelli var. pubivagina</t>
  </si>
  <si>
    <t>p_28997</t>
  </si>
  <si>
    <t>Triodia molesta</t>
  </si>
  <si>
    <t>p_28998</t>
  </si>
  <si>
    <t>Triodia nana</t>
  </si>
  <si>
    <t>p_28999</t>
  </si>
  <si>
    <t>Triodia pascoeana</t>
  </si>
  <si>
    <t>p_29000</t>
  </si>
  <si>
    <t>Triodia pisoliticola</t>
  </si>
  <si>
    <t>Triodia sp. Robe River (M.E.Trudgen et al. MET 12367)</t>
  </si>
  <si>
    <t>p_29001</t>
  </si>
  <si>
    <t>Triodia plectrachnoides</t>
  </si>
  <si>
    <t>p_29002</t>
  </si>
  <si>
    <t>Triodia plurinervata</t>
  </si>
  <si>
    <t>p_29003</t>
  </si>
  <si>
    <t>Sieglingia procera</t>
  </si>
  <si>
    <t>p_29004</t>
  </si>
  <si>
    <t>Triodia prona</t>
  </si>
  <si>
    <t>p_29005</t>
  </si>
  <si>
    <t>Triodia pungens</t>
  </si>
  <si>
    <t>Triodia viscida; Triodia pungens var. pungens; Triodia pungens f. pungens; Festuca viscida; Sieglingia pungens; Triodia vulnerans; Triodia pungens f. microstachya; Triodia pungens var. linearis; Triodia pungens var. parvidentata</t>
  </si>
  <si>
    <t>p_29006</t>
  </si>
  <si>
    <t>Triodia racemigera</t>
  </si>
  <si>
    <t>p_29007</t>
  </si>
  <si>
    <t>Triodia radonensis</t>
  </si>
  <si>
    <t>p_29008</t>
  </si>
  <si>
    <t>Triodia rigidissima</t>
  </si>
  <si>
    <t>Triraphis rigidissima; Plectrachne rigidissima</t>
  </si>
  <si>
    <t>p_29009</t>
  </si>
  <si>
    <t>Triodia roscida</t>
  </si>
  <si>
    <t>p_29010</t>
  </si>
  <si>
    <t>Triodia salina</t>
  </si>
  <si>
    <t>p_29011</t>
  </si>
  <si>
    <t>Triodia scariosa</t>
  </si>
  <si>
    <t>Triodia truncata; Triodia irritans var. laxispicata; Triodia irritans f. C; Triodia irritans f. B; Triodia irritans f. A; Triodia scariosa subsp. yelarbonensis; Triodia bunicola; Triodia scariosa subsp. bunicola; Triodia scariosa subsp. scariosa; Triodia irritans var. compacta; Triodia irritans; Triodia irritans var. laxispicata; Triodia irritans</t>
  </si>
  <si>
    <t>Triodia schinzii</t>
  </si>
  <si>
    <t>Plectrachne schinzii</t>
  </si>
  <si>
    <t>p_29013</t>
  </si>
  <si>
    <t>Triodia scintillans</t>
  </si>
  <si>
    <t>Triodia sp. Warrawagine (A.L.Payne PRP 1859)</t>
  </si>
  <si>
    <t>p_29014</t>
  </si>
  <si>
    <t>p_29015</t>
  </si>
  <si>
    <t>Triodia sp. Arnhemland (G.M.Wightman 1447 &amp; L.A.Craven)</t>
  </si>
  <si>
    <t>p_29016</t>
  </si>
  <si>
    <t>Triodia sp. Bradshaw (C.R.Michell 2655 &amp; C.Yates)</t>
  </si>
  <si>
    <t>p_29017</t>
  </si>
  <si>
    <t>Triodia sp. Bullita (G.M.Wightman 2590 &amp; M.J.Clarke)</t>
  </si>
  <si>
    <t>p_29018</t>
  </si>
  <si>
    <t>Triodia sp. Gunlom (K.G.Brennan 1802)</t>
  </si>
  <si>
    <t>p_29019</t>
  </si>
  <si>
    <t>Triodia sp. Hidden Island (T.Handasyde TH 6109)</t>
  </si>
  <si>
    <t>p_29020</t>
  </si>
  <si>
    <t>Triodia sp. Hodgson Downs (I.D.Cowie 9896)</t>
  </si>
  <si>
    <t>p_29021</t>
  </si>
  <si>
    <t>Triodia sp. Inverway (P.L.Wilson 898)</t>
  </si>
  <si>
    <t>p_29022</t>
  </si>
  <si>
    <t>Triodia sp. Karijini (S.van Leeuwen 4111)</t>
  </si>
  <si>
    <t>p_29023</t>
  </si>
  <si>
    <t>Triodia sp. Kurungal (A.B.Craig ABC 1675)</t>
  </si>
  <si>
    <t>p_29024</t>
  </si>
  <si>
    <t>Triodia sp. Limmen NP (P.K.Latz 11178)</t>
  </si>
  <si>
    <t>p_29025</t>
  </si>
  <si>
    <t>Triodia sp. Liverpool River (I.D.Cowie 9003)</t>
  </si>
  <si>
    <t>p_29026</t>
  </si>
  <si>
    <t>Triodia sp. Marrawal (I.D.Cowie 13733 &amp; N.Cuff)</t>
  </si>
  <si>
    <t>p_29027</t>
  </si>
  <si>
    <t>Triodia sp. Matt Wilson (I.D.Cowie 2446 &amp; P.S.Brocklehurst)</t>
  </si>
  <si>
    <t>p_29028</t>
  </si>
  <si>
    <t>Triodia sp. Mt Ella (M.E.Trudgen 12739)</t>
  </si>
  <si>
    <t>p_29029</t>
  </si>
  <si>
    <t>Triodia sp. Nabarlek (B.Rice 3119)</t>
  </si>
  <si>
    <t>p_29030</t>
  </si>
  <si>
    <t>Triodia sp. Wollogorang (K.G.Brennan 6616)</t>
  </si>
  <si>
    <t>p_29031</t>
  </si>
  <si>
    <t>Triodia spicata</t>
  </si>
  <si>
    <t>p_29032</t>
  </si>
  <si>
    <t>Triodia stenostachya</t>
  </si>
  <si>
    <t>p_29033</t>
  </si>
  <si>
    <t>Triodia stipoides</t>
  </si>
  <si>
    <t>Monodia stipoides</t>
  </si>
  <si>
    <t>p_29034</t>
  </si>
  <si>
    <t>Triodia tomentosa</t>
  </si>
  <si>
    <t>p_29035</t>
  </si>
  <si>
    <t>Triodia triaristata</t>
  </si>
  <si>
    <t>p_29036</t>
  </si>
  <si>
    <t>Triodia triticoides</t>
  </si>
  <si>
    <t>p_29037</t>
  </si>
  <si>
    <t>Triodia uniaristata</t>
  </si>
  <si>
    <t>Plectrachne uniaristata</t>
  </si>
  <si>
    <t>p_29038</t>
  </si>
  <si>
    <t>Triodia vanleeuwenii</t>
  </si>
  <si>
    <t>Triodia sp. Shovelanna Hill (S.van Leeuwen 3835)</t>
  </si>
  <si>
    <t>p_29039</t>
  </si>
  <si>
    <t>Triodia vella</t>
  </si>
  <si>
    <t>p_29040</t>
  </si>
  <si>
    <t>Triodia wiseana</t>
  </si>
  <si>
    <t>Triodia wiseana var. brevifolia; Triodia wiseanna var. brevifolia; Triodia wiseana var. wiseana</t>
  </si>
  <si>
    <t>p_29041</t>
  </si>
  <si>
    <t>Trioncinia patens</t>
  </si>
  <si>
    <t>p_29042</t>
  </si>
  <si>
    <t>Glossogyne retroflexa</t>
  </si>
  <si>
    <t>p_29043</t>
  </si>
  <si>
    <t>Triphasia trifolia</t>
  </si>
  <si>
    <t>Limonia trifolia</t>
  </si>
  <si>
    <t>p_29044</t>
  </si>
  <si>
    <t>Triphysaria pusilla</t>
  </si>
  <si>
    <t>Orthocarpus densiusculus; Orthocarpus pusillus var. typicus; Orthocarpus chinensis; Orthocarpus pusillus; Orthocarpus pusillus var. densiusculus</t>
  </si>
  <si>
    <t>p_29045</t>
  </si>
  <si>
    <t>Tripladenia cunninghamii</t>
  </si>
  <si>
    <t>Kreysigia tripladenia; Kreysigia cunninghamii; Schelhammera multiflora; Kreysigia cunninghami; Kreyssigia cunninghami; Kreisigia tripladenia; Kreysigia multiflora; Kreysigia multiflora</t>
  </si>
  <si>
    <t>p_29046</t>
  </si>
  <si>
    <t>Triplarina bancroftii</t>
  </si>
  <si>
    <t>p_29047</t>
  </si>
  <si>
    <t>Triplarina calophylla</t>
  </si>
  <si>
    <t>p_29048</t>
  </si>
  <si>
    <t>Triplarina camphorata; Leptospermum imbricatum; Baeckea camphorata; Camphoromyrtus brownii; Eremopyxis camphorata</t>
  </si>
  <si>
    <t>p_29049</t>
  </si>
  <si>
    <t>p_29050</t>
  </si>
  <si>
    <t>Baeckea sp. 9 Nowra (F.A.Rodway s.n., 03/1925)</t>
  </si>
  <si>
    <t>p_29051</t>
  </si>
  <si>
    <t>Triplarina paludosa</t>
  </si>
  <si>
    <t>Baeckea sp. 'Stony Creek Falls'</t>
  </si>
  <si>
    <t>p_29052</t>
  </si>
  <si>
    <t>Triplarina volcanica</t>
  </si>
  <si>
    <t>Baeckea sp. 2; Baeckea sp. Mt Ngungun (S.T.Blake 21216)</t>
  </si>
  <si>
    <t>p_29053</t>
  </si>
  <si>
    <t>Triplarina volcanica subsp. borealis</t>
  </si>
  <si>
    <t>p_29054</t>
  </si>
  <si>
    <t>Triplarina volcanica subsp. volcanica</t>
  </si>
  <si>
    <t>p_29055</t>
  </si>
  <si>
    <t>Triplaris americana</t>
  </si>
  <si>
    <t>p_29056</t>
  </si>
  <si>
    <t>Tripleurospermum maritimum</t>
  </si>
  <si>
    <t>Matricaria maritima</t>
  </si>
  <si>
    <t>p_29057</t>
  </si>
  <si>
    <t>Tripleurospermum maritimum subsp. inodorum</t>
  </si>
  <si>
    <t>Tripleurospermum inodorum; Matricaria inodora; Pyrethrum inodorum; Tripleurospermum maritimum subsp. inodorum; Tripleurospermum perforatum; Matricaria perforata</t>
  </si>
  <si>
    <t>p_29058</t>
  </si>
  <si>
    <t>Tripogonella loliiformis</t>
  </si>
  <si>
    <t>Diplachne loliiformis var. plumosa; Tripogon loliiformis; Diplachne loliiformis; Festuca loliiformis; Diplachne loliiformis var. loliiformis; Leptochloa loliiformis; Diplachne plumosa; Diplachne loliiformis var. typica; Diplachne loliiformis var. longiaristata; Diplachne loliiformis var. longearistata</t>
  </si>
  <si>
    <t>p_29059</t>
  </si>
  <si>
    <t>Tripterococcus brunonis</t>
  </si>
  <si>
    <t>Stackhousia brunonis var. brunonis; Tripterococcus simplex; Tripterococcus junceus; Stackhousia brunonis; Stackhousia brunonis f. brunonis; Stackhousia brunonis f. genuina; Stackhousia brunonis var. typica; Stackhousia brunonis var. annua; Tripterococcus brachystigma; Stackhousia brunonis f. simplex</t>
  </si>
  <si>
    <t>p_29060</t>
  </si>
  <si>
    <t>Tripterococcus sp. Brachylobus (A.S.George 14234)</t>
  </si>
  <si>
    <t>Tripterococcus brachylobus; Tripterococcus sp. (A.S.George 14234); Tripterococcus brachylobus; Tripterococcus paniculatus</t>
  </si>
  <si>
    <t>p_29061</t>
  </si>
  <si>
    <t>Tripterococcus sp. Cannington (A.S.George 16201)</t>
  </si>
  <si>
    <t>Tripterococcus paniculatus</t>
  </si>
  <si>
    <t>p_29062</t>
  </si>
  <si>
    <t>Triptilodiscus pygmaeus</t>
  </si>
  <si>
    <t>Helipterum australe; Helipterum australe; Dimorpholepis australis; Helipterum dimorpholepis; Duttonia sessiliceps; Helipterum pygmaeum</t>
  </si>
  <si>
    <t>p_29063</t>
  </si>
  <si>
    <t>Triraphis mollis</t>
  </si>
  <si>
    <t>Sessleria mollis; Triraphis mollis f. mollis; Sesleria mollis; Triraphis mollis var. mollis; Triraphis mollis f. caespitosa; Triraphis mollis var. humilis</t>
  </si>
  <si>
    <t>p_29064</t>
  </si>
  <si>
    <t>Trisetum flavescens</t>
  </si>
  <si>
    <t>Avena flavescens; Trisetum pratense</t>
  </si>
  <si>
    <t>Trisetum spicatum</t>
  </si>
  <si>
    <t>Trisetum subspicatum f. subspicatum; Aira spicata; Trisetum subspicatum</t>
  </si>
  <si>
    <t>p_29066</t>
  </si>
  <si>
    <t>Trisetum spicatum subsp. australiense</t>
  </si>
  <si>
    <t>Trisetum antarcticum; Trisetum spicatum subsp. australiense; Aira antarctica; Trisetum subspicatum f. maidenii; Trisetum maidenii; Trisetum spicatum var. maidenii</t>
  </si>
  <si>
    <t>p_29067</t>
  </si>
  <si>
    <t>Melaleuca neriifolia; Melaleuca salicifolia; Tristania salicifolia; Tristania salicina; Melaleuca neriifolia; Tristania persicifolia; Tristania persicaefolia</t>
  </si>
  <si>
    <t>p_29068</t>
  </si>
  <si>
    <t>p_29069</t>
  </si>
  <si>
    <t>Tristaniopsis exiliflora</t>
  </si>
  <si>
    <t>Tristania exiliflora</t>
  </si>
  <si>
    <t>p_29070</t>
  </si>
  <si>
    <t>Tristaniopsis laurina</t>
  </si>
  <si>
    <t>Melaleuca laurina; Tristania bakeriana; Tristania laurina; Tristania bakerana</t>
  </si>
  <si>
    <t>p_29071</t>
  </si>
  <si>
    <t>Tristellateia australasiae</t>
  </si>
  <si>
    <t>Tristellateia australasiae f. australasiae; Tristellateia australasiae f. typica; Tristellateia australasiae f. obtusiuscula</t>
  </si>
  <si>
    <t>p_29072</t>
  </si>
  <si>
    <t>Tristemma mauritianum</t>
  </si>
  <si>
    <t>Tristemma virusanum</t>
  </si>
  <si>
    <t>p_29073</t>
  </si>
  <si>
    <t>Tristemma mauritianum var. mauritianum</t>
  </si>
  <si>
    <t>p_29074</t>
  </si>
  <si>
    <t>Tristiropsis acutangula</t>
  </si>
  <si>
    <t>Tristiropsis ridleyi; Tristiriopsis nativitatis; Tristiropsis nativitatis</t>
  </si>
  <si>
    <t>p_29075</t>
  </si>
  <si>
    <t>Tristiropsis canarioides</t>
  </si>
  <si>
    <t>Tristiropsis subangula</t>
  </si>
  <si>
    <t>p_29076</t>
  </si>
  <si>
    <t>Trithuria austinensis</t>
  </si>
  <si>
    <t>Hydatella sp. Austin Bay (N.Gibson &amp; M.Lyons 2387)</t>
  </si>
  <si>
    <t>p_29077</t>
  </si>
  <si>
    <t>Trithuria australis</t>
  </si>
  <si>
    <t>Hydatella leptogyne; Hydatella australis; Hydatella sessilis</t>
  </si>
  <si>
    <t>p_29078</t>
  </si>
  <si>
    <t>Trithuria bibracteata</t>
  </si>
  <si>
    <t>Trithuria bibracteata; Trithuria bibracteata</t>
  </si>
  <si>
    <t>p_29079</t>
  </si>
  <si>
    <t>Trithuria cookeana</t>
  </si>
  <si>
    <t>Trithuria sp. Maningrida (I.D.Cowie 5934)</t>
  </si>
  <si>
    <t>p_29080</t>
  </si>
  <si>
    <t>Trithuria cowieana</t>
  </si>
  <si>
    <t>p_29081</t>
  </si>
  <si>
    <t>Trithuria filamentosa</t>
  </si>
  <si>
    <t>Hydatella filamentosa</t>
  </si>
  <si>
    <t>p_29082</t>
  </si>
  <si>
    <t>Juncella occidentalis; Hydatella dioica</t>
  </si>
  <si>
    <t>p_29083</t>
  </si>
  <si>
    <t>Trithuria polybracteata</t>
  </si>
  <si>
    <t>p_29084</t>
  </si>
  <si>
    <t>Trithuria submersa</t>
  </si>
  <si>
    <t>Juncella submersa</t>
  </si>
  <si>
    <t>p_29085</t>
  </si>
  <si>
    <t>Triticum aestivum</t>
  </si>
  <si>
    <t>Triticum vulgare; Triticum sativum</t>
  </si>
  <si>
    <t>p_29086</t>
  </si>
  <si>
    <t>Tritonia crocata</t>
  </si>
  <si>
    <t>Ixia crocata; Tritonia squalida</t>
  </si>
  <si>
    <t>p_29087</t>
  </si>
  <si>
    <t>Tritonia gladiolaris</t>
  </si>
  <si>
    <t>Ixia gladiolaris; Tritonia lineata; Gladiolus lineatus</t>
  </si>
  <si>
    <t>p_29088</t>
  </si>
  <si>
    <t>Tritonia lancea</t>
  </si>
  <si>
    <t>Ixia squalida; Tritonia squalida; Ixia lancea</t>
  </si>
  <si>
    <t>p_29089</t>
  </si>
  <si>
    <t>Triumfetta albida</t>
  </si>
  <si>
    <t>Triumfetta micracantha var. albida; Triumfetta sp. L; Triumfetta sp. L Kimberley Flora (A.S.George 13505); Triumfetta micracantha</t>
  </si>
  <si>
    <t>p_29090</t>
  </si>
  <si>
    <t>Triumfetta annua</t>
  </si>
  <si>
    <t>p_29091</t>
  </si>
  <si>
    <t>Triumfetta antrorsa</t>
  </si>
  <si>
    <t>Triumfetta sp. R; Triumfetta sp. Q; Triumfetta sp. Q Kimberley Flora (S.J.Forbes 2585); Triumfetta sp. R Kimberley Flora (T.E.H.Aplin 4753)</t>
  </si>
  <si>
    <t>p_29092</t>
  </si>
  <si>
    <t>Triumfetta appendiculata</t>
  </si>
  <si>
    <t>p_29093</t>
  </si>
  <si>
    <t>Triumfetta aquila</t>
  </si>
  <si>
    <t>Triumfetta denticulata</t>
  </si>
  <si>
    <t>p_29094</t>
  </si>
  <si>
    <t>Triumfetta arnhemica</t>
  </si>
  <si>
    <t>p_29095</t>
  </si>
  <si>
    <t>Triumfetta aspera</t>
  </si>
  <si>
    <t>Triumfetta sp. 1 (Bungle Bungle; K.F.Kenneally 9240); Triumfetta sp. G; Triumfetta sp. G Kimberley Flora (K.F.Kenneally 9240)</t>
  </si>
  <si>
    <t>p_29096</t>
  </si>
  <si>
    <t>Triumfetta bradshawii</t>
  </si>
  <si>
    <t>p_29097</t>
  </si>
  <si>
    <t>Triumfetta breviaculeata</t>
  </si>
  <si>
    <t>Triumfetta sp. M Kimberley Flora (B.J.Carter 140); Triumfetta breviaculeata; Triumfetta sp. M; Triumfetta sp. S Kimberley Flora (C.A.Gardner 1369); Triumfetta sp. S</t>
  </si>
  <si>
    <t>p_29098</t>
  </si>
  <si>
    <t>Triumfetta carteri</t>
  </si>
  <si>
    <t>Triumfetta sp. I; Triumfetta sp. I Kimberley Flora; Triumfetta carteri</t>
  </si>
  <si>
    <t>p_29099</t>
  </si>
  <si>
    <t>Triumfetta centralis</t>
  </si>
  <si>
    <t>Triumfetta D70508 Stirling A</t>
  </si>
  <si>
    <t>p_29100</t>
  </si>
  <si>
    <t>Triumfetta chaetocarpa</t>
  </si>
  <si>
    <t>Triumfetta A88676 Stirling B</t>
  </si>
  <si>
    <t>p_29101</t>
  </si>
  <si>
    <t>Triumfetta cinerea</t>
  </si>
  <si>
    <t>p_29102</t>
  </si>
  <si>
    <t>Triumfetta cladara</t>
  </si>
  <si>
    <t>Triumfetta sp. O; Triumfetta sp. O Kimberley Flora</t>
  </si>
  <si>
    <t>p_29103</t>
  </si>
  <si>
    <t>Triumfetta clementii</t>
  </si>
  <si>
    <t>Triumfetta bartramia var. clementii</t>
  </si>
  <si>
    <t>p_29104</t>
  </si>
  <si>
    <t>Triumfetta clivorum</t>
  </si>
  <si>
    <t>p_29105</t>
  </si>
  <si>
    <t>Triumfetta clivorum subsp. brevipetala</t>
  </si>
  <si>
    <t>Triumfetta A71582 Pine Hill Station; Triumfetta clivorum subsp. micropetala</t>
  </si>
  <si>
    <t>Triumfetta clivorum subsp. clivorum</t>
  </si>
  <si>
    <t>Triumfetta sp. K; Triumfetta sp. K Kimberley Flora (R.Pullen 10.642)</t>
  </si>
  <si>
    <t>p_29107</t>
  </si>
  <si>
    <t>Triumfetta coronata</t>
  </si>
  <si>
    <t>Triumfetta sp. (L.Vernon 39); Triumfetta rhomboidea</t>
  </si>
  <si>
    <t>p_29108</t>
  </si>
  <si>
    <t>p_29109</t>
  </si>
  <si>
    <t>Triumfetta deserticola</t>
  </si>
  <si>
    <t>Triumfetta A89992 Wakaya Desert; Triumfetta sp. H Kimberley Flora (K.F.Kenneally 5610); Triumfetta sp. H</t>
  </si>
  <si>
    <t>p_29110</t>
  </si>
  <si>
    <t>Triumfetta echinata</t>
  </si>
  <si>
    <t>Triumfetta fissurata</t>
  </si>
  <si>
    <t>p_29112</t>
  </si>
  <si>
    <t>Triumfetta glaucescens</t>
  </si>
  <si>
    <t>p_29113</t>
  </si>
  <si>
    <t>Triumfetta hapala</t>
  </si>
  <si>
    <t>p_29114</t>
  </si>
  <si>
    <t>Triumfetta incana</t>
  </si>
  <si>
    <t>Triumfetta sp. J Kimberley Flora (R.Pullen 10828); Triumfetta sp. J; Triumfetta glaucescens</t>
  </si>
  <si>
    <t>p_29115</t>
  </si>
  <si>
    <t>Triumfetta inermis</t>
  </si>
  <si>
    <t>p_29116</t>
  </si>
  <si>
    <t>Triumfetta johnstonii</t>
  </si>
  <si>
    <t>p_29117</t>
  </si>
  <si>
    <t>Triumfetta kenneallyi</t>
  </si>
  <si>
    <t>Triumfetta rhomboidea</t>
  </si>
  <si>
    <t>p_29118</t>
  </si>
  <si>
    <t>Triumfetta leptacantha</t>
  </si>
  <si>
    <t>p_29119</t>
  </si>
  <si>
    <t>Triumfetta litticola</t>
  </si>
  <si>
    <t>p_29120</t>
  </si>
  <si>
    <t>Triumfetta longipedunculata</t>
  </si>
  <si>
    <t>Triumfetta sp. P Kimberley Flora (G.W.Carr 3107 &amp; A.C.Beauglehole 46867); Triumfetta sp. P</t>
  </si>
  <si>
    <t>Triumfetta maconochieana</t>
  </si>
  <si>
    <t>Triumfetta D4628 Mt Liebig; Triumfetta sp. 4 (Rudall); Triumfetta sp. 4 (Rudall) subsp. 1 (Woodstock; N.T.Burbidge 5812); Triumfetta sp. Rudall (A.S.George 14661) subsp. Woodstock (N.T.Burbidge 5812); Triumfetta sp. Rudall (A.S.George 14661)</t>
  </si>
  <si>
    <t>Triumfetta marsupiata</t>
  </si>
  <si>
    <t>Triumfetta sp. (Kajabbi D.A.Halford Q994)</t>
  </si>
  <si>
    <t>Triumfetta mellina</t>
  </si>
  <si>
    <t>Triumfetta sp. (Hells Gate D.A.Halford Q1304); Triumfetta sp. (Hells Gate D.A.Halford Q1038)</t>
  </si>
  <si>
    <t>Triumfetta micracantha</t>
  </si>
  <si>
    <t>Triumfetta micracantha var. genuina; Triumfetta micracantha var. micracantha</t>
  </si>
  <si>
    <t>p_29125</t>
  </si>
  <si>
    <t>Triumfetta mitchellii</t>
  </si>
  <si>
    <t>Triumfetta sp. I Kimberley Flora; Triumfetta sp. I</t>
  </si>
  <si>
    <t>p_29126</t>
  </si>
  <si>
    <t>Triumfetta monstrosa</t>
  </si>
  <si>
    <t>Triumfetta sp. E; Triumfetta sp. E Kimberley Flora (B.L.Koch 590); Triumfetta glaucescens</t>
  </si>
  <si>
    <t>p_29127</t>
  </si>
  <si>
    <t>Triumfetta nutans</t>
  </si>
  <si>
    <t>Triumfetta sp. N Kimberley Flora (P.A.Fryxell &amp; L.A.Craven 4145); Triumfetta sp. N</t>
  </si>
  <si>
    <t>p_29128</t>
  </si>
  <si>
    <t>Triumfetta oenpelliensis</t>
  </si>
  <si>
    <t>p_29129</t>
  </si>
  <si>
    <t>Triumfetta pannosa</t>
  </si>
  <si>
    <t>Triumfetta sp. (Surprise Creek D.A.Halford Q1061); Triumfetta D78501 Pannosa; Triumfetta A30199 Wollogorang; Triumfetta appendiculata</t>
  </si>
  <si>
    <t>p_29130</t>
  </si>
  <si>
    <t>Triumfetta parviflora</t>
  </si>
  <si>
    <t>p_29131</t>
  </si>
  <si>
    <t>Triumfetta pentandra</t>
  </si>
  <si>
    <t>Triumfetta sp. C; Triumfetta sp. C Kimberley Flora; Triumfetta sp. C Kimberley Flora (B.J.Carter 243)</t>
  </si>
  <si>
    <t>p_29132</t>
  </si>
  <si>
    <t>Triumfetta pilosa</t>
  </si>
  <si>
    <t>Corchorus rothii; Triumfetta nigricans; Triumfetta suffruticosa</t>
  </si>
  <si>
    <t>p_29133</t>
  </si>
  <si>
    <t>Triumfetta plumigera</t>
  </si>
  <si>
    <t>p_29134</t>
  </si>
  <si>
    <t>Triumfetta procumbens</t>
  </si>
  <si>
    <t>p_29135</t>
  </si>
  <si>
    <t>Triumfetta propinqua</t>
  </si>
  <si>
    <t>Triumfetta sp. 6 (Wittenoom; M.E.Trudgen 1118); Triumfetta sp. Wittenoom (M.E.Trudgen 1118)</t>
  </si>
  <si>
    <t>p_29136</t>
  </si>
  <si>
    <t>Triumfetta prostrata</t>
  </si>
  <si>
    <t>p_29137</t>
  </si>
  <si>
    <t>Triumfetta pustulata</t>
  </si>
  <si>
    <t>Triumfetta sp. O Kimberley Flora; Triumfetta sp. O</t>
  </si>
  <si>
    <t>p_29138</t>
  </si>
  <si>
    <t>Triumfetta ramosa</t>
  </si>
  <si>
    <t>p_29139</t>
  </si>
  <si>
    <t>Triumfetta reflexa</t>
  </si>
  <si>
    <t>p_29140</t>
  </si>
  <si>
    <t>Triumfetta repens</t>
  </si>
  <si>
    <t>Triumfetta subpalmata; Porpa repens</t>
  </si>
  <si>
    <t>p_29141</t>
  </si>
  <si>
    <t>Triumfetta velutina; Triumfetta bartramia var. bartramia; Triumfetta bartramia</t>
  </si>
  <si>
    <t>p_29142</t>
  </si>
  <si>
    <t>Triumfetta rubiginosa</t>
  </si>
  <si>
    <t>Triumfetta sp. D Kimberley Flora (K.F.Kenneally 11163); Triumfetta sp. D; Triumfetta sp. 3 (Prince Regent; A.S.George 12493); Triumfetta sp. Prince Regent (A.S.George 12493)</t>
  </si>
  <si>
    <t>p_29143</t>
  </si>
  <si>
    <t>Triumfetta rupestris</t>
  </si>
  <si>
    <t>Triumfetta sp. (Cloncurry D.A.Halford Q1210)</t>
  </si>
  <si>
    <t>p_29144</t>
  </si>
  <si>
    <t>Triumfetta ryeae</t>
  </si>
  <si>
    <t>Triumfetta sp. E; Triumfetta sp. E Kimberley Flora (B.L.Koch 590)</t>
  </si>
  <si>
    <t>p_29145</t>
  </si>
  <si>
    <t>Triumfetta ryeae subsp. brevipetala</t>
  </si>
  <si>
    <t>Triumfetta sp. T Kimberley Flora (R.D.Royce 6888); Triumfetta sp. T</t>
  </si>
  <si>
    <t>p_29146</t>
  </si>
  <si>
    <t>Triumfetta ryeae subsp. hirsuta</t>
  </si>
  <si>
    <t>Triumfetta sp. F Kimberley Flora (G.J.Keighery 10682); Triumfetta sp. F</t>
  </si>
  <si>
    <t>p_29147</t>
  </si>
  <si>
    <t>Triumfetta ryeae subsp. ryeae</t>
  </si>
  <si>
    <t>Triumfetta sp. U Kimberley Flora (A.C.Beauglehole 54197); Triumfetta sp. U</t>
  </si>
  <si>
    <t>p_29148</t>
  </si>
  <si>
    <t>Triumfetta saccata</t>
  </si>
  <si>
    <t>Triumfetta sp. A Kimberley Flora (A.C.Beauglehole 53465); Triumfetta sp. A; Triumfetta sp. 5 (Springvale; A.C.Beauglehole 53465)</t>
  </si>
  <si>
    <t>p_29149</t>
  </si>
  <si>
    <t>Triumfetta simulans</t>
  </si>
  <si>
    <t>Triumfetta sp. S Kimberley Flora (C.A.Gardner 1369); Triumfetta sp. S</t>
  </si>
  <si>
    <t>p_29150</t>
  </si>
  <si>
    <t>Triumfetta sp. Adolphus Island (KF.Kenneally 11898)</t>
  </si>
  <si>
    <t>p_29151</t>
  </si>
  <si>
    <t>Triumfetta sp. Bradshaw (B.M.Stuckey 57)</t>
  </si>
  <si>
    <t>p_29152</t>
  </si>
  <si>
    <t>Triumfetta sp. fleshy (C.R.Michell 2169)</t>
  </si>
  <si>
    <t>p_29153</t>
  </si>
  <si>
    <t>Triumfetta sp. Mt Bomford (M.D.Barrett MDB 1001)</t>
  </si>
  <si>
    <t>p_29154</t>
  </si>
  <si>
    <t>Triumfetta sp. Turtle Rock (A.R.Bean 3807)</t>
  </si>
  <si>
    <t>Triumfetta sp. (Turtle Rock A.R.Bean 3807)</t>
  </si>
  <si>
    <t>p_29155</t>
  </si>
  <si>
    <t>Triumfetta suffruticosa</t>
  </si>
  <si>
    <t>p_29156</t>
  </si>
  <si>
    <t>Triumfetta sylvicola</t>
  </si>
  <si>
    <t>Triumfetta tenuiseta</t>
  </si>
  <si>
    <t>p_29158</t>
  </si>
  <si>
    <t>Triumfetta triandra</t>
  </si>
  <si>
    <t>p_29159</t>
  </si>
  <si>
    <t>Triumfetta trisecta</t>
  </si>
  <si>
    <t>Triumfetta sp. B Kimberley Flora (C.R.Dunlop 5369); Triumfetta sp. B; Triumfetta sp. 2 (King Edward; C.R.Dunlop 5369); Triumfetta sp. King Edward (C.R.Dunlop 5369)</t>
  </si>
  <si>
    <t>p_29160</t>
  </si>
  <si>
    <t>Triumfetta viridis</t>
  </si>
  <si>
    <t>p_29161</t>
  </si>
  <si>
    <t>Triumfetta winneckeana</t>
  </si>
  <si>
    <t>p_29162</t>
  </si>
  <si>
    <t>Triunia kittredgei</t>
  </si>
  <si>
    <t>p_29163</t>
  </si>
  <si>
    <t>Helicia youngiana; Helicia youngiana var. montana</t>
  </si>
  <si>
    <t>p_29164</t>
  </si>
  <si>
    <t>Triunia erythrocarpa; Helicia youngiana var. robusta; Triunia erythrocarpa</t>
  </si>
  <si>
    <t>p_29165</t>
  </si>
  <si>
    <t>Helicia youngiana; Helicia youngiana; Helicia youngiana var. youngiana; Helicia youngiana var. typica; Macadamia youngiana</t>
  </si>
  <si>
    <t>p_29166</t>
  </si>
  <si>
    <t>Trochocarpa bellendenkerensis</t>
  </si>
  <si>
    <t>p_29167</t>
  </si>
  <si>
    <t>Trochocarpa clarkei</t>
  </si>
  <si>
    <t>Decaspora clarkei; Decaspora clarkei</t>
  </si>
  <si>
    <t>p_29168</t>
  </si>
  <si>
    <t>Trochocarpa cunninghamii</t>
  </si>
  <si>
    <t>Trochocarpa disticha var. cunninghami; Trochocarpa disticha var. cunninghamii; Decaspora cunninghamii; Decaspora cunninghami</t>
  </si>
  <si>
    <t>p_29169</t>
  </si>
  <si>
    <t>Trochocarpa disticha</t>
  </si>
  <si>
    <t>Decaspora disticha; Trochocarpa disticha var. disticha; Cyathodes disticha</t>
  </si>
  <si>
    <t>p_29170</t>
  </si>
  <si>
    <t>Trochocarpa gunnii</t>
  </si>
  <si>
    <t>Decaspora gunnii</t>
  </si>
  <si>
    <t>p_29171</t>
  </si>
  <si>
    <t>Cyathodes laurina; Styphelia trochocarpoides; Decaspora laurina; Styphelia cornifolia; Cyathodes laurina</t>
  </si>
  <si>
    <t>p_29172</t>
  </si>
  <si>
    <t>Trochocarpa montana</t>
  </si>
  <si>
    <t>Trochocarpa sp. A</t>
  </si>
  <si>
    <t>p_29173</t>
  </si>
  <si>
    <t>Trochocarpa thymifolia</t>
  </si>
  <si>
    <t>Decaspora thymifolia; Decaspora oxycoccoides</t>
  </si>
  <si>
    <t>p_29174</t>
  </si>
  <si>
    <t>Tropaeolum majus</t>
  </si>
  <si>
    <t>Tropidia territorialis</t>
  </si>
  <si>
    <t>Tropidia curculigoides; Tropidia curculigoides; Tropidia curculigoides; Tropidia curculigoides; Tropidia curculigoides</t>
  </si>
  <si>
    <t>p_29176</t>
  </si>
  <si>
    <t>Tropidia viridifusca</t>
  </si>
  <si>
    <t>p_29177</t>
  </si>
  <si>
    <t>Trymalium angustifolium</t>
  </si>
  <si>
    <t>Cryptandra angustifolia</t>
  </si>
  <si>
    <t>p_29178</t>
  </si>
  <si>
    <t>Trymalium daphnifolium</t>
  </si>
  <si>
    <t>Trymalium ledifolium var. daphnifolium</t>
  </si>
  <si>
    <t>p_29179</t>
  </si>
  <si>
    <t>Trymalium densiflorum</t>
  </si>
  <si>
    <t>p_29180</t>
  </si>
  <si>
    <t>Trymalium elachophyllum</t>
  </si>
  <si>
    <t>p_29181</t>
  </si>
  <si>
    <t>Trymalium ledifolium</t>
  </si>
  <si>
    <t>Cryptandra ledifolia</t>
  </si>
  <si>
    <t>p_29182</t>
  </si>
  <si>
    <t>Trymalium ledifolium var. ledifolium</t>
  </si>
  <si>
    <t>Cryptandra floribunda</t>
  </si>
  <si>
    <t>p_29183</t>
  </si>
  <si>
    <t>Trymalium ledifolium var. lineare</t>
  </si>
  <si>
    <t>p_29184</t>
  </si>
  <si>
    <t>Trymalium ledifolium var. rosmarinifolium</t>
  </si>
  <si>
    <t>Cryptandra westringiifolia; Pomaderris rosmarinifolia; Trymalium rosmarinifolium; Pomaderris westringiifolia; Pomaderris westringiaefolia; Trymalium westringiifolium; Trymalium westringiaefolium; Spyridium westringiifolium; Spyridium westringiaefolium; Cryptandra westringifolia; Cryptandra anomala; Cryptandra glaucophylla</t>
  </si>
  <si>
    <t>p_29185</t>
  </si>
  <si>
    <t>Trymalium litorale</t>
  </si>
  <si>
    <t>Trymalium billardieri var. litorale; Trymalium billardierei var. litorale</t>
  </si>
  <si>
    <t>p_29186</t>
  </si>
  <si>
    <t>Trymalium monospermum</t>
  </si>
  <si>
    <t>p_29187</t>
  </si>
  <si>
    <t>Trymalium myrtillus</t>
  </si>
  <si>
    <t>p_29188</t>
  </si>
  <si>
    <t>Trymalium myrtillus subsp. myrtillus</t>
  </si>
  <si>
    <t>p_29189</t>
  </si>
  <si>
    <t>Trymalium myrtillus subsp. pungens</t>
  </si>
  <si>
    <t>p_29190</t>
  </si>
  <si>
    <t>Trymalium odoratissimum</t>
  </si>
  <si>
    <t>p_29191</t>
  </si>
  <si>
    <t>Trymalium odoratissimum subsp. odoratissimum</t>
  </si>
  <si>
    <t>Trymalium billardierei var. ÃŽÂ² calvescens; Trymalium billardieri var. ÃŽÂ² calvescens; Trymalium floribundum; Trymalium expansum; Trymalium billardierei var. ÃŽÂ± tomentosum; Trymalium billardieri var. ÃŽÂ± tomentosa; Trymalium billardieri var. hirsutum; Trymalium spathulatum var. tomentosum; Trymalium billardierei var. hirsutum; Trymalium spatulatum var. tomentosum; Trymalium billardieri var. ÃŽÂ² tomentoso-hirsuta; Trymalium billardierei var. ÃŽÂ² tomentoso-hirsutum; Trymalium ledifolium var. ? obovatum</t>
  </si>
  <si>
    <t>p_29192</t>
  </si>
  <si>
    <t>Trymalium odoratissimum subsp. trifidum</t>
  </si>
  <si>
    <t>Trymalium floribundum subsp. trifidum</t>
  </si>
  <si>
    <t>p_29193</t>
  </si>
  <si>
    <t>Trymalium spatulatum</t>
  </si>
  <si>
    <t>Trymalium spatulatum var. spatulatum; Ceanothus spatulatus; Ceanothus spatulata; Pomaderris spatulata; Trymalium billardierei; Trymalium billardieri; Cryptandra billardierei; Cryptandra billardieri; Trymalium billardieri var. ÃŽÂ± dense-tomentosum; Trymalium billardierei var. ÃŽÂ± dense-tomentosa</t>
  </si>
  <si>
    <t>p_29194</t>
  </si>
  <si>
    <t>Trymalium billardierei; Trymalium billardieri var. urceolare; Trymalium billardierei var. urceolare</t>
  </si>
  <si>
    <t>p_29195</t>
  </si>
  <si>
    <t>Trymalium venustum</t>
  </si>
  <si>
    <t>Trymalium villosum</t>
  </si>
  <si>
    <t>p_29196</t>
  </si>
  <si>
    <t>Trymalium wayi</t>
  </si>
  <si>
    <t>Cryptandra wayii; Cryptandra wayi</t>
  </si>
  <si>
    <t>p_29197</t>
  </si>
  <si>
    <t>Tulbaghia violacea</t>
  </si>
  <si>
    <t>p_29198</t>
  </si>
  <si>
    <t>Turbina corymbosa</t>
  </si>
  <si>
    <t>Convolvulus corymbosus</t>
  </si>
  <si>
    <t>p_29199</t>
  </si>
  <si>
    <t>Turnera subulata</t>
  </si>
  <si>
    <t>p_29200</t>
  </si>
  <si>
    <t>Turnera ulmifolia</t>
  </si>
  <si>
    <t>p_29201</t>
  </si>
  <si>
    <t>Turraea brownii</t>
  </si>
  <si>
    <t>p_29202</t>
  </si>
  <si>
    <t>Turritis glabra</t>
  </si>
  <si>
    <t>Arabis perfoliata; Arabis glabra</t>
  </si>
  <si>
    <t>p_29203</t>
  </si>
  <si>
    <t>Typha angustifolia; Typha australis; Typha javanica; Typha abyssinica; Typha aequalis; Typha aethiopica; Typha americana; Typha angustata; Typha angustata; Typha angustata; Typha angustata; Typha angustata; Typha angustata; Typha angustifolia; Typha angustifolia; Typha angustifolia; Typha angustifolia; Typha angustifolia; Typha angustifolia; Typha angustifolia; Typha angustifolia; Typha angustifolia; Typha australis; Typha basedowii; Typha bracteata; Typha brownii; Typha damiattica; Typha domingensis; Typha domingensis; Typha domingensis; Typha ehrenbergii; Typha essequeboensis; Typha gigantea; Typha javanica; Typha macranthelia; Typha maxima; Typha media; Typha pontica; Typha salgirica; Typha tenuifolia; Typha truxillensis; Typha gracilis; Typha angustifolia var. brownii; Typha brownii; Typha basedowii</t>
  </si>
  <si>
    <t>p_29204</t>
  </si>
  <si>
    <t>Massula latifolia; Typha caspica</t>
  </si>
  <si>
    <t>p_29205</t>
  </si>
  <si>
    <t>Typha muelleri; Typha latifolia Linnaeus var. orientalis; Typha muelleri; Typha angustifolia subsp. muelleri; Typha angustifolia var. brownii; Typha angustifolia var. brownii; Typha angustifolia; Typha shuttleworthii; Typha angustifolia; Typha angustifolia</t>
  </si>
  <si>
    <t>p_29206</t>
  </si>
  <si>
    <t>Typhonium alismifolium</t>
  </si>
  <si>
    <t>Typhonium brownii; Typhonium sp. (Tobermorey B.G.Thomson 2360)</t>
  </si>
  <si>
    <t>p_29207</t>
  </si>
  <si>
    <t>Typhonium angustilobum</t>
  </si>
  <si>
    <t>Typhonium millari; Typhonium millarii</t>
  </si>
  <si>
    <t>p_29208</t>
  </si>
  <si>
    <t>Typhonium blumei</t>
  </si>
  <si>
    <t>p_29209</t>
  </si>
  <si>
    <t>Typhonium brownii</t>
  </si>
  <si>
    <t>Typhonium brownii var. brownii; Arum orixensis</t>
  </si>
  <si>
    <t>p_29210</t>
  </si>
  <si>
    <t>Typhonium cochleare</t>
  </si>
  <si>
    <t>p_29211</t>
  </si>
  <si>
    <t>Typhonium eliosurum</t>
  </si>
  <si>
    <t>Typhonium brownii var. eliosurum; Typhonium brownii</t>
  </si>
  <si>
    <t>p_29212</t>
  </si>
  <si>
    <t>Arum flagelliforme; Heterostalis flagelliformis; Arum flagelliforme; Arum divaricatum; Typhonium divaricatum</t>
  </si>
  <si>
    <t>p_29213</t>
  </si>
  <si>
    <t>p_29214</t>
  </si>
  <si>
    <t>p_29215</t>
  </si>
  <si>
    <t>Typhonium liliifolium</t>
  </si>
  <si>
    <t>Typhonium liliifolium; Typhonium angustilobum; Typhonium angustilobum</t>
  </si>
  <si>
    <t>p_29216</t>
  </si>
  <si>
    <t>Lazarum mirabile</t>
  </si>
  <si>
    <t>p_29217</t>
  </si>
  <si>
    <t>Typhonium nudibaccatum</t>
  </si>
  <si>
    <t>Typhonium angustilobum; Typhonium angustilobum</t>
  </si>
  <si>
    <t>p_29218</t>
  </si>
  <si>
    <t>Typhonium peltandroides</t>
  </si>
  <si>
    <t>Typhonium roxburghii; Typhonium roxburghii</t>
  </si>
  <si>
    <t>p_29219</t>
  </si>
  <si>
    <t>Typhonium praetermissum</t>
  </si>
  <si>
    <t>p_29220</t>
  </si>
  <si>
    <t>Typhonium russell-smithii</t>
  </si>
  <si>
    <t>p_29221</t>
  </si>
  <si>
    <t>Typhonium sp. Berry Springs (P.Horsfall 1042)</t>
  </si>
  <si>
    <t>Typhonium sp. Kununurra (A.N.Start ANS 1467)</t>
  </si>
  <si>
    <t>p_29222</t>
  </si>
  <si>
    <t>p_29223</t>
  </si>
  <si>
    <t>Typhonium sp. Tobermorey (B.G.Thomson 2360)</t>
  </si>
  <si>
    <t>p_29224</t>
  </si>
  <si>
    <t>Typhonium taylorii</t>
  </si>
  <si>
    <t>p_29225</t>
  </si>
  <si>
    <t>Typhonium weipanum</t>
  </si>
  <si>
    <t>p_29226</t>
  </si>
  <si>
    <t>Typhonium wilbertii</t>
  </si>
  <si>
    <t>p_29227</t>
  </si>
  <si>
    <t>Tyrbastes glaucescens</t>
  </si>
  <si>
    <t>Loxocarya sp. 4 (Rosa Brook; R.D.Royce 2465); Loxocarya sp. Rosa Brook (R.D.Royce 2465); Taraxis glaucescens</t>
  </si>
  <si>
    <t>p_29228</t>
  </si>
  <si>
    <t>Ulex major; Ulex opistholepis; Ulex strictus; Ulex armoricanus; Ulex hibernicus; Ulex vernalis; Ulex europaea; Ulex compositus; Ulex floridus; Ulex armoricanus; Ulex floridus; Ulex hibernicus; Ulex major; Ulex opistholepis; Ulex strictus; Ulex vernalis; Ulex compositus</t>
  </si>
  <si>
    <t>p_29229</t>
  </si>
  <si>
    <t>Ulmus minor</t>
  </si>
  <si>
    <t>p_29230</t>
  </si>
  <si>
    <t>Ulmus parvifolia</t>
  </si>
  <si>
    <t>Microptelea parvifolia</t>
  </si>
  <si>
    <t>p_29231</t>
  </si>
  <si>
    <t>Ulmus procera</t>
  </si>
  <si>
    <t>p_29232</t>
  </si>
  <si>
    <t>Ulmus thomasii</t>
  </si>
  <si>
    <t>p_29233</t>
  </si>
  <si>
    <t>Ulmus x hollandica</t>
  </si>
  <si>
    <t>Ulmus x hollandica var. hollandica; Ulmus procera</t>
  </si>
  <si>
    <t>Uncaria callophylla</t>
  </si>
  <si>
    <t>Uncaria cordata</t>
  </si>
  <si>
    <t>Restiaria cordata</t>
  </si>
  <si>
    <t>p_29236</t>
  </si>
  <si>
    <t>Uncaria cordata var. cordata</t>
  </si>
  <si>
    <t>p_29237</t>
  </si>
  <si>
    <t>Uncaria lanosa</t>
  </si>
  <si>
    <t>p_29238</t>
  </si>
  <si>
    <t>Uncaria lanosa var. appendiculata</t>
  </si>
  <si>
    <t>Uncaria lanosa f. appendiculata; Uncaria appendiculata; Uncaria ferrea; Uncaria ferrea</t>
  </si>
  <si>
    <t>p_29239</t>
  </si>
  <si>
    <t>Kleinhofia elliptica</t>
  </si>
  <si>
    <t>p_29240</t>
  </si>
  <si>
    <t>Uranthoecium truncatum</t>
  </si>
  <si>
    <t>Rottboellia truncata</t>
  </si>
  <si>
    <t>p_29241</t>
  </si>
  <si>
    <t>Uraria lagopodioides</t>
  </si>
  <si>
    <t>Uraria cylindracea; Hedysarum lagopodioides</t>
  </si>
  <si>
    <t>p_29242</t>
  </si>
  <si>
    <t>Doodia picta; Uraria linearis; Hedysarum pictum; Uraria leucantha; Uraria aphrodisiaca; Hedysarum pictum; Hedysarum picta</t>
  </si>
  <si>
    <t>p_29243</t>
  </si>
  <si>
    <t>Uraria sp. Litchfield (C.R.Dunlop 5220)</t>
  </si>
  <si>
    <t>Uraria D15707 Litchfield</t>
  </si>
  <si>
    <t>p_29244</t>
  </si>
  <si>
    <t>Urena armitiana</t>
  </si>
  <si>
    <t>p_29245</t>
  </si>
  <si>
    <t>Urena armitiana var. armitiana</t>
  </si>
  <si>
    <t>Urena lobata var. grandiflora; Urena lobata var. grandiflora; Urena armitiana var. typica; Urena armitiana var. stenophylla</t>
  </si>
  <si>
    <t>p_29246</t>
  </si>
  <si>
    <t>Urena armitiana var. spenceri</t>
  </si>
  <si>
    <t>p_29247</t>
  </si>
  <si>
    <t>Urena australiensis</t>
  </si>
  <si>
    <t>p_29248</t>
  </si>
  <si>
    <t>Urena lobata var. sinuata; Urena lobata subsp. sinuata; Urena reticulata; Urena lobata subsp. sinuata; Urena lobata var. sinuata; Urena sinuata</t>
  </si>
  <si>
    <t>p_29249</t>
  </si>
  <si>
    <t>Urochloa advena</t>
  </si>
  <si>
    <t>Brachiaria advena</t>
  </si>
  <si>
    <t>p_29250</t>
  </si>
  <si>
    <t>Urochloa argentea</t>
  </si>
  <si>
    <t>Brachiaria argentea; Panicum argenteum</t>
  </si>
  <si>
    <t>p_29251</t>
  </si>
  <si>
    <t>Urochloa atrisola</t>
  </si>
  <si>
    <t>Brachiaria atrisola</t>
  </si>
  <si>
    <t>p_29252</t>
  </si>
  <si>
    <t>Urochloa brizantha</t>
  </si>
  <si>
    <t>Brachiaria brizantha; Panicum brizanthum</t>
  </si>
  <si>
    <t>p_29253</t>
  </si>
  <si>
    <t>Urochloa decumbens</t>
  </si>
  <si>
    <t>Brachiaria decumbens; Urochloa brizantha</t>
  </si>
  <si>
    <t>p_29254</t>
  </si>
  <si>
    <t>Urochloa distachya</t>
  </si>
  <si>
    <t>Panicum distachyon; Brachiaria distachya; Panicum distachyum</t>
  </si>
  <si>
    <t>p_29255</t>
  </si>
  <si>
    <t>Urochloa foliosa</t>
  </si>
  <si>
    <t>Brachiaria foliosa; Panicum foliosum</t>
  </si>
  <si>
    <t>p_29256</t>
  </si>
  <si>
    <t>Urochloa fusca</t>
  </si>
  <si>
    <t>Panicum fasciculatum; Brachiaria fasciculata; Brachiaria fasciculata var. fasciculata; Brachiaria fasciculata; Urochloa fasciculata; Urochloa fasciculata var. reticulata; Brachiaria fasciculata var. reticulata; Panicum fasciculatum var. reticulatum; Panicum fuscum var. reticulatum; Panicum reticulatum; Panicum fuscum; Urochloa fusca var. fusca</t>
  </si>
  <si>
    <t>p_29257</t>
  </si>
  <si>
    <t>Urochloa gilesii</t>
  </si>
  <si>
    <t>Panicum gilesii var. gilesii; Panicum gilesii var. hispidissimum; Panicum gilesii; Brachiaria gilesii</t>
  </si>
  <si>
    <t>p_29258</t>
  </si>
  <si>
    <t>Urochloa gilesii var. gilesii</t>
  </si>
  <si>
    <t>Urochloa gilesii subsp. gilesii</t>
  </si>
  <si>
    <t>p_29259</t>
  </si>
  <si>
    <t>Urochloa gilesii var. notochthona</t>
  </si>
  <si>
    <t>Panicum heteroneuron; Brachiaria notochthona; Panicum notochthonum; Urochloa notochthona; Panicum helopus; Urochloa gilesii subsp. gilesii</t>
  </si>
  <si>
    <t>p_29260</t>
  </si>
  <si>
    <t>Urochloa holosericea</t>
  </si>
  <si>
    <t>Brachiaria holosericea; Brachiaria holsericea; Panicum holosericeum</t>
  </si>
  <si>
    <t>p_29261</t>
  </si>
  <si>
    <t>Urochloa holosericea subsp. holosericea</t>
  </si>
  <si>
    <t>Brachiaria holosericea subsp. holosericea</t>
  </si>
  <si>
    <t>p_29262</t>
  </si>
  <si>
    <t>Urochloa holosericea subsp. velutina</t>
  </si>
  <si>
    <t>Brachiaria holosericea subsp. velutina</t>
  </si>
  <si>
    <t>Urochloa humidicola</t>
  </si>
  <si>
    <t>Panicum humidicola; Panicum humidicolum; Brachiaria humidicola</t>
  </si>
  <si>
    <t>p_29264</t>
  </si>
  <si>
    <t>Urochloa kurzii</t>
  </si>
  <si>
    <t>Brachiaria kurzii; Panicum kurzii</t>
  </si>
  <si>
    <t>p_29265</t>
  </si>
  <si>
    <t>Urochloa mosambicensis</t>
  </si>
  <si>
    <t>Urochloa rhodesiensis; Panicum mosambicense; Urochloa pullulans</t>
  </si>
  <si>
    <t>p_29266</t>
  </si>
  <si>
    <t>Urochloa mutica</t>
  </si>
  <si>
    <t>Brachiaria mutica; Panicum purpurascens; Brachiaria purpurascens; Panicum muticum; Brachiaria mutica</t>
  </si>
  <si>
    <t>p_29267</t>
  </si>
  <si>
    <t>Urochloa occidentalis</t>
  </si>
  <si>
    <t>Urochloa gilesii subsp. occidentalis; Urochloa occidentalis; Brachiaria occidentalis</t>
  </si>
  <si>
    <t>p_29268</t>
  </si>
  <si>
    <t>Urochloa occidentalis var. ciliata</t>
  </si>
  <si>
    <t>Brachiaria occidentalis var. ciliata; Urochloa occidentalis var. ciliata</t>
  </si>
  <si>
    <t>p_29269</t>
  </si>
  <si>
    <t>Urochloa occidentalis var. occidentalis</t>
  </si>
  <si>
    <t>Brachiaria occidentalis var. occidentalis</t>
  </si>
  <si>
    <t>p_29270</t>
  </si>
  <si>
    <t>Urochloa oligotricha</t>
  </si>
  <si>
    <t>Panicum oligotrichum</t>
  </si>
  <si>
    <t>p_29271</t>
  </si>
  <si>
    <t>Panicum helopus</t>
  </si>
  <si>
    <t>p_29272</t>
  </si>
  <si>
    <t>p_29273</t>
  </si>
  <si>
    <t>Urochloa panicoides; Urochloa pubescens</t>
  </si>
  <si>
    <t>p_29274</t>
  </si>
  <si>
    <t>Urochloa piligera</t>
  </si>
  <si>
    <t>Brachiaria subquadripara; Panicum intercedens; Brachiaria piligera var. intercedens; Panicum piligerum var. denudatum; Panicum piligerum var. eminens; Brachiaria piligera var. piligera; Panicum piligerum var. piligerum; Panicum piligerum; Brachiaria piligera; Brachiaria subquadripara</t>
  </si>
  <si>
    <t>p_29275</t>
  </si>
  <si>
    <t>Urochloa polyphylla</t>
  </si>
  <si>
    <t>Brachiaria polyphylla; Panicum polyphyllum</t>
  </si>
  <si>
    <t>p_29276</t>
  </si>
  <si>
    <t>Urochloa praetervisa</t>
  </si>
  <si>
    <t>Brachiaria praetervisa; Panicum kochii; Brachiaria praetervisa; Panicum praetervisum; Brachiaria windersii; Panicum adspersum</t>
  </si>
  <si>
    <t>p_29277</t>
  </si>
  <si>
    <t>Urochloa pubigera</t>
  </si>
  <si>
    <t>Brachiaria ramosa var. grandiflora; Panicum helopus var. glabrius; Brachiaria pubigera; Panicum pubigerum; Panicum pubescens; Urochloa sp. Kapalga (R.Collins 386); Panicum helopus var. glabrior</t>
  </si>
  <si>
    <t>p_29278</t>
  </si>
  <si>
    <t>Urochloa ramosa</t>
  </si>
  <si>
    <t>Panicum ramosum; Brachiaria ramosa</t>
  </si>
  <si>
    <t>p_29279</t>
  </si>
  <si>
    <t>Urochloa reptans</t>
  </si>
  <si>
    <t>Brachiaria reptans; Brachiaria reptans; Panicum prostratum; Panicum reptans</t>
  </si>
  <si>
    <t>p_29280</t>
  </si>
  <si>
    <t>Urochloa subquadripara</t>
  </si>
  <si>
    <t>Brachiaria subquadripara; Brachiaria miliiformis; Brachiaria subquadripara; Panicum subquadriparum; Panicum miliiforme</t>
  </si>
  <si>
    <t>p_29281</t>
  </si>
  <si>
    <t>Urochloa texana</t>
  </si>
  <si>
    <t>Brachiaria texana; Panicum texanum; Brachiaria texana</t>
  </si>
  <si>
    <t>p_29282</t>
  </si>
  <si>
    <t>Urochloa whiteana</t>
  </si>
  <si>
    <t>Brachiaria whiteana; Panicum whiteanum</t>
  </si>
  <si>
    <t>p_29283</t>
  </si>
  <si>
    <t>Urodon capitatus</t>
  </si>
  <si>
    <t>Pultenaea capitatus; Pultenaea urodon; Pultenaea capitata</t>
  </si>
  <si>
    <t>p_29284</t>
  </si>
  <si>
    <t>Urodon dasyphyllus</t>
  </si>
  <si>
    <t>Pultenaea lycopodioides; Urodon dasyphyllus var. dasyphyllus; Urodon dasyphyllus var. ovalifolius; Phyllota lycopodioides; Pultenaea lycopodioides</t>
  </si>
  <si>
    <t>p_29285</t>
  </si>
  <si>
    <t>Urodon sp. Galena (G.L.Keighery 14733)</t>
  </si>
  <si>
    <t>Pultenaea arachnoidea</t>
  </si>
  <si>
    <t>p_29286</t>
  </si>
  <si>
    <t>Urodon sp. Narkal (B.H.Smith 1440)</t>
  </si>
  <si>
    <t>p_29287</t>
  </si>
  <si>
    <t>Austromyrtus sp. 2; Austromyrtus sp. nov. (Nightcap Range)</t>
  </si>
  <si>
    <t>p_29288</t>
  </si>
  <si>
    <t>Uromyrtus lamingtonensis</t>
  </si>
  <si>
    <t>Uromyrtus sp. (McPherson Range G.P.Guymer 2000); Uromyrtus sp. 'McPherson Range' (G.P.Guymer 2000)</t>
  </si>
  <si>
    <t>p_29289</t>
  </si>
  <si>
    <t>Uromyrtus metrosideros</t>
  </si>
  <si>
    <t>Myrtus ?; Myrtus ?; Austromyrtus metrosideros; Myrtus metrosideros</t>
  </si>
  <si>
    <t>p_29290</t>
  </si>
  <si>
    <t>Uromyrtus tenella</t>
  </si>
  <si>
    <t>Uromyrtus sp. (Tinaroo Range); Uromyrtus sp. (=RFK/1343); Uromyrtus sp. (Tinaroo Range G.P.Guymer 2034)</t>
  </si>
  <si>
    <t>p_29291</t>
  </si>
  <si>
    <t>Urospermum dalechampii</t>
  </si>
  <si>
    <t>Tragopogon dalechampii</t>
  </si>
  <si>
    <t>p_29292</t>
  </si>
  <si>
    <t>Urospermum picroides</t>
  </si>
  <si>
    <t>Arnopogon picroides; Tragopogon picroides</t>
  </si>
  <si>
    <t>p_29293</t>
  </si>
  <si>
    <t>Ursinia anthemoides</t>
  </si>
  <si>
    <t>Arctotis anthemoides</t>
  </si>
  <si>
    <t>p_29294</t>
  </si>
  <si>
    <t>Ursinia anthemoides subsp. anthemoides</t>
  </si>
  <si>
    <t>p_29295</t>
  </si>
  <si>
    <t>Ursinia nana</t>
  </si>
  <si>
    <t>p_29296</t>
  </si>
  <si>
    <t>Ursinia nana subsp. nana</t>
  </si>
  <si>
    <t>p_29297</t>
  </si>
  <si>
    <t>Ursinia speciosa</t>
  </si>
  <si>
    <t>Ursinia chrysanthemoides; Ursinia chrysanthemoides</t>
  </si>
  <si>
    <t>p_29298</t>
  </si>
  <si>
    <t>Urtica dioica</t>
  </si>
  <si>
    <t>p_29299</t>
  </si>
  <si>
    <t>Urtica incisa</t>
  </si>
  <si>
    <t>Urtica lucifuga var. linearifolia; Urtica lucifuga; Urtica lucifuga var. lucifuga</t>
  </si>
  <si>
    <t>p_29300</t>
  </si>
  <si>
    <t>Urtica sykesii</t>
  </si>
  <si>
    <t>p_29301</t>
  </si>
  <si>
    <t>Urtica urens</t>
  </si>
  <si>
    <t>p_29302</t>
  </si>
  <si>
    <t>Utania racemosa</t>
  </si>
  <si>
    <t>Fagraea morindaefolia; Fagraea racemosa; Fagraea morindifolia; Fagraea thwaitesii; Kuhlia morindifolia</t>
  </si>
  <si>
    <t>p_29303</t>
  </si>
  <si>
    <t>Utricularia albertiana</t>
  </si>
  <si>
    <t>Utricularia sp. Bearded (R.W.Jobson 2308)</t>
  </si>
  <si>
    <t>p_29304</t>
  </si>
  <si>
    <t>Utricularia albiflora</t>
  </si>
  <si>
    <t>Vesiculina albiflora</t>
  </si>
  <si>
    <t>p_29305</t>
  </si>
  <si>
    <t>Utricularia ameliae</t>
  </si>
  <si>
    <t>p_29306</t>
  </si>
  <si>
    <t>p_29307</t>
  </si>
  <si>
    <t>p_29308</t>
  </si>
  <si>
    <t>Utricularia flexuosa</t>
  </si>
  <si>
    <t>p_29309</t>
  </si>
  <si>
    <t>Utricularia jankae; Utricularia neglecta; Utricularia incerta; Utricularia flexuosa; Utricularia flexuosa</t>
  </si>
  <si>
    <t>p_29310</t>
  </si>
  <si>
    <t>p_29311</t>
  </si>
  <si>
    <t>p_29312</t>
  </si>
  <si>
    <t>p_29313</t>
  </si>
  <si>
    <t>Utricularia bidentata</t>
  </si>
  <si>
    <t>Utricularia sp. Fanged (R.W.Jobson 2682)</t>
  </si>
  <si>
    <t>p_29314</t>
  </si>
  <si>
    <t>Utricularia biflora; Utricularia brevicaulis; Utricularia recurva; Utricularia wallichiana; Nelipus bifida</t>
  </si>
  <si>
    <t>p_29315</t>
  </si>
  <si>
    <t>Utricularia lawsonii; Utricularia baueri; Nelipus biloba; Utricularia lawsoni; Utricularia baueri; Nelipus biloba; Utricularia lawsonii</t>
  </si>
  <si>
    <t>p_29316</t>
  </si>
  <si>
    <t>p_29318</t>
  </si>
  <si>
    <t>Utricularia caerulea</t>
  </si>
  <si>
    <t>Utricularia charnleyensis; Utricularia baueri</t>
  </si>
  <si>
    <t>p_29319</t>
  </si>
  <si>
    <t>p_29320</t>
  </si>
  <si>
    <t>p_29321</t>
  </si>
  <si>
    <t>Utricularia barbata; Utricularia flava; Enskide barbata; Enskide flava; Utricularia barbata; Utricularia flava; Enskide chrysantha</t>
  </si>
  <si>
    <t>p_29322</t>
  </si>
  <si>
    <t>Utricularia scandens; Utricularia bifida</t>
  </si>
  <si>
    <t>p_29323</t>
  </si>
  <si>
    <t>Utricularia corneliana</t>
  </si>
  <si>
    <t>p_29324</t>
  </si>
  <si>
    <t>Utricularia dichotoma var. typica; Utricularia dichotoma var. dichotoma; Utricularia monanthos; Utricularia novae-zelandiae; Utricularia moorei; Utricularia sp. aff. dichotoma; Utricularia rotundifolia; Utricularia billardieri; Utricularia billardierei; Utricularia lilacina; Utricularia linearifolia; Utricularia speciosa; Utricularia oppositifolia; Utricularia oppositiflora; Pleiochasia dichotoma; Utricularia dichotoma var. typica; Utricularia dichotoma var. dichotoma</t>
  </si>
  <si>
    <t>p_29325</t>
  </si>
  <si>
    <t>p_29326</t>
  </si>
  <si>
    <t>p_29327</t>
  </si>
  <si>
    <t>p_29328</t>
  </si>
  <si>
    <t>p_29329</t>
  </si>
  <si>
    <t>Utricularia scandens; Utricularia baoulensis; Utricularia baoulensis; Utricularia tenerrima; Utricularia baouleensis; Utricularia scandens</t>
  </si>
  <si>
    <t>p_29330</t>
  </si>
  <si>
    <t>p_29331</t>
  </si>
  <si>
    <t>p_29332</t>
  </si>
  <si>
    <t>p_29333</t>
  </si>
  <si>
    <t>Utricularia gibba subsp. exoleta; Utricularia exoleta; Utricularia gibba; Utricularia roxburghii; Utricularia biflora; Utricularia khasiana; Utricularia exoleta; Vesiculina gibba; Utricularia gibba subsp. exoleta; Utricularia exoleta; Utricularia biflora</t>
  </si>
  <si>
    <t>p_29334</t>
  </si>
  <si>
    <t>p_29335</t>
  </si>
  <si>
    <t>p_29336</t>
  </si>
  <si>
    <t>Utricularia helix</t>
  </si>
  <si>
    <t>p_29337</t>
  </si>
  <si>
    <t>Polypompholyx holtzei; Polypompholyx holtzei</t>
  </si>
  <si>
    <t>p_29338</t>
  </si>
  <si>
    <t>Utricularia hookeri; Utricularia linearifolia; Utricularia latilabiata; Utricularia hookeri</t>
  </si>
  <si>
    <t>p_29339</t>
  </si>
  <si>
    <t>Utricularia pterocalycina; Utricularia tortilis; Utricularia wallichiana</t>
  </si>
  <si>
    <t>p_29340</t>
  </si>
  <si>
    <t>p_29341</t>
  </si>
  <si>
    <t>p_29342</t>
  </si>
  <si>
    <t>Utricularia kenneallyi</t>
  </si>
  <si>
    <t>p_29343</t>
  </si>
  <si>
    <t>p_29344</t>
  </si>
  <si>
    <t>Utricularia lasiocaulis</t>
  </si>
  <si>
    <t>p_29345</t>
  </si>
  <si>
    <t>Utricularia parviflora</t>
  </si>
  <si>
    <t>p_29346</t>
  </si>
  <si>
    <t>p_29347</t>
  </si>
  <si>
    <t>p_29348</t>
  </si>
  <si>
    <t>Utricularia limmenensis</t>
  </si>
  <si>
    <t>Utricularia sp. Limmen (B.M.Stuckey 655 &amp; I.D.Cowie)</t>
  </si>
  <si>
    <t>p_29349</t>
  </si>
  <si>
    <t>Nelipus limosa; Utricularia ceratophylloides</t>
  </si>
  <si>
    <t>p_29350</t>
  </si>
  <si>
    <t>p_29351</t>
  </si>
  <si>
    <t>Utricularia magna</t>
  </si>
  <si>
    <t>Utricularia sp. Sandstone (M.D.Barrett 1335)</t>
  </si>
  <si>
    <t>p_29352</t>
  </si>
  <si>
    <t>Utricularia menziesii var. menziesii; Utricularia menziesii var. macroceras; Utricularia macroceras; Utricularia menziesii; Utricularia menziesii var. macroceras; Utricularia menziesii var. menziesii; Utricularia macroceras</t>
  </si>
  <si>
    <t>p_29353</t>
  </si>
  <si>
    <t>Utricularia brevilabris; Utricularia brevilabris; Utricularia calliphysa; Utricularia evrardii; Utricularia lilliput; Utricularia nigricaulis; Utricularia minutissima; Utricularia nigricaulis; Utricularia nipponica; Utricularia nipponica; Utricularia pygmaea; Utricularia siamensis; Vesiculina pygmaea; Vesiculina pygmaea; Meionula parviflora; Utricularia calliphysa; Utricularia pygmaea</t>
  </si>
  <si>
    <t>p_29354</t>
  </si>
  <si>
    <t>p_29355</t>
  </si>
  <si>
    <t>Utricularia stellaris</t>
  </si>
  <si>
    <t>p_29356</t>
  </si>
  <si>
    <t>Utricularia multifida var. multifida; Utricularia multifida var. hugeliana; Polypompholyx endlicheri; Polypompholyx latiloba; Polypompholyx multifida; Tetralobus preissii; Utricularia latiloba; Utricularia preissii; Utricularia similis; Utricularia multifida var. multifida; Utricularia latiloba; Polypompholyx latiloba; Polypompholyx latiloba; Polypompholyx latiloba; Polypompholyx latiloba; Polypompholyx endlicheri; Polypompholyx endlicheri; Polypompholyx endlicheri; Cosmiza coccinea; Polypompholyx endlicheri; Utricularia preissii; Tetralobus preissii; Utricularia similis; Utricularia multifida var. hugeliana; Cosmiza multifida; Polypompholyx multifida</t>
  </si>
  <si>
    <t>p_29357</t>
  </si>
  <si>
    <t>Utricularia odorata</t>
  </si>
  <si>
    <t>p_29358</t>
  </si>
  <si>
    <t>Utricularia papilliscapa</t>
  </si>
  <si>
    <t>Utricularia sp. Papillose (R.W.Jobson 2657)</t>
  </si>
  <si>
    <t>p_29359</t>
  </si>
  <si>
    <t>p_29360</t>
  </si>
  <si>
    <t>Utricularia quinquedentata; Utricularia albiflora var. quinquedentata; Utricularia albiflora; Utricularia albiflora</t>
  </si>
  <si>
    <t>p_29363</t>
  </si>
  <si>
    <t>Utricularia sandersonii</t>
  </si>
  <si>
    <t>p_29364</t>
  </si>
  <si>
    <t>Utricularia sp. Red (R.K.Harwood 145)</t>
  </si>
  <si>
    <t>p_29365</t>
  </si>
  <si>
    <t>p_29366</t>
  </si>
  <si>
    <t>Utricularia singeriana</t>
  </si>
  <si>
    <t>Utricularia pachyceras</t>
  </si>
  <si>
    <t>p_29367</t>
  </si>
  <si>
    <t>Utricularia sp. Magela Ck (J.T.Waterhouse 5469)</t>
  </si>
  <si>
    <t>p_29368</t>
  </si>
  <si>
    <t>Utricularia sp. Small white (M.O.Rankin 2450)</t>
  </si>
  <si>
    <t>p_29369</t>
  </si>
  <si>
    <t>Utricularia sp. Theda (M.D.Barrett MDB 2056)</t>
  </si>
  <si>
    <t>p_29370</t>
  </si>
  <si>
    <t>Utricularia inflexa var. stellaris; Lepiactis stellaris; Hamulia flava</t>
  </si>
  <si>
    <t>p_29371</t>
  </si>
  <si>
    <t>Enetophyton cleistogamum; Setiscapella cleistogama; Setiscapella subulata; Utricularia angolensis; Utricularia bradei; Utricularia cleistogama; Utricularia filiformis .; Utricularia oligocista; Utricularia perpusilla; Utricularia rendlei; Utricularia setacea; Utricularia subulata; Utricularia subulata; Utricularia subulata; Utricularia subulata; Utricularia subulata; Utricularia tenuiscapa; Utricularia triloba; Vesiculina setacea; Vesiculina setacea; Utricularia setacea</t>
  </si>
  <si>
    <t>p_29372</t>
  </si>
  <si>
    <t>Polypompholyx exigua; Polypompholyx tenella; Tetralobus pusillus; Vesiculina tenella; Polypompholyx tenella; Polypompholyx exigua; Polypompholyx exigua; Polypompholyx exigua; Tetralobus pusillus; Polypompholyx tenella; Vesiculina tenella</t>
  </si>
  <si>
    <t>p_29373</t>
  </si>
  <si>
    <t>Utricularia terrae-reginae</t>
  </si>
  <si>
    <t>p_29374</t>
  </si>
  <si>
    <t>p_29375</t>
  </si>
  <si>
    <t>p_29376</t>
  </si>
  <si>
    <t>p_29377</t>
  </si>
  <si>
    <t>Utricularia caerulea; Utricularia cyanea; Utricularia decipiens; Utricularia elachista; Utricularia affinis; Utricularia reticulata; Utricularia brachypoda; Utricularia griffithii; Utricularia lilacina; Utricularia macrophylla; Utricularia nayarii; Utricularia yakusimensis; Utricularia cyanea var. cyanea; Utricularia cyanea; Utricularia graminifolia</t>
  </si>
  <si>
    <t>p_29378</t>
  </si>
  <si>
    <t>Utricularia dichotoma var. uniflora; Utricularia dichotoma</t>
  </si>
  <si>
    <t>p_29379</t>
  </si>
  <si>
    <t>Utricularia perminuta</t>
  </si>
  <si>
    <t>p_29380</t>
  </si>
  <si>
    <t>p_29381</t>
  </si>
  <si>
    <t>p_29382</t>
  </si>
  <si>
    <t>Utricularia westonii</t>
  </si>
  <si>
    <t>p_29383</t>
  </si>
  <si>
    <t>Uvaria concava</t>
  </si>
  <si>
    <t>Uva membranacea; Uvaria membranacea</t>
  </si>
  <si>
    <t>p_29384</t>
  </si>
  <si>
    <t>Uvaria glabra</t>
  </si>
  <si>
    <t>Cyathostemma sp. A Kimberley Flora (G.J.Keighery 1873); Cyathostemma sp. A; Cyathostemma D17688; Cyathostemma glabrum; Cyathostemma micranthum</t>
  </si>
  <si>
    <t>p_29385</t>
  </si>
  <si>
    <t>Uvaria holtzei</t>
  </si>
  <si>
    <t>Uva holtzei; Uvaria membranacea</t>
  </si>
  <si>
    <t>p_29386</t>
  </si>
  <si>
    <t>Uvaria leichhardtii</t>
  </si>
  <si>
    <t>Unona leichhardtii; Rauwenhoffia leichhardtii; Fissistigma leichhardtii; Melodorum leichhardtii</t>
  </si>
  <si>
    <t>p_29387</t>
  </si>
  <si>
    <t>Uvaria micrantha</t>
  </si>
  <si>
    <t>Cyathostemma micranthum; Guatteria micrantha</t>
  </si>
  <si>
    <t>p_29388</t>
  </si>
  <si>
    <t>Uvaria rufa</t>
  </si>
  <si>
    <t>Guatteria rufa</t>
  </si>
  <si>
    <t>p_29389</t>
  </si>
  <si>
    <t>Uvaria rupestre</t>
  </si>
  <si>
    <t>Melodorum rupestre; Melodorum D2829</t>
  </si>
  <si>
    <t>p_29390</t>
  </si>
  <si>
    <t>Uvaria sankowskyi</t>
  </si>
  <si>
    <t>Melodorum sp. (Font Hills GS 380); Melodorum crassipetalum; Rauwenhoffia sp. Font Hills (G.Sankowsky 380); Melodorum sp. (Font Hills); Melodorum sp. (Font Hills G.Sankowsky 380); Melodorum sp. (Font Hills G.Sankowsky+ 380)</t>
  </si>
  <si>
    <t>p_29391</t>
  </si>
  <si>
    <t>Uvaria scabridula</t>
  </si>
  <si>
    <t>Melodorum sp. (Claudie River); Melodorum sp. (Claudie River B.P.Hyland 21171V); Melodorum sp. (Claudie River B.P.Hyland 21171); Melodorum sp. (Claudie River BH 21171V); Melodorum scabridulum</t>
  </si>
  <si>
    <t>p_29392</t>
  </si>
  <si>
    <t>Uvaria topazensis</t>
  </si>
  <si>
    <t>Melodorum sp. (Topaz G.Sankowsky+ 244); Melodorum topazensis; Melodorum sp. (Topaz); Melodorum sp. (Topaz GS244); Melodorum sp. 'Topaz' (G.Sankowsky+ 244); Melodorum topazense</t>
  </si>
  <si>
    <t>p_29393</t>
  </si>
  <si>
    <t>Uvaria uhrii</t>
  </si>
  <si>
    <t>Melodorum uhrii; Fissistigma uhrii</t>
  </si>
  <si>
    <t>p_29394</t>
  </si>
  <si>
    <t>Uvaria unguiculata</t>
  </si>
  <si>
    <t>Melodorum sp. (Stone Crossing); Melodorum sp. (Stone Crossing LWJ 814); Melodorum sp. (Stone Crossing L.W.Jessup 814); Melodorum unguiculatum</t>
  </si>
  <si>
    <t>p_29395</t>
  </si>
  <si>
    <t>Uvedalia clementii</t>
  </si>
  <si>
    <t>Mimulus clementii; Mimulus sp. Pilbara; Mimulus sp. Pilbara (W.R.Barker 7335)</t>
  </si>
  <si>
    <t>p_29396</t>
  </si>
  <si>
    <t>Uvedalia linearis</t>
  </si>
  <si>
    <t>Mimulus linearis; Mimulus uvedaliae</t>
  </si>
  <si>
    <t>p_29397</t>
  </si>
  <si>
    <t>Uvedalia linearis var. linearis</t>
  </si>
  <si>
    <t>Mimulus uvedaliae var. uvedaliae</t>
  </si>
  <si>
    <t>p_29398</t>
  </si>
  <si>
    <t>Uvedalia linearis var. lutea</t>
  </si>
  <si>
    <t>Mimulus linearis var. debili; Mimulus linearis var. lutea; Mimulus linearis var. debilis; Mimulus uvedaliae var. lutea; Mimulus debilis</t>
  </si>
  <si>
    <t>p_29399</t>
  </si>
  <si>
    <t>Uvedalia sp. Open papillose throat (W.R.Barker 8004)</t>
  </si>
  <si>
    <t>Mimulus sp. Open papillose throat (W.R.Barker 8004)</t>
  </si>
  <si>
    <t>p_29400</t>
  </si>
  <si>
    <t>Uvedalia sp. Small white flower (W.R.Barker 8001)</t>
  </si>
  <si>
    <t>Mimulus sp. Small white flowered (W.R.Barker 8001)</t>
  </si>
  <si>
    <t>p_29401</t>
  </si>
  <si>
    <t>Vachellia bidwillii</t>
  </si>
  <si>
    <t>Acacia bidwillii; Acacia bidwillii; Acacia bidwillii; Acacia leptoclada; Acacia bidwillii; Acacia bidwillii var. polytricha; Acacia bidwillii var. typica; Acacia leptoclada var. ? polyphylla; Acacia bidwilli; Acacia bidwillii; Acacia bidwillii var. bidwillii</t>
  </si>
  <si>
    <t>p_29402</t>
  </si>
  <si>
    <t>Vachellia clarksoniana</t>
  </si>
  <si>
    <t>Acacia sp. (New Dixie J.R.Clarkson 3585); Acacia clarksoniana; Acacia clarksoniana</t>
  </si>
  <si>
    <t>p_29403</t>
  </si>
  <si>
    <t>Acacia ditricha</t>
  </si>
  <si>
    <t>p_29404</t>
  </si>
  <si>
    <t>Vachellia douglasica</t>
  </si>
  <si>
    <t>Acacia sp. D Douglas R.; Acacia douglasica; Acacia douglasica</t>
  </si>
  <si>
    <t>p_29405</t>
  </si>
  <si>
    <t>Mimosa farnesiana; Acacia farnesiana; Acacia guttata; Acacia pedunculata; Acacia lenticulata; Acacia lenticellata; Acacia farnesiana var. lenticellata; Popanax farnesiana; Farnesia odora; Acacia farnesiana; Mimosa farnesiana</t>
  </si>
  <si>
    <t>p_29406</t>
  </si>
  <si>
    <t>Vachellia farnesiana; Acacia farnesiana var. farnesiana</t>
  </si>
  <si>
    <t>p_29407</t>
  </si>
  <si>
    <t>Vachellia karroo</t>
  </si>
  <si>
    <t>Acacia karroo</t>
  </si>
  <si>
    <t>p_29408</t>
  </si>
  <si>
    <t>Mimosa nilotica; Acacia nilotica; Mimosa nilotica; Mimosa arabica; Acacia arabica; Acacia nilotica subsp. nilotica; Acacia nilotica</t>
  </si>
  <si>
    <t>p_29409</t>
  </si>
  <si>
    <t>Vachellia nilotica; Acacia arabica var. indica; Acacia nilotica var. indica; Acacia nilotica subsp. indica</t>
  </si>
  <si>
    <t>p_29410</t>
  </si>
  <si>
    <t>Acacia pachyphloia</t>
  </si>
  <si>
    <t>p_29411</t>
  </si>
  <si>
    <t>Vachellia pachyphloia; Acacia pachyphloia subsp. brevipinnula; Acacia pachyphloia subsp. puberula</t>
  </si>
  <si>
    <t>p_29412</t>
  </si>
  <si>
    <t>Vachellia pachyphloia; Acacia pachyphloia subsp. pachyphloia</t>
  </si>
  <si>
    <t>p_29413</t>
  </si>
  <si>
    <t>Acacia pallidifolia; Acacia pallida; Vachellia turbata; Acacia pallidifolia; Acacia turbata; Acacia sp. H Kimberley Flora; Acacia calcigera; Acacia sp. H</t>
  </si>
  <si>
    <t>p_29414</t>
  </si>
  <si>
    <t>Acacia suberosa; Acacia suberosa; Acacia suberosa</t>
  </si>
  <si>
    <t>Acacia melaleucoides; Albizia sutherlandii; Acacia sutherlandi; Albizzia sutherlandi; Albizia sutherlandii; Acacia sutherlandii; Acacia melaleucoides</t>
  </si>
  <si>
    <t>p_29416</t>
  </si>
  <si>
    <t>Acacia valida; Acacia bidwillii var. ? major; Acacia bidwilli var. major; Acacia pallida; Acacia valida; Acacia pallidifolia</t>
  </si>
  <si>
    <t>p_29417</t>
  </si>
  <si>
    <t>Valerianella discoidea</t>
  </si>
  <si>
    <t>Valeriana locusta var. discoidea; Valeriana discoidea</t>
  </si>
  <si>
    <t>p_29418</t>
  </si>
  <si>
    <t>Valerianella eriocarpa</t>
  </si>
  <si>
    <t>Valeriana eriocarpa; Valerianella dentata var. eriocarpa; Valerianella dentata</t>
  </si>
  <si>
    <t>p_29419</t>
  </si>
  <si>
    <t>Valerianella locusta</t>
  </si>
  <si>
    <t>Valeriana locusta</t>
  </si>
  <si>
    <t>p_29420</t>
  </si>
  <si>
    <t>Valerianella muricata</t>
  </si>
  <si>
    <t>Valerianella truncata var. muricata; Fedia truncata; Valerianella truncata; Fedia muricata</t>
  </si>
  <si>
    <t>p_29421</t>
  </si>
  <si>
    <t>Valerianella rimosa</t>
  </si>
  <si>
    <t>Valeriana rimosa</t>
  </si>
  <si>
    <t>p_29422</t>
  </si>
  <si>
    <t>Vallaris glabra</t>
  </si>
  <si>
    <t>Pergularia glabra</t>
  </si>
  <si>
    <t>p_29423</t>
  </si>
  <si>
    <t>Vallisneria annua</t>
  </si>
  <si>
    <t>p_29424</t>
  </si>
  <si>
    <t>Vallisneria australis</t>
  </si>
  <si>
    <t>Vallisneria spiralis var. procera; Vallisneria americana; Vallisneria spiralis; Vallisneria americana var. americana; Vallisneria americana var. americana; Vallisneria americana var. americana; Vallisneria americana; Vallisneria gigantea var. higoensis; Vallisneria spiralis; Vallisneria spiralis; Vallisneria spiralis; Vallisneria spiralis; Vallisneria spiralis</t>
  </si>
  <si>
    <t>p_29425</t>
  </si>
  <si>
    <t>Vallisneria caulescens</t>
  </si>
  <si>
    <t>p_29426</t>
  </si>
  <si>
    <t>Vallisneria erecta</t>
  </si>
  <si>
    <t>p_29427</t>
  </si>
  <si>
    <t>Vallisneria gracilis</t>
  </si>
  <si>
    <t>p_29428</t>
  </si>
  <si>
    <t>Vallisneria nana</t>
  </si>
  <si>
    <t>Vallisneria gigantea; Vallisneria spiralis var. denseserrulata; Vallisneria spiralis</t>
  </si>
  <si>
    <t>p_29429</t>
  </si>
  <si>
    <t>Vallisneria rubra</t>
  </si>
  <si>
    <t>Maidenia rubra</t>
  </si>
  <si>
    <t>Vallisneria triptera</t>
  </si>
  <si>
    <t>p_29431</t>
  </si>
  <si>
    <t>Vanda whiteana; Vanda truncata</t>
  </si>
  <si>
    <t>p_29432</t>
  </si>
  <si>
    <t>Hardenbergia retusa; Caulinia retusa; Dolichos obcordatus; Glycine retusa; Vandasia retusa; Kennedia retusa; Vandaisia retusa; Kennedya retusa; Dolichos obcordatus; Glycine retusa; Kennedia retusa; Hardenbergia retusa; Caulinia retusa; Caulinia retusa; Vandasia retusa</t>
  </si>
  <si>
    <t>p_29433</t>
  </si>
  <si>
    <t>Vandenboschia johnstonensis</t>
  </si>
  <si>
    <t>Trichomanes johnstonense; Crepidomanes johnstonense; Trichomanes maximum; Trichomanes maximum</t>
  </si>
  <si>
    <t>p_29434</t>
  </si>
  <si>
    <t>Vandiemenia ratkowskiana</t>
  </si>
  <si>
    <t>p_29435</t>
  </si>
  <si>
    <t>Vangueria madagascariensis</t>
  </si>
  <si>
    <t>p_29436</t>
  </si>
  <si>
    <t>Van-royena castanosperma</t>
  </si>
  <si>
    <t>Lucuma castanospermum; Pouteria castanosperma; Chrysophyllum castanospermum</t>
  </si>
  <si>
    <t>p_29437</t>
  </si>
  <si>
    <t>Vanvoorstia bennettiana; Claudea bennettiana; Sonderia bennettiana</t>
  </si>
  <si>
    <t>p_29438</t>
  </si>
  <si>
    <t>Vavaea bantamensis; Vavaea australiana</t>
  </si>
  <si>
    <t>p_29439</t>
  </si>
  <si>
    <t>Velleia arguta</t>
  </si>
  <si>
    <t>Antherostylis calcarata; Velleia paradoxa</t>
  </si>
  <si>
    <t>p_29440</t>
  </si>
  <si>
    <t>Velleia connata</t>
  </si>
  <si>
    <t>Velleia helmsii</t>
  </si>
  <si>
    <t>p_29441</t>
  </si>
  <si>
    <t>Velleia cycnopotamica</t>
  </si>
  <si>
    <t>p_29442</t>
  </si>
  <si>
    <t>Velleia daviesii</t>
  </si>
  <si>
    <t>p_29443</t>
  </si>
  <si>
    <t>Velleia discophora</t>
  </si>
  <si>
    <t>p_29444</t>
  </si>
  <si>
    <t>Velleia exigua</t>
  </si>
  <si>
    <t>Selliera exigua; Goodenia exigua; Scaevola sp. Lake Cairlocup (K.Newbey 9834)</t>
  </si>
  <si>
    <t>p_29445</t>
  </si>
  <si>
    <t>Velleia foliosa</t>
  </si>
  <si>
    <t>Velleia macrophylla var. foliosa</t>
  </si>
  <si>
    <t>p_29446</t>
  </si>
  <si>
    <t>Velleia glabrata</t>
  </si>
  <si>
    <t>Velleia paradoxa</t>
  </si>
  <si>
    <t>p_29447</t>
  </si>
  <si>
    <t>Velleia hispida</t>
  </si>
  <si>
    <t>p_29448</t>
  </si>
  <si>
    <t>Velleia lyrata</t>
  </si>
  <si>
    <t>Velleia dichotoma</t>
  </si>
  <si>
    <t>p_29449</t>
  </si>
  <si>
    <t>Velleia macrocalyx</t>
  </si>
  <si>
    <t>Velleia prostrata</t>
  </si>
  <si>
    <t>p_29450</t>
  </si>
  <si>
    <t>Velleia macrophylla</t>
  </si>
  <si>
    <t>Euthales macrophylla; Goodenia macrophylla; Velleia macrophylla var. macrophylla</t>
  </si>
  <si>
    <t>p_29451</t>
  </si>
  <si>
    <t>Velleia montana</t>
  </si>
  <si>
    <t>p_29452</t>
  </si>
  <si>
    <t>Velleia panduriformis</t>
  </si>
  <si>
    <t>p_29453</t>
  </si>
  <si>
    <t>Velleia paradoxa var. paradoxa; Velleia paradoxa var. stenoptera; Velleia paradoxa var. humilis</t>
  </si>
  <si>
    <t>p_29454</t>
  </si>
  <si>
    <t>Velleia parvisepta</t>
  </si>
  <si>
    <t>p_29455</t>
  </si>
  <si>
    <t>p_29456</t>
  </si>
  <si>
    <t>Velleia pubescens</t>
  </si>
  <si>
    <t>p_29457</t>
  </si>
  <si>
    <t>Velleia rosea</t>
  </si>
  <si>
    <t>Velleia rosea var. erecta; Velleia rosea var. rosea</t>
  </si>
  <si>
    <t>p_29458</t>
  </si>
  <si>
    <t>Velleia spathulata</t>
  </si>
  <si>
    <t>p_29459</t>
  </si>
  <si>
    <t>Velleia trinervis</t>
  </si>
  <si>
    <t>Euthales trinervis; Velleia trinervis var. trinervis; Myoporum sp. (R.J.Chinnock 7439); Euthales pilosella; Velleia trinervis var. lanuginosa; Goodenia tenella; Velleia pilosella; Euthale pilosella; Velleia trinervis var. villosa</t>
  </si>
  <si>
    <t>p_29460</t>
  </si>
  <si>
    <t>Vellereophyton dealbatum</t>
  </si>
  <si>
    <t>Gnaphalium candidissimum; Gnaphalium dealbatum</t>
  </si>
  <si>
    <t>p_29461</t>
  </si>
  <si>
    <t>Ventilago ecorollata</t>
  </si>
  <si>
    <t>Berchemia corollata; Berchemia ecorollata</t>
  </si>
  <si>
    <t>p_29462</t>
  </si>
  <si>
    <t>Ventilago pubiflora</t>
  </si>
  <si>
    <t>p_29463</t>
  </si>
  <si>
    <t>p_29464</t>
  </si>
  <si>
    <t>Verbascum blattaria</t>
  </si>
  <si>
    <t>p_29465</t>
  </si>
  <si>
    <t>Verbascum creticum</t>
  </si>
  <si>
    <t>Verbascum creticum; Celsia cretica; Celsia sinuata</t>
  </si>
  <si>
    <t>p_29466</t>
  </si>
  <si>
    <t>Verbascum sinuatum</t>
  </si>
  <si>
    <t>p_29467</t>
  </si>
  <si>
    <t>Verbascum thapsus</t>
  </si>
  <si>
    <t>p_29468</t>
  </si>
  <si>
    <t>Verbascum thapsus subsp. thapsus</t>
  </si>
  <si>
    <t>p_29469</t>
  </si>
  <si>
    <t>Verbascum virgatum</t>
  </si>
  <si>
    <t>p_29470</t>
  </si>
  <si>
    <t>Verbena africana</t>
  </si>
  <si>
    <t>Verbena officinalis var. africana; Verbena officinalis subsp. africana; Verbena officinalis var. natalensis</t>
  </si>
  <si>
    <t>p_29471</t>
  </si>
  <si>
    <t>Verbena bonariensis</t>
  </si>
  <si>
    <t>Verbena bonariensis var. bonariensis; Verbena bonariensis var. conglomerata</t>
  </si>
  <si>
    <t>p_29472</t>
  </si>
  <si>
    <t>Verbena caracasana</t>
  </si>
  <si>
    <t>Verbena litoralis var. caracasana</t>
  </si>
  <si>
    <t>p_29473</t>
  </si>
  <si>
    <t>Verbena gaudichaudii</t>
  </si>
  <si>
    <t>Verbena officinalis subsp. Yuleba (R.Melville+ 3460); Verbena officinalis var. gaudichaudii; Verbena officinalis subsp. (Yuleba R.Melville+ 3460); Verbena sp. aff. officinalis (Gippsland); Verbena halei; Verbena officinalis var. halei</t>
  </si>
  <si>
    <t>p_29474</t>
  </si>
  <si>
    <t>Verbena hispida</t>
  </si>
  <si>
    <t>p_29475</t>
  </si>
  <si>
    <t>Verbena incompta</t>
  </si>
  <si>
    <t>Verbena bonariensis; Verbena bonariensis; Verbena bonariensis; Verbena bonariensis</t>
  </si>
  <si>
    <t>p_29476</t>
  </si>
  <si>
    <t>Verbena litoralis</t>
  </si>
  <si>
    <t>Verbena litoralis var. litoralis</t>
  </si>
  <si>
    <t>p_29477</t>
  </si>
  <si>
    <t>Verbena macrostachya</t>
  </si>
  <si>
    <t>Verbena officinalis var. eremicola; Verbena officinalis var. macrostachya; Verbena officinalis</t>
  </si>
  <si>
    <t>p_29478</t>
  </si>
  <si>
    <t>Verbena officinalis</t>
  </si>
  <si>
    <t>p_29479</t>
  </si>
  <si>
    <t>Verbena officinalis var. monticola</t>
  </si>
  <si>
    <t>Verbena officinalis var. natalensis</t>
  </si>
  <si>
    <t>p_29480</t>
  </si>
  <si>
    <t>Verbena officinalis var. officinalis</t>
  </si>
  <si>
    <t>p_29481</t>
  </si>
  <si>
    <t>Verbena quadrangularis</t>
  </si>
  <si>
    <t>Verbena x brasiliensis</t>
  </si>
  <si>
    <t>p_29482</t>
  </si>
  <si>
    <t>Verbena rigida</t>
  </si>
  <si>
    <t>Verbena venosa; Verbena scaberrima; Verbena rigida var. rigida</t>
  </si>
  <si>
    <t>p_29483</t>
  </si>
  <si>
    <t>Verbena supina</t>
  </si>
  <si>
    <t>p_29484</t>
  </si>
  <si>
    <t>Verbena supina var. erecta</t>
  </si>
  <si>
    <t>Verbena supina f. erecta</t>
  </si>
  <si>
    <t>p_29485</t>
  </si>
  <si>
    <t>Verbena supina var. supina</t>
  </si>
  <si>
    <t>p_29486</t>
  </si>
  <si>
    <t>Verbena litoralis var. brasiliensis; Verbena litoralis var. brevibracteata</t>
  </si>
  <si>
    <t>p_29487</t>
  </si>
  <si>
    <t>Verbesina alata</t>
  </si>
  <si>
    <t>p_29488</t>
  </si>
  <si>
    <t>Verbesina encelioides</t>
  </si>
  <si>
    <t>Ximenesia enceliodes; Ximenesia encelioides</t>
  </si>
  <si>
    <t>p_29489</t>
  </si>
  <si>
    <t>Verbesina encelioides subsp. encelioides</t>
  </si>
  <si>
    <t>Verbesina encelioides var. encelioides</t>
  </si>
  <si>
    <t>p_29490</t>
  </si>
  <si>
    <t>Vernicia fordii</t>
  </si>
  <si>
    <t>p_29491</t>
  </si>
  <si>
    <t>Vernonia junghuhniana</t>
  </si>
  <si>
    <t>p_29492</t>
  </si>
  <si>
    <t>Veronica anagallis-aquatica</t>
  </si>
  <si>
    <t>Veronica aquatica; Veronica salina</t>
  </si>
  <si>
    <t>p_29493</t>
  </si>
  <si>
    <t>Veronica arcuata</t>
  </si>
  <si>
    <t>Derwentia arcuata; Parahebe arcuata; Parahebe sp. F</t>
  </si>
  <si>
    <t>p_29494</t>
  </si>
  <si>
    <t>Veronica arenaria</t>
  </si>
  <si>
    <t>Veronica arenaria var. arenaria; Veronica dianthifolia; Veronica pulchra; Veronica arenaria var. macrocalycina; Derwentia arenaria; Parahebe sp. B; Parahebe arenaria</t>
  </si>
  <si>
    <t>p_29495</t>
  </si>
  <si>
    <t>Veronica arvensis</t>
  </si>
  <si>
    <t>p_29496</t>
  </si>
  <si>
    <t>Veronica blakelyi</t>
  </si>
  <si>
    <t>Derwentia blakelyi; Derwentia blakelyi; Parahebe blakelyi; Parahebe sp. E</t>
  </si>
  <si>
    <t>p_29497</t>
  </si>
  <si>
    <t>Veronica brownii</t>
  </si>
  <si>
    <t>Veronica gracilis var. arguta; Veronica arguta</t>
  </si>
  <si>
    <t>p_29498</t>
  </si>
  <si>
    <t>Veronica calycina</t>
  </si>
  <si>
    <t>Veronica calycina var. parviflora; Veronica gunnii; Veronica calycina var. gunnii; Veronica calycina var. calycina</t>
  </si>
  <si>
    <t>p_29499</t>
  </si>
  <si>
    <t>Veronica catenata</t>
  </si>
  <si>
    <t>Veronica catenata subsp. catenata; Veronica connata subsp. glaberrima</t>
  </si>
  <si>
    <t>p_29500</t>
  </si>
  <si>
    <t>Chionohebe ciliolata; Pygmea ciliolata</t>
  </si>
  <si>
    <t>p_29501</t>
  </si>
  <si>
    <t>Veronica ciliolata; Veronica ciliolata var. ciliolata</t>
  </si>
  <si>
    <t>p_29502</t>
  </si>
  <si>
    <t>Veronica ciliolata; Veronica ciliolata var. fiordensis; Veronica ciliolata var. ciliolata; Pygmea ciliolata var. fiordensis; Veronica ciliolata var. fiordensis; Veronica ciliolata var. ciliolata</t>
  </si>
  <si>
    <t>p_29503</t>
  </si>
  <si>
    <t>Veronica continua</t>
  </si>
  <si>
    <t>p_29504</t>
  </si>
  <si>
    <t>Veronica decorosa</t>
  </si>
  <si>
    <t>Parahebe decorosa; Derwentia decorosa</t>
  </si>
  <si>
    <t>p_29505</t>
  </si>
  <si>
    <t>Veronica densifolia</t>
  </si>
  <si>
    <t>Paederota densifolia; Paederota densifolia; Veronica dasyphylla var. subacuta; Veronica dasyphylla var. minor; Pygmea tetragona; Hebe dasyphylla; Veronica dasyphylla var. dasyphylla; Veronica dasyphylla; Logania tetragona; Hebejeebie densifolia; Leonohebe densifolia; Chionohebe densifolia</t>
  </si>
  <si>
    <t>p_29506</t>
  </si>
  <si>
    <t>Veronica derwentiana</t>
  </si>
  <si>
    <t>p_29507</t>
  </si>
  <si>
    <t>Veronica derwentiana subsp. anisodonta</t>
  </si>
  <si>
    <t>p_29508</t>
  </si>
  <si>
    <t>Veronica derwentiana subsp. derwentiana</t>
  </si>
  <si>
    <t>p_29509</t>
  </si>
  <si>
    <t>Parahebe derwentiana subsp. homalodonta; Derwentia derwentiana subsp. homalodonta</t>
  </si>
  <si>
    <t>p_29510</t>
  </si>
  <si>
    <t>Veronica derwentiana subsp. maideniana</t>
  </si>
  <si>
    <t>p_29511</t>
  </si>
  <si>
    <t>Veronica derwentiana subsp. subglauca</t>
  </si>
  <si>
    <t>p_29512</t>
  </si>
  <si>
    <t>Veronica distans</t>
  </si>
  <si>
    <t>Veronica distans var. distans; Veronica drummondi; Veronica drummondii; Veronica cycnorum; Veronica cygnorum; Veronica calycina var. stolonifera; Veronica stolonifera</t>
  </si>
  <si>
    <t>p_29513</t>
  </si>
  <si>
    <t>Veronica elliptica</t>
  </si>
  <si>
    <t>Hebe elliptica</t>
  </si>
  <si>
    <t>p_29514</t>
  </si>
  <si>
    <t>Veronica formosa</t>
  </si>
  <si>
    <t>Derwentia formosa; Parahebe formosa; Hebe formosa</t>
  </si>
  <si>
    <t>p_29515</t>
  </si>
  <si>
    <t>Veronica gracilis</t>
  </si>
  <si>
    <t>Veronica gracilis var. gracilis</t>
  </si>
  <si>
    <t>p_29516</t>
  </si>
  <si>
    <t>Veronica grosseserrata</t>
  </si>
  <si>
    <t>Veronica sp. C; Veronica grosseserrata; Veronica sp. 1; Veronica sp. (Wilsons Peak D.A.Halford Q1521)</t>
  </si>
  <si>
    <t>p_29517</t>
  </si>
  <si>
    <t>Veronica hederifolia</t>
  </si>
  <si>
    <t>p_29518</t>
  </si>
  <si>
    <t>Veronica hillebrandii</t>
  </si>
  <si>
    <t>Veronica distans; Veronica distans</t>
  </si>
  <si>
    <t>p_29519</t>
  </si>
  <si>
    <t>Veronica lithophila</t>
  </si>
  <si>
    <t>Parahebe sp. A; Parahebe lithophila; Parahebe sp. 1 (Blue Mountains)</t>
  </si>
  <si>
    <t>p_29520</t>
  </si>
  <si>
    <t>Veronica nivea</t>
  </si>
  <si>
    <t>Parahebe sp. C; Derwentia nivea; Parahebe nivea</t>
  </si>
  <si>
    <t>p_29521</t>
  </si>
  <si>
    <t>Veronica notabilis</t>
  </si>
  <si>
    <t>p_29522</t>
  </si>
  <si>
    <t>Veronica distans var. pubescens; Veronica distans var. pubescens; Veronica calycina var. longifolia</t>
  </si>
  <si>
    <t>p_29523</t>
  </si>
  <si>
    <t>Veronica officinalis</t>
  </si>
  <si>
    <t>p_29524</t>
  </si>
  <si>
    <t>p_29525</t>
  </si>
  <si>
    <t>Veronica parviflora</t>
  </si>
  <si>
    <t>Veronica arborea; Hebe parviflora var. arborea; Veronica parviflora var. arborea; Hebe parviflora; Hebe parviflora</t>
  </si>
  <si>
    <t>p_29526</t>
  </si>
  <si>
    <t>p_29527</t>
  </si>
  <si>
    <t>Veronica peregrina; Veronica peregrina var. xalapensis; Veronica peregrina var. xalapensis; Veronica xalapensis</t>
  </si>
  <si>
    <t>p_29528</t>
  </si>
  <si>
    <t>Veronica perfoliata</t>
  </si>
  <si>
    <t>Veronica imperfoliata; Parahebe perfoliata; Derwentia perfoliata</t>
  </si>
  <si>
    <t>p_29529</t>
  </si>
  <si>
    <t>Veronica persica</t>
  </si>
  <si>
    <t>Veronica tournefortii; Veronica buxbaumii; Veronica calycina; Veronica calycina</t>
  </si>
  <si>
    <t>p_29530</t>
  </si>
  <si>
    <t>Veronica plebeia</t>
  </si>
  <si>
    <t>Veronica vitifolia; Veronica deltoidea; Veronica elongata</t>
  </si>
  <si>
    <t>p_29531</t>
  </si>
  <si>
    <t>Veronica scutellata</t>
  </si>
  <si>
    <t>p_29532</t>
  </si>
  <si>
    <t>p_29533</t>
  </si>
  <si>
    <t>Veronica sobolifera</t>
  </si>
  <si>
    <t>Veronica sp. B; Veronica sobolifera</t>
  </si>
  <si>
    <t>p_29534</t>
  </si>
  <si>
    <t>Veronica speciosa</t>
  </si>
  <si>
    <t>Hebe speciosa; Hebe speciosa</t>
  </si>
  <si>
    <t>p_29535</t>
  </si>
  <si>
    <t>Veronica subtilis</t>
  </si>
  <si>
    <t>Veronica sp. A; Veronica subtilis; Veronica sp. Narrow-linear leaves (B.G.Briggs 2531); Veronica sp. aff. gracilis; Veronica sp. 2</t>
  </si>
  <si>
    <t>p_29536</t>
  </si>
  <si>
    <t>Veronica velutina</t>
  </si>
  <si>
    <t>Parahebe sp. D; Derwentia velutina; Parahebe velutina</t>
  </si>
  <si>
    <t>p_29537</t>
  </si>
  <si>
    <t>Verreauxia dyeri</t>
  </si>
  <si>
    <t>Verreauxia villosa</t>
  </si>
  <si>
    <t>p_29538</t>
  </si>
  <si>
    <t>Verreauxia reinwardtii</t>
  </si>
  <si>
    <t>Dampiera reinwardtii; Scaevola reinwardtii; Scaevola reinwardti</t>
  </si>
  <si>
    <t>p_29539</t>
  </si>
  <si>
    <t>Verreauxia verreauxii</t>
  </si>
  <si>
    <t>Verreauxia paniculata; Dampiera verreauxii</t>
  </si>
  <si>
    <t>p_29540</t>
  </si>
  <si>
    <t>Verticordia acerosa</t>
  </si>
  <si>
    <t>p_29541</t>
  </si>
  <si>
    <t>Verticordia acerosa var. acerosa</t>
  </si>
  <si>
    <t>p_29542</t>
  </si>
  <si>
    <t>Verticordia acerosa var. preissii</t>
  </si>
  <si>
    <t>Verticordia preissii</t>
  </si>
  <si>
    <t>Verticordia aereiflora</t>
  </si>
  <si>
    <t>p_29544</t>
  </si>
  <si>
    <t>Verticordia amphigia</t>
  </si>
  <si>
    <t>p_29545</t>
  </si>
  <si>
    <t>p_29546</t>
  </si>
  <si>
    <t>Verticordia argentea</t>
  </si>
  <si>
    <t>p_29547</t>
  </si>
  <si>
    <t>Verticordia attenuata</t>
  </si>
  <si>
    <t>p_29548</t>
  </si>
  <si>
    <t>Verticordia aurea</t>
  </si>
  <si>
    <t>p_29549</t>
  </si>
  <si>
    <t>Verticordia auriculata</t>
  </si>
  <si>
    <t>p_29550</t>
  </si>
  <si>
    <t>Verticordia bifimbriata</t>
  </si>
  <si>
    <t>p_29551</t>
  </si>
  <si>
    <t>Verticordia blepharophylla</t>
  </si>
  <si>
    <t>p_29552</t>
  </si>
  <si>
    <t>Verticordia brachypoda</t>
  </si>
  <si>
    <t>Verticordia stylotricha</t>
  </si>
  <si>
    <t>p_29553</t>
  </si>
  <si>
    <t>Verticordia brevifolia</t>
  </si>
  <si>
    <t>p_29554</t>
  </si>
  <si>
    <t>Verticordia brevifolia subsp. brevifolia</t>
  </si>
  <si>
    <t>p_29555</t>
  </si>
  <si>
    <t>Verticordia brevifolia subsp. stirlingensis</t>
  </si>
  <si>
    <t>p_29556</t>
  </si>
  <si>
    <t>Verticordia brownii</t>
  </si>
  <si>
    <t>Chamelaucium brownii</t>
  </si>
  <si>
    <t>p_29557</t>
  </si>
  <si>
    <t>Verticordia capillaris</t>
  </si>
  <si>
    <t>p_29558</t>
  </si>
  <si>
    <t>Verticordia centipeda</t>
  </si>
  <si>
    <t>p_29559</t>
  </si>
  <si>
    <t>Verticordia chrysantha</t>
  </si>
  <si>
    <t>Verticordia gilbertii; Verticordia chrysantha var. chrysantha; Verticordia chrysantha var. roei</t>
  </si>
  <si>
    <t>p_29560</t>
  </si>
  <si>
    <t>Verticordia chrysanthella</t>
  </si>
  <si>
    <t>Verticordia chrysantha var. preissii</t>
  </si>
  <si>
    <t>p_29561</t>
  </si>
  <si>
    <t>Verticordia chrysostachys</t>
  </si>
  <si>
    <t>p_29562</t>
  </si>
  <si>
    <t>Verticordia chrysostachys var. chrysostachys</t>
  </si>
  <si>
    <t>p_29563</t>
  </si>
  <si>
    <t>Verticordia chrysostachys var. pallida</t>
  </si>
  <si>
    <t>p_29564</t>
  </si>
  <si>
    <t>Verticordia citrella</t>
  </si>
  <si>
    <t>p_29565</t>
  </si>
  <si>
    <t>Verticordia comosa</t>
  </si>
  <si>
    <t>p_29566</t>
  </si>
  <si>
    <t>Verticordia cooloomia</t>
  </si>
  <si>
    <t>p_29567</t>
  </si>
  <si>
    <t>Verticordia coronata</t>
  </si>
  <si>
    <t>Verticordia sp. (Fitzgerald) C.A.Gardner 9148; Verticordia sp. (Fitzgerald)</t>
  </si>
  <si>
    <t>p_29568</t>
  </si>
  <si>
    <t>p_29569</t>
  </si>
  <si>
    <t>Verticordia dasystylis</t>
  </si>
  <si>
    <t>p_29570</t>
  </si>
  <si>
    <t>Verticordia dasystylis subsp. dasystylis</t>
  </si>
  <si>
    <t>Verticordia aff. penicillaris (S.D.Hopper 6466)</t>
  </si>
  <si>
    <t>p_29571</t>
  </si>
  <si>
    <t>Verticordia dasystylis subsp. kalbarriensis</t>
  </si>
  <si>
    <t>p_29572</t>
  </si>
  <si>
    <t>Verticordia dasystylis subsp. oestopoia</t>
  </si>
  <si>
    <t>p_29573</t>
  </si>
  <si>
    <t>Verticordia decussata</t>
  </si>
  <si>
    <t>Verticordia densiflora</t>
  </si>
  <si>
    <t>p_29575</t>
  </si>
  <si>
    <t>Verticordia densiflora var. cespitosa</t>
  </si>
  <si>
    <t>p_29576</t>
  </si>
  <si>
    <t>Verticordia densiflora var. densiflora</t>
  </si>
  <si>
    <t>p_29577</t>
  </si>
  <si>
    <t>p_29578</t>
  </si>
  <si>
    <t>Verticordia densiflora var. roseostella</t>
  </si>
  <si>
    <t>p_29579</t>
  </si>
  <si>
    <t>Verticordia densiflora var. stelluligera</t>
  </si>
  <si>
    <t>p_29580</t>
  </si>
  <si>
    <t>Verticordia dichroma</t>
  </si>
  <si>
    <t>p_29581</t>
  </si>
  <si>
    <t>Verticordia dichroma var. dichroma</t>
  </si>
  <si>
    <t>p_29582</t>
  </si>
  <si>
    <t>Verticordia dichroma var. syntoma</t>
  </si>
  <si>
    <t>p_29583</t>
  </si>
  <si>
    <t>Verticordia drummondii</t>
  </si>
  <si>
    <t>Verticordia drummondii var. drummondii</t>
  </si>
  <si>
    <t>p_29584</t>
  </si>
  <si>
    <t>Verticordia endlicheriana</t>
  </si>
  <si>
    <t>Verticordia hirta</t>
  </si>
  <si>
    <t>p_29585</t>
  </si>
  <si>
    <t>Verticordia endlicheriana var. angustifolia</t>
  </si>
  <si>
    <t>p_29586</t>
  </si>
  <si>
    <t>Verticordia endlicheriana var. compacta</t>
  </si>
  <si>
    <t>p_29587</t>
  </si>
  <si>
    <t>Verticordia endlicheriana var. endlicheriana</t>
  </si>
  <si>
    <t>p_29588</t>
  </si>
  <si>
    <t>Verticordia endlicheriana var. major</t>
  </si>
  <si>
    <t>p_29589</t>
  </si>
  <si>
    <t>Verticordia endlicheriana var. manicula</t>
  </si>
  <si>
    <t>p_29590</t>
  </si>
  <si>
    <t>Verticordia eriocephala</t>
  </si>
  <si>
    <t>p_29591</t>
  </si>
  <si>
    <t>Verticordia etheliana</t>
  </si>
  <si>
    <t>p_29592</t>
  </si>
  <si>
    <t>Verticordia etheliana var. etheliana</t>
  </si>
  <si>
    <t>p_29593</t>
  </si>
  <si>
    <t>Verticordia etheliana var. formosa</t>
  </si>
  <si>
    <t>p_29594</t>
  </si>
  <si>
    <t>Verticordia fastigiata</t>
  </si>
  <si>
    <t>Verticordia conferta</t>
  </si>
  <si>
    <t>p_29595</t>
  </si>
  <si>
    <t>Verticordia fimbrilepis</t>
  </si>
  <si>
    <t>p_29596</t>
  </si>
  <si>
    <t>p_29597</t>
  </si>
  <si>
    <t>p_29598</t>
  </si>
  <si>
    <t>Verticordia forrestii</t>
  </si>
  <si>
    <t>p_29599</t>
  </si>
  <si>
    <t>Verticordia fragrans</t>
  </si>
  <si>
    <t>p_29600</t>
  </si>
  <si>
    <t>Verticordia galeata</t>
  </si>
  <si>
    <t>p_29601</t>
  </si>
  <si>
    <t>Verticordia gracilis</t>
  </si>
  <si>
    <t>p_29602</t>
  </si>
  <si>
    <t>Verticordia grandiflora</t>
  </si>
  <si>
    <t>Verticordia heliantha</t>
  </si>
  <si>
    <t>p_29603</t>
  </si>
  <si>
    <t>Verticordia grandis</t>
  </si>
  <si>
    <t>p_29604</t>
  </si>
  <si>
    <t>Verticordia habrantha</t>
  </si>
  <si>
    <t>Verticordia brachystylis; Verticordia umbellata</t>
  </si>
  <si>
    <t>p_29605</t>
  </si>
  <si>
    <t>Verticordia halophila</t>
  </si>
  <si>
    <t>p_29606</t>
  </si>
  <si>
    <t>Verticordia harveyi</t>
  </si>
  <si>
    <t>Verticordia harveyi var. harveyi</t>
  </si>
  <si>
    <t>p_29607</t>
  </si>
  <si>
    <t>Verticordia helmsii</t>
  </si>
  <si>
    <t>Verticordia adenocalyx</t>
  </si>
  <si>
    <t>p_29608</t>
  </si>
  <si>
    <t>Verticordia huegelii</t>
  </si>
  <si>
    <t>Verticordia fimbripetala; Verticordia platystigma</t>
  </si>
  <si>
    <t>p_29609</t>
  </si>
  <si>
    <t>Verticordia huegelii var. decumbens</t>
  </si>
  <si>
    <t>p_29610</t>
  </si>
  <si>
    <t>Verticordia huegelii var. huegelii</t>
  </si>
  <si>
    <t>p_29611</t>
  </si>
  <si>
    <t>Verticordia huegelii var. stylosa</t>
  </si>
  <si>
    <t>Verticordia stylosa</t>
  </si>
  <si>
    <t>p_29612</t>
  </si>
  <si>
    <t>Verticordia huegelii var. tridens</t>
  </si>
  <si>
    <t>p_29613</t>
  </si>
  <si>
    <t>Verticordia humilis</t>
  </si>
  <si>
    <t>p_29614</t>
  </si>
  <si>
    <t>Verticordia inclusa</t>
  </si>
  <si>
    <t>p_29615</t>
  </si>
  <si>
    <t>Verticordia insignis</t>
  </si>
  <si>
    <t>p_29616</t>
  </si>
  <si>
    <t>Verticordia insignis subsp. compta</t>
  </si>
  <si>
    <t>Verticordia compta</t>
  </si>
  <si>
    <t>p_29617</t>
  </si>
  <si>
    <t>Verticordia insignis subsp. eomagis</t>
  </si>
  <si>
    <t>p_29618</t>
  </si>
  <si>
    <t>Verticordia insignis subsp. insignis</t>
  </si>
  <si>
    <t>p_29619</t>
  </si>
  <si>
    <t>Verticordia integra</t>
  </si>
  <si>
    <t>p_29620</t>
  </si>
  <si>
    <t>Verticordia interioris</t>
  </si>
  <si>
    <t>p_29621</t>
  </si>
  <si>
    <t>Verticordia jamiesonii</t>
  </si>
  <si>
    <t>p_29622</t>
  </si>
  <si>
    <t>Verticordia laciniata</t>
  </si>
  <si>
    <t>p_29623</t>
  </si>
  <si>
    <t>Verticordia lehmannii</t>
  </si>
  <si>
    <t>p_29624</t>
  </si>
  <si>
    <t>Verticordia lepidophylla</t>
  </si>
  <si>
    <t>p_29625</t>
  </si>
  <si>
    <t>Verticordia lepidophylla var. lepidophylla</t>
  </si>
  <si>
    <t>p_29626</t>
  </si>
  <si>
    <t>Verticordia lepidophylla var. quantula</t>
  </si>
  <si>
    <t>p_29627</t>
  </si>
  <si>
    <t>Verticordia lindleyi</t>
  </si>
  <si>
    <t>Verticordia drummondii var. lindleyi</t>
  </si>
  <si>
    <t>p_29628</t>
  </si>
  <si>
    <t>Verticordia lindleyi subsp. lindleyi</t>
  </si>
  <si>
    <t>p_29629</t>
  </si>
  <si>
    <t>Verticordia lindleyi subsp. purpurea</t>
  </si>
  <si>
    <t>Verticordia sp. (E.Berndt 78)</t>
  </si>
  <si>
    <t>p_29630</t>
  </si>
  <si>
    <t>Verticordia longistylis</t>
  </si>
  <si>
    <t>p_29631</t>
  </si>
  <si>
    <t>Verticordia luteola</t>
  </si>
  <si>
    <t>p_29632</t>
  </si>
  <si>
    <t>Verticordia luteola var. luteola</t>
  </si>
  <si>
    <t>p_29633</t>
  </si>
  <si>
    <t>Verticordia luteola var. rosea</t>
  </si>
  <si>
    <t>p_29634</t>
  </si>
  <si>
    <t>Verticordia minutiflora</t>
  </si>
  <si>
    <t>Verticordia fontanesii var. parviflora</t>
  </si>
  <si>
    <t>p_29635</t>
  </si>
  <si>
    <t>Verticordia mirabilis</t>
  </si>
  <si>
    <t>Verticordia sp. Warburton (E.A.George 1/99)</t>
  </si>
  <si>
    <t>p_29636</t>
  </si>
  <si>
    <t>Verticordia mitchelliana</t>
  </si>
  <si>
    <t>p_29637</t>
  </si>
  <si>
    <t>Verticordia mitchelliana subsp. implexior</t>
  </si>
  <si>
    <t>p_29638</t>
  </si>
  <si>
    <t>Verticordia mitchelliana subsp. mitchelliana</t>
  </si>
  <si>
    <t>p_29639</t>
  </si>
  <si>
    <t>Verticordia mitodes</t>
  </si>
  <si>
    <t>p_29640</t>
  </si>
  <si>
    <t>Verticordia monadelpha</t>
  </si>
  <si>
    <t>p_29641</t>
  </si>
  <si>
    <t>Verticordia monadelpha var. callitricha</t>
  </si>
  <si>
    <t>Verticordia callitricha</t>
  </si>
  <si>
    <t>p_29642</t>
  </si>
  <si>
    <t>Verticordia monadelpha var. monadelpha</t>
  </si>
  <si>
    <t>p_29643</t>
  </si>
  <si>
    <t>Verticordia muelleriana</t>
  </si>
  <si>
    <t>p_29644</t>
  </si>
  <si>
    <t>Verticordia muelleriana subsp. minor</t>
  </si>
  <si>
    <t>p_29645</t>
  </si>
  <si>
    <t>Verticordia muelleriana subsp. muelleriana</t>
  </si>
  <si>
    <t>p_29646</t>
  </si>
  <si>
    <t>Verticordia multiflora</t>
  </si>
  <si>
    <t>p_29647</t>
  </si>
  <si>
    <t>Verticordia multiflora subsp. multiflora</t>
  </si>
  <si>
    <t>p_29648</t>
  </si>
  <si>
    <t>Verticordia multiflora subsp. solox</t>
  </si>
  <si>
    <t>p_29649</t>
  </si>
  <si>
    <t>Verticordia nitens</t>
  </si>
  <si>
    <t>Chrysorhoe nitens</t>
  </si>
  <si>
    <t>p_29650</t>
  </si>
  <si>
    <t>p_29651</t>
  </si>
  <si>
    <t>Verticordia oculata</t>
  </si>
  <si>
    <t>p_29652</t>
  </si>
  <si>
    <t>Verticordia ovalifolia</t>
  </si>
  <si>
    <t>p_29653</t>
  </si>
  <si>
    <t>Verticordia oxylepis</t>
  </si>
  <si>
    <t>Verticordia demissa</t>
  </si>
  <si>
    <t>p_29654</t>
  </si>
  <si>
    <t>Verticordia paludosa</t>
  </si>
  <si>
    <t>p_29656</t>
  </si>
  <si>
    <t>Verticordia patens</t>
  </si>
  <si>
    <t>p_29657</t>
  </si>
  <si>
    <t>Verticordia penicillaris</t>
  </si>
  <si>
    <t>p_29658</t>
  </si>
  <si>
    <t>Verticordia pennigera</t>
  </si>
  <si>
    <t>Verticordia setigera</t>
  </si>
  <si>
    <t>p_29659</t>
  </si>
  <si>
    <t>Verticordia pholidophylla</t>
  </si>
  <si>
    <t>p_29660</t>
  </si>
  <si>
    <t>Verticordia picta</t>
  </si>
  <si>
    <t>Verticordia pentandra</t>
  </si>
  <si>
    <t>p_29661</t>
  </si>
  <si>
    <t>Verticordia plumosa</t>
  </si>
  <si>
    <t>p_29662</t>
  </si>
  <si>
    <t>p_29663</t>
  </si>
  <si>
    <t>Verticordia plumosa var. brachyphylla</t>
  </si>
  <si>
    <t>p_29664</t>
  </si>
  <si>
    <t>Verticordia plumosa var. grandiflora</t>
  </si>
  <si>
    <t>p_29665</t>
  </si>
  <si>
    <t>Verticordia plumosa var. incrassata</t>
  </si>
  <si>
    <t>p_29666</t>
  </si>
  <si>
    <t>Verticordia plumosa var. plumosa</t>
  </si>
  <si>
    <t>p_29667</t>
  </si>
  <si>
    <t>p_29668</t>
  </si>
  <si>
    <t>Verticordia polytricha</t>
  </si>
  <si>
    <t>p_29669</t>
  </si>
  <si>
    <t>Verticordia pritzelii</t>
  </si>
  <si>
    <t>p_29670</t>
  </si>
  <si>
    <t>Verticordia pulchella</t>
  </si>
  <si>
    <t>Verticordia aff. mitchelliana (S.D.Hopper 6702)</t>
  </si>
  <si>
    <t>p_29671</t>
  </si>
  <si>
    <t>Verticordia rennieana</t>
  </si>
  <si>
    <t>p_29672</t>
  </si>
  <si>
    <t>Verticordia roei</t>
  </si>
  <si>
    <t>p_29673</t>
  </si>
  <si>
    <t>Verticordia roei subsp. meiogona</t>
  </si>
  <si>
    <t>p_29674</t>
  </si>
  <si>
    <t>Verticordia roei subsp. roei</t>
  </si>
  <si>
    <t>p_29675</t>
  </si>
  <si>
    <t>Verticordia rutilastra</t>
  </si>
  <si>
    <t>p_29676</t>
  </si>
  <si>
    <t>Verticordia serotina</t>
  </si>
  <si>
    <t>Verticordia serrata</t>
  </si>
  <si>
    <t>Chrysorrhoe serrata; Chrysorhoe serrata</t>
  </si>
  <si>
    <t>p_29678</t>
  </si>
  <si>
    <t>Verticordia serrata var. ciliata</t>
  </si>
  <si>
    <t>p_29679</t>
  </si>
  <si>
    <t>Verticordia serrata var. linearis</t>
  </si>
  <si>
    <t>p_29680</t>
  </si>
  <si>
    <t>Verticordia serrata var. serrata</t>
  </si>
  <si>
    <t>p_29681</t>
  </si>
  <si>
    <t>Verticordia serrata var. Udumung (D.Hunter &amp; B.Yarran 941006)</t>
  </si>
  <si>
    <t>p_29682</t>
  </si>
  <si>
    <t>Verticordia setacea</t>
  </si>
  <si>
    <t>p_29683</t>
  </si>
  <si>
    <t>Verticordia sieberi</t>
  </si>
  <si>
    <t>p_29684</t>
  </si>
  <si>
    <t>Verticordia sieberi var. curta</t>
  </si>
  <si>
    <t>p_29685</t>
  </si>
  <si>
    <t>Verticordia sieberi var. lomata</t>
  </si>
  <si>
    <t>p_29686</t>
  </si>
  <si>
    <t>Verticordia sieberi var. pachyphylla</t>
  </si>
  <si>
    <t>p_29687</t>
  </si>
  <si>
    <t>Verticordia sieberi var. sieberi</t>
  </si>
  <si>
    <t>Verticordia harveyi var. nudipetala</t>
  </si>
  <si>
    <t>p_29688</t>
  </si>
  <si>
    <t>Verticordia sp. Dundas (C.A.Gardner 2848)</t>
  </si>
  <si>
    <t>p_29689</t>
  </si>
  <si>
    <t>Verticordia spicata</t>
  </si>
  <si>
    <t>p_29690</t>
  </si>
  <si>
    <t>Verticordia spicata subsp. spicata</t>
  </si>
  <si>
    <t>p_29691</t>
  </si>
  <si>
    <t>p_29692</t>
  </si>
  <si>
    <t>Verticordia staminosa</t>
  </si>
  <si>
    <t>p_29693</t>
  </si>
  <si>
    <t>p_29694</t>
  </si>
  <si>
    <t>p_29696</t>
  </si>
  <si>
    <t>Verticordia staminosa var. erecta</t>
  </si>
  <si>
    <t>Verticordia stenopetala</t>
  </si>
  <si>
    <t>Verticordia subulata</t>
  </si>
  <si>
    <t>Verticordia tumida</t>
  </si>
  <si>
    <t>p_29700</t>
  </si>
  <si>
    <t>Verticordia tumida subsp. therogana</t>
  </si>
  <si>
    <t>p_29701</t>
  </si>
  <si>
    <t>Verticordia tumida subsp. tumida</t>
  </si>
  <si>
    <t>p_29702</t>
  </si>
  <si>
    <t>Verticordia venusta</t>
  </si>
  <si>
    <t>p_29703</t>
  </si>
  <si>
    <t>p_29704</t>
  </si>
  <si>
    <t>Verticordia verticordina</t>
  </si>
  <si>
    <t>Chamelaucium verticordinum; Verticordia integrisepala; Darwinia verticordina; Chamaelaucium verticordinum</t>
  </si>
  <si>
    <t>p_29705</t>
  </si>
  <si>
    <t>Verticordia vicinella</t>
  </si>
  <si>
    <t>p_29706</t>
  </si>
  <si>
    <t>Verticordia wonganensis</t>
  </si>
  <si>
    <t>p_29707</t>
  </si>
  <si>
    <t>Verticordia x eurardyensis</t>
  </si>
  <si>
    <t>p_29708</t>
  </si>
  <si>
    <t>Geissois rubifolia; Weinmannia rubifolia; Geissois rubifolia; Windmannia rubifolia</t>
  </si>
  <si>
    <t>p_29709</t>
  </si>
  <si>
    <t>p_29710</t>
  </si>
  <si>
    <t>Viburnum odoratissimum</t>
  </si>
  <si>
    <t>p_29711</t>
  </si>
  <si>
    <t>Viburnum odoratissimum var. awabuki</t>
  </si>
  <si>
    <t>Viburnum awabuki</t>
  </si>
  <si>
    <t>p_29712</t>
  </si>
  <si>
    <t>Viburnum suspensum</t>
  </si>
  <si>
    <t>p_29713</t>
  </si>
  <si>
    <t>Viburnum tinus</t>
  </si>
  <si>
    <t>p_29714</t>
  </si>
  <si>
    <t>Vicia benghalensis</t>
  </si>
  <si>
    <t>p_29715</t>
  </si>
  <si>
    <t>Vicia cracca</t>
  </si>
  <si>
    <t>p_29716</t>
  </si>
  <si>
    <t>Vicia disperma</t>
  </si>
  <si>
    <t>p_29717</t>
  </si>
  <si>
    <t>Vicia faba</t>
  </si>
  <si>
    <t>p_29718</t>
  </si>
  <si>
    <t>Vicia hirsuta</t>
  </si>
  <si>
    <t>Ervum hirsutum</t>
  </si>
  <si>
    <t>p_29719</t>
  </si>
  <si>
    <t>Vicia monantha</t>
  </si>
  <si>
    <t>p_29720</t>
  </si>
  <si>
    <t>Vicia monantha subsp. monantha</t>
  </si>
  <si>
    <t>Vicia calcarata</t>
  </si>
  <si>
    <t>p_29721</t>
  </si>
  <si>
    <t>Vicia monantha subsp. triflora</t>
  </si>
  <si>
    <t>Vicia calcarata; Vicia triflora</t>
  </si>
  <si>
    <t>p_29722</t>
  </si>
  <si>
    <t>Vicia sativa</t>
  </si>
  <si>
    <t>Vicia sativa amphicarpa; Vicia sativa cordata; Vicia sativa nigra</t>
  </si>
  <si>
    <t>p_29723</t>
  </si>
  <si>
    <t>Vicia sativa subsp. cordata</t>
  </si>
  <si>
    <t>p_29724</t>
  </si>
  <si>
    <t>Vicia sativa subsp. nigra</t>
  </si>
  <si>
    <t>p_29725</t>
  </si>
  <si>
    <t>Vicia sativa subsp. sativa</t>
  </si>
  <si>
    <t>p_29726</t>
  </si>
  <si>
    <t>Vicia tetrasperma</t>
  </si>
  <si>
    <t>Ervum tetraspermum; Vicia gemella; Vicia tetrasperma subsp. eutetrasperma</t>
  </si>
  <si>
    <t>p_29727</t>
  </si>
  <si>
    <t>Vicia villosa</t>
  </si>
  <si>
    <t>p_29728</t>
  </si>
  <si>
    <t>Vicia villosa subsp. eriocarpa</t>
  </si>
  <si>
    <t>p_29729</t>
  </si>
  <si>
    <t>Vicia villosa subsp. villosa</t>
  </si>
  <si>
    <t>p_29730</t>
  </si>
  <si>
    <t>Vigna adenantha</t>
  </si>
  <si>
    <t>Phaseolus truxillensis; Phaseolus adenanthus</t>
  </si>
  <si>
    <t>p_29731</t>
  </si>
  <si>
    <t>Vigna caracalla</t>
  </si>
  <si>
    <t>Phaseolus caracalla</t>
  </si>
  <si>
    <t>p_29732</t>
  </si>
  <si>
    <t>Vigna hosei</t>
  </si>
  <si>
    <t>Dolichos hosei; Vigna hosei var. hosei</t>
  </si>
  <si>
    <t>p_29733</t>
  </si>
  <si>
    <t>Vigna lanceolata</t>
  </si>
  <si>
    <t>p_29734</t>
  </si>
  <si>
    <t>Vigna lanceolata var. filiformis</t>
  </si>
  <si>
    <t>p_29735</t>
  </si>
  <si>
    <t>Vigna lanceolata var. lanceolata</t>
  </si>
  <si>
    <t>p_29736</t>
  </si>
  <si>
    <t>Vigna lanceolata var. latifolia</t>
  </si>
  <si>
    <t>p_29737</t>
  </si>
  <si>
    <t>Dolichos luteolus; Dolichos niloticus; Dolichos repens; Vigna glabra; Vigna repens; Vigna nilotica; Dolichos luteolus</t>
  </si>
  <si>
    <t>p_29738</t>
  </si>
  <si>
    <t>Phaseolus marinus; Dolichos luteus; Scytalis retusa; Vigna lutea; Vigna retusa; Callicysthus volubilis; Dolichos luteus; Vigna lutea; Scytalis anomala; Vigna anomala; Vigna retusa; Scytalis retusa; Phaseolus marinus</t>
  </si>
  <si>
    <t>p_29739</t>
  </si>
  <si>
    <t>Vigna mungo</t>
  </si>
  <si>
    <t>Phaseolus mungo</t>
  </si>
  <si>
    <t>p_29740</t>
  </si>
  <si>
    <t>Vigna parkeri</t>
  </si>
  <si>
    <t>p_29741</t>
  </si>
  <si>
    <t>Vigna racemosa</t>
  </si>
  <si>
    <t>Clitoria racemosa</t>
  </si>
  <si>
    <t>p_29742</t>
  </si>
  <si>
    <t>Phaseolus radiatus</t>
  </si>
  <si>
    <t>p_29743</t>
  </si>
  <si>
    <t>p_29744</t>
  </si>
  <si>
    <t>Vigna radiata; Vigna radiata var. setulosa; Phaseolus trinervius; Phaseolus setulosus; Vigna opisotricha; Vigna brachycarpa; Phaseolus sublobatus; Vigna radiata var. setulosa</t>
  </si>
  <si>
    <t>p_29745</t>
  </si>
  <si>
    <t>Vigna sp. Greta Creek (R.J.Lawn+ AQ532201)</t>
  </si>
  <si>
    <t>Vigna sp. (Greta Creek R.J.Lawn+ AQ532201)</t>
  </si>
  <si>
    <t>p_29746</t>
  </si>
  <si>
    <t>Vigna sp. Hamersley Clay (A.A.Mitchell PRP 113)</t>
  </si>
  <si>
    <t>Vigna sp. central (M.E.Trudgen 1626)</t>
  </si>
  <si>
    <t>p_29747</t>
  </si>
  <si>
    <t>Vigna sp. McDonald Downs Station (R.A.Perry 3416)</t>
  </si>
  <si>
    <t>Vigna sp. (McDonald Downs Station R.A.Perry 3416)</t>
  </si>
  <si>
    <t>p_29748</t>
  </si>
  <si>
    <t>Vigna sp. northern pubescent (A.A.Mitchell 3667)</t>
  </si>
  <si>
    <t>p_29749</t>
  </si>
  <si>
    <t>Vigna sp. Station Creek (R.J.Lawn CQ3284)</t>
  </si>
  <si>
    <t>Vigna sp. (Station Creek R.J.Lawn CQ3284)</t>
  </si>
  <si>
    <t>p_29750</t>
  </si>
  <si>
    <t>Vigna suberecta</t>
  </si>
  <si>
    <t>Vigna sp. (Jimbour A.R.Bean 12534)</t>
  </si>
  <si>
    <t>p_29751</t>
  </si>
  <si>
    <t>Vigna trilobata</t>
  </si>
  <si>
    <t>Dolichos trilobatus</t>
  </si>
  <si>
    <t>p_29752</t>
  </si>
  <si>
    <t>Vigna triodiophila</t>
  </si>
  <si>
    <t>Vigna sp. rockpiles (R.Butcher et al. RB 1400); Vigna sp. Burrup (B18); Vigna sp. Harding Dam (HD 189-12)</t>
  </si>
  <si>
    <t>p_29753</t>
  </si>
  <si>
    <t>Vigna umbellata</t>
  </si>
  <si>
    <t>Dolichos umbellatus</t>
  </si>
  <si>
    <t>p_29754</t>
  </si>
  <si>
    <t>Vigna unguiculata</t>
  </si>
  <si>
    <t>Dolichos unguiculata; Dolichos unguiculatus</t>
  </si>
  <si>
    <t>p_29755</t>
  </si>
  <si>
    <t>Vigna unguiculata subsp. cylindrica</t>
  </si>
  <si>
    <t>Vigna catjang; Phaseolus cylindricus; Vigna cylindrica; Vigna unguiculata var. cylindrica; Vigna sinensis var. catjang; Dolichos catjang; Dolichos catiang</t>
  </si>
  <si>
    <t>p_29756</t>
  </si>
  <si>
    <t>Vigna unguiculata subsp. dekindtiana</t>
  </si>
  <si>
    <t>Vigna dekindtiana</t>
  </si>
  <si>
    <t>p_29757</t>
  </si>
  <si>
    <t>Vigna unguiculata subsp. unguiculata</t>
  </si>
  <si>
    <t>Dolichos biflorus</t>
  </si>
  <si>
    <t>p_29758</t>
  </si>
  <si>
    <t>Vigna vexillata</t>
  </si>
  <si>
    <t>Phaseolus vexillatus</t>
  </si>
  <si>
    <t>p_29759</t>
  </si>
  <si>
    <t>Vigna vexillata var. angustifolia</t>
  </si>
  <si>
    <t>Plectrotropis angustifolia</t>
  </si>
  <si>
    <t>p_29760</t>
  </si>
  <si>
    <t>Vigna vexillata var. vexillata</t>
  </si>
  <si>
    <t>Vigna vexillata f. typica</t>
  </si>
  <si>
    <t>p_29761</t>
  </si>
  <si>
    <t>Vigna vexillata var. youngiana</t>
  </si>
  <si>
    <t>p_29762</t>
  </si>
  <si>
    <t>Villarsia sp. Laura (C.Dalliston CC18)</t>
  </si>
  <si>
    <t>Villarsia sp. (Laura C.Dalliston CC18)</t>
  </si>
  <si>
    <t>p_29763</t>
  </si>
  <si>
    <t>Viminaria juncea</t>
  </si>
  <si>
    <t>Pultenaea juncea; Sophora juncea; Daviesia denudata; Daviesia juncea; Viminaria denudata</t>
  </si>
  <si>
    <t>p_29764</t>
  </si>
  <si>
    <t>Vinca major</t>
  </si>
  <si>
    <t>p_29765</t>
  </si>
  <si>
    <t>Vinca minor</t>
  </si>
  <si>
    <t>p_29766</t>
  </si>
  <si>
    <t>Vincetoxicum barbatum</t>
  </si>
  <si>
    <t>Hoya barbata; Tylophora barbata</t>
  </si>
  <si>
    <t>p_29767</t>
  </si>
  <si>
    <t>Vincetoxicum biglandulosum</t>
  </si>
  <si>
    <t>Tylophora biglandulosa; Tylophora enervis; Hybanthera biglandulosa; Tylophora biglandulosa; Vincetoxicum enerve; Vincetoxicum carnosum; Vincetoxicum carnosum</t>
  </si>
  <si>
    <t>p_29768</t>
  </si>
  <si>
    <t>Vincetoxicum brachystelmoides</t>
  </si>
  <si>
    <t>Cynanchum sp. 'Watson River' (J.R.Clarkson 4053); Cynanchum brachystelmoides</t>
  </si>
  <si>
    <t>p_29769</t>
  </si>
  <si>
    <t>Vincetoxicum carnosum</t>
  </si>
  <si>
    <t>Ischnostemma carnosum; Oxystelma carnosum; Cynanchum carnosum; Cynanchum carnosum</t>
  </si>
  <si>
    <t>p_29770</t>
  </si>
  <si>
    <t>Vincetoxicum cinerascens</t>
  </si>
  <si>
    <t>Marsdenia cinerascens; Tylophora cinerascens; Pergularia cinerascens</t>
  </si>
  <si>
    <t>p_29771</t>
  </si>
  <si>
    <t>Vincetoxicum coloratum</t>
  </si>
  <si>
    <t>Tylophora colorata</t>
  </si>
  <si>
    <t>Vincetoxicum erectum</t>
  </si>
  <si>
    <t>Tylophora erecta; Tylophora stelligera; Vincetoxicum benthamianum; Tylophora macrophylla</t>
  </si>
  <si>
    <t>p_29773</t>
  </si>
  <si>
    <t>Vincetoxicum flexuosum</t>
  </si>
  <si>
    <t>Tylophora flexuosa; Hoya flexuosa</t>
  </si>
  <si>
    <t>p_29774</t>
  </si>
  <si>
    <t>Vincetoxicum flexuosum var. flexuosum</t>
  </si>
  <si>
    <t>p_29775</t>
  </si>
  <si>
    <t>Vincetoxicum forsteri</t>
  </si>
  <si>
    <t>Tylophora linearis; Tylophora linearis; Tylophora sp.</t>
  </si>
  <si>
    <t>p_29776</t>
  </si>
  <si>
    <t>Vincetoxicum grandiflorum</t>
  </si>
  <si>
    <t>Hoya grandiflora; Tylophora grandiflora</t>
  </si>
  <si>
    <t>p_29777</t>
  </si>
  <si>
    <t>Vincetoxicum leibianum</t>
  </si>
  <si>
    <t>Cynanchum liebiana; Tylophora leibiana; Cynanchum leibianum; Tylophora liebiana</t>
  </si>
  <si>
    <t>p_29778</t>
  </si>
  <si>
    <t>Vincetoxicum lineare</t>
  </si>
  <si>
    <t>Rhynchanthera atropupurea; Pentatropis linearis; Rhyncharrhena quinquepartita; Doemia quinquepartita; Rhyncharrhena atropurpurea; Doemia kempeana; Doemia linearis; Rhyncharrhena linearis; Pentatropis quinquepartita; Pentatropis atropurpurea; Daemia quinquepartita; Rhynchanthera quinquepartita; Daemia atropurpurea; Daemia kempeana; Doemia atropurpurea; Daemia linearis; Pentatropis kempeana</t>
  </si>
  <si>
    <t>p_29779</t>
  </si>
  <si>
    <t>Vincetoxicum ovatum</t>
  </si>
  <si>
    <t>Cynanchum ovatum; Cynanchum bowmanii</t>
  </si>
  <si>
    <t>p_29780</t>
  </si>
  <si>
    <t>Vincetoxicum paniculatum</t>
  </si>
  <si>
    <t>Hoya paniculata; Tylophora paniculata</t>
  </si>
  <si>
    <t>p_29781</t>
  </si>
  <si>
    <t>Vincetoxicum polyanthum</t>
  </si>
  <si>
    <t>Tylophora floribunda; Tylophora crebriflora; Tylophora benthamii</t>
  </si>
  <si>
    <t>p_29782</t>
  </si>
  <si>
    <t>Vincetoxicum rupicola</t>
  </si>
  <si>
    <t>Tylophora rupicola; Tylophora rupicola; Tylophora sp. aff. flexuosa</t>
  </si>
  <si>
    <t>p_29783</t>
  </si>
  <si>
    <t>Vincetoxicum williamsii</t>
  </si>
  <si>
    <t>Thozetia sp. Lolworth Creek (H.Marsh s.n. Apr 1978); Tylophora williamsii; Tylophora sp. Lolworth Creek (H.Marsh s.n. Apr 1978); Tylophora sp.</t>
  </si>
  <si>
    <t>p_29784</t>
  </si>
  <si>
    <t>Vincetoxicum woollsii</t>
  </si>
  <si>
    <t>p_29785</t>
  </si>
  <si>
    <t>Viola arvensis</t>
  </si>
  <si>
    <t>Viola tricolor</t>
  </si>
  <si>
    <t>p_29786</t>
  </si>
  <si>
    <t>Viola banksii</t>
  </si>
  <si>
    <t>Erpetion reniforme; Viola reniformis; Viola hederacea f. reniformis; Viola sp. aff. hederacea (cultivated); Viola reniformis; Viola hederacea var. elatines; Viola hederacea</t>
  </si>
  <si>
    <t>p_29787</t>
  </si>
  <si>
    <t>Viola betonicifolia</t>
  </si>
  <si>
    <t>p_29788</t>
  </si>
  <si>
    <t>Viola betonicifolia subsp. betonicifolia</t>
  </si>
  <si>
    <t>Viola betonicifolia var. betonicifolia; Viola phyteumaefolia; Viola phyteumifolia; Viola longiscapa; Viola betonicifolia var. longiscapa; Viola betonicifolia subsp. australiensis; Viola betonicifolia f. betonicifolia</t>
  </si>
  <si>
    <t>p_29789</t>
  </si>
  <si>
    <t>Viola betonicifolia subsp. novaguineensis</t>
  </si>
  <si>
    <t>p_29790</t>
  </si>
  <si>
    <t>Viola caleyana</t>
  </si>
  <si>
    <t>p_29791</t>
  </si>
  <si>
    <t>Viola cleistogamoides</t>
  </si>
  <si>
    <t>Viola hederacea subsp. cleistogamoides</t>
  </si>
  <si>
    <t>p_29792</t>
  </si>
  <si>
    <t>Viola cunninghamii</t>
  </si>
  <si>
    <t>Viola cunninghamii var. radicata</t>
  </si>
  <si>
    <t>p_29793</t>
  </si>
  <si>
    <t>Viola eminens</t>
  </si>
  <si>
    <t>Viola hederacea f. C; Viola sp. aff. hederacea (large flowers); Viola hederacea</t>
  </si>
  <si>
    <t>p_29794</t>
  </si>
  <si>
    <t>Viola fuscoviolacea</t>
  </si>
  <si>
    <t>Viola hederacea subsp. fuscoviolacea; Viola sp. A</t>
  </si>
  <si>
    <t>p_29795</t>
  </si>
  <si>
    <t>Viola hederacea</t>
  </si>
  <si>
    <t>Viola hederacea f. B; Viola hederacea f. D; Viola hederacea f. E; Viola hederacea f. F; Viola hederacea f. G; Viola hederacea f. A; Erpetion hederaceum; Erpetion hederaceum</t>
  </si>
  <si>
    <t>p_29796</t>
  </si>
  <si>
    <t>Viola hederacea subsp. curtisiae</t>
  </si>
  <si>
    <t>p_29797</t>
  </si>
  <si>
    <t>Viola hederacea subsp. hederacea</t>
  </si>
  <si>
    <t>Erpetion cymbalariae; Viola hederacea var. genuina; Viola hederacea var. hederacea; Viola hederacea f. hederacea; Viola hederacea subsp. Baw Baws; Erpetion cymbalaria</t>
  </si>
  <si>
    <t>p_29798</t>
  </si>
  <si>
    <t>Viola hederacea subsp. seppeltiana</t>
  </si>
  <si>
    <t>p_29799</t>
  </si>
  <si>
    <t>Viola improcera</t>
  </si>
  <si>
    <t>Viola odorata</t>
  </si>
  <si>
    <t>p_29801</t>
  </si>
  <si>
    <t>p_29802</t>
  </si>
  <si>
    <t>Viola pedata</t>
  </si>
  <si>
    <t>p_29803</t>
  </si>
  <si>
    <t>Viola perreniformis</t>
  </si>
  <si>
    <t>Viola sp. nov. C; Viola hederacea subsp. perreniformis</t>
  </si>
  <si>
    <t>p_29804</t>
  </si>
  <si>
    <t>Viola riviniana</t>
  </si>
  <si>
    <t>p_29805</t>
  </si>
  <si>
    <t>Viola sieberiana</t>
  </si>
  <si>
    <t>Viola hederacea subsp. sieberiana; Viola hederacea var. sieberi; Viola hederacea var. sieberi; Viola spathulata; Viola spathulata; Viola sieberi; Erpetion spathulatum; Viola hederacea var. sieberiana</t>
  </si>
  <si>
    <t>p_29806</t>
  </si>
  <si>
    <t>Viola silicestris</t>
  </si>
  <si>
    <t>Viola sp. nov. A</t>
  </si>
  <si>
    <t>p_29807</t>
  </si>
  <si>
    <t>Viola sp. Lamington NP (R.Schodde 1153)</t>
  </si>
  <si>
    <t>p_29808</t>
  </si>
  <si>
    <t>p_29809</t>
  </si>
  <si>
    <t>Viola x zophodes</t>
  </si>
  <si>
    <t>p_29810</t>
  </si>
  <si>
    <t>Virgilia oroboides</t>
  </si>
  <si>
    <t>Sophora oroboides</t>
  </si>
  <si>
    <t>p_29811</t>
  </si>
  <si>
    <t>Virgilia oroboides subsp. ferruginea</t>
  </si>
  <si>
    <t>p_29812</t>
  </si>
  <si>
    <t>Viscum articulatum</t>
  </si>
  <si>
    <t>Aspidixia articulata; Viscum angulatum; Viscum angulatum</t>
  </si>
  <si>
    <t>p_29813</t>
  </si>
  <si>
    <t>Viscum bancroftii</t>
  </si>
  <si>
    <t>p_29814</t>
  </si>
  <si>
    <t>Viscum ovalifolium</t>
  </si>
  <si>
    <t>Viscum pedunculatum</t>
  </si>
  <si>
    <t>p_29815</t>
  </si>
  <si>
    <t>Viscum whitei</t>
  </si>
  <si>
    <t>Viscum orientale</t>
  </si>
  <si>
    <t>p_29816</t>
  </si>
  <si>
    <t>Viscum whitei subsp. flexicaule</t>
  </si>
  <si>
    <t>Viscum flexicaule</t>
  </si>
  <si>
    <t>p_29817</t>
  </si>
  <si>
    <t>Viscum whitei subsp. whitei</t>
  </si>
  <si>
    <t>p_29818</t>
  </si>
  <si>
    <t>p_29819</t>
  </si>
  <si>
    <t>Vitex benthamiana</t>
  </si>
  <si>
    <t>Vitex trifolia var. parviflora; Vitex agnus-castus</t>
  </si>
  <si>
    <t>p_29820</t>
  </si>
  <si>
    <t>Vitex cunninghamii; Vitex bombacifolia</t>
  </si>
  <si>
    <t>p_29821</t>
  </si>
  <si>
    <t>Vitex helogiton</t>
  </si>
  <si>
    <t>Vitex nitida; Vitex pentaphylla; Vitex glabrata; Vitex leucoxylon</t>
  </si>
  <si>
    <t>p_29822</t>
  </si>
  <si>
    <t>Premna lignum-vitae</t>
  </si>
  <si>
    <t>p_29823</t>
  </si>
  <si>
    <t>Vitex melicopea</t>
  </si>
  <si>
    <t>p_29824</t>
  </si>
  <si>
    <t>Viticipremna queenslandica; Viticipremna queenslandica; Vitex acuminata</t>
  </si>
  <si>
    <t>p_29825</t>
  </si>
  <si>
    <t>Vitex rotundifolia</t>
  </si>
  <si>
    <t>Vitex trifolia subsp. litoralis; Vitex trifolia var. ovata; Vitex repens; Vitex trifolia var. simplicifolia; Vitex trifolia var. unifoliolata; Vitex trifolia var. obovata; Vitex trifolia var. unifoliata; Vitex trifolia var. repens; Vitex ovata; Vitex trifolia</t>
  </si>
  <si>
    <t>p_29826</t>
  </si>
  <si>
    <t>Vitex trifolia</t>
  </si>
  <si>
    <t>p_29827</t>
  </si>
  <si>
    <t>Vitex trifolia var. subtrisecta</t>
  </si>
  <si>
    <t>Vitex trifolia var. heterophylla; Vitex agnus-castus var. subtrisecta; Vitex rotundifolia var. heterophylla; Vitex rotundifolia f. heterophylla</t>
  </si>
  <si>
    <t>p_29828</t>
  </si>
  <si>
    <t>Vitex trifolia var. trifolia</t>
  </si>
  <si>
    <t>Vitex trifolia var. bicolor; Vitex agnus-castus var. trifolia; Vitex trifolia var. trifoliolata; Vitex negundo var. bicolor; Vitex trifolia var. trifoliata; Vitex bicolor; Vitex trifolia var. acutifolia; Vitex petiolaris; Vitex triphylla; Vitex negundo</t>
  </si>
  <si>
    <t>p_29829</t>
  </si>
  <si>
    <t>p_29830</t>
  </si>
  <si>
    <t>Vitis flexuosa</t>
  </si>
  <si>
    <t>p_29831</t>
  </si>
  <si>
    <t>Vitis vinifera</t>
  </si>
  <si>
    <t>p_29832</t>
  </si>
  <si>
    <t>Vittadinia arida</t>
  </si>
  <si>
    <t>Peripleura arida</t>
  </si>
  <si>
    <t>p_29833</t>
  </si>
  <si>
    <t>Vittadinia australasica</t>
  </si>
  <si>
    <t>Diplopappus australasicus; Vittadinia australis</t>
  </si>
  <si>
    <t>p_29834</t>
  </si>
  <si>
    <t>Vittadinia australasica var. australasica</t>
  </si>
  <si>
    <t>p_29835</t>
  </si>
  <si>
    <t>Vittadinia australasica var. oricola</t>
  </si>
  <si>
    <t>p_29836</t>
  </si>
  <si>
    <t>Vittadinia australasica var. subglabra</t>
  </si>
  <si>
    <t>p_29837</t>
  </si>
  <si>
    <t>Vittadinia bicolor</t>
  </si>
  <si>
    <t>Peripleura bicolor</t>
  </si>
  <si>
    <t>p_29838</t>
  </si>
  <si>
    <t>Vittadinia blackii</t>
  </si>
  <si>
    <t>Eurybiopsis hookeri; Eurybiopsis hookeri var. hookeri; Eurybiopsis hookeri var. angustifolia; Vittadinia tenuissima</t>
  </si>
  <si>
    <t>p_29839</t>
  </si>
  <si>
    <t>Vittadinia burbidgeae</t>
  </si>
  <si>
    <t>p_29840</t>
  </si>
  <si>
    <t>Vittadinia cervicularis</t>
  </si>
  <si>
    <t>Vittadinia sp. A</t>
  </si>
  <si>
    <t>p_29841</t>
  </si>
  <si>
    <t>Vittadinia cervicularis var. cervicularis</t>
  </si>
  <si>
    <t>Vittadinia sp. A var. A; Vittadinia triloba</t>
  </si>
  <si>
    <t>p_29842</t>
  </si>
  <si>
    <t>Vittadinia cervicularis var. occidentalis</t>
  </si>
  <si>
    <t>p_29843</t>
  </si>
  <si>
    <t>Vittadinia cervicularis var. oldfieldii</t>
  </si>
  <si>
    <t>Vittadinia cervicularis var. subcervicularis</t>
  </si>
  <si>
    <t>Vittadinia sp. A var. B</t>
  </si>
  <si>
    <t>Vittadinia condyloides</t>
  </si>
  <si>
    <t>Vittadinia sp. B; Vittadinia triloba</t>
  </si>
  <si>
    <t>Vittadinia constricta</t>
  </si>
  <si>
    <t>p_29847</t>
  </si>
  <si>
    <t>Vittadinia cuneata</t>
  </si>
  <si>
    <t>Eurybia cuneifolia; Shawia cuneifolia; Eurybiopsis scabrida; Eurybiopsis hookeri var. scabra; Vittadinia scabra; Vittadinia triloba; Vittadinia triloba; Vittadinia triloba; Vittadinia triloba; Vittadinia australis</t>
  </si>
  <si>
    <t>p_29848</t>
  </si>
  <si>
    <t>Vittadinia cuneata var. cuneata</t>
  </si>
  <si>
    <t>Vittadinia cuneata var. A; Vittadinia cuneata f. a; Vittadinia cuneata f. b; Vittadinia cuneata f. minor; Vittadinia cuneata f. cuneata</t>
  </si>
  <si>
    <t>p_29849</t>
  </si>
  <si>
    <t>Vittadinia cuneata var. hirsuta</t>
  </si>
  <si>
    <t>Vittadinia cuneata var. A; Vittadinia cuneata var. B</t>
  </si>
  <si>
    <t>p_29850</t>
  </si>
  <si>
    <t>Vittadinia cuneata var. morrisii</t>
  </si>
  <si>
    <t>Vittadinia cuneata var. C</t>
  </si>
  <si>
    <t>p_29851</t>
  </si>
  <si>
    <t>Vittadinia cuneata var. murrayensis</t>
  </si>
  <si>
    <t>p_29852</t>
  </si>
  <si>
    <t>Vittadinia decora</t>
  </si>
  <si>
    <t>p_29853</t>
  </si>
  <si>
    <t>Vittadinia diffusa</t>
  </si>
  <si>
    <t>Peripleura diffusa; Vittadinia macrorhiza; Vittadinia australis</t>
  </si>
  <si>
    <t>p_29854</t>
  </si>
  <si>
    <t>Vittadinia dissecta</t>
  </si>
  <si>
    <t>Vittadinia triloba var. dissecta; Vittadinia sp. C</t>
  </si>
  <si>
    <t>p_29855</t>
  </si>
  <si>
    <t>Vittadinia dissecta var. dissecta</t>
  </si>
  <si>
    <t>Vittadinia sp. C var. A</t>
  </si>
  <si>
    <t>Vittadinia dissecta var. hirta</t>
  </si>
  <si>
    <t>Vittadinia sp. C var. C; Vittadinia sp. C var. B</t>
  </si>
  <si>
    <t>Vittadinia eremaea</t>
  </si>
  <si>
    <t>Vittadinia sp. D; Vittadinia scabra; Vittadinia scabra</t>
  </si>
  <si>
    <t>p_29858</t>
  </si>
  <si>
    <t>Vittadinia gracilis</t>
  </si>
  <si>
    <t>Eurybiopsis gracilis; Eurybiopsis hookeri var. incana; Vittadinia triloba var. lanuginosa; Vittadinia sp. E; Vittadinia cuneata; Vittadinia cuneata; Vittadinia cuneata</t>
  </si>
  <si>
    <t>p_29859</t>
  </si>
  <si>
    <t>Vittadinia hispidula</t>
  </si>
  <si>
    <t>Peripleura hispidula; Vittadinia scabra</t>
  </si>
  <si>
    <t>p_29860</t>
  </si>
  <si>
    <t>Vittadinia hispidula var. hispidula</t>
  </si>
  <si>
    <t>Peripleura hispidula var. hispidula</t>
  </si>
  <si>
    <t>p_29861</t>
  </si>
  <si>
    <t>Vittadinia hispidula var. setosa</t>
  </si>
  <si>
    <t>Vittadinia hispidula var. A; Peripleura hispidula var. setosa</t>
  </si>
  <si>
    <t>p_29862</t>
  </si>
  <si>
    <t>Vittadinia humerata</t>
  </si>
  <si>
    <t>p_29864</t>
  </si>
  <si>
    <t>Vittadinia megacephala</t>
  </si>
  <si>
    <t>Vittadinia triloba var. megacephala; Vittadinia australis var. megacephala; Vittadinia triloba var. megacephala</t>
  </si>
  <si>
    <t>p_29865</t>
  </si>
  <si>
    <t>Vittadinia muelleri</t>
  </si>
  <si>
    <t>p_29866</t>
  </si>
  <si>
    <t>Vittadinia nullarborensis</t>
  </si>
  <si>
    <t>p_29867</t>
  </si>
  <si>
    <t>Vittadinia obovata</t>
  </si>
  <si>
    <t>Peripleura obovata</t>
  </si>
  <si>
    <t>p_29868</t>
  </si>
  <si>
    <t>Vittadinia pterochaeta</t>
  </si>
  <si>
    <t>Vittadinia australis var. pterochaeta; Vittadinia triloba var. pterochaeta</t>
  </si>
  <si>
    <t>p_29869</t>
  </si>
  <si>
    <t>Vittadinia pustulata</t>
  </si>
  <si>
    <t>Vittadinia sp. H</t>
  </si>
  <si>
    <t>p_29870</t>
  </si>
  <si>
    <t>Vittadinia scabra</t>
  </si>
  <si>
    <t>Vittadinia sp. (Scott Homestead E.J.Thompson+ BUC348); Vittadinia scabra var. typica; Peripleura scabra</t>
  </si>
  <si>
    <t>p_29871</t>
  </si>
  <si>
    <t>Vittadinia sericea</t>
  </si>
  <si>
    <t>Peripleura sericea</t>
  </si>
  <si>
    <t>p_29872</t>
  </si>
  <si>
    <t>Vittadinia sp. A Kimberley Flora (R.J.Cranfield 6527)</t>
  </si>
  <si>
    <t>p_29873</t>
  </si>
  <si>
    <t>Vittadinia sp. Coondewanna Flats (S.van Leeuwen 4684)</t>
  </si>
  <si>
    <t>p_29874</t>
  </si>
  <si>
    <t>Vittadinia sp. Earaheedy (D.J.Edinger 3106)</t>
  </si>
  <si>
    <t>Vittadinia sp. Earaheedy (D.E.Symon 9921)</t>
  </si>
  <si>
    <t>p_29875</t>
  </si>
  <si>
    <t>Vittadinia sp. Junction Reserve (B.A.Piercey 62)</t>
  </si>
  <si>
    <t>Minuria macrorhiza; Minuria macrorhiza</t>
  </si>
  <si>
    <t>p_29876</t>
  </si>
  <si>
    <t>Vittadinia sp. Keep River (J.L.Egan 5045)</t>
  </si>
  <si>
    <t>p_29877</t>
  </si>
  <si>
    <t>Vittadinia spechtii</t>
  </si>
  <si>
    <t>Peripleura spechtii; Vittadinia macrorhiza</t>
  </si>
  <si>
    <t>p_29878</t>
  </si>
  <si>
    <t>Vittadinia spechtii var. kimberleyensis</t>
  </si>
  <si>
    <t>Peripleura spechtii var. kimberleyensis</t>
  </si>
  <si>
    <t>p_29879</t>
  </si>
  <si>
    <t>Vittadinia spechtii var. spechtii</t>
  </si>
  <si>
    <t>Peripleura spechtii var. spechtii</t>
  </si>
  <si>
    <t>p_29880</t>
  </si>
  <si>
    <t>Vittadinia sulcata</t>
  </si>
  <si>
    <t>Vittadinia sp. F; Vittadinia triloba</t>
  </si>
  <si>
    <t>p_29881</t>
  </si>
  <si>
    <t>Vittadinia tenuissima</t>
  </si>
  <si>
    <t>Vittadinia australis var. tenuissima</t>
  </si>
  <si>
    <t>p_29882</t>
  </si>
  <si>
    <t>Vittadinia virgata</t>
  </si>
  <si>
    <t>Peripleura virgata</t>
  </si>
  <si>
    <t>Voacanga grandifolia</t>
  </si>
  <si>
    <t>Orchipeda grandifolia; Pootia grandifolia</t>
  </si>
  <si>
    <t>p_29884</t>
  </si>
  <si>
    <t>Vrydagzynea albostriata</t>
  </si>
  <si>
    <t>Vrydagzynea sp. 'Daintree River' (B.Gray 3162); Vrydagzynea sp.; Vrydagzynea paludosa; Vrydagzynea paludosa; Vrydagzynea paludosa; Vrydagzynea elongata; Vrydagzynea elongata; Vrydagzynea elongata; Vrydagzynea paludosa; Vrydagzynea elongata</t>
  </si>
  <si>
    <t>p_29886</t>
  </si>
  <si>
    <t>Vulpia bromoides</t>
  </si>
  <si>
    <t>Festuca bromoides; Festuca bromoides var. tenella; Festuca sciuroides; Vulpia sciuroides</t>
  </si>
  <si>
    <t>p_29887</t>
  </si>
  <si>
    <t>Vulpia ciliata</t>
  </si>
  <si>
    <t>Vulpia ciliata; Festuca ciliata; Festuca ciliata</t>
  </si>
  <si>
    <t>p_29888</t>
  </si>
  <si>
    <t>Vulpia fasciculata</t>
  </si>
  <si>
    <t>Festuca fasciculata; Vulpia fasciculata; Vulpia membranacea; Vulpia membranacea; Vulpia membranacea</t>
  </si>
  <si>
    <t>p_29889</t>
  </si>
  <si>
    <t>Vulpia muralis</t>
  </si>
  <si>
    <t>Festuca muralis; Vulpia broteri</t>
  </si>
  <si>
    <t>p_29890</t>
  </si>
  <si>
    <t>Vulpia myuros</t>
  </si>
  <si>
    <t>Festuca myuros</t>
  </si>
  <si>
    <t>p_29891</t>
  </si>
  <si>
    <t>Vulpia myuros f. megalura</t>
  </si>
  <si>
    <t>Vulpia myuros var. hirsuta; Vulpia myuros var. megalura; Festuca megalura; Vulpia megalura; Festuca bromoides</t>
  </si>
  <si>
    <t>p_29892</t>
  </si>
  <si>
    <t>Vulpia myuros f. myuros</t>
  </si>
  <si>
    <t>Vulpia myuros var. myuros</t>
  </si>
  <si>
    <t>p_29893</t>
  </si>
  <si>
    <t>Vulpia octoflora; Gnomonia octoflora; Festuca octoflora</t>
  </si>
  <si>
    <t>p_29894</t>
  </si>
  <si>
    <t>Wachendorfia paniculata</t>
  </si>
  <si>
    <t>p_29895</t>
  </si>
  <si>
    <t>Wachendorfia thyrsiflora</t>
  </si>
  <si>
    <t>p_29896</t>
  </si>
  <si>
    <t>Wahlenbergia aridicola</t>
  </si>
  <si>
    <t>Wahlenbergia sp. A; Wahlenbergia sp. A; Wahlenbergia sp. A; Wahlenbergia sp. A; Wahlenbergia sp. A; Wahlenbergia gracilis</t>
  </si>
  <si>
    <t>p_29897</t>
  </si>
  <si>
    <t>Wahlenbergia capensis</t>
  </si>
  <si>
    <t>Roella decurrens; Campanula elongata; Wahlenbergia elongata; Campanula capensis</t>
  </si>
  <si>
    <t>p_29898</t>
  </si>
  <si>
    <t>Wahlenbergia capillaris</t>
  </si>
  <si>
    <t>Campanula capillaris; Wahlenbergia communis; Campanula gracilis var. capillaris; Wahlenbergia gracilis var. capillaris; Wahlenbergia multicaulis var. dispar; Wahlenbergia gracilis</t>
  </si>
  <si>
    <t>p_29899</t>
  </si>
  <si>
    <t>Wahlenbergia caryophylloides</t>
  </si>
  <si>
    <t>p_29900</t>
  </si>
  <si>
    <t>Wahlenbergia celata</t>
  </si>
  <si>
    <t>p_29901</t>
  </si>
  <si>
    <t>Wahlenbergia ceracea</t>
  </si>
  <si>
    <t>p_29902</t>
  </si>
  <si>
    <t>Wahlenbergia densifolia</t>
  </si>
  <si>
    <t>p_29903</t>
  </si>
  <si>
    <t>Wahlenbergia fluminalis</t>
  </si>
  <si>
    <t>Cephalostigma fluminale</t>
  </si>
  <si>
    <t>p_29904</t>
  </si>
  <si>
    <t>Wahlenbergia glabra</t>
  </si>
  <si>
    <t>Wahlenbergia sp. A; Wahlenbergia sp. 2 (Mt. Cordeaux); Wahlenbergia sp. 1</t>
  </si>
  <si>
    <t>p_29905</t>
  </si>
  <si>
    <t>Wahlenbergia gloriosa</t>
  </si>
  <si>
    <t>Wahlenbergia marginata var. grandiflora</t>
  </si>
  <si>
    <t>p_29906</t>
  </si>
  <si>
    <t>Wahlenbergia gracilenta</t>
  </si>
  <si>
    <t>Wahlenbergia gracilis; Wahlenbergia quadrifida</t>
  </si>
  <si>
    <t>p_29907</t>
  </si>
  <si>
    <t>Wahlenbergia gracilis</t>
  </si>
  <si>
    <t>Wahlenbergia gracilis var. minutiflora; Campanula gracilis var. vinciflora; Wahlenbergia vincaeflora; Wahlenbergia vinciflora; Wahlenbergia gracilis var. vinciflora; Wahlenbergia gracilis var. vincaeflora; Wahlenbergia sieberi; Campanula sieberi; Wahlenbergia gracilis var. minutiflora; Wahlenbergia quadrifida; Wahlenbergia dioica; Wahlenbergia eurycarpa; Wahlenbergia vinciflora var. eurycarpa; Campanula quadrifida; Wahlenbergia marginata var. neocaledonica; Wahlenbergia gracilis var. vincaeflora; Wahlenbergia gracilis var. vinciflora; Campanula gracilis var. vincaeflora; Campanula vincaeflora; Campanula vinciflora; Cervicina gracilis; Wahlenbergia gracilis; Campanula gracilis; Wahlenbergia marginata; Campanopsis marginata</t>
  </si>
  <si>
    <t>p_29908</t>
  </si>
  <si>
    <t>Wahlenbergia graniticola</t>
  </si>
  <si>
    <t>p_29909</t>
  </si>
  <si>
    <t>Wahlenbergia gymnoclada</t>
  </si>
  <si>
    <t>Wahlenbergia gracilis var. littoralis; Campanula gracilis var. littoralis; Wahlenbergia vinciflora var. littoralis; Wahlenbergia gracilis f. littoralis; Wahlenbergia billardierei; Wahlenbergia marginata var. littoralis; Campanula littoralis; Wahlenbergia billardieri</t>
  </si>
  <si>
    <t>p_29910</t>
  </si>
  <si>
    <t>Wahlenbergia insulae-howei</t>
  </si>
  <si>
    <t>Wahlenbergia limenophylax; Wahlenbergia limnophylax</t>
  </si>
  <si>
    <t>p_29911</t>
  </si>
  <si>
    <t>Wahlenbergia islensis</t>
  </si>
  <si>
    <t>Wahlenbergia sp. 1 (Isla Gorge)</t>
  </si>
  <si>
    <t>p_29912</t>
  </si>
  <si>
    <t>Wahlenbergia littoricola</t>
  </si>
  <si>
    <t>Wahlenbergia gracilis; Wahlenbergia graniticola</t>
  </si>
  <si>
    <t>p_29913</t>
  </si>
  <si>
    <t>Wahlenbergia littoricola subsp. littoricola</t>
  </si>
  <si>
    <t>p_29914</t>
  </si>
  <si>
    <t>Wahlenbergia littoricola subsp. vernicosa</t>
  </si>
  <si>
    <t>Wahlenbergia vernicosa</t>
  </si>
  <si>
    <t>p_29915</t>
  </si>
  <si>
    <t>Wahlenbergia luteola</t>
  </si>
  <si>
    <t>Wahlenbergia bicolor</t>
  </si>
  <si>
    <t>p_29916</t>
  </si>
  <si>
    <t>Wahlenbergia multicaulis</t>
  </si>
  <si>
    <t>Wahlenbergia gracilis f. multicaulis; Wahlenbergia tadgellii; Lobelia dubia; Wahlenbergia multicaulis var. multicaulis; Wahlenbergia simplicicaulis; Wahlenbergia gracilis</t>
  </si>
  <si>
    <t>p_29917</t>
  </si>
  <si>
    <t>Wahlenbergia planiflora</t>
  </si>
  <si>
    <t>p_29918</t>
  </si>
  <si>
    <t>Wahlenbergia planiflora subsp. longipila</t>
  </si>
  <si>
    <t>Wahlenbergia multicaulis f. b</t>
  </si>
  <si>
    <t>p_29919</t>
  </si>
  <si>
    <t>Wahlenbergia planiflora subsp. planiflora</t>
  </si>
  <si>
    <t>Wahlenbergia sp. aff. multicaulis; Wahlenbergia multicaulis f. a; Wahlenbergia multicaulis; Wahlenbergia multicaulis</t>
  </si>
  <si>
    <t>p_29920</t>
  </si>
  <si>
    <t>Wahlenbergia preissii</t>
  </si>
  <si>
    <t>p_29921</t>
  </si>
  <si>
    <t>Wahlenbergia queenslandica</t>
  </si>
  <si>
    <t>Wahlenbergia sp. C; Wahlenbergia sp. 3; Wahlenbergia queenslandica; Wahlenbergia sp. C; Wahlenbergia sieberi</t>
  </si>
  <si>
    <t>p_29922</t>
  </si>
  <si>
    <t>Wahlenbergia rupicola</t>
  </si>
  <si>
    <t>p_29923</t>
  </si>
  <si>
    <t>Wahlenbergia saxicola</t>
  </si>
  <si>
    <t>Streleskia montana; Campanula saxicola; Campanopsis saxicola</t>
  </si>
  <si>
    <t>Wahlenbergia scopulicola</t>
  </si>
  <si>
    <t>Wahlenbergia sp. D; Wahlenbergia sp. 3 (Mt. Lindesay); Wahlenbergia sp. (Numinbah P.I.Forster +PIF13868); Wahlenbergia sp. 2; Wahlenbergia scopulicola</t>
  </si>
  <si>
    <t>p_29925</t>
  </si>
  <si>
    <t>Wahlenbergia stricta</t>
  </si>
  <si>
    <t>Wahlenbergia bicolor; Wahlenbergia gracilis f. stricta; Campanula erecta; Wahlenbergia gracilis var. stricta; Campanula gracilis var. stricta</t>
  </si>
  <si>
    <t>Wahlenbergia stricta subsp. alterna</t>
  </si>
  <si>
    <t>Wahlenbergia stricta subsp. A</t>
  </si>
  <si>
    <t>Wahlenbergia stricta subsp. stricta</t>
  </si>
  <si>
    <t>Wahlenbergia consimilis; Wahlenbergia vinciflora f. eriocalyx; Wahlenbergia marginata var. grandiflora; Wahlenbergia trichogyna; Wahlenbergia vinciflora; Wahlenbergia vinciflora; Wahlenbergia vinciflora; Wahlenbergia vinciflora; Campanula vinciflora; Wahlenbergia gracilis; Wahlenbergia gracilis var. vinciflora; Campanula gracilis var. vinciflora</t>
  </si>
  <si>
    <t>Wahlenbergia telfordii</t>
  </si>
  <si>
    <t>Wahlenbergia sp. 4 (Point Lookout; I.R.Telford 10887)</t>
  </si>
  <si>
    <t>p_29929</t>
  </si>
  <si>
    <t>Wahlenbergia tumidifructa</t>
  </si>
  <si>
    <t>Wahlenbergia sp. B; Wahlenbergia sp. B; Wahlenbergia sp. B; Wahlenbergia sp. B; Wahlenbergia sp. B; Wahlenbergia sp. B; Wahlenbergia gracilis; Wahlenbergia gracilis</t>
  </si>
  <si>
    <t>p_29930</t>
  </si>
  <si>
    <t>Wahlenbergia victoriensis</t>
  </si>
  <si>
    <t>Wahlenbergia sp. aff. gracilenta</t>
  </si>
  <si>
    <t>Wahlenbergia violacea</t>
  </si>
  <si>
    <t>p_29932</t>
  </si>
  <si>
    <t>Waitzia acuminata</t>
  </si>
  <si>
    <t>Waitzia corymbosa; Waitzia corymbosa</t>
  </si>
  <si>
    <t>p_29933</t>
  </si>
  <si>
    <t>Waitzia acuminata var. acuminata</t>
  </si>
  <si>
    <t>Waitzia discolor</t>
  </si>
  <si>
    <t>p_29934</t>
  </si>
  <si>
    <t>Waitzia acuminata var. albicans</t>
  </si>
  <si>
    <t>p_29936</t>
  </si>
  <si>
    <t>Waitzia corymbosa</t>
  </si>
  <si>
    <t>Waitzia corymbosa var. corymbosa; Waitzia corymbosa var. wendlandiana</t>
  </si>
  <si>
    <t>p_29937</t>
  </si>
  <si>
    <t>Waitzia fitzgibbonii</t>
  </si>
  <si>
    <t>Leucochrysum fitzgibbonii; Helipterum fitzgibboni; Helipterum fitzgibbonii; Helipterum fitzgibbonii</t>
  </si>
  <si>
    <t>p_29938</t>
  </si>
  <si>
    <t>Waitzia nitida</t>
  </si>
  <si>
    <t>Morna nitida; Leptorhynchus aureus; Leptorhynchos aureus; Waitzia grandiflora; Waitzia aurea</t>
  </si>
  <si>
    <t>p_29939</t>
  </si>
  <si>
    <t>Waitzia podolepis</t>
  </si>
  <si>
    <t>Leptorrhynchos podolepis; Leptorhynchos podolepis; Viraya podolepis; Waitzia corymbosa</t>
  </si>
  <si>
    <t>p_29940</t>
  </si>
  <si>
    <t>Waitzia suaveolens</t>
  </si>
  <si>
    <t>Leptorhynchus suaveolens; Leptorhynchos suaveolens</t>
  </si>
  <si>
    <t>p_29941</t>
  </si>
  <si>
    <t>Waitzia suaveolens var. flava</t>
  </si>
  <si>
    <t>Waitzia aurea; Waitzia aurea; Waitzia aurea</t>
  </si>
  <si>
    <t>p_29942</t>
  </si>
  <si>
    <t>Waitzia suaveolens var. suaveolens</t>
  </si>
  <si>
    <t>Waitzia nivea; Morna nivea; Helichrysum rigidulum; Gnaphalium rigidulum; Waitzia odontolepis; Waitzia corymbosa; Waitzia corymbosa</t>
  </si>
  <si>
    <t>p_29943</t>
  </si>
  <si>
    <t>Walteranthus erectus</t>
  </si>
  <si>
    <t>Waltheria indica</t>
  </si>
  <si>
    <t>Waltheria americana</t>
  </si>
  <si>
    <t>Waltheria virgata</t>
  </si>
  <si>
    <t>Walwhalleya jacobsiana</t>
  </si>
  <si>
    <t>Panicum prolutum; Homopholis proluta; Walwhalleya proluta; Whalleya proluta</t>
  </si>
  <si>
    <t>Walwhalleya proluta</t>
  </si>
  <si>
    <t>Homopholis proluta; Whalleya proluta; Panicum prolutum</t>
  </si>
  <si>
    <t>Walwhalleya pungens</t>
  </si>
  <si>
    <t>Whalleya pungens</t>
  </si>
  <si>
    <t>Walwhalleya subxerophila</t>
  </si>
  <si>
    <t>Whalleya subxerophila; Panicum subxerophilum</t>
  </si>
  <si>
    <t>Washingtonia filifera</t>
  </si>
  <si>
    <t>Pritchardia filifera</t>
  </si>
  <si>
    <t>Watsonia aletroides</t>
  </si>
  <si>
    <t>Antholyza aletroides</t>
  </si>
  <si>
    <t>Watsonia borbonica</t>
  </si>
  <si>
    <t>Watsonia wordsworthiana; Watsonia pyramidata; Watsonia sp. A; Watsonia ardernei; Gladiolus pyramidatus; Lomenia borbonica; Watsonia borbonica subsp. ardernei; Watsonia borbonica subsp. borbonica</t>
  </si>
  <si>
    <t>Watsonia knysnana</t>
  </si>
  <si>
    <t>Watsonia marginata</t>
  </si>
  <si>
    <t>Gladiolus marginatus</t>
  </si>
  <si>
    <t>Watsonia meriana</t>
  </si>
  <si>
    <t>Gladiolus iridifolius; Antholyza meriania; Watsonia leipoldtii; Antholyza meriana; Watsonia meriana var. iridifolia; Watsonia iridifolia</t>
  </si>
  <si>
    <t>Watsonia meriana var. bulbillifera</t>
  </si>
  <si>
    <t>Watsonia bulbillifera; Watsonia angusta</t>
  </si>
  <si>
    <t>Watsonia meriana var. meriana</t>
  </si>
  <si>
    <t>Watsonia sp. B</t>
  </si>
  <si>
    <t>Watsonia versfeldii</t>
  </si>
  <si>
    <t>Watsonia versfeldii var. alba</t>
  </si>
  <si>
    <t>Websteria confervoides</t>
  </si>
  <si>
    <t>Eleocharis confervoides; Scirpus confervoides</t>
  </si>
  <si>
    <t>Tristania longivalvis; Tristania longivalvis; Tristania brownii; Tristania macrosperma</t>
  </si>
  <si>
    <t>Wendlandia basistaminea</t>
  </si>
  <si>
    <t>p_29962</t>
  </si>
  <si>
    <t>Wendlandia connata</t>
  </si>
  <si>
    <t>p_29963</t>
  </si>
  <si>
    <t>Wendlandia inclusa</t>
  </si>
  <si>
    <t>p_29964</t>
  </si>
  <si>
    <t>Wendlandia psychotrioides</t>
  </si>
  <si>
    <t>Oldenlandia psychotrioides; Hedyotis psychotrioides</t>
  </si>
  <si>
    <t>p_29965</t>
  </si>
  <si>
    <t>Wendlandia urceolata</t>
  </si>
  <si>
    <t>p_29966</t>
  </si>
  <si>
    <t>Westringia acifolia</t>
  </si>
  <si>
    <t>Westringia sp. Bodallin (R.Cranfield &amp; D.Kabay 9134)</t>
  </si>
  <si>
    <t>p_29967</t>
  </si>
  <si>
    <t>Westringia amabilis</t>
  </si>
  <si>
    <t>p_29968</t>
  </si>
  <si>
    <t>Westringia angustifolia</t>
  </si>
  <si>
    <t>Westringia quaterna; Westringia dampieri</t>
  </si>
  <si>
    <t>p_29969</t>
  </si>
  <si>
    <t>Westringia blakeana</t>
  </si>
  <si>
    <t>p_29970</t>
  </si>
  <si>
    <t>Westringia brevifolia</t>
  </si>
  <si>
    <t>Westringia brevifolia var. raleighii; Westringia brevifolia var. brevifolia; Westringia rosmariniformis var. brevifolia; Westringia raleighii</t>
  </si>
  <si>
    <t>p_29971</t>
  </si>
  <si>
    <t>Westringia capitonis</t>
  </si>
  <si>
    <t>Westringia sp. Koorda (J.H.Ross 2873)</t>
  </si>
  <si>
    <t>p_29972</t>
  </si>
  <si>
    <t>Westringia cephalantha</t>
  </si>
  <si>
    <t>p_29973</t>
  </si>
  <si>
    <t>Westringia cephalantha var. caterva</t>
  </si>
  <si>
    <t>Westringia cephalantha var. Lake King (W.R.Archer 1910917)</t>
  </si>
  <si>
    <t>p_29974</t>
  </si>
  <si>
    <t>Westringia cephalantha var. cephalantha</t>
  </si>
  <si>
    <t>p_29975</t>
  </si>
  <si>
    <t>Westringia cheelii</t>
  </si>
  <si>
    <t>Westringia longepedunculata</t>
  </si>
  <si>
    <t>p_29976</t>
  </si>
  <si>
    <t>Westringia dampieri</t>
  </si>
  <si>
    <t>Westringia grevillina; Westringia rigida var. dolichophylla; Westringia senifolia var. canescens; Westringia grevillina; Westringia cinerea; Westringia senifolia</t>
  </si>
  <si>
    <t>p_29977</t>
  </si>
  <si>
    <t>p_29978</t>
  </si>
  <si>
    <t>Westringia discipulorum</t>
  </si>
  <si>
    <t>p_29979</t>
  </si>
  <si>
    <t>Westringia eremicola</t>
  </si>
  <si>
    <t>Westringia sp.; Westringia longifolia var. eremicola; Westringia eremicola var. quaterna; Westringia eremicola var. eremicola; Westringia dampieri; Westringia grevillina; Westringia grevillina; Westringia grevillina; Westringia angustifolia; Westringia longifolia</t>
  </si>
  <si>
    <t>p_29980</t>
  </si>
  <si>
    <t>Westringia fitzgeraldensis</t>
  </si>
  <si>
    <t>Westringia sp. Fitzgerald (D.Rathbone DAR 621)</t>
  </si>
  <si>
    <t>p_29981</t>
  </si>
  <si>
    <t>Westringia fruticosa</t>
  </si>
  <si>
    <t>Westringia rosmariniformis var. typica; Westringia rosmariniformis; Cunila fruticosa; Westeringia rosmarinacea; Westringia rosmariniformis var. rosmariniformis; Cunila frutescens</t>
  </si>
  <si>
    <t>p_29982</t>
  </si>
  <si>
    <t>Westringia glabra</t>
  </si>
  <si>
    <t>Westringia violacea; Westringia glabra var. glabra; Westringia violacea var. violacea; Westringia violacea var. bacchi; Westringia violacea var. bacchii; Westringia glabra var. bacchi; Westringia glabra var. bacchii; Westringia williamsonii; Westringia glabra var. williamsonii; Westringia violacea</t>
  </si>
  <si>
    <t>p_29983</t>
  </si>
  <si>
    <t>Westringia grandifolia</t>
  </si>
  <si>
    <t>Westringia rosmariniformis var. grandiflora</t>
  </si>
  <si>
    <t>p_29984</t>
  </si>
  <si>
    <t>p_29985</t>
  </si>
  <si>
    <t>Westringia longifolia</t>
  </si>
  <si>
    <t>Prostanthera linearis; Westringia eremicola</t>
  </si>
  <si>
    <t>p_29986</t>
  </si>
  <si>
    <t>Westringia lucida</t>
  </si>
  <si>
    <t>p_29987</t>
  </si>
  <si>
    <t>Westringia ophioglossa</t>
  </si>
  <si>
    <t>Westringia sp. Maya (R.Davis &amp; P.Jobson RD 12235)</t>
  </si>
  <si>
    <t>p_29988</t>
  </si>
  <si>
    <t>p_29989</t>
  </si>
  <si>
    <t>Westringia rigida</t>
  </si>
  <si>
    <t>Westringia rigida var. brevifolia; Westringia rigida var. brachyphylla; Westringia rigida var. rigida; Westringia lurida; Westringia rigida f. rigida; Westringia dampieri</t>
  </si>
  <si>
    <t>p_29990</t>
  </si>
  <si>
    <t>Westringia rubiifolia</t>
  </si>
  <si>
    <t>Westringia rubiifolia var. subsericea; Westringia rubiaefolia var. subsericea; Westringia rubiifolia var. rubiifolia</t>
  </si>
  <si>
    <t>p_29991</t>
  </si>
  <si>
    <t>p_29992</t>
  </si>
  <si>
    <t>Westringia saxatilis</t>
  </si>
  <si>
    <t>p_29993</t>
  </si>
  <si>
    <t>Westringia senifolia</t>
  </si>
  <si>
    <t>Westringia senifolia; Westringia senifolia; Westringia senifolia var. senifolia</t>
  </si>
  <si>
    <t>Westringia sericea</t>
  </si>
  <si>
    <t>p_29996</t>
  </si>
  <si>
    <t>Westringia sp. Wollomombi Falls (J.B.Williams NE34800)</t>
  </si>
  <si>
    <t>Westringia sp. Macleay Gorges (Copeland 3406); Westringia glabra</t>
  </si>
  <si>
    <t>p_29997</t>
  </si>
  <si>
    <t>Westringia tenuicaulis</t>
  </si>
  <si>
    <t>p_29998</t>
  </si>
  <si>
    <t>Westringia viminalis</t>
  </si>
  <si>
    <t>Westringia rosmariniformis; Westringia rosmariniformis; Westringia rosmariniformis; Westringia fruticosa</t>
  </si>
  <si>
    <t>p_29999</t>
  </si>
  <si>
    <t>p_30000</t>
  </si>
  <si>
    <t>Whiteochloa airoides</t>
  </si>
  <si>
    <t>Panicum airoides</t>
  </si>
  <si>
    <t>p_30001</t>
  </si>
  <si>
    <t>Whiteochloa biciliata</t>
  </si>
  <si>
    <t>p_30002</t>
  </si>
  <si>
    <t>Whiteochloa capillipes</t>
  </si>
  <si>
    <t>Panicum capillipes</t>
  </si>
  <si>
    <t>p_30003</t>
  </si>
  <si>
    <t>Whiteochloa cymbiformis</t>
  </si>
  <si>
    <t>Panicum cymbiforme</t>
  </si>
  <si>
    <t>p_30004</t>
  </si>
  <si>
    <t>Whiteochloa multiciliata</t>
  </si>
  <si>
    <t>p_30005</t>
  </si>
  <si>
    <t>Whiteochloa semitonsa</t>
  </si>
  <si>
    <t>Paspalidium semitonsum; Panicum semitonsum</t>
  </si>
  <si>
    <t>p_30006</t>
  </si>
  <si>
    <t>Whiteochloa sp. Hann River (Aplin et al. 917)</t>
  </si>
  <si>
    <t>p_30007</t>
  </si>
  <si>
    <t>Whyanbeelia terrae-reginae</t>
  </si>
  <si>
    <t>p_30008</t>
  </si>
  <si>
    <t>Wigandia urens</t>
  </si>
  <si>
    <t>Hydrolea urens</t>
  </si>
  <si>
    <t>p_30009</t>
  </si>
  <si>
    <t>Wigandia urens var. caracasana</t>
  </si>
  <si>
    <t>Wigandia caracasana</t>
  </si>
  <si>
    <t>p_30010</t>
  </si>
  <si>
    <t>Wikstroemia cunninghamii</t>
  </si>
  <si>
    <t>p_30011</t>
  </si>
  <si>
    <t>Wikstroemia indica</t>
  </si>
  <si>
    <t>Daphne indica; Wikstroemia shuttleworthiana; Daphne foetida; Wikstroemia shuttleworthii; Wikstroemia viridiflora; Wikstroemia foetida</t>
  </si>
  <si>
    <t>p_30012</t>
  </si>
  <si>
    <t>Wilkiea angustifolia</t>
  </si>
  <si>
    <t>Wilkiea sp. (Boonjee BG 5413); Mollinedia angustifolia; Wilkiea sp. (Barong L.W.Jessup 719)</t>
  </si>
  <si>
    <t>p_30013</t>
  </si>
  <si>
    <t>Wilkiea austroqueenslandica</t>
  </si>
  <si>
    <t>p_30014</t>
  </si>
  <si>
    <t>Wilkiea cordata</t>
  </si>
  <si>
    <t>Wilkiea sp. (Russell Gorge S.J.Dansie 1909)</t>
  </si>
  <si>
    <t>p_30015</t>
  </si>
  <si>
    <t>Wilkiea hugeliana</t>
  </si>
  <si>
    <t>Mollinedia hugeliana; Wilkiea calyptrocalyx; Mollinedia huegeliana</t>
  </si>
  <si>
    <t>Wilkiea hylandii</t>
  </si>
  <si>
    <t>Wilkiea sp. (Mt. Molloy LSS 3955); Wilkiea sp. (Mt Molloy L.S.Smith 3955); Monimiaceae Gen. Nov. sp. (McIlwraith Range BH 10894)</t>
  </si>
  <si>
    <t>p_30017</t>
  </si>
  <si>
    <t>Wilkiea kaarruana</t>
  </si>
  <si>
    <t>Wilkiea sp. (Palmerston B.P.Hyland 80); Wilkiea sp. A; Wilkiea sp. (Palmerston BH 80RFK); Wilkiea sp. (Palmerston)</t>
  </si>
  <si>
    <t>Wilkiea longipes</t>
  </si>
  <si>
    <t>Kibara longipes; Tetrasynandra longipes; Mollinedia longipes</t>
  </si>
  <si>
    <t>Kibara macrophylla; Hedycarya macrophylla; Mollinedia macrophylla</t>
  </si>
  <si>
    <t>Wilkiea pubescens</t>
  </si>
  <si>
    <t>Tetrasynandra pubescens; Kibara pubescens; Mollinedia pubescens</t>
  </si>
  <si>
    <t>p_30021</t>
  </si>
  <si>
    <t>Wilkiea rigidifolia</t>
  </si>
  <si>
    <t>Kibara rigidifolia; Wilkiea sp. (Somerset L.J.Webb+ 11845)</t>
  </si>
  <si>
    <t>p_30022</t>
  </si>
  <si>
    <t>Wilkiea smithii</t>
  </si>
  <si>
    <t>Wilkiea sp. (=RFK/1944); Wilkiea sp. (Mt Molloy L.S.Smith 3955)</t>
  </si>
  <si>
    <t>p_30023</t>
  </si>
  <si>
    <t>Wilkiea sp. McDowall Range (J.G.Tracey 14552)</t>
  </si>
  <si>
    <t>Wilkiea sp. (McDowall Range JGT 14552); Gen. Nov. (AQ385424) sp. (McDowall Range J.G.Tracey 14552); Wilkiea sp. (McDowall Range J.G.Tracey 14552); Wilkiea sp. B; Gen. (AQ385424) sp. (McDowall Range J.G.Tracey 14552); Gen. nov. aff. Levieria sp. McDowall Range (J.G.Tracey 14552)</t>
  </si>
  <si>
    <t>p_30024</t>
  </si>
  <si>
    <t>Wilkiea wardellii</t>
  </si>
  <si>
    <t>Mollinedia wardellii; Endressia wardellii; Wilkiea paniculata; Wilkiea sp. (=RFK/3350); Wilkiea sp. (Windsor Tableland BH 3350RFK)</t>
  </si>
  <si>
    <t>p_30025</t>
  </si>
  <si>
    <t>Wilsonia backhousei</t>
  </si>
  <si>
    <t>p_30026</t>
  </si>
  <si>
    <t>Wilsonia humilis</t>
  </si>
  <si>
    <t>Frankenia cymbifolia; Wilsonia humilis var. macrophylla; Wilsonia humilis var. spinescens; Wilsonia humilis var. humilis</t>
  </si>
  <si>
    <t>p_30027</t>
  </si>
  <si>
    <t>Wilsonia rotundifolia</t>
  </si>
  <si>
    <t>Wilsonia ovalifolia</t>
  </si>
  <si>
    <t>p_30028</t>
  </si>
  <si>
    <t>Winifredia sola</t>
  </si>
  <si>
    <t>p_30029</t>
  </si>
  <si>
    <t>Wisteria sinensis</t>
  </si>
  <si>
    <t>Glycine sinensis</t>
  </si>
  <si>
    <t>p_30030</t>
  </si>
  <si>
    <t>Withania somnifera</t>
  </si>
  <si>
    <t>Physalis somnifera</t>
  </si>
  <si>
    <t>p_30031</t>
  </si>
  <si>
    <t>Wittsteinia vacciniacea</t>
  </si>
  <si>
    <t>p_30032</t>
  </si>
  <si>
    <t>p_30033</t>
  </si>
  <si>
    <t>Wolffia sp.; Wolffia globosa; Wolffia globosa</t>
  </si>
  <si>
    <t>p_30034</t>
  </si>
  <si>
    <t>Wolffia australiana</t>
  </si>
  <si>
    <t>Wolffia arrhiza var. australiana; Wolffia arrhiza; Wolffia michelii; Wolffia arrhiza</t>
  </si>
  <si>
    <t>p_30035</t>
  </si>
  <si>
    <t>Wolffia globosa</t>
  </si>
  <si>
    <t>Lemna globosa</t>
  </si>
  <si>
    <t>p_30037</t>
  </si>
  <si>
    <t>Wollastonia biflora</t>
  </si>
  <si>
    <t>Wedelia biflora; Wollastonia insularis; Niebuhria biflora; Verbesina biflora; Melanthera biflora</t>
  </si>
  <si>
    <t>p_30038</t>
  </si>
  <si>
    <t>Wollastonia biflora var. biflora</t>
  </si>
  <si>
    <t>p_30039</t>
  </si>
  <si>
    <t>Wollastonia uniflora</t>
  </si>
  <si>
    <t>Buphthalmum uniflorum; Buphthalmum uniflorum; Buphthalmum uniflorum; Wedelia forsteriana; Wollastonia forsteriana; Wedelia uniflora; Wedelia biflora; Wollastonia biflora; Melanthera biflora</t>
  </si>
  <si>
    <t>p_30040</t>
  </si>
  <si>
    <t>Woollsia pungens</t>
  </si>
  <si>
    <t>Lysinema rosea; Lysinema pungens var. alba; Epacris attenuata; Lysinema attenuatum; Epacris rosea; Lysinema roseum; Lysinema pungens var. roseum; Lysinema ruscifolium; Lysinema sieberi; Lysinema pungens var. sieberi; Lysinema pungens var. album; Lysinema pungens var. rosea; Woollsia pungens f. pungens; Epacris pungens; Epacris pungens var. pungens; Lysinema pungens; Lysinema pungens var. pungens; Epacris odorata; Epacris pungens var. rubra</t>
  </si>
  <si>
    <t>p_30041</t>
  </si>
  <si>
    <t>Wrightia laevis subsp. millgar; Wrightia laevis subsp. laevis; Wrightia tinctoria; Wrightia millgar; Wrightia hainanensis; Wrightia balansae; Wrightia macrocarpa; Wrightia sorsogonensis; Wrightia hainanensis; Wrightia hainanensis; Wrightia laevis; Wrightia millgar; Wrightia laevis subsp. millgar; Wrightia laevis subsp. laevis</t>
  </si>
  <si>
    <t>p_30042</t>
  </si>
  <si>
    <t>p_30043</t>
  </si>
  <si>
    <t>Wrightia pubescens; Wrightia pubescens var. penicillata</t>
  </si>
  <si>
    <t>Wrightia pubescens; Wrightia pubescens var. pubescens</t>
  </si>
  <si>
    <t>Balfouria saligna</t>
  </si>
  <si>
    <t>p_30046</t>
  </si>
  <si>
    <t>Wrightia saligna x Wrightia versicolor</t>
  </si>
  <si>
    <t>p_30047</t>
  </si>
  <si>
    <t>Wrightia versicolor</t>
  </si>
  <si>
    <t>p_30048</t>
  </si>
  <si>
    <t>Wurmbea australis</t>
  </si>
  <si>
    <t>Wurmbea centralis subsp. australis; Wurmbea centralis; Anguillaria dioica</t>
  </si>
  <si>
    <t>p_30049</t>
  </si>
  <si>
    <t>Wurmbea biglandulosa</t>
  </si>
  <si>
    <t>Anguillaria biglandulosa</t>
  </si>
  <si>
    <t>p_30050</t>
  </si>
  <si>
    <t>Wurmbea biglandulosa subsp. biglandulosa</t>
  </si>
  <si>
    <t>p_30051</t>
  </si>
  <si>
    <t>Wurmbea biglandulosa subsp. flindersica</t>
  </si>
  <si>
    <t>Wurmbea dioica subsp. dioica; Wurmbea centralis</t>
  </si>
  <si>
    <t>Wurmbea sp. Cape Naturaliste (S.D.Hopper 5871); Wurmbea sp. (Cape Naturaliste) S.D.Hopper 5871; Wurmbea centralis</t>
  </si>
  <si>
    <t>Wurmbea centralis</t>
  </si>
  <si>
    <t>Wurmbea centralis subsp. centralis</t>
  </si>
  <si>
    <t>p_30053</t>
  </si>
  <si>
    <t>Wurmbea cernua</t>
  </si>
  <si>
    <t>p_30055</t>
  </si>
  <si>
    <t>Wurmbea citrina</t>
  </si>
  <si>
    <t>Wurmbea dioica subsp. citrina; Wurmbea dioica</t>
  </si>
  <si>
    <t>p_30056</t>
  </si>
  <si>
    <t>Wurmbea decumbens</t>
  </si>
  <si>
    <t>p_30057</t>
  </si>
  <si>
    <t>Wurmbea densiflora</t>
  </si>
  <si>
    <t>Anguillaria densiflora</t>
  </si>
  <si>
    <t>p_30058</t>
  </si>
  <si>
    <t>Wurmbea deserticola</t>
  </si>
  <si>
    <t>p_30059</t>
  </si>
  <si>
    <t>Wurmbea dilatata</t>
  </si>
  <si>
    <t>p_30060</t>
  </si>
  <si>
    <t>Wurmbea dioica</t>
  </si>
  <si>
    <t>Anguillaria dioica</t>
  </si>
  <si>
    <t>p_30061</t>
  </si>
  <si>
    <t>Wurmbea dioica subsp. alba</t>
  </si>
  <si>
    <t>Anguillaria dioica f. rigidior; Wurmbea humilis; Anguillaria dioica f. major; Anguillaria dioica f. gracilior</t>
  </si>
  <si>
    <t>p_30062</t>
  </si>
  <si>
    <t>Wurmbea dioica subsp. brevifolia</t>
  </si>
  <si>
    <t>Wurmbea dioica subsp. Short upper leaf (S.Williams CBP23); Wurmbea dioica</t>
  </si>
  <si>
    <t>p_30063</t>
  </si>
  <si>
    <t>Wurmbea dioica subsp. dioica</t>
  </si>
  <si>
    <t>Anguillaria dioica var. dioica</t>
  </si>
  <si>
    <t>p_30064</t>
  </si>
  <si>
    <t>Wurmbea dioica subsp. lacunaria</t>
  </si>
  <si>
    <t>p_30065</t>
  </si>
  <si>
    <t>Wurmbea drummondii</t>
  </si>
  <si>
    <t>p_30066</t>
  </si>
  <si>
    <t>Wurmbea fluviatilis</t>
  </si>
  <si>
    <t>Wurmbea sp. Thomas River (A.Case &amp; B.Cole 58)</t>
  </si>
  <si>
    <t>p_30067</t>
  </si>
  <si>
    <t>Wurmbea graniticola</t>
  </si>
  <si>
    <t>p_30068</t>
  </si>
  <si>
    <t>Wurmbea inflata</t>
  </si>
  <si>
    <t>Wurmbea sp. Kennedy Range ( K.R.Newbey 11582)</t>
  </si>
  <si>
    <t>p_30069</t>
  </si>
  <si>
    <t>Wurmbea inframediana</t>
  </si>
  <si>
    <t>p_30070</t>
  </si>
  <si>
    <t>Wurmbea latifolia</t>
  </si>
  <si>
    <t>p_30071</t>
  </si>
  <si>
    <t>Wurmbea latifolia subsp. latifolia</t>
  </si>
  <si>
    <t>p_30072</t>
  </si>
  <si>
    <t>Wurmbea latifolia subsp. vanessae</t>
  </si>
  <si>
    <t>Anguillaria dioica var. multiflora</t>
  </si>
  <si>
    <t>p_30073</t>
  </si>
  <si>
    <t>Wurmbea monantha</t>
  </si>
  <si>
    <t>Anguillaria monantha</t>
  </si>
  <si>
    <t>p_30074</t>
  </si>
  <si>
    <t>Wurmbea murchisoniana</t>
  </si>
  <si>
    <t>p_30075</t>
  </si>
  <si>
    <t>Wurmbea nilpinna</t>
  </si>
  <si>
    <t>Wurmbea sp. Nilpinna (F.J.Badman 7107)</t>
  </si>
  <si>
    <t>p_30076</t>
  </si>
  <si>
    <t>Wurmbea odorata</t>
  </si>
  <si>
    <t>p_30077</t>
  </si>
  <si>
    <t>Wurmbea pygmaea</t>
  </si>
  <si>
    <t>Anguillaria pygmaea</t>
  </si>
  <si>
    <t>p_30078</t>
  </si>
  <si>
    <t>Wurmbea saccata</t>
  </si>
  <si>
    <t>p_30079</t>
  </si>
  <si>
    <t>Wurmbea sinora</t>
  </si>
  <si>
    <t>Wurmbea sp. Frankland National Park (T.D.Macfarlane 2238)</t>
  </si>
  <si>
    <t>p_30080</t>
  </si>
  <si>
    <t>Wurmbea sp. Coor-De-Wandy (T.D.Macfarlane &amp; R.Davis TDM 3324)</t>
  </si>
  <si>
    <t>p_30081</t>
  </si>
  <si>
    <t>Wurmbea sp. Cranbrook (A.R.Annels 3819)</t>
  </si>
  <si>
    <t>p_30082</t>
  </si>
  <si>
    <t>Wurmbea sp. Great Victoria Desert (G.J.Keighery 7501)</t>
  </si>
  <si>
    <t>p_30083</t>
  </si>
  <si>
    <t>Wurmbea sp. Muggon (T.D.Macfarlane &amp; R.Davis TDM 3336)</t>
  </si>
  <si>
    <t>p_30084</t>
  </si>
  <si>
    <t>Wurmbea sp. Upper Murchison (A.P.Brown &amp; J.Start APB 3562)</t>
  </si>
  <si>
    <t>p_30085</t>
  </si>
  <si>
    <t>Wurmbea stellata</t>
  </si>
  <si>
    <t>p_30086</t>
  </si>
  <si>
    <t>Wurmbea tenella</t>
  </si>
  <si>
    <t>Anguillaria tenella</t>
  </si>
  <si>
    <t>p_30087</t>
  </si>
  <si>
    <t>Wurmbea uniflora</t>
  </si>
  <si>
    <t>Anguillaria uniflora</t>
  </si>
  <si>
    <t>p_30088</t>
  </si>
  <si>
    <t>x Cyanthera glossodioides</t>
  </si>
  <si>
    <t>x Cyanthera glossodioides; x Cyanthera glossodioides</t>
  </si>
  <si>
    <t>p_30089</t>
  </si>
  <si>
    <t>x Cynochloris macivorii</t>
  </si>
  <si>
    <t>p_30090</t>
  </si>
  <si>
    <t>x Cynochloris reynoldensis</t>
  </si>
  <si>
    <t>p_30091</t>
  </si>
  <si>
    <t>x Phelodia tutelata</t>
  </si>
  <si>
    <t>x Glossadenia tutelata; Caladenia tutulata; x Glossadenia tutelata; Caladenia x tutelata; x Calassodia tutelata; x Glossadenia tutelata; x Glossadenia tutelata; Glossodia x tutelata; x Calassodia tutelata; x Glossadenia tutelata; x Glossadenia tutelata; x Glossadenia tutelata; x Glossadenia tutelata; x Glossadenia tutelata</t>
  </si>
  <si>
    <t>p_30092</t>
  </si>
  <si>
    <t>Xanthium ambrosioides</t>
  </si>
  <si>
    <t>p_30093</t>
  </si>
  <si>
    <t>Xanthium canescens</t>
  </si>
  <si>
    <t>Xanthium spinosum var. canescens</t>
  </si>
  <si>
    <t>p_30094</t>
  </si>
  <si>
    <t>Xanthium catharticum</t>
  </si>
  <si>
    <t>p_30095</t>
  </si>
  <si>
    <t>Xanthium cavanillesii</t>
  </si>
  <si>
    <t>Xanthium 'cavanillesii complex'; Xanthium strumarium; Xanthium strumarium</t>
  </si>
  <si>
    <t>p_30096</t>
  </si>
  <si>
    <t>Xanthium italicum</t>
  </si>
  <si>
    <t>Xanthium strumarium subsp. italicum; Xanthium 'italicum complex'; Xanthium strumarium; Xanthium strumarium</t>
  </si>
  <si>
    <t>p_30097</t>
  </si>
  <si>
    <t>Xanthium occidentale</t>
  </si>
  <si>
    <t>Xanthium 'chinense complex'; Xanthium pungens; Xanthium chinense; Xanthium strumarium; Xanthium strumarium</t>
  </si>
  <si>
    <t>p_30098</t>
  </si>
  <si>
    <t>Xanthium orientale</t>
  </si>
  <si>
    <t>Xanthium 'pennsylvanicum complex'; Xanthium californicum; Xanthium strumarium; Xanthium strumarium</t>
  </si>
  <si>
    <t>p_30099</t>
  </si>
  <si>
    <t>Xanthium spinosum</t>
  </si>
  <si>
    <t>p_30100</t>
  </si>
  <si>
    <t>Xanthophyllum fragrans</t>
  </si>
  <si>
    <t>p_30101</t>
  </si>
  <si>
    <t>Macintyria octandra; Xanthophyllum macintyrii; Macintyria octandra</t>
  </si>
  <si>
    <t>p_30102</t>
  </si>
  <si>
    <t>p_30103</t>
  </si>
  <si>
    <t>Xanthorrhoea acaulis</t>
  </si>
  <si>
    <t>Xanthorrhoea australis subsp. acaulis</t>
  </si>
  <si>
    <t>p_30104</t>
  </si>
  <si>
    <t>Xanthorrhoea arborea</t>
  </si>
  <si>
    <t>p_30105</t>
  </si>
  <si>
    <t>Xanthorrhoea minor</t>
  </si>
  <si>
    <t>p_30106</t>
  </si>
  <si>
    <t>Xanthorrhoea australis</t>
  </si>
  <si>
    <t>Xanthorrhoea australis subsp. australis (eastern form); Xanthorrhoea australis subsp. australis</t>
  </si>
  <si>
    <t>p_30107</t>
  </si>
  <si>
    <t>p_30108</t>
  </si>
  <si>
    <t>Xanthorrhoea brevistyla</t>
  </si>
  <si>
    <t>p_30109</t>
  </si>
  <si>
    <t>p_30110</t>
  </si>
  <si>
    <t>p_30111</t>
  </si>
  <si>
    <t>p_30112</t>
  </si>
  <si>
    <t>Xanthorrhoea caespitosa</t>
  </si>
  <si>
    <t>p_30113</t>
  </si>
  <si>
    <t>Xanthorrhoea concava</t>
  </si>
  <si>
    <t>Xanthorrhoea resinosa subsp. concava</t>
  </si>
  <si>
    <t>p_30114</t>
  </si>
  <si>
    <t>p_30115</t>
  </si>
  <si>
    <t>Xanthorrhoea fulva</t>
  </si>
  <si>
    <t>Xanthorrhoea johnsonii subsp. fulva; Xanthorrhoea resinosa subsp. fulva</t>
  </si>
  <si>
    <t>p_30116</t>
  </si>
  <si>
    <t>p_30117</t>
  </si>
  <si>
    <t>Xanthorrhoea glauca; Xanthorrhoea australis subsp. australis (western form); Xanthorrhoea australis; Xanthorrhoea australis subsp. australis</t>
  </si>
  <si>
    <t>p_30118</t>
  </si>
  <si>
    <t>p_30119</t>
  </si>
  <si>
    <t>p_30120</t>
  </si>
  <si>
    <t>Xanthorrhoea johnsonii</t>
  </si>
  <si>
    <t>p_30121</t>
  </si>
  <si>
    <t>Xanthorrhoea latifolia</t>
  </si>
  <si>
    <t>Xanthorrhoea media subsp. latifolia</t>
  </si>
  <si>
    <t>p_30122</t>
  </si>
  <si>
    <t>Xanthorrhoea latifolia subsp. latifolia</t>
  </si>
  <si>
    <t>Xanthorrhoea sp. Boonah (L.Durrington 770); Xanthorrhoea sp. (Boonah L.Durrington 770)</t>
  </si>
  <si>
    <t>p_30123</t>
  </si>
  <si>
    <t>Xanthorrhoea latifolia subsp. maxima</t>
  </si>
  <si>
    <t>p_30124</t>
  </si>
  <si>
    <t>Xanthorrhoea macronema</t>
  </si>
  <si>
    <t>Xanthorrhoea minor var. macronema; Xanthorrhoea macronema</t>
  </si>
  <si>
    <t>p_30125</t>
  </si>
  <si>
    <t>p_30126</t>
  </si>
  <si>
    <t>Xanthorrhoea media</t>
  </si>
  <si>
    <t>Xanthorrhoea media subsp. media</t>
  </si>
  <si>
    <t>p_30127</t>
  </si>
  <si>
    <t>p_30128</t>
  </si>
  <si>
    <t>Xanthorrhoea minor subsp. lutea</t>
  </si>
  <si>
    <t>p_30129</t>
  </si>
  <si>
    <t>Xanthorrhoea minor subsp. minor</t>
  </si>
  <si>
    <t>p_30130</t>
  </si>
  <si>
    <t>p_30131</t>
  </si>
  <si>
    <t>p_30132</t>
  </si>
  <si>
    <t>p_30133</t>
  </si>
  <si>
    <t>Xanthorrhoea pumilio</t>
  </si>
  <si>
    <t>Xanthorrhoea humilis</t>
  </si>
  <si>
    <t>p_30134</t>
  </si>
  <si>
    <t>Xanthorrhoea quadrangulata</t>
  </si>
  <si>
    <t>p_30135</t>
  </si>
  <si>
    <t>Xanthorrhoea resinosa</t>
  </si>
  <si>
    <t>Xanthorrhoea hastile; Xanthorrhoea hastilis; Xanthorrhoea resinosa subsp. resinosa; Acaroides resinifera; Xanthorrhoea resinifera; Xanthorrhoea hastile; Xanthorrhoea hastile; Xanthorrhoea arborea; Xanthorrhoea arborea</t>
  </si>
  <si>
    <t>p_30136</t>
  </si>
  <si>
    <t>p_30137</t>
  </si>
  <si>
    <t>p_30138</t>
  </si>
  <si>
    <t>Xanthorrhoea semiplana; Xanthorrhoea tateana</t>
  </si>
  <si>
    <t>p_30139</t>
  </si>
  <si>
    <t>Xanthorrhoea sp. Cape Bedford (M.Gandini AQ601576)</t>
  </si>
  <si>
    <t>Xanthorrhoea sp. (Cape Bedford M.Gandini AQ601576)</t>
  </si>
  <si>
    <t>p_30140</t>
  </si>
  <si>
    <t>Xanthorrhoea sp. Lesueur (G.J.Keighery 16404)</t>
  </si>
  <si>
    <t>p_30141</t>
  </si>
  <si>
    <t>p_30142</t>
  </si>
  <si>
    <t>Xanthosia atkinsoniana</t>
  </si>
  <si>
    <t>p_30143</t>
  </si>
  <si>
    <t>Xanthosia candida</t>
  </si>
  <si>
    <t>Xanthosia hederifolia; Xanthosia candida var. candida; Xanthosia sp. Fitzgerald (R.D.Royce 9266); Leucolaena candida</t>
  </si>
  <si>
    <t>p_30144</t>
  </si>
  <si>
    <t>Xanthosia ciliata</t>
  </si>
  <si>
    <t>p_30145</t>
  </si>
  <si>
    <t>Xanthosia collina</t>
  </si>
  <si>
    <t>p_30146</t>
  </si>
  <si>
    <t>Xanthosia dissecta</t>
  </si>
  <si>
    <t>Xanthosia pinnatisecta; Xanthosia dissecta var. dissecta</t>
  </si>
  <si>
    <t>p_30147</t>
  </si>
  <si>
    <t>Xanthosia eichleri</t>
  </si>
  <si>
    <t>Xanthosia sp. Warren (A.R.Annels 1265)</t>
  </si>
  <si>
    <t>p_30148</t>
  </si>
  <si>
    <t>Xanthosia fruticulosa</t>
  </si>
  <si>
    <t>p_30149</t>
  </si>
  <si>
    <t>Xanthosia huegelii</t>
  </si>
  <si>
    <t>Leucolaena huegelii; Xanthosia villosa; Xanthosia huegelii subsp. aurea; Xanthosia pusilla var. glabrata; Xanthosia pusilla; Xanthosia pusilla var. pusilla; Xanthosia glabrata</t>
  </si>
  <si>
    <t>p_30150</t>
  </si>
  <si>
    <t>Xanthosia kochii</t>
  </si>
  <si>
    <t>Platysace kochii; Trachymene kochii; Xanthosia bungei</t>
  </si>
  <si>
    <t>p_30151</t>
  </si>
  <si>
    <t>Xanthosia leiophylla</t>
  </si>
  <si>
    <t>Xanthosia dissecta var. floribunda; Xanthosia dissecta; Xanthosia dissecta</t>
  </si>
  <si>
    <t>p_30152</t>
  </si>
  <si>
    <t>Xanthosia peduncularis</t>
  </si>
  <si>
    <t>p_30153</t>
  </si>
  <si>
    <t>Xanthosia pilosa</t>
  </si>
  <si>
    <t>Xanthosia pilosa var. pannosa; Xanthosia vestita; Xanthosia pilosa var. glabra; Xanthosia pilosa var. longipes; Xanthosia diffusa; Xanthosia pilosa f. C; Xanthosia pilosa f. A; Xanthosia pilosa f. B; Xanthosia pilosa var. pilosa; Leucolaena pilosa; Xanthosia hirsuta; Xanthosia montana; Xanthosia pilosa var. montana; Leucolaena pannosa; Xanthosia pannosa; Xanthosia montana</t>
  </si>
  <si>
    <t>p_30154</t>
  </si>
  <si>
    <t>Xanthosia rotundifolia</t>
  </si>
  <si>
    <t>Xanthosia rotundifolia var. rotundifolia; Leucolaena rotundifolia; Xanthosia rotundifolia var. hypoleuca; Leucolaena rotundifolia var. rotundifolia</t>
  </si>
  <si>
    <t>p_30155</t>
  </si>
  <si>
    <t>Xanthosia pilosa; Xanthosia vestita</t>
  </si>
  <si>
    <t>p_30156</t>
  </si>
  <si>
    <t>Xanthosia singuliflora</t>
  </si>
  <si>
    <t>p_30157</t>
  </si>
  <si>
    <t>Xanthosia sp. Dardanup (B.J.Keighery &amp; N.Gibson 174)</t>
  </si>
  <si>
    <t>p_30158</t>
  </si>
  <si>
    <t>Xanthosia stellata</t>
  </si>
  <si>
    <t>Xanthosia sp. (East Gippsland); Xanthosia sp. Lockyer SF (E.J.Thompson+ MOR452)</t>
  </si>
  <si>
    <t>p_30159</t>
  </si>
  <si>
    <t>Xanthosia tasmanica</t>
  </si>
  <si>
    <t>Xanthosia huegelii subsp. southern (G.J.Keighery 2165); Xanthosia pusilla; Xanthosia pilosa; Xanthosia pusilla</t>
  </si>
  <si>
    <t>p_30160</t>
  </si>
  <si>
    <t>Xanthosia ternifolia</t>
  </si>
  <si>
    <t>p_30161</t>
  </si>
  <si>
    <t>Xanthosia tomentosa</t>
  </si>
  <si>
    <t>p_30162</t>
  </si>
  <si>
    <t>Xanthosia tridentata</t>
  </si>
  <si>
    <t>Leucolaena tridentata</t>
  </si>
  <si>
    <t>p_30163</t>
  </si>
  <si>
    <t>Xanthosoma sagittifolium</t>
  </si>
  <si>
    <t>Arum sagittaefolium; Arum sagittifolium</t>
  </si>
  <si>
    <t>p_30164</t>
  </si>
  <si>
    <t>Xanthosoma violaceum</t>
  </si>
  <si>
    <t>p_30165</t>
  </si>
  <si>
    <t>Xanthostemon arenarius</t>
  </si>
  <si>
    <t>p_30166</t>
  </si>
  <si>
    <t>Xanthostemon chrysanthus</t>
  </si>
  <si>
    <t>Nani chrysantha; Metrosideros chrysantha</t>
  </si>
  <si>
    <t>p_30167</t>
  </si>
  <si>
    <t>p_30168</t>
  </si>
  <si>
    <t>Nania eucalyptodes; Nani eucalyptoides; Metrosideros eucalyptoides</t>
  </si>
  <si>
    <t>p_30169</t>
  </si>
  <si>
    <t>Xanthostemon sp. Cooper Creek (B.Gray 3366)</t>
  </si>
  <si>
    <t>p_30170</t>
  </si>
  <si>
    <t>Xanthostemon graniticus</t>
  </si>
  <si>
    <t>Xanthostemon sp. Mt Hemmant (M.Godwin 2826)</t>
  </si>
  <si>
    <t>p_30171</t>
  </si>
  <si>
    <t>p_30172</t>
  </si>
  <si>
    <t>Nani paradoxa; Metrosideros paradoxa; Nania paradoxa</t>
  </si>
  <si>
    <t>p_30173</t>
  </si>
  <si>
    <t>Tristania psidioides psidioides; Tristania psidioides</t>
  </si>
  <si>
    <t>p_30174</t>
  </si>
  <si>
    <t>Xanthostemon sp. Bolt Head (J.R.Clarkson+ 8805)</t>
  </si>
  <si>
    <t>Xanthostemon sp. (Bolt Head J.R.Clarkson+ 8805)</t>
  </si>
  <si>
    <t>p_30175</t>
  </si>
  <si>
    <t>Xanthostemon sp. Obiri Rock (J.A.Estbergs s.n.)</t>
  </si>
  <si>
    <t>p_30176</t>
  </si>
  <si>
    <t>Tristania umbrosa; Tristania umbrosa; Metrosideros tetrapetala; Nani tetrapetala; Nania tetrapetala</t>
  </si>
  <si>
    <t>p_30177</t>
  </si>
  <si>
    <t>Xanthostemon verticillatus</t>
  </si>
  <si>
    <t>Metrosideros verticillata</t>
  </si>
  <si>
    <t>p_30178</t>
  </si>
  <si>
    <t>Xanthostemon whitei</t>
  </si>
  <si>
    <t>Xanthostemon pubescens</t>
  </si>
  <si>
    <t>p_30179</t>
  </si>
  <si>
    <t>Xanthostemon xerophilus</t>
  </si>
  <si>
    <t>Xanthostemon sp. Jardine River (L.J.Brass 18901)</t>
  </si>
  <si>
    <t>p_30180</t>
  </si>
  <si>
    <t>Xanthostemon youngii</t>
  </si>
  <si>
    <t>p_30181</t>
  </si>
  <si>
    <t>Xenostegia tridentata</t>
  </si>
  <si>
    <t>Convolvulus tridentatus; Evolvulus tridentatus; Ipomoea tridentata; Merremia tridentata; Convolvulus hastatus; Merremia hastata; Merremia tridentata subsp. hastata; Ipomoea denticulata; Convolvulus denticulatus; Quamoclit denticulata; Quamoclita denticulata; Ipomoea angustifolia; Ipomoea angustifolia; Ipomoea angustifolia; Ipomoea angustifolia</t>
  </si>
  <si>
    <t>p_30182</t>
  </si>
  <si>
    <t>Xerochloa barbata</t>
  </si>
  <si>
    <t>Rottboellia barbata; Andropogon barbatus</t>
  </si>
  <si>
    <t>p_30183</t>
  </si>
  <si>
    <t>Xerochloa imberbis</t>
  </si>
  <si>
    <t>Rottboellia xerochloa; Xerochloa imberbis var. repens; Xerochloa imberbis var. imberbis</t>
  </si>
  <si>
    <t>p_30184</t>
  </si>
  <si>
    <t>Xerochloa laniflora</t>
  </si>
  <si>
    <t>p_30185</t>
  </si>
  <si>
    <t>Xerochrysum alpinum</t>
  </si>
  <si>
    <t>p_30186</t>
  </si>
  <si>
    <t>Xerochrysum bicolor</t>
  </si>
  <si>
    <t>Bracteantha bicolor; Elichrysum bicolor; Helichrysum bracteatum var. bicolor; Gnaphalium bicolor; Helichrysum bicolor</t>
  </si>
  <si>
    <t>p_30187</t>
  </si>
  <si>
    <t>Xerochrysum boreale</t>
  </si>
  <si>
    <t>p_30188</t>
  </si>
  <si>
    <t>Xerochrysum bracteatum</t>
  </si>
  <si>
    <t>Helichrysum bracteatum; Helichrysum bracteatum var. bracteatum; Helichrysum bracteatum f. bracteatum; Argyrocome bracteata; Helichrysum lucidum; Bracteantha bracteata; Elichrysum lucidum; Helichrysum chrysanthum; Gnaphalium chrysanthum; Helichrysum spectabile; Helichrysum banksii; Gnaphalium banksii; Xeranthemum bracteatum; Helichrysum bracteatum</t>
  </si>
  <si>
    <t>p_30189</t>
  </si>
  <si>
    <t>Xerochrysum bracteatum subsp. Mount Elliot (A.R.Bean 3593)</t>
  </si>
  <si>
    <t>Xerochrysum bracteatum subsp. (Mount Elliot A.R.Bean 3593)</t>
  </si>
  <si>
    <t>p_30190</t>
  </si>
  <si>
    <t>Xerochrysum bracteatum subsp. Port Keats (C.Dunlop+ 6459)</t>
  </si>
  <si>
    <t>Xerochrysum bracteatum subsp. (Port Keats C.Dunlop+ 6459)</t>
  </si>
  <si>
    <t>p_30191</t>
  </si>
  <si>
    <t>Xerochrysum collierianum</t>
  </si>
  <si>
    <t>p_30192</t>
  </si>
  <si>
    <t>Xerochrysum halmaturorum</t>
  </si>
  <si>
    <t>p_30193</t>
  </si>
  <si>
    <t>Xerochrysum interiore</t>
  </si>
  <si>
    <t>p_30194</t>
  </si>
  <si>
    <t>Xerochrysum macranthum</t>
  </si>
  <si>
    <t>Helichrysum macranthum; Helichrysum robustum; Helichrysum bracteatum var. album; Helichrysum niveum; Helichrysum bracteatum f. albidum; Helichrysum bracteatum var. albidum; Gnaphalium glabratum; Helichrysum glabratum; Aphelexis macrantha; Aphelexis humilis var. macrantha; Gnaphalium macranthum; Helichrysum nervosum</t>
  </si>
  <si>
    <t>p_30195</t>
  </si>
  <si>
    <t>Xerochrysum milliganii</t>
  </si>
  <si>
    <t>Helichrysum milligani; Helichrysum milliganii</t>
  </si>
  <si>
    <t>Bracteantha palustris; Helichrysum acuminatum var. angustifolium</t>
  </si>
  <si>
    <t>p_30196</t>
  </si>
  <si>
    <t>Xerochrysum papillosum</t>
  </si>
  <si>
    <t>Helichrysum papillosum; Elichrysum papillosum; Xeranthemum papillosum; Gnaphalium papillosum; Helichrysum bracteatum var. papillosum; Bracteantha papillosa</t>
  </si>
  <si>
    <t>p_30197</t>
  </si>
  <si>
    <t>Xerochrysum sp. Glencoe (M.Gray 4401)</t>
  </si>
  <si>
    <t>Xerochrysum bracteatum subsp. barringtonense; Xerochrysum subundulatum; Xerochrysum sp. (Blackfellows Gap N.T.Burbidge 6926)</t>
  </si>
  <si>
    <t>p_30198</t>
  </si>
  <si>
    <t>Xerochrysum sp. Mt Merino (S.T.Blake 22869)</t>
  </si>
  <si>
    <t>Xerochrysum bracteatum subsp. (Mt Merino S.T.Blake 22869)</t>
  </si>
  <si>
    <t>p_30199</t>
  </si>
  <si>
    <t>Xerochrysum sp. New England (L.M.Copeland 3731)</t>
  </si>
  <si>
    <t>Xerochrysum bracteatum subsp. barringtonense</t>
  </si>
  <si>
    <t>p_30200</t>
  </si>
  <si>
    <t>Xerochrysum sp. North Stradbroke Island (L.Durrington 675)</t>
  </si>
  <si>
    <t>Xerochrysum bracteatum subsp. (North Stradbroke Island L.Durrington 675)</t>
  </si>
  <si>
    <t>p_30201</t>
  </si>
  <si>
    <t>Xerochrysum sp. Point Lookout (I.R.Telford 12830)</t>
  </si>
  <si>
    <t>p_30202</t>
  </si>
  <si>
    <t>Xerochrysum subundulatum</t>
  </si>
  <si>
    <t>Bracteantha subundulata; Gnaphalium subundulatum; Xerochrysum sp. (Blackfellows Gap N.T.Burbidge 6926); Bracteantha acuminata; Helichrysum acuminatum</t>
  </si>
  <si>
    <t>p_30203</t>
  </si>
  <si>
    <t>Xerochrysum viscosum</t>
  </si>
  <si>
    <t>Helichrysum bracteatum var. viscosum; Bracteantha viscosa; Helichrysum viscosum; Elichrysum viscosum</t>
  </si>
  <si>
    <t>p_30204</t>
  </si>
  <si>
    <t>Xerolirion divaricata</t>
  </si>
  <si>
    <t>p_30205</t>
  </si>
  <si>
    <t>p_30206</t>
  </si>
  <si>
    <t>Ximenia exarmata</t>
  </si>
  <si>
    <t>p_30207</t>
  </si>
  <si>
    <t>Carapa indica; Carapa obovata; Carapa granata; Xylocarpus obovatus; Granatum obovatum; Carapa granatum; Xylocarpus obovatus</t>
  </si>
  <si>
    <t>p_30208</t>
  </si>
  <si>
    <t>Xylocarpus mekongensis; Carapa moluccensis; Xylocarpus australasica; Xylocarpus australasicus; Carapa mekongensis; Xylocarpus mekongensis; Granatum moluccense; Xylocarpus australasicum</t>
  </si>
  <si>
    <t>p_30209</t>
  </si>
  <si>
    <t>Xylocarpus rumphii</t>
  </si>
  <si>
    <t>Carapa rumphii</t>
  </si>
  <si>
    <t>p_30210</t>
  </si>
  <si>
    <t>p_30211</t>
  </si>
  <si>
    <t>Xylomelum sp. 1; Xylomelum sp.; Xylomelum salicinum; Xylomelum salicinum</t>
  </si>
  <si>
    <t>p_30212</t>
  </si>
  <si>
    <t>p_30213</t>
  </si>
  <si>
    <t>Xylomelum pyriforme var. pyriforme; Banksia pyriformis; Xylomelum pyriforme; Grevillea pyriformis; Banksia pyriformis; Hakea pyriformis; Conchium pyriforme; Xylomelum pyriforme var. pyriforme</t>
  </si>
  <si>
    <t>p_30214</t>
  </si>
  <si>
    <t>Xylomelum salicinum</t>
  </si>
  <si>
    <t>Xylomelum benthamii; Xylomelum benthamii; Xylomelum pyriforme var. salicinum; Xylomelum benthamii; Xylomelum pyriforme var. salicinum; Xylomelum salicinum; Xylomelum salicinum</t>
  </si>
  <si>
    <t>p_30215</t>
  </si>
  <si>
    <t>Helicia scottiana</t>
  </si>
  <si>
    <t>p_30216</t>
  </si>
  <si>
    <t>Xylopia maccreae</t>
  </si>
  <si>
    <t>Xylopia maccreai; Fissistigma maccreae; Melodorum maccreai; Melodorum maccreae; Fissistigma maccreai</t>
  </si>
  <si>
    <t>p_30217</t>
  </si>
  <si>
    <t>Xylopia sp. (Bertiehaugh Homestead C.Dalliston CC173); Xylopia sp. Melville Island (J.Russell-Smith 2148); Xylopia D30127 Melville Island; Miliusa D30127 Melville Island; Miliusa D30127; Xylopia sp. (Bertiehaugh Homestead); Annonaceae sp. (RFK/2741); Annonaceae sp. (=RFK/2741)</t>
  </si>
  <si>
    <t>p_30218</t>
  </si>
  <si>
    <t>Xylosma maidenii</t>
  </si>
  <si>
    <t>Xylosma ovata</t>
  </si>
  <si>
    <t>p_30219</t>
  </si>
  <si>
    <t>Myroxylon ovatum; Xylosma ovata var. ovata</t>
  </si>
  <si>
    <t>Xylosma ovata var. parvifolia; Xylosma ovatum var. parvifolium; Xylosma sp. A</t>
  </si>
  <si>
    <t>p_30222</t>
  </si>
  <si>
    <t>Xylosma sp. Cape Melville (D.G.Fell+ DGF2984)</t>
  </si>
  <si>
    <t>Xylosma sp. (Cape Melville D.G.Fell+ DGF2984)</t>
  </si>
  <si>
    <t>p_30223</t>
  </si>
  <si>
    <t>Xylosma sp. Mt Lewis (G.Sankowsky+ 1108)</t>
  </si>
  <si>
    <t>Xylosma sp. (Mt Lewis); Flacourtiaceae sp. (=GS/517); Xylosma sp. 'Mt Lewis' (G.Sankowsky 502); Xylosma sp. (Mt Lewis GS 1108); Xylosma sp. (Mt Lewis G.Sankowsky+ 1108)</t>
  </si>
  <si>
    <t>p_30224</t>
  </si>
  <si>
    <t>Xylosma sp. Temple Bay (P.I.Forster PIF8980)</t>
  </si>
  <si>
    <t>Xylosma sp. (Temple Bay P.I.Forster PIF8980)</t>
  </si>
  <si>
    <t>p_30226</t>
  </si>
  <si>
    <t>Xylosma terrae-reginae</t>
  </si>
  <si>
    <t>p_30227</t>
  </si>
  <si>
    <t>Xyris atroviridis</t>
  </si>
  <si>
    <t>Xyris sp. A Perth Flora; Xyris sp. A</t>
  </si>
  <si>
    <t>p_30228</t>
  </si>
  <si>
    <t>p_30229</t>
  </si>
  <si>
    <t>Xyris cheumatophila</t>
  </si>
  <si>
    <t>p_30230</t>
  </si>
  <si>
    <t>Xyris complanata var. leptocaulis; Xyris complanata var. complanata; Xyris anceps; Xyris malaccensis; Xyris leptocaulis; Xyris complanata var. leptocaulis; Xyris walkeri; Xyris elongata; Xyris scabra; Xyris laevis; Xyris complanata var. complanata</t>
  </si>
  <si>
    <t>Xyris sp. (Stirling Range) G.J.Keighery 7951; Xyris sp. Stirling Range (G.J.Keighery 7951)</t>
  </si>
  <si>
    <t>p_30231</t>
  </si>
  <si>
    <t>Xyris flexifolia</t>
  </si>
  <si>
    <t>Xyris aemula</t>
  </si>
  <si>
    <t>p_30232</t>
  </si>
  <si>
    <t>Xyris gracilis var. gracilis; Xyris gracilis subsp. gracilis; Xyris gracilis subsp. gracilis; Xyris gracilis var. gracilis; Xyris operculata var. bracteata</t>
  </si>
  <si>
    <t>p_30233</t>
  </si>
  <si>
    <t>Xyris gracillima</t>
  </si>
  <si>
    <t>p_30236</t>
  </si>
  <si>
    <t>Xyris robusta; Xyris paludosa</t>
  </si>
  <si>
    <t>p_30237</t>
  </si>
  <si>
    <t>Xyris indivisa</t>
  </si>
  <si>
    <t>p_30238</t>
  </si>
  <si>
    <t>Xyris juncea</t>
  </si>
  <si>
    <t>Xyris pauciflora var. albiflos; Xyris pauciflora var. albiflos; Xyris juncea var. juncea; Xyris juncea var. tenuior; Xyris gracilis</t>
  </si>
  <si>
    <t>p_30239</t>
  </si>
  <si>
    <t>Xyris lacera</t>
  </si>
  <si>
    <t>Xyris lacera var. teretifolia; Xyris teretifolia; Xyris lacera var. lacera</t>
  </si>
  <si>
    <t>p_30241</t>
  </si>
  <si>
    <t>Xyris lanata</t>
  </si>
  <si>
    <t>p_30243</t>
  </si>
  <si>
    <t>Xyris laxiflora</t>
  </si>
  <si>
    <t>p_30245</t>
  </si>
  <si>
    <t>Xyris marginata</t>
  </si>
  <si>
    <t>Xyris gracilis; Xyris gracilis</t>
  </si>
  <si>
    <t>p_30246</t>
  </si>
  <si>
    <t>Xyris maxima</t>
  </si>
  <si>
    <t>p_30247</t>
  </si>
  <si>
    <t>Xyris muelleri</t>
  </si>
  <si>
    <t>Xyris gracilis var. bracteata; Xyris gracilis var. bracteata; Xyris gracilis; Xyris gracilis</t>
  </si>
  <si>
    <t>p_30248</t>
  </si>
  <si>
    <t>Xyris oligantha</t>
  </si>
  <si>
    <t>Xyris pauciflora; Xyris pauciflora</t>
  </si>
  <si>
    <t>p_30249</t>
  </si>
  <si>
    <t>Xyris operculata</t>
  </si>
  <si>
    <t>Xyris brownei; Xyris operculata var. operculata; Xyris brownii; Xyris gracilis; Xyris gracilis</t>
  </si>
  <si>
    <t>p_30250</t>
  </si>
  <si>
    <t>Xyris pauciflora var. pauciflora; Xyris pauciflora var. pauciflora; Xyris denticulata</t>
  </si>
  <si>
    <t>p_30251</t>
  </si>
  <si>
    <t>Xyris pusilla</t>
  </si>
  <si>
    <t>p_30252</t>
  </si>
  <si>
    <t>Xyris roycei</t>
  </si>
  <si>
    <t>p_30253</t>
  </si>
  <si>
    <t>Xyris tasmanica</t>
  </si>
  <si>
    <t>Xyris gracilis subsp. tasmanica; Xyris sp. A; Xyris gracilis subsp. tasmanica; Xyris gracilis; Xyris gracilis</t>
  </si>
  <si>
    <t>p_30254</t>
  </si>
  <si>
    <t>Xyris ustulata</t>
  </si>
  <si>
    <t>Xyris operculata var. macrocephala</t>
  </si>
  <si>
    <t>p_30255</t>
  </si>
  <si>
    <t>Yakirra australiensis</t>
  </si>
  <si>
    <t>Ichnanthus australiensis; Panicum pauciflorum var. fastigiatum; Panicum australiense</t>
  </si>
  <si>
    <t>p_30256</t>
  </si>
  <si>
    <t>Yakirra australiensis var. australiensis</t>
  </si>
  <si>
    <t>p_30257</t>
  </si>
  <si>
    <t>Yakirra australiensis var. intermedia</t>
  </si>
  <si>
    <t>p_30258</t>
  </si>
  <si>
    <t>Yakirra majuscula</t>
  </si>
  <si>
    <t>Ichnanthus majusculus; Panicum majusculum; Panicum majusculum var. pilosum; Panicum majusculum var. majusculum</t>
  </si>
  <si>
    <t>p_30259</t>
  </si>
  <si>
    <t>Yakirra muelleri</t>
  </si>
  <si>
    <t>Panicum muelleri; Ichnanthus muelleri</t>
  </si>
  <si>
    <t>p_30260</t>
  </si>
  <si>
    <t>Yakirra nulla</t>
  </si>
  <si>
    <t>p_30261</t>
  </si>
  <si>
    <t>Yakirra pauciflora</t>
  </si>
  <si>
    <t>Ichnanthus pauciflorus; Panicum pauciflorum</t>
  </si>
  <si>
    <t>p_30262</t>
  </si>
  <si>
    <t>Yakirra websteri</t>
  </si>
  <si>
    <t>Yamazakia pusilla</t>
  </si>
  <si>
    <t>Pyxidaria pusilla; Lindernia pusilla; Gratiola pusilla</t>
  </si>
  <si>
    <t>Youngia japonica</t>
  </si>
  <si>
    <t>Crepis japonica; Youngia japonica var. japonica; Prenanthes japonica; Youngia thunbergiana</t>
  </si>
  <si>
    <t>Yucca aloifolia</t>
  </si>
  <si>
    <t>Yucca gloriosa</t>
  </si>
  <si>
    <t>Yucca whipplei</t>
  </si>
  <si>
    <t>Yucca sp.; Yucca whipplei</t>
  </si>
  <si>
    <t>Zaleya galericulata</t>
  </si>
  <si>
    <t>Trianthema galericulata; Trianthema galericulatum</t>
  </si>
  <si>
    <t>Zaleya galericulata subsp. australis</t>
  </si>
  <si>
    <t>Zaleya sp.; Zaleya sp.; Trianthema australis; Zaleya sp.; Trianthema australe; Zaleya decandra; Trianthema decandrum</t>
  </si>
  <si>
    <t>p_30270</t>
  </si>
  <si>
    <t>Zaleya galericulata subsp. galericulata</t>
  </si>
  <si>
    <t>p_30271</t>
  </si>
  <si>
    <t>Zaluzianskya divaricata</t>
  </si>
  <si>
    <t>Manulea divaricata</t>
  </si>
  <si>
    <t>p_30272</t>
  </si>
  <si>
    <t>Pelta palustris</t>
  </si>
  <si>
    <t>p_30273</t>
  </si>
  <si>
    <t>Zantedeschia aethiopica</t>
  </si>
  <si>
    <t>Calla aethiopica; Richardia africana; Calocasia aethiopica; Colocasia aethiopica</t>
  </si>
  <si>
    <t>p_30274</t>
  </si>
  <si>
    <t>Fagara venefica; Zanthoxylum veneficum; Fagara brachyacantha</t>
  </si>
  <si>
    <t>p_30275</t>
  </si>
  <si>
    <t>Fagara nitida; Fagara pendjaluensis; Fagara torva; Fagara nitida; Xanthoxylon torvum; Zanthoxylum torvum; Xanthoxylum torvum</t>
  </si>
  <si>
    <t>p_30276</t>
  </si>
  <si>
    <t>Zanthoxylum suberosum; Zanthoxylum inerme; Fagara ovalifolia; Zanthoxylum dominianum; Fagara varians</t>
  </si>
  <si>
    <t>p_30277</t>
  </si>
  <si>
    <t>Zanthoxylum parviflorum</t>
  </si>
  <si>
    <t>Fagara parviflora</t>
  </si>
  <si>
    <t>p_30278</t>
  </si>
  <si>
    <t>Zanthoxylum pinnatum</t>
  </si>
  <si>
    <t>Zanthoxylum howeanum; Xanthoxylum blackburnia; Xanthoxylon blackburnia; Xanthoxylon howeanum; Fagara pinnata; Zanthoxylum blackburnia; Samara blackburnia; Ptelea pinnata; Blackburnia pinnata</t>
  </si>
  <si>
    <t>p_30279</t>
  </si>
  <si>
    <t>Fagara budrunga; Fagara rhetsa; Zanthoxylum budrunga; Zanthoxylum limonella; Zanthoxylum parviflorum; Fagara rhetsa; Zanthoxylum limonella; Tipalia limonella; Zanthoxylum limonelle</t>
  </si>
  <si>
    <t>p_30280</t>
  </si>
  <si>
    <t>Zea mays</t>
  </si>
  <si>
    <t>p_30281</t>
  </si>
  <si>
    <t>Zea mays subsp. mexicana</t>
  </si>
  <si>
    <t>Reana luxurians; Zea mexicana; Euchlaena mexicana; Euchlaena luxurians</t>
  </si>
  <si>
    <t>p_30282</t>
  </si>
  <si>
    <t>Zealandia pustulata</t>
  </si>
  <si>
    <t>Phymatodes diversifolium; Pleopeltis pustulata; Microsorium pustulatum; Phymatodes pustulata; Phymatosorus diversifolius; Phymatodes diversifolia; Polypodium pustulatum; Microsorum pustulatum; Polypodium diversifolium; Phymatosorus pustulatus; Pleopeltis diversifolia; Microsorium diversifolium; Microsorum diversifolium; Polypodium phymatodes; Polypodium scandens; Polypodium scandens</t>
  </si>
  <si>
    <t>p_30283</t>
  </si>
  <si>
    <t>Zealandia pustulata subsp. howensis</t>
  </si>
  <si>
    <t>Microsorum pustulatum subsp. howense; Phymatosorus pustulatus subsp. howensis; Polypodium scandens; Polypodium billardierei; Polypodium pustulatum; Polypodium diversifolium</t>
  </si>
  <si>
    <t>p_30284</t>
  </si>
  <si>
    <t>Zealandia pustulata subsp. pustulata</t>
  </si>
  <si>
    <t>Phymatosorus pustulatus subsp. pustulatus; Polypodium pustulatum var. pustulatum; Microsorum pustulatum subsp. pustulatum; Polypodium billardierei; Polypodium billardieri; Polypodium billardierii; Polypodium billardierei var. billardierei; Phymatodes billardierei; Christopteris billardierei; Chrystopteris billardieri</t>
  </si>
  <si>
    <t>p_30285</t>
  </si>
  <si>
    <t>Melothria baueriana</t>
  </si>
  <si>
    <t>p_30286</t>
  </si>
  <si>
    <t>Zehneria cunninghamii</t>
  </si>
  <si>
    <t>Melothria cunninghamii; Melothria cunninghamii var. cunninghamii; Melothria cunninghamii var. major; Neoachmandra cunninghamii</t>
  </si>
  <si>
    <t>p_30287</t>
  </si>
  <si>
    <t>Zehneria erythrobacca</t>
  </si>
  <si>
    <t>p_30288</t>
  </si>
  <si>
    <t>Zehneria mucronata</t>
  </si>
  <si>
    <t>Melothria mucronata; Bryonia mucronata; Melothria alba; Zehneria alba</t>
  </si>
  <si>
    <t>p_30289</t>
  </si>
  <si>
    <t>Zeuxine exilis</t>
  </si>
  <si>
    <t>p_30290</t>
  </si>
  <si>
    <t>Zeuxine oblonga</t>
  </si>
  <si>
    <t>p_30291</t>
  </si>
  <si>
    <t>Etaeria polygonoides; Goodyera polygonoides; Hetaeria polygonoides; Orchiodes polygonoides; Zeuxine novae-hiberniae; Rhomboda polygonoides</t>
  </si>
  <si>
    <t>p_30292</t>
  </si>
  <si>
    <t>Zieria actites</t>
  </si>
  <si>
    <t>Zieria sp. (Mt Larcom N.Gibson TO18)</t>
  </si>
  <si>
    <t>p_30293</t>
  </si>
  <si>
    <t>Zieria adenodonta</t>
  </si>
  <si>
    <t>Zieria granulata var. adenodonta; Zieria sp. B; Zieria adenodonta (Carron MEL62069); Zieria sp. 8 (sp."C";Mt.Warning-Lamngtn N.P.); Zieria sp. B; Zieria granulata var. adenodonta; Zieria granulata var. adenodonta; Zieria sp. nov. C</t>
  </si>
  <si>
    <t>p_30294</t>
  </si>
  <si>
    <t>Zieria alata</t>
  </si>
  <si>
    <t>p_30295</t>
  </si>
  <si>
    <t>Zieria arborescens</t>
  </si>
  <si>
    <t>Boronia arborescens</t>
  </si>
  <si>
    <t>p_30296</t>
  </si>
  <si>
    <t>Zieria arborescens subsp. arborescens</t>
  </si>
  <si>
    <t>Zieria arborescens subsp. A; Zieria arborescens subsp. a; Zieria macrophylla; Zieria smithii var. macrophylla; Zieria smithii var. tomentosa</t>
  </si>
  <si>
    <t>p_30297</t>
  </si>
  <si>
    <t>Zieria arborescens subsp. decurrens</t>
  </si>
  <si>
    <t>Zieria arborescens subsp. B; Zieria arborescens subsp. decurrens (Armstrong 749)</t>
  </si>
  <si>
    <t>p_30298</t>
  </si>
  <si>
    <t>Zieria arborescens subsp. glabrifolia</t>
  </si>
  <si>
    <t>p_30299</t>
  </si>
  <si>
    <t>Zieria aspalathoides</t>
  </si>
  <si>
    <t>Zieria oligantha; Zieria laevigata var. aspalathoides</t>
  </si>
  <si>
    <t>p_30300</t>
  </si>
  <si>
    <t>Zieria aspalathoides subsp. aspalathoides</t>
  </si>
  <si>
    <t>Zieria aspalathoides var. (Springsure L.Cockburn AQ195493); Zieria aspalathoides subsp. A; Zieria aspalathoides subsp. a; Zieria aspalathoides var. aspalathoides; Boronia laevigata</t>
  </si>
  <si>
    <t>p_30301</t>
  </si>
  <si>
    <t>Zieria aspalathoides subsp. brachyphylla</t>
  </si>
  <si>
    <t>Zieria aspalathoides subsp. c</t>
  </si>
  <si>
    <t>p_30302</t>
  </si>
  <si>
    <t>Zieria baeuerlenii MS; Zieria baeuerlenii (Armstrong 5087); Zieria sp. 1 (sp."M";Bomaderry); Zieria baeuerlenii (Armstrong 5087); Zieria baeuerlenii; Zieria sp. M</t>
  </si>
  <si>
    <t>p_30303</t>
  </si>
  <si>
    <t>Zieria sp. (Brolga Park; A.R.Bean 1002); Zieria sp. (Brolga Park A.R.Bean 1002)</t>
  </si>
  <si>
    <t>p_30304</t>
  </si>
  <si>
    <t>Zieria boolbunda</t>
  </si>
  <si>
    <t>Zieria buxijugum MS; Zieria buxijugum (Paris 9079); Zieria buxijugum (Paris 9079); Zieria sp. G; Zieria buxijugum; Zieria sp. 14 (sp."P";Box Range North)</t>
  </si>
  <si>
    <t>p_30305</t>
  </si>
  <si>
    <t>Zieria caducibracteata</t>
  </si>
  <si>
    <t>Zieria sp. nov. F; Zieria sp. A; Zieria sp. A (aff. arborescens); Zieria caducibracteata (Armstrong 744)</t>
  </si>
  <si>
    <t>p_30306</t>
  </si>
  <si>
    <t>Zieria cephalophila</t>
  </si>
  <si>
    <t>Zieria sp. (Sydney Heads A.R.Bean 2562)</t>
  </si>
  <si>
    <t>Zieria citriodora MS; Zieria citriodora (Coveny 6590); Zieria sp. 2 (sp."B" Numeralla-Kybean Trig); Zieria sp. 2; Zieria sp. D; Zieria citriodora (Coveny 6590); Zieria citriodora; Zieria sp. nov. B; Zieria sp. D (aff. aspalathoides); Zieria sp. 2 (sp. "B")</t>
  </si>
  <si>
    <t>p_30307</t>
  </si>
  <si>
    <t>Zieria smithii var. parvifolia</t>
  </si>
  <si>
    <t>p_30308</t>
  </si>
  <si>
    <t>Zieria compacta</t>
  </si>
  <si>
    <t>Zieria smithii var. parvifolia; Zieria fraseri subsp. 'b'; Zieria fraseri subsp. B; Zieria fraseri subsp. (Messines C.E.Hubbard 3965); Zieria fraseri subsp. B; Boronia arborescens; Zieria smithii var. fraseri; Zieria compacta var. compacta; Zieria fraseri subsp. compacta; Zieria fraseri subsp. compacta (BRI 11370)</t>
  </si>
  <si>
    <t>p_30309</t>
  </si>
  <si>
    <t>Zieria covenyi MS; Zieria covenyi (Coveny 4768); Zieria sp. 9 (sp."I";Narrow Neck Peninsula); Zieria sp. F; Zieria covenyi (Coveny 4768); Zieria covenyi; Zieria sp. F (aff. involucrata)</t>
  </si>
  <si>
    <t>p_30310</t>
  </si>
  <si>
    <t>Zieria cytisoides</t>
  </si>
  <si>
    <t>Boronia arborescens; Zieria cytisoides var. cytisoides; Zieria cytisoides subsp. a; Zieria cytisoides subsp. A; Zieria smithii var. fraseri</t>
  </si>
  <si>
    <t>p_30311</t>
  </si>
  <si>
    <t>Zieria distans</t>
  </si>
  <si>
    <t>p_30312</t>
  </si>
  <si>
    <t>Zieria eungellaensis</t>
  </si>
  <si>
    <t>Zieria sp. nov. (Mt William)</t>
  </si>
  <si>
    <t>p_30313</t>
  </si>
  <si>
    <t>Zieria sp. (Mooloolaba G.Leiper AQ636552)</t>
  </si>
  <si>
    <t>p_30314</t>
  </si>
  <si>
    <t>Zieria floydii MS; Zieria floydii (Floyd 1141); Zieria floydii (Floyd 1141); Zieria floydii; Zieria sp. L</t>
  </si>
  <si>
    <t>Zieria formosa MS; Zieria formosa (Armstrong 5090); Zieria formosa; Zieria sp. O (Lochiel); Zieria sp. H; Zieria formosa (Armstrong 5090); Zieria sp. 7 (sp."O";Lochiel)</t>
  </si>
  <si>
    <t>p_30315</t>
  </si>
  <si>
    <t>Zieria fraseri</t>
  </si>
  <si>
    <t>Zieria laevigata var. fraseri</t>
  </si>
  <si>
    <t>p_30316</t>
  </si>
  <si>
    <t>Zieria fraseri subsp. fraseri</t>
  </si>
  <si>
    <t>Zieria fraseri subsp. 'a'; Zieria fraseri subsp. A; Zieria fraseri subsp. A; Zieria laevigata</t>
  </si>
  <si>
    <t>p_30317</t>
  </si>
  <si>
    <t>Zieria fraseri subsp. robusta</t>
  </si>
  <si>
    <t>Zieria compacta var. robusta; Zieria compacta var. glabrata</t>
  </si>
  <si>
    <t>p_30318</t>
  </si>
  <si>
    <t>Zieria furfuracea</t>
  </si>
  <si>
    <t>Zieria smithii var. furfuracea</t>
  </si>
  <si>
    <t>p_30319</t>
  </si>
  <si>
    <t>Zieria furfuracea subsp. euthadenia</t>
  </si>
  <si>
    <t>Zieria furfuracea subsp. (Kin Kin V.K.Moriarty 134); Zieria furfuracea subsp. b</t>
  </si>
  <si>
    <t>p_30320</t>
  </si>
  <si>
    <t>Zieria furfuracea subsp. furfuracea</t>
  </si>
  <si>
    <t>Zieria smithii var. furfuracea; Boronia arborescens; Zieria furfuracea subsp. A; Zieria furfuracea subsp. a; Boronia granulata; Zieria granulata; Zieria granulata</t>
  </si>
  <si>
    <t>p_30321</t>
  </si>
  <si>
    <t>Zieria furfuracea subsp. gymnocarpa</t>
  </si>
  <si>
    <t>Zieria furfuracea subsp. (Belmont Scrub Unknown AQ152898)</t>
  </si>
  <si>
    <t>p_30322</t>
  </si>
  <si>
    <t>Zieria graniticola</t>
  </si>
  <si>
    <t>Zieria sp. (Amiens L.Pedley 1518)</t>
  </si>
  <si>
    <t>Zieria granulata var. granulata; Boronia granulata; Zieria granulata var. granulata; Boronia arborescens</t>
  </si>
  <si>
    <t>p_30323</t>
  </si>
  <si>
    <t>Zieria hindii</t>
  </si>
  <si>
    <t>Zieria sp. J; Zieria hindii (Coveny 9906); Zieria sp. 10 (sp."J";Nightcap Range)</t>
  </si>
  <si>
    <t>p_30324</t>
  </si>
  <si>
    <t>Zieria hydroscopica</t>
  </si>
  <si>
    <t>Zieria sp. (Coominglah A.R.Bean+ 8959)</t>
  </si>
  <si>
    <t>p_30325</t>
  </si>
  <si>
    <t>Zieria inexpectata</t>
  </si>
  <si>
    <t>p_30326</t>
  </si>
  <si>
    <t>Zieria ingramii MS; Zieria ingramii (Briggs 2388); Zieria ingramii; Zieria sp. nov. D; Zieria sp. E; Zieria sp. 3 (sp."D";Goonoo Goonoo S.F.); Zieria ingramii (Briggs 2388)</t>
  </si>
  <si>
    <t>p_30327</t>
  </si>
  <si>
    <t>Zieria insularis</t>
  </si>
  <si>
    <t>Zieria smithii subsp. (SFR144 B.Gray 428)</t>
  </si>
  <si>
    <t>p_30328</t>
  </si>
  <si>
    <t>Zieria cytisoides var. involucrata</t>
  </si>
  <si>
    <t>p_30329</t>
  </si>
  <si>
    <t>Zieria laevigata</t>
  </si>
  <si>
    <t>Zieria revoluta; Zieria laevigata subsp. a; Zieria laevigata subsp. A; Zieria laevigata subsp. (Wyberba T.L.Ryan 37); Zieria laevigata var. revoluta; Boronia laevigata; Zieria laevigata; Zieria laevigata var. laevigata</t>
  </si>
  <si>
    <t>Zieria lasiocaulis MS; Zieria lasiocaulis (Armstrong 1238); Zieria lasiocaulis; Zieria lasiocaulis (Armstrong 1238); Zieria sp. N</t>
  </si>
  <si>
    <t>p_30330</t>
  </si>
  <si>
    <t>Zieria laxiflora</t>
  </si>
  <si>
    <t>Zieria laevigata var. laxiflora; Zieria laevigata subsp. B; Zieria laevigata subsp. b</t>
  </si>
  <si>
    <t>p_30331</t>
  </si>
  <si>
    <t>Zieria littoralis</t>
  </si>
  <si>
    <t>Zieria littoralis (Armstrong 723); Zieria cytisoides subsp. b; Zieria cytisoides subsp. B; Zieria sp. O; Zieria sp. 3; Boronia arborescens; Zieria cytisoides</t>
  </si>
  <si>
    <t>p_30332</t>
  </si>
  <si>
    <t>Zieria madida</t>
  </si>
  <si>
    <t>Zieria sp. (Pieter Botte M.Godwin C2471); Zieria sp. (Thornton Peak J.R.Clarkson 5556)</t>
  </si>
  <si>
    <t>p_30333</t>
  </si>
  <si>
    <t>Zieria minutiflora</t>
  </si>
  <si>
    <t>p_30334</t>
  </si>
  <si>
    <t>Zieria minutiflora subsp. minutiflora</t>
  </si>
  <si>
    <t>Zieria minutiflora subsp. a; Zieria minutiflora subsp. A</t>
  </si>
  <si>
    <t>p_30335</t>
  </si>
  <si>
    <t>Zieria minutiflora subsp. trichocarpa</t>
  </si>
  <si>
    <t>Zieria minutiflora subsp. b; Zieria sp. (Russell River S.Johnson in 1892); Zieria sp. 12 (sp. 'L'; Russel River, S.Johnson s.n., 189); Zieria minutiflora subsp. (Danbulla L.J.Webb+ 5732)</t>
  </si>
  <si>
    <t>p_30336</t>
  </si>
  <si>
    <t>Zieria montana</t>
  </si>
  <si>
    <t>Zieria sp. nov. E subsp. a; Zieria sp. nov. E subsp. b; Zieria sp. 5 (sp."E";McPherson&amp;Eungella Rgs.)</t>
  </si>
  <si>
    <t>p_30337</t>
  </si>
  <si>
    <t>Zieria canescens; Zieria pilosa var. canescens</t>
  </si>
  <si>
    <t>Zieria obcordata subsp. A; Zieria obcordata subsp. B; Zieria obcordata subsp. A</t>
  </si>
  <si>
    <t>p_30338</t>
  </si>
  <si>
    <t>Zieria obovata MS; Zieria sp. (Herberton J.A.Armstrong 1025); Zieria obovata; Zieria sp. 4 (sp. "A";Herberton); Zieria sp. nov. A; Zieria aspalathoides var. obovata; Zieria pilosa</t>
  </si>
  <si>
    <t>p_30339</t>
  </si>
  <si>
    <t>Zieria odorifera</t>
  </si>
  <si>
    <t>p_30340</t>
  </si>
  <si>
    <t>p_30341</t>
  </si>
  <si>
    <t>Zieria odorifera subsp. odorifera</t>
  </si>
  <si>
    <t>p_30342</t>
  </si>
  <si>
    <t>p_30343</t>
  </si>
  <si>
    <t>Zieria odorifera subsp. williamsii</t>
  </si>
  <si>
    <t>p_30344</t>
  </si>
  <si>
    <t>Zieria oreocena</t>
  </si>
  <si>
    <t>Zieria sp. Grampians; Zieria sp. 1</t>
  </si>
  <si>
    <t>p_30345</t>
  </si>
  <si>
    <t>Zieria parrisiae MS; Zieria parrisiae (Armstrong 5091); Zieria sp. 15 (sp."Q";Box Range South); Zieria parrisiae (Armstrong 5091); Zieria parrisiae; Zieria sp. I; Zieria sp. 'Q' (Box Range)</t>
  </si>
  <si>
    <t>p_30346</t>
  </si>
  <si>
    <t>Zieria pilosa</t>
  </si>
  <si>
    <t>Zieria pilosa var. parviflora; Zieria pauciflora; Zieria microphylla; Zieria pilosa var. pilosa; Zieria pilosa var. typica; Zieria hirsuta; Zieria pilosa var. pauciflora; Boronia hirsuta; Zieria commutata</t>
  </si>
  <si>
    <t>p_30347</t>
  </si>
  <si>
    <t>Zieria prostrata MS; Zieria prostrata; Zieria sp. Q; Zieria prostrata</t>
  </si>
  <si>
    <t>p_30348</t>
  </si>
  <si>
    <t>p_30349</t>
  </si>
  <si>
    <t>Zieria robertsiorum</t>
  </si>
  <si>
    <t>Zieria sp. nov. E subsp. c</t>
  </si>
  <si>
    <t>p_30350</t>
  </si>
  <si>
    <t>Zieria robusta</t>
  </si>
  <si>
    <t>p_30351</t>
  </si>
  <si>
    <t>Zieria scopulus</t>
  </si>
  <si>
    <t>Zieria sp. (Flinders Peak S.L.Everist 1169)</t>
  </si>
  <si>
    <t>p_30352</t>
  </si>
  <si>
    <t>Zieria smithii</t>
  </si>
  <si>
    <t>Boronia arborescens; Zieria smithii subsp. A; Zieria smithii subsp. a; Zieria smithii subsp. tomentosa; Zieria smithii var. tomentosa; Zieria smithii var. parvifolia; Zieria smithii var. typica; Zieria smithii var. typica; Zieria multiflora; Zieria lanceolata; Boronia arborescens; Zieria smithii var. smithii; Zieria trifoliata; Boronia arborescens; Zieria smithii; Zieria smithii subsp. smithii; Zieria sp. (Mt Ballow G.Leiper AQ473220); Zieria smithii subsp. b; Zieria smithii subsp. B</t>
  </si>
  <si>
    <t>p_30353</t>
  </si>
  <si>
    <t>Zieria southwellii</t>
  </si>
  <si>
    <t>Zieria sp. K; Zieria southwellii (Telford 10705); Zieria sp. (Lamington G.Leiper AQ502702)</t>
  </si>
  <si>
    <t>p_30354</t>
  </si>
  <si>
    <t>Zieria tenuis</t>
  </si>
  <si>
    <t>Zieria sp. (White Mt D.G.Fell+ DGF1257)</t>
  </si>
  <si>
    <t>Zieria sp. C (aff. granulata); Zieria tuberculata (Armstrong 743); Zieria sp. C; Zieria sp. 6 (sp."G";Mt.Dromedary); Zieria sp. nov. G; Zieria tuberculata; Zieria sp. 6 (sp."G";Mt.Dromedary)</t>
  </si>
  <si>
    <t>p_30355</t>
  </si>
  <si>
    <t>Zieria vagans</t>
  </si>
  <si>
    <t>Zieria sp. (Binjour P.I.Forster PIF14134)</t>
  </si>
  <si>
    <t>p_30356</t>
  </si>
  <si>
    <t>Zieria veronicea</t>
  </si>
  <si>
    <t>Zieria veronicea; Boronia veronicea; Zieria veronicea; Zieria veronicea</t>
  </si>
  <si>
    <t>p_30357</t>
  </si>
  <si>
    <t>Zieria veronicea subsp. insularis</t>
  </si>
  <si>
    <t>p_30358</t>
  </si>
  <si>
    <t>Zieria veronicea subsp. veronicea</t>
  </si>
  <si>
    <t>p_30359</t>
  </si>
  <si>
    <t>Zieria sp. Monogorilby (P.I.Forster PIF 1004); Zieria sp. 'Monogorilby' (P.Forster 1004); Zieria sp. 1; Zieria sp. (Monogorilby P.I.Forster PIF1004); Zieria sp. 13 (sp."K";W. of Mundubbera)</t>
  </si>
  <si>
    <t>p_30360</t>
  </si>
  <si>
    <t>Zieria whitei</t>
  </si>
  <si>
    <t>Zieria sp. (Ravenshoe E.W.Bick 116); Zieria aspalathoides var. intermedia</t>
  </si>
  <si>
    <t>p_30361</t>
  </si>
  <si>
    <t>Zingiber officinale var. cholmondeleyi; Amomum zingiber; Amomum zingiber; Zingiber officinale var. cholmondeleyi; Zingiber cholmondeleyi</t>
  </si>
  <si>
    <t>p_30362</t>
  </si>
  <si>
    <t>Zingiber zerumbet f. australiense; Amomum zerumbet; Zingiber zerumbet f. australiense; Amomum zerumbet</t>
  </si>
  <si>
    <t>p_30363</t>
  </si>
  <si>
    <t>Zinnia angustifolia</t>
  </si>
  <si>
    <t>Zinnia linearis var. latifolia; Zinnia linearis</t>
  </si>
  <si>
    <t>p_30364</t>
  </si>
  <si>
    <t>Zinnia angustifolia var. angustifolia</t>
  </si>
  <si>
    <t>p_30365</t>
  </si>
  <si>
    <t>Zinnia elegans</t>
  </si>
  <si>
    <t>Zinnia australis; Zinnia violacea</t>
  </si>
  <si>
    <t>p_30366</t>
  </si>
  <si>
    <t>Zinnia peruviana</t>
  </si>
  <si>
    <t>Chrysogonum peruvianum; Zinnia pauciflora; Zinnia multiflora</t>
  </si>
  <si>
    <t>p_30367</t>
  </si>
  <si>
    <t>Ziziphus mauritiana</t>
  </si>
  <si>
    <t>Ziziphus aucheri; Ziziphus jujuba var. stenocarpa; Paliurus mairei; Ziziphus mairei; Ziziphus poiretii; Ziziphus jujuba var. fruticosa; Rhamnus mauritiana; Ziziphus jujuba; Ziziphus jujuba; Rhamnus jujuba; Zizyphus jujuba; Ziziphus mauritiana var. deserticola; Ziziphus orthacantha; Ziziphus tomentosa; Ziziphus rotundata; Ziziphus mauritiana var. orthacantha</t>
  </si>
  <si>
    <t>p_30368</t>
  </si>
  <si>
    <t>Rhamnus oenopolia; Zizyphus rufula; Ziziphus rufula; Zizyphus oligantha; Ziziphus oligantha; Rhamnus oenopolia; Ziziphus celtidifolia</t>
  </si>
  <si>
    <t>p_30369</t>
  </si>
  <si>
    <t>p_30370</t>
  </si>
  <si>
    <t>Ziziphus timoriensis</t>
  </si>
  <si>
    <t>Rhamnaceae sp. (=RFK/25814)</t>
  </si>
  <si>
    <t>p_30371</t>
  </si>
  <si>
    <t>Zornia acuta</t>
  </si>
  <si>
    <t>p_30372</t>
  </si>
  <si>
    <t>Zornia adenophora</t>
  </si>
  <si>
    <t>Zornia filifolia var. adenophora; Zornia diphylla var. filifolia</t>
  </si>
  <si>
    <t>p_30373</t>
  </si>
  <si>
    <t>Zornia albiflora</t>
  </si>
  <si>
    <t>Zornia nervata</t>
  </si>
  <si>
    <t>p_30374</t>
  </si>
  <si>
    <t>Zornia areolata</t>
  </si>
  <si>
    <t>p_30375</t>
  </si>
  <si>
    <t>Zornia chaetophora</t>
  </si>
  <si>
    <t>Zornia retropilosa; Zornia diphylla var. gracilis</t>
  </si>
  <si>
    <t>p_30376</t>
  </si>
  <si>
    <t>Zornia disticha</t>
  </si>
  <si>
    <t>Zornia gibbosa</t>
  </si>
  <si>
    <t>p_30377</t>
  </si>
  <si>
    <t>Zornia dyctiocarpa</t>
  </si>
  <si>
    <t>Zornia diphylla; Zornia diphylla; Zornia diphylla</t>
  </si>
  <si>
    <t>p_30378</t>
  </si>
  <si>
    <t>Zornia dyctiocarpa var. dyctiocarpa</t>
  </si>
  <si>
    <t>Zornia pedunculata</t>
  </si>
  <si>
    <t>p_30379</t>
  </si>
  <si>
    <t>Zornia dyctiocarpa var. filifolia</t>
  </si>
  <si>
    <t>Zornia filifolia var. subeglandulosa; Zornia filifolia</t>
  </si>
  <si>
    <t>p_30380</t>
  </si>
  <si>
    <t>Zornia floribunda</t>
  </si>
  <si>
    <t>p_30381</t>
  </si>
  <si>
    <t>Zornia latifolia</t>
  </si>
  <si>
    <t>p_30382</t>
  </si>
  <si>
    <t>Zornia latifolia var. bernardinensis</t>
  </si>
  <si>
    <t>Zornia sp. (2); Zornia diphylla var. bernardinensis; Zornia sp. (Tully C.H.Middleton AQ330876)</t>
  </si>
  <si>
    <t>p_30383</t>
  </si>
  <si>
    <t>Zornia latifolia var. latifolia</t>
  </si>
  <si>
    <t>p_30384</t>
  </si>
  <si>
    <t>Zornia macdonaldii</t>
  </si>
  <si>
    <t>p_30385</t>
  </si>
  <si>
    <t>Zornia maritima</t>
  </si>
  <si>
    <t>p_30386</t>
  </si>
  <si>
    <t>Zornia muelleriana</t>
  </si>
  <si>
    <t>p_30387</t>
  </si>
  <si>
    <t>Zornia muelleriana subsp. congesta</t>
  </si>
  <si>
    <t>p_30388</t>
  </si>
  <si>
    <t>Zornia muelleriana subsp. muelleriana</t>
  </si>
  <si>
    <t>p_30389</t>
  </si>
  <si>
    <t>Zornia muriculata</t>
  </si>
  <si>
    <t>p_30390</t>
  </si>
  <si>
    <t>Zornia muriculata subsp. angustata</t>
  </si>
  <si>
    <t>Zornia diphylla var. xerophila</t>
  </si>
  <si>
    <t>p_30391</t>
  </si>
  <si>
    <t>Zornia muriculata subsp. muriculata</t>
  </si>
  <si>
    <t>Zornia diphylla var. hirsuta</t>
  </si>
  <si>
    <t>p_30392</t>
  </si>
  <si>
    <t>Zornia oligantha</t>
  </si>
  <si>
    <t>p_30393</t>
  </si>
  <si>
    <t>Zornia pallida</t>
  </si>
  <si>
    <t>p_30394</t>
  </si>
  <si>
    <t>Zornia prostrata</t>
  </si>
  <si>
    <t>p_30395</t>
  </si>
  <si>
    <t>Zornia prostrata var. macrantha</t>
  </si>
  <si>
    <t>p_30396</t>
  </si>
  <si>
    <t>Zornia prostrata var. prostrata</t>
  </si>
  <si>
    <t>p_30397</t>
  </si>
  <si>
    <t>Zornia ramosa</t>
  </si>
  <si>
    <t>Zornia filifolia</t>
  </si>
  <si>
    <t>p_30398</t>
  </si>
  <si>
    <t>Zornia sp. Darwin (J.S.Muspratt 186)</t>
  </si>
  <si>
    <t>p_30399</t>
  </si>
  <si>
    <t>Zornia sp. Pine River Basin (A.Morton AM1084)</t>
  </si>
  <si>
    <t>Zornia sp. (Pine River Basin A.Morton AM1084)</t>
  </si>
  <si>
    <t>p_30400</t>
  </si>
  <si>
    <t>Zornia sp. West Kimberley (C.A.Gardner 9942)</t>
  </si>
  <si>
    <t>p_30401</t>
  </si>
  <si>
    <t>Zornia stirlingii</t>
  </si>
  <si>
    <t>Zornia diphylla var. stirlingii; Zornia diphylla var. stirlingi; Zornia asperocarpa</t>
  </si>
  <si>
    <t>p_30402</t>
  </si>
  <si>
    <t>Zostera mucronata; Zostera novazelandica; Zostera capricorni; Nanozostera muelleri; Zostera nana; Zostera nana; Zostera nana; Zostera nana; Zostera uninervis</t>
  </si>
  <si>
    <t>p_30403</t>
  </si>
  <si>
    <t>Zostera muelleri; Zostera capricorni; Nanozostera capricorni</t>
  </si>
  <si>
    <t>p_30404</t>
  </si>
  <si>
    <t>Zostera muelleri; Zostera mucronata; Nanozostera mucronata</t>
  </si>
  <si>
    <t>p_30405</t>
  </si>
  <si>
    <t>p_30406</t>
  </si>
  <si>
    <t>Zoysia macrantha</t>
  </si>
  <si>
    <t>Zoysia pungens</t>
  </si>
  <si>
    <t>p_30407</t>
  </si>
  <si>
    <t>Zoysia macrantha subsp. macrantha</t>
  </si>
  <si>
    <t>Zoysia iodostachys; Zoysia sedoides; Zoysia brownii</t>
  </si>
  <si>
    <t>p_30408</t>
  </si>
  <si>
    <t>Zoysia macrantha subsp. walshii</t>
  </si>
  <si>
    <t>Zoysia pungens; Zoysia matrella; Zoysia matrella</t>
  </si>
  <si>
    <t>p_30409</t>
  </si>
  <si>
    <t>Zoysia matrella</t>
  </si>
  <si>
    <t>Zoysia matrella subsp. matrella; Agrostis matrella; Zoysia pungens</t>
  </si>
  <si>
    <t>p_30410</t>
  </si>
  <si>
    <t>Zuloagaea bulbosa</t>
  </si>
  <si>
    <t>Panicum bulbosum</t>
  </si>
  <si>
    <t>p_30411</t>
  </si>
  <si>
    <t>Zygochloa paradoxa</t>
  </si>
  <si>
    <t>Panicum pseudo-neurachne; Neurachne paradoxa; Panicum pseudoneurachne; Spinifex paradoxus</t>
  </si>
  <si>
    <t>p_30412</t>
  </si>
  <si>
    <t>Zygophyllum sp. Simpson Desert NP (R.G.Atherton 8)</t>
  </si>
  <si>
    <t>Zygophyllum sp. (Simpson Desert NP R.G.Atherton 8)</t>
  </si>
  <si>
    <t>Swamp Antechinus (mainland)</t>
  </si>
  <si>
    <t>Eastern Bettong (mainland), Eastern Rat-kangaroo</t>
  </si>
  <si>
    <t>Boodie (inland), Burrowing Bettong (inland)</t>
  </si>
  <si>
    <t>Burrowing Bettong (Shark Bay), Boodie</t>
  </si>
  <si>
    <t>Brush-tailed Bettong (central and south-east), Brush-tailed Bettong (south-east mainland)</t>
  </si>
  <si>
    <t>Yirratji, Northern Pig-footed Bandicoot</t>
  </si>
  <si>
    <t>Spotted-tailed Quoll (North Queensland), Yarri</t>
  </si>
  <si>
    <t>Southern Brown Bandicoot (eastern), Southern Brown Bandicoot (south-eastern)</t>
  </si>
  <si>
    <t>Rufous Hare-wallaby (Bernier Island)</t>
  </si>
  <si>
    <t>Rufous Hare-wallaby (south-western), Woorap</t>
  </si>
  <si>
    <t>Banded Hare-wallaby, Merrnine, Marnine, Munning</t>
  </si>
  <si>
    <t>Broad-toothed Rat (mainland), Tooarrana</t>
  </si>
  <si>
    <t>Black-footed Tree-rat (Kimberley and mainland Northern Territory), Djintamoonga, Manbul</t>
  </si>
  <si>
    <t>Black-footed Tree-rat (north Queensland), Shaggy Rabbit-rat</t>
  </si>
  <si>
    <t>Barrow Island Wallaroo, Barrow Island Euro</t>
  </si>
  <si>
    <t>Marl, Western Barred Bandicoot</t>
  </si>
  <si>
    <t>Butterfly Bandicoot, Nullarbor Barred Bandicoot</t>
  </si>
  <si>
    <t>Black-flanked Rock-wallaby, Moororong, Black-footed Rock Wallaby</t>
  </si>
  <si>
    <t>Yellow-footed Rock-wallaby (SA and NSW)</t>
  </si>
  <si>
    <t>Kimberley brush-tailed phascogale, Brush-tailed Phascogale (Kimberley)</t>
  </si>
  <si>
    <t>Long-nosed Potoroo (northern)</t>
  </si>
  <si>
    <t>Long-nosed Potoroo (southern mainland)</t>
  </si>
  <si>
    <t>Western Ringtail Possum, Ngwayir, Womp, Woder, Ngoor, Ngoolangit</t>
  </si>
  <si>
    <t>Large-eared Horseshoe Bat, Greater Large-eared Horseshoe Bat</t>
  </si>
  <si>
    <t>Bare-rumped Sheath-tailed Bat, Bare-rumped Sheathtail Bat</t>
  </si>
  <si>
    <t>Northern Brushtail Possum</t>
  </si>
  <si>
    <t>Norfolk Island Abutilon</t>
  </si>
  <si>
    <t>Grass Wattle, Chittering Grass Wattle</t>
  </si>
  <si>
    <t>Leafless Rock Wattle</t>
  </si>
  <si>
    <t>Blunt Wattle</t>
  </si>
  <si>
    <t>Watheroo Wattle</t>
  </si>
  <si>
    <t>Large-fruited Tammin Wattle</t>
  </si>
  <si>
    <t>Orange-flowered Wattle</t>
  </si>
  <si>
    <t>Stirling Range Wattle</t>
  </si>
  <si>
    <t>Midlands Mimosa, Midlands Wattle</t>
  </si>
  <si>
    <t>Blay's Wattle</t>
  </si>
  <si>
    <t>Western Wheatbelt Wattle</t>
  </si>
  <si>
    <t>Bynoe's Wattle, Tiny Wattle</t>
  </si>
  <si>
    <t>Limestone Blue Wattle, Buchan Blue, Buchan Blue Wattle</t>
  </si>
  <si>
    <t>Needle Wattle, Dead Finish, Purple-wood Wattle</t>
  </si>
  <si>
    <t>Spiral-fruited Wattle</t>
  </si>
  <si>
    <t>Velvety Spiral Pod Wattle</t>
  </si>
  <si>
    <t>Narrabarba Wattle</t>
  </si>
  <si>
    <t>Three Brothers Wattle, Brother Wattle, Northern Brother Wattle</t>
  </si>
  <si>
    <t>Chalky Wattle</t>
  </si>
  <si>
    <t>Pink Gidgee</t>
  </si>
  <si>
    <t>Sandpaper Wattle</t>
  </si>
  <si>
    <t>Echidna Wattle</t>
  </si>
  <si>
    <t>Jumping-jack Wattle</t>
  </si>
  <si>
    <t>a shrub</t>
  </si>
  <si>
    <t>Flockton Wattle</t>
  </si>
  <si>
    <t>Forest's Wattle</t>
  </si>
  <si>
    <t>Bega Wattle</t>
  </si>
  <si>
    <t>Hairy-pod Wattle</t>
  </si>
  <si>
    <t>Hando's Wattle, Percy Grant Wattle</t>
  </si>
  <si>
    <t>Gibson Wattle</t>
  </si>
  <si>
    <t>Yornaning Wattle</t>
  </si>
  <si>
    <t>Woolly Wattle</t>
  </si>
  <si>
    <t>Tara Wattle</t>
  </si>
  <si>
    <t>Chinocup Wattle</t>
  </si>
  <si>
    <t>Chiddarcooping Wattle</t>
  </si>
  <si>
    <t>McNutt's Wattle</t>
  </si>
  <si>
    <t>Waddy, Waddi, Waddy-wood, Birdsville Wattle</t>
  </si>
  <si>
    <t>Wongan Gully Wattle</t>
  </si>
  <si>
    <t>Phantom Wattle</t>
  </si>
  <si>
    <t>Fat-leaved Wattle,  Fat-leaf Wattle</t>
  </si>
  <si>
    <t>Senna Wattle</t>
  </si>
  <si>
    <t>Diels' Wattle</t>
  </si>
  <si>
    <t>Downy Wattle, Hairy Stemmed Wattle</t>
  </si>
  <si>
    <t>Purple-flowered Wattle</t>
  </si>
  <si>
    <t>Bolivia Wattle</t>
  </si>
  <si>
    <t>Dwarf Rock Wattle</t>
  </si>
  <si>
    <t>Recurved Wattle</t>
  </si>
  <si>
    <t>Kundip Wattle</t>
  </si>
  <si>
    <t>Neat Wattle, Resin Wattle (SA)</t>
  </si>
  <si>
    <t>Rupp's Wattle</t>
  </si>
  <si>
    <t>Wundowlin Wattle, Ghost Wattle</t>
  </si>
  <si>
    <t>Spiller's Wattle</t>
  </si>
  <si>
    <t>Splendid Wattle, Dandaragan Wattle</t>
  </si>
  <si>
    <t>Hairy-stemmed Zig-Zag Wattle</t>
  </si>
  <si>
    <t>Sunshine Wattle (Sydney region)</t>
  </si>
  <si>
    <t>Undoolya Wattle, Sickle-leaf Wattle</t>
  </si>
  <si>
    <t>Vassal's Wattle</t>
  </si>
  <si>
    <t>Tangled Wattle, Tangle Wattle</t>
  </si>
  <si>
    <t>Whibley Wattle, Whibley's Wattle</t>
  </si>
  <si>
    <t>Wilson's Wattle</t>
  </si>
  <si>
    <t>Woodman's Wattle</t>
  </si>
  <si>
    <t>Spiny Everlasting, Spiny Daisy</t>
  </si>
  <si>
    <t>Chaff Tree, Soft-wood</t>
  </si>
  <si>
    <t>Phillip Island Chaffy Tree</t>
  </si>
  <si>
    <t>Pale Chandelier Orchid</t>
  </si>
  <si>
    <t>Scented Acronychia</t>
  </si>
  <si>
    <t>Desert Flannel-flower</t>
  </si>
  <si>
    <t>Fitzgerald Woollybush</t>
  </si>
  <si>
    <t>Toolinna Adenanthos</t>
  </si>
  <si>
    <t>Sprawling Spiky Adenanthos</t>
  </si>
  <si>
    <t>Spiky Adenanthos</t>
  </si>
  <si>
    <t>Velvet Woollybush</t>
  </si>
  <si>
    <t>Isis Tamarind</t>
  </si>
  <si>
    <t>Dwarf Heath Casuarina</t>
  </si>
  <si>
    <t>Woolly Sheoak</t>
  </si>
  <si>
    <t>Nielsen Park She-oak</t>
  </si>
  <si>
    <t>Nabiac Casuarina</t>
  </si>
  <si>
    <t>Twisted Sheoak</t>
  </si>
  <si>
    <t>Red Silky Oak, Queensland Waratah, Tree Waratah</t>
  </si>
  <si>
    <t>Torrington Pea</t>
  </si>
  <si>
    <t>Yass Daisy</t>
  </si>
  <si>
    <t>River Swamp Wallaby-grass, Floating Swamp Wallaby-grass</t>
  </si>
  <si>
    <t>Giant Andersonia</t>
  </si>
  <si>
    <t>Slender Andersonia</t>
  </si>
  <si>
    <t>Straggling Androcalva</t>
  </si>
  <si>
    <t>Headland Commersonia</t>
  </si>
  <si>
    <t>Pearl-like Androcalva</t>
  </si>
  <si>
    <t>Sandy Hollow Commersonia</t>
  </si>
  <si>
    <t>Charmhaven Apple</t>
  </si>
  <si>
    <t>Sandstone Rough-barked Apple</t>
  </si>
  <si>
    <t>Little Kangaroo Paw, Two-coloured Kangaroo Paw, Small Two-colour Kangaroo Paw</t>
  </si>
  <si>
    <t>Dwarf Green Kangaroo Paw</t>
  </si>
  <si>
    <t>Slender Tailflower</t>
  </si>
  <si>
    <t>Phillip Island Wheat Grass</t>
  </si>
  <si>
    <t>Border Ranges Lined Fern, Lamington Ox Tongue Fern</t>
  </si>
  <si>
    <t>an aquatic herb</t>
  </si>
  <si>
    <t>Bacon Wood, Tulip Siris</t>
  </si>
  <si>
    <t>Myola Palm, Myola Archontophoenix</t>
  </si>
  <si>
    <t>Shining Cudweed</t>
  </si>
  <si>
    <t>Hairy-joint Grass</t>
  </si>
  <si>
    <t>Trailing Woodruff</t>
  </si>
  <si>
    <t>Maidenhair Spleenwort</t>
  </si>
  <si>
    <t>Christmas Island Spleenwort</t>
  </si>
  <si>
    <t>Tall Astelia</t>
  </si>
  <si>
    <t>White Star-bush</t>
  </si>
  <si>
    <t>Dungowan Starbush</t>
  </si>
  <si>
    <t>Downy Star-bush</t>
  </si>
  <si>
    <t>Wingan Star-hair</t>
  </si>
  <si>
    <t>Yarwun Whitewood</t>
  </si>
  <si>
    <t>Macquarie Azorella, Macquarie Cushions</t>
  </si>
  <si>
    <t>Southern Shepherd's Purse</t>
  </si>
  <si>
    <t>Marbled Balogia, Jointed Baloghia</t>
  </si>
  <si>
    <t>Dense Cord-rush</t>
  </si>
  <si>
    <t>Orange Dryandra</t>
  </si>
  <si>
    <t>Brown's Banksia, Feather-leaved Banksia</t>
  </si>
  <si>
    <t>Matchstick Banksia, Quairading Banksia</t>
  </si>
  <si>
    <t>Dark-bract Banksia</t>
  </si>
  <si>
    <t>Good's Banksia</t>
  </si>
  <si>
    <t>Kamballup Dryandra</t>
  </si>
  <si>
    <t>Summer Honeypot</t>
  </si>
  <si>
    <t>Stirling Range Dryandra</t>
  </si>
  <si>
    <t>Swamp Honeypot</t>
  </si>
  <si>
    <t>Wagin Banksia</t>
  </si>
  <si>
    <t>False Plumed-Banksia</t>
  </si>
  <si>
    <t>Northern Serrate Dryandra</t>
  </si>
  <si>
    <t>Southern Serrate Dryandra</t>
  </si>
  <si>
    <t>Ironcaps Banksia, Ironcap Banksia</t>
  </si>
  <si>
    <t>Whicher Range Dryandra</t>
  </si>
  <si>
    <t>Granite Banksia, Albany Banksia, River Banksia</t>
  </si>
  <si>
    <t>Native Wintercress, Riverbed Wintercress</t>
  </si>
  <si>
    <t>Mt Ernest Bertya</t>
  </si>
  <si>
    <t>Tasmanian Bertya</t>
  </si>
  <si>
    <t>Small-petalled Beyeria, Short-petalled Beyeria</t>
  </si>
  <si>
    <t>Kangaroo Island Turpentine Bush</t>
  </si>
  <si>
    <t>Norfolk Island Water-fern</t>
  </si>
  <si>
    <t>Barbalin Boronia</t>
  </si>
  <si>
    <t>Bremer Boronia</t>
  </si>
  <si>
    <t>Deane's Boronia</t>
  </si>
  <si>
    <t>Scott River Boronia</t>
  </si>
  <si>
    <t>Aniseed Boronia, Galbraith's Boronia</t>
  </si>
  <si>
    <t>Granite Boronia</t>
  </si>
  <si>
    <t>Gunn's Boronia, Cataract Gorge Boronia</t>
  </si>
  <si>
    <t>Mt Arthur Boronia</t>
  </si>
  <si>
    <t>Velvet Boronia</t>
  </si>
  <si>
    <t>Key's Boronia</t>
  </si>
  <si>
    <t>Repand Boronia, Border Boronia</t>
  </si>
  <si>
    <t>Ironcap Boronia</t>
  </si>
  <si>
    <t>Orara Boronia</t>
  </si>
  <si>
    <t>Grampians Pincushion-lily</t>
  </si>
  <si>
    <t>Three-leaved Bosistoa, Yellow Satinheart</t>
  </si>
  <si>
    <t>Sword Bossiaea</t>
  </si>
  <si>
    <t>Satin-top Grass</t>
  </si>
  <si>
    <t>Ormeau Bottle Tree</t>
  </si>
  <si>
    <t>Ironstone Brachyscias</t>
  </si>
  <si>
    <t>Corunna Daisy</t>
  </si>
  <si>
    <t>Mossgiel Daisy</t>
  </si>
  <si>
    <t>Haines's Orange Mangrove</t>
  </si>
  <si>
    <t>Miniature Moss-orchid, Hoop Pine Orchid</t>
  </si>
  <si>
    <t>Wispy Umbrella Orchid</t>
  </si>
  <si>
    <t>Pale Umbrella Orchid</t>
  </si>
  <si>
    <t>Ooline</t>
  </si>
  <si>
    <t>Charming Spider-orchid</t>
  </si>
  <si>
    <t>Black-tipped Spider-orchid</t>
  </si>
  <si>
    <t>Sand-hill Spider-orchid</t>
  </si>
  <si>
    <t>Black-clubbed Spider-orchid</t>
  </si>
  <si>
    <t>Duramana Fingers</t>
  </si>
  <si>
    <t>McIvor Spider-orchid, Audas' Spider-orchid</t>
  </si>
  <si>
    <t>Small Dragon Orchid, Common Dragon Orchid</t>
  </si>
  <si>
    <t>Short Spider-orchid</t>
  </si>
  <si>
    <t>Winter Spider-orchid</t>
  </si>
  <si>
    <t>Dwarf Spider-orchid</t>
  </si>
  <si>
    <t>Northern Dwarf Spider-orchid</t>
  </si>
  <si>
    <t>Bussell's Spider-orchid</t>
  </si>
  <si>
    <t>Cape Spider-orchid</t>
  </si>
  <si>
    <t>Limestone Spider-orchid</t>
  </si>
  <si>
    <t>Thick-stem Caladenia, Thick-stem Fairy Fingers</t>
  </si>
  <si>
    <t>Tailed Spider-orchid</t>
  </si>
  <si>
    <t>Christine's Spider Orchid</t>
  </si>
  <si>
    <t>Coloured Spider-orchid, Small Western Spider-orchid, Painted Spider-orchid</t>
  </si>
  <si>
    <t>Crimson Spider-orchid, Maroon Spider-orchid</t>
  </si>
  <si>
    <t>Coast Spider-orchid</t>
  </si>
  <si>
    <t>Don's Spider Orchid, Beady Spider Orchid</t>
  </si>
  <si>
    <t>Windswept Spider-orchid</t>
  </si>
  <si>
    <t>Cossack Spider-orchid</t>
  </si>
  <si>
    <t>Hinged Dragon Orchid</t>
  </si>
  <si>
    <t>Elegant Spider-orchid</t>
  </si>
  <si>
    <t>Giant Spider-orchid</t>
  </si>
  <si>
    <t>Elegant Spider-orchid, Blood-red Spider-orchid</t>
  </si>
  <si>
    <t>Tawny Spider-orchid</t>
  </si>
  <si>
    <t>Pingaring Spider-orchid, Granite Spider-orchid</t>
  </si>
  <si>
    <t>Harrington's Spider-orchid, Pink Spider-orchid</t>
  </si>
  <si>
    <t>Melblom's Spider-orchid</t>
  </si>
  <si>
    <t>Hoffman's Spider-orchid</t>
  </si>
  <si>
    <t>Quindanning Spider Orchid, Boddington Spider Orchid</t>
  </si>
  <si>
    <t>King Spider-orchid, Grand Spider-orchid, Rusty Spider-orchid</t>
  </si>
  <si>
    <t>French Island Spider-orchid</t>
  </si>
  <si>
    <t>Collie Spider Orchid</t>
  </si>
  <si>
    <t>Lindley's Spider-orchid</t>
  </si>
  <si>
    <t>Lodge's Spider-orchid</t>
  </si>
  <si>
    <t>Wimmera Spider-orchid</t>
  </si>
  <si>
    <t>Lemon Spider Orchid</t>
  </si>
  <si>
    <t>Ballerina Orchid, Ballerina Spider Orchid</t>
  </si>
  <si>
    <t>Eastern Spider Orchid</t>
  </si>
  <si>
    <t>Ornate Pink Fingers</t>
  </si>
  <si>
    <t>Kangaroo Island Spider-orchid</t>
  </si>
  <si>
    <t>Rosy Spider Orchid, Pale Spider-orchid, Summer Spider-orchid</t>
  </si>
  <si>
    <t>Carbunup King Spider Orchid</t>
  </si>
  <si>
    <t>Little Dip Spider-orchid</t>
  </si>
  <si>
    <t>Frankston Spider-orchid</t>
  </si>
  <si>
    <t>Rosella Spider-orchid, Little Pink Spider-orchid</t>
  </si>
  <si>
    <t>Sagg Spider-orchid</t>
  </si>
  <si>
    <t>Kilsyth South Spider-orchid</t>
  </si>
  <si>
    <t>Forest Fingers</t>
  </si>
  <si>
    <t>Greencomb Spider-orchid, Rigid Spider-orchid</t>
  </si>
  <si>
    <t>Thick-lipped Spider-orchid, Daddy Long-legs</t>
  </si>
  <si>
    <t>Fringed Spider-orchid</t>
  </si>
  <si>
    <t>Robust Fingers</t>
  </si>
  <si>
    <t>Candy Spider-orchid</t>
  </si>
  <si>
    <t>Dunsborough Spider-orchid</t>
  </si>
  <si>
    <t>Kalbarri Spider-orchid</t>
  </si>
  <si>
    <t>Williams Spider Orchid</t>
  </si>
  <si>
    <t>Majestic Spider-orchid</t>
  </si>
  <si>
    <t>Yellow-lip Spider-orchid</t>
  </si>
  <si>
    <t>White Rabbits, Flinders Ranges White Caladenia</t>
  </si>
  <si>
    <t>Sandplain Duck Orchid</t>
  </si>
  <si>
    <t>Blue Tinsel Lily</t>
  </si>
  <si>
    <t>Stilted Tinsel Lily</t>
  </si>
  <si>
    <t>Forrester's Bottlebrush</t>
  </si>
  <si>
    <t>Betka Bottlebrush</t>
  </si>
  <si>
    <t>Megalong Valley Bottlebrush</t>
  </si>
  <si>
    <t>a bottlebrush</t>
  </si>
  <si>
    <t>Wimmera Bottlebrush</t>
  </si>
  <si>
    <t>Pygmy Cypress-pine, Pigmy Cypress-pine, Dwarf Cypress-pine</t>
  </si>
  <si>
    <t>Corang Pine</t>
  </si>
  <si>
    <t>South Esk Pine</t>
  </si>
  <si>
    <t>Copper Beard Orchid</t>
  </si>
  <si>
    <t>Cardwell Beard Orchid</t>
  </si>
  <si>
    <t>Pretty Beard Orchid, Pretty Beard-orchid</t>
  </si>
  <si>
    <t>Bald-tip Beard-orchid</t>
  </si>
  <si>
    <t>Mauve Burr-daisy</t>
  </si>
  <si>
    <t>Moore's Burr-daisy</t>
  </si>
  <si>
    <t>Swamp Starflower</t>
  </si>
  <si>
    <t>Wrinkled Cassinia, Wrinkled Dollybush</t>
  </si>
  <si>
    <t>Pedder Centrolepis, Pedder Bristlewort</t>
  </si>
  <si>
    <t>Griffin's Waxflower</t>
  </si>
  <si>
    <t>Royce's Waxflower</t>
  </si>
  <si>
    <t>Twining Finger-flower</t>
  </si>
  <si>
    <t>Duck's-head Wasp-orchid</t>
  </si>
  <si>
    <t>Manypeaks Rush</t>
  </si>
  <si>
    <t>Spiked Sour-bush</t>
  </si>
  <si>
    <t>Prostrate Flame Pea</t>
  </si>
  <si>
    <t>Limestone Pea</t>
  </si>
  <si>
    <t>a creeper, Clematis</t>
  </si>
  <si>
    <t>Stream Clematis</t>
  </si>
  <si>
    <t>Curtis' Colobanth</t>
  </si>
  <si>
    <t>Byfield Matchstick</t>
  </si>
  <si>
    <t>Many-flowered Commersonia</t>
  </si>
  <si>
    <t>Trigwell's Rulingia</t>
  </si>
  <si>
    <t>Dwarf Kerrawang</t>
  </si>
  <si>
    <t>One-headed Smokebush</t>
  </si>
  <si>
    <t>Variable Smoke-bush</t>
  </si>
  <si>
    <t>Wavy-leaved Smokebush</t>
  </si>
  <si>
    <t>Irwin's Conostylis</t>
  </si>
  <si>
    <t>Drummond's Conostylis</t>
  </si>
  <si>
    <t>Sedge Conostylis</t>
  </si>
  <si>
    <t>Small-flowered Conostylis</t>
  </si>
  <si>
    <t>Grass Conostylis</t>
  </si>
  <si>
    <t>Kulin Conostylis, Single-flowered Conostylis</t>
  </si>
  <si>
    <t>Hairy Mat Conostylis</t>
  </si>
  <si>
    <t>Boscabel Conostylis</t>
  </si>
  <si>
    <t>Wongan Conostylis</t>
  </si>
  <si>
    <t>Mauve Coopernookia</t>
  </si>
  <si>
    <t>Coastal Coprosma</t>
  </si>
  <si>
    <t>Mountain Coprosma</t>
  </si>
  <si>
    <t>Native Jute</t>
  </si>
  <si>
    <t>Ti</t>
  </si>
  <si>
    <t>Chef's Cap</t>
  </si>
  <si>
    <t>Hindmarsh Correa</t>
  </si>
  <si>
    <t>Deep Creek Correa</t>
  </si>
  <si>
    <t>Genoa River Correa</t>
  </si>
  <si>
    <t>Short-spiked Midge-orchid, Rocky Cape Midge Orchid</t>
  </si>
  <si>
    <t>Brindabella Midge-orchid, Ectopic Midge-orchid</t>
  </si>
  <si>
    <t>Firth's Midge-orchid</t>
  </si>
  <si>
    <t>Wyong Midge Orchid 1, Variable Midge Orchid 1</t>
  </si>
  <si>
    <t>Tuncurry Midge Orchid</t>
  </si>
  <si>
    <t>Plumed Midge-orchid, Tallong Midge Orchid</t>
  </si>
  <si>
    <t>Pambula Midge-orchid, Rhyolite Midge Orchid</t>
  </si>
  <si>
    <t>East Lynne Midge-orchid</t>
  </si>
  <si>
    <t>Toothed Helmet-orchid, Finniss Helmet-orchid</t>
  </si>
  <si>
    <t>Small Helmet-orchid</t>
  </si>
  <si>
    <t>Grooved Helmet-orchid</t>
  </si>
  <si>
    <t>Yellowjacket</t>
  </si>
  <si>
    <t>Glen Geddes Bloodwood</t>
  </si>
  <si>
    <t>Glenugie Karaka</t>
  </si>
  <si>
    <t>Cossinia</t>
  </si>
  <si>
    <t>Preminghana Billybutton</t>
  </si>
  <si>
    <t>Bahrs Scrub Croton</t>
  </si>
  <si>
    <t>Stinking Cryptocarya, Stinking Laurel</t>
  </si>
  <si>
    <t>Leafless Tongue-orchid</t>
  </si>
  <si>
    <t>Wedge-leaf Tuckeroo</t>
  </si>
  <si>
    <t>Boonah Tuckeroo</t>
  </si>
  <si>
    <t>a tree-fern</t>
  </si>
  <si>
    <t>a cycad</t>
  </si>
  <si>
    <t>White-flowered Wax Plant</t>
  </si>
  <si>
    <t>Illawarra Socketwood</t>
  </si>
  <si>
    <t>Fine-leaved Darwinia</t>
  </si>
  <si>
    <t>Scarp Darwinia</t>
  </si>
  <si>
    <t>Mogumber Bell, Narrogin Bell</t>
  </si>
  <si>
    <t>Chapman's Bell</t>
  </si>
  <si>
    <t>Yellow Mountain Bell</t>
  </si>
  <si>
    <t>Scott River Darwinia</t>
  </si>
  <si>
    <t>Muchea Bell</t>
  </si>
  <si>
    <t>Mason's Darwinia</t>
  </si>
  <si>
    <t>Cranbrook Bell</t>
  </si>
  <si>
    <t>Success Bell, Red Mountain Bell</t>
  </si>
  <si>
    <t>Gillam's Bell</t>
  </si>
  <si>
    <t>Harlequin Bell</t>
  </si>
  <si>
    <t>Fringed Mountain Bell, Pink Mountain Bell</t>
  </si>
  <si>
    <t>Abba Bell</t>
  </si>
  <si>
    <t>Wittwer's Mountain Bell</t>
  </si>
  <si>
    <t>Native Foxglove</t>
  </si>
  <si>
    <t>Davidson's Plum</t>
  </si>
  <si>
    <t>Smooth Davidsonia, Smooth Davidson's Plum, Small-leaved Davidson's Plum</t>
  </si>
  <si>
    <t>Three Springs Daviesia</t>
  </si>
  <si>
    <t>Cunderdin Daviesia</t>
  </si>
  <si>
    <t>Diels' Daviesia</t>
  </si>
  <si>
    <t>Long-leaved Daviesia</t>
  </si>
  <si>
    <t>Wongan Cactus</t>
  </si>
  <si>
    <t>Grampians Bitter-pea</t>
  </si>
  <si>
    <t>Long-sepalled Daviesia</t>
  </si>
  <si>
    <t>Norseman Pea</t>
  </si>
  <si>
    <t>Broad-leaf Daviesia</t>
  </si>
  <si>
    <t>Stirling Range Daviesia</t>
  </si>
  <si>
    <t>Beautiful Daviesia</t>
  </si>
  <si>
    <t>Struck Oil Myrtle</t>
  </si>
  <si>
    <t>Antelope Orchid</t>
  </si>
  <si>
    <t>Cooktown Orchid</t>
  </si>
  <si>
    <t>Norfolk Island Orchid</t>
  </si>
  <si>
    <t>Thin Feather Orchid</t>
  </si>
  <si>
    <t>an orchid</t>
  </si>
  <si>
    <t>Chocolate Tea Tree Orchid</t>
  </si>
  <si>
    <t>Dark-stemmed Antler Orchid, Mangrove Orchid</t>
  </si>
  <si>
    <t>Small-leaved Denhamia</t>
  </si>
  <si>
    <t>Drummond's Grass, Drummond Grass</t>
  </si>
  <si>
    <t>Narrow-leaf Bent-grass</t>
  </si>
  <si>
    <t>Climbing Bent-grass</t>
  </si>
  <si>
    <t>Matted Flax-lily</t>
  </si>
  <si>
    <t>bluegrass</t>
  </si>
  <si>
    <t>Red-fruited Ebony, Silky Persimmon, Ebony</t>
  </si>
  <si>
    <t>Small-leaved Tamarind</t>
  </si>
  <si>
    <t>Bell Flower Hyacinth Orchid</t>
  </si>
  <si>
    <t>Buttercup Doubletail</t>
  </si>
  <si>
    <t>Small Golden Moths Orchid, Early Golden Moths</t>
  </si>
  <si>
    <t>Tall Donkey Orchid</t>
  </si>
  <si>
    <t>Pale Yellow Doubletail, Wingham Doubletail</t>
  </si>
  <si>
    <t>Sunshine Diuris, Fragrant Doubletail, White Diuris</t>
  </si>
  <si>
    <t>Snake Orchid</t>
  </si>
  <si>
    <t>Dwarf Bee-orchid</t>
  </si>
  <si>
    <t>Small Snake Orchid, Two-leaved Golden Moths, Golden Moths, Cowslip Orchid, Snake Orchid</t>
  </si>
  <si>
    <t>Newcastle Doubletail</t>
  </si>
  <si>
    <t>Purdie's Donkey-orchid</t>
  </si>
  <si>
    <t>Veined Doubletail, Goat Orchid, Veined Donkey-orchid</t>
  </si>
  <si>
    <t>Trailing Hop-bush</t>
  </si>
  <si>
    <t>Velvet Hopbush</t>
  </si>
  <si>
    <t>Peep Hill Hop-bush</t>
  </si>
  <si>
    <t>Kneeling Hammer-orchid</t>
  </si>
  <si>
    <t>Late Hammer-orchid</t>
  </si>
  <si>
    <t>Glossy-leafed Hammer Orchid, Glossy-leaved Hammer Orchid,  Warty Hammer Orchid</t>
  </si>
  <si>
    <t>Lonely Hammer-orchid</t>
  </si>
  <si>
    <t>Dwarf Hammer-orchid</t>
  </si>
  <si>
    <t>Morseby Range Drummondita</t>
  </si>
  <si>
    <t>Peak Charles Drummondita</t>
  </si>
  <si>
    <t>Remote Thorny Lignum</t>
  </si>
  <si>
    <t>Sharkwood, a tree</t>
  </si>
  <si>
    <t>Minyon Quandong</t>
  </si>
  <si>
    <t>Hairy Quandong</t>
  </si>
  <si>
    <t>Mountain Procris</t>
  </si>
  <si>
    <t>Keighery's Eleocharis</t>
  </si>
  <si>
    <t>a spike rush</t>
  </si>
  <si>
    <t>Dwarf Desert Spike-rush</t>
  </si>
  <si>
    <t>a sedge</t>
  </si>
  <si>
    <t>Floyd's Walnut, Crystal Creek Walnut</t>
  </si>
  <si>
    <t>Rusty Rose Walnut, Velvet Laurel</t>
  </si>
  <si>
    <t>Apsley Heath</t>
  </si>
  <si>
    <t>Bearded Heath, Freycinet Heath</t>
  </si>
  <si>
    <t>South Esk Heath</t>
  </si>
  <si>
    <t>Funnel Heath, Smooth Heath</t>
  </si>
  <si>
    <t>Budawangs Cliff-heath</t>
  </si>
  <si>
    <t>Grand Heath, Tall Heath</t>
  </si>
  <si>
    <t>Mt Cameron Heath, Granite Heath</t>
  </si>
  <si>
    <t>Border Heath, Bordered Heath</t>
  </si>
  <si>
    <t>Stuart's Heath, Southport Heath</t>
  </si>
  <si>
    <t>Pretty Heath, Dan Hill Heath</t>
  </si>
  <si>
    <t>Bog Willow-herb</t>
  </si>
  <si>
    <t>Fitzgerald Eremophila</t>
  </si>
  <si>
    <t>Cumquat Eremophila</t>
  </si>
  <si>
    <t>Koobabbie Eremophila, Koobabbie Poverty Bush</t>
  </si>
  <si>
    <t>Milky Emu Bush</t>
  </si>
  <si>
    <t>Silky Eremophila</t>
  </si>
  <si>
    <t>Pinnate-leaf Eremophila</t>
  </si>
  <si>
    <t>Rainbow Valley Fuchsia Bush</t>
  </si>
  <si>
    <t>Resinous Eremophila</t>
  </si>
  <si>
    <t>Beaked Eremophila</t>
  </si>
  <si>
    <t>Rough Emu Bush</t>
  </si>
  <si>
    <t>Lake King Eremophila</t>
  </si>
  <si>
    <t>Wongan Eremophila</t>
  </si>
  <si>
    <t>Resinous Poverty Bush</t>
  </si>
  <si>
    <t>Whorled Eremophila</t>
  </si>
  <si>
    <t>Campion Eremophila, Green-flowered Emu bush</t>
  </si>
  <si>
    <t>Varnish Bush</t>
  </si>
  <si>
    <t>White Lace Orchid</t>
  </si>
  <si>
    <t>Austral Pipewort, Southern Pipewort</t>
  </si>
  <si>
    <t>Salt Pipewort, Button Grass</t>
  </si>
  <si>
    <t>Blue Devil</t>
  </si>
  <si>
    <t>Badgingarra Box</t>
  </si>
  <si>
    <t>Black Gum</t>
  </si>
  <si>
    <t>Lima Stringybark</t>
  </si>
  <si>
    <t>a stringybark</t>
  </si>
  <si>
    <t>Mountain Swamp Gum, Broad-leaved Sallee, Broad-leaved Sally</t>
  </si>
  <si>
    <t>Queensland White Gum, Queensland Western White Gum, Lapunyah, Scrub Gum, White Gum</t>
  </si>
  <si>
    <t>Yanchep Mallee, Wabling Hill Mallee</t>
  </si>
  <si>
    <t>Ponton Creek Mallee</t>
  </si>
  <si>
    <t>Bean's Ironbark</t>
  </si>
  <si>
    <t>Beard's Mallee</t>
  </si>
  <si>
    <t>Camden White Gum, Nepean River Gum</t>
  </si>
  <si>
    <t>Mukinbudin Mallee</t>
  </si>
  <si>
    <t>Burdett Gum</t>
  </si>
  <si>
    <t>Warby Range Swamp Gum</t>
  </si>
  <si>
    <t>Ovenden's Ironbark</t>
  </si>
  <si>
    <t>Camfield's Stringybark</t>
  </si>
  <si>
    <t>Silver-leaf Candlebark, Mt Canobolas Candlebark</t>
  </si>
  <si>
    <t>Seppelt Range Gum</t>
  </si>
  <si>
    <t>Swamp Stringybark</t>
  </si>
  <si>
    <t>Crowned Mallee</t>
  </si>
  <si>
    <t>Silver Gum, Buxton Gum</t>
  </si>
  <si>
    <t>Yandanooka Mallee</t>
  </si>
  <si>
    <t>Silver Mallee</t>
  </si>
  <si>
    <t>Paynes Find Mallee</t>
  </si>
  <si>
    <t>Mallee Box</t>
  </si>
  <si>
    <t>Dalveen Blue Box</t>
  </si>
  <si>
    <t>Dandaragan Mallee, Mount Misery Mallee</t>
  </si>
  <si>
    <t>Brumby Sallee</t>
  </si>
  <si>
    <t>Slaty Red Gum</t>
  </si>
  <si>
    <t>Miena Cider Gum</t>
  </si>
  <si>
    <t>Goodwood Gum</t>
  </si>
  <si>
    <t>Imlay Mallee, Mount Imlay Mallee</t>
  </si>
  <si>
    <t>Durikai Mallee</t>
  </si>
  <si>
    <t>Twin Peak Island Mallee</t>
  </si>
  <si>
    <t>Johnson's Mallee</t>
  </si>
  <si>
    <t>Mount Beerwah Mallee</t>
  </si>
  <si>
    <t>Araluen Gum</t>
  </si>
  <si>
    <t>Albatross Mallee, Green Mallee Ash</t>
  </si>
  <si>
    <t>Craven Grey Box</t>
  </si>
  <si>
    <t>Scaly Butt Mallee, Scaly-butt Mallee</t>
  </si>
  <si>
    <t>Camden Woollybutt, Paddys River Box</t>
  </si>
  <si>
    <t>McKie's Stringybark</t>
  </si>
  <si>
    <t>Goblet Mallee</t>
  </si>
  <si>
    <t>Mountain White Gum,  King Leopold Range Mallee, Moore's Gum</t>
  </si>
  <si>
    <t>Morrisby's Gum, Morrisbys Gum</t>
  </si>
  <si>
    <t>Narrow-leaved Peppermint, Narrow-leaved Black Peppermint</t>
  </si>
  <si>
    <t>Mt Isa Mallee</t>
  </si>
  <si>
    <t>Banyabba Shiny-barked Gum</t>
  </si>
  <si>
    <t>Mt Stuart Ironbark</t>
  </si>
  <si>
    <t>Earp's Gum, Earp's Dirty Gum</t>
  </si>
  <si>
    <t>Small-leaved Gum</t>
  </si>
  <si>
    <t>Brumby Mallee-gum</t>
  </si>
  <si>
    <t>Jimberlana Mallee</t>
  </si>
  <si>
    <t>Midlands Gum, Jingymia Gum</t>
  </si>
  <si>
    <t>Silver-leaved Mountain Gum, Silver-leaved Gum</t>
  </si>
  <si>
    <t>Pokolbin Mallee</t>
  </si>
  <si>
    <t>Black Ironbox</t>
  </si>
  <si>
    <t>Silver Mallet</t>
  </si>
  <si>
    <t>Mongarlowe Mallee</t>
  </si>
  <si>
    <t>Rose Mallee</t>
  </si>
  <si>
    <t>Blackbutt Candlebark</t>
  </si>
  <si>
    <t>Wallangarra White Gum, Willow Gum</t>
  </si>
  <si>
    <t>Steedmans Gum</t>
  </si>
  <si>
    <t>Jillaga Ash</t>
  </si>
  <si>
    <t>Strzelecki Gum</t>
  </si>
  <si>
    <t>Cork Mallee, Mount Lesueur Mallee</t>
  </si>
  <si>
    <t>Jingymia Mallee</t>
  </si>
  <si>
    <t>Helidon Ironbark</t>
  </si>
  <si>
    <t>Square-fruited Ironbark</t>
  </si>
  <si>
    <t>Cadda Road Mallee, Cadda Mallee</t>
  </si>
  <si>
    <t>Meelup Mallee</t>
  </si>
  <si>
    <t>Norfolk Island Euphorbia</t>
  </si>
  <si>
    <t>a herb</t>
  </si>
  <si>
    <t>Shiny Cliff Eyebright</t>
  </si>
  <si>
    <t>Lamington Eyebright, Mt. Merino Eyebright</t>
  </si>
  <si>
    <t>Purple Eyebright, Mueller's Eyebright</t>
  </si>
  <si>
    <t>Osborn's Eyebright</t>
  </si>
  <si>
    <t>Thick Eyebright</t>
  </si>
  <si>
    <t>Bogong Eyebright</t>
  </si>
  <si>
    <t>Shy Eyebright, Southport Eyebright</t>
  </si>
  <si>
    <t>Swamp Eyebright</t>
  </si>
  <si>
    <t>Buftons Eyebright, Hairy Cliff Eyebright</t>
  </si>
  <si>
    <t>subshrub</t>
  </si>
  <si>
    <t>Peninsula Eyebright</t>
  </si>
  <si>
    <t>Masked Eyebright, Masked Cliff Eyebright</t>
  </si>
  <si>
    <t>Ball Nut, Possum Nut, Big Nut, Beefwood</t>
  </si>
  <si>
    <t>Southern Fontainea</t>
  </si>
  <si>
    <t>Coastal Fontainea</t>
  </si>
  <si>
    <t>Silky Frankenia</t>
  </si>
  <si>
    <t>Decurrent-leaved Frankenia</t>
  </si>
  <si>
    <t>Short-leaved Frankenia</t>
  </si>
  <si>
    <t>Subantarctic Bedstraw</t>
  </si>
  <si>
    <t>Hann Gardenia</t>
  </si>
  <si>
    <t>Scale-leaf Poison</t>
  </si>
  <si>
    <t>Metricup Pea</t>
  </si>
  <si>
    <t>Bodallin Poison</t>
  </si>
  <si>
    <t>Spike Poison, Wongan Poison</t>
  </si>
  <si>
    <t>Granite Poison</t>
  </si>
  <si>
    <t>Hook-point Poison</t>
  </si>
  <si>
    <t>Cranbrook Pea</t>
  </si>
  <si>
    <t>Yellow-leafed Gastrolobium</t>
  </si>
  <si>
    <t>Broad-leaved Gastrolobium</t>
  </si>
  <si>
    <t>Butterfly-leaved Gastrolobium</t>
  </si>
  <si>
    <t>Green Waxberry</t>
  </si>
  <si>
    <t>Yellow Gnat-orchid, Bauer's Midge Orchid, Brittle Midge Orchid</t>
  </si>
  <si>
    <t>Baeuerlen's Gentian</t>
  </si>
  <si>
    <t>Bredbo Gentian</t>
  </si>
  <si>
    <t>Wingecarribee Gentian</t>
  </si>
  <si>
    <t>New England Gentian</t>
  </si>
  <si>
    <t>Mountain Angelica, Broad-leafed Carrot</t>
  </si>
  <si>
    <t>Nangetty Grass</t>
  </si>
  <si>
    <t>Clover Glycine, Purple Clover</t>
  </si>
  <si>
    <t>Gypsum Goodenia</t>
  </si>
  <si>
    <t>Sweet Myrtle, Small-leaved Myrtle</t>
  </si>
  <si>
    <t>Holly-leaved Graptophyllum, Mt Blackwood Holly</t>
  </si>
  <si>
    <t>Veiny Graptophyllum</t>
  </si>
  <si>
    <t>Bog Grevillea</t>
  </si>
  <si>
    <t>Mt Lesueur Grevillea</t>
  </si>
  <si>
    <t>Beadle's Grevillea</t>
  </si>
  <si>
    <t>Enfield Grevillea</t>
  </si>
  <si>
    <t>Large-flowered Short-styled Grevillea</t>
  </si>
  <si>
    <t>Burrowa Grevillea</t>
  </si>
  <si>
    <t>Caley's Grevillea</t>
  </si>
  <si>
    <t>Foote's Grevillea, Cataby Grevillea, Black Magic Grevillea</t>
  </si>
  <si>
    <t>Colquhoun Grevillea, Nowa Nowa Grevillea</t>
  </si>
  <si>
    <t>Christine's Grevillea</t>
  </si>
  <si>
    <t>Curved-leaf Grevillea</t>
  </si>
  <si>
    <t>Narrow curved-leaf Grevillea</t>
  </si>
  <si>
    <t>Phalanx Grevillea</t>
  </si>
  <si>
    <t>Hairy Phalanx Grevillea</t>
  </si>
  <si>
    <t>Ironstone Grevillea</t>
  </si>
  <si>
    <t>Zig Zag Grevillea</t>
  </si>
  <si>
    <t>Drooping Grevillea, Ben Major Grevillea</t>
  </si>
  <si>
    <t>Coochin Hills Grevillea</t>
  </si>
  <si>
    <t>Spreading Grevillea</t>
  </si>
  <si>
    <t>Wee Jasper Grevillea</t>
  </si>
  <si>
    <t>Anglesea Grevillea</t>
  </si>
  <si>
    <t>Fan-leaf Grevillea</t>
  </si>
  <si>
    <t>Lake Varley Grevillea</t>
  </si>
  <si>
    <t>Pine Mountain Grevillea</t>
  </si>
  <si>
    <t>Flame Spider-flower</t>
  </si>
  <si>
    <t>McCutcheon's Grevillea</t>
  </si>
  <si>
    <t>Langi Ghiran Grevillea</t>
  </si>
  <si>
    <t>Small-flower Grevillea</t>
  </si>
  <si>
    <t>Pythara Grevillea</t>
  </si>
  <si>
    <t>Rare Grevillea</t>
  </si>
  <si>
    <t>Carrington Falls Grevillea</t>
  </si>
  <si>
    <t>Corrigin Grevillea</t>
  </si>
  <si>
    <t>Black Grevillea</t>
  </si>
  <si>
    <t>Spider Net Grevillea</t>
  </si>
  <si>
    <t>Mt Finke Grevillea, Scarlet Grevillea</t>
  </si>
  <si>
    <t>Net-veined Gyrostemon</t>
  </si>
  <si>
    <t>Whiskered Rein Orchid</t>
  </si>
  <si>
    <t>Column Hakea</t>
  </si>
  <si>
    <t>Kowmung Hakea</t>
  </si>
  <si>
    <t>Gnarled Corkbark, Fraser's Hakea</t>
  </si>
  <si>
    <t>Lesueur Hakea</t>
  </si>
  <si>
    <t>Lake Keepit Hakea</t>
  </si>
  <si>
    <t>Three-veined Hakea</t>
  </si>
  <si>
    <t>Wingless Raspwort, Square Raspwort</t>
  </si>
  <si>
    <t>Tall Velvet Sea-berry</t>
  </si>
  <si>
    <t>Prickly Raspwort</t>
  </si>
  <si>
    <t>Broad-fruited Haloragis</t>
  </si>
  <si>
    <t>Hal</t>
  </si>
  <si>
    <t>Red Snakebush</t>
  </si>
  <si>
    <t>Sargents Snakebush, Colourful Snakebush</t>
  </si>
  <si>
    <t>Branched Hemigenia</t>
  </si>
  <si>
    <t>Chapman's Hensmania</t>
  </si>
  <si>
    <t>Bandalup Buttercup</t>
  </si>
  <si>
    <t>Basalt Guinea-flower</t>
  </si>
  <si>
    <t>Ooldea Guinea-flower</t>
  </si>
  <si>
    <t>Dergholm Guinea-flower</t>
  </si>
  <si>
    <t>Euroa Guinea-flower</t>
  </si>
  <si>
    <t>Bundanoon Guinea-flower</t>
  </si>
  <si>
    <t>Julian's Hibbertia</t>
  </si>
  <si>
    <t>Wheeler's Buttercup</t>
  </si>
  <si>
    <t>Phillip Island Hibiscus</t>
  </si>
  <si>
    <t>Monkey Nut, Bopple Nut, Red Bopple, Red Bopple Nut, Red Nut, Beef Nut, Red Apple Nut, Red Boppel Nut, Ivory Silky Oak</t>
  </si>
  <si>
    <t>Scrambling Ground-fern</t>
  </si>
  <si>
    <t>Belson's Panic</t>
  </si>
  <si>
    <t>a vine</t>
  </si>
  <si>
    <t>Water Tassel-fern</t>
  </si>
  <si>
    <t>Ninghan Violet</t>
  </si>
  <si>
    <t>a palm</t>
  </si>
  <si>
    <t>a filmy fern</t>
  </si>
  <si>
    <t>Long-leaved Myrtle</t>
  </si>
  <si>
    <t>chittering Myrtle</t>
  </si>
  <si>
    <t>Downy Ground-fern, Brake Fern, Ground Fern</t>
  </si>
  <si>
    <t>Mistletoe</t>
  </si>
  <si>
    <t>Delicate Cress, Illawarra Irene</t>
  </si>
  <si>
    <t>Fletcher's Drumsticks</t>
  </si>
  <si>
    <t>Robust Coneflower</t>
  </si>
  <si>
    <t>Albany Cone Bush, Hook-leaf Isopogon</t>
  </si>
  <si>
    <t>Sand Ixodia, Ixodia</t>
  </si>
  <si>
    <t>Pungent Jacksonia</t>
  </si>
  <si>
    <t>Quairading Jacksonia, Quairading Stinkwood</t>
  </si>
  <si>
    <t>Collie Jacksonia</t>
  </si>
  <si>
    <t>Kelleria</t>
  </si>
  <si>
    <t>Northcliffe Kennedia</t>
  </si>
  <si>
    <t>Augusta Kennedia</t>
  </si>
  <si>
    <t>Adamson's Blown-grass, Adamson's Blowngrass</t>
  </si>
  <si>
    <t>Spalding Blown Grass, Spalding Blowngrass</t>
  </si>
  <si>
    <t>Prickly Honeysuckle</t>
  </si>
  <si>
    <t>Western Prickly Honeysuckle</t>
  </si>
  <si>
    <t>Fairall's Honeysuckle</t>
  </si>
  <si>
    <t>Roundleaf Honeysuckle</t>
  </si>
  <si>
    <t>Wing-fruited Lasiopetalum</t>
  </si>
  <si>
    <t>Round-leaf Lasiopetalum</t>
  </si>
  <si>
    <t>Proston Lasiopetalum</t>
  </si>
  <si>
    <t>Shield-fern, Shieldfern</t>
  </si>
  <si>
    <t>a fern</t>
  </si>
  <si>
    <t>Kalbarri Leschenaultia</t>
  </si>
  <si>
    <t>Scarlet Leschenaultia</t>
  </si>
  <si>
    <t>Clear Milkvine</t>
  </si>
  <si>
    <t>Wrinkled Buttons</t>
  </si>
  <si>
    <t>Kangaroo Island Phebalium</t>
  </si>
  <si>
    <t>Rylstone Bell</t>
  </si>
  <si>
    <t>Spiny Peppercress</t>
  </si>
  <si>
    <t>Drummond's Lepidium</t>
  </si>
  <si>
    <t>Ginninderra Peppercress</t>
  </si>
  <si>
    <t>Basalt Pepper-cress, Peppercress, Rubble Pepper-cress, Pepperweed</t>
  </si>
  <si>
    <t>Winged Pepper-cress</t>
  </si>
  <si>
    <t>Wandering Pepper-cress</t>
  </si>
  <si>
    <t>Erect Pepper-cress</t>
  </si>
  <si>
    <t>Little Mountain Palm, Moorei Palm</t>
  </si>
  <si>
    <t>Beaked Lepidosperma</t>
  </si>
  <si>
    <t>Diels' Currant Bush</t>
  </si>
  <si>
    <t>Deane's Tea-tree</t>
  </si>
  <si>
    <t>Stringybark Tea-tree</t>
  </si>
  <si>
    <t>Monga Tea-tree</t>
  </si>
  <si>
    <t>Hoary Sunray, Grassland Paper-daisy</t>
  </si>
  <si>
    <t>Torrington Beard-heath</t>
  </si>
  <si>
    <t>Small-flowered Leucopogon</t>
  </si>
  <si>
    <t>Woronora Beard-heath</t>
  </si>
  <si>
    <t>Stirling Range Beard Heath</t>
  </si>
  <si>
    <t>Thick-margined Leucopogon</t>
  </si>
  <si>
    <t>Hidden Beard-heath</t>
  </si>
  <si>
    <t>Ironstone Beard-heath</t>
  </si>
  <si>
    <t>Baudin's Sea-lavender</t>
  </si>
  <si>
    <t>Granite Mudwort</t>
  </si>
  <si>
    <t>Waxy Cabbage Palm</t>
  </si>
  <si>
    <t>Central Australian Cabbage Palm, Red Cabbage Palm</t>
  </si>
  <si>
    <t>Kangaroo Island Logania</t>
  </si>
  <si>
    <t>King's Lomatia</t>
  </si>
  <si>
    <t>a green alga</t>
  </si>
  <si>
    <t>Woolly Lysiosepalum</t>
  </si>
  <si>
    <t>Macadamia Nut, Queensland Nut Tree, Smooth-shelled Macadamia, Bush Nut, Nut Oak</t>
  </si>
  <si>
    <t>Bulberin Nut, Bulburin Nut Tree</t>
  </si>
  <si>
    <t>Small-fruited Queensland Nut, Gympie Nut</t>
  </si>
  <si>
    <t>Rough-shelled Bush Nut, Macadamia Nut, Rough-shelled Macadamia, Rough-leaved Queensland Nut</t>
  </si>
  <si>
    <t>Keighery's Macarthuria</t>
  </si>
  <si>
    <t>cycad</t>
  </si>
  <si>
    <t>Pineapple Zamia</t>
  </si>
  <si>
    <t>Chariot Wheels</t>
  </si>
  <si>
    <t>Biconvex Paperbark</t>
  </si>
  <si>
    <t>Deane's Melaleuca</t>
  </si>
  <si>
    <t>Wongan Melaleuca</t>
  </si>
  <si>
    <t>Hairy Melichrus</t>
  </si>
  <si>
    <t>Shade Tree</t>
  </si>
  <si>
    <t>Norfolk Island Mahoe</t>
  </si>
  <si>
    <t>Whiteywood, a tree</t>
  </si>
  <si>
    <t>Narrow-leaved Meryta</t>
  </si>
  <si>
    <t>Shade Tree, Broad-leaved Meryta</t>
  </si>
  <si>
    <t>Wongan Microcorys</t>
  </si>
  <si>
    <t>Angus's Onion Orchid</t>
  </si>
  <si>
    <t>South-Coast Mignonette Orchid</t>
  </si>
  <si>
    <t>Minnie Daisy</t>
  </si>
  <si>
    <t>Grass Fern</t>
  </si>
  <si>
    <t>Trailing Monotoca</t>
  </si>
  <si>
    <t>Shrubby Creeper, Pohuehue</t>
  </si>
  <si>
    <t>Daintree's River Banana</t>
  </si>
  <si>
    <t>Jerramungup Myoporum</t>
  </si>
  <si>
    <t>Popwood, Sandalwood, Bastard Ironwood</t>
  </si>
  <si>
    <t>Chiddarcooping Myriophyllum</t>
  </si>
  <si>
    <t>Ridged Water-milfoil</t>
  </si>
  <si>
    <t>Ant Plant</t>
  </si>
  <si>
    <t>Beech</t>
  </si>
  <si>
    <t>Purple-leaf Muttonwood, Lismore Muttonwood</t>
  </si>
  <si>
    <t>Leafy Nematolepis</t>
  </si>
  <si>
    <t>Harsh Nematolepis</t>
  </si>
  <si>
    <t>Shiny Nematolepis</t>
  </si>
  <si>
    <t>Lloyd's Olive</t>
  </si>
  <si>
    <t>Mossman Fairy Orchid</t>
  </si>
  <si>
    <t>Southern Ochrosia</t>
  </si>
  <si>
    <t>Minnie Waters Olax</t>
  </si>
  <si>
    <t>Marble Daisy-bush</t>
  </si>
  <si>
    <t>Dorrigo Daisy-bush</t>
  </si>
  <si>
    <t>Swamp Daisy, Water Daisy</t>
  </si>
  <si>
    <t>Silver Daisy-bush, Silver-leaved Daisy, Velvet Daisy-bush</t>
  </si>
  <si>
    <t>Esperance Dog Weed</t>
  </si>
  <si>
    <t>Mountain Villarsia</t>
  </si>
  <si>
    <t>Onionwood, Bog Onion, Onion Cedar</t>
  </si>
  <si>
    <t>Reflexed Everlasting</t>
  </si>
  <si>
    <t>Clubmoss Everlasting, Table Mountain Daisy Bush</t>
  </si>
  <si>
    <t>Wollumbin Dogwood</t>
  </si>
  <si>
    <t>Milky Silkpod</t>
  </si>
  <si>
    <t>Mt Larcom Silk Pod</t>
  </si>
  <si>
    <t>a grass</t>
  </si>
  <si>
    <t>Spiral-leaved Patersonia</t>
  </si>
  <si>
    <t>Thorny Pea</t>
  </si>
  <si>
    <t>Omeo Stork's-bill</t>
  </si>
  <si>
    <t>Pennantia</t>
  </si>
  <si>
    <t>Knotweed, Tall Knotweed</t>
  </si>
  <si>
    <t>Needle Geebung</t>
  </si>
  <si>
    <t>Bargo Geebung</t>
  </si>
  <si>
    <t>Mittagong Geebung</t>
  </si>
  <si>
    <t>Hairy Geebung, Hairy Persoonia</t>
  </si>
  <si>
    <t>Clandulla Geebung</t>
  </si>
  <si>
    <t>Small-flowered Snottygobble</t>
  </si>
  <si>
    <t>Nodding Geebung</t>
  </si>
  <si>
    <t>North Rothbury Persoonia</t>
  </si>
  <si>
    <t>Laterite Petrophile</t>
  </si>
  <si>
    <t>Lesser Swamp-orchid</t>
  </si>
  <si>
    <t>Yellow Swamp-orchid</t>
  </si>
  <si>
    <t>Native Moth Orchid</t>
  </si>
  <si>
    <t>Davies' Waxflower, St Helens Waxflower</t>
  </si>
  <si>
    <t>Mt Berryman Phebalium</t>
  </si>
  <si>
    <t>Rusty Desert Phebalium</t>
  </si>
  <si>
    <t>Dwarf Mountain Pine</t>
  </si>
  <si>
    <t>Sickle-leaved Waxflower</t>
  </si>
  <si>
    <t>Freycinet Waxflower</t>
  </si>
  <si>
    <t>Mountain Wax-flower</t>
  </si>
  <si>
    <t>Keeled Tassel-fern</t>
  </si>
  <si>
    <t>BlueTassel-fern</t>
  </si>
  <si>
    <t>Water Tassel-fern, Tea Leaf Tassel, Tea-leaf Tassel-fern</t>
  </si>
  <si>
    <t>Rat's Tail Tassel-fern</t>
  </si>
  <si>
    <t>Rock Tassel-fern, Water Tassel-fern</t>
  </si>
  <si>
    <t>Square Tassel Fern</t>
  </si>
  <si>
    <t>Dwarf Phyllota</t>
  </si>
  <si>
    <t>Hawkweed</t>
  </si>
  <si>
    <t>Bungonia Rice-flower</t>
  </si>
  <si>
    <t>Grampians Rice-flower</t>
  </si>
  <si>
    <t>Spiked Rice-flower</t>
  </si>
  <si>
    <t>Wimmera Rice-flower</t>
  </si>
  <si>
    <t>Plains Rice-flower, Spiny Rice-flower, Prickly Pimelea</t>
  </si>
  <si>
    <t>Oleander</t>
  </si>
  <si>
    <t>Mt Augustus Foxglove</t>
  </si>
  <si>
    <t>Shiny-leaved Condoo, Black Plum, Wild Apple</t>
  </si>
  <si>
    <t>Norfolk Island Phreatia</t>
  </si>
  <si>
    <t>Budawangs Wallaby-grass</t>
  </si>
  <si>
    <t>fern</t>
  </si>
  <si>
    <t>Salt-lake Tussock-grass</t>
  </si>
  <si>
    <t>Middle Filmy Fern</t>
  </si>
  <si>
    <t>Rock Shield Fern</t>
  </si>
  <si>
    <t>Rufous Pomaderris, Brown Pomaderris</t>
  </si>
  <si>
    <t>Grey Deua Pomaderris</t>
  </si>
  <si>
    <t>Kangaroo Island Pomaderris</t>
  </si>
  <si>
    <t>Parris' Pomaderris</t>
  </si>
  <si>
    <t>Moleskin Dogwood</t>
  </si>
  <si>
    <t>Denman Pomaderris</t>
  </si>
  <si>
    <t>Bent Pomaderris</t>
  </si>
  <si>
    <t>Concave Pomaderris</t>
  </si>
  <si>
    <t>Round-leaf Pomaderris</t>
  </si>
  <si>
    <t>Mountain Poranthera</t>
  </si>
  <si>
    <t>Jervis Bay Leek Orchid, Culburra Leek-orchid, Kinghorn Point Leek-orchid</t>
  </si>
  <si>
    <t>Dainty Leek-orchid</t>
  </si>
  <si>
    <t>Tapered Leek-orchid</t>
  </si>
  <si>
    <t>Three Hummock Leek-orchid</t>
  </si>
  <si>
    <t>Chestnut Leek-orchid</t>
  </si>
  <si>
    <t>Lilac Leek-orchid</t>
  </si>
  <si>
    <t>Crowded Leek-Orchid</t>
  </si>
  <si>
    <t>Gorae Leek-orchid</t>
  </si>
  <si>
    <t>Western Leek-orchid</t>
  </si>
  <si>
    <t>Maroon Leek-orchid, Slaty Leek-orchid, Stout Leek-orchid, French's Leek-orchid, Swamp Leek-orchid</t>
  </si>
  <si>
    <t>Tawny Leek-orchid, Slaty Leek-orchid</t>
  </si>
  <si>
    <t>Goldsack's Leek-orchid</t>
  </si>
  <si>
    <t>Golfers Leek-orchid</t>
  </si>
  <si>
    <t>Brandy Marys Leek-orchid</t>
  </si>
  <si>
    <t>Kelton's Leek-orchid</t>
  </si>
  <si>
    <t>Marsh Leek-orchid</t>
  </si>
  <si>
    <t>Coastal Leek Orchid</t>
  </si>
  <si>
    <t>Milford Leek-orchid</t>
  </si>
  <si>
    <t>Mignonette Leek-orchid, Cobungra Leek-orchid, Dense Leek-orchid</t>
  </si>
  <si>
    <t>Fleurieu Leek Orchid</t>
  </si>
  <si>
    <t>Pungent Leek-orchid</t>
  </si>
  <si>
    <t>Knocklofty Leek-orchid</t>
  </si>
  <si>
    <t>Tarengo Leek Orchid</t>
  </si>
  <si>
    <t>Plum Leek-orchid</t>
  </si>
  <si>
    <t>Pretty Leek-orchid</t>
  </si>
  <si>
    <t>Robust Leek-orchid</t>
  </si>
  <si>
    <t>Northern Leek-orchid</t>
  </si>
  <si>
    <t>Dense Leek-orchid</t>
  </si>
  <si>
    <t>Ben Lomond Leek-orchid</t>
  </si>
  <si>
    <t>Fragrant Leek-orchid</t>
  </si>
  <si>
    <t>Pomonal Leek-orchid</t>
  </si>
  <si>
    <t>Tunbridge Leek-orchid</t>
  </si>
  <si>
    <t>Shelley Leek Orchid</t>
  </si>
  <si>
    <t>Sturdy Leek-orchid, Mount Remarkable Leek-orchid</t>
  </si>
  <si>
    <t>Wallum Leek-orchid</t>
  </si>
  <si>
    <t>Tranquillity Mintbush, Tranquility Mintbush</t>
  </si>
  <si>
    <t>West Coast Mintbush, Limestone Mintbush, Red Mintbush</t>
  </si>
  <si>
    <t>Wollemi Mint-bush</t>
  </si>
  <si>
    <t>Wellington Mintbush</t>
  </si>
  <si>
    <t>Seaforth Mintbush</t>
  </si>
  <si>
    <t>Mount Illbilie Mintbush</t>
  </si>
  <si>
    <t>Swamp Mint-bush</t>
  </si>
  <si>
    <t>a mint-bush</t>
  </si>
  <si>
    <t>Mount Vincent Mintbush</t>
  </si>
  <si>
    <t>Alpine Leafy Liverwort</t>
  </si>
  <si>
    <t>King's Brakefern</t>
  </si>
  <si>
    <t>Netted Brakefern</t>
  </si>
  <si>
    <t>Basalt Greenhood</t>
  </si>
  <si>
    <t>Hindmarsh Valley Greenhood</t>
  </si>
  <si>
    <t>Floodplain Rustyhood</t>
  </si>
  <si>
    <t>Green-striped Greenhood</t>
  </si>
  <si>
    <t>Midland Greenhood</t>
  </si>
  <si>
    <t>Illawarra Greenhood, Rufa Greenhood, Pouched Greenhood</t>
  </si>
  <si>
    <t>Nodding Rufoushood</t>
  </si>
  <si>
    <t>Blue-tongued Orchid, Kiandra Greenhood</t>
  </si>
  <si>
    <t>Liawenee Greenhood</t>
  </si>
  <si>
    <t>Two-bristle Greenhood</t>
  </si>
  <si>
    <t>Pretty Greenhood</t>
  </si>
  <si>
    <t>Arthur River Greenhood</t>
  </si>
  <si>
    <t>Sydney Plains Greenhood</t>
  </si>
  <si>
    <t>Northampton Midget Greenhood, Western Swan Greenhood</t>
  </si>
  <si>
    <t>Botany Bay Bearded Greenhood, Botany Bay Bearded Orchid</t>
  </si>
  <si>
    <t>Hale Dwarf Greenhood</t>
  </si>
  <si>
    <t>Swamp Greenhood, Dainty Swamp Orchid</t>
  </si>
  <si>
    <t>Robust Greenhood</t>
  </si>
  <si>
    <t>Fleshy Greenhood</t>
  </si>
  <si>
    <t>Enigmatic Greenhood</t>
  </si>
  <si>
    <t>Desert Greenhood</t>
  </si>
  <si>
    <t>Grassland Greenhood, Cape Portland Greenhood</t>
  </si>
  <si>
    <t>Ironstone Mulla Mulla</t>
  </si>
  <si>
    <t>Pyramid Mulla-mulla</t>
  </si>
  <si>
    <t>King Fern, Para, Potato Fern</t>
  </si>
  <si>
    <t>Dwarf Pea</t>
  </si>
  <si>
    <t>Budawangs Bush-pea</t>
  </si>
  <si>
    <t>Elusive Bush-pea</t>
  </si>
  <si>
    <t>Smooth Bush-pea, Swamp Bush-pea</t>
  </si>
  <si>
    <t>Maiden's Bush-pea</t>
  </si>
  <si>
    <t>Narrogin Pea</t>
  </si>
  <si>
    <t>Tufted Bush-pea</t>
  </si>
  <si>
    <t>Yellow Bush-pea, Splendid Bush-pea</t>
  </si>
  <si>
    <t>Williamsons Bush-pea</t>
  </si>
  <si>
    <t>Spiny Gardenia</t>
  </si>
  <si>
    <t>Anemone Buttercup</t>
  </si>
  <si>
    <t>Midlands Buttercup, Tunbridge Buttercup</t>
  </si>
  <si>
    <t>Reedia</t>
  </si>
  <si>
    <t>Wongan Rhagodia</t>
  </si>
  <si>
    <t>Western Underground Orchid, Underground Orchid</t>
  </si>
  <si>
    <t>South Coast Underground Orchid</t>
  </si>
  <si>
    <t>Eastern Underground Orchid</t>
  </si>
  <si>
    <t>Narrow-leaved Malletwood</t>
  </si>
  <si>
    <t>Smooth Scrub Turpentine</t>
  </si>
  <si>
    <t>Scrub Turpentine, Brown Malletwood</t>
  </si>
  <si>
    <t>Glory of the Centre</t>
  </si>
  <si>
    <t>Barrens Wedding Bush</t>
  </si>
  <si>
    <t>Saltmat</t>
  </si>
  <si>
    <t>Heath Wrinklewort</t>
  </si>
  <si>
    <t>Monaro Golden Daisy</t>
  </si>
  <si>
    <t>Button Wrinklewort</t>
  </si>
  <si>
    <t>Feldmark Grass</t>
  </si>
  <si>
    <t>Tasmanian Pearlwort</t>
  </si>
  <si>
    <t>Quassia</t>
  </si>
  <si>
    <t>Fern-leaf Baeckea</t>
  </si>
  <si>
    <t>Ravine Orchid</t>
  </si>
  <si>
    <t>Waxy Sarcochilus, Blue Knob Orchid</t>
  </si>
  <si>
    <t>Blotched Sarcochilus, Weinthals Sarcanth</t>
  </si>
  <si>
    <t>Large-flowered Scaevola</t>
  </si>
  <si>
    <t>Mingenew Everlasting</t>
  </si>
  <si>
    <t>Turnip Copperburr</t>
  </si>
  <si>
    <t>Tallebudgera spikemoss</t>
  </si>
  <si>
    <t>a daisy</t>
  </si>
  <si>
    <t>Stiff Groundsel, Behr's Groundsel</t>
  </si>
  <si>
    <t>Grey Groundsel</t>
  </si>
  <si>
    <t>Large-fruit Fireweed, Large-fruit Groundsel</t>
  </si>
  <si>
    <t>Swamp Fireweed, Smooth-fruited Groundsel</t>
  </si>
  <si>
    <t>Fringed Fire-bush</t>
  </si>
  <si>
    <t>Bridal Flower</t>
  </si>
  <si>
    <t>Granite Nightshade</t>
  </si>
  <si>
    <t>Menindee Nightshade</t>
  </si>
  <si>
    <t>Capella Potato Bush</t>
  </si>
  <si>
    <t>Grampians Globe-pea</t>
  </si>
  <si>
    <t>Mountain Paper-heath</t>
  </si>
  <si>
    <t>Spiral Bush</t>
  </si>
  <si>
    <t>Butterfly Spyridium</t>
  </si>
  <si>
    <t>MacGillivray Spyridium</t>
  </si>
  <si>
    <t>Small-leaf Spyridium</t>
  </si>
  <si>
    <t>Creeping Dusty Miller</t>
  </si>
  <si>
    <t>Three-flowered Stachystemon</t>
  </si>
  <si>
    <t>Annual Stackhousia, Annual Candles</t>
  </si>
  <si>
    <t>Spreading Stenanthemum, Propellor Plant</t>
  </si>
  <si>
    <t>Clubmoss Bush-pea</t>
  </si>
  <si>
    <t>Siah's Backbone, Sia's Backbone, Isaac Wood</t>
  </si>
  <si>
    <t>Flat-leaved Triggerplant</t>
  </si>
  <si>
    <t>Asymmetric Triggerplant</t>
  </si>
  <si>
    <t>Wongan Hills Triggerplant, Wongan Triggerplant</t>
  </si>
  <si>
    <t>a triggerplant</t>
  </si>
  <si>
    <t>Yellow Mountain Triggerplant</t>
  </si>
  <si>
    <t>Slender Darling-pea, Slender Swainson, Murray Swainson-pea</t>
  </si>
  <si>
    <t>Red Darling-pea, Red Swainson-pea</t>
  </si>
  <si>
    <t>Yellow Swainson-pea</t>
  </si>
  <si>
    <t>Small Purple-pea, Mountain Swainson-pea, Small Purple Pea</t>
  </si>
  <si>
    <t>Bancrofts Symonanthus</t>
  </si>
  <si>
    <t>Small-leaved Hazelwood, Shrubby Hazelwood</t>
  </si>
  <si>
    <t>Quartz-loving Synaphea</t>
  </si>
  <si>
    <t>Selena's Synaphea</t>
  </si>
  <si>
    <t>Club-leafed Synaphea</t>
  </si>
  <si>
    <t>Dwellingup Synaphea</t>
  </si>
  <si>
    <t>Smooth-bark Rose Apple, Red Lilly Pilly</t>
  </si>
  <si>
    <t>Rose Apple, Coolamon, Robby, Durobby, Watermelon Tree, Coolamon Rose Apple</t>
  </si>
  <si>
    <t>Magenta Lilly Pilly, Magenta Cherry, Daguba, Scrub Cherry, Creek Lilly Pilly, Brush Cherry</t>
  </si>
  <si>
    <t>Minute Orchid, Ribbon-root Orchid</t>
  </si>
  <si>
    <t>Coast Dandelion, Native Dandelion</t>
  </si>
  <si>
    <t>Fragrant Pepperbush</t>
  </si>
  <si>
    <t>Cave Fern</t>
  </si>
  <si>
    <t>Large-articled Samphire</t>
  </si>
  <si>
    <t>Bead Glasswort, Bead Samphire</t>
  </si>
  <si>
    <t>Bungalbin Tetratheca</t>
  </si>
  <si>
    <t>Granite Tetratheca</t>
  </si>
  <si>
    <t>Cronin's Tetratheca</t>
  </si>
  <si>
    <t>Shy Pinkbells, Shy Susan</t>
  </si>
  <si>
    <t>Jackson Tetratheca</t>
  </si>
  <si>
    <t>Black-eyed Susan</t>
  </si>
  <si>
    <t>Paynter's Tetratheca</t>
  </si>
  <si>
    <t>Wyong Sun Orchid</t>
  </si>
  <si>
    <t>Blue Top Sun-orchid, Dark-tipped Sun-orchid</t>
  </si>
  <si>
    <t>Cinnamon Sun Orchid</t>
  </si>
  <si>
    <t>Blue Star Sun-orchid</t>
  </si>
  <si>
    <t>Sky-blue Sun-orchid</t>
  </si>
  <si>
    <t>Brilliant Sun-orchid</t>
  </si>
  <si>
    <t>Spiral Sun-orchid</t>
  </si>
  <si>
    <t>Hoary Sun-orchid</t>
  </si>
  <si>
    <t>Sandplain Sun-orchid</t>
  </si>
  <si>
    <t>Star Sun-orchid</t>
  </si>
  <si>
    <t>Austral Toadflax, Toadflax</t>
  </si>
  <si>
    <t>Mt Holland Thomasia</t>
  </si>
  <si>
    <t>Sandplain Thomasia</t>
  </si>
  <si>
    <t>Hill Thomasia</t>
  </si>
  <si>
    <t>Green Hill Thomasia</t>
  </si>
  <si>
    <t>Mountain Thryptomene</t>
  </si>
  <si>
    <t>Myrtle Elbow Orchid</t>
  </si>
  <si>
    <t>Hanging Fork-fern</t>
  </si>
  <si>
    <t>a tree</t>
  </si>
  <si>
    <t>Mountain Trachymene</t>
  </si>
  <si>
    <t>Granite Pink</t>
  </si>
  <si>
    <t>Dwarf Yellow-heads</t>
  </si>
  <si>
    <t>Nowra Heath-myrtle</t>
  </si>
  <si>
    <t>Swan Hydatella</t>
  </si>
  <si>
    <t>Glossy Spice Bush</t>
  </si>
  <si>
    <t>Bastard Oak</t>
  </si>
  <si>
    <t>Peach Myrtle</t>
  </si>
  <si>
    <t>Cape York Vanda</t>
  </si>
  <si>
    <t>Bennett's Seaweed</t>
  </si>
  <si>
    <t>Ciliolate Hebe</t>
  </si>
  <si>
    <t>Mount Lofty Speedwell</t>
  </si>
  <si>
    <t>Port Lincoln Speedwell</t>
  </si>
  <si>
    <t>White Featherflower</t>
  </si>
  <si>
    <t>Hay River Featherflower, Scruffy Verticordia</t>
  </si>
  <si>
    <t>Stirling Range Featherflower</t>
  </si>
  <si>
    <t>Long-stalked Featherflower</t>
  </si>
  <si>
    <t>Southern Shy Featherflower</t>
  </si>
  <si>
    <t>Shy Featherflower</t>
  </si>
  <si>
    <t>Coast Featherflower</t>
  </si>
  <si>
    <t>Hughan's Featherflower</t>
  </si>
  <si>
    <t>Little Pine Verticordia, Pine-like Featherflower</t>
  </si>
  <si>
    <t>Tufted Plumed Featherflower</t>
  </si>
  <si>
    <t>Vasse Featherflower</t>
  </si>
  <si>
    <t>Scaly-leaved Featherflower</t>
  </si>
  <si>
    <t>Wongan Featherflower</t>
  </si>
  <si>
    <t>Granite Featherflower</t>
  </si>
  <si>
    <t>Dwarf Violet</t>
  </si>
  <si>
    <t>Tonsil Orchid</t>
  </si>
  <si>
    <t>Whipstick Westringia</t>
  </si>
  <si>
    <t>Snowy River Westringia</t>
  </si>
  <si>
    <t>Kurrajong</t>
  </si>
  <si>
    <t>Naturaliste Nancy</t>
  </si>
  <si>
    <t>Long-flowered Nancy</t>
  </si>
  <si>
    <t>Sand Grasstree</t>
  </si>
  <si>
    <t>Shiny Grasstree</t>
  </si>
  <si>
    <t>Penda, Southern Penda, Luya's Hardwood</t>
  </si>
  <si>
    <t>Swamp Everlasting, Swamp Paper Daisy</t>
  </si>
  <si>
    <t>Stirling Range Xyris</t>
  </si>
  <si>
    <t>Native Cucumber, Giant Cucumber</t>
  </si>
  <si>
    <t>Velvet Jewel Orchid</t>
  </si>
  <si>
    <t>Bomaderry Zieria, Bomaderry Creek Zieria</t>
  </si>
  <si>
    <t>Lemon-scented Zieria</t>
  </si>
  <si>
    <t>Coveny's Zieria</t>
  </si>
  <si>
    <t>Banished Stink Bush</t>
  </si>
  <si>
    <t>Hill Zieria, Hilly Zieria, Illawarra Zieria</t>
  </si>
  <si>
    <t>Ingram's Zieria</t>
  </si>
  <si>
    <t>Willi Willi Zieria</t>
  </si>
  <si>
    <t>Velvet Zieria</t>
  </si>
  <si>
    <t>Granite Zieria</t>
  </si>
  <si>
    <t>Parris's Zieria</t>
  </si>
  <si>
    <t>Headland Zieria</t>
  </si>
  <si>
    <t>Warty Zieria</t>
  </si>
  <si>
    <t>Acanthornis magnus; Acanthornis magnus; Acanthornis magnus</t>
  </si>
  <si>
    <t>Astur Fasciatus</t>
  </si>
  <si>
    <t>Amytornis striatus; Amytornis whitei aenigma</t>
  </si>
  <si>
    <t>Lophochroa leadbeateri; Lophochroa leadbeateri leadbeateri</t>
  </si>
  <si>
    <t>Cacatua leadbeateri; Lophochroa leadbeateri mollis</t>
  </si>
  <si>
    <t>Hylacola cauta</t>
  </si>
  <si>
    <t>Hylacola cauta; Calamanthus cautus macrorhyncha</t>
  </si>
  <si>
    <t>Hylacola pyrrhopygia</t>
  </si>
  <si>
    <t>Calyptorhynchus banksii macrorhynchus</t>
  </si>
  <si>
    <t>Ceyx azureus azureus; Alcedo azurea</t>
  </si>
  <si>
    <t>Ceyx azureus; Ceyx azureus azurea</t>
  </si>
  <si>
    <t>Gallirallus philippensis; Rallus philippensis; Gallirallus sharpei</t>
  </si>
  <si>
    <t>Phalacrocorax atriceps; Leucocarbo atriceps</t>
  </si>
  <si>
    <t>Rallus pectoralis pectoralis</t>
  </si>
  <si>
    <t>Mirafra cantillans</t>
  </si>
  <si>
    <t>Lichenostomus leucotis</t>
  </si>
  <si>
    <t>Sterna nereis; Sternula nereis</t>
  </si>
  <si>
    <t>Charadrius rubricollis; Charadrius rubricollis; Thinornis rubricollis; Charadrius rubricollis; Charadrius rubricollis</t>
  </si>
  <si>
    <t>Strix novaehollandiae</t>
  </si>
  <si>
    <t>Kangurus gaimardi</t>
  </si>
  <si>
    <t>Golden Bandicoot (mainland)</t>
  </si>
  <si>
    <t>Didelphis obesula</t>
  </si>
  <si>
    <t>Pseudomys fuscus</t>
  </si>
  <si>
    <t>Holt?s Long-eared Bat.</t>
  </si>
  <si>
    <t>Macropus robustus</t>
  </si>
  <si>
    <t>Saccolaimus pluto; Saccolaimus crassus; Saccolaimus affinis; Saccolaimus nudicluniatus</t>
  </si>
  <si>
    <t>Sminthopsis griseoventer; Sminthopsis griseoventer; Sminthopsis fuliginosus</t>
  </si>
  <si>
    <t>Sminthopsis griseoventer; Sminthopsis griseoventer griseoventer</t>
  </si>
  <si>
    <t>Didelphis vulpecula</t>
  </si>
  <si>
    <t>Racosperma ataxiphyllum</t>
  </si>
  <si>
    <t>Acacia ataxiphylla; Racosperma ataxiphyllum subsp. ataxiphyllum</t>
  </si>
  <si>
    <t>Racosperma baueri</t>
  </si>
  <si>
    <t>Acacia baueri var. baueri; Racosperma baueri subsp. baueri</t>
  </si>
  <si>
    <t>Acacia hunteriana; Racosperma boormanii; Acacia linearis</t>
  </si>
  <si>
    <t>Racosperma chapmanii</t>
  </si>
  <si>
    <t>Racosperma chapmanii subsp. chapmanii</t>
  </si>
  <si>
    <t>Racosperma cochlocarpum</t>
  </si>
  <si>
    <t>Racosperma euthycarpum var. euthycarpum</t>
  </si>
  <si>
    <t>Racosperma euthycarpum var. oblanceolatum</t>
  </si>
  <si>
    <t>Racosperma insolitum</t>
  </si>
  <si>
    <t>Racosperma insolitum subsp. insolitum</t>
  </si>
  <si>
    <t>Acacia lanigera var. brachyphylla; Racospermum lanigerum; Acacia lanigera; Acacia whanii; Racosperma lanigerum; Acacia lanigera var. brachyphylla; Drepaphyla lanigera</t>
  </si>
  <si>
    <t>Acacia lanigera; Racosperma lanigerum var. lanigerum</t>
  </si>
  <si>
    <t>Acacia lanigera; Racosperma lanigerum var. whanii; Acacia whanii</t>
  </si>
  <si>
    <t>Acacia sp. (Ambathala C.Sandercoe 624)</t>
  </si>
  <si>
    <t>Acacia sp. (Biloela T.Shepard A32)</t>
  </si>
  <si>
    <t>Acacia sp. (Blackall D.Orr DO1)</t>
  </si>
  <si>
    <t>Acacia sp. aff. papyrocarpa; Acacia sp. Pungent (F.J.Badman 3986); Acacia affin. papyrocarpa; Acacia papyrocarpa</t>
  </si>
  <si>
    <t>Acacia sp. (Bulburin W.J.McDonald 3208)</t>
  </si>
  <si>
    <t>Acacia sp. P177 (A.S.Weston 8164)</t>
  </si>
  <si>
    <t>Acacia sp. (Castletower N.Gibson TOI345)</t>
  </si>
  <si>
    <t>Acacia sp. (Charters Towers E.J.Thompson+ 347)</t>
  </si>
  <si>
    <t>Acacia sp. (Comet L.Pedley 4091)</t>
  </si>
  <si>
    <t>Acacia D2219-1 El Sharana; Acacia elsherana</t>
  </si>
  <si>
    <t>Acacia sp. F</t>
  </si>
  <si>
    <t>Acacia sp. (Fermoy Road I.V.Newman 487)</t>
  </si>
  <si>
    <t>Acacia sp. (Gayndah P.I.Forster+ PIF24863)</t>
  </si>
  <si>
    <t>Acacia sp. aff. rigens (Gerang Gerung)</t>
  </si>
  <si>
    <t>Acacia affin. resinosa; Acacia sp. Kalannie (B.R.Maslin 7761)</t>
  </si>
  <si>
    <t>Acacia sp. (Hervey Range G.Cocks AQ398930)</t>
  </si>
  <si>
    <t>Acacia sp. (Iron Range D.G.Fell DF2327)</t>
  </si>
  <si>
    <t>Acacia sp. (Jericho G.R.Beeston 1065C)</t>
  </si>
  <si>
    <t>Acacia affin. jennerae</t>
  </si>
  <si>
    <t>Acacia sp. Kalannie (B.R.Maslin 7702); Acacia affin. baxteri</t>
  </si>
  <si>
    <t>Acacia sp. Kalannie (B.R.Maslin 7519); Acacia affin. rigens</t>
  </si>
  <si>
    <t>Acacia sp. F; Acacia newmanii; Acacia translucens</t>
  </si>
  <si>
    <t>Acacia sp. L</t>
  </si>
  <si>
    <t>Acacia affin. trachycarpa; Acacia sp. Lake Gregory (L.Thomson LXT1336A)</t>
  </si>
  <si>
    <t>Acacia sp. P87 (A.S.Mitchell 591)</t>
  </si>
  <si>
    <t>Acacia affin. multispicata; Acacia sp. Kalannie (B.R.Maslin 7711); Acacia sp. P171 (B. &amp; M.Smith s.n. 7/8/78)</t>
  </si>
  <si>
    <t>Acacia sp. (Mekunga Creek J.R.Clarkson 4373)</t>
  </si>
  <si>
    <t>Acacia sp. (Mt Beaufort E.J.Thompson+ JER164)</t>
  </si>
  <si>
    <t>Acacia affin. clelandii</t>
  </si>
  <si>
    <t>Acacia drepanocarpa (variant)</t>
  </si>
  <si>
    <t>Acacia sp. (Nantglyn P.I.Forster+ PIF5741)</t>
  </si>
  <si>
    <t>Acacia sp. aff. falciformis (McColl 9/98); Acacia nova-anglica J.B.Williams ms. (Williams 97011); Acacia nova-anglica</t>
  </si>
  <si>
    <t>Acacia affin. ancistrophylla</t>
  </si>
  <si>
    <t>Acacia sp. (Pine Islet H.Heatwole AQ6370)</t>
  </si>
  <si>
    <t>Acacia sp. (Richards Creek J.R.Clarkson 5249)</t>
  </si>
  <si>
    <t>Acacia sp. (Ronlow Park E.J.Thompson+ 61)</t>
  </si>
  <si>
    <t>Acacia sp. P90 (B.R.Maslin 2237)</t>
  </si>
  <si>
    <t>Acacia sp. (Ruined Castle Creek P.I.Forster+ PIF17848)</t>
  </si>
  <si>
    <t>Acacia nana</t>
  </si>
  <si>
    <t>Acacia sp. (The Springs V.J.Hansen AQ408159)</t>
  </si>
  <si>
    <t>Acacia anceps (winged variant)</t>
  </si>
  <si>
    <t>Acacia brachybotrya (Wirrabarra variant)</t>
  </si>
  <si>
    <t>Racosperma subflexuosum; Acacia triptycha</t>
  </si>
  <si>
    <t>Racosperma subflexuosum subsp. subflexuosum</t>
  </si>
  <si>
    <t>Acacia terminalis subsp. terminalis MS; Acacia terminalis subsp. terminalis; Acacia terminalis subsp. angustifolia MS;; Mimosa terminalis; Acacia discolor var. glabra; Acacia discolor var. maritima; Acacia maritima; Acacia botrycephala; Acacia discolor; Mimosa terminalis; Racosperma terminale; Mimosa botrycephala; Mimosa discolor</t>
  </si>
  <si>
    <t>Acacia terminalis; Acacia terminalis subsp. aurea; Acacia sieberiana; Acacia terminalis subsp. aurea</t>
  </si>
  <si>
    <t>Acacia terminalis; Acacia terminalis subsp. angustifolia</t>
  </si>
  <si>
    <t>Acacia terminalis; Acacia terminalis subsp. longiaxialis</t>
  </si>
  <si>
    <t>Adenanthos pungens subsp. effusa</t>
  </si>
  <si>
    <t>Leptomeria xiphoclada; Leptomeria acida; Leptomeria xiphoclados; Amperea cuneifolia</t>
  </si>
  <si>
    <t>Amperea spartioides; Amperea cuneiformis</t>
  </si>
  <si>
    <t>Anigozanthos bicolor var. major; Anigozanthos viridis var. major; Anigozanthos bicolor var. bicolor</t>
  </si>
  <si>
    <t>Anigozanthos viridis subsp. metallicus</t>
  </si>
  <si>
    <t>Elymus multiflorus var. kingianus; Elymus multiflorus subsp. kingianus; Elymus multiflorus var. kingianus; Triticum kingianum; Festuca kingiana; Agropyron kingianum; Elymus kingianus; Elymus multiflorus subsp. kingianus; Anthosachne multiflora subsp. kingiana; Agropyron scabrum var. scabrum; Festuca billardierei</t>
  </si>
  <si>
    <t>Triticum multiflorum; Agropyron multiflorum; Agropyron kirkii; Elymus multiflorus; Anthosachne multiflora; Anthosachne multiflora subsp. multiflora; Elymus multiflorus var. multiflorus; Elymus multiflorus subsp. multiflorus</t>
  </si>
  <si>
    <t>Helosciadium prostratum; Apium prostratum; Petroselinum prostratum; Apium prostratum; Apium australe; Apium australe; Apium australe; Apium australe; Apium australe; Apium australe; Apium australe; Apium australe; Helosciadium australe; Apium australe; Apium australe; Apium australe</t>
  </si>
  <si>
    <t>Apium australe</t>
  </si>
  <si>
    <t>Apium prostratum var. ÃŽÂ±; Apium australe var. ÃŽÂ±; Apium australe var. latisectum; Apium prostratum var. maritimum; Apium filiforme; Petroselinum filiforme; Apium australe; Apium australe; Apium australe; Apium australe; Apium australe; Apium australe; Apium australe; Apium australe; Apium australe</t>
  </si>
  <si>
    <t>Apium australe var. angustisectum; Apium australe var. ÃŽÂ²; Apium prostratum var. ÃŽÂ²; Apium australe var. latisectum; Apium australe; Apium australe; Apium australe; Apium australe; Apium australe; Apium australe; Apium australe; Apium australe; Apium graveolens</t>
  </si>
  <si>
    <t>Asterolasia correifolia var. muelleri; Asterolasia muelleri; Phebalium asteriscophorum</t>
  </si>
  <si>
    <t>Astrotricha sp. Howe Range; Astrotricha sp. 'Nadgee'; Astrotricha aff. longifolia (Howe Ranges); Astrotricha sp. 2</t>
  </si>
  <si>
    <t>Astrotricha sp. 1 subsp. 2; Astrotricha sp. Victoria Range (V.Stajsic 4207); Astrotricha sp. 1; Astrotricha sp. 1 subsp. 2</t>
  </si>
  <si>
    <t>Astrotricha sp. 4; Astrotricha aff. linearis (Suggan Buggan); Astrotricha crassifolia</t>
  </si>
  <si>
    <t>Astrotricha sp. 1 subsp. 1; Astrotricha sp. 1; Astrotricha asperifolia</t>
  </si>
  <si>
    <t>Astrotricha sp. B; Astrotricha sp. Wallagaraugh River (N.G.Walsh 3149); Astrotricha sp. 'Wallagaraugh'; Astrotricha sp. 5</t>
  </si>
  <si>
    <t>Dryandra nivea; Josephia rachidifolia; Dryandra nivea; Josephia nivea; Josephia nivea; Dryandra nivea var. venosa; Dryandra nivea var. adscendens</t>
  </si>
  <si>
    <t>Banksia nivea; Dryandra nivea subsp. Morangup (M.Pieroni 9/42)</t>
  </si>
  <si>
    <t>Banksia nivea; Dryandra nivea subsp. nivea; Dryandra nivea var. nivea; Dryandra sp. Boyagin Rock</t>
  </si>
  <si>
    <t>Banksia integrifolia var. paludosa</t>
  </si>
  <si>
    <t>Dryandra ferruginea; Dryandra proteoides var. ferruginea; Dryandra ferruginea</t>
  </si>
  <si>
    <t>Banksia rufa; Dryandra ferruginea subsp. chelomacarpa</t>
  </si>
  <si>
    <t>Banksia rufa; Dryandra ferruginea subsp. flavescens</t>
  </si>
  <si>
    <t>Banksia rufa; Dryandra ferruginea subsp. magna</t>
  </si>
  <si>
    <t>Banksia rufa; Dryandra ferruginea subsp. obliquiloba</t>
  </si>
  <si>
    <t>Banksia rufa; Dryandra runcinata; Dryandra ferruginea subsp. ferruginea; Dryandra runcinata; Josephia runcinata</t>
  </si>
  <si>
    <t>Banksia rufa; Dryandra ferruginea subsp. tutanningensis</t>
  </si>
  <si>
    <t>Dryandra serratuloides; Dryandra serratuloides; Josephia serratuloides; Josephia serratulodes</t>
  </si>
  <si>
    <t>Banksia dolichostyla; Sirmuellera sphaerocarpa</t>
  </si>
  <si>
    <t>Dryandra squarrosa; Dryandra squarrosa; Josephia squarrosa</t>
  </si>
  <si>
    <t>Banksia squarrosa; Josephia carduacea; Dryandra squarrosa subsp. squarrosa; Dryandra carduacea var. carduacea; Dryandra carduacea var. angustifolia; Dryandra carduacea</t>
  </si>
  <si>
    <t>Ricinocarpos tasmanicus; Ricinocarpus tasmanicus</t>
  </si>
  <si>
    <t>Bertya mitchellii var. vestita; Bertya mitchellii; Bertya mitchellii</t>
  </si>
  <si>
    <t>Boronia bipinnata; Boronia bipinnata; Boronia bipinnata</t>
  </si>
  <si>
    <t>Boronia pilosa subsp. 1; Boronia pilosa var. floribunda; Boronia tetrandra var. laricifolia; Boronia tetrandra var. terminiflora; Boronia tetrandra var. floribunda; Boronia pilosa var. pilosa; Boronia pilosa var. laricifolia</t>
  </si>
  <si>
    <t>Boronia pilosa subsp. 2; Boronia pilosa subsp. 2; Boronia pinnata</t>
  </si>
  <si>
    <t>Bossiaea sp. (Castletower N.Gibson TOI302); Bossiaea sp. (Castletower N.Gibson T10302)</t>
  </si>
  <si>
    <t>Pacilodermis populnea; Poecilodermis populnea</t>
  </si>
  <si>
    <t>Sterculia diversifolia var. longipes</t>
  </si>
  <si>
    <t>Brachychiton sp. (Altanmoui Range D.G.Fell+ DGF3202)</t>
  </si>
  <si>
    <t>Brachychiton sp. (Blackwall Range R.J.Fensham 971)</t>
  </si>
  <si>
    <t>Bruguiera sexangula var. rhynchopetala; Bruguiera sexangula var. rhynchopetala; Bruguiera x rhynchopetala</t>
  </si>
  <si>
    <t>Burmannia championii; Burmannia sp. (Melville Island R.J.Fensham 2909)</t>
  </si>
  <si>
    <t>Phlebochilus bryceanum; Arachnorchis bryceana; Phlebochilus bryceana</t>
  </si>
  <si>
    <t>Caladenia filamentosa var. caesarea; Calonema caesarea; Calonema caesareum; Calonemorchis caesarea; Jonesiopsis caesarea; Calonema caesareum; Caladenia caesarea</t>
  </si>
  <si>
    <t>Jonesiopsis caesarea subsp. caesarea</t>
  </si>
  <si>
    <t>Calonema caesareum subsp. transiens; Caladenia caesarea subsp. transiens; Caladenia caesarea subsp. transiens; Caladenia caesarea subsp. transiens; Caladenia caesarea subsp. "transiens"; Calonemorchis caesarea subsp. transiens; Jonesiopsis caesarea subsp. transiens</t>
  </si>
  <si>
    <t>Caladenia sp. aff. iridescens (Chapple Vale); Caladenia sp. aff. iridescens</t>
  </si>
  <si>
    <t>Arachnorchis sp. Finniss (R.Bates 308); Caladenia clavigera</t>
  </si>
  <si>
    <t>Caladenia sp. aff. fragrantissima (Inverleigh)</t>
  </si>
  <si>
    <t>Caladenia sp. (Kilcoy Creek R.Crane 1286)</t>
  </si>
  <si>
    <t>Caladenia sp. aff. fragrantissima (Central Vic); Caladenia sp. aff. fragrantissima (Central Vic); Caladenia sp. aff. fragrantissima</t>
  </si>
  <si>
    <t>Jonesiopsis sp. Monarto South (H.Goldsack 163); Caladenia filamentosa</t>
  </si>
  <si>
    <t>Arachnorchis sp. Southeast (R.Bates 66283); Caladenia sp. Inland (F.A.Mason 300); Caladenia arenaria; Arachnorchis arenaria; Caladenia patersonii</t>
  </si>
  <si>
    <t>Caladenia sp. (Stanthorpe R.Crane 1448)</t>
  </si>
  <si>
    <t>Caladenia sp. aff. concolor 2; Caladenia sp. aff. concolor 2; Caladenia sp. aff. rosella (Violet Town); Corunastylis sp. aff. concolor (Violet Town)</t>
  </si>
  <si>
    <t>Caladenia sp. 'Wandoo'</t>
  </si>
  <si>
    <t>Caladenia sp. Tiny white (R.Bates 41056); Petalochilus sp. Tiny white (R.Bates 41056); Caladenia pusilla</t>
  </si>
  <si>
    <t>Calycothrix breviseta</t>
  </si>
  <si>
    <t>Calythrix stipulosa; Calytrix stipulosa</t>
  </si>
  <si>
    <t>Chamelaucium repens; Chamelaucium repens; Darwinia repens</t>
  </si>
  <si>
    <t>Chamelaucium juniperinum; Chamelaucium juniperinum; Decalophium juniperinum; Chamelaucium aff. megalopetalum (C.A.Gardner 2153)</t>
  </si>
  <si>
    <t>Chamelaucium forrestii subsp. orarium; Chamelaucium forrestii subsp. orarium</t>
  </si>
  <si>
    <t>Chamelaucium oenanthum; Chamelaucium oenanthum</t>
  </si>
  <si>
    <t>Chamelaucium croxfordiae; Chamelaucium croxfordiae; Chamelaucium sp. (D.Rose 446)</t>
  </si>
  <si>
    <t>Chamelaucium paynterae; Chamelaucium paynterae; Chamelaucium paynteri</t>
  </si>
  <si>
    <t>Chamelaucium naviculum; Chamelaucium naviculum</t>
  </si>
  <si>
    <t>Chamelaucium forrestii; Chamelaucium forrestii; Chamelaucium forrestii; Darwinia forrestii</t>
  </si>
  <si>
    <t>Chamelaucium foustinellum</t>
  </si>
  <si>
    <t>Chamelaucium leptocaulum; Chamelaucium leptocaulum</t>
  </si>
  <si>
    <t>Chamelaucium floriferum subsp. diffusum; Chamelaucium floriferum subsp. diffusum</t>
  </si>
  <si>
    <t>Chamelaucium halophilum; Chamelaucium halophilum</t>
  </si>
  <si>
    <t>Chamelaucium floriferum; Chamelaucium floriferum subsp. floriferum; Chamelaucium floriferum</t>
  </si>
  <si>
    <t>Chamelaucium aorocladus; Chamelaucium aorocladus</t>
  </si>
  <si>
    <t>Chamelaucium hamatum; Chamelaucium hamatum</t>
  </si>
  <si>
    <t>Chamelaucium conostigmum; Chamelaucium conostigmum</t>
  </si>
  <si>
    <t>Chamelaucium sp. (Busselton) G.J.Keighery 3655; Chamelaucium erythrochlorum; Chamelaucium erythrochlorum</t>
  </si>
  <si>
    <t>Chamelaucium psammophilum; Chamelaucium psammophilum</t>
  </si>
  <si>
    <t>Conostylis psammophila</t>
  </si>
  <si>
    <t>Conostylis aemula; Conostylis discolor; Conostylis melanopogon var. melanopogon; Conostylis melanopogon var. major; Conostylis psyllium; Conostylis assimilis; Conostylis melanopogon</t>
  </si>
  <si>
    <t>Correa latrobeana; Correa lawrenceana var. rosea</t>
  </si>
  <si>
    <t>Corraea ferruginea; Correa lawrenciana var. typica; Correa lawrenciana var. ferruginea; Correa lawrenceana var. ferruginea; Correa ferruginea; Correa ferruginea; Correa lawrenceana var. glabra; Correa lawrenciana var. glabra; Correa lawrenceana var. glabra</t>
  </si>
  <si>
    <t>Correa macrocalyx</t>
  </si>
  <si>
    <t>Genoplesium branwhiteorum; Genoplesium sp. Fraser Island NP (R.Crane 2063); Corunastylis sp. (Fraser Island NP R.Crane 2063); Genoplesium sp. (Fraser Island NP R.Crane 2063)</t>
  </si>
  <si>
    <t>Genoplesium branwhiteorum; Genoplesium sp. (Wyberba D.L.Jones+ 2557); Genoplesium sp. Wyberba (D.L.Jones+ 2557)</t>
  </si>
  <si>
    <t>Craspedia sp. 1</t>
  </si>
  <si>
    <t>Craspedia argillicola</t>
  </si>
  <si>
    <t>Craspedia arenicola</t>
  </si>
  <si>
    <t>Eriostemon crowei var. exalata; Eriostemon crowei var. crowei; Eriostemon crowei</t>
  </si>
  <si>
    <t>Crowea exalata subsp. magnifolia (Grimshaw G601); Crowea saligna</t>
  </si>
  <si>
    <t>Crowea exalata subsp. obcordata (Olson 3997)</t>
  </si>
  <si>
    <t>Cycas maconochiei subsp. lanata</t>
  </si>
  <si>
    <t>Cycas media var. media; Cycas media f. media;; Cycas media f. media; Cycas rumphii subsp. normanbyana; Cycas normanbyana; Cycas gracilis; Cycas media var. media; Cycas kennedyana; Cycas gracilis var. gracilis; Cycas gracilis var. viridis; Cycas gracilis var. glauca; Cycas rumphii f. papuana; Cycas circinalis subsp. papuana</t>
  </si>
  <si>
    <t>Cyphanthera odgersii subsp. Occidentalis; Anthocercis odgersii</t>
  </si>
  <si>
    <t>Daviesia decurrens subsp. Hamata (M.D.Crisp 6610); Daviesia decurrens subsp. hamata; Daviesia hamata</t>
  </si>
  <si>
    <t>Dendrobium speciosum var. delicatum; Tropilis x delicatum; Thelychiton x delicatus; Tropilis x delicatum; Tropilis x delicata; Dendrobium kingianum var. album</t>
  </si>
  <si>
    <t>Dendrobium x gracilosum; Dendrobium x gracillimum; Dendrobium speciosum var. gracillimum; Tropilis x gracillima; Tropilis x gracillima; Tropilus x gracillima; Thelychiton x gracillimus; Dendrobium speciosum var. nitidum; Dendrobium nitidum; Dendrobium x nitidum; Thelychiton x nitidus</t>
  </si>
  <si>
    <t>Dendrobium x kestevenii var. kestevenii; Dendrobium kestervenii var. kestervenii; Dendrobium kestervenii var. coloratum; Dendrobium x delicatum var. x kestevenii; Thelychiton x kestevenii; Dendrobium x kestevenii var. coloratum</t>
  </si>
  <si>
    <t>Thelychiton x ruppiosus</t>
  </si>
  <si>
    <t>Tropilis x suffusa; Tropilis x suffusa; Thelychiton x suffusus</t>
  </si>
  <si>
    <t>x Vappaculum x vinicolor; Dendrobium x superbiens var. vinicolor</t>
  </si>
  <si>
    <t>Diuris sp. 'Augusta'; Diuris sp. 'Augusta'; Diuris sp. 'Augusta'</t>
  </si>
  <si>
    <t>Diuris sp. (Byfield R.Melzer+ RM651A)</t>
  </si>
  <si>
    <t>Drosera bulbosa var. bulbosa</t>
  </si>
  <si>
    <t>Muehlenbeckia horrida</t>
  </si>
  <si>
    <t>Muehlenbeckia horrida subsp. horrida</t>
  </si>
  <si>
    <t>Cassine australis; Elaeodendron australe var. (Windsor Tableland B.P.Hyland 5574); Cassine australis var. (Windsor Tableland B.P.Hyland 5574)</t>
  </si>
  <si>
    <t>Epacris purpurascens var. rubra; Lysinema purpurascens; Lysinema purpurascens var. purpurascens; Epacris pungens</t>
  </si>
  <si>
    <t>Epacris onosmaeflora; Epacris onosmiflora</t>
  </si>
  <si>
    <t>Epilobium pedunculare var. brunnescens; Epilobium nerteroides</t>
  </si>
  <si>
    <t>Eremophila denticulata subsp. trisulcata MS; Bontia denticulata; Stenochilus denticulatus; Pholidia denticulata; Bondtia denticulata</t>
  </si>
  <si>
    <t>Eremophila glabra subsp. Scaddan (C. Turley s.n. 10/11/2005); Eremophila incana; Stenochilus incanus; Eremophila grahamii; Stenochilus glaber; Eremophila brownii; Eremophila brownii var. brownii; Stenochilus viscosus; Bondtia glaber; Bondtia glabra; Bontia glabra; Pholidia brownii; Stenochilus glaber var. glaber; Eremophila sp. Fitzgerald River (C.J.Robinson 928)</t>
  </si>
  <si>
    <t>Stenochilus drummondii; Eremophila glabra subsp. albicans; Stenochilus albicans; Eremophila albicans; Stenochilus subcanescens; Eremophila brownii var. viridiflora; Stenochilus glaber var. viridiflorus; Stenochilus glaber var. viridiflora; Eremophila glabra var. viridiflora; Stenochilus drummondi; Eremophila kraenzlinii; Eremophila glabra subsp. West Coast (T.E.H.Aplin 3401)</t>
  </si>
  <si>
    <t>Eremophila glabra subsp. Diemals</t>
  </si>
  <si>
    <t>Eremophila glabra subsp. Lake King</t>
  </si>
  <si>
    <t>Eremophila glabra var. glabra; Eremophila glabra var. viridiflora; Eremophila glabra subsp. 1</t>
  </si>
  <si>
    <t>Eremophila glabra subsp. inland</t>
  </si>
  <si>
    <t>Eremophila glabra subsp. Junana</t>
  </si>
  <si>
    <t>Eremophila glabra subsp. Morawa</t>
  </si>
  <si>
    <t>Eremophila glabra subsp. Murray (A.G.Spooner 14470); Eremophila glabra subsp. 2; Eremophila glabra var. viridiflora</t>
  </si>
  <si>
    <t>Eremophila glabra subsp. Lake Pinjarrega</t>
  </si>
  <si>
    <t>Eremophila glabra subsp. biflora; Eremophila glabra subsp. Dirk Hartog (M.H.Manning s.n. 6/9/67); Eremophila glabra subsp. psammophora</t>
  </si>
  <si>
    <t>Eremophila glabra subsp. Rason Lake</t>
  </si>
  <si>
    <t>Eremophila glabra subsp. Scaddan</t>
  </si>
  <si>
    <t>Eremophila glabra subsp. South Coast</t>
  </si>
  <si>
    <t>Eremophila glabra subsp. Wongan Hills</t>
  </si>
  <si>
    <t>Eremophila glabra subsp. York</t>
  </si>
  <si>
    <t>Erythroxylum sp. (Brewer LA B.Hyland 13373); Erythroxylum ecarinatum; Erythroxylum ecarinatum</t>
  </si>
  <si>
    <t>Erythroxylum sp. (Mosquito Point J.R.Clarkson+ 9991)</t>
  </si>
  <si>
    <t>Erythroxylum sp. (Splityard Creek L.Pedley 5360); Erythroxylum australe</t>
  </si>
  <si>
    <t>Eucalyptus caleyi; Eucalyptus sideroxylon var. pallida; Eucalyptus sideroxylon var. pallens; Eucalyptus leucoxylon var. pallida; Eucalyptus leucoxylon var. pallens; Eucalyptus leucoxylon var. pallens; Eucalyptus sideroxylon var. pallens; Eucalyptus caerulea; Eucalyptus coerulea; Eucalyptus leucoxylon var. pallida; Eucalyptus sideroxylon var. pallida</t>
  </si>
  <si>
    <t>Eucalyptus canescens; Eucalyptus yumbarrana subsp. x striata</t>
  </si>
  <si>
    <t>Eucalyptus gunnii; Eucalyptus gunnii var. gunnii; Eucalyptus whittingehamei; Eucalyptus gunnii var. gunnii; Eucalyptus whittingehamensis; Eucalyptus whittingehamensis; Eucalyptus whittingehameii; Eucalyptus whittinghamiensis</t>
  </si>
  <si>
    <t>Eucalyptus parramattensis; Eucalyptus tereticornis var. sphaerocalyx</t>
  </si>
  <si>
    <t>Eucalyptus radiata; Eucalyptus radiata var. subexserta; Eucalyptus radiata var. radiata; Eucalyptus radiata var. australiana; Eucalyptus amygdalina var. radiata; Eucalyptus amygdalina var. numerosa; Eucalyptus amygdalina var. australiana; Eucalyptus radiata var. radiata; Eucalyptus amygdalina var. numerosa; Eucalyptus radiata var. subexserta; Eucalyptus amygdalina var. australiana; Eucalyptus amygdalina var. australiana; Eucalyptus amygdalina var. australiana; Eucalyptus amygdalina var. numerosa; Eucalyptus calyculata; Eucalyptus translucens; Eucalyptus amygdalina var. radiata; Eucalyptus phellandra; Eucalyptus radiata var. australiana; Eucalyptus australiana; Eucalyptus australiana var. australiana; Eucalyptus radiata subsp. robertsonii</t>
  </si>
  <si>
    <t>Eucalyptus radiata; Eucalyptus radiata var. subplatyphylla</t>
  </si>
  <si>
    <t>Eucalyptus resinifera; Eucalyptus pellita</t>
  </si>
  <si>
    <t>Eucalyptus granularis; Eucalyptus aff. rubida (Moroka)</t>
  </si>
  <si>
    <t>Eucalyptus rubida; Eucalyptus viminalis var. microcarpa; Eucalyptus rubida subsp. septemflora; Eucalyptus gunnii var. rubida; Eucalyptus granularis; Eucalyptus rubida subsp. septemflora; Eucalyptus viminalis var. microcarpa; Eucalyptus gunnii var. rubida</t>
  </si>
  <si>
    <t>Eucalyptus aff. aromaphloia (Castlemaine)</t>
  </si>
  <si>
    <t>Eucalyptus cryptica</t>
  </si>
  <si>
    <t>Eucalyptus sp. (Consuelo Tableland M.I.Brooker B4884)</t>
  </si>
  <si>
    <t>Eucalyptus burgmaniana</t>
  </si>
  <si>
    <t>Eucalyptus sp. Y; Eucalyptus illucens; Eucalyptus 'Flinders Ranges'</t>
  </si>
  <si>
    <t>Eucalyptus clancularia; Eucalyptus sp. Ravensthorpe (A.S.George 616); Eucalyptus aperticoma</t>
  </si>
  <si>
    <t>Eucalyptus aff. willisii (Gippsland Lakes)</t>
  </si>
  <si>
    <t>Eucalyptus sp. (Glasshouse Mountains A.R.Bean 782)</t>
  </si>
  <si>
    <t>Eucalyptus oblivialis</t>
  </si>
  <si>
    <t>Eucalyptus sp. H</t>
  </si>
  <si>
    <t>Eucalyptus uncinata var. major; Eucalyptus sp. aff. rigidula; Eucalyptus uncinata var. major</t>
  </si>
  <si>
    <t>Eucalyptus aff. aromaphloia (Lerderderg)</t>
  </si>
  <si>
    <t>Eucalyptus oldfieldii subsp. Millar Range (M.French 303); Eucalyptus oldfieldii subsp. paupera; Eucalyptus oldfieldii subsp. nana; Eucalyptus oldfieldii subsp. Millar Range (M.French 303)</t>
  </si>
  <si>
    <t>Eucalyptus aff. cypellocarpa (Mornington Peninsula)</t>
  </si>
  <si>
    <t>Eucalyptus sp. (Mt Garnet D.J.Carr+ 1672B)</t>
  </si>
  <si>
    <t>Eucalyptus sp. (Mt Hope Homestead E.J.Thompson+ BUC175)</t>
  </si>
  <si>
    <t>Eucalyptus sp. Lake Minigwal (D.Nicolle 2720 &amp; J.Connors); Eucalyptus minigwalica; Eucalyptus vasticola; Eucalyptus undulans; Eucalyptus sp. Undulans (J.R.Connors 1004 &amp; D.Nicolle); Eucalyptus sp. S</t>
  </si>
  <si>
    <t>Eucalyptus sp. (Nhill)</t>
  </si>
  <si>
    <t>Eucalyptus sp. Zanthus (R.Davis 10360); Eucalyptus bolida</t>
  </si>
  <si>
    <t>Eucalyptus dissimulata subsp. Truslove (M.I.H.Brooker 7499); Eucalyptus dissimulata subsp. plauta; Eucalyptus dissimulata subsp. Truslove (M.I.H.Brooker 7499)</t>
  </si>
  <si>
    <t>Eucalyptus calyerup</t>
  </si>
  <si>
    <t>Euphrasia collina subsp. Northwest Tasmania</t>
  </si>
  <si>
    <t>Euphrasia alpina var. angustifolia; Euphrasia brownii var. collina; Euphrasia brownii; Euphrasia collina var. collina; Euphrasia walteri; Euphrasia trichocalycina; Euphrasia gunnii; Euphrasia collinoides; Euphrasia multicaulis; Euphrasia muelleri; Euphrasia collina var. typica</t>
  </si>
  <si>
    <t>Euphrasia deflexifolia; Euphrasia brownii; Euphrasia gunnii</t>
  </si>
  <si>
    <t>Euphrasia alpina; Euphrasia collina var. alpina; Euphrasia brownii var. alpina; Euphrasia alpina var. alpina; Euphrasia brownii; Euphrasia diemenica</t>
  </si>
  <si>
    <t>Euphrasia brownii var. alpina; Euphrasia alpina; Euphrasia glacialis; Euphrasia collina subsp. aff. diversicolor; Euphrasia glacialis var. glacialis</t>
  </si>
  <si>
    <t>Euphrasia collina subsp. 'Northwest Tasmania'</t>
  </si>
  <si>
    <t>Euphrasia maidenii; Euphrasia glacialis; Euphrasia alpina var. nivalis; Euphrasia collina subsp. glacialis</t>
  </si>
  <si>
    <t>Euphrasia brownii; Euphrasia collina subsp. aff. deflexifolia; Euphrasia gunnii subsp. gunnii</t>
  </si>
  <si>
    <t>Euphrasia collina subsp. 1</t>
  </si>
  <si>
    <t>Euphrasia paludosa; Calophrasia paludosa; Euphrasia aff. glacialis var. eglandulosa; Euphrasia aff. glacialis; Euphrasia aff. paludosa; Euphrasia glacialis var. eglandulosa; Euphrasia brownii var. paludosa; Euphrasia speciosa; Euphrasia novae-cambriae; Euphrasia paludosa var. pedicularoides; Euphrasia brownii</t>
  </si>
  <si>
    <t>Euphrasia collina subsp. paludosa; Euphrasia brownii; Euphrasia sp.; Euphrasia brownii var. speciosa</t>
  </si>
  <si>
    <t>Euphrasia tasmanica; Euphrasia collina subsp. 'tasmanica'</t>
  </si>
  <si>
    <t>Euphrasia brownii; Euphrasia multicaulis; Euphrasia tetragona; Euphrasia paludosa</t>
  </si>
  <si>
    <t>Euphrasia muelleri</t>
  </si>
  <si>
    <t>Euphrasia glacialis var. eglandulosa</t>
  </si>
  <si>
    <t>Euphrasia gibbsiae subsp. psilanthera</t>
  </si>
  <si>
    <t>Euphrasia gibbsiae f. gibbsiae; Euphrasia gibbsiae f. comberi</t>
  </si>
  <si>
    <t>Euphrasia milliganii; Euphrasia kingii; Euphrasia striata; Euphrasia alpina</t>
  </si>
  <si>
    <t>Euphrasia gibbsiae subsp. aff. subglabrifolia; Euphrasia gibbsiae subsp. subglabrifolia; Euphrasia gibbsiae f. subglabrifolia</t>
  </si>
  <si>
    <t>Euphrasia gibbsiae f. subglabrifolia; Euphrasia striata</t>
  </si>
  <si>
    <t>Geranium sp. 7</t>
  </si>
  <si>
    <t>Geranium sp. 3</t>
  </si>
  <si>
    <t>Geranium sp. 2</t>
  </si>
  <si>
    <t>Geranium sp. 5</t>
  </si>
  <si>
    <t>Phyllanthus ferdinandi</t>
  </si>
  <si>
    <t>Grevillea acanthifolia; Grevillea acanthifolia var. acanthifolia; Grevillea acanthifolia; Grevillea acanthifolia; Grevillea acanthifolia var. acanthifolia</t>
  </si>
  <si>
    <t>Grevillea acanthifolia; Grevillea acanthifolia var. stenomera</t>
  </si>
  <si>
    <t>Grevillea brachystylis subsp. grandis MS</t>
  </si>
  <si>
    <t>Grevillea brachystylis; Grevillea brachystylis 'sprawling form'</t>
  </si>
  <si>
    <t>Grevillea victoriae 'race 1'; Grevillea victoriae 'race 1'; Grevillea sp. aff. miqueliana</t>
  </si>
  <si>
    <t>Grevillea irrasa; Grevillea sp. nov. aff. miqueliana Form from near Yowaka; Grevillea sp. nov. 'Nullica'; Grevillea sp. nov. 'Yowaka'</t>
  </si>
  <si>
    <t>Grevillea rigida</t>
  </si>
  <si>
    <t>Grevillea parviflora; Grevillea parviflora 'Maroota-Berrilee form'; Grevillea linearifolia f. 'd' (Narrower-leaved Sydney form)</t>
  </si>
  <si>
    <t>Grevillea splendens</t>
  </si>
  <si>
    <t>Grevillea scortechinii; Grevillea sarmentosa</t>
  </si>
  <si>
    <t>Grevillea thelemanniana subsp. Cooljarloo (B.J.Keighery 28 B)</t>
  </si>
  <si>
    <t>Haloragis laevis; Halorrhagis laevis</t>
  </si>
  <si>
    <t>Pleurandra cistiflora; Pleurandra cistiflora; Hibbertia stricta var. glabriuscula</t>
  </si>
  <si>
    <t>Hibbertia sericea; Hibbertia sericea; Hibbertia sericea</t>
  </si>
  <si>
    <t>Pleurandra riparia var. stricta; Pleurandra stricta; Pleurandra striata; Hibbertia stricta; Hibbertia stricta var. stricta; Hibbertia stricta f. stricta; Pleurandra stricta; Pleurandra microphylla; Pleurandra riparia var. microphylla; Hibbertia riparia; Hibbertia riparia; Hibbertia riparia; Hibbertia riparia; Hibbertia riparia</t>
  </si>
  <si>
    <t>Hoya dalrympliana; Hoya oligotricha subsp. oligotricha; Hoya dalrympleana; Hoya keysii; Hoya oligotricha</t>
  </si>
  <si>
    <t>Hoya rubida; Hoya sp. Byrnes 623</t>
  </si>
  <si>
    <t>Hoya sana; Hoya sanae</t>
  </si>
  <si>
    <t>Hoya oligotricha subsp. tenuipes</t>
  </si>
  <si>
    <t>Isolepis fluitans var.; Hypocalymma angustifolium var. verrucosum; Hypocalymma angustifolium var. linophyllum; Hypocalymma angustifolium var. angustifolium; Hypocalymma angustifolium var. acerosum; Hypocalymma angustifolium subsp. Dandaragan Plateau (S.Patrick 702A); Leptospermum angustifolium; Hypocalymma angustifolium var. acerosum; Hypocalymma angustifolium var. linophyllum; Hypocalymma suavis; Hypocalymma angustifolium var. angustifolium; Leptospermum angustifolium; Hypocalymma angustifolium var. verrucosum</t>
  </si>
  <si>
    <t>Hypocalymma aff. tetrapterum (G.J.Keighery 5151)</t>
  </si>
  <si>
    <t>Hypocalymma aff. tetrapterum (C.A.Gardner 9014); Hypocalymma xanthopetalum var. Dandaragan (C.A.Gardner 9014)</t>
  </si>
  <si>
    <t>Hypocalymma interioris</t>
  </si>
  <si>
    <t>Ixodia ptarmicoides</t>
  </si>
  <si>
    <t>Ixodia achillaeoides var. achillaeoides</t>
  </si>
  <si>
    <t>Ixodia alata; Ixodia achillaeoides var. alata</t>
  </si>
  <si>
    <t>Metrosideros ericifolia; Kunzea ericifolia; Kunzea ericifolia</t>
  </si>
  <si>
    <t>Stenospermum ericaefolia; Kunzea ericifolia var. ericifolia; Kunzea propinqua; Kunzea vestita; Kunzea ericifolia var. typica; Metrosideros propinqua</t>
  </si>
  <si>
    <t>Agonis ericoides; Kunzea sp. B; Kunzea sp. B</t>
  </si>
  <si>
    <t>Kunzea muelleri; Kunzea muelleri</t>
  </si>
  <si>
    <t>Lambertia echinata var. intricata; Lambertia echinata subsp. septentrionale MS; Lambertia propinqua; Lambertia echinata var. intricata</t>
  </si>
  <si>
    <t>Lasiopetalum sp. 1 (Corrow; E.Reid 101); Lasiopetalum oldfieldii subsp. biloculatum</t>
  </si>
  <si>
    <t>Lasiopetalum sp. 'cordate-leaved'</t>
  </si>
  <si>
    <t>Lasiopetalum cordifolium subsp. acuminatum</t>
  </si>
  <si>
    <t>Phebalium lamprophyllum; Eriostemon lamprophyllus</t>
  </si>
  <si>
    <t>Lenwebbia sp. (Blackall Range P.R.Sharpe 5387); Austromyrtus sp. 'Blackall Range' (W.A.T.Summerville s.n. Easter 1925); Austromyrtus sp. (Blackall Range P.R.Sharpe 5387); Austromyrtus sp. (Blackall Range)</t>
  </si>
  <si>
    <t>Elichrysum albicans; Helichrysum albicans; Helipterum albicans; Argyrocome albicans; Roccardia albicans</t>
  </si>
  <si>
    <t>Helipterum albicans f. albicans; Roccardia albicans f. albicans; Helichrysum albicans var. albicans; Leucochrysum albicans var. albicans; Helipterum incanum var. flavidiceps; Helipterum incanum var. filifolium; Helipterum incanum var. auriceps; Helipterum albicans var. buffaloensis; Leucochrysum albicans var. buffaloensis</t>
  </si>
  <si>
    <t>Styphelia fletcheri</t>
  </si>
  <si>
    <t>Leucopogon sp. D (aff. fletcheri); Leucopogon fletcheri subsp. brachysepalus; Leucopogon aff. fletcheri; Leucopogon fletcheri subsp. A; Leucopogon biflorus</t>
  </si>
  <si>
    <t>Styphelia disjuncta</t>
  </si>
  <si>
    <t>Styphelia disjuncta; Leucopogon sp. 9 (Bonnie Hill; K.R.Newbey 9831); Leucopogon sp. (M.A.Burgman 1476)</t>
  </si>
  <si>
    <t>Styphelia disjuncta; Leucopogon sp. (Boolbunda Rock K.M.Sparshott+ KMS623)</t>
  </si>
  <si>
    <t>Styphelia disjuncta; Leucopogon sp. (Burrum Heads A.R.Bean 7802)</t>
  </si>
  <si>
    <t>Styphelia disjuncta; Leucopogon sp. B Perth Flora (R.D.Royce 4360); Leucopogon sp. B</t>
  </si>
  <si>
    <t>Styphelia disjuncta; Leucopogon sp. 11 (Clyde Hill; M.A.Burgman 1207); Leucopogon aff. breviflorus (M.A.Burgman 1207)</t>
  </si>
  <si>
    <t>Styphelia disjuncta; Leucopogon sp. 13 (Coujinup; M.A.Burgman 1085)</t>
  </si>
  <si>
    <t>Styphelia disjuncta; Leucopogon sulcatus</t>
  </si>
  <si>
    <t>Styphelia disjuncta; Leucopogon aff. allittii (M.A.Burgman 1126); Leucopogon sp. 14 (Kau Rock; M.A.Burgman 1126); Leucopogon sp. Kau Rock (M.A.Burgman 1126)</t>
  </si>
  <si>
    <t>Styphelia disjuncta; Leucopogon compressicarpus</t>
  </si>
  <si>
    <t>Styphelia disjuncta; Leucopogon sp. (Lamington G.Leiper AQ633386)</t>
  </si>
  <si>
    <t>Styphelia disjuncta; Leucopogon sp. Mount Heywood (M.A.Burgman 1211); Leucopogon sp. 19 (Mt Heywood; M.A.Burgman 1211)</t>
  </si>
  <si>
    <t>Styphelia disjuncta; Leucopogon sp. Walpole (R.J.Cranfield 10940)</t>
  </si>
  <si>
    <t>Styphelia disjuncta; Leucopogon sp. Wessell Islands (A36851); Leucopogon sp. 8 (Wessel Island; P.K.Latz 3329)</t>
  </si>
  <si>
    <t>Styphelia disjuncta; Leucopogon sp. Wheatbelt (S.Murray 257)</t>
  </si>
  <si>
    <t>Styphelia disjuncta; Leucopogon sp. A; Leucopogon sp. A Perth Flora</t>
  </si>
  <si>
    <t>Statice taxanthema; Statice australis; Taxanthema australis</t>
  </si>
  <si>
    <t>Livistona rigida; Saribus mariae; Livistona mariae; Livistona mariae</t>
  </si>
  <si>
    <t>Livistona mariae; Livistona sp. 'Old Moorstone'; Livistona rigida; Livistona sp.</t>
  </si>
  <si>
    <t>Melaleuca sp. (Carnarvon NP M.B.Thomas 115)</t>
  </si>
  <si>
    <t>Melaleuca sp. (Cudmore E.J.Thompson+ GAL174)</t>
  </si>
  <si>
    <t>Melaleuca sp. (Marlborough Creek G.N.Batianoff+ MC9108006)</t>
  </si>
  <si>
    <t>Melaleuca sp. (Mt Abbot A.R.Bean 5186)</t>
  </si>
  <si>
    <t>Melaleuca sp. (Mt Coolon T.D.Stanley+ 78374)</t>
  </si>
  <si>
    <t>Melaleuca sp. (Mt Walsh P.I.Forster PIF7477)</t>
  </si>
  <si>
    <t>Melaleuca sp. (Ropers Peak P.I.Forster PIF7208)</t>
  </si>
  <si>
    <t>Melaleuca sp. (Windsor E.J.Thompson+ CHA206)</t>
  </si>
  <si>
    <t>Melichrus gibberagee; Pseudactinia sp. Bruce Rock (J.Buegge D36)</t>
  </si>
  <si>
    <t>Melichrus gibberagee; Gynoconus (aff. Melichrus) sp. Bungalbin Hill (F.H. &amp; M.P.Mollemans 3069); Genus nov. 2 sp. 1 (Bungalbin Hill; F.H. &amp; M.P.Mollemans 3069); Pseudactinia sp. Bungalbin Hill (F.H. &amp; M.P.Mollemans 3069); Genus nov. 2 sp. 1 (Bungalbin Hill; F.H. &amp; M.P.Mollemans 306)</t>
  </si>
  <si>
    <t>Melichrus gibberagee; Pseudactinia sp. Coolgardie (K.R.Newbey 8698)</t>
  </si>
  <si>
    <t>Melichrus gibberagee; Melichrus sp. (Inglewood A.R.Bean 1652)</t>
  </si>
  <si>
    <t>Melichrus gibberagee; Melichrus sp. (Isla Gorge P.Sharpe+ 601)</t>
  </si>
  <si>
    <t>Melichrus gibberagee; Melichrus sp. (Tara D.Halford Q2259)</t>
  </si>
  <si>
    <t>Eriostemon squameus; Eriostemon squameus; Eriostemon squamea; Phebalium billardierei; Phebalium argenteum; Phebalium squameum</t>
  </si>
  <si>
    <t>Nematolepis squamea; Phebalium squameum subsp. retusum; Phebalium retusum; Phebalium billardierei var. retusum</t>
  </si>
  <si>
    <t>Nematolepis squamea; Phebalium elatum; Phebalium squameum subsp. squameum</t>
  </si>
  <si>
    <t>Notelaea sp. (Barakula A.R.Bean 7553)</t>
  </si>
  <si>
    <t>Notelaea sp. (Elcho Island C.R.Dunlop 7597); Notelaea sp. Elcho Island (C.R.Dunlop 7597)</t>
  </si>
  <si>
    <t>Aster pannosus; Olearia lanceolata; Steetzia pannosa; Eurybia pannosa</t>
  </si>
  <si>
    <t>Steetzia muelleri; Eurybia cardiophylla; Steetzia ovata; Olearia pannosa</t>
  </si>
  <si>
    <t>Eurybia rugosa; Eurybia rugosa; Olearia stellulata var. rugosa; Olearia quercifolia; Olearia stellulata var. quercifolia</t>
  </si>
  <si>
    <t>Olearia allenderae</t>
  </si>
  <si>
    <t>Olearia stellulata var. quercifolia</t>
  </si>
  <si>
    <t>Linkia mollis; Persoonia myrsinitis</t>
  </si>
  <si>
    <t>Persoonia mollis; Persoonia caleyi; Linkia caleyi</t>
  </si>
  <si>
    <t>Persoonia mollis; Persoonia revoluta var. angustifolia; Linkia ledifolia; Persoonia ledifolia</t>
  </si>
  <si>
    <t>Phebalium glandulosum var. eglandulosa; Eriostemon lepidotus var. glandulosus</t>
  </si>
  <si>
    <t>Phebalium sediflorum; Phebalium glandulosum var. glandulosum</t>
  </si>
  <si>
    <t>Phebalium sediflorum; Eriostemon sediflorus; Phebalium glandulosum subsp. 1 (Mallee)</t>
  </si>
  <si>
    <t>Phebalium glandulosum subsp. 2 (Snowy River)</t>
  </si>
  <si>
    <t>Eriostemon angustifolius; Eriostemon brevifolius</t>
  </si>
  <si>
    <t>Eriostemon angustifolius subsp. angustifolius</t>
  </si>
  <si>
    <t>Eriostemon myoporoides</t>
  </si>
  <si>
    <t>Eriostemon affinis; Eriostemon myoporoides var. acutus; Eriostemon myoporoides subsp. acutus</t>
  </si>
  <si>
    <t>Eriostemon amplifolius; Eriostemon lancifolius; Eriostemon neriifolius; Eriostemon cuspidatum; Eriostemon cuspidatus; Eriostemon myoporoides var. myoporoides; Eriostemon myoporoides subsp. myoporoides; Phebalium amplifolium</t>
  </si>
  <si>
    <t>Pimelea axiflora; Banksia axiflora</t>
  </si>
  <si>
    <t>Pimelea axiflora var. alpina; Pimelea axiflora subsp. B; Pimelea crassifolia</t>
  </si>
  <si>
    <t>Pimelea axiflora subsp. A; Pimelea walteri; Pimelea axiflora var. axiflora</t>
  </si>
  <si>
    <t>Pimelea congesta; Calyptrostegia curviflora; Banksia curviflora</t>
  </si>
  <si>
    <t>Pimelea curviflora var. aff. subglabrata</t>
  </si>
  <si>
    <t>Calyptrostegia gracilis; Pimelea gracilis var. gracilis; Pimelea curviflora var. gracilis; Pimelea gracilis; Pimelea curviflora subsp. gracilis; Pimelea curviflora var. gracilis</t>
  </si>
  <si>
    <t>Pimelea propinqua; Pimelea muelleri</t>
  </si>
  <si>
    <t>Pimelea curviflora var. 1; Pimelea curviflora var. sericea; Pimelea curviflora var. gracilis</t>
  </si>
  <si>
    <t>Pityrodia sp. Yilgarn (A.P.Brown 2679)</t>
  </si>
  <si>
    <t>Trymalium helianthemifolium</t>
  </si>
  <si>
    <t>Pomaderris phylicifolia var. latifolia</t>
  </si>
  <si>
    <t>Prasophyllum sp. aff. odoratum 4</t>
  </si>
  <si>
    <t>Prasophyllum aff. montanum</t>
  </si>
  <si>
    <t>Prasophyllum sp. aff. suaveolens 1</t>
  </si>
  <si>
    <t>Prasophyllum sp. aff. odoratum 2; Prasophyllum sp. aff. odoratum B</t>
  </si>
  <si>
    <t>Prasophyllum sp. 'Brookton Highway'; Prasophyllum sp. 'Brookton Highway'; Prasophyllum sp. 'Brookton Highway'</t>
  </si>
  <si>
    <t>Prasophyllum sp. aff. fitzgeraldii 3; Prasophyllum sp. aff. fitzgeraldii C</t>
  </si>
  <si>
    <t>Prasophyllum gracile; Prasophyllum sp. aff. pyriforme 1; Prasophyllum 'Bushfire' R.S.Rogers; Prasophyllum fuscum; Prasophyllum constrictum</t>
  </si>
  <si>
    <t>Prasophyllum sp. Coast sandhills (Hj.Eichler 14100); Prasophyllum patens var. patens; Prasophyllum patens; Prasophyllum odoratum</t>
  </si>
  <si>
    <t>Prasophyllum sp. aff. odoratum G; Prasophyllum sp. aff. odoratum 6</t>
  </si>
  <si>
    <t>Prasophyllum sp. aff. fitzgeraldii 2</t>
  </si>
  <si>
    <t>Prasophyllum sp. aff. odoratum D</t>
  </si>
  <si>
    <t>Prasophyllum sp. 'early'; Prasophyllum sp. 'early'; Prasophyllum sp. 'early'; Prasophyllum aff. parviflorum; Prasophyllum aff. parviflorum</t>
  </si>
  <si>
    <t>Prasophyllum sp. aff. odoratum 11</t>
  </si>
  <si>
    <t>Prasophyllum giganteum subsp. fuligineum</t>
  </si>
  <si>
    <t>Prasophyllum odoratum; Prasophyllum goldsackii</t>
  </si>
  <si>
    <t>Prasophyllum sp. aff. pyriforme 5</t>
  </si>
  <si>
    <t>Prasophyllum sp. aff. odoratum M; Prasophyllum sp. aff. odoratum 12</t>
  </si>
  <si>
    <t>Prasophyllum sp. aff. parviflorum; Prasophyllum aff. parviflorum</t>
  </si>
  <si>
    <t>Prasophyllum sp. aff. odoratum 10; Prasophyllum sp. aff. odoratum K</t>
  </si>
  <si>
    <t>Prasophyllum sp. aff. odoratum 6</t>
  </si>
  <si>
    <t>Prasophyllum sp. aff. occidentale D</t>
  </si>
  <si>
    <t>Prasophyllum sp. aff. odoratum 9; Prasophyllum sp. aff. odoratum J</t>
  </si>
  <si>
    <t>Prasophyllum sp. aff. suaveolens 2</t>
  </si>
  <si>
    <t>Prasophyllum sp. aff. odoratum 5</t>
  </si>
  <si>
    <t>Prasophyllum sp. aff. odoratum 7</t>
  </si>
  <si>
    <t>Prasophyllum sp. aff. fitzgeraldii A; Prasophyllum sp. aff. fitzgeraldii 1; Prasophyllum pallidum; Prasophyllum fitzgeraldii; Prasophyllum fitzgeraldii</t>
  </si>
  <si>
    <t>Prasophyllum sp. aff. odoratum 3; Prasophyllum sp. aff. odoratum C</t>
  </si>
  <si>
    <t>Prasophyllum odoratum; Prasophyllum patens var. patens</t>
  </si>
  <si>
    <t>Prasophyllum sp. aff. occidentale C; Prasophyllum sp. aff. occidentale 1; Prasophyllum occidentale</t>
  </si>
  <si>
    <t>Prasophyllum sp. aff. validum B; Prasophyllum sp. aff. validum; Prasophyllum sp. aff. validum A</t>
  </si>
  <si>
    <t>Prostanthera odoratissima</t>
  </si>
  <si>
    <t>Prostanthera euphrasioides; Prostanthera odoratissima</t>
  </si>
  <si>
    <t>Prostanthera sp. (Baking Board V.Hando 135); Prostanthera sp. 1</t>
  </si>
  <si>
    <t>Prostanthera lasianthos Girraween/Polblue variant</t>
  </si>
  <si>
    <t>Prostanthera sp. (Gilbert River M.D.Godwin+ C4040)</t>
  </si>
  <si>
    <t>Prostanthera sp. 10 (Hawkesbury; B.J.Conn 2591)</t>
  </si>
  <si>
    <t>Prostanthera sp. (Moonie Highway K.A.Williams 89011)</t>
  </si>
  <si>
    <t>Prostanthera sp. (Mt Castletower I.R.Telford 10112)</t>
  </si>
  <si>
    <t>Prostanthera sp. (Mt Mulligan J.R.Clarkson 5838); Prostanthera sp. 'Mt Mulligan' (J.R.Clarkson 5838); Prostanthera sp. 1 (Mt. Mulligan); Prostanthera sp. 1 (Mt Mulligan; J.R.Clarkson 5838)</t>
  </si>
  <si>
    <t>Prostanthera lasianthos New England smooth-leaved variant</t>
  </si>
  <si>
    <t>Prostanthera lasianthos Rheophytic variant</t>
  </si>
  <si>
    <t>Pterostylis sp. B</t>
  </si>
  <si>
    <t>Pterostylis sp. aff. boormanii 1; Pterostylis sp. 'Beechworth'; Pterostylis sp. aff. boormanii</t>
  </si>
  <si>
    <t>Pterostylis sp. aff. excelsa; Pterostylis sp. aff. excelsa</t>
  </si>
  <si>
    <t>Pterostylis sp. 'bloated'; Pterostylis sp. 'bloated'; Pterostylis sp. 'bloated'</t>
  </si>
  <si>
    <t>Pterostylis sp. 'bloated snail'</t>
  </si>
  <si>
    <t>Pterostylis sp. 'cauline leaves'</t>
  </si>
  <si>
    <t>Pterostylis sp. 'coastal clubbed sepals'</t>
  </si>
  <si>
    <t>Pterostylis sp. 'slender'; Pterostylis aff. nana; Pterostylis aff. nana; Pterostylis sp. Slender Snail Orchid (G.J.Keighery 14516); Pterostylis sp. 'crinkled leaf'; Pterostylis sp. 'slender'; Pterostylis sp. extended dorsal sepal (G.Paull 731); Pterostylis sp. Karri forest (W.Jackson BJ270); Pterostylis sp. 'karri'; Pterostylis sp. 'karri'; Pterostylis sp. 'karri forest'; Pterostylis sp. 'skinny'</t>
  </si>
  <si>
    <t>Oligochaetochilus sp. aff. praetermissus</t>
  </si>
  <si>
    <t>Pterostylis sp. (Gundiah W.W.Abell AQ72188); Pterostylis sp. 'Gundiah' (W.Abell s.n. Sept 1961); Pterostylis sp. 'Gundiah' (W.Abell s.n. Sept 1961)</t>
  </si>
  <si>
    <t>Pterostylis sp. 'hairy'; Pterostylis aff. nana; Pterostylis aff. nana; Pterostylis sp. 'hairy'; Pterostylis sp. 'inland'</t>
  </si>
  <si>
    <t>Pterostylis sp. 'large fawn'; Pterostylis sp. 'large fawn'</t>
  </si>
  <si>
    <t>Pterostylis sp. aff. revoluta (Inland); Pterostylis sp. aff. revoluta; Pterostylis sp. aff. revoluta (Inland); Pterostylis revoluta; Pterostylis revoluta</t>
  </si>
  <si>
    <t>Pterostylis sp. (Mt Maroon J.R.Clarkson+ 1114)</t>
  </si>
  <si>
    <t>Pterostylis sp. aff. aciculiformis (Beechworth)</t>
  </si>
  <si>
    <t>Pterostylis sp. 'Paynes Find'; Pterostylis sp. 'Paynes Find'</t>
  </si>
  <si>
    <t>Pterostylis sp. aff. biseta (Striped); Pterostylis sp. aff. biseta (Striped); Pterostylis sp. aff. biseta 1; Pterostylis sp. aff. biseta (Pink Lakes); Pterostylis spp. aff. biseta; Pterostylis spp. aff. biseta</t>
  </si>
  <si>
    <t>Pterostylis sp. 'coastal snail'; Pterostylis sp. robust (W.Jackson BJ294); Pterostylis sp. 'robust'; Pterostylis sp. 'coastal snail'</t>
  </si>
  <si>
    <t>Oligochaetochilus sp. scooped sepals (G.Brockman GBB386)</t>
  </si>
  <si>
    <t>Pterostylis sp. Short sepals (A.G.Spooner 12842); Pterostylis aff. excelsa; Pterostylis excelsa</t>
  </si>
  <si>
    <t>Pterostylis sp. 'southern granites'</t>
  </si>
  <si>
    <t>Diplodium x conoglossum; Taurantha x conoglossa</t>
  </si>
  <si>
    <t>Diplodium x furcillatum; x Taurodium x furcillatum</t>
  </si>
  <si>
    <t>Pterostylis acuminata var. ingens</t>
  </si>
  <si>
    <t>Pterostylis concinna x Pterostylis reflexa var. intermedia; x Taurodium x toveyanum; Diplodium x toveyanum</t>
  </si>
  <si>
    <t>Pultenaea sp. Liverpool Range (Johnson 963)</t>
  </si>
  <si>
    <t>Pultenaea quixote; Pultenaea sp. Mt Lesueur (L.A.Orthia 86); Pultenaea sp. Mt Lesueur (Beard 7827)</t>
  </si>
  <si>
    <t>Pultenaea sp. E; Pultenaea sp. Olinda (Coveny 6616); Pultenaea johnsonii</t>
  </si>
  <si>
    <t>Pultenaea ericifolia 'southern' (Orthia 39)</t>
  </si>
  <si>
    <t>Quassia sp. Barong (B.Gray 742); Quassia sp. 'Barong' (B.Hyland 8354); Quassia sp. (Barong BG 742); Quassia sp. (Barong B.Gray 742)</t>
  </si>
  <si>
    <t>Quassia sp. (Dam Creek T.S.Ryan 1006); Quassia sp. Dam Creek (T.S.Ryan 1006)</t>
  </si>
  <si>
    <t>Quassia sp. Kennedy River (J.R.Clarkson 5645); Quassia sp. (Kennedy River J.R.Clarkson 5645); Quassia sp. 'Kennedy River' (J.R.Clarkson 5645)</t>
  </si>
  <si>
    <t>Simaroubaceae sp. Mary River (I.D.Cowie 1454); Quassia arnhemensis</t>
  </si>
  <si>
    <t>Quassia sp. Mt Goonanaman (J.Randall 738); Quassia sp. (Mt Goonaneman J.Randall 738); Quassia sp. (Mt Goonanaman J.Randall 738)</t>
  </si>
  <si>
    <t>Quassia sp. (Mt Nardi B.L.Walker AQ330746); Quassia sp. Mt Nardi (Floyd 1198); Quassia sp. A; Quassia sp. Mt Nardi (B.L.Walker AQ330746)</t>
  </si>
  <si>
    <t>Quassia sp. St Mary (P.Grimshaw+ PG2159); Quassia sp. (St Mary P.Grimshaw+ PG2159)</t>
  </si>
  <si>
    <t>Quassia sp. (Tozers Range L.J.Brass 19393); Quassia sp. (Tozer Range LJB 19393); Quassia sp. (Tozer Range L.J.Brass 19393); Quassia sp. Tozer Range (L.J.Brass 19393)</t>
  </si>
  <si>
    <t>Xanthochrysum filifolium; Helichrysum filifolium</t>
  </si>
  <si>
    <t>Helipterum tenellum; Helichrysum turbinatum; Helichrysum pseudoturbinatum</t>
  </si>
  <si>
    <t>Senecio dryadeus; Senecio dryadeus var. dryadeus; Senecio australis; Senecio australis; Senecio australis; Senecio australis</t>
  </si>
  <si>
    <t>Senecio linearifolius var. 2 (Eastern)</t>
  </si>
  <si>
    <t>Senecio linearifolius var. 3 (Grampians)</t>
  </si>
  <si>
    <t>Senecio linearifolius var. 4 (Suggan Buggan)</t>
  </si>
  <si>
    <t>Senecio linearifolius var. 2 (Montane)</t>
  </si>
  <si>
    <t>Senna artemisioides; Senna form taxon 'artemisioides'; Cassia teretiuscula; Cassia teretifolia; Cassia artemisioides var. artemisioides</t>
  </si>
  <si>
    <t>Senna artemisioides; Cassia nemophila; Senna form taxon 'coriacea'; Cassia sturtii var. coriacea; Cassia nemophila var. nemophila; Cassia nemophila var. coriacea; Cassia eremophila var. coriacea; Cassia eremophila var. eremophila; Cassia eremophila</t>
  </si>
  <si>
    <t>Senna artemisioides; Senna form taxon 'petiolaris'; Cassia desolata var. planipes; Cassia eremophila var. platypoda; Cassia heteroloba; Cassia nemophila var. platypoda; Cassia platypoda; Cassia sturtii var. planipes; Cassia artemisioides var. eremophila; Cassia eremophila var. platypoda</t>
  </si>
  <si>
    <t>Senna artemisioides; Senna form taxon 'sturtii'; Cassia desolata; Cassia sturtii; Cassia desolata var. desolata</t>
  </si>
  <si>
    <t>Senna glutinosa; Senna form taxon 'luerssenii'; Cassia x luerssenii</t>
  </si>
  <si>
    <t>Trymalium uncinatum; Spyridium uncinatum; Cryptandra eriocephala</t>
  </si>
  <si>
    <t>Thomasia sp. Arthur River (M.Broadbent 1409)</t>
  </si>
  <si>
    <t>Thomasia heterophylla</t>
  </si>
  <si>
    <t>Typhonium sp. (Tobermorey B.G.Thomson 2360)</t>
  </si>
  <si>
    <t>Pavonia armitiana</t>
  </si>
  <si>
    <t>Urena schultzii; Hibiscus spenceri; Urena spenceri</t>
  </si>
  <si>
    <t>Derwentia derwentiana; Parahebe derwentiana; Veronica labiata; Derwentia suaveolens</t>
  </si>
  <si>
    <t>Parahebe derwentiana subsp. anisodonta; Derwentia derwentiana subsp. anisodonta</t>
  </si>
  <si>
    <t>Parahebe derwentiana subsp. derwentiana; Parahebe derwentiana subsp. A; Derwentia derwentiana subsp. derwentiana</t>
  </si>
  <si>
    <t>Parahebe derwentiana subsp. B; Veronica maideniana; Parahebe derwentiana subsp. maideniana; Derwentia derwentiana subsp. maideniana</t>
  </si>
  <si>
    <t>Parahebe derwentiana subsp. subglauca; Derwentia derwentiana subsp. subglauca; Parahebe derwentiana subsp. C</t>
  </si>
  <si>
    <t>Verticordia cespitosa</t>
  </si>
  <si>
    <t>Verticordia stelluligera</t>
  </si>
  <si>
    <t>Verticordia plumosa; Verticordia fontainesii; Verticordia fontanesii; Chamaelaucium plumosum; Chamelaucium plumosum; Diplachne baueri</t>
  </si>
  <si>
    <t>Verticordia plumosa var. brevifolia; Verticordia plumosa var. pleiobotrya; Verticordia fontanesii var. brachyphylla</t>
  </si>
  <si>
    <t>Verticordia fontanesii var. grandiflora; Verticordia pectinata</t>
  </si>
  <si>
    <t>Vicia angustifolia subsp. cordata; Vicia angustifolia var. cordata; Vicia cordata</t>
  </si>
  <si>
    <t>Vicia sativa var. angustifolia; Vicia segetalis; Vicia sativa var. segetalis; Vicia sativa var. nigra; Vicia sativa subsp. angustifolia; Vicia sativa subsp. angustifolia; Vicia angustifolia</t>
  </si>
  <si>
    <t>Vicia sativa var. sativa; Vicia sativa var. obovata</t>
  </si>
  <si>
    <t>Zieria aspalathoides subsp. B; Zieria aspalathoides subsp. b; Zieria sp. P</t>
  </si>
  <si>
    <t>Zieria sp. Cathedral Rock (K.A.Williams 95303); Zieria sp. 'Oxley Wild Rivers N.P.' (Copeland 2174)</t>
  </si>
  <si>
    <t>Count</t>
  </si>
  <si>
    <t>* This table is explanatory only. Create a new file without the explanatory headers (rows 1-5) and tabs/sheets.</t>
  </si>
  <si>
    <t>TSX Data Import Template 2024 version 3 (24/04/2024)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</si>
</sst>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indexed="64"/>
      <name val="Calibri"/>
    </font>
    <font>
      <sz val="11"/>
      <color theme="1"/>
      <name val="Calibri"/>
      <family val="2"/>
      <scheme val="minor"/>
    </font>
    <font>
      <sz val="12"/>
      <color theme="1"/>
      <name val="Calibri"/>
      <family val="2"/>
      <scheme val="minor"/>
    </font>
    <font>
      <sz val="11"/>
      <color theme="1"/>
      <name val="Calibri"/>
      <family val="2"/>
      <scheme val="minor"/>
    </font>
    <font>
      <b/>
      <sz val="12"/>
      <color indexed="2"/>
      <name val="Calibri"/>
      <family val="2"/>
    </font>
    <font>
      <i/>
      <sz val="12"/>
      <color indexed="64"/>
      <name val="Calibri"/>
      <family val="2"/>
    </font>
    <font>
      <b/>
      <sz val="12"/>
      <color theme="1"/>
      <name val="Calibri"/>
      <family val="2"/>
    </font>
    <font>
      <b/>
      <sz val="12"/>
      <color indexed="64"/>
      <name val="Calibri"/>
      <family val="2"/>
    </font>
    <font>
      <i/>
      <sz val="12"/>
      <color indexed="2"/>
      <name val="Calibri"/>
      <family val="2"/>
    </font>
    <font>
      <sz val="12"/>
      <color indexed="2"/>
      <name val="Calibri"/>
      <family val="2"/>
    </font>
    <font>
      <sz val="12"/>
      <color indexed="64"/>
      <name val="Calibri"/>
      <family val="2"/>
    </font>
    <font>
      <sz val="11"/>
      <color indexed="64"/>
      <name val="Calibri"/>
      <family val="2"/>
    </font>
    <font>
      <i/>
      <sz val="11"/>
      <color indexed="64"/>
      <name val="Calibri"/>
      <family val="2"/>
    </font>
    <font>
      <b/>
      <i/>
      <sz val="11"/>
      <color rgb="FF000000"/>
      <name val="Calibri"/>
      <family val="2"/>
    </font>
    <font>
      <b/>
      <i/>
      <sz val="11"/>
      <color indexed="64"/>
      <name val="Calibri"/>
      <family val="2"/>
    </font>
    <font>
      <i/>
      <sz val="11"/>
      <color rgb="FF000000"/>
      <name val="Calibri"/>
      <family val="2"/>
    </font>
    <font>
      <i/>
      <sz val="12"/>
      <color theme="1"/>
      <name val="Calibri"/>
      <family val="2"/>
      <scheme val="minor"/>
    </font>
    <font>
      <i/>
      <sz val="12"/>
      <color rgb="FFFF0000"/>
      <name val="Calibri"/>
      <family val="2"/>
    </font>
    <font>
      <b/>
      <i/>
      <sz val="11"/>
      <name val="Calibri"/>
      <family val="2"/>
    </font>
    <font>
      <i/>
      <sz val="11"/>
      <name val="Calibri"/>
      <family val="2"/>
    </font>
    <font>
      <sz val="12"/>
      <name val="Calibri"/>
      <family val="2"/>
      <scheme val="minor"/>
    </font>
    <font>
      <b/>
      <sz val="12"/>
      <color theme="1"/>
      <name val="Calibri"/>
      <family val="2"/>
      <charset val="1"/>
    </font>
    <font>
      <sz val="12"/>
      <color rgb="FF000000"/>
      <name val="Calibri"/>
      <family val="2"/>
    </font>
    <font>
      <b/>
      <sz val="12"/>
      <color rgb="FF000000"/>
      <name val="Calibri"/>
      <family val="2"/>
    </font>
    <font>
      <i/>
      <sz val="12"/>
      <color rgb="FF000000"/>
      <name val="Calibri"/>
      <family val="2"/>
    </font>
    <font>
      <b/>
      <sz val="12"/>
      <color rgb="FF000000"/>
      <name val="Calibri"/>
      <family val="2"/>
    </font>
    <font>
      <sz val="12"/>
      <name val="Calibri"/>
      <family val="2"/>
    </font>
    <font>
      <b/>
      <sz val="12"/>
      <color indexed="64"/>
      <name val="Calibri"/>
      <family val="2"/>
      <scheme val="minor"/>
    </font>
    <font>
      <sz val="12"/>
      <color indexed="64"/>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9DB6B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3E706B"/>
        <bgColor indexed="64"/>
      </patternFill>
    </fill>
  </fills>
  <borders count="2">
    <border>
      <left/>
      <right/>
      <top/>
      <bottom/>
      <diagonal/>
    </border>
    <border>
      <left/>
      <right/>
      <top/>
      <bottom style="medium">
        <color theme="1"/>
      </bottom>
      <diagonal/>
    </border>
  </borders>
  <cellStyleXfs count="5">
    <xf numFmtId="0" fontId="0" fillId="0" borderId="0"/>
    <xf numFmtId="0" fontId="2" fillId="0" borderId="0"/>
    <xf numFmtId="0" fontId="2" fillId="0" borderId="0"/>
    <xf numFmtId="0" fontId="2" fillId="0" borderId="0"/>
    <xf numFmtId="0" fontId="3" fillId="0" borderId="0"/>
  </cellStyleXfs>
  <cellXfs count="68">
    <xf numFmtId="0" fontId="0" fillId="0" borderId="0" xfId="0"/>
    <xf numFmtId="0" fontId="0" fillId="0" borderId="0" xfId="0" applyAlignment="1">
      <alignment horizontal="center"/>
    </xf>
    <xf numFmtId="49" fontId="5" fillId="0" borderId="0" xfId="0" applyNumberFormat="1" applyFont="1" applyAlignment="1">
      <alignment wrapText="1"/>
    </xf>
    <xf numFmtId="0" fontId="0" fillId="0" borderId="0" xfId="0" applyAlignment="1">
      <alignment wrapText="1"/>
    </xf>
    <xf numFmtId="0" fontId="7" fillId="0" borderId="0" xfId="0" applyFont="1" applyAlignment="1">
      <alignment horizontal="center"/>
    </xf>
    <xf numFmtId="20" fontId="0" fillId="0" borderId="0" xfId="0" applyNumberFormat="1"/>
    <xf numFmtId="0" fontId="2" fillId="0" borderId="0" xfId="0" applyFont="1" applyAlignment="1">
      <alignment horizontal="center"/>
    </xf>
    <xf numFmtId="0" fontId="0" fillId="0" borderId="0" xfId="0" applyAlignment="1">
      <alignment horizontal="left"/>
    </xf>
    <xf numFmtId="49" fontId="8" fillId="0" borderId="0" xfId="0" applyNumberFormat="1" applyFont="1" applyAlignment="1">
      <alignment horizontal="left" wrapText="1"/>
    </xf>
    <xf numFmtId="0" fontId="9" fillId="0" borderId="0" xfId="0" applyFont="1"/>
    <xf numFmtId="49" fontId="8" fillId="0" borderId="0" xfId="0" applyNumberFormat="1" applyFont="1" applyAlignment="1">
      <alignment wrapText="1"/>
    </xf>
    <xf numFmtId="0" fontId="9" fillId="0" borderId="0" xfId="0" applyFont="1" applyAlignment="1">
      <alignment horizontal="center"/>
    </xf>
    <xf numFmtId="0" fontId="5" fillId="0" borderId="0" xfId="0" applyFont="1"/>
    <xf numFmtId="0" fontId="0" fillId="0" borderId="0" xfId="0" applyAlignment="1">
      <alignment vertical="center"/>
    </xf>
    <xf numFmtId="0" fontId="11" fillId="0" borderId="0" xfId="0" applyFont="1"/>
    <xf numFmtId="0" fontId="10" fillId="0" borderId="0" xfId="0" applyFont="1"/>
    <xf numFmtId="0" fontId="0" fillId="5" borderId="0" xfId="0" applyFill="1"/>
    <xf numFmtId="0" fontId="7" fillId="5" borderId="0" xfId="0" applyFont="1" applyFill="1" applyAlignment="1">
      <alignment wrapText="1"/>
    </xf>
    <xf numFmtId="0" fontId="7" fillId="5" borderId="0" xfId="0" applyFont="1" applyFill="1"/>
    <xf numFmtId="0" fontId="10" fillId="0" borderId="0" xfId="0" applyFont="1" applyAlignment="1">
      <alignment horizontal="center"/>
    </xf>
    <xf numFmtId="49" fontId="12" fillId="0" borderId="0" xfId="0" applyNumberFormat="1" applyFont="1" applyAlignment="1">
      <alignment wrapText="1"/>
    </xf>
    <xf numFmtId="49" fontId="12" fillId="0" borderId="0" xfId="0" applyNumberFormat="1" applyFont="1" applyAlignment="1">
      <alignment horizontal="left" wrapText="1"/>
    </xf>
    <xf numFmtId="0" fontId="16" fillId="0" borderId="0" xfId="1" applyFont="1"/>
    <xf numFmtId="0" fontId="1" fillId="0" borderId="0" xfId="0" applyFont="1" applyAlignment="1">
      <alignment horizontal="center"/>
    </xf>
    <xf numFmtId="49" fontId="14" fillId="0" borderId="0" xfId="0" applyNumberFormat="1" applyFont="1" applyAlignment="1">
      <alignment wrapText="1"/>
    </xf>
    <xf numFmtId="0" fontId="8" fillId="0" borderId="0" xfId="0" applyFont="1"/>
    <xf numFmtId="0" fontId="17" fillId="0" borderId="0" xfId="0" applyFont="1"/>
    <xf numFmtId="49" fontId="19" fillId="0" borderId="0" xfId="0" applyNumberFormat="1" applyFont="1" applyAlignment="1">
      <alignment wrapText="1"/>
    </xf>
    <xf numFmtId="0" fontId="20" fillId="0" borderId="0" xfId="0" applyFont="1"/>
    <xf numFmtId="0" fontId="22" fillId="0" borderId="0" xfId="0" applyFont="1" applyAlignment="1">
      <alignment horizontal="left"/>
    </xf>
    <xf numFmtId="14" fontId="22" fillId="0" borderId="0" xfId="0" applyNumberFormat="1" applyFont="1" applyAlignment="1">
      <alignment horizontal="left"/>
    </xf>
    <xf numFmtId="20" fontId="22" fillId="0" borderId="0" xfId="0" applyNumberFormat="1" applyFont="1" applyAlignment="1">
      <alignment horizontal="lef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2" fillId="0" borderId="0" xfId="0" applyFont="1" applyAlignment="1">
      <alignment horizontal="left" vertical="center"/>
    </xf>
    <xf numFmtId="0" fontId="22" fillId="0" borderId="0" xfId="0" applyFont="1"/>
    <xf numFmtId="0" fontId="23" fillId="0" borderId="0" xfId="0" applyFont="1"/>
    <xf numFmtId="0" fontId="6" fillId="0" borderId="0" xfId="0" applyFont="1" applyAlignment="1">
      <alignment horizontal="center" vertical="top"/>
    </xf>
    <xf numFmtId="0" fontId="6" fillId="0" borderId="0" xfId="0" applyFont="1" applyAlignment="1">
      <alignment vertical="top"/>
    </xf>
    <xf numFmtId="0" fontId="8" fillId="0" borderId="0" xfId="0" applyFont="1" applyAlignment="1">
      <alignment wrapText="1"/>
    </xf>
    <xf numFmtId="0" fontId="10" fillId="0" borderId="0" xfId="0" applyFont="1" applyAlignment="1">
      <alignment vertical="center"/>
    </xf>
    <xf numFmtId="0" fontId="0" fillId="0" borderId="0" xfId="0" applyAlignment="1">
      <alignment horizontal="right"/>
    </xf>
    <xf numFmtId="0" fontId="7" fillId="5" borderId="0" xfId="0" applyFont="1" applyFill="1" applyAlignment="1">
      <alignment horizontal="left"/>
    </xf>
    <xf numFmtId="0" fontId="4" fillId="6" borderId="0" xfId="0" applyFont="1" applyFill="1"/>
    <xf numFmtId="0" fontId="0" fillId="6" borderId="0" xfId="0" applyFill="1"/>
    <xf numFmtId="0" fontId="0" fillId="6" borderId="0" xfId="0" applyFill="1" applyAlignment="1">
      <alignment horizontal="center"/>
    </xf>
    <xf numFmtId="0" fontId="26" fillId="0" borderId="0" xfId="0" applyFont="1"/>
    <xf numFmtId="49" fontId="5" fillId="2" borderId="1" xfId="0" applyNumberFormat="1" applyFont="1" applyFill="1" applyBorder="1" applyAlignment="1">
      <alignment wrapText="1"/>
    </xf>
    <xf numFmtId="0" fontId="0" fillId="7" borderId="0" xfId="0" applyFill="1"/>
    <xf numFmtId="0" fontId="10" fillId="7" borderId="0" xfId="0" applyFont="1" applyFill="1" applyAlignment="1">
      <alignment wrapText="1"/>
    </xf>
    <xf numFmtId="0" fontId="27" fillId="5" borderId="0" xfId="0" applyFont="1" applyFill="1" applyAlignment="1">
      <alignment horizontal="left"/>
    </xf>
    <xf numFmtId="0" fontId="27" fillId="5" borderId="0" xfId="0" applyFont="1" applyFill="1"/>
    <xf numFmtId="0" fontId="28" fillId="0" borderId="0" xfId="0" applyFont="1"/>
    <xf numFmtId="0" fontId="10" fillId="7" borderId="0" xfId="0" applyFont="1" applyFill="1" applyAlignment="1">
      <alignment vertical="top"/>
    </xf>
    <xf numFmtId="0" fontId="0" fillId="8" borderId="0" xfId="0" applyFill="1" applyAlignment="1">
      <alignment horizontal="right"/>
    </xf>
    <xf numFmtId="0" fontId="0" fillId="8" borderId="0" xfId="0" applyFill="1"/>
    <xf numFmtId="0" fontId="5" fillId="8" borderId="0" xfId="0" applyFont="1" applyFill="1"/>
    <xf numFmtId="0" fontId="6" fillId="4" borderId="0" xfId="0" applyFont="1" applyFill="1" applyAlignment="1">
      <alignment horizontal="left" vertical="top"/>
    </xf>
    <xf numFmtId="0" fontId="7" fillId="2" borderId="0" xfId="0" applyFont="1" applyFill="1" applyAlignment="1">
      <alignment horizontal="left" vertical="top"/>
    </xf>
    <xf numFmtId="0" fontId="6" fillId="3" borderId="0" xfId="0" applyFont="1" applyFill="1" applyAlignment="1">
      <alignment horizontal="left" vertical="top"/>
    </xf>
    <xf numFmtId="0" fontId="21" fillId="3" borderId="0" xfId="0" applyFont="1" applyFill="1" applyAlignment="1">
      <alignment horizontal="left" vertical="top"/>
    </xf>
    <xf numFmtId="49" fontId="5" fillId="3" borderId="1" xfId="0" applyNumberFormat="1" applyFont="1" applyFill="1" applyBorder="1" applyAlignment="1">
      <alignment horizontal="center" wrapText="1"/>
    </xf>
    <xf numFmtId="49" fontId="12" fillId="0" borderId="0" xfId="0" applyNumberFormat="1" applyFont="1" applyAlignment="1">
      <alignment horizontal="center" wrapText="1"/>
    </xf>
    <xf numFmtId="49" fontId="5" fillId="4" borderId="1" xfId="0" applyNumberFormat="1" applyFont="1" applyFill="1" applyBorder="1" applyAlignment="1">
      <alignment horizontal="center" wrapText="1"/>
    </xf>
    <xf numFmtId="49" fontId="15" fillId="0" borderId="0" xfId="0" applyNumberFormat="1" applyFont="1" applyAlignment="1">
      <alignment horizontal="center" wrapText="1"/>
    </xf>
    <xf numFmtId="0" fontId="10" fillId="7" borderId="0" xfId="0" applyFont="1" applyFill="1" applyAlignment="1">
      <alignment horizontal="left" vertical="top"/>
    </xf>
    <xf numFmtId="0" fontId="10" fillId="7" borderId="0" xfId="0" applyFont="1" applyFill="1" applyAlignment="1">
      <alignment horizontal="left" wrapText="1"/>
    </xf>
  </cellXfs>
  <cellStyles count="5">
    <cellStyle name="Normal" xfId="0" builtinId="0"/>
    <cellStyle name="Normal 2" xfId="1" xr:uid="{00000000-0005-0000-0000-000001000000}"/>
    <cellStyle name="Normal 3" xfId="2" xr:uid="{00000000-0005-0000-0000-000002000000}"/>
    <cellStyle name="Normal 3 2" xfId="3" xr:uid="{00000000-0005-0000-0000-000003000000}"/>
    <cellStyle name="Normal 4" xfId="4" xr:uid="{00000000-0005-0000-0000-000004000000}"/>
  </cellStyles>
  <dxfs count="0"/>
  <tableStyles count="0" defaultTableStyle="TableStyleMedium9" defaultPivotStyle="PivotStyleMedium7"/>
  <colors>
    <mruColors>
      <color rgb="FF9DB6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6"/>
  <sheetViews>
    <sheetView tabSelected="1" zoomScaleNormal="100" workbookViewId="0"/>
  </sheetViews>
  <sheetFormatPr defaultColWidth="8.83203125" defaultRowHeight="15.5" x14ac:dyDescent="0.35"/>
  <cols>
    <col min="1" max="1" width="30.33203125" customWidth="1"/>
    <col min="2" max="2" width="36.08203125" customWidth="1"/>
    <col min="3" max="3" width="37.5" customWidth="1"/>
    <col min="4" max="4" width="27.08203125" customWidth="1"/>
    <col min="5" max="5" width="34" customWidth="1"/>
    <col min="6" max="6" width="38.5" customWidth="1"/>
    <col min="7" max="7" width="34.5" customWidth="1"/>
    <col min="8" max="8" width="22.08203125" bestFit="1" customWidth="1"/>
    <col min="9" max="9" width="13.83203125" customWidth="1"/>
    <col min="10" max="10" width="14.33203125" customWidth="1"/>
    <col min="11" max="11" width="26.33203125" customWidth="1"/>
    <col min="12" max="12" width="20.08203125" bestFit="1" customWidth="1"/>
    <col min="13" max="13" width="33.1640625" customWidth="1"/>
    <col min="14" max="14" width="19" customWidth="1"/>
    <col min="15" max="15" width="18.83203125" customWidth="1"/>
    <col min="17" max="17" width="10" bestFit="1" customWidth="1"/>
    <col min="18" max="18" width="17" bestFit="1" customWidth="1"/>
    <col min="19" max="19" width="20.6640625" customWidth="1"/>
    <col min="20" max="20" width="26" customWidth="1"/>
    <col min="21" max="21" width="15.33203125" customWidth="1"/>
    <col min="22" max="22" width="12.08203125" customWidth="1"/>
    <col min="23" max="23" width="25.5" customWidth="1"/>
    <col min="24" max="24" width="34.58203125" customWidth="1"/>
    <col min="25" max="25" width="26.6640625" customWidth="1"/>
    <col min="26" max="26" width="22.5" customWidth="1"/>
    <col min="27" max="27" width="29" customWidth="1"/>
    <col min="28" max="28" width="8.83203125" style="1"/>
    <col min="29" max="29" width="33.1640625" style="1" customWidth="1"/>
    <col min="30" max="30" width="31.83203125" style="1" customWidth="1"/>
    <col min="31" max="31" width="17.58203125" style="1" customWidth="1"/>
    <col min="32" max="32" width="47.5" style="1" customWidth="1"/>
    <col min="33" max="33" width="20.5" style="1" customWidth="1"/>
    <col min="34" max="34" width="26.58203125" customWidth="1"/>
  </cols>
  <sheetData>
    <row r="1" spans="1:40" s="45" customFormat="1" ht="15.65" customHeight="1" x14ac:dyDescent="0.35">
      <c r="A1" s="44" t="s">
        <v>95880</v>
      </c>
      <c r="D1" s="44"/>
      <c r="E1" s="44"/>
      <c r="F1" s="44"/>
      <c r="AB1" s="46"/>
      <c r="AC1" s="46"/>
      <c r="AD1" s="46"/>
      <c r="AE1" s="46"/>
      <c r="AF1" s="46"/>
      <c r="AG1" s="46"/>
    </row>
    <row r="2" spans="1:40" s="45" customFormat="1" ht="15.65" customHeight="1" x14ac:dyDescent="0.35">
      <c r="A2" s="44" t="s">
        <v>95879</v>
      </c>
      <c r="D2" s="44"/>
      <c r="E2" s="44"/>
      <c r="F2" s="44"/>
      <c r="AB2" s="46"/>
      <c r="AC2" s="46"/>
      <c r="AD2" s="46"/>
      <c r="AE2" s="46"/>
      <c r="AF2" s="46"/>
      <c r="AG2" s="46"/>
    </row>
    <row r="3" spans="1:40" s="45" customFormat="1" ht="15.65" customHeight="1" x14ac:dyDescent="0.35">
      <c r="A3" s="44" t="s">
        <v>17343</v>
      </c>
      <c r="D3" s="44"/>
      <c r="E3" s="44"/>
      <c r="F3" s="44"/>
      <c r="AB3" s="46"/>
      <c r="AC3" s="46"/>
      <c r="AD3" s="46"/>
      <c r="AE3" s="46"/>
      <c r="AF3" s="46"/>
      <c r="AG3" s="46"/>
    </row>
    <row r="4" spans="1:40" s="20" customFormat="1" ht="105" customHeight="1" x14ac:dyDescent="0.35">
      <c r="A4" s="27" t="s">
        <v>0</v>
      </c>
      <c r="B4" s="20" t="s">
        <v>17351</v>
      </c>
      <c r="C4" s="20" t="s">
        <v>1</v>
      </c>
      <c r="D4" s="20" t="s">
        <v>2</v>
      </c>
      <c r="E4" s="20" t="s">
        <v>18147</v>
      </c>
      <c r="F4" s="20" t="s">
        <v>17337</v>
      </c>
      <c r="G4" s="20" t="s">
        <v>3</v>
      </c>
      <c r="H4" s="20" t="s">
        <v>4</v>
      </c>
      <c r="I4" s="63" t="s">
        <v>5</v>
      </c>
      <c r="J4" s="63"/>
      <c r="K4" s="21" t="s">
        <v>17357</v>
      </c>
      <c r="L4" s="21" t="s">
        <v>6</v>
      </c>
      <c r="M4" s="21" t="s">
        <v>17329</v>
      </c>
      <c r="N4" s="65" t="s">
        <v>17334</v>
      </c>
      <c r="O4" s="65"/>
      <c r="P4" s="63" t="s">
        <v>17356</v>
      </c>
      <c r="Q4" s="63"/>
      <c r="R4" s="20" t="s">
        <v>7</v>
      </c>
      <c r="S4" s="20" t="s">
        <v>8</v>
      </c>
      <c r="T4" s="20" t="s">
        <v>9</v>
      </c>
      <c r="U4" s="20" t="s">
        <v>10</v>
      </c>
      <c r="V4" s="20" t="s">
        <v>11</v>
      </c>
      <c r="W4" s="20" t="s">
        <v>17327</v>
      </c>
      <c r="X4" s="20" t="s">
        <v>18698</v>
      </c>
      <c r="Y4" s="20" t="s">
        <v>12</v>
      </c>
      <c r="Z4" s="24" t="s">
        <v>17350</v>
      </c>
      <c r="AA4" s="20" t="s">
        <v>13</v>
      </c>
      <c r="AB4" s="63" t="s">
        <v>17348</v>
      </c>
      <c r="AC4" s="63"/>
      <c r="AD4" s="63"/>
      <c r="AE4" s="21" t="s">
        <v>17349</v>
      </c>
      <c r="AF4" s="21" t="s">
        <v>17358</v>
      </c>
      <c r="AG4" s="21" t="s">
        <v>17335</v>
      </c>
      <c r="AH4" s="20" t="s">
        <v>14</v>
      </c>
      <c r="AJ4" s="14"/>
      <c r="AK4" s="14"/>
      <c r="AL4" s="14"/>
      <c r="AM4" s="14"/>
      <c r="AN4" s="14"/>
    </row>
    <row r="5" spans="1:40" s="2" customFormat="1" ht="40" customHeight="1" thickBot="1" x14ac:dyDescent="0.4">
      <c r="A5" s="48" t="s">
        <v>15</v>
      </c>
      <c r="B5" s="48"/>
      <c r="C5" s="48"/>
      <c r="D5" s="48"/>
      <c r="E5" s="48"/>
      <c r="F5" s="48"/>
      <c r="G5" s="62" t="s">
        <v>16</v>
      </c>
      <c r="H5" s="62"/>
      <c r="I5" s="62"/>
      <c r="J5" s="62"/>
      <c r="K5" s="62"/>
      <c r="L5" s="62"/>
      <c r="M5" s="62"/>
      <c r="N5" s="62"/>
      <c r="O5" s="62"/>
      <c r="P5" s="62"/>
      <c r="Q5" s="62"/>
      <c r="R5" s="62"/>
      <c r="S5" s="62"/>
      <c r="T5" s="62"/>
      <c r="U5" s="62"/>
      <c r="V5" s="62"/>
      <c r="W5" s="62"/>
      <c r="X5" s="62"/>
      <c r="Y5" s="62"/>
      <c r="Z5" s="62"/>
      <c r="AA5" s="62"/>
      <c r="AB5" s="64" t="s">
        <v>17</v>
      </c>
      <c r="AC5" s="64"/>
      <c r="AD5" s="64"/>
      <c r="AE5" s="64"/>
      <c r="AF5" s="64"/>
      <c r="AG5" s="64"/>
      <c r="AH5" s="64"/>
      <c r="AJ5" s="3"/>
      <c r="AK5" s="3"/>
      <c r="AL5" s="3"/>
      <c r="AM5" s="3"/>
      <c r="AN5" s="3"/>
    </row>
    <row r="6" spans="1:40" s="39" customFormat="1" x14ac:dyDescent="0.35">
      <c r="A6" s="59" t="s">
        <v>18</v>
      </c>
      <c r="B6" s="59" t="s">
        <v>19</v>
      </c>
      <c r="C6" s="59" t="s">
        <v>20</v>
      </c>
      <c r="D6" s="59" t="s">
        <v>21</v>
      </c>
      <c r="E6" s="59" t="s">
        <v>22</v>
      </c>
      <c r="F6" s="59" t="s">
        <v>17336</v>
      </c>
      <c r="G6" s="60" t="s">
        <v>23</v>
      </c>
      <c r="H6" s="60" t="s">
        <v>24</v>
      </c>
      <c r="I6" s="60" t="s">
        <v>25</v>
      </c>
      <c r="J6" s="60" t="s">
        <v>26</v>
      </c>
      <c r="K6" s="60" t="s">
        <v>27</v>
      </c>
      <c r="L6" s="60" t="s">
        <v>28</v>
      </c>
      <c r="M6" s="60" t="s">
        <v>17330</v>
      </c>
      <c r="N6" s="61" t="s">
        <v>29</v>
      </c>
      <c r="O6" s="61" t="s">
        <v>30</v>
      </c>
      <c r="P6" s="60" t="s">
        <v>31</v>
      </c>
      <c r="Q6" s="60" t="s">
        <v>32</v>
      </c>
      <c r="R6" s="60" t="s">
        <v>33</v>
      </c>
      <c r="S6" s="60" t="s">
        <v>34</v>
      </c>
      <c r="T6" s="60" t="s">
        <v>35</v>
      </c>
      <c r="U6" s="60" t="s">
        <v>36</v>
      </c>
      <c r="V6" s="60" t="s">
        <v>37</v>
      </c>
      <c r="W6" s="60" t="s">
        <v>38</v>
      </c>
      <c r="X6" s="60" t="s">
        <v>39</v>
      </c>
      <c r="Y6" s="60" t="s">
        <v>40</v>
      </c>
      <c r="Z6" s="60" t="s">
        <v>41</v>
      </c>
      <c r="AA6" s="60" t="s">
        <v>42</v>
      </c>
      <c r="AB6" s="58" t="s">
        <v>43</v>
      </c>
      <c r="AC6" s="58" t="s">
        <v>44</v>
      </c>
      <c r="AD6" s="58" t="s">
        <v>45</v>
      </c>
      <c r="AE6" s="58" t="s">
        <v>95878</v>
      </c>
      <c r="AF6" s="58" t="s">
        <v>46</v>
      </c>
      <c r="AG6" s="58" t="s">
        <v>47</v>
      </c>
      <c r="AH6" s="58" t="s">
        <v>48</v>
      </c>
      <c r="AI6" s="38"/>
    </row>
    <row r="7" spans="1:40" s="29" customFormat="1" x14ac:dyDescent="0.35">
      <c r="A7" s="29" t="s">
        <v>49</v>
      </c>
      <c r="B7" s="29" t="s">
        <v>50</v>
      </c>
      <c r="C7" s="29" t="s">
        <v>51</v>
      </c>
      <c r="D7" s="29" t="s">
        <v>52</v>
      </c>
      <c r="E7" s="29" t="s">
        <v>53</v>
      </c>
      <c r="F7" s="29" t="s">
        <v>17338</v>
      </c>
      <c r="G7" s="47" t="s">
        <v>17354</v>
      </c>
      <c r="H7" t="s">
        <v>17355</v>
      </c>
      <c r="I7" s="7">
        <v>-34.974200000000003</v>
      </c>
      <c r="J7" s="7">
        <v>118.17659999999999</v>
      </c>
      <c r="K7" s="29" t="s">
        <v>54</v>
      </c>
      <c r="L7" s="29">
        <v>100</v>
      </c>
      <c r="M7" t="s">
        <v>17331</v>
      </c>
      <c r="N7" s="30">
        <v>39110</v>
      </c>
      <c r="O7" s="30">
        <v>39113</v>
      </c>
      <c r="P7" s="31">
        <v>0.20833333333333334</v>
      </c>
      <c r="Q7" s="31">
        <v>0.35416666666666669</v>
      </c>
      <c r="R7" s="29">
        <v>210</v>
      </c>
      <c r="S7" s="29">
        <v>4</v>
      </c>
      <c r="T7" s="29">
        <v>60</v>
      </c>
      <c r="U7" s="29">
        <v>2500</v>
      </c>
      <c r="V7" s="32"/>
      <c r="X7" s="29" t="s">
        <v>17352</v>
      </c>
      <c r="Y7" s="29" t="s">
        <v>17353</v>
      </c>
      <c r="Z7" s="29" t="s">
        <v>55</v>
      </c>
      <c r="AA7" s="29" t="s">
        <v>56</v>
      </c>
      <c r="AB7" s="29" t="s">
        <v>57</v>
      </c>
      <c r="AC7" s="29" t="s">
        <v>58</v>
      </c>
      <c r="AD7" s="33" t="s">
        <v>59</v>
      </c>
      <c r="AE7" s="29">
        <v>0.1</v>
      </c>
      <c r="AF7" s="29" t="s">
        <v>60</v>
      </c>
      <c r="AG7" s="29" t="s">
        <v>61</v>
      </c>
      <c r="AH7" s="29" t="s">
        <v>62</v>
      </c>
      <c r="AI7" s="34"/>
    </row>
    <row r="8" spans="1:40" s="29" customFormat="1" x14ac:dyDescent="0.35">
      <c r="A8" s="29" t="s">
        <v>49</v>
      </c>
      <c r="B8" s="29" t="s">
        <v>63</v>
      </c>
      <c r="C8" s="29" t="s">
        <v>64</v>
      </c>
      <c r="D8" s="29" t="s">
        <v>65</v>
      </c>
      <c r="E8" s="29" t="s">
        <v>66</v>
      </c>
      <c r="F8" s="29" t="s">
        <v>17339</v>
      </c>
      <c r="G8" s="29" t="s">
        <v>67</v>
      </c>
      <c r="H8" s="29" t="s">
        <v>68</v>
      </c>
      <c r="I8" s="29">
        <v>-38.432099999999998</v>
      </c>
      <c r="J8" s="29">
        <v>144.87649999999999</v>
      </c>
      <c r="K8" s="29" t="s">
        <v>54</v>
      </c>
      <c r="L8" s="29">
        <v>5</v>
      </c>
      <c r="M8" s="15" t="s">
        <v>17332</v>
      </c>
      <c r="N8" s="30">
        <v>40731</v>
      </c>
      <c r="O8" s="30">
        <v>40731</v>
      </c>
      <c r="P8" s="31">
        <v>0.33333333333333331</v>
      </c>
      <c r="Q8" s="31">
        <v>0.44097222222222227</v>
      </c>
      <c r="R8" s="29">
        <v>155</v>
      </c>
      <c r="S8" s="29">
        <v>1</v>
      </c>
      <c r="U8" s="29">
        <v>625</v>
      </c>
      <c r="W8" s="29" t="s">
        <v>69</v>
      </c>
      <c r="X8" s="29" t="s">
        <v>70</v>
      </c>
      <c r="Y8" s="29" t="s">
        <v>71</v>
      </c>
      <c r="Z8" s="29" t="s">
        <v>72</v>
      </c>
      <c r="AA8" s="29" t="s">
        <v>73</v>
      </c>
      <c r="AB8" s="29" t="s">
        <v>74</v>
      </c>
      <c r="AC8" s="29" t="s">
        <v>75</v>
      </c>
      <c r="AD8" s="33" t="s">
        <v>76</v>
      </c>
      <c r="AE8" s="29">
        <v>26</v>
      </c>
      <c r="AF8" s="35" t="s">
        <v>77</v>
      </c>
      <c r="AG8" s="29" t="s">
        <v>61</v>
      </c>
      <c r="AH8" s="29" t="s">
        <v>78</v>
      </c>
    </row>
    <row r="9" spans="1:40" s="29" customFormat="1" x14ac:dyDescent="0.35">
      <c r="A9" s="29" t="s">
        <v>49</v>
      </c>
      <c r="B9" s="29" t="s">
        <v>79</v>
      </c>
      <c r="C9" s="29" t="s">
        <v>80</v>
      </c>
      <c r="D9" s="29" t="s">
        <v>81</v>
      </c>
      <c r="E9" s="29" t="s">
        <v>66</v>
      </c>
      <c r="F9" s="29" t="s">
        <v>17340</v>
      </c>
      <c r="G9" s="29" t="s">
        <v>82</v>
      </c>
      <c r="H9" s="29" t="s">
        <v>83</v>
      </c>
      <c r="I9" s="29">
        <v>-27.4572</v>
      </c>
      <c r="J9" s="29">
        <v>153.23349999999999</v>
      </c>
      <c r="K9" s="29" t="s">
        <v>54</v>
      </c>
      <c r="M9" s="15" t="s">
        <v>17333</v>
      </c>
      <c r="N9" s="30">
        <v>40983</v>
      </c>
      <c r="O9" s="30">
        <v>40983</v>
      </c>
      <c r="P9" s="31">
        <v>0.25</v>
      </c>
      <c r="Q9" s="31">
        <v>0.2638888888888889</v>
      </c>
      <c r="R9" s="29">
        <v>20</v>
      </c>
      <c r="S9" s="29">
        <v>1</v>
      </c>
      <c r="W9" s="29" t="s">
        <v>84</v>
      </c>
      <c r="Z9" s="29" t="s">
        <v>85</v>
      </c>
      <c r="AB9" s="29" t="s">
        <v>86</v>
      </c>
      <c r="AC9" s="29" t="s">
        <v>87</v>
      </c>
      <c r="AD9" s="33" t="s">
        <v>88</v>
      </c>
      <c r="AE9" s="29">
        <v>6</v>
      </c>
      <c r="AF9" s="35" t="s">
        <v>89</v>
      </c>
      <c r="AG9" s="29" t="s">
        <v>61</v>
      </c>
      <c r="AH9" s="29" t="s">
        <v>90</v>
      </c>
    </row>
    <row r="10" spans="1:40" s="29" customFormat="1" x14ac:dyDescent="0.35">
      <c r="A10" s="29" t="s">
        <v>49</v>
      </c>
      <c r="B10" s="29" t="s">
        <v>79</v>
      </c>
      <c r="C10" s="29" t="s">
        <v>80</v>
      </c>
      <c r="D10" s="29" t="s">
        <v>81</v>
      </c>
      <c r="E10" s="29" t="s">
        <v>66</v>
      </c>
      <c r="F10" s="29" t="s">
        <v>17341</v>
      </c>
      <c r="G10" s="29" t="s">
        <v>82</v>
      </c>
      <c r="H10" s="29" t="s">
        <v>83</v>
      </c>
      <c r="I10" s="29">
        <v>-27.4572</v>
      </c>
      <c r="J10" s="29">
        <v>153.23349999999999</v>
      </c>
      <c r="K10" s="29" t="s">
        <v>54</v>
      </c>
      <c r="M10" s="15" t="s">
        <v>17333</v>
      </c>
      <c r="N10" s="30">
        <v>40984</v>
      </c>
      <c r="O10" s="30">
        <v>40984</v>
      </c>
      <c r="P10" s="31">
        <v>0.25416666666666665</v>
      </c>
      <c r="Q10" s="31">
        <v>0.26805555555555555</v>
      </c>
      <c r="R10" s="29">
        <v>20</v>
      </c>
      <c r="S10" s="29">
        <v>1</v>
      </c>
      <c r="W10" s="29" t="s">
        <v>84</v>
      </c>
      <c r="Z10" s="29" t="s">
        <v>85</v>
      </c>
      <c r="AB10" s="29" t="s">
        <v>86</v>
      </c>
      <c r="AC10" s="29" t="s">
        <v>87</v>
      </c>
      <c r="AD10" s="33" t="s">
        <v>88</v>
      </c>
      <c r="AE10" s="29">
        <v>8</v>
      </c>
      <c r="AF10" s="35" t="s">
        <v>89</v>
      </c>
      <c r="AG10" s="29" t="s">
        <v>61</v>
      </c>
      <c r="AH10" s="29" t="s">
        <v>90</v>
      </c>
    </row>
    <row r="11" spans="1:40" s="36" customFormat="1" x14ac:dyDescent="0.35">
      <c r="A11" s="29" t="s">
        <v>49</v>
      </c>
      <c r="B11" s="29" t="s">
        <v>79</v>
      </c>
      <c r="C11" s="29" t="s">
        <v>80</v>
      </c>
      <c r="D11" s="29" t="s">
        <v>81</v>
      </c>
      <c r="E11" s="29" t="s">
        <v>66</v>
      </c>
      <c r="F11" s="29" t="s">
        <v>17342</v>
      </c>
      <c r="G11" s="29" t="s">
        <v>82</v>
      </c>
      <c r="H11" s="29" t="s">
        <v>83</v>
      </c>
      <c r="I11" s="29">
        <v>-27.4572</v>
      </c>
      <c r="J11" s="29">
        <v>153.23349999999999</v>
      </c>
      <c r="K11" s="29" t="s">
        <v>54</v>
      </c>
      <c r="L11" s="29"/>
      <c r="M11" s="15" t="s">
        <v>17333</v>
      </c>
      <c r="N11" s="30">
        <v>40985</v>
      </c>
      <c r="O11" s="30">
        <v>40985</v>
      </c>
      <c r="P11" s="31">
        <v>0.26041666666666669</v>
      </c>
      <c r="Q11" s="31">
        <v>0.27430555555555552</v>
      </c>
      <c r="R11" s="29">
        <v>20</v>
      </c>
      <c r="S11" s="29">
        <v>1</v>
      </c>
      <c r="T11" s="29"/>
      <c r="U11" s="29"/>
      <c r="V11" s="29"/>
      <c r="W11" s="29" t="s">
        <v>84</v>
      </c>
      <c r="X11" s="29"/>
      <c r="Y11" s="29"/>
      <c r="Z11" s="29" t="s">
        <v>85</v>
      </c>
      <c r="AA11" s="29"/>
      <c r="AB11" s="29" t="s">
        <v>86</v>
      </c>
      <c r="AC11" s="29" t="s">
        <v>87</v>
      </c>
      <c r="AD11" s="33" t="s">
        <v>88</v>
      </c>
      <c r="AE11" s="29">
        <v>4</v>
      </c>
      <c r="AF11" s="35" t="s">
        <v>89</v>
      </c>
      <c r="AG11" s="29" t="s">
        <v>61</v>
      </c>
      <c r="AH11" s="29" t="s">
        <v>90</v>
      </c>
    </row>
    <row r="12" spans="1:40" x14ac:dyDescent="0.35">
      <c r="B12" s="15"/>
      <c r="E12" s="15"/>
      <c r="F12" s="15"/>
      <c r="G12" s="28"/>
      <c r="I12" s="1"/>
      <c r="J12" s="1"/>
      <c r="L12" s="6"/>
      <c r="N12" s="6"/>
      <c r="O12" s="6"/>
      <c r="P12" s="5"/>
      <c r="Q12" s="5"/>
      <c r="U12" s="4"/>
      <c r="W12" s="4"/>
      <c r="X12" s="19"/>
      <c r="Y12" s="1"/>
      <c r="Z12" s="1"/>
      <c r="AA12" s="7"/>
      <c r="AB12"/>
      <c r="AD12" s="22"/>
      <c r="AF12" s="7"/>
      <c r="AG12"/>
      <c r="AH12" s="23"/>
      <c r="AI12" s="4"/>
    </row>
    <row r="13" spans="1:40" s="9" customFormat="1" ht="63" customHeight="1" x14ac:dyDescent="0.35">
      <c r="B13" s="25" t="s">
        <v>91</v>
      </c>
      <c r="C13" s="25"/>
      <c r="L13" s="8"/>
      <c r="M13" s="37"/>
      <c r="N13" s="8"/>
      <c r="O13" s="8"/>
      <c r="S13" s="10"/>
      <c r="T13" s="10"/>
      <c r="W13" s="40" t="s">
        <v>17328</v>
      </c>
      <c r="X13" s="20"/>
      <c r="Z13" s="24"/>
      <c r="AA13" s="20"/>
      <c r="AB13" s="11"/>
      <c r="AE13" s="8"/>
      <c r="AF13" s="8" t="s">
        <v>92</v>
      </c>
      <c r="AG13"/>
    </row>
    <row r="14" spans="1:40" ht="18" customHeight="1" x14ac:dyDescent="0.35">
      <c r="B14" s="26" t="s">
        <v>93</v>
      </c>
      <c r="C14" s="26" t="s">
        <v>94</v>
      </c>
      <c r="R14" s="20"/>
      <c r="S14" s="20"/>
      <c r="T14" s="20"/>
      <c r="U14" s="20"/>
      <c r="Y14" s="20"/>
      <c r="Z14" s="24"/>
      <c r="AA14" s="20"/>
      <c r="AG14"/>
    </row>
    <row r="15" spans="1:40" x14ac:dyDescent="0.35">
      <c r="B15" s="26" t="s">
        <v>95</v>
      </c>
      <c r="C15" s="26" t="s">
        <v>96</v>
      </c>
      <c r="X15" s="19"/>
      <c r="Y15" s="20"/>
      <c r="Z15" s="24"/>
      <c r="AA15" s="20"/>
      <c r="AG15"/>
    </row>
    <row r="16" spans="1:40" x14ac:dyDescent="0.35">
      <c r="B16" s="26" t="s">
        <v>17325</v>
      </c>
      <c r="C16" s="26" t="s">
        <v>17326</v>
      </c>
      <c r="X16" s="19"/>
      <c r="Y16" s="20"/>
      <c r="Z16" s="24"/>
      <c r="AA16" s="20"/>
      <c r="AG16"/>
    </row>
  </sheetData>
  <mergeCells count="6">
    <mergeCell ref="G5:AA5"/>
    <mergeCell ref="P4:Q4"/>
    <mergeCell ref="AB4:AD4"/>
    <mergeCell ref="AB5:AH5"/>
    <mergeCell ref="I4:J4"/>
    <mergeCell ref="N4:O4"/>
  </mergeCells>
  <pageMargins left="0.7" right="0.7" top="0.75" bottom="0.75" header="0.51180555555555496" footer="0.51180555555555496"/>
  <pageSetup paperSize="9" firstPageNumber="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UnitType!$A$3:$A$5</xm:f>
          </x14:formula1>
          <xm:sqref>AG7:AG16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C39C-BC45-4C15-A174-2AF28F89EBB4}">
  <dimension ref="A1:Q5"/>
  <sheetViews>
    <sheetView workbookViewId="0">
      <selection sqref="A1:Q1"/>
    </sheetView>
  </sheetViews>
  <sheetFormatPr defaultRowHeight="15.5" x14ac:dyDescent="0.35"/>
  <cols>
    <col min="1" max="1" width="35.5" customWidth="1"/>
    <col min="3" max="3" width="8.58203125" customWidth="1"/>
  </cols>
  <sheetData>
    <row r="1" spans="1:17" s="49" customFormat="1" ht="47.4" customHeight="1" x14ac:dyDescent="0.35">
      <c r="A1" s="67" t="s">
        <v>17359</v>
      </c>
      <c r="B1" s="67"/>
      <c r="C1" s="67"/>
      <c r="D1" s="67"/>
      <c r="E1" s="67"/>
      <c r="F1" s="67"/>
      <c r="G1" s="67"/>
      <c r="H1" s="67"/>
      <c r="I1" s="67"/>
      <c r="J1" s="67"/>
      <c r="K1" s="67"/>
      <c r="L1" s="67"/>
      <c r="M1" s="67"/>
      <c r="N1" s="67"/>
      <c r="O1" s="67"/>
      <c r="P1" s="67"/>
      <c r="Q1" s="67"/>
    </row>
    <row r="2" spans="1:17" s="16" customFormat="1" ht="32" customHeight="1" x14ac:dyDescent="0.35">
      <c r="A2" s="18" t="s">
        <v>22</v>
      </c>
    </row>
    <row r="3" spans="1:17" x14ac:dyDescent="0.35">
      <c r="A3" s="15" t="s">
        <v>66</v>
      </c>
    </row>
    <row r="4" spans="1:17" x14ac:dyDescent="0.35">
      <c r="A4" s="15" t="s">
        <v>53</v>
      </c>
    </row>
    <row r="5" spans="1:17" x14ac:dyDescent="0.35">
      <c r="A5" t="s">
        <v>17216</v>
      </c>
    </row>
  </sheetData>
  <mergeCells count="1">
    <mergeCell ref="A1:Q1"/>
  </mergeCells>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1"/>
  <sheetViews>
    <sheetView zoomScaleNormal="100" workbookViewId="0"/>
  </sheetViews>
  <sheetFormatPr defaultColWidth="11" defaultRowHeight="15.5" x14ac:dyDescent="0.35"/>
  <cols>
    <col min="1" max="1" width="109.6640625" customWidth="1"/>
    <col min="2" max="2" width="12.4140625" customWidth="1"/>
    <col min="3" max="3" width="11.6640625" customWidth="1"/>
  </cols>
  <sheetData>
    <row r="1" spans="1:2" s="16" customFormat="1" ht="32" customHeight="1" x14ac:dyDescent="0.35">
      <c r="A1" s="17" t="s">
        <v>46</v>
      </c>
      <c r="B1" s="17"/>
    </row>
    <row r="2" spans="1:2" x14ac:dyDescent="0.35">
      <c r="A2" s="41" t="s">
        <v>17268</v>
      </c>
    </row>
    <row r="3" spans="1:2" x14ac:dyDescent="0.35">
      <c r="A3" s="41" t="s">
        <v>77</v>
      </c>
    </row>
    <row r="4" spans="1:2" x14ac:dyDescent="0.35">
      <c r="A4" s="41" t="s">
        <v>17269</v>
      </c>
    </row>
    <row r="5" spans="1:2" x14ac:dyDescent="0.35">
      <c r="A5" s="41" t="s">
        <v>17270</v>
      </c>
    </row>
    <row r="6" spans="1:2" x14ac:dyDescent="0.35">
      <c r="A6" s="41" t="s">
        <v>89</v>
      </c>
    </row>
    <row r="7" spans="1:2" x14ac:dyDescent="0.35">
      <c r="A7" s="41" t="s">
        <v>17271</v>
      </c>
    </row>
    <row r="8" spans="1:2" x14ac:dyDescent="0.35">
      <c r="A8" s="41" t="s">
        <v>17272</v>
      </c>
    </row>
    <row r="9" spans="1:2" x14ac:dyDescent="0.35">
      <c r="A9" s="41" t="s">
        <v>17273</v>
      </c>
    </row>
    <row r="10" spans="1:2" x14ac:dyDescent="0.35">
      <c r="A10" s="13" t="s">
        <v>17274</v>
      </c>
      <c r="B10" s="41"/>
    </row>
    <row r="11" spans="1:2" x14ac:dyDescent="0.35">
      <c r="A11" s="41" t="s">
        <v>17275</v>
      </c>
    </row>
    <row r="12" spans="1:2" x14ac:dyDescent="0.35">
      <c r="A12" s="41" t="s">
        <v>17276</v>
      </c>
    </row>
    <row r="13" spans="1:2" x14ac:dyDescent="0.35">
      <c r="A13" t="s">
        <v>17277</v>
      </c>
    </row>
    <row r="14" spans="1:2" x14ac:dyDescent="0.35">
      <c r="A14" t="s">
        <v>17278</v>
      </c>
    </row>
    <row r="15" spans="1:2" x14ac:dyDescent="0.35">
      <c r="A15" t="s">
        <v>17279</v>
      </c>
    </row>
    <row r="16" spans="1:2" x14ac:dyDescent="0.35">
      <c r="A16" t="s">
        <v>17280</v>
      </c>
      <c r="B16" s="15"/>
    </row>
    <row r="17" spans="1:2" x14ac:dyDescent="0.35">
      <c r="A17" t="s">
        <v>17281</v>
      </c>
      <c r="B17" s="15"/>
    </row>
    <row r="18" spans="1:2" x14ac:dyDescent="0.35">
      <c r="A18" t="s">
        <v>17282</v>
      </c>
    </row>
    <row r="19" spans="1:2" x14ac:dyDescent="0.35">
      <c r="A19" t="s">
        <v>17283</v>
      </c>
    </row>
    <row r="20" spans="1:2" x14ac:dyDescent="0.35">
      <c r="A20" t="s">
        <v>17284</v>
      </c>
    </row>
    <row r="21" spans="1:2" x14ac:dyDescent="0.35">
      <c r="A21" t="s">
        <v>17285</v>
      </c>
    </row>
    <row r="22" spans="1:2" x14ac:dyDescent="0.35">
      <c r="A22" t="s">
        <v>17286</v>
      </c>
    </row>
    <row r="23" spans="1:2" x14ac:dyDescent="0.35">
      <c r="A23" t="s">
        <v>17287</v>
      </c>
    </row>
    <row r="24" spans="1:2" x14ac:dyDescent="0.35">
      <c r="A24" t="s">
        <v>17288</v>
      </c>
    </row>
    <row r="25" spans="1:2" x14ac:dyDescent="0.35">
      <c r="A25" t="s">
        <v>17289</v>
      </c>
    </row>
    <row r="26" spans="1:2" x14ac:dyDescent="0.35">
      <c r="A26" t="s">
        <v>17290</v>
      </c>
    </row>
    <row r="27" spans="1:2" x14ac:dyDescent="0.35">
      <c r="A27" s="15" t="s">
        <v>17291</v>
      </c>
      <c r="B27" s="41"/>
    </row>
    <row r="28" spans="1:2" x14ac:dyDescent="0.35">
      <c r="A28" s="15" t="s">
        <v>17292</v>
      </c>
      <c r="B28" s="41"/>
    </row>
    <row r="29" spans="1:2" x14ac:dyDescent="0.35">
      <c r="A29" t="s">
        <v>17293</v>
      </c>
      <c r="B29" s="41"/>
    </row>
    <row r="30" spans="1:2" x14ac:dyDescent="0.35">
      <c r="A30" t="s">
        <v>17294</v>
      </c>
    </row>
    <row r="31" spans="1:2" x14ac:dyDescent="0.35">
      <c r="A31" t="s">
        <v>17295</v>
      </c>
    </row>
    <row r="32" spans="1:2" x14ac:dyDescent="0.35">
      <c r="A32" t="s">
        <v>17296</v>
      </c>
    </row>
    <row r="33" spans="1:2" x14ac:dyDescent="0.35">
      <c r="A33" t="s">
        <v>17297</v>
      </c>
      <c r="B33" s="41"/>
    </row>
    <row r="34" spans="1:2" x14ac:dyDescent="0.35">
      <c r="A34" t="s">
        <v>17298</v>
      </c>
      <c r="B34" s="41"/>
    </row>
    <row r="35" spans="1:2" x14ac:dyDescent="0.35">
      <c r="A35" t="s">
        <v>17299</v>
      </c>
    </row>
    <row r="36" spans="1:2" x14ac:dyDescent="0.35">
      <c r="A36" t="s">
        <v>17300</v>
      </c>
    </row>
    <row r="37" spans="1:2" x14ac:dyDescent="0.35">
      <c r="A37" t="s">
        <v>17301</v>
      </c>
      <c r="B37" s="41"/>
    </row>
    <row r="38" spans="1:2" x14ac:dyDescent="0.35">
      <c r="A38" t="s">
        <v>17302</v>
      </c>
    </row>
    <row r="39" spans="1:2" x14ac:dyDescent="0.35">
      <c r="A39" t="s">
        <v>17303</v>
      </c>
      <c r="B39" s="41"/>
    </row>
    <row r="40" spans="1:2" x14ac:dyDescent="0.35">
      <c r="A40" t="s">
        <v>17304</v>
      </c>
    </row>
    <row r="41" spans="1:2" x14ac:dyDescent="0.35">
      <c r="A41" t="s">
        <v>17305</v>
      </c>
    </row>
    <row r="42" spans="1:2" x14ac:dyDescent="0.35">
      <c r="A42" t="s">
        <v>17306</v>
      </c>
      <c r="B42" s="13"/>
    </row>
    <row r="43" spans="1:2" x14ac:dyDescent="0.35">
      <c r="A43" t="s">
        <v>17307</v>
      </c>
      <c r="B43" s="15"/>
    </row>
    <row r="44" spans="1:2" x14ac:dyDescent="0.35">
      <c r="A44" t="s">
        <v>17308</v>
      </c>
      <c r="B44" s="41"/>
    </row>
    <row r="45" spans="1:2" x14ac:dyDescent="0.35">
      <c r="A45" s="15" t="s">
        <v>17309</v>
      </c>
    </row>
    <row r="46" spans="1:2" x14ac:dyDescent="0.35">
      <c r="A46" t="s">
        <v>17310</v>
      </c>
    </row>
    <row r="47" spans="1:2" x14ac:dyDescent="0.35">
      <c r="A47" t="s">
        <v>17311</v>
      </c>
    </row>
    <row r="48" spans="1:2" x14ac:dyDescent="0.35">
      <c r="A48" t="s">
        <v>17312</v>
      </c>
    </row>
    <row r="49" spans="1:2" x14ac:dyDescent="0.35">
      <c r="A49" t="s">
        <v>17313</v>
      </c>
    </row>
    <row r="50" spans="1:2" x14ac:dyDescent="0.35">
      <c r="A50" t="s">
        <v>17314</v>
      </c>
      <c r="B50" s="41"/>
    </row>
    <row r="51" spans="1:2" x14ac:dyDescent="0.35">
      <c r="A51" t="s">
        <v>17315</v>
      </c>
    </row>
    <row r="52" spans="1:2" x14ac:dyDescent="0.35">
      <c r="A52" t="s">
        <v>17316</v>
      </c>
    </row>
    <row r="53" spans="1:2" x14ac:dyDescent="0.35">
      <c r="A53" t="s">
        <v>17317</v>
      </c>
    </row>
    <row r="54" spans="1:2" x14ac:dyDescent="0.35">
      <c r="A54" t="s">
        <v>17318</v>
      </c>
    </row>
    <row r="55" spans="1:2" x14ac:dyDescent="0.35">
      <c r="A55" t="s">
        <v>17319</v>
      </c>
    </row>
    <row r="56" spans="1:2" x14ac:dyDescent="0.35">
      <c r="A56" t="s">
        <v>17320</v>
      </c>
    </row>
    <row r="57" spans="1:2" x14ac:dyDescent="0.35">
      <c r="A57" s="15" t="s">
        <v>60</v>
      </c>
    </row>
    <row r="58" spans="1:2" x14ac:dyDescent="0.35">
      <c r="A58" t="s">
        <v>17321</v>
      </c>
    </row>
    <row r="59" spans="1:2" x14ac:dyDescent="0.35">
      <c r="A59" s="15" t="s">
        <v>17322</v>
      </c>
      <c r="B59" s="15"/>
    </row>
    <row r="61" spans="1:2" x14ac:dyDescent="0.35">
      <c r="B61" s="15"/>
    </row>
    <row r="81" spans="3:4" x14ac:dyDescent="0.35">
      <c r="C81" t="s">
        <v>18148</v>
      </c>
      <c r="D81" t="b">
        <f t="shared" ref="D81" si="0">B81=C81</f>
        <v>0</v>
      </c>
    </row>
  </sheetData>
  <sortState xmlns:xlrd2="http://schemas.microsoft.com/office/spreadsheetml/2017/richdata2" ref="B4:B61">
    <sortCondition ref="B4:B61"/>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
  <sheetViews>
    <sheetView workbookViewId="0">
      <selection sqref="A1:Q1"/>
    </sheetView>
  </sheetViews>
  <sheetFormatPr defaultRowHeight="15.5" x14ac:dyDescent="0.35"/>
  <cols>
    <col min="1" max="1" width="28.6640625" customWidth="1"/>
  </cols>
  <sheetData>
    <row r="1" spans="1:17" s="49" customFormat="1" ht="47.4" customHeight="1" x14ac:dyDescent="0.35">
      <c r="A1" s="67" t="s">
        <v>17360</v>
      </c>
      <c r="B1" s="67"/>
      <c r="C1" s="67"/>
      <c r="D1" s="67"/>
      <c r="E1" s="67"/>
      <c r="F1" s="67"/>
      <c r="G1" s="67"/>
      <c r="H1" s="67"/>
      <c r="I1" s="67"/>
      <c r="J1" s="67"/>
      <c r="K1" s="67"/>
      <c r="L1" s="67"/>
      <c r="M1" s="67"/>
      <c r="N1" s="67"/>
      <c r="O1" s="67"/>
      <c r="P1" s="67"/>
      <c r="Q1" s="67"/>
    </row>
    <row r="2" spans="1:17" s="18" customFormat="1" ht="30.65" customHeight="1" x14ac:dyDescent="0.35">
      <c r="A2" s="18" t="s">
        <v>41</v>
      </c>
    </row>
    <row r="3" spans="1:17" x14ac:dyDescent="0.35">
      <c r="A3" s="15" t="s">
        <v>85</v>
      </c>
    </row>
    <row r="4" spans="1:17" x14ac:dyDescent="0.35">
      <c r="A4" s="15" t="s">
        <v>72</v>
      </c>
    </row>
    <row r="5" spans="1:17" x14ac:dyDescent="0.35">
      <c r="A5" s="15" t="s">
        <v>55</v>
      </c>
    </row>
  </sheetData>
  <mergeCells count="1">
    <mergeCell ref="A1:Q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
  <sheetViews>
    <sheetView workbookViewId="0">
      <selection sqref="A1:K1"/>
    </sheetView>
  </sheetViews>
  <sheetFormatPr defaultRowHeight="15.5" x14ac:dyDescent="0.35"/>
  <cols>
    <col min="1" max="1" width="12.83203125" customWidth="1"/>
  </cols>
  <sheetData>
    <row r="1" spans="1:17" s="49" customFormat="1" ht="47.4" customHeight="1" x14ac:dyDescent="0.35">
      <c r="A1" s="67" t="s">
        <v>17361</v>
      </c>
      <c r="B1" s="67"/>
      <c r="C1" s="67"/>
      <c r="D1" s="67"/>
      <c r="E1" s="67"/>
      <c r="F1" s="67"/>
      <c r="G1" s="67"/>
      <c r="H1" s="67"/>
      <c r="I1" s="67"/>
      <c r="J1" s="67"/>
      <c r="K1" s="67"/>
      <c r="L1" s="50"/>
      <c r="M1" s="50"/>
      <c r="N1" s="50"/>
      <c r="O1" s="50"/>
      <c r="P1" s="50"/>
      <c r="Q1" s="50"/>
    </row>
    <row r="2" spans="1:17" s="18" customFormat="1" ht="30.65" customHeight="1" x14ac:dyDescent="0.35">
      <c r="A2" s="18" t="s">
        <v>47</v>
      </c>
    </row>
    <row r="3" spans="1:17" x14ac:dyDescent="0.35">
      <c r="A3" t="s">
        <v>61</v>
      </c>
    </row>
    <row r="4" spans="1:17" x14ac:dyDescent="0.35">
      <c r="A4" t="s">
        <v>17323</v>
      </c>
    </row>
    <row r="5" spans="1:17" x14ac:dyDescent="0.35">
      <c r="A5" t="s">
        <v>17324</v>
      </c>
    </row>
  </sheetData>
  <mergeCells count="1">
    <mergeCell ref="A1:K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03605-2C17-47EA-80A6-4AB5EDF711B0}">
  <dimension ref="A1:I2064"/>
  <sheetViews>
    <sheetView zoomScaleNormal="100" workbookViewId="0"/>
  </sheetViews>
  <sheetFormatPr defaultRowHeight="15.5" x14ac:dyDescent="0.35"/>
  <cols>
    <col min="1" max="1" width="22.9140625" style="42" customWidth="1"/>
    <col min="2" max="9" width="22.9140625" customWidth="1"/>
  </cols>
  <sheetData>
    <row r="1" spans="1:9" ht="31.75" customHeight="1" x14ac:dyDescent="0.35">
      <c r="A1" s="43" t="s">
        <v>43</v>
      </c>
      <c r="B1" s="18" t="s">
        <v>97</v>
      </c>
      <c r="C1" s="18" t="s">
        <v>98</v>
      </c>
      <c r="D1" s="18" t="s">
        <v>99</v>
      </c>
      <c r="E1" s="18" t="s">
        <v>100</v>
      </c>
      <c r="F1" s="18" t="s">
        <v>101</v>
      </c>
      <c r="G1" s="18" t="s">
        <v>102</v>
      </c>
      <c r="H1" s="18" t="s">
        <v>103</v>
      </c>
      <c r="I1" s="18" t="s">
        <v>104</v>
      </c>
    </row>
    <row r="2" spans="1:9" x14ac:dyDescent="0.35">
      <c r="A2" s="42" t="s">
        <v>105</v>
      </c>
      <c r="B2" t="s">
        <v>106</v>
      </c>
      <c r="C2" s="12" t="s">
        <v>107</v>
      </c>
      <c r="D2" s="12"/>
      <c r="F2" t="s">
        <v>108</v>
      </c>
      <c r="G2" t="s">
        <v>108</v>
      </c>
      <c r="I2" t="s">
        <v>18701</v>
      </c>
    </row>
    <row r="3" spans="1:9" x14ac:dyDescent="0.35">
      <c r="A3" s="42">
        <v>790</v>
      </c>
      <c r="B3" t="s">
        <v>109</v>
      </c>
      <c r="C3" s="12" t="s">
        <v>110</v>
      </c>
      <c r="D3" s="12" t="s">
        <v>19085</v>
      </c>
      <c r="G3" t="s">
        <v>108</v>
      </c>
      <c r="I3" t="s">
        <v>18701</v>
      </c>
    </row>
    <row r="4" spans="1:9" x14ac:dyDescent="0.35">
      <c r="A4" s="42" t="s">
        <v>111</v>
      </c>
      <c r="B4" t="s">
        <v>19086</v>
      </c>
      <c r="C4" s="12" t="s">
        <v>19087</v>
      </c>
      <c r="D4" s="12" t="s">
        <v>110</v>
      </c>
      <c r="G4" t="s">
        <v>108</v>
      </c>
      <c r="I4" t="s">
        <v>18701</v>
      </c>
    </row>
    <row r="5" spans="1:9" x14ac:dyDescent="0.35">
      <c r="A5" s="42">
        <v>476</v>
      </c>
      <c r="B5" t="s">
        <v>112</v>
      </c>
      <c r="C5" s="12" t="s">
        <v>113</v>
      </c>
      <c r="D5" s="12"/>
      <c r="G5" t="s">
        <v>108</v>
      </c>
      <c r="I5" t="s">
        <v>18701</v>
      </c>
    </row>
    <row r="6" spans="1:9" x14ac:dyDescent="0.35">
      <c r="A6" s="42" t="s">
        <v>114</v>
      </c>
      <c r="B6" t="s">
        <v>115</v>
      </c>
      <c r="C6" s="12" t="s">
        <v>116</v>
      </c>
      <c r="D6" s="12" t="s">
        <v>113</v>
      </c>
      <c r="F6" t="s">
        <v>108</v>
      </c>
      <c r="G6" t="s">
        <v>108</v>
      </c>
      <c r="I6" t="s">
        <v>18701</v>
      </c>
    </row>
    <row r="7" spans="1:9" x14ac:dyDescent="0.35">
      <c r="A7" s="42" t="s">
        <v>117</v>
      </c>
      <c r="B7" t="s">
        <v>118</v>
      </c>
      <c r="C7" s="12" t="s">
        <v>119</v>
      </c>
      <c r="D7" s="12" t="s">
        <v>113</v>
      </c>
      <c r="F7" t="s">
        <v>108</v>
      </c>
      <c r="G7" t="s">
        <v>108</v>
      </c>
      <c r="I7" t="s">
        <v>18701</v>
      </c>
    </row>
    <row r="8" spans="1:9" x14ac:dyDescent="0.35">
      <c r="A8" s="42" t="s">
        <v>120</v>
      </c>
      <c r="B8" t="s">
        <v>121</v>
      </c>
      <c r="C8" s="12" t="s">
        <v>122</v>
      </c>
      <c r="D8" s="12" t="s">
        <v>113</v>
      </c>
      <c r="F8" t="s">
        <v>108</v>
      </c>
      <c r="G8" t="s">
        <v>108</v>
      </c>
      <c r="I8" t="s">
        <v>18701</v>
      </c>
    </row>
    <row r="9" spans="1:9" x14ac:dyDescent="0.35">
      <c r="A9" s="42" t="s">
        <v>123</v>
      </c>
      <c r="B9" t="s">
        <v>124</v>
      </c>
      <c r="C9" s="12" t="s">
        <v>125</v>
      </c>
      <c r="D9" s="12" t="s">
        <v>113</v>
      </c>
      <c r="F9" t="s">
        <v>108</v>
      </c>
      <c r="G9" t="s">
        <v>108</v>
      </c>
      <c r="I9" t="s">
        <v>18701</v>
      </c>
    </row>
    <row r="10" spans="1:9" x14ac:dyDescent="0.35">
      <c r="A10" s="42">
        <v>486</v>
      </c>
      <c r="B10" t="s">
        <v>126</v>
      </c>
      <c r="C10" s="12" t="s">
        <v>127</v>
      </c>
      <c r="D10" s="12"/>
      <c r="G10" t="s">
        <v>108</v>
      </c>
      <c r="I10" t="s">
        <v>18701</v>
      </c>
    </row>
    <row r="11" spans="1:9" x14ac:dyDescent="0.35">
      <c r="A11" s="42" t="s">
        <v>128</v>
      </c>
      <c r="B11" t="s">
        <v>129</v>
      </c>
      <c r="C11" s="12" t="s">
        <v>130</v>
      </c>
      <c r="D11" s="12" t="s">
        <v>127</v>
      </c>
      <c r="F11" t="s">
        <v>108</v>
      </c>
      <c r="G11" t="s">
        <v>108</v>
      </c>
      <c r="I11" t="s">
        <v>18701</v>
      </c>
    </row>
    <row r="12" spans="1:9" x14ac:dyDescent="0.35">
      <c r="A12" s="42" t="s">
        <v>131</v>
      </c>
      <c r="B12" t="s">
        <v>132</v>
      </c>
      <c r="C12" s="12" t="s">
        <v>133</v>
      </c>
      <c r="D12" s="12" t="s">
        <v>127</v>
      </c>
      <c r="F12" t="s">
        <v>108</v>
      </c>
      <c r="G12" t="s">
        <v>108</v>
      </c>
      <c r="I12" t="s">
        <v>18701</v>
      </c>
    </row>
    <row r="13" spans="1:9" x14ac:dyDescent="0.35">
      <c r="A13" s="42" t="s">
        <v>134</v>
      </c>
      <c r="B13" t="s">
        <v>135</v>
      </c>
      <c r="C13" s="12" t="s">
        <v>136</v>
      </c>
      <c r="D13" s="12" t="s">
        <v>127</v>
      </c>
      <c r="F13" t="s">
        <v>108</v>
      </c>
      <c r="G13" t="s">
        <v>108</v>
      </c>
      <c r="I13" t="s">
        <v>18701</v>
      </c>
    </row>
    <row r="14" spans="1:9" x14ac:dyDescent="0.35">
      <c r="A14" s="42" t="s">
        <v>137</v>
      </c>
      <c r="B14" t="s">
        <v>138</v>
      </c>
      <c r="C14" s="12" t="s">
        <v>139</v>
      </c>
      <c r="D14" s="12" t="s">
        <v>127</v>
      </c>
      <c r="F14" t="s">
        <v>108</v>
      </c>
      <c r="G14" t="s">
        <v>108</v>
      </c>
      <c r="I14" t="s">
        <v>18701</v>
      </c>
    </row>
    <row r="15" spans="1:9" x14ac:dyDescent="0.35">
      <c r="A15" s="42">
        <v>473</v>
      </c>
      <c r="B15" t="s">
        <v>140</v>
      </c>
      <c r="C15" s="12" t="s">
        <v>141</v>
      </c>
      <c r="D15" s="12"/>
      <c r="G15" t="s">
        <v>108</v>
      </c>
      <c r="I15" t="s">
        <v>18701</v>
      </c>
    </row>
    <row r="16" spans="1:9" x14ac:dyDescent="0.35">
      <c r="A16" s="42" t="s">
        <v>142</v>
      </c>
      <c r="B16" t="s">
        <v>143</v>
      </c>
      <c r="C16" s="12" t="s">
        <v>144</v>
      </c>
      <c r="D16" s="12" t="s">
        <v>141</v>
      </c>
      <c r="F16" t="s">
        <v>108</v>
      </c>
      <c r="G16" t="s">
        <v>108</v>
      </c>
      <c r="I16" t="s">
        <v>18701</v>
      </c>
    </row>
    <row r="17" spans="1:9" x14ac:dyDescent="0.35">
      <c r="A17" s="42" t="s">
        <v>145</v>
      </c>
      <c r="B17" t="s">
        <v>146</v>
      </c>
      <c r="C17" s="12" t="s">
        <v>147</v>
      </c>
      <c r="D17" s="12" t="s">
        <v>141</v>
      </c>
      <c r="F17" t="s">
        <v>108</v>
      </c>
      <c r="G17" t="s">
        <v>108</v>
      </c>
      <c r="I17" t="s">
        <v>18701</v>
      </c>
    </row>
    <row r="18" spans="1:9" x14ac:dyDescent="0.35">
      <c r="A18" s="42" t="s">
        <v>148</v>
      </c>
      <c r="B18" t="s">
        <v>149</v>
      </c>
      <c r="C18" s="12" t="s">
        <v>150</v>
      </c>
      <c r="D18" s="12"/>
      <c r="F18" t="s">
        <v>108</v>
      </c>
      <c r="G18" t="s">
        <v>108</v>
      </c>
      <c r="I18" t="s">
        <v>18701</v>
      </c>
    </row>
    <row r="19" spans="1:9" x14ac:dyDescent="0.35">
      <c r="A19" s="42">
        <v>482</v>
      </c>
      <c r="B19" t="s">
        <v>151</v>
      </c>
      <c r="C19" s="12" t="s">
        <v>152</v>
      </c>
      <c r="D19" s="12"/>
      <c r="G19" t="s">
        <v>108</v>
      </c>
      <c r="I19" t="s">
        <v>18701</v>
      </c>
    </row>
    <row r="20" spans="1:9" x14ac:dyDescent="0.35">
      <c r="A20" s="42" t="s">
        <v>153</v>
      </c>
      <c r="B20" t="s">
        <v>154</v>
      </c>
      <c r="C20" s="12" t="s">
        <v>155</v>
      </c>
      <c r="D20" s="12" t="s">
        <v>152</v>
      </c>
      <c r="F20" t="s">
        <v>108</v>
      </c>
      <c r="G20" t="s">
        <v>108</v>
      </c>
      <c r="I20" t="s">
        <v>18701</v>
      </c>
    </row>
    <row r="21" spans="1:9" x14ac:dyDescent="0.35">
      <c r="A21" s="42" t="s">
        <v>156</v>
      </c>
      <c r="B21" t="s">
        <v>157</v>
      </c>
      <c r="C21" s="12" t="s">
        <v>158</v>
      </c>
      <c r="D21" s="12" t="s">
        <v>152</v>
      </c>
      <c r="F21" t="s">
        <v>108</v>
      </c>
      <c r="G21" t="s">
        <v>108</v>
      </c>
      <c r="I21" t="s">
        <v>18701</v>
      </c>
    </row>
    <row r="22" spans="1:9" x14ac:dyDescent="0.35">
      <c r="A22" s="42" t="s">
        <v>159</v>
      </c>
      <c r="B22" t="s">
        <v>160</v>
      </c>
      <c r="C22" s="12" t="s">
        <v>161</v>
      </c>
      <c r="D22" s="12" t="s">
        <v>152</v>
      </c>
      <c r="E22" t="s">
        <v>162</v>
      </c>
      <c r="F22" t="s">
        <v>162</v>
      </c>
      <c r="G22" t="s">
        <v>108</v>
      </c>
      <c r="I22" t="s">
        <v>18703</v>
      </c>
    </row>
    <row r="23" spans="1:9" x14ac:dyDescent="0.35">
      <c r="A23" s="42" t="s">
        <v>163</v>
      </c>
      <c r="B23" t="s">
        <v>164</v>
      </c>
      <c r="C23" s="12" t="s">
        <v>165</v>
      </c>
      <c r="D23" s="12"/>
      <c r="F23" t="s">
        <v>162</v>
      </c>
      <c r="G23" t="s">
        <v>162</v>
      </c>
      <c r="I23" t="s">
        <v>18703</v>
      </c>
    </row>
    <row r="24" spans="1:9" x14ac:dyDescent="0.35">
      <c r="A24" s="42">
        <v>470</v>
      </c>
      <c r="B24" t="s">
        <v>166</v>
      </c>
      <c r="C24" s="12" t="s">
        <v>167</v>
      </c>
      <c r="D24" s="12"/>
      <c r="G24" t="s">
        <v>108</v>
      </c>
      <c r="I24" t="s">
        <v>18701</v>
      </c>
    </row>
    <row r="25" spans="1:9" x14ac:dyDescent="0.35">
      <c r="A25" s="42" t="s">
        <v>168</v>
      </c>
      <c r="B25" t="s">
        <v>169</v>
      </c>
      <c r="C25" s="12" t="s">
        <v>170</v>
      </c>
      <c r="D25" s="12" t="s">
        <v>167</v>
      </c>
      <c r="F25" t="s">
        <v>108</v>
      </c>
      <c r="G25" t="s">
        <v>108</v>
      </c>
      <c r="I25" t="s">
        <v>18701</v>
      </c>
    </row>
    <row r="26" spans="1:9" x14ac:dyDescent="0.35">
      <c r="A26" s="42" t="s">
        <v>171</v>
      </c>
      <c r="B26" t="s">
        <v>172</v>
      </c>
      <c r="C26" s="12" t="s">
        <v>173</v>
      </c>
      <c r="D26" s="12" t="s">
        <v>167</v>
      </c>
      <c r="F26" t="s">
        <v>108</v>
      </c>
      <c r="G26" t="s">
        <v>108</v>
      </c>
      <c r="I26" t="s">
        <v>18701</v>
      </c>
    </row>
    <row r="27" spans="1:9" x14ac:dyDescent="0.35">
      <c r="A27" s="42" t="s">
        <v>174</v>
      </c>
      <c r="B27" t="s">
        <v>175</v>
      </c>
      <c r="C27" s="12" t="s">
        <v>176</v>
      </c>
      <c r="D27" s="12" t="s">
        <v>167</v>
      </c>
      <c r="F27" t="s">
        <v>108</v>
      </c>
      <c r="G27" t="s">
        <v>108</v>
      </c>
      <c r="I27" t="s">
        <v>18701</v>
      </c>
    </row>
    <row r="28" spans="1:9" x14ac:dyDescent="0.35">
      <c r="A28" s="42" t="s">
        <v>177</v>
      </c>
      <c r="B28" t="s">
        <v>178</v>
      </c>
      <c r="C28" s="12" t="s">
        <v>179</v>
      </c>
      <c r="D28" s="12" t="s">
        <v>167</v>
      </c>
      <c r="E28" t="s">
        <v>162</v>
      </c>
      <c r="F28" t="s">
        <v>162</v>
      </c>
      <c r="G28" t="s">
        <v>108</v>
      </c>
      <c r="I28" t="s">
        <v>18703</v>
      </c>
    </row>
    <row r="29" spans="1:9" x14ac:dyDescent="0.35">
      <c r="A29" s="42">
        <v>471</v>
      </c>
      <c r="B29" t="s">
        <v>180</v>
      </c>
      <c r="C29" s="12" t="s">
        <v>181</v>
      </c>
      <c r="D29" s="12"/>
      <c r="G29" t="s">
        <v>108</v>
      </c>
      <c r="I29" t="s">
        <v>18701</v>
      </c>
    </row>
    <row r="30" spans="1:9" x14ac:dyDescent="0.35">
      <c r="A30" s="42" t="s">
        <v>182</v>
      </c>
      <c r="B30" t="s">
        <v>183</v>
      </c>
      <c r="C30" s="12" t="s">
        <v>184</v>
      </c>
      <c r="D30" s="12" t="s">
        <v>181</v>
      </c>
      <c r="F30" t="s">
        <v>108</v>
      </c>
      <c r="G30" t="s">
        <v>108</v>
      </c>
      <c r="I30" t="s">
        <v>18701</v>
      </c>
    </row>
    <row r="31" spans="1:9" x14ac:dyDescent="0.35">
      <c r="A31" s="42" t="s">
        <v>185</v>
      </c>
      <c r="B31" t="s">
        <v>186</v>
      </c>
      <c r="C31" s="12" t="s">
        <v>187</v>
      </c>
      <c r="D31" s="12" t="s">
        <v>181</v>
      </c>
      <c r="F31" t="s">
        <v>108</v>
      </c>
      <c r="G31" t="s">
        <v>108</v>
      </c>
      <c r="I31" t="s">
        <v>18701</v>
      </c>
    </row>
    <row r="32" spans="1:9" x14ac:dyDescent="0.35">
      <c r="A32" s="42" t="s">
        <v>188</v>
      </c>
      <c r="B32" t="s">
        <v>189</v>
      </c>
      <c r="C32" s="12" t="s">
        <v>190</v>
      </c>
      <c r="D32" s="12" t="s">
        <v>181</v>
      </c>
      <c r="F32" t="s">
        <v>108</v>
      </c>
      <c r="G32" t="s">
        <v>108</v>
      </c>
      <c r="I32" t="s">
        <v>18701</v>
      </c>
    </row>
    <row r="33" spans="1:9" x14ac:dyDescent="0.35">
      <c r="A33" s="42">
        <v>475</v>
      </c>
      <c r="B33" t="s">
        <v>191</v>
      </c>
      <c r="C33" s="12" t="s">
        <v>192</v>
      </c>
      <c r="D33" s="12"/>
      <c r="G33" t="s">
        <v>108</v>
      </c>
      <c r="I33" t="s">
        <v>18701</v>
      </c>
    </row>
    <row r="34" spans="1:9" x14ac:dyDescent="0.35">
      <c r="A34" s="42" t="s">
        <v>193</v>
      </c>
      <c r="B34" t="s">
        <v>194</v>
      </c>
      <c r="C34" s="12" t="s">
        <v>195</v>
      </c>
      <c r="D34" s="12" t="s">
        <v>192</v>
      </c>
      <c r="F34" t="s">
        <v>108</v>
      </c>
      <c r="G34" t="s">
        <v>108</v>
      </c>
      <c r="I34" t="s">
        <v>18701</v>
      </c>
    </row>
    <row r="35" spans="1:9" x14ac:dyDescent="0.35">
      <c r="A35" s="42" t="s">
        <v>196</v>
      </c>
      <c r="B35" t="s">
        <v>197</v>
      </c>
      <c r="C35" s="12" t="s">
        <v>198</v>
      </c>
      <c r="D35" s="12" t="s">
        <v>192</v>
      </c>
      <c r="F35" t="s">
        <v>108</v>
      </c>
      <c r="G35" t="s">
        <v>108</v>
      </c>
      <c r="I35" t="s">
        <v>18701</v>
      </c>
    </row>
    <row r="36" spans="1:9" x14ac:dyDescent="0.35">
      <c r="A36" s="42" t="s">
        <v>86</v>
      </c>
      <c r="B36" t="s">
        <v>87</v>
      </c>
      <c r="C36" s="12" t="s">
        <v>88</v>
      </c>
      <c r="D36" s="12" t="s">
        <v>192</v>
      </c>
      <c r="E36" t="s">
        <v>199</v>
      </c>
      <c r="F36" t="s">
        <v>200</v>
      </c>
      <c r="G36" t="s">
        <v>108</v>
      </c>
      <c r="H36">
        <v>1</v>
      </c>
      <c r="I36" t="s">
        <v>18703</v>
      </c>
    </row>
    <row r="37" spans="1:9" x14ac:dyDescent="0.35">
      <c r="A37" s="42" t="s">
        <v>201</v>
      </c>
      <c r="B37" t="s">
        <v>202</v>
      </c>
      <c r="C37" s="12" t="s">
        <v>203</v>
      </c>
      <c r="D37" s="12" t="s">
        <v>192</v>
      </c>
      <c r="F37" t="s">
        <v>108</v>
      </c>
      <c r="G37" t="s">
        <v>108</v>
      </c>
      <c r="I37" t="s">
        <v>18701</v>
      </c>
    </row>
    <row r="38" spans="1:9" x14ac:dyDescent="0.35">
      <c r="A38" s="42" t="s">
        <v>204</v>
      </c>
      <c r="B38" t="s">
        <v>205</v>
      </c>
      <c r="C38" s="12" t="s">
        <v>206</v>
      </c>
      <c r="D38" s="12" t="s">
        <v>192</v>
      </c>
      <c r="F38" t="s">
        <v>108</v>
      </c>
      <c r="G38" t="s">
        <v>108</v>
      </c>
      <c r="I38" t="s">
        <v>18701</v>
      </c>
    </row>
    <row r="39" spans="1:9" x14ac:dyDescent="0.35">
      <c r="A39" s="42" t="s">
        <v>207</v>
      </c>
      <c r="B39" t="s">
        <v>208</v>
      </c>
      <c r="C39" s="12" t="s">
        <v>209</v>
      </c>
      <c r="D39" s="12" t="s">
        <v>192</v>
      </c>
      <c r="F39" t="s">
        <v>199</v>
      </c>
      <c r="G39" t="s">
        <v>108</v>
      </c>
      <c r="I39" t="s">
        <v>18703</v>
      </c>
    </row>
    <row r="40" spans="1:9" x14ac:dyDescent="0.35">
      <c r="A40" s="42">
        <v>484</v>
      </c>
      <c r="B40" t="s">
        <v>210</v>
      </c>
      <c r="C40" s="12" t="s">
        <v>211</v>
      </c>
      <c r="D40" s="12"/>
      <c r="G40" t="s">
        <v>108</v>
      </c>
      <c r="I40" t="s">
        <v>18701</v>
      </c>
    </row>
    <row r="41" spans="1:9" x14ac:dyDescent="0.35">
      <c r="A41" s="42" t="s">
        <v>212</v>
      </c>
      <c r="B41" t="s">
        <v>213</v>
      </c>
      <c r="C41" s="12" t="s">
        <v>214</v>
      </c>
      <c r="D41" s="12" t="s">
        <v>211</v>
      </c>
      <c r="F41" t="s">
        <v>108</v>
      </c>
      <c r="G41" t="s">
        <v>108</v>
      </c>
      <c r="I41" t="s">
        <v>18701</v>
      </c>
    </row>
    <row r="42" spans="1:9" x14ac:dyDescent="0.35">
      <c r="A42" s="42" t="s">
        <v>215</v>
      </c>
      <c r="B42" t="s">
        <v>216</v>
      </c>
      <c r="C42" s="12" t="s">
        <v>217</v>
      </c>
      <c r="D42" s="12" t="s">
        <v>211</v>
      </c>
      <c r="F42" t="s">
        <v>108</v>
      </c>
      <c r="G42" t="s">
        <v>108</v>
      </c>
      <c r="I42" t="s">
        <v>18701</v>
      </c>
    </row>
    <row r="43" spans="1:9" x14ac:dyDescent="0.35">
      <c r="A43" s="42" t="s">
        <v>218</v>
      </c>
      <c r="B43" t="s">
        <v>219</v>
      </c>
      <c r="C43" s="12" t="s">
        <v>220</v>
      </c>
      <c r="D43" s="12" t="s">
        <v>211</v>
      </c>
      <c r="F43" t="s">
        <v>108</v>
      </c>
      <c r="G43" t="s">
        <v>108</v>
      </c>
      <c r="I43" t="s">
        <v>18701</v>
      </c>
    </row>
    <row r="44" spans="1:9" x14ac:dyDescent="0.35">
      <c r="A44" s="42" t="s">
        <v>221</v>
      </c>
      <c r="B44" t="s">
        <v>222</v>
      </c>
      <c r="C44" s="12" t="s">
        <v>223</v>
      </c>
      <c r="D44" s="12" t="s">
        <v>211</v>
      </c>
      <c r="F44" t="s">
        <v>108</v>
      </c>
      <c r="G44" t="s">
        <v>108</v>
      </c>
      <c r="I44" t="s">
        <v>18701</v>
      </c>
    </row>
    <row r="45" spans="1:9" x14ac:dyDescent="0.35">
      <c r="A45" s="42" t="s">
        <v>224</v>
      </c>
      <c r="B45" t="s">
        <v>225</v>
      </c>
      <c r="C45" s="12" t="s">
        <v>226</v>
      </c>
      <c r="D45" s="12"/>
      <c r="F45" t="s">
        <v>108</v>
      </c>
      <c r="G45" t="s">
        <v>108</v>
      </c>
      <c r="I45" t="s">
        <v>18701</v>
      </c>
    </row>
    <row r="46" spans="1:9" x14ac:dyDescent="0.35">
      <c r="A46" s="42" t="s">
        <v>227</v>
      </c>
      <c r="B46" t="s">
        <v>228</v>
      </c>
      <c r="C46" s="12" t="s">
        <v>229</v>
      </c>
      <c r="D46" s="12"/>
      <c r="F46" t="s">
        <v>108</v>
      </c>
      <c r="G46" t="s">
        <v>108</v>
      </c>
      <c r="I46" t="s">
        <v>18701</v>
      </c>
    </row>
    <row r="47" spans="1:9" x14ac:dyDescent="0.35">
      <c r="A47" s="42" t="s">
        <v>230</v>
      </c>
      <c r="B47" t="s">
        <v>231</v>
      </c>
      <c r="C47" s="12" t="s">
        <v>232</v>
      </c>
      <c r="D47" s="12"/>
      <c r="F47" t="s">
        <v>108</v>
      </c>
      <c r="G47" t="s">
        <v>108</v>
      </c>
      <c r="I47" t="s">
        <v>18701</v>
      </c>
    </row>
    <row r="48" spans="1:9" x14ac:dyDescent="0.35">
      <c r="A48" s="42">
        <v>591</v>
      </c>
      <c r="B48" t="s">
        <v>233</v>
      </c>
      <c r="C48" s="12" t="s">
        <v>234</v>
      </c>
      <c r="D48" s="12"/>
      <c r="G48" t="s">
        <v>108</v>
      </c>
      <c r="I48" t="s">
        <v>18701</v>
      </c>
    </row>
    <row r="49" spans="1:9" x14ac:dyDescent="0.35">
      <c r="A49" s="42" t="s">
        <v>235</v>
      </c>
      <c r="B49" t="s">
        <v>236</v>
      </c>
      <c r="C49" s="12" t="s">
        <v>237</v>
      </c>
      <c r="D49" s="12" t="s">
        <v>234</v>
      </c>
      <c r="F49" t="s">
        <v>108</v>
      </c>
      <c r="G49" t="s">
        <v>108</v>
      </c>
      <c r="I49" t="s">
        <v>18701</v>
      </c>
    </row>
    <row r="50" spans="1:9" x14ac:dyDescent="0.35">
      <c r="A50" s="42" t="s">
        <v>238</v>
      </c>
      <c r="B50" t="s">
        <v>239</v>
      </c>
      <c r="C50" s="12" t="s">
        <v>240</v>
      </c>
      <c r="D50" s="12" t="s">
        <v>234</v>
      </c>
      <c r="F50" t="s">
        <v>108</v>
      </c>
      <c r="G50" t="s">
        <v>108</v>
      </c>
      <c r="I50" t="s">
        <v>18701</v>
      </c>
    </row>
    <row r="51" spans="1:9" x14ac:dyDescent="0.35">
      <c r="A51" s="42" t="s">
        <v>241</v>
      </c>
      <c r="B51" t="s">
        <v>242</v>
      </c>
      <c r="C51" s="12" t="s">
        <v>243</v>
      </c>
      <c r="D51" s="12" t="s">
        <v>234</v>
      </c>
      <c r="F51" t="s">
        <v>108</v>
      </c>
      <c r="G51" t="s">
        <v>108</v>
      </c>
      <c r="I51" t="s">
        <v>18701</v>
      </c>
    </row>
    <row r="52" spans="1:9" x14ac:dyDescent="0.35">
      <c r="A52" s="42" t="s">
        <v>244</v>
      </c>
      <c r="B52" t="s">
        <v>245</v>
      </c>
      <c r="C52" s="12" t="s">
        <v>246</v>
      </c>
      <c r="D52" s="12" t="s">
        <v>234</v>
      </c>
      <c r="F52" t="s">
        <v>108</v>
      </c>
      <c r="G52" t="s">
        <v>108</v>
      </c>
      <c r="I52" t="s">
        <v>18701</v>
      </c>
    </row>
    <row r="53" spans="1:9" x14ac:dyDescent="0.35">
      <c r="A53" s="42">
        <v>487</v>
      </c>
      <c r="B53" t="s">
        <v>247</v>
      </c>
      <c r="C53" s="12" t="s">
        <v>248</v>
      </c>
      <c r="D53" s="12" t="s">
        <v>95383</v>
      </c>
      <c r="G53" t="s">
        <v>108</v>
      </c>
      <c r="I53" t="s">
        <v>18701</v>
      </c>
    </row>
    <row r="54" spans="1:9" x14ac:dyDescent="0.35">
      <c r="A54" s="42" t="s">
        <v>249</v>
      </c>
      <c r="B54" t="s">
        <v>250</v>
      </c>
      <c r="C54" s="12" t="s">
        <v>251</v>
      </c>
      <c r="D54" s="12" t="s">
        <v>19088</v>
      </c>
      <c r="E54" t="s">
        <v>200</v>
      </c>
      <c r="F54" t="s">
        <v>200</v>
      </c>
      <c r="G54" t="s">
        <v>108</v>
      </c>
      <c r="H54">
        <v>1</v>
      </c>
      <c r="I54" t="s">
        <v>18703</v>
      </c>
    </row>
    <row r="55" spans="1:9" x14ac:dyDescent="0.35">
      <c r="A55" s="42" t="s">
        <v>252</v>
      </c>
      <c r="B55" t="s">
        <v>253</v>
      </c>
      <c r="C55" s="12" t="s">
        <v>254</v>
      </c>
      <c r="D55" s="12" t="s">
        <v>248</v>
      </c>
      <c r="F55" t="s">
        <v>108</v>
      </c>
      <c r="G55" t="s">
        <v>108</v>
      </c>
      <c r="I55" t="s">
        <v>18701</v>
      </c>
    </row>
    <row r="56" spans="1:9" x14ac:dyDescent="0.35">
      <c r="A56" s="42">
        <v>222</v>
      </c>
      <c r="B56" t="s">
        <v>255</v>
      </c>
      <c r="C56" s="12" t="s">
        <v>256</v>
      </c>
      <c r="D56" s="12" t="s">
        <v>19089</v>
      </c>
      <c r="G56" t="s">
        <v>108</v>
      </c>
      <c r="I56" t="s">
        <v>18701</v>
      </c>
    </row>
    <row r="57" spans="1:9" x14ac:dyDescent="0.35">
      <c r="A57" s="42" t="s">
        <v>257</v>
      </c>
      <c r="B57" t="s">
        <v>258</v>
      </c>
      <c r="C57" s="12" t="s">
        <v>259</v>
      </c>
      <c r="D57" s="12" t="s">
        <v>256</v>
      </c>
      <c r="F57" t="s">
        <v>108</v>
      </c>
      <c r="G57" t="s">
        <v>108</v>
      </c>
      <c r="I57" t="s">
        <v>18701</v>
      </c>
    </row>
    <row r="58" spans="1:9" x14ac:dyDescent="0.35">
      <c r="A58" s="42">
        <v>221</v>
      </c>
      <c r="B58" t="s">
        <v>260</v>
      </c>
      <c r="C58" s="12" t="s">
        <v>261</v>
      </c>
      <c r="D58" s="12" t="s">
        <v>95384</v>
      </c>
      <c r="G58" t="s">
        <v>108</v>
      </c>
      <c r="I58" t="s">
        <v>18701</v>
      </c>
    </row>
    <row r="59" spans="1:9" x14ac:dyDescent="0.35">
      <c r="A59" s="42" t="s">
        <v>262</v>
      </c>
      <c r="B59" t="s">
        <v>263</v>
      </c>
      <c r="C59" s="12" t="s">
        <v>264</v>
      </c>
      <c r="D59" s="12" t="s">
        <v>261</v>
      </c>
      <c r="F59" t="s">
        <v>108</v>
      </c>
      <c r="G59" t="s">
        <v>108</v>
      </c>
      <c r="I59" t="s">
        <v>18701</v>
      </c>
    </row>
    <row r="60" spans="1:9" x14ac:dyDescent="0.35">
      <c r="A60" s="42" t="s">
        <v>265</v>
      </c>
      <c r="B60" t="s">
        <v>266</v>
      </c>
      <c r="C60" s="12" t="s">
        <v>267</v>
      </c>
      <c r="D60" s="12" t="s">
        <v>261</v>
      </c>
      <c r="F60" t="s">
        <v>108</v>
      </c>
      <c r="G60" t="s">
        <v>108</v>
      </c>
      <c r="I60" t="s">
        <v>18701</v>
      </c>
    </row>
    <row r="61" spans="1:9" x14ac:dyDescent="0.35">
      <c r="A61" s="42" t="s">
        <v>268</v>
      </c>
      <c r="B61" t="s">
        <v>269</v>
      </c>
      <c r="C61" s="12" t="s">
        <v>270</v>
      </c>
      <c r="D61" s="12" t="s">
        <v>261</v>
      </c>
      <c r="F61" t="s">
        <v>108</v>
      </c>
      <c r="G61" t="s">
        <v>108</v>
      </c>
      <c r="I61" t="s">
        <v>18701</v>
      </c>
    </row>
    <row r="62" spans="1:9" x14ac:dyDescent="0.35">
      <c r="A62" s="42" t="s">
        <v>271</v>
      </c>
      <c r="B62" t="s">
        <v>272</v>
      </c>
      <c r="C62" s="12" t="s">
        <v>273</v>
      </c>
      <c r="D62" s="12" t="s">
        <v>19090</v>
      </c>
      <c r="E62" t="s">
        <v>199</v>
      </c>
      <c r="F62" t="s">
        <v>199</v>
      </c>
      <c r="G62" t="s">
        <v>108</v>
      </c>
      <c r="I62" t="s">
        <v>18703</v>
      </c>
    </row>
    <row r="63" spans="1:9" x14ac:dyDescent="0.35">
      <c r="A63" s="42">
        <v>8033</v>
      </c>
      <c r="B63" t="s">
        <v>274</v>
      </c>
      <c r="C63" s="12" t="s">
        <v>275</v>
      </c>
      <c r="D63" s="12"/>
      <c r="I63" t="s">
        <v>18701</v>
      </c>
    </row>
    <row r="64" spans="1:9" x14ac:dyDescent="0.35">
      <c r="A64" s="42" t="s">
        <v>276</v>
      </c>
      <c r="B64" t="s">
        <v>19091</v>
      </c>
      <c r="C64" s="12" t="s">
        <v>19092</v>
      </c>
      <c r="D64" s="12"/>
      <c r="I64" t="s">
        <v>18701</v>
      </c>
    </row>
    <row r="65" spans="1:9" x14ac:dyDescent="0.35">
      <c r="A65" s="42" t="s">
        <v>277</v>
      </c>
      <c r="B65" t="s">
        <v>278</v>
      </c>
      <c r="C65" s="12" t="s">
        <v>279</v>
      </c>
      <c r="D65" s="12"/>
      <c r="F65" t="s">
        <v>108</v>
      </c>
      <c r="G65" t="s">
        <v>108</v>
      </c>
      <c r="I65" t="s">
        <v>18701</v>
      </c>
    </row>
    <row r="66" spans="1:9" x14ac:dyDescent="0.35">
      <c r="A66" s="42" t="s">
        <v>280</v>
      </c>
      <c r="B66" t="s">
        <v>281</v>
      </c>
      <c r="C66" s="12" t="s">
        <v>282</v>
      </c>
      <c r="D66" s="12"/>
      <c r="I66" t="s">
        <v>18701</v>
      </c>
    </row>
    <row r="67" spans="1:9" x14ac:dyDescent="0.35">
      <c r="A67" s="42">
        <v>998</v>
      </c>
      <c r="B67" t="s">
        <v>283</v>
      </c>
      <c r="C67" s="12" t="s">
        <v>284</v>
      </c>
      <c r="D67" s="12" t="s">
        <v>19093</v>
      </c>
      <c r="G67" t="s">
        <v>108</v>
      </c>
      <c r="I67" t="s">
        <v>18701</v>
      </c>
    </row>
    <row r="68" spans="1:9" x14ac:dyDescent="0.35">
      <c r="A68" s="42" t="s">
        <v>285</v>
      </c>
      <c r="B68" t="s">
        <v>286</v>
      </c>
      <c r="C68" s="12" t="s">
        <v>287</v>
      </c>
      <c r="D68" s="12" t="s">
        <v>284</v>
      </c>
      <c r="G68" t="s">
        <v>108</v>
      </c>
      <c r="I68" t="s">
        <v>18701</v>
      </c>
    </row>
    <row r="69" spans="1:9" x14ac:dyDescent="0.35">
      <c r="A69" s="42">
        <v>524</v>
      </c>
      <c r="B69" t="s">
        <v>288</v>
      </c>
      <c r="C69" s="12" t="s">
        <v>289</v>
      </c>
      <c r="D69" s="12"/>
      <c r="G69" t="s">
        <v>108</v>
      </c>
      <c r="I69" t="s">
        <v>18701</v>
      </c>
    </row>
    <row r="70" spans="1:9" x14ac:dyDescent="0.35">
      <c r="A70" s="42" t="s">
        <v>290</v>
      </c>
      <c r="B70" t="s">
        <v>291</v>
      </c>
      <c r="C70" s="12" t="s">
        <v>292</v>
      </c>
      <c r="D70" s="12" t="s">
        <v>289</v>
      </c>
      <c r="F70" t="s">
        <v>108</v>
      </c>
      <c r="G70" t="s">
        <v>108</v>
      </c>
      <c r="I70" t="s">
        <v>18701</v>
      </c>
    </row>
    <row r="71" spans="1:9" x14ac:dyDescent="0.35">
      <c r="A71" s="42" t="s">
        <v>293</v>
      </c>
      <c r="B71" t="s">
        <v>294</v>
      </c>
      <c r="C71" s="12" t="s">
        <v>295</v>
      </c>
      <c r="D71" s="12" t="s">
        <v>289</v>
      </c>
      <c r="F71" t="s">
        <v>108</v>
      </c>
      <c r="G71" t="s">
        <v>108</v>
      </c>
      <c r="I71" t="s">
        <v>18701</v>
      </c>
    </row>
    <row r="72" spans="1:9" x14ac:dyDescent="0.35">
      <c r="A72" s="42" t="s">
        <v>297</v>
      </c>
      <c r="B72" t="s">
        <v>298</v>
      </c>
      <c r="C72" s="12" t="s">
        <v>296</v>
      </c>
      <c r="D72" s="12" t="s">
        <v>289</v>
      </c>
      <c r="F72" t="s">
        <v>108</v>
      </c>
      <c r="G72" t="s">
        <v>108</v>
      </c>
      <c r="I72" t="s">
        <v>18701</v>
      </c>
    </row>
    <row r="73" spans="1:9" x14ac:dyDescent="0.35">
      <c r="A73" s="42" t="s">
        <v>299</v>
      </c>
      <c r="B73" t="s">
        <v>300</v>
      </c>
      <c r="C73" s="12" t="s">
        <v>301</v>
      </c>
      <c r="D73" s="12"/>
      <c r="F73" t="s">
        <v>108</v>
      </c>
      <c r="I73" t="s">
        <v>18701</v>
      </c>
    </row>
    <row r="74" spans="1:9" x14ac:dyDescent="0.35">
      <c r="A74" s="42" t="s">
        <v>302</v>
      </c>
      <c r="B74" t="s">
        <v>303</v>
      </c>
      <c r="C74" s="12" t="s">
        <v>304</v>
      </c>
      <c r="D74" s="12" t="s">
        <v>19094</v>
      </c>
      <c r="F74" t="s">
        <v>108</v>
      </c>
      <c r="G74" t="s">
        <v>108</v>
      </c>
      <c r="I74" t="s">
        <v>18701</v>
      </c>
    </row>
    <row r="75" spans="1:9" x14ac:dyDescent="0.35">
      <c r="A75" s="42">
        <v>317</v>
      </c>
      <c r="B75" t="s">
        <v>305</v>
      </c>
      <c r="C75" s="12" t="s">
        <v>306</v>
      </c>
      <c r="D75" s="12"/>
      <c r="G75" t="s">
        <v>108</v>
      </c>
      <c r="I75" t="s">
        <v>18701</v>
      </c>
    </row>
    <row r="76" spans="1:9" x14ac:dyDescent="0.35">
      <c r="A76" s="42" t="s">
        <v>307</v>
      </c>
      <c r="B76" t="s">
        <v>308</v>
      </c>
      <c r="C76" s="12" t="s">
        <v>309</v>
      </c>
      <c r="D76" s="12" t="s">
        <v>306</v>
      </c>
      <c r="F76" t="s">
        <v>108</v>
      </c>
      <c r="G76" t="s">
        <v>108</v>
      </c>
      <c r="I76" t="s">
        <v>18701</v>
      </c>
    </row>
    <row r="77" spans="1:9" x14ac:dyDescent="0.35">
      <c r="A77" s="42" t="s">
        <v>310</v>
      </c>
      <c r="B77" t="s">
        <v>311</v>
      </c>
      <c r="C77" s="12" t="s">
        <v>312</v>
      </c>
      <c r="D77" s="12" t="s">
        <v>306</v>
      </c>
      <c r="F77" t="s">
        <v>108</v>
      </c>
      <c r="G77" t="s">
        <v>108</v>
      </c>
      <c r="I77" t="s">
        <v>18701</v>
      </c>
    </row>
    <row r="78" spans="1:9" x14ac:dyDescent="0.35">
      <c r="A78" s="42">
        <v>333</v>
      </c>
      <c r="B78" t="s">
        <v>313</v>
      </c>
      <c r="C78" s="12" t="s">
        <v>314</v>
      </c>
      <c r="D78" s="12"/>
      <c r="G78" t="s">
        <v>108</v>
      </c>
      <c r="I78" t="s">
        <v>18701</v>
      </c>
    </row>
    <row r="79" spans="1:9" x14ac:dyDescent="0.35">
      <c r="A79" s="42" t="s">
        <v>315</v>
      </c>
      <c r="B79" t="s">
        <v>316</v>
      </c>
      <c r="C79" s="12" t="s">
        <v>317</v>
      </c>
      <c r="D79" s="12" t="s">
        <v>314</v>
      </c>
      <c r="F79" t="s">
        <v>108</v>
      </c>
      <c r="G79" t="s">
        <v>108</v>
      </c>
      <c r="I79" t="s">
        <v>18701</v>
      </c>
    </row>
    <row r="80" spans="1:9" x14ac:dyDescent="0.35">
      <c r="A80" s="42" t="s">
        <v>318</v>
      </c>
      <c r="B80" t="s">
        <v>319</v>
      </c>
      <c r="C80" s="12" t="s">
        <v>320</v>
      </c>
      <c r="D80" s="12" t="s">
        <v>314</v>
      </c>
      <c r="F80" t="s">
        <v>108</v>
      </c>
      <c r="G80" t="s">
        <v>108</v>
      </c>
      <c r="I80" t="s">
        <v>18701</v>
      </c>
    </row>
    <row r="81" spans="1:9" x14ac:dyDescent="0.35">
      <c r="A81" s="42">
        <v>881</v>
      </c>
      <c r="B81" t="s">
        <v>321</v>
      </c>
      <c r="C81" s="12" t="s">
        <v>322</v>
      </c>
      <c r="D81" s="12" t="s">
        <v>19095</v>
      </c>
      <c r="G81" t="s">
        <v>108</v>
      </c>
      <c r="I81" t="s">
        <v>18701</v>
      </c>
    </row>
    <row r="82" spans="1:9" x14ac:dyDescent="0.35">
      <c r="A82" s="42" t="s">
        <v>323</v>
      </c>
      <c r="B82" t="s">
        <v>324</v>
      </c>
      <c r="C82" s="12" t="s">
        <v>325</v>
      </c>
      <c r="D82" s="12" t="s">
        <v>322</v>
      </c>
      <c r="G82" t="s">
        <v>108</v>
      </c>
      <c r="I82" t="s">
        <v>18701</v>
      </c>
    </row>
    <row r="83" spans="1:9" x14ac:dyDescent="0.35">
      <c r="A83" s="42" t="s">
        <v>326</v>
      </c>
      <c r="B83" t="s">
        <v>327</v>
      </c>
      <c r="C83" s="12" t="s">
        <v>328</v>
      </c>
      <c r="D83" s="12"/>
      <c r="I83" t="s">
        <v>18701</v>
      </c>
    </row>
    <row r="84" spans="1:9" x14ac:dyDescent="0.35">
      <c r="A84" s="42" t="s">
        <v>329</v>
      </c>
      <c r="B84" t="s">
        <v>330</v>
      </c>
      <c r="C84" s="12" t="s">
        <v>331</v>
      </c>
      <c r="D84" s="12" t="s">
        <v>19096</v>
      </c>
      <c r="G84" t="s">
        <v>108</v>
      </c>
      <c r="I84" t="s">
        <v>18701</v>
      </c>
    </row>
    <row r="85" spans="1:9" x14ac:dyDescent="0.35">
      <c r="A85" s="42" t="s">
        <v>332</v>
      </c>
      <c r="B85" t="s">
        <v>333</v>
      </c>
      <c r="C85" s="12" t="s">
        <v>334</v>
      </c>
      <c r="D85" s="12"/>
      <c r="F85" t="s">
        <v>108</v>
      </c>
      <c r="G85" t="s">
        <v>108</v>
      </c>
      <c r="I85" t="s">
        <v>18701</v>
      </c>
    </row>
    <row r="86" spans="1:9" x14ac:dyDescent="0.35">
      <c r="A86" s="42">
        <v>677</v>
      </c>
      <c r="B86" t="s">
        <v>335</v>
      </c>
      <c r="C86" s="12" t="s">
        <v>336</v>
      </c>
      <c r="D86" s="12"/>
      <c r="G86" t="s">
        <v>108</v>
      </c>
      <c r="I86" t="s">
        <v>18701</v>
      </c>
    </row>
    <row r="87" spans="1:9" x14ac:dyDescent="0.35">
      <c r="A87" s="42" t="s">
        <v>337</v>
      </c>
      <c r="B87" t="s">
        <v>338</v>
      </c>
      <c r="C87" s="12" t="s">
        <v>339</v>
      </c>
      <c r="D87" s="12" t="s">
        <v>336</v>
      </c>
      <c r="F87" t="s">
        <v>108</v>
      </c>
      <c r="G87" t="s">
        <v>108</v>
      </c>
      <c r="I87" t="s">
        <v>18701</v>
      </c>
    </row>
    <row r="88" spans="1:9" x14ac:dyDescent="0.35">
      <c r="A88" s="42" t="s">
        <v>340</v>
      </c>
      <c r="B88" t="s">
        <v>341</v>
      </c>
      <c r="C88" s="12" t="s">
        <v>342</v>
      </c>
      <c r="D88" s="12" t="s">
        <v>336</v>
      </c>
      <c r="F88" t="s">
        <v>108</v>
      </c>
      <c r="G88" t="s">
        <v>108</v>
      </c>
      <c r="I88" t="s">
        <v>18701</v>
      </c>
    </row>
    <row r="89" spans="1:9" x14ac:dyDescent="0.35">
      <c r="A89" s="42">
        <v>993</v>
      </c>
      <c r="B89" t="s">
        <v>343</v>
      </c>
      <c r="C89" s="12" t="s">
        <v>344</v>
      </c>
      <c r="D89" s="12" t="s">
        <v>19097</v>
      </c>
      <c r="G89" t="s">
        <v>108</v>
      </c>
      <c r="I89" t="s">
        <v>18701</v>
      </c>
    </row>
    <row r="90" spans="1:9" x14ac:dyDescent="0.35">
      <c r="A90" s="42" t="s">
        <v>345</v>
      </c>
      <c r="B90" t="s">
        <v>346</v>
      </c>
      <c r="C90" s="12" t="s">
        <v>347</v>
      </c>
      <c r="D90" s="12" t="s">
        <v>344</v>
      </c>
      <c r="G90" t="s">
        <v>108</v>
      </c>
      <c r="I90" t="s">
        <v>18701</v>
      </c>
    </row>
    <row r="91" spans="1:9" x14ac:dyDescent="0.35">
      <c r="A91" s="42">
        <v>753</v>
      </c>
      <c r="B91" t="s">
        <v>348</v>
      </c>
      <c r="C91" s="12" t="s">
        <v>349</v>
      </c>
      <c r="D91" s="12"/>
      <c r="I91" t="s">
        <v>18701</v>
      </c>
    </row>
    <row r="92" spans="1:9" x14ac:dyDescent="0.35">
      <c r="A92" s="42" t="s">
        <v>350</v>
      </c>
      <c r="B92" t="s">
        <v>19098</v>
      </c>
      <c r="C92" s="12" t="s">
        <v>19099</v>
      </c>
      <c r="D92" s="12"/>
      <c r="I92" t="s">
        <v>18701</v>
      </c>
    </row>
    <row r="93" spans="1:9" x14ac:dyDescent="0.35">
      <c r="A93" s="42" t="s">
        <v>19100</v>
      </c>
      <c r="B93" t="s">
        <v>19101</v>
      </c>
      <c r="C93" s="12" t="s">
        <v>19102</v>
      </c>
      <c r="D93" s="12"/>
      <c r="I93" t="s">
        <v>18701</v>
      </c>
    </row>
    <row r="94" spans="1:9" x14ac:dyDescent="0.35">
      <c r="A94" s="42">
        <v>8</v>
      </c>
      <c r="B94" t="s">
        <v>351</v>
      </c>
      <c r="C94" s="12" t="s">
        <v>352</v>
      </c>
      <c r="D94" s="12"/>
      <c r="G94" t="s">
        <v>108</v>
      </c>
      <c r="I94" t="s">
        <v>18701</v>
      </c>
    </row>
    <row r="95" spans="1:9" x14ac:dyDescent="0.35">
      <c r="A95" s="42" t="s">
        <v>353</v>
      </c>
      <c r="B95" t="s">
        <v>354</v>
      </c>
      <c r="C95" s="12" t="s">
        <v>355</v>
      </c>
      <c r="D95" s="12" t="s">
        <v>352</v>
      </c>
      <c r="F95" t="s">
        <v>108</v>
      </c>
      <c r="G95" t="s">
        <v>108</v>
      </c>
      <c r="I95" t="s">
        <v>18701</v>
      </c>
    </row>
    <row r="96" spans="1:9" x14ac:dyDescent="0.35">
      <c r="A96" s="42" t="s">
        <v>356</v>
      </c>
      <c r="B96" t="s">
        <v>357</v>
      </c>
      <c r="C96" s="12" t="s">
        <v>358</v>
      </c>
      <c r="D96" s="12" t="s">
        <v>352</v>
      </c>
      <c r="F96" t="s">
        <v>108</v>
      </c>
      <c r="G96" t="s">
        <v>108</v>
      </c>
      <c r="I96" t="s">
        <v>18701</v>
      </c>
    </row>
    <row r="97" spans="1:9" x14ac:dyDescent="0.35">
      <c r="A97" s="42">
        <v>281</v>
      </c>
      <c r="B97" t="s">
        <v>359</v>
      </c>
      <c r="C97" s="12" t="s">
        <v>360</v>
      </c>
      <c r="D97" s="12"/>
      <c r="G97" t="s">
        <v>108</v>
      </c>
      <c r="I97" t="s">
        <v>18701</v>
      </c>
    </row>
    <row r="98" spans="1:9" x14ac:dyDescent="0.35">
      <c r="A98" s="42" t="s">
        <v>361</v>
      </c>
      <c r="B98" t="s">
        <v>362</v>
      </c>
      <c r="C98" s="12" t="s">
        <v>363</v>
      </c>
      <c r="D98" s="12" t="s">
        <v>360</v>
      </c>
      <c r="F98" t="s">
        <v>199</v>
      </c>
      <c r="G98" t="s">
        <v>108</v>
      </c>
      <c r="I98" t="s">
        <v>18703</v>
      </c>
    </row>
    <row r="99" spans="1:9" x14ac:dyDescent="0.35">
      <c r="A99" s="42" t="s">
        <v>364</v>
      </c>
      <c r="B99" t="s">
        <v>365</v>
      </c>
      <c r="C99" s="12" t="s">
        <v>366</v>
      </c>
      <c r="D99" s="12" t="s">
        <v>360</v>
      </c>
      <c r="F99" t="s">
        <v>108</v>
      </c>
      <c r="G99" t="s">
        <v>108</v>
      </c>
      <c r="I99" t="s">
        <v>18701</v>
      </c>
    </row>
    <row r="100" spans="1:9" x14ac:dyDescent="0.35">
      <c r="A100" s="42" t="s">
        <v>367</v>
      </c>
      <c r="B100" t="s">
        <v>368</v>
      </c>
      <c r="C100" s="12" t="s">
        <v>369</v>
      </c>
      <c r="D100" s="12" t="s">
        <v>19103</v>
      </c>
      <c r="F100" t="s">
        <v>108</v>
      </c>
      <c r="G100" t="s">
        <v>108</v>
      </c>
      <c r="I100" t="s">
        <v>18701</v>
      </c>
    </row>
    <row r="101" spans="1:9" x14ac:dyDescent="0.35">
      <c r="A101" s="42">
        <v>53</v>
      </c>
      <c r="B101" t="s">
        <v>370</v>
      </c>
      <c r="C101" s="12" t="s">
        <v>371</v>
      </c>
      <c r="D101" s="12" t="s">
        <v>19104</v>
      </c>
      <c r="G101" t="s">
        <v>108</v>
      </c>
      <c r="I101" t="s">
        <v>18701</v>
      </c>
    </row>
    <row r="102" spans="1:9" x14ac:dyDescent="0.35">
      <c r="A102" s="42" t="s">
        <v>372</v>
      </c>
      <c r="B102" t="s">
        <v>373</v>
      </c>
      <c r="C102" s="12" t="s">
        <v>374</v>
      </c>
      <c r="D102" s="12" t="s">
        <v>371</v>
      </c>
      <c r="F102" t="s">
        <v>108</v>
      </c>
      <c r="G102" t="s">
        <v>108</v>
      </c>
      <c r="I102" t="s">
        <v>18701</v>
      </c>
    </row>
    <row r="103" spans="1:9" x14ac:dyDescent="0.35">
      <c r="A103" s="42">
        <v>768</v>
      </c>
      <c r="B103" t="s">
        <v>375</v>
      </c>
      <c r="C103" s="12" t="s">
        <v>376</v>
      </c>
      <c r="D103" s="12"/>
      <c r="G103" t="s">
        <v>108</v>
      </c>
      <c r="I103" t="s">
        <v>18701</v>
      </c>
    </row>
    <row r="104" spans="1:9" x14ac:dyDescent="0.35">
      <c r="A104" s="42" t="s">
        <v>377</v>
      </c>
      <c r="B104" t="s">
        <v>378</v>
      </c>
      <c r="C104" s="12" t="s">
        <v>379</v>
      </c>
      <c r="D104" s="12" t="s">
        <v>376</v>
      </c>
      <c r="F104" t="s">
        <v>108</v>
      </c>
      <c r="G104" t="s">
        <v>108</v>
      </c>
      <c r="I104" t="s">
        <v>18701</v>
      </c>
    </row>
    <row r="105" spans="1:9" x14ac:dyDescent="0.35">
      <c r="A105" s="42" t="s">
        <v>380</v>
      </c>
      <c r="B105" t="s">
        <v>381</v>
      </c>
      <c r="C105" s="12" t="s">
        <v>382</v>
      </c>
      <c r="D105" s="12"/>
      <c r="F105" t="s">
        <v>162</v>
      </c>
      <c r="G105" t="s">
        <v>162</v>
      </c>
      <c r="I105" t="s">
        <v>18703</v>
      </c>
    </row>
    <row r="106" spans="1:9" x14ac:dyDescent="0.35">
      <c r="A106" s="42">
        <v>871</v>
      </c>
      <c r="B106" t="s">
        <v>383</v>
      </c>
      <c r="C106" s="12" t="s">
        <v>384</v>
      </c>
      <c r="D106" s="12"/>
      <c r="G106" t="s">
        <v>108</v>
      </c>
      <c r="I106" t="s">
        <v>18701</v>
      </c>
    </row>
    <row r="107" spans="1:9" x14ac:dyDescent="0.35">
      <c r="A107" s="42" t="s">
        <v>385</v>
      </c>
      <c r="B107" t="s">
        <v>386</v>
      </c>
      <c r="C107" s="12" t="s">
        <v>387</v>
      </c>
      <c r="D107" s="12" t="s">
        <v>384</v>
      </c>
      <c r="E107" t="s">
        <v>199</v>
      </c>
      <c r="F107" t="s">
        <v>388</v>
      </c>
      <c r="G107" t="s">
        <v>108</v>
      </c>
      <c r="I107" t="s">
        <v>18703</v>
      </c>
    </row>
    <row r="108" spans="1:9" x14ac:dyDescent="0.35">
      <c r="A108" s="42" t="s">
        <v>389</v>
      </c>
      <c r="B108" t="s">
        <v>390</v>
      </c>
      <c r="C108" s="12" t="s">
        <v>391</v>
      </c>
      <c r="D108" s="12" t="s">
        <v>384</v>
      </c>
      <c r="F108" t="s">
        <v>108</v>
      </c>
      <c r="G108" t="s">
        <v>108</v>
      </c>
      <c r="I108" t="s">
        <v>18701</v>
      </c>
    </row>
    <row r="109" spans="1:9" x14ac:dyDescent="0.35">
      <c r="A109" s="42" t="s">
        <v>392</v>
      </c>
      <c r="B109" t="s">
        <v>393</v>
      </c>
      <c r="C109" s="12" t="s">
        <v>394</v>
      </c>
      <c r="D109" s="12"/>
      <c r="E109" t="s">
        <v>199</v>
      </c>
      <c r="F109" t="s">
        <v>162</v>
      </c>
      <c r="G109" t="s">
        <v>162</v>
      </c>
      <c r="I109" t="s">
        <v>18703</v>
      </c>
    </row>
    <row r="110" spans="1:9" x14ac:dyDescent="0.35">
      <c r="A110" s="42" t="s">
        <v>395</v>
      </c>
      <c r="B110" t="s">
        <v>396</v>
      </c>
      <c r="C110" s="12" t="s">
        <v>397</v>
      </c>
      <c r="D110" s="12"/>
      <c r="F110" t="s">
        <v>108</v>
      </c>
      <c r="G110" t="s">
        <v>108</v>
      </c>
      <c r="I110" t="s">
        <v>18701</v>
      </c>
    </row>
    <row r="111" spans="1:9" x14ac:dyDescent="0.35">
      <c r="A111" s="42" t="s">
        <v>398</v>
      </c>
      <c r="B111" t="s">
        <v>399</v>
      </c>
      <c r="C111" s="12" t="s">
        <v>400</v>
      </c>
      <c r="D111" s="12"/>
      <c r="F111" t="s">
        <v>108</v>
      </c>
      <c r="G111" t="s">
        <v>108</v>
      </c>
      <c r="I111" t="s">
        <v>18701</v>
      </c>
    </row>
    <row r="112" spans="1:9" x14ac:dyDescent="0.35">
      <c r="A112" s="42">
        <v>735</v>
      </c>
      <c r="B112" t="s">
        <v>401</v>
      </c>
      <c r="C112" s="12" t="s">
        <v>402</v>
      </c>
      <c r="D112" s="12"/>
      <c r="G112" t="s">
        <v>388</v>
      </c>
      <c r="I112" t="s">
        <v>18703</v>
      </c>
    </row>
    <row r="113" spans="1:9" x14ac:dyDescent="0.35">
      <c r="A113" s="42" t="s">
        <v>403</v>
      </c>
      <c r="B113" t="s">
        <v>404</v>
      </c>
      <c r="C113" s="12" t="s">
        <v>405</v>
      </c>
      <c r="D113" s="12" t="s">
        <v>402</v>
      </c>
      <c r="E113" t="s">
        <v>162</v>
      </c>
      <c r="F113" t="s">
        <v>162</v>
      </c>
      <c r="G113" t="s">
        <v>388</v>
      </c>
      <c r="I113" t="s">
        <v>18703</v>
      </c>
    </row>
    <row r="114" spans="1:9" x14ac:dyDescent="0.35">
      <c r="A114" s="42" t="s">
        <v>406</v>
      </c>
      <c r="B114" t="s">
        <v>407</v>
      </c>
      <c r="C114" s="12" t="s">
        <v>408</v>
      </c>
      <c r="D114" s="12" t="s">
        <v>402</v>
      </c>
      <c r="E114" t="s">
        <v>199</v>
      </c>
      <c r="F114" t="s">
        <v>162</v>
      </c>
      <c r="G114" t="s">
        <v>388</v>
      </c>
      <c r="I114" t="s">
        <v>18703</v>
      </c>
    </row>
    <row r="115" spans="1:9" x14ac:dyDescent="0.35">
      <c r="A115" s="42">
        <v>8022</v>
      </c>
      <c r="B115" t="s">
        <v>409</v>
      </c>
      <c r="C115" s="12" t="s">
        <v>410</v>
      </c>
      <c r="D115" s="12"/>
      <c r="E115" t="s">
        <v>162</v>
      </c>
      <c r="G115" t="s">
        <v>108</v>
      </c>
      <c r="I115" t="s">
        <v>18703</v>
      </c>
    </row>
    <row r="116" spans="1:9" x14ac:dyDescent="0.35">
      <c r="A116" s="42" t="s">
        <v>411</v>
      </c>
      <c r="B116" t="s">
        <v>412</v>
      </c>
      <c r="C116" s="12" t="s">
        <v>413</v>
      </c>
      <c r="D116" s="12" t="s">
        <v>410</v>
      </c>
      <c r="E116" t="s">
        <v>162</v>
      </c>
      <c r="F116" t="s">
        <v>162</v>
      </c>
      <c r="G116" t="s">
        <v>108</v>
      </c>
      <c r="I116" t="s">
        <v>18703</v>
      </c>
    </row>
    <row r="117" spans="1:9" x14ac:dyDescent="0.35">
      <c r="A117" s="42" t="s">
        <v>414</v>
      </c>
      <c r="B117" t="s">
        <v>415</v>
      </c>
      <c r="C117" s="12" t="s">
        <v>416</v>
      </c>
      <c r="D117" s="12" t="s">
        <v>410</v>
      </c>
      <c r="E117" t="s">
        <v>162</v>
      </c>
      <c r="F117" t="s">
        <v>162</v>
      </c>
      <c r="G117" t="s">
        <v>108</v>
      </c>
      <c r="I117" t="s">
        <v>18703</v>
      </c>
    </row>
    <row r="118" spans="1:9" x14ac:dyDescent="0.35">
      <c r="A118" s="42" t="s">
        <v>417</v>
      </c>
      <c r="B118" t="s">
        <v>418</v>
      </c>
      <c r="C118" s="12" t="s">
        <v>419</v>
      </c>
      <c r="D118" s="12" t="s">
        <v>410</v>
      </c>
      <c r="E118" t="s">
        <v>162</v>
      </c>
      <c r="F118" t="s">
        <v>162</v>
      </c>
      <c r="G118" t="s">
        <v>108</v>
      </c>
      <c r="I118" t="s">
        <v>18703</v>
      </c>
    </row>
    <row r="119" spans="1:9" x14ac:dyDescent="0.35">
      <c r="A119" s="42" t="s">
        <v>420</v>
      </c>
      <c r="B119" t="s">
        <v>421</v>
      </c>
      <c r="C119" s="12" t="s">
        <v>422</v>
      </c>
      <c r="D119" s="12" t="s">
        <v>410</v>
      </c>
      <c r="E119" t="s">
        <v>162</v>
      </c>
      <c r="F119" t="s">
        <v>423</v>
      </c>
      <c r="G119" t="s">
        <v>108</v>
      </c>
      <c r="I119" t="s">
        <v>18703</v>
      </c>
    </row>
    <row r="120" spans="1:9" x14ac:dyDescent="0.35">
      <c r="A120" s="42" t="s">
        <v>424</v>
      </c>
      <c r="B120" t="s">
        <v>425</v>
      </c>
      <c r="C120" s="12" t="s">
        <v>426</v>
      </c>
      <c r="D120" s="12" t="s">
        <v>410</v>
      </c>
      <c r="E120" t="s">
        <v>162</v>
      </c>
      <c r="F120" t="s">
        <v>423</v>
      </c>
      <c r="G120" t="s">
        <v>108</v>
      </c>
      <c r="I120" t="s">
        <v>18703</v>
      </c>
    </row>
    <row r="121" spans="1:9" x14ac:dyDescent="0.35">
      <c r="A121" s="42" t="s">
        <v>427</v>
      </c>
      <c r="B121" t="s">
        <v>428</v>
      </c>
      <c r="C121" s="12" t="s">
        <v>429</v>
      </c>
      <c r="D121" s="12" t="s">
        <v>410</v>
      </c>
      <c r="E121" t="s">
        <v>200</v>
      </c>
      <c r="F121" t="s">
        <v>200</v>
      </c>
      <c r="G121" t="s">
        <v>108</v>
      </c>
      <c r="I121" t="s">
        <v>18703</v>
      </c>
    </row>
    <row r="122" spans="1:9" x14ac:dyDescent="0.35">
      <c r="A122" s="42" t="s">
        <v>430</v>
      </c>
      <c r="B122" t="s">
        <v>431</v>
      </c>
      <c r="C122" s="12" t="s">
        <v>432</v>
      </c>
      <c r="D122" s="12" t="s">
        <v>410</v>
      </c>
      <c r="E122" t="s">
        <v>162</v>
      </c>
      <c r="F122" t="s">
        <v>199</v>
      </c>
      <c r="G122" t="s">
        <v>108</v>
      </c>
      <c r="I122" t="s">
        <v>18703</v>
      </c>
    </row>
    <row r="123" spans="1:9" x14ac:dyDescent="0.35">
      <c r="A123" s="42" t="s">
        <v>433</v>
      </c>
      <c r="B123" t="s">
        <v>434</v>
      </c>
      <c r="C123" s="12" t="s">
        <v>435</v>
      </c>
      <c r="D123" s="12"/>
      <c r="F123" t="s">
        <v>108</v>
      </c>
      <c r="G123" t="s">
        <v>108</v>
      </c>
      <c r="I123" t="s">
        <v>18701</v>
      </c>
    </row>
    <row r="124" spans="1:9" x14ac:dyDescent="0.35">
      <c r="A124" s="42">
        <v>513</v>
      </c>
      <c r="B124" t="s">
        <v>436</v>
      </c>
      <c r="C124" s="12" t="s">
        <v>437</v>
      </c>
      <c r="D124" s="12"/>
      <c r="G124" t="s">
        <v>108</v>
      </c>
      <c r="I124" t="s">
        <v>18701</v>
      </c>
    </row>
    <row r="125" spans="1:9" x14ac:dyDescent="0.35">
      <c r="A125" s="42" t="s">
        <v>473</v>
      </c>
      <c r="B125" t="s">
        <v>474</v>
      </c>
      <c r="C125" s="12" t="s">
        <v>19105</v>
      </c>
      <c r="D125" s="12" t="s">
        <v>95385</v>
      </c>
      <c r="F125" t="s">
        <v>199</v>
      </c>
      <c r="G125" t="s">
        <v>108</v>
      </c>
      <c r="I125" t="s">
        <v>18703</v>
      </c>
    </row>
    <row r="126" spans="1:9" x14ac:dyDescent="0.35">
      <c r="A126" s="42" t="s">
        <v>438</v>
      </c>
      <c r="B126" t="s">
        <v>439</v>
      </c>
      <c r="C126" s="12" t="s">
        <v>440</v>
      </c>
      <c r="D126" s="12" t="s">
        <v>437</v>
      </c>
      <c r="E126" t="s">
        <v>199</v>
      </c>
      <c r="F126" t="s">
        <v>199</v>
      </c>
      <c r="G126" t="s">
        <v>108</v>
      </c>
      <c r="I126" t="s">
        <v>18703</v>
      </c>
    </row>
    <row r="127" spans="1:9" x14ac:dyDescent="0.35">
      <c r="A127" s="42" t="s">
        <v>442</v>
      </c>
      <c r="B127" t="s">
        <v>443</v>
      </c>
      <c r="C127" s="12" t="s">
        <v>444</v>
      </c>
      <c r="D127" s="12" t="s">
        <v>437</v>
      </c>
      <c r="F127" t="s">
        <v>108</v>
      </c>
      <c r="G127" t="s">
        <v>108</v>
      </c>
      <c r="I127" t="s">
        <v>18701</v>
      </c>
    </row>
    <row r="128" spans="1:9" x14ac:dyDescent="0.35">
      <c r="A128" s="42" t="s">
        <v>445</v>
      </c>
      <c r="B128" t="s">
        <v>446</v>
      </c>
      <c r="C128" s="12" t="s">
        <v>447</v>
      </c>
      <c r="D128" s="12" t="s">
        <v>437</v>
      </c>
      <c r="F128" t="s">
        <v>200</v>
      </c>
      <c r="G128" t="s">
        <v>108</v>
      </c>
      <c r="I128" t="s">
        <v>18703</v>
      </c>
    </row>
    <row r="129" spans="1:9" x14ac:dyDescent="0.35">
      <c r="A129" s="42" t="s">
        <v>448</v>
      </c>
      <c r="B129" t="s">
        <v>449</v>
      </c>
      <c r="C129" s="12" t="s">
        <v>450</v>
      </c>
      <c r="D129" s="12" t="s">
        <v>437</v>
      </c>
      <c r="F129" t="s">
        <v>108</v>
      </c>
      <c r="G129" t="s">
        <v>108</v>
      </c>
      <c r="I129" t="s">
        <v>18701</v>
      </c>
    </row>
    <row r="130" spans="1:9" x14ac:dyDescent="0.35">
      <c r="A130" s="42" t="s">
        <v>451</v>
      </c>
      <c r="B130" t="s">
        <v>452</v>
      </c>
      <c r="C130" s="12" t="s">
        <v>441</v>
      </c>
      <c r="D130" s="12" t="s">
        <v>437</v>
      </c>
      <c r="E130" t="s">
        <v>200</v>
      </c>
      <c r="F130" t="s">
        <v>200</v>
      </c>
      <c r="G130" t="s">
        <v>108</v>
      </c>
      <c r="I130" t="s">
        <v>18703</v>
      </c>
    </row>
    <row r="131" spans="1:9" x14ac:dyDescent="0.35">
      <c r="A131" s="42" t="s">
        <v>453</v>
      </c>
      <c r="B131" t="s">
        <v>454</v>
      </c>
      <c r="C131" s="12" t="s">
        <v>455</v>
      </c>
      <c r="D131" s="12" t="s">
        <v>437</v>
      </c>
      <c r="F131" t="s">
        <v>108</v>
      </c>
      <c r="G131" t="s">
        <v>108</v>
      </c>
      <c r="I131" t="s">
        <v>18701</v>
      </c>
    </row>
    <row r="132" spans="1:9" x14ac:dyDescent="0.35">
      <c r="A132" s="42">
        <v>512</v>
      </c>
      <c r="B132" t="s">
        <v>456</v>
      </c>
      <c r="C132" s="12" t="s">
        <v>457</v>
      </c>
      <c r="D132" s="12"/>
      <c r="G132" t="s">
        <v>108</v>
      </c>
      <c r="I132" t="s">
        <v>18701</v>
      </c>
    </row>
    <row r="133" spans="1:9" x14ac:dyDescent="0.35">
      <c r="A133" s="42" t="s">
        <v>458</v>
      </c>
      <c r="B133" t="s">
        <v>459</v>
      </c>
      <c r="C133" s="12" t="s">
        <v>460</v>
      </c>
      <c r="D133" s="12" t="s">
        <v>457</v>
      </c>
      <c r="F133" t="s">
        <v>423</v>
      </c>
      <c r="G133" t="s">
        <v>108</v>
      </c>
      <c r="I133" t="s">
        <v>18701</v>
      </c>
    </row>
    <row r="134" spans="1:9" x14ac:dyDescent="0.35">
      <c r="A134" s="42" t="s">
        <v>461</v>
      </c>
      <c r="B134" t="s">
        <v>462</v>
      </c>
      <c r="C134" s="12" t="s">
        <v>463</v>
      </c>
      <c r="D134" s="12" t="s">
        <v>457</v>
      </c>
      <c r="F134" t="s">
        <v>423</v>
      </c>
      <c r="G134" t="s">
        <v>108</v>
      </c>
      <c r="I134" t="s">
        <v>18701</v>
      </c>
    </row>
    <row r="135" spans="1:9" x14ac:dyDescent="0.35">
      <c r="A135" s="42" t="s">
        <v>464</v>
      </c>
      <c r="B135" t="s">
        <v>465</v>
      </c>
      <c r="C135" s="12" t="s">
        <v>466</v>
      </c>
      <c r="D135" s="12" t="s">
        <v>457</v>
      </c>
      <c r="F135" t="s">
        <v>423</v>
      </c>
      <c r="G135" t="s">
        <v>108</v>
      </c>
      <c r="I135" t="s">
        <v>18701</v>
      </c>
    </row>
    <row r="136" spans="1:9" x14ac:dyDescent="0.35">
      <c r="A136" s="42" t="s">
        <v>467</v>
      </c>
      <c r="B136" t="s">
        <v>468</v>
      </c>
      <c r="C136" s="12" t="s">
        <v>469</v>
      </c>
      <c r="D136" s="12" t="s">
        <v>457</v>
      </c>
      <c r="E136" t="s">
        <v>162</v>
      </c>
      <c r="F136" t="s">
        <v>388</v>
      </c>
      <c r="G136" t="s">
        <v>108</v>
      </c>
      <c r="I136" t="s">
        <v>18703</v>
      </c>
    </row>
    <row r="137" spans="1:9" x14ac:dyDescent="0.35">
      <c r="A137" s="42" t="s">
        <v>470</v>
      </c>
      <c r="B137" t="s">
        <v>471</v>
      </c>
      <c r="C137" s="12" t="s">
        <v>472</v>
      </c>
      <c r="D137" s="12" t="s">
        <v>457</v>
      </c>
      <c r="F137" t="s">
        <v>108</v>
      </c>
      <c r="G137" t="s">
        <v>108</v>
      </c>
      <c r="I137" t="s">
        <v>18701</v>
      </c>
    </row>
    <row r="138" spans="1:9" x14ac:dyDescent="0.35">
      <c r="A138" s="42" t="s">
        <v>475</v>
      </c>
      <c r="B138" t="s">
        <v>476</v>
      </c>
      <c r="C138" s="12" t="s">
        <v>477</v>
      </c>
      <c r="D138" s="12"/>
      <c r="E138" t="s">
        <v>162</v>
      </c>
      <c r="F138" t="s">
        <v>199</v>
      </c>
      <c r="G138" t="s">
        <v>199</v>
      </c>
      <c r="H138">
        <v>1</v>
      </c>
      <c r="I138" t="s">
        <v>18703</v>
      </c>
    </row>
    <row r="139" spans="1:9" x14ac:dyDescent="0.35">
      <c r="A139" s="42" t="s">
        <v>478</v>
      </c>
      <c r="B139" t="s">
        <v>479</v>
      </c>
      <c r="C139" s="12" t="s">
        <v>480</v>
      </c>
      <c r="D139" s="12"/>
      <c r="G139" t="s">
        <v>108</v>
      </c>
      <c r="I139" t="s">
        <v>18701</v>
      </c>
    </row>
    <row r="140" spans="1:9" x14ac:dyDescent="0.35">
      <c r="A140" s="42" t="s">
        <v>481</v>
      </c>
      <c r="B140" t="s">
        <v>482</v>
      </c>
      <c r="C140" s="12" t="s">
        <v>483</v>
      </c>
      <c r="D140" s="12"/>
      <c r="F140" t="s">
        <v>108</v>
      </c>
      <c r="G140" t="s">
        <v>108</v>
      </c>
      <c r="I140" t="s">
        <v>18701</v>
      </c>
    </row>
    <row r="141" spans="1:9" x14ac:dyDescent="0.35">
      <c r="A141" s="42" t="s">
        <v>486</v>
      </c>
      <c r="B141" t="s">
        <v>484</v>
      </c>
      <c r="C141" s="12" t="s">
        <v>485</v>
      </c>
      <c r="D141" s="12" t="s">
        <v>487</v>
      </c>
      <c r="I141" t="s">
        <v>18701</v>
      </c>
    </row>
    <row r="142" spans="1:9" x14ac:dyDescent="0.35">
      <c r="A142" s="42" t="s">
        <v>19106</v>
      </c>
      <c r="B142" t="s">
        <v>19107</v>
      </c>
      <c r="C142" s="12" t="s">
        <v>19108</v>
      </c>
      <c r="D142" s="12"/>
      <c r="I142" t="s">
        <v>18701</v>
      </c>
    </row>
    <row r="143" spans="1:9" x14ac:dyDescent="0.35">
      <c r="A143" s="42" t="s">
        <v>488</v>
      </c>
      <c r="B143" t="s">
        <v>489</v>
      </c>
      <c r="C143" s="12" t="s">
        <v>490</v>
      </c>
      <c r="D143" s="12"/>
      <c r="F143" t="s">
        <v>108</v>
      </c>
      <c r="G143" t="s">
        <v>108</v>
      </c>
      <c r="I143" t="s">
        <v>18701</v>
      </c>
    </row>
    <row r="144" spans="1:9" x14ac:dyDescent="0.35">
      <c r="A144" s="42">
        <v>948</v>
      </c>
      <c r="B144" t="s">
        <v>491</v>
      </c>
      <c r="C144" s="12" t="s">
        <v>492</v>
      </c>
      <c r="D144" s="12"/>
      <c r="G144" t="s">
        <v>108</v>
      </c>
      <c r="I144" t="s">
        <v>18701</v>
      </c>
    </row>
    <row r="145" spans="1:9" x14ac:dyDescent="0.35">
      <c r="A145" s="42" t="s">
        <v>493</v>
      </c>
      <c r="B145" t="s">
        <v>494</v>
      </c>
      <c r="C145" s="12" t="s">
        <v>495</v>
      </c>
      <c r="D145" s="12" t="s">
        <v>492</v>
      </c>
      <c r="G145" t="s">
        <v>108</v>
      </c>
      <c r="I145" t="s">
        <v>18701</v>
      </c>
    </row>
    <row r="146" spans="1:9" x14ac:dyDescent="0.35">
      <c r="A146" s="42" t="s">
        <v>496</v>
      </c>
      <c r="B146" t="s">
        <v>497</v>
      </c>
      <c r="C146" s="12" t="s">
        <v>498</v>
      </c>
      <c r="D146" s="12"/>
      <c r="F146" t="s">
        <v>108</v>
      </c>
      <c r="G146" t="s">
        <v>108</v>
      </c>
      <c r="I146" t="s">
        <v>18701</v>
      </c>
    </row>
    <row r="147" spans="1:9" x14ac:dyDescent="0.35">
      <c r="A147" s="42">
        <v>101</v>
      </c>
      <c r="B147" t="s">
        <v>499</v>
      </c>
      <c r="C147" s="12" t="s">
        <v>500</v>
      </c>
      <c r="D147" s="12"/>
      <c r="G147" t="s">
        <v>108</v>
      </c>
      <c r="I147" t="s">
        <v>18701</v>
      </c>
    </row>
    <row r="148" spans="1:9" x14ac:dyDescent="0.35">
      <c r="A148" s="42" t="s">
        <v>501</v>
      </c>
      <c r="B148" t="s">
        <v>502</v>
      </c>
      <c r="C148" s="12" t="s">
        <v>503</v>
      </c>
      <c r="D148" s="12" t="s">
        <v>500</v>
      </c>
      <c r="F148" t="s">
        <v>108</v>
      </c>
      <c r="G148" t="s">
        <v>108</v>
      </c>
      <c r="I148" t="s">
        <v>18701</v>
      </c>
    </row>
    <row r="149" spans="1:9" x14ac:dyDescent="0.35">
      <c r="A149" s="42">
        <v>982</v>
      </c>
      <c r="B149" t="s">
        <v>504</v>
      </c>
      <c r="C149" s="12" t="s">
        <v>505</v>
      </c>
      <c r="D149" s="12" t="s">
        <v>19109</v>
      </c>
      <c r="G149" t="s">
        <v>108</v>
      </c>
      <c r="I149" t="s">
        <v>18701</v>
      </c>
    </row>
    <row r="150" spans="1:9" x14ac:dyDescent="0.35">
      <c r="A150" s="42" t="s">
        <v>506</v>
      </c>
      <c r="B150" t="s">
        <v>507</v>
      </c>
      <c r="C150" s="12" t="s">
        <v>508</v>
      </c>
      <c r="D150" s="12" t="s">
        <v>505</v>
      </c>
      <c r="F150" t="s">
        <v>108</v>
      </c>
      <c r="G150" t="s">
        <v>108</v>
      </c>
      <c r="I150" t="s">
        <v>18701</v>
      </c>
    </row>
    <row r="151" spans="1:9" x14ac:dyDescent="0.35">
      <c r="A151" s="42">
        <v>124</v>
      </c>
      <c r="B151" t="s">
        <v>509</v>
      </c>
      <c r="C151" s="12" t="s">
        <v>510</v>
      </c>
      <c r="D151" s="12"/>
      <c r="G151" t="s">
        <v>108</v>
      </c>
      <c r="I151" t="s">
        <v>18701</v>
      </c>
    </row>
    <row r="152" spans="1:9" x14ac:dyDescent="0.35">
      <c r="A152" s="42" t="s">
        <v>511</v>
      </c>
      <c r="B152" t="s">
        <v>512</v>
      </c>
      <c r="C152" s="12" t="s">
        <v>513</v>
      </c>
      <c r="D152" s="12" t="s">
        <v>510</v>
      </c>
      <c r="F152" t="s">
        <v>108</v>
      </c>
      <c r="G152" t="s">
        <v>108</v>
      </c>
      <c r="I152" t="s">
        <v>18701</v>
      </c>
    </row>
    <row r="153" spans="1:9" x14ac:dyDescent="0.35">
      <c r="A153" s="42">
        <v>122</v>
      </c>
      <c r="B153" t="s">
        <v>514</v>
      </c>
      <c r="C153" s="12" t="s">
        <v>515</v>
      </c>
      <c r="D153" s="12"/>
      <c r="G153" t="s">
        <v>108</v>
      </c>
      <c r="I153" t="s">
        <v>18701</v>
      </c>
    </row>
    <row r="154" spans="1:9" x14ac:dyDescent="0.35">
      <c r="A154" s="42" t="s">
        <v>516</v>
      </c>
      <c r="B154" t="s">
        <v>517</v>
      </c>
      <c r="C154" s="12" t="s">
        <v>518</v>
      </c>
      <c r="D154" s="12" t="s">
        <v>515</v>
      </c>
      <c r="F154" t="s">
        <v>108</v>
      </c>
      <c r="G154" t="s">
        <v>108</v>
      </c>
      <c r="I154" t="s">
        <v>18701</v>
      </c>
    </row>
    <row r="155" spans="1:9" x14ac:dyDescent="0.35">
      <c r="A155" s="42">
        <v>123</v>
      </c>
      <c r="B155" t="s">
        <v>519</v>
      </c>
      <c r="C155" s="12" t="s">
        <v>520</v>
      </c>
      <c r="D155" s="12"/>
      <c r="G155" t="s">
        <v>108</v>
      </c>
      <c r="I155" t="s">
        <v>18701</v>
      </c>
    </row>
    <row r="156" spans="1:9" x14ac:dyDescent="0.35">
      <c r="A156" s="42" t="s">
        <v>521</v>
      </c>
      <c r="B156" t="s">
        <v>522</v>
      </c>
      <c r="C156" s="12" t="s">
        <v>523</v>
      </c>
      <c r="D156" s="12" t="s">
        <v>520</v>
      </c>
      <c r="E156" t="s">
        <v>162</v>
      </c>
      <c r="F156" t="s">
        <v>162</v>
      </c>
      <c r="G156" t="s">
        <v>108</v>
      </c>
      <c r="I156" t="s">
        <v>18703</v>
      </c>
    </row>
    <row r="157" spans="1:9" x14ac:dyDescent="0.35">
      <c r="A157" s="42">
        <v>2502</v>
      </c>
      <c r="B157" t="s">
        <v>19110</v>
      </c>
      <c r="C157" s="12" t="s">
        <v>19111</v>
      </c>
      <c r="D157" s="12"/>
      <c r="I157" t="s">
        <v>18701</v>
      </c>
    </row>
    <row r="158" spans="1:9" x14ac:dyDescent="0.35">
      <c r="A158" s="42" t="s">
        <v>19112</v>
      </c>
      <c r="B158" t="s">
        <v>19113</v>
      </c>
      <c r="C158" s="12" t="s">
        <v>19114</v>
      </c>
      <c r="D158" s="12"/>
      <c r="I158" t="s">
        <v>18701</v>
      </c>
    </row>
    <row r="159" spans="1:9" x14ac:dyDescent="0.35">
      <c r="A159" s="42" t="s">
        <v>524</v>
      </c>
      <c r="B159" t="s">
        <v>525</v>
      </c>
      <c r="C159" s="12" t="s">
        <v>526</v>
      </c>
      <c r="D159" s="12"/>
      <c r="F159" t="s">
        <v>108</v>
      </c>
      <c r="G159" t="s">
        <v>108</v>
      </c>
      <c r="I159" t="s">
        <v>18701</v>
      </c>
    </row>
    <row r="160" spans="1:9" x14ac:dyDescent="0.35">
      <c r="A160" s="42">
        <v>638</v>
      </c>
      <c r="B160" t="s">
        <v>527</v>
      </c>
      <c r="C160" s="12" t="s">
        <v>528</v>
      </c>
      <c r="D160" s="12"/>
      <c r="G160" t="s">
        <v>108</v>
      </c>
      <c r="I160" t="s">
        <v>18701</v>
      </c>
    </row>
    <row r="161" spans="1:9" x14ac:dyDescent="0.35">
      <c r="A161" s="42" t="s">
        <v>529</v>
      </c>
      <c r="B161" t="s">
        <v>530</v>
      </c>
      <c r="C161" s="12" t="s">
        <v>531</v>
      </c>
      <c r="D161" s="12" t="s">
        <v>528</v>
      </c>
      <c r="F161" t="s">
        <v>108</v>
      </c>
      <c r="G161" t="s">
        <v>108</v>
      </c>
      <c r="I161" t="s">
        <v>18701</v>
      </c>
    </row>
    <row r="162" spans="1:9" x14ac:dyDescent="0.35">
      <c r="A162" s="42" t="s">
        <v>532</v>
      </c>
      <c r="B162" t="s">
        <v>533</v>
      </c>
      <c r="C162" s="12" t="s">
        <v>534</v>
      </c>
      <c r="D162" s="12" t="s">
        <v>528</v>
      </c>
      <c r="F162" t="s">
        <v>162</v>
      </c>
      <c r="G162" t="s">
        <v>108</v>
      </c>
      <c r="I162" t="s">
        <v>18703</v>
      </c>
    </row>
    <row r="163" spans="1:9" x14ac:dyDescent="0.35">
      <c r="A163" s="42" t="s">
        <v>535</v>
      </c>
      <c r="B163" t="s">
        <v>536</v>
      </c>
      <c r="C163" s="12" t="s">
        <v>537</v>
      </c>
      <c r="D163" s="12" t="s">
        <v>528</v>
      </c>
      <c r="F163" t="s">
        <v>108</v>
      </c>
      <c r="G163" t="s">
        <v>108</v>
      </c>
      <c r="I163" t="s">
        <v>18701</v>
      </c>
    </row>
    <row r="164" spans="1:9" x14ac:dyDescent="0.35">
      <c r="A164" s="42">
        <v>710</v>
      </c>
      <c r="B164" t="s">
        <v>538</v>
      </c>
      <c r="C164" s="12" t="s">
        <v>539</v>
      </c>
      <c r="D164" s="12"/>
      <c r="G164" t="s">
        <v>108</v>
      </c>
      <c r="I164" t="s">
        <v>18701</v>
      </c>
    </row>
    <row r="165" spans="1:9" x14ac:dyDescent="0.35">
      <c r="A165" s="42" t="s">
        <v>540</v>
      </c>
      <c r="B165" t="s">
        <v>541</v>
      </c>
      <c r="C165" s="12" t="s">
        <v>542</v>
      </c>
      <c r="D165" s="12" t="s">
        <v>539</v>
      </c>
      <c r="F165" t="s">
        <v>108</v>
      </c>
      <c r="G165" t="s">
        <v>108</v>
      </c>
      <c r="I165" t="s">
        <v>18701</v>
      </c>
    </row>
    <row r="166" spans="1:9" x14ac:dyDescent="0.35">
      <c r="A166" s="42" t="s">
        <v>543</v>
      </c>
      <c r="B166" t="s">
        <v>544</v>
      </c>
      <c r="C166" s="12" t="s">
        <v>545</v>
      </c>
      <c r="D166" s="12" t="s">
        <v>539</v>
      </c>
      <c r="E166" t="s">
        <v>162</v>
      </c>
      <c r="F166" t="s">
        <v>162</v>
      </c>
      <c r="G166" t="s">
        <v>108</v>
      </c>
      <c r="I166" t="s">
        <v>18703</v>
      </c>
    </row>
    <row r="167" spans="1:9" x14ac:dyDescent="0.35">
      <c r="A167" s="42" t="s">
        <v>546</v>
      </c>
      <c r="B167" t="s">
        <v>547</v>
      </c>
      <c r="C167" s="12" t="s">
        <v>548</v>
      </c>
      <c r="D167" s="12" t="s">
        <v>539</v>
      </c>
      <c r="F167" t="s">
        <v>108</v>
      </c>
      <c r="G167" t="s">
        <v>108</v>
      </c>
      <c r="I167" t="s">
        <v>18701</v>
      </c>
    </row>
    <row r="168" spans="1:9" x14ac:dyDescent="0.35">
      <c r="A168" s="42" t="s">
        <v>549</v>
      </c>
      <c r="B168" t="s">
        <v>550</v>
      </c>
      <c r="C168" s="12" t="s">
        <v>551</v>
      </c>
      <c r="D168" s="12"/>
      <c r="F168" t="s">
        <v>108</v>
      </c>
      <c r="G168" t="s">
        <v>108</v>
      </c>
      <c r="I168" t="s">
        <v>18701</v>
      </c>
    </row>
    <row r="169" spans="1:9" x14ac:dyDescent="0.35">
      <c r="A169" s="42">
        <v>639</v>
      </c>
      <c r="B169" t="s">
        <v>552</v>
      </c>
      <c r="C169" s="12" t="s">
        <v>553</v>
      </c>
      <c r="D169" s="12"/>
      <c r="G169" t="s">
        <v>108</v>
      </c>
      <c r="I169" t="s">
        <v>18701</v>
      </c>
    </row>
    <row r="170" spans="1:9" x14ac:dyDescent="0.35">
      <c r="A170" s="42" t="s">
        <v>554</v>
      </c>
      <c r="B170" t="s">
        <v>555</v>
      </c>
      <c r="C170" s="12" t="s">
        <v>556</v>
      </c>
      <c r="D170" s="12" t="s">
        <v>553</v>
      </c>
      <c r="F170" t="s">
        <v>199</v>
      </c>
      <c r="G170" t="s">
        <v>108</v>
      </c>
      <c r="I170" t="s">
        <v>18703</v>
      </c>
    </row>
    <row r="171" spans="1:9" x14ac:dyDescent="0.35">
      <c r="A171" s="42" t="s">
        <v>557</v>
      </c>
      <c r="B171" t="s">
        <v>558</v>
      </c>
      <c r="C171" s="12" t="s">
        <v>559</v>
      </c>
      <c r="D171" s="12" t="s">
        <v>553</v>
      </c>
      <c r="F171" t="s">
        <v>108</v>
      </c>
      <c r="G171" t="s">
        <v>108</v>
      </c>
      <c r="I171" t="s">
        <v>18701</v>
      </c>
    </row>
    <row r="172" spans="1:9" x14ac:dyDescent="0.35">
      <c r="A172" s="42" t="s">
        <v>560</v>
      </c>
      <c r="B172" t="s">
        <v>561</v>
      </c>
      <c r="C172" s="12" t="s">
        <v>562</v>
      </c>
      <c r="D172" s="12" t="s">
        <v>19115</v>
      </c>
      <c r="E172" t="s">
        <v>200</v>
      </c>
      <c r="F172" t="s">
        <v>200</v>
      </c>
      <c r="G172" t="s">
        <v>200</v>
      </c>
      <c r="H172">
        <v>1</v>
      </c>
      <c r="I172" t="s">
        <v>18703</v>
      </c>
    </row>
    <row r="173" spans="1:9" x14ac:dyDescent="0.35">
      <c r="A173" s="42" t="s">
        <v>563</v>
      </c>
      <c r="B173" t="s">
        <v>564</v>
      </c>
      <c r="C173" s="12" t="s">
        <v>565</v>
      </c>
      <c r="D173" s="12"/>
      <c r="G173" t="s">
        <v>108</v>
      </c>
      <c r="I173" t="s">
        <v>18701</v>
      </c>
    </row>
    <row r="174" spans="1:9" x14ac:dyDescent="0.35">
      <c r="A174" s="42">
        <v>758</v>
      </c>
      <c r="B174" t="s">
        <v>566</v>
      </c>
      <c r="C174" s="12" t="s">
        <v>567</v>
      </c>
      <c r="D174" s="12"/>
      <c r="I174" t="s">
        <v>18701</v>
      </c>
    </row>
    <row r="175" spans="1:9" x14ac:dyDescent="0.35">
      <c r="A175" s="42" t="s">
        <v>568</v>
      </c>
      <c r="B175" t="s">
        <v>19116</v>
      </c>
      <c r="C175" s="12" t="s">
        <v>19117</v>
      </c>
      <c r="D175" s="12"/>
      <c r="I175" t="s">
        <v>18701</v>
      </c>
    </row>
    <row r="176" spans="1:9" x14ac:dyDescent="0.35">
      <c r="A176" s="42">
        <v>647</v>
      </c>
      <c r="B176" t="s">
        <v>569</v>
      </c>
      <c r="C176" s="12" t="s">
        <v>570</v>
      </c>
      <c r="D176" s="12"/>
      <c r="G176" t="s">
        <v>108</v>
      </c>
      <c r="I176" t="s">
        <v>18701</v>
      </c>
    </row>
    <row r="177" spans="1:9" x14ac:dyDescent="0.35">
      <c r="A177" s="42" t="s">
        <v>571</v>
      </c>
      <c r="B177" t="s">
        <v>572</v>
      </c>
      <c r="C177" s="12" t="s">
        <v>573</v>
      </c>
      <c r="D177" s="12" t="s">
        <v>570</v>
      </c>
      <c r="F177" t="s">
        <v>108</v>
      </c>
      <c r="G177" t="s">
        <v>108</v>
      </c>
      <c r="I177" t="s">
        <v>18701</v>
      </c>
    </row>
    <row r="178" spans="1:9" x14ac:dyDescent="0.35">
      <c r="A178" s="42" t="s">
        <v>574</v>
      </c>
      <c r="B178" t="s">
        <v>575</v>
      </c>
      <c r="C178" s="12" t="s">
        <v>576</v>
      </c>
      <c r="D178" s="12" t="s">
        <v>570</v>
      </c>
      <c r="F178" t="s">
        <v>108</v>
      </c>
      <c r="G178" t="s">
        <v>108</v>
      </c>
      <c r="I178" t="s">
        <v>18701</v>
      </c>
    </row>
    <row r="179" spans="1:9" x14ac:dyDescent="0.35">
      <c r="A179" s="42" t="s">
        <v>577</v>
      </c>
      <c r="B179" t="s">
        <v>578</v>
      </c>
      <c r="C179" s="12" t="s">
        <v>579</v>
      </c>
      <c r="D179" s="12" t="s">
        <v>570</v>
      </c>
      <c r="F179" t="s">
        <v>108</v>
      </c>
      <c r="G179" t="s">
        <v>108</v>
      </c>
      <c r="I179" t="s">
        <v>18701</v>
      </c>
    </row>
    <row r="180" spans="1:9" x14ac:dyDescent="0.35">
      <c r="A180" s="42" t="s">
        <v>580</v>
      </c>
      <c r="B180" t="s">
        <v>581</v>
      </c>
      <c r="C180" s="12" t="s">
        <v>582</v>
      </c>
      <c r="D180" s="12" t="s">
        <v>570</v>
      </c>
      <c r="F180" t="s">
        <v>108</v>
      </c>
      <c r="G180" t="s">
        <v>108</v>
      </c>
      <c r="I180" t="s">
        <v>18701</v>
      </c>
    </row>
    <row r="181" spans="1:9" x14ac:dyDescent="0.35">
      <c r="A181" s="42">
        <v>9716</v>
      </c>
      <c r="B181" t="s">
        <v>583</v>
      </c>
      <c r="C181" s="12" t="s">
        <v>584</v>
      </c>
      <c r="D181" s="12"/>
      <c r="I181" t="s">
        <v>18701</v>
      </c>
    </row>
    <row r="182" spans="1:9" x14ac:dyDescent="0.35">
      <c r="A182" s="42" t="s">
        <v>585</v>
      </c>
      <c r="B182" t="s">
        <v>19118</v>
      </c>
      <c r="C182" s="12" t="s">
        <v>19119</v>
      </c>
      <c r="D182" s="12"/>
      <c r="I182" t="s">
        <v>18701</v>
      </c>
    </row>
    <row r="183" spans="1:9" x14ac:dyDescent="0.35">
      <c r="A183" s="42">
        <v>466</v>
      </c>
      <c r="B183" t="s">
        <v>593</v>
      </c>
      <c r="C183" s="12" t="s">
        <v>594</v>
      </c>
      <c r="D183" s="12"/>
      <c r="E183" t="s">
        <v>162</v>
      </c>
      <c r="G183" t="s">
        <v>162</v>
      </c>
      <c r="I183" t="s">
        <v>18703</v>
      </c>
    </row>
    <row r="184" spans="1:9" x14ac:dyDescent="0.35">
      <c r="A184" s="42" t="s">
        <v>595</v>
      </c>
      <c r="B184" t="s">
        <v>596</v>
      </c>
      <c r="C184" s="12" t="s">
        <v>597</v>
      </c>
      <c r="D184" s="12" t="s">
        <v>594</v>
      </c>
      <c r="E184" t="s">
        <v>162</v>
      </c>
      <c r="F184" t="s">
        <v>162</v>
      </c>
      <c r="G184" t="s">
        <v>162</v>
      </c>
      <c r="I184" t="s">
        <v>18703</v>
      </c>
    </row>
    <row r="185" spans="1:9" x14ac:dyDescent="0.35">
      <c r="A185" s="42" t="s">
        <v>598</v>
      </c>
      <c r="B185" t="s">
        <v>599</v>
      </c>
      <c r="C185" s="12" t="s">
        <v>600</v>
      </c>
      <c r="D185" s="12" t="s">
        <v>594</v>
      </c>
      <c r="E185" t="s">
        <v>162</v>
      </c>
      <c r="F185" t="s">
        <v>162</v>
      </c>
      <c r="G185" t="s">
        <v>162</v>
      </c>
      <c r="I185" t="s">
        <v>18703</v>
      </c>
    </row>
    <row r="186" spans="1:9" x14ac:dyDescent="0.35">
      <c r="A186" s="42" t="s">
        <v>601</v>
      </c>
      <c r="B186" t="s">
        <v>602</v>
      </c>
      <c r="C186" s="12" t="s">
        <v>603</v>
      </c>
      <c r="D186" s="12"/>
      <c r="F186" t="s">
        <v>108</v>
      </c>
      <c r="G186" t="s">
        <v>108</v>
      </c>
      <c r="I186" t="s">
        <v>18701</v>
      </c>
    </row>
    <row r="187" spans="1:9" x14ac:dyDescent="0.35">
      <c r="A187" s="42" t="s">
        <v>604</v>
      </c>
      <c r="B187" t="s">
        <v>605</v>
      </c>
      <c r="C187" s="12" t="s">
        <v>606</v>
      </c>
      <c r="D187" s="12"/>
      <c r="F187" t="s">
        <v>388</v>
      </c>
      <c r="G187" t="s">
        <v>388</v>
      </c>
      <c r="I187" t="s">
        <v>18703</v>
      </c>
    </row>
    <row r="188" spans="1:9" x14ac:dyDescent="0.35">
      <c r="A188" s="42" t="s">
        <v>607</v>
      </c>
      <c r="B188" t="s">
        <v>608</v>
      </c>
      <c r="C188" s="12" t="s">
        <v>609</v>
      </c>
      <c r="D188" s="12" t="s">
        <v>19120</v>
      </c>
      <c r="F188" t="s">
        <v>108</v>
      </c>
      <c r="G188" t="s">
        <v>108</v>
      </c>
      <c r="I188" t="s">
        <v>18701</v>
      </c>
    </row>
    <row r="189" spans="1:9" x14ac:dyDescent="0.35">
      <c r="A189" s="42" t="s">
        <v>610</v>
      </c>
      <c r="B189" t="s">
        <v>611</v>
      </c>
      <c r="C189" s="12" t="s">
        <v>612</v>
      </c>
      <c r="D189" s="12" t="s">
        <v>19121</v>
      </c>
      <c r="F189" t="s">
        <v>108</v>
      </c>
      <c r="G189" t="s">
        <v>108</v>
      </c>
      <c r="I189" t="s">
        <v>18701</v>
      </c>
    </row>
    <row r="190" spans="1:9" x14ac:dyDescent="0.35">
      <c r="A190" s="42">
        <v>733</v>
      </c>
      <c r="B190" t="s">
        <v>613</v>
      </c>
      <c r="C190" s="12" t="s">
        <v>614</v>
      </c>
      <c r="D190" s="12" t="s">
        <v>19122</v>
      </c>
      <c r="E190" t="s">
        <v>423</v>
      </c>
      <c r="G190" t="s">
        <v>423</v>
      </c>
      <c r="I190" t="s">
        <v>18701</v>
      </c>
    </row>
    <row r="191" spans="1:9" x14ac:dyDescent="0.35">
      <c r="A191" s="42" t="s">
        <v>615</v>
      </c>
      <c r="B191" t="s">
        <v>616</v>
      </c>
      <c r="C191" s="12" t="s">
        <v>617</v>
      </c>
      <c r="D191" s="12" t="s">
        <v>614</v>
      </c>
      <c r="E191" t="s">
        <v>423</v>
      </c>
      <c r="F191" t="s">
        <v>423</v>
      </c>
      <c r="G191" t="s">
        <v>423</v>
      </c>
      <c r="I191" t="s">
        <v>18701</v>
      </c>
    </row>
    <row r="192" spans="1:9" x14ac:dyDescent="0.35">
      <c r="A192" s="42" t="s">
        <v>618</v>
      </c>
      <c r="B192" t="s">
        <v>619</v>
      </c>
      <c r="C192" s="12" t="s">
        <v>620</v>
      </c>
      <c r="D192" s="12" t="s">
        <v>614</v>
      </c>
      <c r="E192" t="s">
        <v>423</v>
      </c>
      <c r="F192" t="s">
        <v>423</v>
      </c>
      <c r="G192" t="s">
        <v>423</v>
      </c>
      <c r="I192" t="s">
        <v>18701</v>
      </c>
    </row>
    <row r="193" spans="1:9" x14ac:dyDescent="0.35">
      <c r="A193" s="42">
        <v>674</v>
      </c>
      <c r="B193" t="s">
        <v>621</v>
      </c>
      <c r="C193" s="12" t="s">
        <v>622</v>
      </c>
      <c r="D193" s="12" t="s">
        <v>19123</v>
      </c>
      <c r="G193" t="s">
        <v>108</v>
      </c>
      <c r="I193" t="s">
        <v>18701</v>
      </c>
    </row>
    <row r="194" spans="1:9" x14ac:dyDescent="0.35">
      <c r="A194" s="42" t="s">
        <v>623</v>
      </c>
      <c r="B194" t="s">
        <v>624</v>
      </c>
      <c r="C194" s="12" t="s">
        <v>625</v>
      </c>
      <c r="D194" s="12" t="s">
        <v>622</v>
      </c>
      <c r="F194" t="s">
        <v>108</v>
      </c>
      <c r="G194" t="s">
        <v>108</v>
      </c>
      <c r="I194" t="s">
        <v>18701</v>
      </c>
    </row>
    <row r="195" spans="1:9" x14ac:dyDescent="0.35">
      <c r="A195" s="42">
        <v>280</v>
      </c>
      <c r="B195" t="s">
        <v>626</v>
      </c>
      <c r="C195" s="12" t="s">
        <v>627</v>
      </c>
      <c r="D195" s="12"/>
      <c r="G195" t="s">
        <v>108</v>
      </c>
      <c r="I195" t="s">
        <v>18701</v>
      </c>
    </row>
    <row r="196" spans="1:9" x14ac:dyDescent="0.35">
      <c r="A196" s="42" t="s">
        <v>628</v>
      </c>
      <c r="B196" t="s">
        <v>629</v>
      </c>
      <c r="C196" s="12" t="s">
        <v>630</v>
      </c>
      <c r="D196" s="12" t="s">
        <v>627</v>
      </c>
      <c r="F196" t="s">
        <v>108</v>
      </c>
      <c r="G196" t="s">
        <v>108</v>
      </c>
      <c r="I196" t="s">
        <v>18701</v>
      </c>
    </row>
    <row r="197" spans="1:9" x14ac:dyDescent="0.35">
      <c r="A197" s="42" t="s">
        <v>631</v>
      </c>
      <c r="B197" t="s">
        <v>632</v>
      </c>
      <c r="C197" s="12" t="s">
        <v>633</v>
      </c>
      <c r="D197" s="12" t="s">
        <v>627</v>
      </c>
      <c r="F197" t="s">
        <v>108</v>
      </c>
      <c r="G197" t="s">
        <v>108</v>
      </c>
      <c r="I197" t="s">
        <v>18701</v>
      </c>
    </row>
    <row r="198" spans="1:9" x14ac:dyDescent="0.35">
      <c r="A198" s="42" t="s">
        <v>634</v>
      </c>
      <c r="B198" t="s">
        <v>635</v>
      </c>
      <c r="C198" s="12" t="s">
        <v>636</v>
      </c>
      <c r="D198" s="12"/>
      <c r="I198" t="s">
        <v>18701</v>
      </c>
    </row>
    <row r="199" spans="1:9" x14ac:dyDescent="0.35">
      <c r="A199" s="42" t="s">
        <v>637</v>
      </c>
      <c r="B199" t="s">
        <v>638</v>
      </c>
      <c r="C199" s="12" t="s">
        <v>639</v>
      </c>
      <c r="D199" s="12"/>
      <c r="F199" t="s">
        <v>108</v>
      </c>
      <c r="G199" t="s">
        <v>108</v>
      </c>
      <c r="I199" t="s">
        <v>18701</v>
      </c>
    </row>
    <row r="200" spans="1:9" x14ac:dyDescent="0.35">
      <c r="A200" s="42">
        <v>9714</v>
      </c>
      <c r="B200" t="s">
        <v>640</v>
      </c>
      <c r="C200" s="12" t="s">
        <v>641</v>
      </c>
      <c r="D200" s="12"/>
      <c r="I200" t="s">
        <v>18701</v>
      </c>
    </row>
    <row r="201" spans="1:9" x14ac:dyDescent="0.35">
      <c r="A201" s="42" t="s">
        <v>642</v>
      </c>
      <c r="B201" t="s">
        <v>19124</v>
      </c>
      <c r="C201" s="12" t="s">
        <v>19125</v>
      </c>
      <c r="D201" s="12"/>
      <c r="I201" t="s">
        <v>18701</v>
      </c>
    </row>
    <row r="202" spans="1:9" x14ac:dyDescent="0.35">
      <c r="A202" s="42">
        <v>828</v>
      </c>
      <c r="B202" t="s">
        <v>643</v>
      </c>
      <c r="C202" s="12" t="s">
        <v>644</v>
      </c>
      <c r="D202" s="12" t="s">
        <v>17504</v>
      </c>
      <c r="G202" t="s">
        <v>108</v>
      </c>
      <c r="I202" t="s">
        <v>18701</v>
      </c>
    </row>
    <row r="203" spans="1:9" x14ac:dyDescent="0.35">
      <c r="A203" s="42" t="s">
        <v>645</v>
      </c>
      <c r="B203" t="s">
        <v>646</v>
      </c>
      <c r="C203" s="12" t="s">
        <v>647</v>
      </c>
      <c r="D203" s="12" t="s">
        <v>17504</v>
      </c>
      <c r="G203" t="s">
        <v>108</v>
      </c>
      <c r="I203" t="s">
        <v>18701</v>
      </c>
    </row>
    <row r="204" spans="1:9" x14ac:dyDescent="0.35">
      <c r="A204" s="42">
        <v>335</v>
      </c>
      <c r="B204" t="s">
        <v>648</v>
      </c>
      <c r="C204" s="12" t="s">
        <v>649</v>
      </c>
      <c r="D204" s="12"/>
      <c r="G204" t="s">
        <v>108</v>
      </c>
      <c r="I204" t="s">
        <v>18701</v>
      </c>
    </row>
    <row r="205" spans="1:9" x14ac:dyDescent="0.35">
      <c r="A205" s="42" t="s">
        <v>650</v>
      </c>
      <c r="B205" t="s">
        <v>651</v>
      </c>
      <c r="C205" s="12" t="s">
        <v>652</v>
      </c>
      <c r="D205" s="12" t="s">
        <v>649</v>
      </c>
      <c r="F205" t="s">
        <v>108</v>
      </c>
      <c r="G205" t="s">
        <v>108</v>
      </c>
      <c r="I205" t="s">
        <v>18701</v>
      </c>
    </row>
    <row r="206" spans="1:9" x14ac:dyDescent="0.35">
      <c r="A206" s="42">
        <v>224</v>
      </c>
      <c r="B206" t="s">
        <v>653</v>
      </c>
      <c r="C206" s="12" t="s">
        <v>654</v>
      </c>
      <c r="D206" s="12"/>
      <c r="G206" t="s">
        <v>108</v>
      </c>
      <c r="I206" t="s">
        <v>18701</v>
      </c>
    </row>
    <row r="207" spans="1:9" x14ac:dyDescent="0.35">
      <c r="A207" s="42" t="s">
        <v>655</v>
      </c>
      <c r="B207" t="s">
        <v>656</v>
      </c>
      <c r="C207" s="12" t="s">
        <v>657</v>
      </c>
      <c r="D207" s="12" t="s">
        <v>654</v>
      </c>
      <c r="F207" t="s">
        <v>108</v>
      </c>
      <c r="G207" t="s">
        <v>108</v>
      </c>
      <c r="I207" t="s">
        <v>18701</v>
      </c>
    </row>
    <row r="208" spans="1:9" x14ac:dyDescent="0.35">
      <c r="A208" s="42" t="s">
        <v>658</v>
      </c>
      <c r="B208" t="s">
        <v>659</v>
      </c>
      <c r="C208" s="12" t="s">
        <v>660</v>
      </c>
      <c r="D208" s="12" t="s">
        <v>654</v>
      </c>
      <c r="E208" t="s">
        <v>199</v>
      </c>
      <c r="F208" t="s">
        <v>162</v>
      </c>
      <c r="G208" t="s">
        <v>108</v>
      </c>
      <c r="I208" t="s">
        <v>18703</v>
      </c>
    </row>
    <row r="209" spans="1:9" x14ac:dyDescent="0.35">
      <c r="A209" s="42" t="s">
        <v>661</v>
      </c>
      <c r="B209" t="s">
        <v>662</v>
      </c>
      <c r="C209" s="12" t="s">
        <v>663</v>
      </c>
      <c r="D209" s="12"/>
      <c r="G209" t="s">
        <v>388</v>
      </c>
      <c r="I209" t="s">
        <v>18703</v>
      </c>
    </row>
    <row r="210" spans="1:9" x14ac:dyDescent="0.35">
      <c r="A210" s="42">
        <v>187</v>
      </c>
      <c r="B210" t="s">
        <v>664</v>
      </c>
      <c r="C210" s="12" t="s">
        <v>665</v>
      </c>
      <c r="D210" s="12" t="s">
        <v>19126</v>
      </c>
      <c r="G210" t="s">
        <v>108</v>
      </c>
      <c r="I210" t="s">
        <v>18701</v>
      </c>
    </row>
    <row r="211" spans="1:9" x14ac:dyDescent="0.35">
      <c r="A211" s="42" t="s">
        <v>666</v>
      </c>
      <c r="B211" t="s">
        <v>667</v>
      </c>
      <c r="C211" s="12" t="s">
        <v>668</v>
      </c>
      <c r="D211" s="12" t="s">
        <v>665</v>
      </c>
      <c r="F211" t="s">
        <v>108</v>
      </c>
      <c r="G211" t="s">
        <v>108</v>
      </c>
      <c r="I211" t="s">
        <v>18701</v>
      </c>
    </row>
    <row r="212" spans="1:9" x14ac:dyDescent="0.35">
      <c r="A212" s="42">
        <v>908</v>
      </c>
      <c r="B212" t="s">
        <v>669</v>
      </c>
      <c r="C212" s="12" t="s">
        <v>670</v>
      </c>
      <c r="D212" s="12"/>
      <c r="G212" t="s">
        <v>108</v>
      </c>
      <c r="I212" t="s">
        <v>18701</v>
      </c>
    </row>
    <row r="213" spans="1:9" x14ac:dyDescent="0.35">
      <c r="A213" s="42" t="s">
        <v>671</v>
      </c>
      <c r="B213" t="s">
        <v>672</v>
      </c>
      <c r="C213" s="12" t="s">
        <v>673</v>
      </c>
      <c r="D213" s="12" t="s">
        <v>670</v>
      </c>
      <c r="G213" t="s">
        <v>108</v>
      </c>
      <c r="I213" t="s">
        <v>18701</v>
      </c>
    </row>
    <row r="214" spans="1:9" x14ac:dyDescent="0.35">
      <c r="A214" s="42" t="s">
        <v>674</v>
      </c>
      <c r="B214" t="s">
        <v>675</v>
      </c>
      <c r="C214" s="12" t="s">
        <v>676</v>
      </c>
      <c r="D214" s="12"/>
      <c r="G214" t="s">
        <v>108</v>
      </c>
      <c r="I214" t="s">
        <v>18701</v>
      </c>
    </row>
    <row r="215" spans="1:9" x14ac:dyDescent="0.35">
      <c r="A215" s="42" t="s">
        <v>677</v>
      </c>
      <c r="B215" t="s">
        <v>678</v>
      </c>
      <c r="C215" s="12" t="s">
        <v>679</v>
      </c>
      <c r="D215" s="12"/>
      <c r="F215" t="s">
        <v>108</v>
      </c>
      <c r="G215" t="s">
        <v>108</v>
      </c>
      <c r="I215" t="s">
        <v>18701</v>
      </c>
    </row>
    <row r="216" spans="1:9" x14ac:dyDescent="0.35">
      <c r="A216" s="42" t="s">
        <v>680</v>
      </c>
      <c r="B216" t="s">
        <v>681</v>
      </c>
      <c r="C216" s="12" t="s">
        <v>682</v>
      </c>
      <c r="D216" s="12"/>
      <c r="F216" t="s">
        <v>108</v>
      </c>
      <c r="G216" t="s">
        <v>108</v>
      </c>
      <c r="I216" t="s">
        <v>18701</v>
      </c>
    </row>
    <row r="217" spans="1:9" x14ac:dyDescent="0.35">
      <c r="A217" s="42">
        <v>8039</v>
      </c>
      <c r="B217" t="s">
        <v>683</v>
      </c>
      <c r="C217" s="12" t="s">
        <v>684</v>
      </c>
      <c r="D217" s="12"/>
      <c r="I217" t="s">
        <v>18701</v>
      </c>
    </row>
    <row r="218" spans="1:9" x14ac:dyDescent="0.35">
      <c r="A218" s="42" t="s">
        <v>685</v>
      </c>
      <c r="B218" t="s">
        <v>19127</v>
      </c>
      <c r="C218" s="12" t="s">
        <v>19128</v>
      </c>
      <c r="D218" s="12"/>
      <c r="I218" t="s">
        <v>18701</v>
      </c>
    </row>
    <row r="219" spans="1:9" x14ac:dyDescent="0.35">
      <c r="A219" s="42">
        <v>184</v>
      </c>
      <c r="B219" t="s">
        <v>686</v>
      </c>
      <c r="C219" s="12" t="s">
        <v>687</v>
      </c>
      <c r="D219" s="12"/>
      <c r="G219" t="s">
        <v>108</v>
      </c>
      <c r="I219" t="s">
        <v>18701</v>
      </c>
    </row>
    <row r="220" spans="1:9" x14ac:dyDescent="0.35">
      <c r="A220" s="42" t="s">
        <v>688</v>
      </c>
      <c r="B220" t="s">
        <v>689</v>
      </c>
      <c r="C220" s="12" t="s">
        <v>690</v>
      </c>
      <c r="D220" s="12" t="s">
        <v>687</v>
      </c>
      <c r="F220" t="s">
        <v>108</v>
      </c>
      <c r="G220" t="s">
        <v>108</v>
      </c>
      <c r="I220" t="s">
        <v>18701</v>
      </c>
    </row>
    <row r="221" spans="1:9" x14ac:dyDescent="0.35">
      <c r="A221" s="42" t="s">
        <v>691</v>
      </c>
      <c r="B221" t="s">
        <v>692</v>
      </c>
      <c r="C221" s="12" t="s">
        <v>693</v>
      </c>
      <c r="D221" s="12" t="s">
        <v>19129</v>
      </c>
      <c r="F221" t="s">
        <v>108</v>
      </c>
      <c r="G221" t="s">
        <v>162</v>
      </c>
      <c r="I221" t="s">
        <v>18703</v>
      </c>
    </row>
    <row r="222" spans="1:9" x14ac:dyDescent="0.35">
      <c r="A222" s="42" t="s">
        <v>694</v>
      </c>
      <c r="B222" t="s">
        <v>695</v>
      </c>
      <c r="C222" s="12" t="s">
        <v>696</v>
      </c>
      <c r="D222" s="12" t="s">
        <v>19130</v>
      </c>
      <c r="F222" t="s">
        <v>388</v>
      </c>
      <c r="G222" t="s">
        <v>388</v>
      </c>
      <c r="I222" t="s">
        <v>18703</v>
      </c>
    </row>
    <row r="223" spans="1:9" x14ac:dyDescent="0.35">
      <c r="A223" s="42" t="s">
        <v>697</v>
      </c>
      <c r="B223" t="s">
        <v>698</v>
      </c>
      <c r="C223" s="12" t="s">
        <v>699</v>
      </c>
      <c r="D223" s="12" t="s">
        <v>19131</v>
      </c>
      <c r="G223" t="s">
        <v>162</v>
      </c>
      <c r="I223" t="s">
        <v>18703</v>
      </c>
    </row>
    <row r="224" spans="1:9" x14ac:dyDescent="0.35">
      <c r="A224" s="42" t="s">
        <v>700</v>
      </c>
      <c r="B224" t="s">
        <v>701</v>
      </c>
      <c r="C224" s="12" t="s">
        <v>702</v>
      </c>
      <c r="D224" s="12" t="s">
        <v>19132</v>
      </c>
      <c r="G224" t="s">
        <v>108</v>
      </c>
      <c r="I224" t="s">
        <v>18701</v>
      </c>
    </row>
    <row r="225" spans="1:9" x14ac:dyDescent="0.35">
      <c r="A225" s="42" t="s">
        <v>703</v>
      </c>
      <c r="B225" t="s">
        <v>704</v>
      </c>
      <c r="C225" s="12" t="s">
        <v>705</v>
      </c>
      <c r="D225" s="12" t="s">
        <v>19133</v>
      </c>
      <c r="E225" t="s">
        <v>162</v>
      </c>
      <c r="F225" t="s">
        <v>162</v>
      </c>
      <c r="G225" t="s">
        <v>388</v>
      </c>
      <c r="I225" t="s">
        <v>18703</v>
      </c>
    </row>
    <row r="226" spans="1:9" x14ac:dyDescent="0.35">
      <c r="A226" s="42">
        <v>69</v>
      </c>
      <c r="B226" t="s">
        <v>706</v>
      </c>
      <c r="C226" s="12" t="s">
        <v>707</v>
      </c>
      <c r="D226" s="12" t="s">
        <v>19134</v>
      </c>
      <c r="G226" t="s">
        <v>108</v>
      </c>
      <c r="I226" t="s">
        <v>18701</v>
      </c>
    </row>
    <row r="227" spans="1:9" x14ac:dyDescent="0.35">
      <c r="A227" s="42" t="s">
        <v>708</v>
      </c>
      <c r="B227" t="s">
        <v>709</v>
      </c>
      <c r="C227" s="12" t="s">
        <v>710</v>
      </c>
      <c r="D227" s="12" t="s">
        <v>707</v>
      </c>
      <c r="F227" t="s">
        <v>108</v>
      </c>
      <c r="G227" t="s">
        <v>108</v>
      </c>
      <c r="I227" t="s">
        <v>18701</v>
      </c>
    </row>
    <row r="228" spans="1:9" x14ac:dyDescent="0.35">
      <c r="A228" s="42" t="s">
        <v>711</v>
      </c>
      <c r="B228" t="s">
        <v>712</v>
      </c>
      <c r="C228" s="12" t="s">
        <v>713</v>
      </c>
      <c r="D228" s="12" t="s">
        <v>707</v>
      </c>
      <c r="F228" t="s">
        <v>108</v>
      </c>
      <c r="G228" t="s">
        <v>108</v>
      </c>
      <c r="I228" t="s">
        <v>18701</v>
      </c>
    </row>
    <row r="229" spans="1:9" x14ac:dyDescent="0.35">
      <c r="A229" s="42" t="s">
        <v>714</v>
      </c>
      <c r="B229" t="s">
        <v>715</v>
      </c>
      <c r="C229" s="12" t="s">
        <v>716</v>
      </c>
      <c r="D229" s="12" t="s">
        <v>19135</v>
      </c>
      <c r="F229" t="s">
        <v>108</v>
      </c>
      <c r="G229" t="s">
        <v>108</v>
      </c>
      <c r="I229" t="s">
        <v>18701</v>
      </c>
    </row>
    <row r="230" spans="1:9" x14ac:dyDescent="0.35">
      <c r="A230" s="42" t="s">
        <v>717</v>
      </c>
      <c r="B230" t="s">
        <v>718</v>
      </c>
      <c r="C230" s="12" t="s">
        <v>719</v>
      </c>
      <c r="D230" s="12"/>
      <c r="I230" t="s">
        <v>18701</v>
      </c>
    </row>
    <row r="231" spans="1:9" x14ac:dyDescent="0.35">
      <c r="A231" s="42">
        <v>9946</v>
      </c>
      <c r="B231" t="s">
        <v>720</v>
      </c>
      <c r="C231" s="12" t="s">
        <v>721</v>
      </c>
      <c r="D231" s="12"/>
      <c r="I231" t="s">
        <v>18701</v>
      </c>
    </row>
    <row r="232" spans="1:9" x14ac:dyDescent="0.35">
      <c r="A232" s="42" t="s">
        <v>722</v>
      </c>
      <c r="B232" t="s">
        <v>723</v>
      </c>
      <c r="C232" s="12" t="s">
        <v>724</v>
      </c>
      <c r="D232" s="12"/>
      <c r="I232" t="s">
        <v>18701</v>
      </c>
    </row>
    <row r="233" spans="1:9" x14ac:dyDescent="0.35">
      <c r="A233" s="42" t="s">
        <v>725</v>
      </c>
      <c r="B233" t="s">
        <v>726</v>
      </c>
      <c r="C233" s="12" t="s">
        <v>727</v>
      </c>
      <c r="D233" s="12"/>
      <c r="F233" t="s">
        <v>108</v>
      </c>
      <c r="G233" t="s">
        <v>108</v>
      </c>
      <c r="I233" t="s">
        <v>18701</v>
      </c>
    </row>
    <row r="234" spans="1:9" x14ac:dyDescent="0.35">
      <c r="A234" s="42">
        <v>129</v>
      </c>
      <c r="B234" t="s">
        <v>728</v>
      </c>
      <c r="C234" s="12" t="s">
        <v>729</v>
      </c>
      <c r="D234" s="12"/>
      <c r="E234" t="s">
        <v>162</v>
      </c>
      <c r="G234" t="s">
        <v>108</v>
      </c>
      <c r="I234" t="s">
        <v>18703</v>
      </c>
    </row>
    <row r="235" spans="1:9" x14ac:dyDescent="0.35">
      <c r="A235" s="42" t="s">
        <v>730</v>
      </c>
      <c r="B235" t="s">
        <v>731</v>
      </c>
      <c r="C235" s="12" t="s">
        <v>732</v>
      </c>
      <c r="D235" s="12" t="s">
        <v>729</v>
      </c>
      <c r="E235" t="s">
        <v>162</v>
      </c>
      <c r="F235" t="s">
        <v>199</v>
      </c>
      <c r="G235" t="s">
        <v>108</v>
      </c>
      <c r="I235" t="s">
        <v>18703</v>
      </c>
    </row>
    <row r="236" spans="1:9" x14ac:dyDescent="0.35">
      <c r="A236" s="42">
        <v>370</v>
      </c>
      <c r="B236" t="s">
        <v>733</v>
      </c>
      <c r="C236" s="12" t="s">
        <v>734</v>
      </c>
      <c r="D236" s="12"/>
      <c r="G236" t="s">
        <v>108</v>
      </c>
      <c r="I236" t="s">
        <v>18701</v>
      </c>
    </row>
    <row r="237" spans="1:9" x14ac:dyDescent="0.35">
      <c r="A237" s="42" t="s">
        <v>735</v>
      </c>
      <c r="B237" t="s">
        <v>736</v>
      </c>
      <c r="C237" s="12" t="s">
        <v>737</v>
      </c>
      <c r="D237" s="12" t="s">
        <v>734</v>
      </c>
      <c r="F237" t="s">
        <v>108</v>
      </c>
      <c r="G237" t="s">
        <v>108</v>
      </c>
      <c r="I237" t="s">
        <v>18701</v>
      </c>
    </row>
    <row r="238" spans="1:9" x14ac:dyDescent="0.35">
      <c r="A238" s="42" t="s">
        <v>738</v>
      </c>
      <c r="B238" t="s">
        <v>739</v>
      </c>
      <c r="C238" s="12" t="s">
        <v>740</v>
      </c>
      <c r="D238" s="12" t="s">
        <v>734</v>
      </c>
      <c r="F238" t="s">
        <v>108</v>
      </c>
      <c r="G238" t="s">
        <v>108</v>
      </c>
      <c r="I238" t="s">
        <v>18701</v>
      </c>
    </row>
    <row r="239" spans="1:9" x14ac:dyDescent="0.35">
      <c r="A239" s="42" t="s">
        <v>741</v>
      </c>
      <c r="B239" t="s">
        <v>742</v>
      </c>
      <c r="C239" s="12" t="s">
        <v>743</v>
      </c>
      <c r="D239" s="12" t="s">
        <v>745</v>
      </c>
      <c r="F239" t="s">
        <v>108</v>
      </c>
      <c r="G239" t="s">
        <v>108</v>
      </c>
      <c r="I239" t="s">
        <v>18701</v>
      </c>
    </row>
    <row r="240" spans="1:9" x14ac:dyDescent="0.35">
      <c r="A240" s="42" t="s">
        <v>19136</v>
      </c>
      <c r="B240" t="s">
        <v>19137</v>
      </c>
      <c r="C240" s="12" t="s">
        <v>19138</v>
      </c>
      <c r="D240" s="12" t="s">
        <v>744</v>
      </c>
      <c r="I240" t="s">
        <v>18701</v>
      </c>
    </row>
    <row r="241" spans="1:9" x14ac:dyDescent="0.35">
      <c r="A241" s="42">
        <v>546</v>
      </c>
      <c r="B241" t="s">
        <v>746</v>
      </c>
      <c r="C241" s="12" t="s">
        <v>747</v>
      </c>
      <c r="D241" s="12"/>
      <c r="G241" t="s">
        <v>108</v>
      </c>
      <c r="I241" t="s">
        <v>18701</v>
      </c>
    </row>
    <row r="242" spans="1:9" x14ac:dyDescent="0.35">
      <c r="A242" s="42" t="s">
        <v>748</v>
      </c>
      <c r="B242" t="s">
        <v>749</v>
      </c>
      <c r="C242" s="12" t="s">
        <v>750</v>
      </c>
      <c r="D242" s="12" t="s">
        <v>747</v>
      </c>
      <c r="F242" t="s">
        <v>108</v>
      </c>
      <c r="G242" t="s">
        <v>108</v>
      </c>
      <c r="I242" t="s">
        <v>18701</v>
      </c>
    </row>
    <row r="243" spans="1:9" x14ac:dyDescent="0.35">
      <c r="A243" s="42" t="s">
        <v>751</v>
      </c>
      <c r="B243" t="s">
        <v>752</v>
      </c>
      <c r="C243" s="12" t="s">
        <v>753</v>
      </c>
      <c r="D243" s="12" t="s">
        <v>747</v>
      </c>
      <c r="F243" t="s">
        <v>108</v>
      </c>
      <c r="G243" t="s">
        <v>108</v>
      </c>
      <c r="I243" t="s">
        <v>18701</v>
      </c>
    </row>
    <row r="244" spans="1:9" x14ac:dyDescent="0.35">
      <c r="A244" s="42" t="s">
        <v>754</v>
      </c>
      <c r="B244" t="s">
        <v>755</v>
      </c>
      <c r="C244" s="12" t="s">
        <v>756</v>
      </c>
      <c r="D244" s="12" t="s">
        <v>747</v>
      </c>
      <c r="F244" t="s">
        <v>108</v>
      </c>
      <c r="G244" t="s">
        <v>108</v>
      </c>
      <c r="I244" t="s">
        <v>18701</v>
      </c>
    </row>
    <row r="245" spans="1:9" x14ac:dyDescent="0.35">
      <c r="A245" s="42" t="s">
        <v>757</v>
      </c>
      <c r="B245" t="s">
        <v>758</v>
      </c>
      <c r="C245" s="12" t="s">
        <v>759</v>
      </c>
      <c r="D245" s="12" t="s">
        <v>747</v>
      </c>
      <c r="F245" t="s">
        <v>108</v>
      </c>
      <c r="G245" t="s">
        <v>108</v>
      </c>
      <c r="I245" t="s">
        <v>18701</v>
      </c>
    </row>
    <row r="246" spans="1:9" x14ac:dyDescent="0.35">
      <c r="A246" s="42">
        <v>547</v>
      </c>
      <c r="B246" t="s">
        <v>760</v>
      </c>
      <c r="C246" s="12" t="s">
        <v>761</v>
      </c>
      <c r="D246" s="12"/>
      <c r="G246" t="s">
        <v>108</v>
      </c>
      <c r="I246" t="s">
        <v>18701</v>
      </c>
    </row>
    <row r="247" spans="1:9" x14ac:dyDescent="0.35">
      <c r="A247" s="42" t="s">
        <v>762</v>
      </c>
      <c r="B247" t="s">
        <v>763</v>
      </c>
      <c r="C247" s="12" t="s">
        <v>764</v>
      </c>
      <c r="D247" s="12" t="s">
        <v>761</v>
      </c>
      <c r="F247" t="s">
        <v>108</v>
      </c>
      <c r="G247" t="s">
        <v>108</v>
      </c>
      <c r="I247" t="s">
        <v>18701</v>
      </c>
    </row>
    <row r="248" spans="1:9" x14ac:dyDescent="0.35">
      <c r="A248" s="42" t="s">
        <v>765</v>
      </c>
      <c r="B248" t="s">
        <v>766</v>
      </c>
      <c r="C248" s="12" t="s">
        <v>767</v>
      </c>
      <c r="D248" s="12" t="s">
        <v>761</v>
      </c>
      <c r="F248" t="s">
        <v>108</v>
      </c>
      <c r="G248" t="s">
        <v>108</v>
      </c>
      <c r="I248" t="s">
        <v>18701</v>
      </c>
    </row>
    <row r="249" spans="1:9" x14ac:dyDescent="0.35">
      <c r="A249" s="42">
        <v>543</v>
      </c>
      <c r="B249" t="s">
        <v>768</v>
      </c>
      <c r="C249" s="12" t="s">
        <v>770</v>
      </c>
      <c r="D249" s="12" t="s">
        <v>769</v>
      </c>
      <c r="G249" t="s">
        <v>108</v>
      </c>
      <c r="I249" t="s">
        <v>18701</v>
      </c>
    </row>
    <row r="250" spans="1:9" x14ac:dyDescent="0.35">
      <c r="A250" s="42" t="s">
        <v>771</v>
      </c>
      <c r="B250" t="s">
        <v>772</v>
      </c>
      <c r="C250" s="12" t="s">
        <v>773</v>
      </c>
      <c r="D250" s="12" t="s">
        <v>19139</v>
      </c>
      <c r="F250" t="s">
        <v>108</v>
      </c>
      <c r="G250" t="s">
        <v>108</v>
      </c>
      <c r="I250" t="s">
        <v>18701</v>
      </c>
    </row>
    <row r="251" spans="1:9" x14ac:dyDescent="0.35">
      <c r="A251" s="42">
        <v>548</v>
      </c>
      <c r="B251" t="s">
        <v>774</v>
      </c>
      <c r="C251" s="12" t="s">
        <v>775</v>
      </c>
      <c r="D251" s="12"/>
      <c r="G251" t="s">
        <v>108</v>
      </c>
      <c r="I251" t="s">
        <v>18701</v>
      </c>
    </row>
    <row r="252" spans="1:9" x14ac:dyDescent="0.35">
      <c r="A252" s="42" t="s">
        <v>776</v>
      </c>
      <c r="B252" t="s">
        <v>777</v>
      </c>
      <c r="C252" s="12" t="s">
        <v>778</v>
      </c>
      <c r="D252" s="12" t="s">
        <v>775</v>
      </c>
      <c r="F252" t="s">
        <v>108</v>
      </c>
      <c r="G252" t="s">
        <v>108</v>
      </c>
      <c r="I252" t="s">
        <v>18701</v>
      </c>
    </row>
    <row r="253" spans="1:9" x14ac:dyDescent="0.35">
      <c r="A253" s="42" t="s">
        <v>779</v>
      </c>
      <c r="B253" t="s">
        <v>780</v>
      </c>
      <c r="C253" s="12" t="s">
        <v>781</v>
      </c>
      <c r="D253" s="12" t="s">
        <v>775</v>
      </c>
      <c r="F253" t="s">
        <v>108</v>
      </c>
      <c r="G253" t="s">
        <v>108</v>
      </c>
      <c r="I253" t="s">
        <v>18701</v>
      </c>
    </row>
    <row r="254" spans="1:9" x14ac:dyDescent="0.35">
      <c r="A254" s="42" t="s">
        <v>782</v>
      </c>
      <c r="B254" t="s">
        <v>783</v>
      </c>
      <c r="C254" s="12" t="s">
        <v>784</v>
      </c>
      <c r="D254" s="12"/>
      <c r="F254" t="s">
        <v>108</v>
      </c>
      <c r="G254" t="s">
        <v>108</v>
      </c>
      <c r="I254" t="s">
        <v>18701</v>
      </c>
    </row>
    <row r="255" spans="1:9" x14ac:dyDescent="0.35">
      <c r="A255" s="42" t="s">
        <v>785</v>
      </c>
      <c r="B255" t="s">
        <v>786</v>
      </c>
      <c r="C255" s="12" t="s">
        <v>787</v>
      </c>
      <c r="D255" s="12"/>
      <c r="F255" t="s">
        <v>108</v>
      </c>
      <c r="G255" t="s">
        <v>108</v>
      </c>
      <c r="I255" t="s">
        <v>18701</v>
      </c>
    </row>
    <row r="256" spans="1:9" x14ac:dyDescent="0.35">
      <c r="A256" s="42" t="s">
        <v>788</v>
      </c>
      <c r="B256" t="s">
        <v>789</v>
      </c>
      <c r="C256" s="12" t="s">
        <v>790</v>
      </c>
      <c r="D256" s="12"/>
      <c r="F256" t="s">
        <v>108</v>
      </c>
      <c r="G256" t="s">
        <v>108</v>
      </c>
      <c r="I256" t="s">
        <v>18701</v>
      </c>
    </row>
    <row r="257" spans="1:9" x14ac:dyDescent="0.35">
      <c r="A257" s="42" t="s">
        <v>791</v>
      </c>
      <c r="B257" t="s">
        <v>792</v>
      </c>
      <c r="C257" s="12" t="s">
        <v>793</v>
      </c>
      <c r="D257" s="12"/>
      <c r="E257" t="s">
        <v>199</v>
      </c>
      <c r="F257" t="s">
        <v>199</v>
      </c>
      <c r="G257" t="s">
        <v>199</v>
      </c>
      <c r="H257">
        <v>1</v>
      </c>
      <c r="I257" t="s">
        <v>18703</v>
      </c>
    </row>
    <row r="258" spans="1:9" x14ac:dyDescent="0.35">
      <c r="A258" s="42">
        <v>355</v>
      </c>
      <c r="B258" t="s">
        <v>794</v>
      </c>
      <c r="C258" s="12" t="s">
        <v>795</v>
      </c>
      <c r="D258" s="12"/>
      <c r="E258" t="s">
        <v>199</v>
      </c>
      <c r="G258" t="s">
        <v>199</v>
      </c>
      <c r="I258" t="s">
        <v>18703</v>
      </c>
    </row>
    <row r="259" spans="1:9" x14ac:dyDescent="0.35">
      <c r="A259" s="42" t="s">
        <v>796</v>
      </c>
      <c r="B259" t="s">
        <v>797</v>
      </c>
      <c r="C259" s="12" t="s">
        <v>798</v>
      </c>
      <c r="D259" s="12" t="s">
        <v>795</v>
      </c>
      <c r="E259" t="s">
        <v>199</v>
      </c>
      <c r="F259" t="s">
        <v>199</v>
      </c>
      <c r="G259" t="s">
        <v>199</v>
      </c>
      <c r="I259" t="s">
        <v>18703</v>
      </c>
    </row>
    <row r="260" spans="1:9" x14ac:dyDescent="0.35">
      <c r="A260" s="42" t="s">
        <v>799</v>
      </c>
      <c r="B260" t="s">
        <v>800</v>
      </c>
      <c r="C260" s="12" t="s">
        <v>801</v>
      </c>
      <c r="D260" s="12" t="s">
        <v>795</v>
      </c>
      <c r="E260" t="s">
        <v>199</v>
      </c>
      <c r="F260" t="s">
        <v>199</v>
      </c>
      <c r="G260" t="s">
        <v>199</v>
      </c>
      <c r="I260" t="s">
        <v>18703</v>
      </c>
    </row>
    <row r="261" spans="1:9" x14ac:dyDescent="0.35">
      <c r="A261" s="42">
        <v>234</v>
      </c>
      <c r="B261" t="s">
        <v>802</v>
      </c>
      <c r="C261" s="12" t="s">
        <v>803</v>
      </c>
      <c r="D261" s="12"/>
      <c r="G261" t="s">
        <v>108</v>
      </c>
      <c r="I261" t="s">
        <v>18701</v>
      </c>
    </row>
    <row r="262" spans="1:9" x14ac:dyDescent="0.35">
      <c r="A262" s="42" t="s">
        <v>804</v>
      </c>
      <c r="B262" t="s">
        <v>805</v>
      </c>
      <c r="C262" s="12" t="s">
        <v>806</v>
      </c>
      <c r="D262" s="12" t="s">
        <v>803</v>
      </c>
      <c r="F262" t="s">
        <v>108</v>
      </c>
      <c r="G262" t="s">
        <v>108</v>
      </c>
      <c r="I262" t="s">
        <v>18701</v>
      </c>
    </row>
    <row r="263" spans="1:9" x14ac:dyDescent="0.35">
      <c r="A263" s="42" t="s">
        <v>807</v>
      </c>
      <c r="B263" t="s">
        <v>808</v>
      </c>
      <c r="C263" s="12" t="s">
        <v>809</v>
      </c>
      <c r="D263" s="12"/>
      <c r="F263" t="s">
        <v>108</v>
      </c>
      <c r="G263" t="s">
        <v>108</v>
      </c>
      <c r="I263" t="s">
        <v>18701</v>
      </c>
    </row>
    <row r="264" spans="1:9" x14ac:dyDescent="0.35">
      <c r="A264" s="42" t="s">
        <v>19140</v>
      </c>
      <c r="B264" t="s">
        <v>19141</v>
      </c>
      <c r="C264" s="12" t="s">
        <v>19142</v>
      </c>
      <c r="D264" s="12"/>
      <c r="I264" t="s">
        <v>18701</v>
      </c>
    </row>
    <row r="265" spans="1:9" x14ac:dyDescent="0.35">
      <c r="A265" s="42">
        <v>294</v>
      </c>
      <c r="B265" t="s">
        <v>810</v>
      </c>
      <c r="C265" s="12" t="s">
        <v>811</v>
      </c>
      <c r="D265" s="12"/>
      <c r="G265" t="s">
        <v>108</v>
      </c>
      <c r="I265" t="s">
        <v>18701</v>
      </c>
    </row>
    <row r="266" spans="1:9" x14ac:dyDescent="0.35">
      <c r="A266" s="42" t="s">
        <v>812</v>
      </c>
      <c r="B266" t="s">
        <v>813</v>
      </c>
      <c r="C266" s="12" t="s">
        <v>814</v>
      </c>
      <c r="D266" s="12" t="s">
        <v>811</v>
      </c>
      <c r="F266" t="s">
        <v>108</v>
      </c>
      <c r="G266" t="s">
        <v>108</v>
      </c>
      <c r="I266" t="s">
        <v>18701</v>
      </c>
    </row>
    <row r="267" spans="1:9" x14ac:dyDescent="0.35">
      <c r="A267" s="42" t="s">
        <v>815</v>
      </c>
      <c r="B267" t="s">
        <v>816</v>
      </c>
      <c r="C267" s="12" t="s">
        <v>817</v>
      </c>
      <c r="D267" s="12" t="s">
        <v>811</v>
      </c>
      <c r="F267" t="s">
        <v>108</v>
      </c>
      <c r="G267" t="s">
        <v>108</v>
      </c>
      <c r="I267" t="s">
        <v>18701</v>
      </c>
    </row>
    <row r="268" spans="1:9" x14ac:dyDescent="0.35">
      <c r="A268" s="42" t="s">
        <v>818</v>
      </c>
      <c r="B268" t="s">
        <v>819</v>
      </c>
      <c r="C268" s="12" t="s">
        <v>820</v>
      </c>
      <c r="D268" s="12" t="s">
        <v>811</v>
      </c>
      <c r="F268" t="s">
        <v>108</v>
      </c>
      <c r="G268" t="s">
        <v>108</v>
      </c>
      <c r="I268" t="s">
        <v>18701</v>
      </c>
    </row>
    <row r="269" spans="1:9" x14ac:dyDescent="0.35">
      <c r="A269" s="42" t="s">
        <v>821</v>
      </c>
      <c r="B269" t="s">
        <v>822</v>
      </c>
      <c r="C269" s="12" t="s">
        <v>823</v>
      </c>
      <c r="D269" s="12" t="s">
        <v>811</v>
      </c>
      <c r="F269" t="s">
        <v>108</v>
      </c>
      <c r="G269" t="s">
        <v>108</v>
      </c>
      <c r="I269" t="s">
        <v>18701</v>
      </c>
    </row>
    <row r="270" spans="1:9" x14ac:dyDescent="0.35">
      <c r="A270" s="42" t="s">
        <v>824</v>
      </c>
      <c r="B270" t="s">
        <v>825</v>
      </c>
      <c r="C270" s="12" t="s">
        <v>826</v>
      </c>
      <c r="D270" s="12" t="s">
        <v>811</v>
      </c>
      <c r="F270" t="s">
        <v>108</v>
      </c>
      <c r="G270" t="s">
        <v>108</v>
      </c>
      <c r="I270" t="s">
        <v>18701</v>
      </c>
    </row>
    <row r="271" spans="1:9" x14ac:dyDescent="0.35">
      <c r="A271" s="42" t="s">
        <v>827</v>
      </c>
      <c r="B271" t="s">
        <v>828</v>
      </c>
      <c r="C271" s="12" t="s">
        <v>829</v>
      </c>
      <c r="D271" s="12"/>
      <c r="G271" t="s">
        <v>108</v>
      </c>
      <c r="I271" t="s">
        <v>18701</v>
      </c>
    </row>
    <row r="272" spans="1:9" x14ac:dyDescent="0.35">
      <c r="A272" s="42">
        <v>217</v>
      </c>
      <c r="B272" t="s">
        <v>830</v>
      </c>
      <c r="C272" s="12" t="s">
        <v>831</v>
      </c>
      <c r="D272" s="12"/>
      <c r="G272" t="s">
        <v>108</v>
      </c>
      <c r="I272" t="s">
        <v>18701</v>
      </c>
    </row>
    <row r="273" spans="1:9" x14ac:dyDescent="0.35">
      <c r="A273" s="42" t="s">
        <v>832</v>
      </c>
      <c r="B273" t="s">
        <v>833</v>
      </c>
      <c r="C273" s="12" t="s">
        <v>834</v>
      </c>
      <c r="D273" s="12" t="s">
        <v>831</v>
      </c>
      <c r="F273" t="s">
        <v>108</v>
      </c>
      <c r="G273" t="s">
        <v>108</v>
      </c>
      <c r="I273" t="s">
        <v>18701</v>
      </c>
    </row>
    <row r="274" spans="1:9" x14ac:dyDescent="0.35">
      <c r="A274" s="42" t="s">
        <v>835</v>
      </c>
      <c r="B274" t="s">
        <v>836</v>
      </c>
      <c r="C274" s="12" t="s">
        <v>837</v>
      </c>
      <c r="D274" s="12" t="s">
        <v>831</v>
      </c>
      <c r="F274" t="s">
        <v>108</v>
      </c>
      <c r="G274" t="s">
        <v>108</v>
      </c>
      <c r="I274" t="s">
        <v>18701</v>
      </c>
    </row>
    <row r="275" spans="1:9" x14ac:dyDescent="0.35">
      <c r="A275" s="42" t="s">
        <v>838</v>
      </c>
      <c r="B275" t="s">
        <v>839</v>
      </c>
      <c r="C275" s="12" t="s">
        <v>840</v>
      </c>
      <c r="D275" s="12" t="s">
        <v>19143</v>
      </c>
      <c r="F275" t="s">
        <v>108</v>
      </c>
      <c r="G275" t="s">
        <v>108</v>
      </c>
      <c r="I275" t="s">
        <v>18701</v>
      </c>
    </row>
    <row r="276" spans="1:9" x14ac:dyDescent="0.35">
      <c r="A276" s="42" t="s">
        <v>841</v>
      </c>
      <c r="B276" t="s">
        <v>842</v>
      </c>
      <c r="C276" s="12" t="s">
        <v>843</v>
      </c>
      <c r="D276" s="12" t="s">
        <v>19144</v>
      </c>
      <c r="F276" t="s">
        <v>388</v>
      </c>
      <c r="G276" t="s">
        <v>388</v>
      </c>
      <c r="I276" t="s">
        <v>18703</v>
      </c>
    </row>
    <row r="277" spans="1:9" x14ac:dyDescent="0.35">
      <c r="A277" s="42" t="s">
        <v>844</v>
      </c>
      <c r="B277" t="s">
        <v>845</v>
      </c>
      <c r="C277" s="12" t="s">
        <v>846</v>
      </c>
      <c r="D277" s="12"/>
      <c r="E277" t="s">
        <v>199</v>
      </c>
      <c r="F277" t="s">
        <v>199</v>
      </c>
      <c r="G277" t="s">
        <v>162</v>
      </c>
      <c r="H277">
        <v>1</v>
      </c>
      <c r="I277" t="s">
        <v>18703</v>
      </c>
    </row>
    <row r="278" spans="1:9" x14ac:dyDescent="0.35">
      <c r="A278" s="42">
        <v>799</v>
      </c>
      <c r="B278" t="s">
        <v>847</v>
      </c>
      <c r="C278" s="12" t="s">
        <v>848</v>
      </c>
      <c r="D278" s="12"/>
      <c r="G278" t="s">
        <v>108</v>
      </c>
      <c r="I278" t="s">
        <v>18701</v>
      </c>
    </row>
    <row r="279" spans="1:9" x14ac:dyDescent="0.35">
      <c r="A279" s="42" t="s">
        <v>849</v>
      </c>
      <c r="B279" t="s">
        <v>850</v>
      </c>
      <c r="C279" s="12" t="s">
        <v>851</v>
      </c>
      <c r="D279" s="12" t="s">
        <v>848</v>
      </c>
      <c r="G279" t="s">
        <v>108</v>
      </c>
      <c r="I279" t="s">
        <v>18701</v>
      </c>
    </row>
    <row r="280" spans="1:9" x14ac:dyDescent="0.35">
      <c r="A280" s="42">
        <v>977</v>
      </c>
      <c r="B280" t="s">
        <v>852</v>
      </c>
      <c r="C280" s="12" t="s">
        <v>853</v>
      </c>
      <c r="D280" s="12" t="s">
        <v>19145</v>
      </c>
      <c r="G280" t="s">
        <v>108</v>
      </c>
      <c r="I280" t="s">
        <v>18701</v>
      </c>
    </row>
    <row r="281" spans="1:9" x14ac:dyDescent="0.35">
      <c r="A281" s="42" t="s">
        <v>854</v>
      </c>
      <c r="B281" t="s">
        <v>855</v>
      </c>
      <c r="C281" s="12" t="s">
        <v>856</v>
      </c>
      <c r="D281" s="12" t="s">
        <v>853</v>
      </c>
      <c r="F281" t="s">
        <v>108</v>
      </c>
      <c r="G281" t="s">
        <v>108</v>
      </c>
      <c r="I281" t="s">
        <v>18701</v>
      </c>
    </row>
    <row r="282" spans="1:9" x14ac:dyDescent="0.35">
      <c r="A282" s="42" t="s">
        <v>857</v>
      </c>
      <c r="B282" t="s">
        <v>858</v>
      </c>
      <c r="C282" s="12" t="s">
        <v>859</v>
      </c>
      <c r="D282" s="12"/>
      <c r="F282" t="s">
        <v>108</v>
      </c>
      <c r="G282" t="s">
        <v>108</v>
      </c>
      <c r="I282" t="s">
        <v>18701</v>
      </c>
    </row>
    <row r="283" spans="1:9" x14ac:dyDescent="0.35">
      <c r="A283" s="42" t="s">
        <v>860</v>
      </c>
      <c r="B283" t="s">
        <v>861</v>
      </c>
      <c r="C283" s="12" t="s">
        <v>862</v>
      </c>
      <c r="D283" s="12"/>
      <c r="G283" t="s">
        <v>388</v>
      </c>
      <c r="I283" t="s">
        <v>18703</v>
      </c>
    </row>
    <row r="284" spans="1:9" x14ac:dyDescent="0.35">
      <c r="A284" s="42" t="s">
        <v>863</v>
      </c>
      <c r="B284" t="s">
        <v>864</v>
      </c>
      <c r="C284" s="12" t="s">
        <v>865</v>
      </c>
      <c r="D284" s="12"/>
      <c r="F284" t="s">
        <v>108</v>
      </c>
      <c r="G284" t="s">
        <v>108</v>
      </c>
      <c r="I284" t="s">
        <v>18701</v>
      </c>
    </row>
    <row r="285" spans="1:9" x14ac:dyDescent="0.35">
      <c r="A285" s="42" t="s">
        <v>19146</v>
      </c>
      <c r="B285" t="s">
        <v>19147</v>
      </c>
      <c r="C285" s="12" t="s">
        <v>19148</v>
      </c>
      <c r="D285" s="12"/>
      <c r="I285" t="s">
        <v>18701</v>
      </c>
    </row>
    <row r="286" spans="1:9" x14ac:dyDescent="0.35">
      <c r="A286" s="42">
        <v>193</v>
      </c>
      <c r="B286" t="s">
        <v>866</v>
      </c>
      <c r="C286" s="12" t="s">
        <v>867</v>
      </c>
      <c r="D286" s="12" t="s">
        <v>19149</v>
      </c>
      <c r="G286" t="s">
        <v>108</v>
      </c>
      <c r="I286" t="s">
        <v>18701</v>
      </c>
    </row>
    <row r="287" spans="1:9" x14ac:dyDescent="0.35">
      <c r="A287" s="42" t="s">
        <v>868</v>
      </c>
      <c r="B287" t="s">
        <v>869</v>
      </c>
      <c r="C287" s="12" t="s">
        <v>870</v>
      </c>
      <c r="D287" s="12" t="s">
        <v>867</v>
      </c>
      <c r="G287" t="s">
        <v>108</v>
      </c>
      <c r="I287" t="s">
        <v>18701</v>
      </c>
    </row>
    <row r="288" spans="1:9" x14ac:dyDescent="0.35">
      <c r="A288" s="42" t="s">
        <v>872</v>
      </c>
      <c r="B288" t="s">
        <v>873</v>
      </c>
      <c r="C288" s="12" t="s">
        <v>874</v>
      </c>
      <c r="D288" s="12" t="s">
        <v>867</v>
      </c>
      <c r="F288" t="s">
        <v>108</v>
      </c>
      <c r="G288" t="s">
        <v>108</v>
      </c>
      <c r="I288" t="s">
        <v>18701</v>
      </c>
    </row>
    <row r="289" spans="1:9" x14ac:dyDescent="0.35">
      <c r="A289" s="42" t="s">
        <v>876</v>
      </c>
      <c r="B289" t="s">
        <v>877</v>
      </c>
      <c r="C289" s="12" t="s">
        <v>878</v>
      </c>
      <c r="D289" s="12" t="s">
        <v>867</v>
      </c>
      <c r="F289" t="s">
        <v>108</v>
      </c>
      <c r="G289" t="s">
        <v>108</v>
      </c>
      <c r="I289" t="s">
        <v>18701</v>
      </c>
    </row>
    <row r="290" spans="1:9" x14ac:dyDescent="0.35">
      <c r="A290" s="42" t="s">
        <v>879</v>
      </c>
      <c r="B290" t="s">
        <v>880</v>
      </c>
      <c r="C290" s="12" t="s">
        <v>871</v>
      </c>
      <c r="D290" s="12" t="s">
        <v>867</v>
      </c>
      <c r="F290" t="s">
        <v>108</v>
      </c>
      <c r="G290" t="s">
        <v>108</v>
      </c>
      <c r="I290" t="s">
        <v>18701</v>
      </c>
    </row>
    <row r="291" spans="1:9" x14ac:dyDescent="0.35">
      <c r="A291" s="42" t="s">
        <v>881</v>
      </c>
      <c r="B291" t="s">
        <v>882</v>
      </c>
      <c r="C291" s="12" t="s">
        <v>883</v>
      </c>
      <c r="D291" s="12" t="s">
        <v>867</v>
      </c>
      <c r="F291" t="s">
        <v>108</v>
      </c>
      <c r="G291" t="s">
        <v>108</v>
      </c>
      <c r="I291" t="s">
        <v>18701</v>
      </c>
    </row>
    <row r="292" spans="1:9" x14ac:dyDescent="0.35">
      <c r="A292" s="42" t="s">
        <v>884</v>
      </c>
      <c r="B292" t="s">
        <v>885</v>
      </c>
      <c r="C292" s="12" t="s">
        <v>875</v>
      </c>
      <c r="D292" s="12" t="s">
        <v>867</v>
      </c>
      <c r="F292" t="s">
        <v>108</v>
      </c>
      <c r="G292" t="s">
        <v>108</v>
      </c>
      <c r="I292" t="s">
        <v>18701</v>
      </c>
    </row>
    <row r="293" spans="1:9" x14ac:dyDescent="0.35">
      <c r="A293" s="42">
        <v>269</v>
      </c>
      <c r="B293" t="s">
        <v>886</v>
      </c>
      <c r="C293" s="12" t="s">
        <v>887</v>
      </c>
      <c r="D293" s="12"/>
      <c r="G293" t="s">
        <v>108</v>
      </c>
      <c r="I293" t="s">
        <v>18701</v>
      </c>
    </row>
    <row r="294" spans="1:9" x14ac:dyDescent="0.35">
      <c r="A294" s="42" t="s">
        <v>888</v>
      </c>
      <c r="B294" t="s">
        <v>889</v>
      </c>
      <c r="C294" s="12" t="s">
        <v>890</v>
      </c>
      <c r="D294" s="12" t="s">
        <v>887</v>
      </c>
      <c r="F294" t="s">
        <v>108</v>
      </c>
      <c r="G294" t="s">
        <v>108</v>
      </c>
      <c r="I294" t="s">
        <v>18701</v>
      </c>
    </row>
    <row r="295" spans="1:9" x14ac:dyDescent="0.35">
      <c r="A295" s="42" t="s">
        <v>891</v>
      </c>
      <c r="B295" t="s">
        <v>892</v>
      </c>
      <c r="C295" s="12" t="s">
        <v>893</v>
      </c>
      <c r="D295" s="12" t="s">
        <v>887</v>
      </c>
      <c r="F295" t="s">
        <v>108</v>
      </c>
      <c r="G295" t="s">
        <v>108</v>
      </c>
      <c r="I295" t="s">
        <v>18701</v>
      </c>
    </row>
    <row r="296" spans="1:9" x14ac:dyDescent="0.35">
      <c r="A296" s="42">
        <v>270</v>
      </c>
      <c r="B296" t="s">
        <v>894</v>
      </c>
      <c r="C296" s="12" t="s">
        <v>895</v>
      </c>
      <c r="D296" s="12" t="s">
        <v>95386</v>
      </c>
      <c r="G296" t="s">
        <v>108</v>
      </c>
      <c r="I296" t="s">
        <v>18701</v>
      </c>
    </row>
    <row r="297" spans="1:9" x14ac:dyDescent="0.35">
      <c r="A297" s="42" t="s">
        <v>896</v>
      </c>
      <c r="B297" t="s">
        <v>897</v>
      </c>
      <c r="C297" s="12" t="s">
        <v>898</v>
      </c>
      <c r="D297" s="12" t="s">
        <v>19150</v>
      </c>
      <c r="E297" t="s">
        <v>199</v>
      </c>
      <c r="F297" t="s">
        <v>199</v>
      </c>
      <c r="G297" t="s">
        <v>108</v>
      </c>
      <c r="I297" t="s">
        <v>18703</v>
      </c>
    </row>
    <row r="298" spans="1:9" x14ac:dyDescent="0.35">
      <c r="A298" s="42" t="s">
        <v>899</v>
      </c>
      <c r="B298" t="s">
        <v>900</v>
      </c>
      <c r="C298" s="12" t="s">
        <v>901</v>
      </c>
      <c r="D298" s="12" t="s">
        <v>95387</v>
      </c>
      <c r="F298" t="s">
        <v>108</v>
      </c>
      <c r="G298" t="s">
        <v>108</v>
      </c>
      <c r="I298" t="s">
        <v>18701</v>
      </c>
    </row>
    <row r="299" spans="1:9" x14ac:dyDescent="0.35">
      <c r="A299" s="42">
        <v>795</v>
      </c>
      <c r="B299" t="s">
        <v>902</v>
      </c>
      <c r="C299" s="12" t="s">
        <v>903</v>
      </c>
      <c r="D299" s="12"/>
      <c r="G299" t="s">
        <v>108</v>
      </c>
      <c r="I299" t="s">
        <v>18701</v>
      </c>
    </row>
    <row r="300" spans="1:9" x14ac:dyDescent="0.35">
      <c r="A300" s="42" t="s">
        <v>904</v>
      </c>
      <c r="B300" t="s">
        <v>905</v>
      </c>
      <c r="C300" s="12" t="s">
        <v>906</v>
      </c>
      <c r="D300" s="12" t="s">
        <v>903</v>
      </c>
      <c r="F300" t="s">
        <v>108</v>
      </c>
      <c r="G300" t="s">
        <v>108</v>
      </c>
      <c r="I300" t="s">
        <v>18701</v>
      </c>
    </row>
    <row r="301" spans="1:9" x14ac:dyDescent="0.35">
      <c r="A301" s="42" t="s">
        <v>907</v>
      </c>
      <c r="B301" t="s">
        <v>908</v>
      </c>
      <c r="C301" s="12" t="s">
        <v>909</v>
      </c>
      <c r="D301" s="12" t="s">
        <v>903</v>
      </c>
      <c r="F301" t="s">
        <v>108</v>
      </c>
      <c r="G301" t="s">
        <v>108</v>
      </c>
      <c r="I301" t="s">
        <v>18701</v>
      </c>
    </row>
    <row r="302" spans="1:9" x14ac:dyDescent="0.35">
      <c r="A302" s="42">
        <v>271</v>
      </c>
      <c r="B302" t="s">
        <v>910</v>
      </c>
      <c r="C302" s="12" t="s">
        <v>911</v>
      </c>
      <c r="D302" s="12"/>
      <c r="G302" t="s">
        <v>108</v>
      </c>
      <c r="I302" t="s">
        <v>18701</v>
      </c>
    </row>
    <row r="303" spans="1:9" x14ac:dyDescent="0.35">
      <c r="A303" s="42" t="s">
        <v>912</v>
      </c>
      <c r="B303" t="s">
        <v>913</v>
      </c>
      <c r="C303" s="12" t="s">
        <v>914</v>
      </c>
      <c r="D303" s="12" t="s">
        <v>911</v>
      </c>
      <c r="F303" t="s">
        <v>108</v>
      </c>
      <c r="G303" t="s">
        <v>108</v>
      </c>
      <c r="I303" t="s">
        <v>18701</v>
      </c>
    </row>
    <row r="304" spans="1:9" x14ac:dyDescent="0.35">
      <c r="A304" s="42" t="s">
        <v>915</v>
      </c>
      <c r="B304" t="s">
        <v>916</v>
      </c>
      <c r="C304" s="12" t="s">
        <v>917</v>
      </c>
      <c r="D304" s="12" t="s">
        <v>911</v>
      </c>
      <c r="F304" t="s">
        <v>108</v>
      </c>
      <c r="G304" t="s">
        <v>108</v>
      </c>
      <c r="I304" t="s">
        <v>18701</v>
      </c>
    </row>
    <row r="305" spans="1:9" x14ac:dyDescent="0.35">
      <c r="A305" s="42" t="s">
        <v>918</v>
      </c>
      <c r="B305" t="s">
        <v>919</v>
      </c>
      <c r="C305" s="12" t="s">
        <v>920</v>
      </c>
      <c r="D305" s="12" t="s">
        <v>911</v>
      </c>
      <c r="F305" t="s">
        <v>108</v>
      </c>
      <c r="G305" t="s">
        <v>108</v>
      </c>
      <c r="I305" t="s">
        <v>18701</v>
      </c>
    </row>
    <row r="306" spans="1:9" x14ac:dyDescent="0.35">
      <c r="A306" s="42" t="s">
        <v>921</v>
      </c>
      <c r="B306" t="s">
        <v>922</v>
      </c>
      <c r="C306" s="12" t="s">
        <v>923</v>
      </c>
      <c r="D306" s="12" t="s">
        <v>911</v>
      </c>
      <c r="F306" t="s">
        <v>108</v>
      </c>
      <c r="G306" t="s">
        <v>108</v>
      </c>
      <c r="I306" t="s">
        <v>18701</v>
      </c>
    </row>
    <row r="307" spans="1:9" x14ac:dyDescent="0.35">
      <c r="A307" s="42" t="s">
        <v>924</v>
      </c>
      <c r="B307" t="s">
        <v>925</v>
      </c>
      <c r="C307" s="12" t="s">
        <v>926</v>
      </c>
      <c r="D307" s="12"/>
      <c r="F307" t="s">
        <v>108</v>
      </c>
      <c r="G307" t="s">
        <v>108</v>
      </c>
      <c r="I307" t="s">
        <v>18701</v>
      </c>
    </row>
    <row r="308" spans="1:9" x14ac:dyDescent="0.35">
      <c r="A308" s="42">
        <v>340</v>
      </c>
      <c r="B308" t="s">
        <v>927</v>
      </c>
      <c r="C308" s="12" t="s">
        <v>928</v>
      </c>
      <c r="D308" s="12"/>
      <c r="G308" t="s">
        <v>108</v>
      </c>
      <c r="I308" t="s">
        <v>18701</v>
      </c>
    </row>
    <row r="309" spans="1:9" x14ac:dyDescent="0.35">
      <c r="A309" s="42" t="s">
        <v>929</v>
      </c>
      <c r="B309" t="s">
        <v>930</v>
      </c>
      <c r="C309" s="12" t="s">
        <v>931</v>
      </c>
      <c r="D309" s="12" t="s">
        <v>928</v>
      </c>
      <c r="F309" t="s">
        <v>108</v>
      </c>
      <c r="G309" t="s">
        <v>108</v>
      </c>
      <c r="I309" t="s">
        <v>18701</v>
      </c>
    </row>
    <row r="310" spans="1:9" x14ac:dyDescent="0.35">
      <c r="A310" s="42">
        <v>338</v>
      </c>
      <c r="B310" t="s">
        <v>932</v>
      </c>
      <c r="C310" s="12" t="s">
        <v>933</v>
      </c>
      <c r="D310" s="12"/>
      <c r="G310" t="s">
        <v>108</v>
      </c>
      <c r="I310" t="s">
        <v>18701</v>
      </c>
    </row>
    <row r="311" spans="1:9" x14ac:dyDescent="0.35">
      <c r="A311" s="42" t="s">
        <v>934</v>
      </c>
      <c r="B311" t="s">
        <v>935</v>
      </c>
      <c r="C311" s="12" t="s">
        <v>936</v>
      </c>
      <c r="D311" s="12" t="s">
        <v>933</v>
      </c>
      <c r="F311" t="s">
        <v>108</v>
      </c>
      <c r="G311" t="s">
        <v>108</v>
      </c>
      <c r="I311" t="s">
        <v>18701</v>
      </c>
    </row>
    <row r="312" spans="1:9" x14ac:dyDescent="0.35">
      <c r="A312" s="42">
        <v>339</v>
      </c>
      <c r="B312" t="s">
        <v>937</v>
      </c>
      <c r="C312" s="12" t="s">
        <v>938</v>
      </c>
      <c r="D312" s="12" t="s">
        <v>19151</v>
      </c>
      <c r="G312" t="s">
        <v>108</v>
      </c>
      <c r="I312" t="s">
        <v>18701</v>
      </c>
    </row>
    <row r="313" spans="1:9" x14ac:dyDescent="0.35">
      <c r="A313" s="42" t="s">
        <v>939</v>
      </c>
      <c r="B313" t="s">
        <v>940</v>
      </c>
      <c r="C313" s="12" t="s">
        <v>941</v>
      </c>
      <c r="D313" s="12" t="s">
        <v>938</v>
      </c>
      <c r="F313" t="s">
        <v>108</v>
      </c>
      <c r="G313" t="s">
        <v>108</v>
      </c>
      <c r="I313" t="s">
        <v>18701</v>
      </c>
    </row>
    <row r="314" spans="1:9" x14ac:dyDescent="0.35">
      <c r="A314" s="42" t="s">
        <v>19152</v>
      </c>
      <c r="B314" t="s">
        <v>19153</v>
      </c>
      <c r="C314" s="12" t="s">
        <v>19154</v>
      </c>
      <c r="D314" s="12"/>
      <c r="I314" t="s">
        <v>18701</v>
      </c>
    </row>
    <row r="315" spans="1:9" x14ac:dyDescent="0.35">
      <c r="A315" s="42">
        <v>502</v>
      </c>
      <c r="B315" t="s">
        <v>942</v>
      </c>
      <c r="C315" s="12" t="s">
        <v>943</v>
      </c>
      <c r="D315" s="12"/>
      <c r="G315" t="s">
        <v>108</v>
      </c>
      <c r="I315" t="s">
        <v>18701</v>
      </c>
    </row>
    <row r="316" spans="1:9" x14ac:dyDescent="0.35">
      <c r="A316" s="42" t="s">
        <v>944</v>
      </c>
      <c r="B316" t="s">
        <v>945</v>
      </c>
      <c r="C316" s="12" t="s">
        <v>946</v>
      </c>
      <c r="D316" s="12" t="s">
        <v>943</v>
      </c>
      <c r="F316" t="s">
        <v>108</v>
      </c>
      <c r="G316" t="s">
        <v>108</v>
      </c>
      <c r="I316" t="s">
        <v>18701</v>
      </c>
    </row>
    <row r="317" spans="1:9" x14ac:dyDescent="0.35">
      <c r="A317" s="42" t="s">
        <v>947</v>
      </c>
      <c r="B317" t="s">
        <v>948</v>
      </c>
      <c r="C317" s="12" t="s">
        <v>949</v>
      </c>
      <c r="D317" s="12" t="s">
        <v>943</v>
      </c>
      <c r="F317" t="s">
        <v>108</v>
      </c>
      <c r="G317" t="s">
        <v>108</v>
      </c>
      <c r="I317" t="s">
        <v>18701</v>
      </c>
    </row>
    <row r="318" spans="1:9" x14ac:dyDescent="0.35">
      <c r="A318" s="42" t="s">
        <v>950</v>
      </c>
      <c r="B318" t="s">
        <v>951</v>
      </c>
      <c r="C318" s="12" t="s">
        <v>952</v>
      </c>
      <c r="D318" s="12" t="s">
        <v>943</v>
      </c>
      <c r="F318" t="s">
        <v>108</v>
      </c>
      <c r="G318" t="s">
        <v>108</v>
      </c>
      <c r="I318" t="s">
        <v>18701</v>
      </c>
    </row>
    <row r="319" spans="1:9" x14ac:dyDescent="0.35">
      <c r="A319" s="42" t="s">
        <v>953</v>
      </c>
      <c r="B319" t="s">
        <v>954</v>
      </c>
      <c r="C319" s="12" t="s">
        <v>955</v>
      </c>
      <c r="D319" s="12" t="s">
        <v>943</v>
      </c>
      <c r="F319" t="s">
        <v>108</v>
      </c>
      <c r="G319" t="s">
        <v>108</v>
      </c>
      <c r="I319" t="s">
        <v>18701</v>
      </c>
    </row>
    <row r="320" spans="1:9" x14ac:dyDescent="0.35">
      <c r="A320" s="42" t="s">
        <v>957</v>
      </c>
      <c r="B320" t="s">
        <v>958</v>
      </c>
      <c r="C320" s="12" t="s">
        <v>959</v>
      </c>
      <c r="D320" s="12" t="s">
        <v>943</v>
      </c>
      <c r="F320" t="s">
        <v>108</v>
      </c>
      <c r="G320" t="s">
        <v>108</v>
      </c>
      <c r="I320" t="s">
        <v>18701</v>
      </c>
    </row>
    <row r="321" spans="1:9" x14ac:dyDescent="0.35">
      <c r="A321" s="42" t="s">
        <v>960</v>
      </c>
      <c r="B321" t="s">
        <v>961</v>
      </c>
      <c r="C321" s="12" t="s">
        <v>962</v>
      </c>
      <c r="D321" s="12" t="s">
        <v>943</v>
      </c>
      <c r="F321" t="s">
        <v>108</v>
      </c>
      <c r="G321" t="s">
        <v>108</v>
      </c>
      <c r="I321" t="s">
        <v>18701</v>
      </c>
    </row>
    <row r="322" spans="1:9" x14ac:dyDescent="0.35">
      <c r="A322" s="42" t="s">
        <v>963</v>
      </c>
      <c r="B322" t="s">
        <v>964</v>
      </c>
      <c r="C322" s="12" t="s">
        <v>965</v>
      </c>
      <c r="D322" s="12" t="s">
        <v>943</v>
      </c>
      <c r="F322" t="s">
        <v>108</v>
      </c>
      <c r="G322" t="s">
        <v>108</v>
      </c>
      <c r="I322" t="s">
        <v>18701</v>
      </c>
    </row>
    <row r="323" spans="1:9" x14ac:dyDescent="0.35">
      <c r="A323" s="42">
        <v>499</v>
      </c>
      <c r="B323" t="s">
        <v>966</v>
      </c>
      <c r="C323" s="12" t="s">
        <v>967</v>
      </c>
      <c r="D323" s="12" t="s">
        <v>95388</v>
      </c>
      <c r="G323" t="s">
        <v>108</v>
      </c>
      <c r="I323" t="s">
        <v>18701</v>
      </c>
    </row>
    <row r="324" spans="1:9" x14ac:dyDescent="0.35">
      <c r="A324" s="42" t="s">
        <v>968</v>
      </c>
      <c r="B324" t="s">
        <v>969</v>
      </c>
      <c r="C324" s="12" t="s">
        <v>970</v>
      </c>
      <c r="D324" s="12" t="s">
        <v>95388</v>
      </c>
      <c r="F324" t="s">
        <v>108</v>
      </c>
      <c r="G324" t="s">
        <v>108</v>
      </c>
      <c r="I324" t="s">
        <v>18701</v>
      </c>
    </row>
    <row r="325" spans="1:9" x14ac:dyDescent="0.35">
      <c r="A325" s="42" t="s">
        <v>971</v>
      </c>
      <c r="B325" t="s">
        <v>972</v>
      </c>
      <c r="C325" s="12" t="s">
        <v>19155</v>
      </c>
      <c r="D325" s="12" t="s">
        <v>19156</v>
      </c>
      <c r="E325" t="s">
        <v>162</v>
      </c>
      <c r="F325" t="s">
        <v>162</v>
      </c>
      <c r="G325" t="s">
        <v>108</v>
      </c>
      <c r="I325" t="s">
        <v>18703</v>
      </c>
    </row>
    <row r="326" spans="1:9" x14ac:dyDescent="0.35">
      <c r="A326" s="42" t="s">
        <v>973</v>
      </c>
      <c r="B326" t="s">
        <v>974</v>
      </c>
      <c r="C326" s="12" t="s">
        <v>19157</v>
      </c>
      <c r="D326" s="12" t="s">
        <v>95389</v>
      </c>
      <c r="F326" t="s">
        <v>108</v>
      </c>
      <c r="G326" t="s">
        <v>108</v>
      </c>
      <c r="I326" t="s">
        <v>18701</v>
      </c>
    </row>
    <row r="327" spans="1:9" x14ac:dyDescent="0.35">
      <c r="A327" s="42" t="s">
        <v>975</v>
      </c>
      <c r="B327" t="s">
        <v>976</v>
      </c>
      <c r="C327" s="12" t="s">
        <v>977</v>
      </c>
      <c r="D327" s="12" t="s">
        <v>95388</v>
      </c>
      <c r="F327" t="s">
        <v>108</v>
      </c>
      <c r="G327" t="s">
        <v>108</v>
      </c>
      <c r="I327" t="s">
        <v>18701</v>
      </c>
    </row>
    <row r="328" spans="1:9" x14ac:dyDescent="0.35">
      <c r="A328" s="42">
        <v>500</v>
      </c>
      <c r="B328" t="s">
        <v>978</v>
      </c>
      <c r="C328" s="12" t="s">
        <v>979</v>
      </c>
      <c r="D328" s="12"/>
      <c r="G328" t="s">
        <v>108</v>
      </c>
      <c r="I328" t="s">
        <v>18701</v>
      </c>
    </row>
    <row r="329" spans="1:9" x14ac:dyDescent="0.35">
      <c r="A329" s="42" t="s">
        <v>980</v>
      </c>
      <c r="B329" t="s">
        <v>981</v>
      </c>
      <c r="C329" s="12" t="s">
        <v>982</v>
      </c>
      <c r="D329" s="12" t="s">
        <v>979</v>
      </c>
      <c r="F329" t="s">
        <v>108</v>
      </c>
      <c r="G329" t="s">
        <v>108</v>
      </c>
      <c r="I329" t="s">
        <v>18701</v>
      </c>
    </row>
    <row r="330" spans="1:9" x14ac:dyDescent="0.35">
      <c r="A330" s="42" t="s">
        <v>983</v>
      </c>
      <c r="B330" t="s">
        <v>984</v>
      </c>
      <c r="C330" s="12" t="s">
        <v>985</v>
      </c>
      <c r="D330" s="12" t="s">
        <v>979</v>
      </c>
      <c r="F330" t="s">
        <v>108</v>
      </c>
      <c r="G330" t="s">
        <v>108</v>
      </c>
      <c r="I330" t="s">
        <v>18701</v>
      </c>
    </row>
    <row r="331" spans="1:9" x14ac:dyDescent="0.35">
      <c r="A331" s="42" t="s">
        <v>986</v>
      </c>
      <c r="B331" t="s">
        <v>987</v>
      </c>
      <c r="C331" s="12" t="s">
        <v>988</v>
      </c>
      <c r="D331" s="12" t="s">
        <v>979</v>
      </c>
      <c r="F331" t="s">
        <v>108</v>
      </c>
      <c r="G331" t="s">
        <v>108</v>
      </c>
      <c r="I331" t="s">
        <v>18701</v>
      </c>
    </row>
    <row r="332" spans="1:9" x14ac:dyDescent="0.35">
      <c r="A332" s="42" t="s">
        <v>989</v>
      </c>
      <c r="B332" t="s">
        <v>990</v>
      </c>
      <c r="C332" s="12" t="s">
        <v>991</v>
      </c>
      <c r="D332" s="12" t="s">
        <v>979</v>
      </c>
      <c r="F332" t="s">
        <v>108</v>
      </c>
      <c r="G332" t="s">
        <v>108</v>
      </c>
      <c r="I332" t="s">
        <v>18701</v>
      </c>
    </row>
    <row r="333" spans="1:9" x14ac:dyDescent="0.35">
      <c r="A333" s="42" t="s">
        <v>992</v>
      </c>
      <c r="B333" t="s">
        <v>993</v>
      </c>
      <c r="C333" s="12" t="s">
        <v>994</v>
      </c>
      <c r="D333" s="12" t="s">
        <v>956</v>
      </c>
      <c r="F333" t="s">
        <v>108</v>
      </c>
      <c r="G333" t="s">
        <v>108</v>
      </c>
      <c r="I333" t="s">
        <v>18701</v>
      </c>
    </row>
    <row r="334" spans="1:9" x14ac:dyDescent="0.35">
      <c r="A334" s="42">
        <v>498</v>
      </c>
      <c r="B334" t="s">
        <v>995</v>
      </c>
      <c r="C334" s="12" t="s">
        <v>996</v>
      </c>
      <c r="D334" s="12" t="s">
        <v>95390</v>
      </c>
      <c r="G334" t="s">
        <v>108</v>
      </c>
      <c r="I334" t="s">
        <v>18701</v>
      </c>
    </row>
    <row r="335" spans="1:9" x14ac:dyDescent="0.35">
      <c r="A335" s="42" t="s">
        <v>997</v>
      </c>
      <c r="B335" t="s">
        <v>998</v>
      </c>
      <c r="C335" s="12" t="s">
        <v>999</v>
      </c>
      <c r="D335" s="12" t="s">
        <v>19158</v>
      </c>
      <c r="E335" t="s">
        <v>199</v>
      </c>
      <c r="F335" t="s">
        <v>162</v>
      </c>
      <c r="G335" t="s">
        <v>108</v>
      </c>
      <c r="I335" t="s">
        <v>18703</v>
      </c>
    </row>
    <row r="336" spans="1:9" x14ac:dyDescent="0.35">
      <c r="A336" s="42" t="s">
        <v>1000</v>
      </c>
      <c r="B336" t="s">
        <v>1001</v>
      </c>
      <c r="C336" s="12" t="s">
        <v>1002</v>
      </c>
      <c r="D336" s="12" t="s">
        <v>95390</v>
      </c>
      <c r="F336" t="s">
        <v>199</v>
      </c>
      <c r="G336" t="s">
        <v>108</v>
      </c>
      <c r="I336" t="s">
        <v>18703</v>
      </c>
    </row>
    <row r="337" spans="1:9" x14ac:dyDescent="0.35">
      <c r="A337" s="42" t="s">
        <v>1003</v>
      </c>
      <c r="B337" t="s">
        <v>1004</v>
      </c>
      <c r="C337" s="12" t="s">
        <v>1005</v>
      </c>
      <c r="D337" s="12" t="s">
        <v>95390</v>
      </c>
      <c r="F337" t="s">
        <v>108</v>
      </c>
      <c r="G337" t="s">
        <v>108</v>
      </c>
      <c r="I337" t="s">
        <v>18701</v>
      </c>
    </row>
    <row r="338" spans="1:9" x14ac:dyDescent="0.35">
      <c r="A338" s="42" t="s">
        <v>1006</v>
      </c>
      <c r="B338" t="s">
        <v>1007</v>
      </c>
      <c r="C338" s="12" t="s">
        <v>1008</v>
      </c>
      <c r="D338" s="12"/>
      <c r="E338" t="s">
        <v>162</v>
      </c>
      <c r="F338" t="s">
        <v>162</v>
      </c>
      <c r="G338" t="s">
        <v>162</v>
      </c>
      <c r="I338" t="s">
        <v>18703</v>
      </c>
    </row>
    <row r="339" spans="1:9" x14ac:dyDescent="0.35">
      <c r="A339" s="42">
        <v>166</v>
      </c>
      <c r="B339" t="s">
        <v>1009</v>
      </c>
      <c r="C339" s="12" t="s">
        <v>1010</v>
      </c>
      <c r="D339" s="12"/>
      <c r="G339" t="s">
        <v>108</v>
      </c>
      <c r="I339" t="s">
        <v>18701</v>
      </c>
    </row>
    <row r="340" spans="1:9" x14ac:dyDescent="0.35">
      <c r="A340" s="42" t="s">
        <v>1011</v>
      </c>
      <c r="B340" t="s">
        <v>1012</v>
      </c>
      <c r="C340" s="12" t="s">
        <v>1013</v>
      </c>
      <c r="D340" s="12" t="s">
        <v>1010</v>
      </c>
      <c r="F340" t="s">
        <v>108</v>
      </c>
      <c r="G340" t="s">
        <v>108</v>
      </c>
      <c r="I340" t="s">
        <v>18701</v>
      </c>
    </row>
    <row r="341" spans="1:9" x14ac:dyDescent="0.35">
      <c r="A341" s="42">
        <v>888</v>
      </c>
      <c r="B341" t="s">
        <v>1014</v>
      </c>
      <c r="C341" s="12" t="s">
        <v>1015</v>
      </c>
      <c r="D341" s="12" t="s">
        <v>19159</v>
      </c>
      <c r="G341" t="s">
        <v>108</v>
      </c>
      <c r="I341" t="s">
        <v>18701</v>
      </c>
    </row>
    <row r="342" spans="1:9" x14ac:dyDescent="0.35">
      <c r="A342" s="42" t="s">
        <v>1016</v>
      </c>
      <c r="B342" t="s">
        <v>19160</v>
      </c>
      <c r="C342" s="12" t="s">
        <v>19161</v>
      </c>
      <c r="D342" s="12" t="s">
        <v>1015</v>
      </c>
      <c r="G342" t="s">
        <v>108</v>
      </c>
      <c r="I342" t="s">
        <v>18701</v>
      </c>
    </row>
    <row r="343" spans="1:9" x14ac:dyDescent="0.35">
      <c r="A343" s="42" t="s">
        <v>1017</v>
      </c>
      <c r="B343" t="s">
        <v>1018</v>
      </c>
      <c r="C343" s="12" t="s">
        <v>1019</v>
      </c>
      <c r="D343" s="12"/>
      <c r="G343" t="s">
        <v>108</v>
      </c>
      <c r="I343" t="s">
        <v>18701</v>
      </c>
    </row>
    <row r="344" spans="1:9" x14ac:dyDescent="0.35">
      <c r="A344" s="42">
        <v>164</v>
      </c>
      <c r="B344" t="s">
        <v>1020</v>
      </c>
      <c r="C344" s="12" t="s">
        <v>1021</v>
      </c>
      <c r="D344" s="12"/>
      <c r="E344" t="s">
        <v>162</v>
      </c>
      <c r="G344" t="s">
        <v>388</v>
      </c>
      <c r="I344" t="s">
        <v>18703</v>
      </c>
    </row>
    <row r="345" spans="1:9" x14ac:dyDescent="0.35">
      <c r="A345" s="42" t="s">
        <v>1022</v>
      </c>
      <c r="B345" t="s">
        <v>1023</v>
      </c>
      <c r="C345" s="12" t="s">
        <v>1024</v>
      </c>
      <c r="D345" s="12" t="s">
        <v>1021</v>
      </c>
      <c r="E345" t="s">
        <v>162</v>
      </c>
      <c r="F345" t="s">
        <v>162</v>
      </c>
      <c r="G345" t="s">
        <v>388</v>
      </c>
      <c r="I345" t="s">
        <v>18703</v>
      </c>
    </row>
    <row r="346" spans="1:9" x14ac:dyDescent="0.35">
      <c r="A346" s="42" t="s">
        <v>1025</v>
      </c>
      <c r="B346" t="s">
        <v>1026</v>
      </c>
      <c r="C346" s="12" t="s">
        <v>1027</v>
      </c>
      <c r="D346" s="12" t="s">
        <v>1021</v>
      </c>
      <c r="E346" t="s">
        <v>162</v>
      </c>
      <c r="F346" t="s">
        <v>162</v>
      </c>
      <c r="G346" t="s">
        <v>388</v>
      </c>
      <c r="I346" t="s">
        <v>18703</v>
      </c>
    </row>
    <row r="347" spans="1:9" x14ac:dyDescent="0.35">
      <c r="A347" s="42">
        <v>167</v>
      </c>
      <c r="B347" t="s">
        <v>1028</v>
      </c>
      <c r="C347" s="12" t="s">
        <v>1029</v>
      </c>
      <c r="D347" s="12" t="s">
        <v>19162</v>
      </c>
      <c r="G347" t="s">
        <v>108</v>
      </c>
      <c r="I347" t="s">
        <v>18701</v>
      </c>
    </row>
    <row r="348" spans="1:9" x14ac:dyDescent="0.35">
      <c r="A348" s="42" t="s">
        <v>1030</v>
      </c>
      <c r="B348" t="s">
        <v>1031</v>
      </c>
      <c r="C348" s="12" t="s">
        <v>1032</v>
      </c>
      <c r="D348" s="12" t="s">
        <v>1029</v>
      </c>
      <c r="F348" t="s">
        <v>108</v>
      </c>
      <c r="G348" t="s">
        <v>108</v>
      </c>
      <c r="I348" t="s">
        <v>18701</v>
      </c>
    </row>
    <row r="349" spans="1:9" x14ac:dyDescent="0.35">
      <c r="A349" s="42" t="s">
        <v>1033</v>
      </c>
      <c r="B349" t="s">
        <v>1034</v>
      </c>
      <c r="C349" s="12" t="s">
        <v>1035</v>
      </c>
      <c r="D349" s="12" t="s">
        <v>19163</v>
      </c>
      <c r="E349" t="s">
        <v>200</v>
      </c>
      <c r="F349" t="s">
        <v>199</v>
      </c>
      <c r="G349" t="s">
        <v>388</v>
      </c>
      <c r="I349" t="s">
        <v>18703</v>
      </c>
    </row>
    <row r="350" spans="1:9" x14ac:dyDescent="0.35">
      <c r="A350" s="42" t="s">
        <v>1036</v>
      </c>
      <c r="B350" t="s">
        <v>1037</v>
      </c>
      <c r="C350" s="12" t="s">
        <v>1038</v>
      </c>
      <c r="D350" s="12" t="s">
        <v>19164</v>
      </c>
      <c r="G350" t="s">
        <v>108</v>
      </c>
      <c r="I350" t="s">
        <v>18701</v>
      </c>
    </row>
    <row r="351" spans="1:9" x14ac:dyDescent="0.35">
      <c r="A351" s="42" t="s">
        <v>1039</v>
      </c>
      <c r="B351" t="s">
        <v>1040</v>
      </c>
      <c r="C351" s="12" t="s">
        <v>1041</v>
      </c>
      <c r="D351" s="12" t="s">
        <v>19165</v>
      </c>
      <c r="G351" t="s">
        <v>108</v>
      </c>
      <c r="I351" t="s">
        <v>18701</v>
      </c>
    </row>
    <row r="352" spans="1:9" x14ac:dyDescent="0.35">
      <c r="A352" s="42" t="s">
        <v>19166</v>
      </c>
      <c r="B352" t="s">
        <v>19167</v>
      </c>
      <c r="C352" s="12" t="s">
        <v>19168</v>
      </c>
      <c r="D352" s="12"/>
      <c r="I352" t="s">
        <v>18701</v>
      </c>
    </row>
    <row r="353" spans="1:9" x14ac:dyDescent="0.35">
      <c r="A353" s="42" t="s">
        <v>1042</v>
      </c>
      <c r="B353" t="s">
        <v>1043</v>
      </c>
      <c r="C353" s="12" t="s">
        <v>1044</v>
      </c>
      <c r="D353" s="12"/>
      <c r="F353" t="s">
        <v>108</v>
      </c>
      <c r="G353" t="s">
        <v>108</v>
      </c>
      <c r="I353" t="s">
        <v>18701</v>
      </c>
    </row>
    <row r="354" spans="1:9" x14ac:dyDescent="0.35">
      <c r="A354" s="42" t="s">
        <v>1045</v>
      </c>
      <c r="B354" t="s">
        <v>1046</v>
      </c>
      <c r="C354" s="12" t="s">
        <v>1047</v>
      </c>
      <c r="D354" s="12"/>
      <c r="G354" t="s">
        <v>108</v>
      </c>
      <c r="I354" t="s">
        <v>18701</v>
      </c>
    </row>
    <row r="355" spans="1:9" x14ac:dyDescent="0.35">
      <c r="A355" s="42" t="s">
        <v>1048</v>
      </c>
      <c r="B355" t="s">
        <v>1049</v>
      </c>
      <c r="C355" s="12" t="s">
        <v>1050</v>
      </c>
      <c r="D355" s="12" t="s">
        <v>19169</v>
      </c>
      <c r="F355" t="s">
        <v>108</v>
      </c>
      <c r="G355" t="s">
        <v>108</v>
      </c>
      <c r="I355" t="s">
        <v>18701</v>
      </c>
    </row>
    <row r="356" spans="1:9" x14ac:dyDescent="0.35">
      <c r="A356" s="42" t="s">
        <v>1051</v>
      </c>
      <c r="B356" t="s">
        <v>1052</v>
      </c>
      <c r="C356" s="12" t="s">
        <v>1053</v>
      </c>
      <c r="D356" s="12"/>
      <c r="F356" t="s">
        <v>388</v>
      </c>
      <c r="G356" t="s">
        <v>388</v>
      </c>
      <c r="I356" t="s">
        <v>18703</v>
      </c>
    </row>
    <row r="357" spans="1:9" x14ac:dyDescent="0.35">
      <c r="A357" s="42" t="s">
        <v>1054</v>
      </c>
      <c r="B357" t="s">
        <v>1055</v>
      </c>
      <c r="C357" s="12" t="s">
        <v>1056</v>
      </c>
      <c r="D357" s="12"/>
      <c r="F357" t="s">
        <v>108</v>
      </c>
      <c r="G357" t="s">
        <v>108</v>
      </c>
      <c r="I357" t="s">
        <v>18701</v>
      </c>
    </row>
    <row r="358" spans="1:9" x14ac:dyDescent="0.35">
      <c r="A358" s="42" t="s">
        <v>1057</v>
      </c>
      <c r="B358" t="s">
        <v>1058</v>
      </c>
      <c r="C358" s="12" t="s">
        <v>1059</v>
      </c>
      <c r="D358" s="12" t="s">
        <v>19170</v>
      </c>
      <c r="G358" t="s">
        <v>388</v>
      </c>
      <c r="I358" t="s">
        <v>18703</v>
      </c>
    </row>
    <row r="359" spans="1:9" x14ac:dyDescent="0.35">
      <c r="A359" s="42" t="s">
        <v>1060</v>
      </c>
      <c r="B359" t="s">
        <v>1061</v>
      </c>
      <c r="C359" s="12" t="s">
        <v>1062</v>
      </c>
      <c r="D359" s="12"/>
      <c r="I359" t="s">
        <v>18701</v>
      </c>
    </row>
    <row r="360" spans="1:9" x14ac:dyDescent="0.35">
      <c r="A360" s="42" t="s">
        <v>1063</v>
      </c>
      <c r="B360" t="s">
        <v>1064</v>
      </c>
      <c r="C360" s="12" t="s">
        <v>1065</v>
      </c>
      <c r="D360" s="12"/>
      <c r="E360" t="s">
        <v>162</v>
      </c>
      <c r="F360" t="s">
        <v>388</v>
      </c>
      <c r="G360" t="s">
        <v>199</v>
      </c>
      <c r="I360" t="s">
        <v>18703</v>
      </c>
    </row>
    <row r="361" spans="1:9" x14ac:dyDescent="0.35">
      <c r="A361" s="42">
        <v>614</v>
      </c>
      <c r="B361" t="s">
        <v>1066</v>
      </c>
      <c r="C361" s="12" t="s">
        <v>1067</v>
      </c>
      <c r="D361" s="12" t="s">
        <v>19171</v>
      </c>
      <c r="G361" t="s">
        <v>108</v>
      </c>
      <c r="I361" t="s">
        <v>18701</v>
      </c>
    </row>
    <row r="362" spans="1:9" x14ac:dyDescent="0.35">
      <c r="A362" s="42" t="s">
        <v>1068</v>
      </c>
      <c r="B362" t="s">
        <v>1069</v>
      </c>
      <c r="C362" s="12" t="s">
        <v>1070</v>
      </c>
      <c r="D362" s="12" t="s">
        <v>1067</v>
      </c>
      <c r="F362" t="s">
        <v>108</v>
      </c>
      <c r="G362" t="s">
        <v>108</v>
      </c>
      <c r="I362" t="s">
        <v>18701</v>
      </c>
    </row>
    <row r="363" spans="1:9" x14ac:dyDescent="0.35">
      <c r="A363" s="42" t="s">
        <v>1071</v>
      </c>
      <c r="B363" t="s">
        <v>1072</v>
      </c>
      <c r="C363" s="12" t="s">
        <v>1073</v>
      </c>
      <c r="D363" s="12" t="s">
        <v>1067</v>
      </c>
      <c r="F363" t="s">
        <v>108</v>
      </c>
      <c r="G363" t="s">
        <v>108</v>
      </c>
      <c r="I363" t="s">
        <v>18701</v>
      </c>
    </row>
    <row r="364" spans="1:9" x14ac:dyDescent="0.35">
      <c r="A364" s="42" t="s">
        <v>1074</v>
      </c>
      <c r="B364" t="s">
        <v>1075</v>
      </c>
      <c r="C364" s="12" t="s">
        <v>1076</v>
      </c>
      <c r="D364" s="12" t="s">
        <v>1067</v>
      </c>
      <c r="F364" t="s">
        <v>108</v>
      </c>
      <c r="G364" t="s">
        <v>108</v>
      </c>
      <c r="I364" t="s">
        <v>18701</v>
      </c>
    </row>
    <row r="365" spans="1:9" x14ac:dyDescent="0.35">
      <c r="A365" s="42">
        <v>901</v>
      </c>
      <c r="B365" t="s">
        <v>1077</v>
      </c>
      <c r="C365" s="12" t="s">
        <v>1078</v>
      </c>
      <c r="D365" s="12" t="s">
        <v>19172</v>
      </c>
      <c r="G365" t="s">
        <v>108</v>
      </c>
      <c r="I365" t="s">
        <v>18701</v>
      </c>
    </row>
    <row r="366" spans="1:9" x14ac:dyDescent="0.35">
      <c r="A366" s="42" t="s">
        <v>1079</v>
      </c>
      <c r="B366" t="s">
        <v>1080</v>
      </c>
      <c r="C366" s="12" t="s">
        <v>1081</v>
      </c>
      <c r="D366" s="12" t="s">
        <v>1078</v>
      </c>
      <c r="G366" t="s">
        <v>108</v>
      </c>
      <c r="I366" t="s">
        <v>18701</v>
      </c>
    </row>
    <row r="367" spans="1:9" x14ac:dyDescent="0.35">
      <c r="A367" s="42" t="s">
        <v>1082</v>
      </c>
      <c r="B367" t="s">
        <v>1083</v>
      </c>
      <c r="C367" s="12" t="s">
        <v>1084</v>
      </c>
      <c r="D367" s="12"/>
      <c r="E367" t="s">
        <v>199</v>
      </c>
      <c r="F367" t="s">
        <v>162</v>
      </c>
      <c r="G367" t="s">
        <v>162</v>
      </c>
      <c r="I367" t="s">
        <v>18703</v>
      </c>
    </row>
    <row r="368" spans="1:9" x14ac:dyDescent="0.35">
      <c r="A368" s="42">
        <v>5063</v>
      </c>
      <c r="B368" t="s">
        <v>1085</v>
      </c>
      <c r="C368" s="12" t="s">
        <v>1086</v>
      </c>
      <c r="D368" s="12"/>
      <c r="I368" t="s">
        <v>18701</v>
      </c>
    </row>
    <row r="369" spans="1:9" x14ac:dyDescent="0.35">
      <c r="A369" s="42" t="s">
        <v>1087</v>
      </c>
      <c r="B369" t="s">
        <v>1088</v>
      </c>
      <c r="C369" s="12" t="s">
        <v>1089</v>
      </c>
      <c r="D369" s="12"/>
      <c r="I369" t="s">
        <v>18701</v>
      </c>
    </row>
    <row r="370" spans="1:9" x14ac:dyDescent="0.35">
      <c r="A370" s="42" t="s">
        <v>19173</v>
      </c>
      <c r="B370" t="s">
        <v>19174</v>
      </c>
      <c r="C370" s="12" t="s">
        <v>19175</v>
      </c>
      <c r="D370" s="12"/>
      <c r="I370" t="s">
        <v>18701</v>
      </c>
    </row>
    <row r="371" spans="1:9" x14ac:dyDescent="0.35">
      <c r="A371" s="42" t="s">
        <v>1090</v>
      </c>
      <c r="B371" t="s">
        <v>1091</v>
      </c>
      <c r="C371" s="12" t="s">
        <v>1092</v>
      </c>
      <c r="D371" s="12"/>
      <c r="F371" t="s">
        <v>388</v>
      </c>
      <c r="G371" t="s">
        <v>388</v>
      </c>
      <c r="I371" t="s">
        <v>18703</v>
      </c>
    </row>
    <row r="372" spans="1:9" x14ac:dyDescent="0.35">
      <c r="A372" s="42">
        <v>264</v>
      </c>
      <c r="B372" t="s">
        <v>1093</v>
      </c>
      <c r="C372" s="12" t="s">
        <v>1094</v>
      </c>
      <c r="D372" s="12" t="s">
        <v>95391</v>
      </c>
      <c r="G372" t="s">
        <v>108</v>
      </c>
      <c r="I372" t="s">
        <v>18701</v>
      </c>
    </row>
    <row r="373" spans="1:9" x14ac:dyDescent="0.35">
      <c r="A373" s="42" t="s">
        <v>1095</v>
      </c>
      <c r="B373" t="s">
        <v>19176</v>
      </c>
      <c r="C373" s="12" t="s">
        <v>1096</v>
      </c>
      <c r="D373" s="12" t="s">
        <v>1094</v>
      </c>
      <c r="F373" t="s">
        <v>108</v>
      </c>
      <c r="G373" t="s">
        <v>108</v>
      </c>
      <c r="I373" t="s">
        <v>18701</v>
      </c>
    </row>
    <row r="374" spans="1:9" x14ac:dyDescent="0.35">
      <c r="A374" s="42" t="s">
        <v>19177</v>
      </c>
      <c r="B374" t="s">
        <v>19178</v>
      </c>
      <c r="C374" s="12" t="s">
        <v>19179</v>
      </c>
      <c r="D374" s="12" t="s">
        <v>1094</v>
      </c>
      <c r="F374" t="s">
        <v>108</v>
      </c>
      <c r="G374" t="s">
        <v>108</v>
      </c>
      <c r="I374" t="s">
        <v>18701</v>
      </c>
    </row>
    <row r="375" spans="1:9" x14ac:dyDescent="0.35">
      <c r="A375" s="42" t="s">
        <v>1097</v>
      </c>
      <c r="B375" t="s">
        <v>1098</v>
      </c>
      <c r="C375" s="12" t="s">
        <v>1099</v>
      </c>
      <c r="D375" s="12" t="s">
        <v>1094</v>
      </c>
      <c r="E375" t="s">
        <v>199</v>
      </c>
      <c r="F375" t="s">
        <v>199</v>
      </c>
      <c r="G375" t="s">
        <v>108</v>
      </c>
      <c r="H375">
        <v>1</v>
      </c>
      <c r="I375" t="s">
        <v>18703</v>
      </c>
    </row>
    <row r="376" spans="1:9" x14ac:dyDescent="0.35">
      <c r="A376" s="42" t="s">
        <v>1100</v>
      </c>
      <c r="B376" t="s">
        <v>1101</v>
      </c>
      <c r="C376" s="12" t="s">
        <v>1102</v>
      </c>
      <c r="D376" s="12" t="s">
        <v>1094</v>
      </c>
      <c r="E376" t="s">
        <v>162</v>
      </c>
      <c r="F376" t="s">
        <v>162</v>
      </c>
      <c r="G376" t="s">
        <v>108</v>
      </c>
      <c r="I376" t="s">
        <v>18703</v>
      </c>
    </row>
    <row r="377" spans="1:9" x14ac:dyDescent="0.35">
      <c r="A377" s="42" t="s">
        <v>1103</v>
      </c>
      <c r="B377" t="s">
        <v>1104</v>
      </c>
      <c r="C377" s="12" t="s">
        <v>1105</v>
      </c>
      <c r="D377" s="12" t="s">
        <v>1094</v>
      </c>
      <c r="F377" t="s">
        <v>108</v>
      </c>
      <c r="G377" t="s">
        <v>108</v>
      </c>
      <c r="I377" t="s">
        <v>18701</v>
      </c>
    </row>
    <row r="378" spans="1:9" x14ac:dyDescent="0.35">
      <c r="A378" s="42">
        <v>265</v>
      </c>
      <c r="B378" t="s">
        <v>1106</v>
      </c>
      <c r="C378" s="12" t="s">
        <v>1107</v>
      </c>
      <c r="D378" s="12"/>
      <c r="G378" t="s">
        <v>162</v>
      </c>
      <c r="I378" t="s">
        <v>18703</v>
      </c>
    </row>
    <row r="379" spans="1:9" x14ac:dyDescent="0.35">
      <c r="A379" s="42" t="s">
        <v>1108</v>
      </c>
      <c r="B379" t="s">
        <v>1109</v>
      </c>
      <c r="C379" s="12" t="s">
        <v>1110</v>
      </c>
      <c r="D379" s="12" t="s">
        <v>1107</v>
      </c>
      <c r="F379" t="s">
        <v>108</v>
      </c>
      <c r="G379" t="s">
        <v>162</v>
      </c>
      <c r="I379" t="s">
        <v>18703</v>
      </c>
    </row>
    <row r="380" spans="1:9" x14ac:dyDescent="0.35">
      <c r="A380" s="42" t="s">
        <v>1111</v>
      </c>
      <c r="B380" t="s">
        <v>1112</v>
      </c>
      <c r="C380" s="12" t="s">
        <v>1113</v>
      </c>
      <c r="D380" s="12" t="s">
        <v>1107</v>
      </c>
      <c r="E380" t="s">
        <v>199</v>
      </c>
      <c r="F380" t="s">
        <v>199</v>
      </c>
      <c r="G380" t="s">
        <v>162</v>
      </c>
      <c r="I380" t="s">
        <v>18703</v>
      </c>
    </row>
    <row r="381" spans="1:9" x14ac:dyDescent="0.35">
      <c r="A381" s="42" t="s">
        <v>1114</v>
      </c>
      <c r="B381" t="s">
        <v>1115</v>
      </c>
      <c r="C381" s="12" t="s">
        <v>1116</v>
      </c>
      <c r="D381" s="12" t="s">
        <v>1107</v>
      </c>
      <c r="E381" t="s">
        <v>162</v>
      </c>
      <c r="F381" t="s">
        <v>162</v>
      </c>
      <c r="G381" t="s">
        <v>162</v>
      </c>
      <c r="I381" t="s">
        <v>18703</v>
      </c>
    </row>
    <row r="382" spans="1:9" x14ac:dyDescent="0.35">
      <c r="A382" s="42">
        <v>765</v>
      </c>
      <c r="B382" t="s">
        <v>1117</v>
      </c>
      <c r="C382" s="12" t="s">
        <v>1118</v>
      </c>
      <c r="D382" s="12"/>
      <c r="G382" t="s">
        <v>108</v>
      </c>
      <c r="I382" t="s">
        <v>18701</v>
      </c>
    </row>
    <row r="383" spans="1:9" x14ac:dyDescent="0.35">
      <c r="A383" s="42" t="s">
        <v>1119</v>
      </c>
      <c r="B383" t="s">
        <v>1120</v>
      </c>
      <c r="C383" s="12" t="s">
        <v>1121</v>
      </c>
      <c r="D383" s="12" t="s">
        <v>1118</v>
      </c>
      <c r="G383" t="s">
        <v>108</v>
      </c>
      <c r="I383" t="s">
        <v>18701</v>
      </c>
    </row>
    <row r="384" spans="1:9" x14ac:dyDescent="0.35">
      <c r="A384" s="42">
        <v>9917</v>
      </c>
      <c r="B384" t="s">
        <v>1122</v>
      </c>
      <c r="C384" s="12" t="s">
        <v>1123</v>
      </c>
      <c r="D384" s="12"/>
      <c r="I384" t="s">
        <v>18701</v>
      </c>
    </row>
    <row r="385" spans="1:9" x14ac:dyDescent="0.35">
      <c r="A385" s="42" t="s">
        <v>1124</v>
      </c>
      <c r="B385" t="s">
        <v>19180</v>
      </c>
      <c r="C385" s="12" t="s">
        <v>19181</v>
      </c>
      <c r="D385" s="12"/>
      <c r="I385" t="s">
        <v>18701</v>
      </c>
    </row>
    <row r="386" spans="1:9" x14ac:dyDescent="0.35">
      <c r="A386" s="42">
        <v>332</v>
      </c>
      <c r="B386" t="s">
        <v>1125</v>
      </c>
      <c r="C386" s="12" t="s">
        <v>1126</v>
      </c>
      <c r="D386" s="12"/>
      <c r="G386" t="s">
        <v>108</v>
      </c>
      <c r="I386" t="s">
        <v>18701</v>
      </c>
    </row>
    <row r="387" spans="1:9" x14ac:dyDescent="0.35">
      <c r="A387" s="42" t="s">
        <v>1127</v>
      </c>
      <c r="B387" t="s">
        <v>1128</v>
      </c>
      <c r="C387" s="12" t="s">
        <v>1129</v>
      </c>
      <c r="D387" s="12" t="s">
        <v>1126</v>
      </c>
      <c r="F387" t="s">
        <v>108</v>
      </c>
      <c r="G387" t="s">
        <v>108</v>
      </c>
      <c r="I387" t="s">
        <v>18701</v>
      </c>
    </row>
    <row r="388" spans="1:9" x14ac:dyDescent="0.35">
      <c r="A388" s="42">
        <v>996</v>
      </c>
      <c r="B388" t="s">
        <v>1130</v>
      </c>
      <c r="C388" s="12" t="s">
        <v>1131</v>
      </c>
      <c r="D388" s="12"/>
      <c r="G388" t="s">
        <v>108</v>
      </c>
      <c r="I388" t="s">
        <v>18701</v>
      </c>
    </row>
    <row r="389" spans="1:9" x14ac:dyDescent="0.35">
      <c r="A389" s="42" t="s">
        <v>1132</v>
      </c>
      <c r="B389" t="s">
        <v>19182</v>
      </c>
      <c r="C389" s="12" t="s">
        <v>19183</v>
      </c>
      <c r="D389" s="12" t="s">
        <v>1131</v>
      </c>
      <c r="G389" t="s">
        <v>108</v>
      </c>
      <c r="I389" t="s">
        <v>18701</v>
      </c>
    </row>
    <row r="390" spans="1:9" x14ac:dyDescent="0.35">
      <c r="A390" s="42" t="s">
        <v>1134</v>
      </c>
      <c r="B390" t="s">
        <v>1135</v>
      </c>
      <c r="C390" s="12" t="s">
        <v>1133</v>
      </c>
      <c r="D390" s="12" t="s">
        <v>19184</v>
      </c>
      <c r="F390" t="s">
        <v>108</v>
      </c>
      <c r="G390" t="s">
        <v>108</v>
      </c>
      <c r="I390" t="s">
        <v>18701</v>
      </c>
    </row>
    <row r="391" spans="1:9" x14ac:dyDescent="0.35">
      <c r="A391" s="42" t="s">
        <v>1137</v>
      </c>
      <c r="B391" t="s">
        <v>1138</v>
      </c>
      <c r="C391" s="12" t="s">
        <v>1136</v>
      </c>
      <c r="D391" s="12" t="s">
        <v>1139</v>
      </c>
      <c r="E391" t="s">
        <v>199</v>
      </c>
      <c r="F391" t="s">
        <v>108</v>
      </c>
      <c r="G391" t="s">
        <v>108</v>
      </c>
      <c r="I391" t="s">
        <v>18703</v>
      </c>
    </row>
    <row r="392" spans="1:9" x14ac:dyDescent="0.35">
      <c r="A392" s="42">
        <v>127</v>
      </c>
      <c r="B392" t="s">
        <v>1140</v>
      </c>
      <c r="C392" s="12" t="s">
        <v>1141</v>
      </c>
      <c r="D392" s="12" t="s">
        <v>19185</v>
      </c>
      <c r="G392" t="s">
        <v>108</v>
      </c>
      <c r="I392" t="s">
        <v>18701</v>
      </c>
    </row>
    <row r="393" spans="1:9" x14ac:dyDescent="0.35">
      <c r="A393" s="42" t="s">
        <v>1142</v>
      </c>
      <c r="B393" t="s">
        <v>1143</v>
      </c>
      <c r="C393" s="12" t="s">
        <v>1144</v>
      </c>
      <c r="D393" s="12" t="s">
        <v>1141</v>
      </c>
      <c r="F393" t="s">
        <v>108</v>
      </c>
      <c r="G393" t="s">
        <v>108</v>
      </c>
      <c r="I393" t="s">
        <v>18701</v>
      </c>
    </row>
    <row r="394" spans="1:9" x14ac:dyDescent="0.35">
      <c r="A394" s="42" t="s">
        <v>1145</v>
      </c>
      <c r="B394" t="s">
        <v>1146</v>
      </c>
      <c r="C394" s="12" t="s">
        <v>1147</v>
      </c>
      <c r="D394" s="12" t="s">
        <v>19186</v>
      </c>
      <c r="G394" t="s">
        <v>108</v>
      </c>
      <c r="I394" t="s">
        <v>18701</v>
      </c>
    </row>
    <row r="395" spans="1:9" x14ac:dyDescent="0.35">
      <c r="A395" s="42">
        <v>787</v>
      </c>
      <c r="B395" t="s">
        <v>1148</v>
      </c>
      <c r="C395" s="12" t="s">
        <v>1149</v>
      </c>
      <c r="D395" s="12"/>
      <c r="G395" t="s">
        <v>108</v>
      </c>
      <c r="I395" t="s">
        <v>18701</v>
      </c>
    </row>
    <row r="396" spans="1:9" x14ac:dyDescent="0.35">
      <c r="A396" s="42" t="s">
        <v>1150</v>
      </c>
      <c r="B396" t="s">
        <v>1151</v>
      </c>
      <c r="C396" s="12" t="s">
        <v>1152</v>
      </c>
      <c r="D396" s="12" t="s">
        <v>1149</v>
      </c>
      <c r="F396" t="s">
        <v>108</v>
      </c>
      <c r="G396" t="s">
        <v>108</v>
      </c>
      <c r="I396" t="s">
        <v>18701</v>
      </c>
    </row>
    <row r="397" spans="1:9" x14ac:dyDescent="0.35">
      <c r="A397" s="42">
        <v>9935</v>
      </c>
      <c r="B397" t="s">
        <v>1153</v>
      </c>
      <c r="C397" s="12" t="s">
        <v>1154</v>
      </c>
      <c r="D397" s="12"/>
      <c r="I397" t="s">
        <v>18701</v>
      </c>
    </row>
    <row r="398" spans="1:9" x14ac:dyDescent="0.35">
      <c r="A398" s="42" t="s">
        <v>1155</v>
      </c>
      <c r="B398" t="s">
        <v>19187</v>
      </c>
      <c r="C398" s="12" t="s">
        <v>1156</v>
      </c>
      <c r="D398" s="12"/>
      <c r="I398" t="s">
        <v>18701</v>
      </c>
    </row>
    <row r="399" spans="1:9" x14ac:dyDescent="0.35">
      <c r="A399" s="42">
        <v>349</v>
      </c>
      <c r="B399" t="s">
        <v>1157</v>
      </c>
      <c r="C399" s="12" t="s">
        <v>1158</v>
      </c>
      <c r="D399" s="12"/>
      <c r="G399" t="s">
        <v>108</v>
      </c>
      <c r="I399" t="s">
        <v>18701</v>
      </c>
    </row>
    <row r="400" spans="1:9" x14ac:dyDescent="0.35">
      <c r="A400" s="42" t="s">
        <v>1159</v>
      </c>
      <c r="B400" t="s">
        <v>1160</v>
      </c>
      <c r="C400" s="12" t="s">
        <v>1161</v>
      </c>
      <c r="D400" s="12" t="s">
        <v>1158</v>
      </c>
      <c r="F400" t="s">
        <v>108</v>
      </c>
      <c r="G400" t="s">
        <v>108</v>
      </c>
      <c r="I400" t="s">
        <v>18701</v>
      </c>
    </row>
    <row r="401" spans="1:9" x14ac:dyDescent="0.35">
      <c r="A401" s="42" t="s">
        <v>1162</v>
      </c>
      <c r="B401" t="s">
        <v>1163</v>
      </c>
      <c r="C401" s="12" t="s">
        <v>1164</v>
      </c>
      <c r="D401" s="12" t="s">
        <v>1158</v>
      </c>
      <c r="F401" t="s">
        <v>108</v>
      </c>
      <c r="G401" t="s">
        <v>108</v>
      </c>
      <c r="I401" t="s">
        <v>18701</v>
      </c>
    </row>
    <row r="402" spans="1:9" x14ac:dyDescent="0.35">
      <c r="A402" s="42" t="s">
        <v>1165</v>
      </c>
      <c r="B402" t="s">
        <v>1166</v>
      </c>
      <c r="C402" s="12" t="s">
        <v>1167</v>
      </c>
      <c r="D402" s="12" t="s">
        <v>1158</v>
      </c>
      <c r="F402" t="s">
        <v>108</v>
      </c>
      <c r="G402" t="s">
        <v>108</v>
      </c>
      <c r="I402" t="s">
        <v>18701</v>
      </c>
    </row>
    <row r="403" spans="1:9" x14ac:dyDescent="0.35">
      <c r="A403" s="42">
        <v>198</v>
      </c>
      <c r="B403" t="s">
        <v>1168</v>
      </c>
      <c r="C403" s="12" t="s">
        <v>1169</v>
      </c>
      <c r="D403" s="12"/>
      <c r="G403" t="s">
        <v>108</v>
      </c>
      <c r="I403" t="s">
        <v>18701</v>
      </c>
    </row>
    <row r="404" spans="1:9" x14ac:dyDescent="0.35">
      <c r="A404" s="42" t="s">
        <v>1170</v>
      </c>
      <c r="B404" t="s">
        <v>1171</v>
      </c>
      <c r="C404" s="12" t="s">
        <v>1172</v>
      </c>
      <c r="D404" s="12" t="s">
        <v>1169</v>
      </c>
      <c r="E404" t="s">
        <v>162</v>
      </c>
      <c r="F404" t="s">
        <v>162</v>
      </c>
      <c r="G404" t="s">
        <v>108</v>
      </c>
      <c r="I404" t="s">
        <v>18703</v>
      </c>
    </row>
    <row r="405" spans="1:9" x14ac:dyDescent="0.35">
      <c r="A405" s="42" t="s">
        <v>1173</v>
      </c>
      <c r="B405" t="s">
        <v>1174</v>
      </c>
      <c r="C405" s="12" t="s">
        <v>1175</v>
      </c>
      <c r="D405" s="12" t="s">
        <v>1169</v>
      </c>
      <c r="F405" t="s">
        <v>108</v>
      </c>
      <c r="G405" t="s">
        <v>108</v>
      </c>
      <c r="I405" t="s">
        <v>18701</v>
      </c>
    </row>
    <row r="406" spans="1:9" x14ac:dyDescent="0.35">
      <c r="A406" s="42" t="s">
        <v>1176</v>
      </c>
      <c r="B406" t="s">
        <v>1177</v>
      </c>
      <c r="C406" s="12" t="s">
        <v>1178</v>
      </c>
      <c r="D406" s="12"/>
      <c r="F406" t="s">
        <v>108</v>
      </c>
      <c r="G406" t="s">
        <v>108</v>
      </c>
      <c r="I406" t="s">
        <v>18701</v>
      </c>
    </row>
    <row r="407" spans="1:9" x14ac:dyDescent="0.35">
      <c r="A407" s="42">
        <v>319</v>
      </c>
      <c r="B407" t="s">
        <v>1179</v>
      </c>
      <c r="C407" s="12" t="s">
        <v>1180</v>
      </c>
      <c r="D407" s="12" t="s">
        <v>95392</v>
      </c>
      <c r="G407" t="s">
        <v>108</v>
      </c>
      <c r="I407" t="s">
        <v>18701</v>
      </c>
    </row>
    <row r="408" spans="1:9" x14ac:dyDescent="0.35">
      <c r="A408" s="42" t="s">
        <v>1181</v>
      </c>
      <c r="B408" t="s">
        <v>1182</v>
      </c>
      <c r="C408" s="12" t="s">
        <v>19188</v>
      </c>
      <c r="D408" s="12" t="s">
        <v>95393</v>
      </c>
      <c r="F408" t="s">
        <v>108</v>
      </c>
      <c r="G408" t="s">
        <v>108</v>
      </c>
      <c r="I408" t="s">
        <v>18701</v>
      </c>
    </row>
    <row r="409" spans="1:9" x14ac:dyDescent="0.35">
      <c r="A409" s="42" t="s">
        <v>1183</v>
      </c>
      <c r="B409" t="s">
        <v>1184</v>
      </c>
      <c r="C409" s="12" t="s">
        <v>1185</v>
      </c>
      <c r="D409" s="12" t="s">
        <v>1180</v>
      </c>
      <c r="E409" t="s">
        <v>199</v>
      </c>
      <c r="F409" t="s">
        <v>162</v>
      </c>
      <c r="G409" t="s">
        <v>108</v>
      </c>
      <c r="I409" t="s">
        <v>18703</v>
      </c>
    </row>
    <row r="410" spans="1:9" x14ac:dyDescent="0.35">
      <c r="A410" s="42" t="s">
        <v>1186</v>
      </c>
      <c r="B410" t="s">
        <v>1187</v>
      </c>
      <c r="C410" s="12" t="s">
        <v>1188</v>
      </c>
      <c r="D410" s="12" t="s">
        <v>1180</v>
      </c>
      <c r="F410" t="s">
        <v>108</v>
      </c>
      <c r="G410" t="s">
        <v>108</v>
      </c>
      <c r="I410" t="s">
        <v>18701</v>
      </c>
    </row>
    <row r="411" spans="1:9" x14ac:dyDescent="0.35">
      <c r="A411" s="42">
        <v>320</v>
      </c>
      <c r="B411" t="s">
        <v>1189</v>
      </c>
      <c r="C411" s="12" t="s">
        <v>1190</v>
      </c>
      <c r="D411" s="12" t="s">
        <v>19189</v>
      </c>
      <c r="G411" t="s">
        <v>108</v>
      </c>
      <c r="I411" t="s">
        <v>18701</v>
      </c>
    </row>
    <row r="412" spans="1:9" x14ac:dyDescent="0.35">
      <c r="A412" s="42" t="s">
        <v>1191</v>
      </c>
      <c r="B412" t="s">
        <v>1192</v>
      </c>
      <c r="C412" s="12" t="s">
        <v>1193</v>
      </c>
      <c r="D412" s="12" t="s">
        <v>1190</v>
      </c>
      <c r="F412" t="s">
        <v>108</v>
      </c>
      <c r="G412" t="s">
        <v>108</v>
      </c>
      <c r="I412" t="s">
        <v>18701</v>
      </c>
    </row>
    <row r="413" spans="1:9" x14ac:dyDescent="0.35">
      <c r="A413" s="42" t="s">
        <v>1194</v>
      </c>
      <c r="B413" t="s">
        <v>1195</v>
      </c>
      <c r="C413" s="12" t="s">
        <v>1196</v>
      </c>
      <c r="D413" s="12" t="s">
        <v>1190</v>
      </c>
      <c r="F413" t="s">
        <v>108</v>
      </c>
      <c r="G413" t="s">
        <v>108</v>
      </c>
      <c r="I413" t="s">
        <v>18701</v>
      </c>
    </row>
    <row r="414" spans="1:9" x14ac:dyDescent="0.35">
      <c r="A414" s="42" t="s">
        <v>1197</v>
      </c>
      <c r="B414" t="s">
        <v>1198</v>
      </c>
      <c r="C414" s="12" t="s">
        <v>1199</v>
      </c>
      <c r="D414" s="12" t="s">
        <v>1190</v>
      </c>
      <c r="F414" t="s">
        <v>108</v>
      </c>
      <c r="G414" t="s">
        <v>108</v>
      </c>
      <c r="I414" t="s">
        <v>18701</v>
      </c>
    </row>
    <row r="415" spans="1:9" x14ac:dyDescent="0.35">
      <c r="A415" s="42" t="s">
        <v>1200</v>
      </c>
      <c r="B415" t="s">
        <v>1201</v>
      </c>
      <c r="C415" s="12" t="s">
        <v>1202</v>
      </c>
      <c r="D415" s="12" t="s">
        <v>19190</v>
      </c>
      <c r="F415" t="s">
        <v>108</v>
      </c>
      <c r="G415" t="s">
        <v>108</v>
      </c>
      <c r="I415" t="s">
        <v>18701</v>
      </c>
    </row>
    <row r="416" spans="1:9" x14ac:dyDescent="0.35">
      <c r="A416" s="42">
        <v>344</v>
      </c>
      <c r="B416" t="s">
        <v>1203</v>
      </c>
      <c r="C416" s="12" t="s">
        <v>1204</v>
      </c>
      <c r="D416" s="12" t="s">
        <v>19191</v>
      </c>
      <c r="G416" t="s">
        <v>108</v>
      </c>
      <c r="I416" t="s">
        <v>18701</v>
      </c>
    </row>
    <row r="417" spans="1:9" x14ac:dyDescent="0.35">
      <c r="A417" s="42" t="s">
        <v>1205</v>
      </c>
      <c r="B417" t="s">
        <v>1206</v>
      </c>
      <c r="C417" s="12" t="s">
        <v>1207</v>
      </c>
      <c r="D417" s="12" t="s">
        <v>1204</v>
      </c>
      <c r="F417" t="s">
        <v>108</v>
      </c>
      <c r="G417" t="s">
        <v>108</v>
      </c>
      <c r="I417" t="s">
        <v>18701</v>
      </c>
    </row>
    <row r="418" spans="1:9" x14ac:dyDescent="0.35">
      <c r="A418" s="42" t="s">
        <v>1208</v>
      </c>
      <c r="B418" t="s">
        <v>1209</v>
      </c>
      <c r="C418" s="12" t="s">
        <v>1210</v>
      </c>
      <c r="D418" s="12" t="s">
        <v>1204</v>
      </c>
      <c r="F418" t="s">
        <v>108</v>
      </c>
      <c r="G418" t="s">
        <v>108</v>
      </c>
      <c r="I418" t="s">
        <v>18701</v>
      </c>
    </row>
    <row r="419" spans="1:9" x14ac:dyDescent="0.35">
      <c r="A419" s="42">
        <v>345</v>
      </c>
      <c r="B419" t="s">
        <v>1211</v>
      </c>
      <c r="C419" s="12" t="s">
        <v>1212</v>
      </c>
      <c r="D419" s="12" t="s">
        <v>19192</v>
      </c>
      <c r="G419" t="s">
        <v>108</v>
      </c>
      <c r="I419" t="s">
        <v>18701</v>
      </c>
    </row>
    <row r="420" spans="1:9" x14ac:dyDescent="0.35">
      <c r="A420" s="42" t="s">
        <v>1213</v>
      </c>
      <c r="B420" t="s">
        <v>1214</v>
      </c>
      <c r="C420" s="12" t="s">
        <v>1215</v>
      </c>
      <c r="D420" s="12" t="s">
        <v>1212</v>
      </c>
      <c r="F420" t="s">
        <v>108</v>
      </c>
      <c r="G420" t="s">
        <v>108</v>
      </c>
      <c r="I420" t="s">
        <v>18701</v>
      </c>
    </row>
    <row r="421" spans="1:9" x14ac:dyDescent="0.35">
      <c r="A421" s="42" t="s">
        <v>1216</v>
      </c>
      <c r="B421" t="s">
        <v>1217</v>
      </c>
      <c r="C421" s="12" t="s">
        <v>1218</v>
      </c>
      <c r="D421" s="12" t="s">
        <v>1212</v>
      </c>
      <c r="F421" t="s">
        <v>108</v>
      </c>
      <c r="G421" t="s">
        <v>108</v>
      </c>
      <c r="I421" t="s">
        <v>18701</v>
      </c>
    </row>
    <row r="422" spans="1:9" x14ac:dyDescent="0.35">
      <c r="A422" s="42" t="s">
        <v>1219</v>
      </c>
      <c r="B422" t="s">
        <v>1220</v>
      </c>
      <c r="C422" s="12" t="s">
        <v>1221</v>
      </c>
      <c r="D422" s="12" t="s">
        <v>1212</v>
      </c>
      <c r="F422" t="s">
        <v>108</v>
      </c>
      <c r="G422" t="s">
        <v>108</v>
      </c>
      <c r="I422" t="s">
        <v>18701</v>
      </c>
    </row>
    <row r="423" spans="1:9" x14ac:dyDescent="0.35">
      <c r="A423" s="42" t="s">
        <v>1222</v>
      </c>
      <c r="B423" t="s">
        <v>1223</v>
      </c>
      <c r="C423" s="12" t="s">
        <v>1224</v>
      </c>
      <c r="D423" s="12" t="s">
        <v>19193</v>
      </c>
      <c r="F423" t="s">
        <v>108</v>
      </c>
      <c r="G423" t="s">
        <v>108</v>
      </c>
      <c r="I423" t="s">
        <v>18701</v>
      </c>
    </row>
    <row r="424" spans="1:9" x14ac:dyDescent="0.35">
      <c r="A424" s="42">
        <v>5065</v>
      </c>
      <c r="B424" t="s">
        <v>1225</v>
      </c>
      <c r="C424" s="12" t="s">
        <v>1226</v>
      </c>
      <c r="D424" s="12"/>
      <c r="G424" t="s">
        <v>108</v>
      </c>
      <c r="I424" t="s">
        <v>18701</v>
      </c>
    </row>
    <row r="425" spans="1:9" x14ac:dyDescent="0.35">
      <c r="A425" s="42" t="s">
        <v>1227</v>
      </c>
      <c r="B425" t="s">
        <v>1228</v>
      </c>
      <c r="C425" s="12" t="s">
        <v>1229</v>
      </c>
      <c r="D425" s="12" t="s">
        <v>1226</v>
      </c>
      <c r="E425" t="s">
        <v>199</v>
      </c>
      <c r="F425" t="s">
        <v>199</v>
      </c>
      <c r="G425" t="s">
        <v>108</v>
      </c>
      <c r="I425" t="s">
        <v>18703</v>
      </c>
    </row>
    <row r="426" spans="1:9" x14ac:dyDescent="0.35">
      <c r="A426" s="42">
        <v>33</v>
      </c>
      <c r="B426" t="s">
        <v>1230</v>
      </c>
      <c r="C426" s="12" t="s">
        <v>1231</v>
      </c>
      <c r="D426" s="12"/>
      <c r="G426" t="s">
        <v>108</v>
      </c>
      <c r="I426" t="s">
        <v>18701</v>
      </c>
    </row>
    <row r="427" spans="1:9" x14ac:dyDescent="0.35">
      <c r="A427" s="42" t="s">
        <v>1232</v>
      </c>
      <c r="B427" t="s">
        <v>1233</v>
      </c>
      <c r="C427" s="12" t="s">
        <v>1234</v>
      </c>
      <c r="D427" s="12" t="s">
        <v>1231</v>
      </c>
      <c r="F427" t="s">
        <v>108</v>
      </c>
      <c r="G427" t="s">
        <v>108</v>
      </c>
      <c r="I427" t="s">
        <v>18701</v>
      </c>
    </row>
    <row r="428" spans="1:9" x14ac:dyDescent="0.35">
      <c r="A428" s="42" t="s">
        <v>1235</v>
      </c>
      <c r="B428" t="s">
        <v>1236</v>
      </c>
      <c r="C428" s="12" t="s">
        <v>1237</v>
      </c>
      <c r="D428" s="12" t="s">
        <v>1231</v>
      </c>
      <c r="F428" t="s">
        <v>108</v>
      </c>
      <c r="G428" t="s">
        <v>108</v>
      </c>
      <c r="I428" t="s">
        <v>18701</v>
      </c>
    </row>
    <row r="429" spans="1:9" x14ac:dyDescent="0.35">
      <c r="A429" s="42">
        <v>770</v>
      </c>
      <c r="B429" t="s">
        <v>1238</v>
      </c>
      <c r="C429" s="12" t="s">
        <v>1239</v>
      </c>
      <c r="D429" s="12"/>
      <c r="G429" t="s">
        <v>108</v>
      </c>
      <c r="I429" t="s">
        <v>18701</v>
      </c>
    </row>
    <row r="430" spans="1:9" x14ac:dyDescent="0.35">
      <c r="A430" s="42" t="s">
        <v>1240</v>
      </c>
      <c r="B430" t="s">
        <v>19194</v>
      </c>
      <c r="C430" s="12" t="s">
        <v>19195</v>
      </c>
      <c r="D430" s="12" t="s">
        <v>1239</v>
      </c>
      <c r="G430" t="s">
        <v>108</v>
      </c>
      <c r="I430" t="s">
        <v>18701</v>
      </c>
    </row>
    <row r="431" spans="1:9" x14ac:dyDescent="0.35">
      <c r="A431" s="42" t="s">
        <v>1241</v>
      </c>
      <c r="B431" t="s">
        <v>1242</v>
      </c>
      <c r="C431" s="12" t="s">
        <v>1243</v>
      </c>
      <c r="D431" s="12"/>
      <c r="G431" t="s">
        <v>108</v>
      </c>
      <c r="I431" t="s">
        <v>18701</v>
      </c>
    </row>
    <row r="432" spans="1:9" x14ac:dyDescent="0.35">
      <c r="A432" s="42">
        <v>140</v>
      </c>
      <c r="B432" t="s">
        <v>1244</v>
      </c>
      <c r="C432" s="12" t="s">
        <v>1245</v>
      </c>
      <c r="D432" s="12"/>
      <c r="G432" t="s">
        <v>388</v>
      </c>
      <c r="I432" t="s">
        <v>18703</v>
      </c>
    </row>
    <row r="433" spans="1:9" x14ac:dyDescent="0.35">
      <c r="A433" s="42" t="s">
        <v>1246</v>
      </c>
      <c r="B433" t="s">
        <v>1247</v>
      </c>
      <c r="C433" s="12" t="s">
        <v>1248</v>
      </c>
      <c r="D433" s="12" t="s">
        <v>1245</v>
      </c>
      <c r="F433" t="s">
        <v>108</v>
      </c>
      <c r="G433" t="s">
        <v>388</v>
      </c>
      <c r="I433" t="s">
        <v>18703</v>
      </c>
    </row>
    <row r="434" spans="1:9" x14ac:dyDescent="0.35">
      <c r="A434" s="42">
        <v>851</v>
      </c>
      <c r="B434" t="s">
        <v>1249</v>
      </c>
      <c r="C434" s="12" t="s">
        <v>1250</v>
      </c>
      <c r="D434" s="12"/>
      <c r="G434" t="s">
        <v>108</v>
      </c>
      <c r="I434" t="s">
        <v>18701</v>
      </c>
    </row>
    <row r="435" spans="1:9" x14ac:dyDescent="0.35">
      <c r="A435" s="42" t="s">
        <v>1251</v>
      </c>
      <c r="B435" t="s">
        <v>1252</v>
      </c>
      <c r="C435" s="12" t="s">
        <v>1253</v>
      </c>
      <c r="D435" s="12" t="s">
        <v>1250</v>
      </c>
      <c r="F435" t="s">
        <v>108</v>
      </c>
      <c r="G435" t="s">
        <v>108</v>
      </c>
      <c r="I435" t="s">
        <v>18701</v>
      </c>
    </row>
    <row r="436" spans="1:9" x14ac:dyDescent="0.35">
      <c r="A436" s="42">
        <v>895</v>
      </c>
      <c r="B436" t="s">
        <v>1254</v>
      </c>
      <c r="C436" s="12" t="s">
        <v>1255</v>
      </c>
      <c r="D436" s="12"/>
      <c r="G436" t="s">
        <v>108</v>
      </c>
      <c r="I436" t="s">
        <v>18701</v>
      </c>
    </row>
    <row r="437" spans="1:9" x14ac:dyDescent="0.35">
      <c r="A437" s="42" t="s">
        <v>1256</v>
      </c>
      <c r="B437" t="s">
        <v>1257</v>
      </c>
      <c r="C437" s="12" t="s">
        <v>1258</v>
      </c>
      <c r="D437" s="12" t="s">
        <v>1255</v>
      </c>
      <c r="F437" t="s">
        <v>108</v>
      </c>
      <c r="G437" t="s">
        <v>108</v>
      </c>
      <c r="I437" t="s">
        <v>18701</v>
      </c>
    </row>
    <row r="438" spans="1:9" x14ac:dyDescent="0.35">
      <c r="A438" s="42">
        <v>141</v>
      </c>
      <c r="B438" t="s">
        <v>1259</v>
      </c>
      <c r="C438" s="12" t="s">
        <v>1260</v>
      </c>
      <c r="D438" s="12"/>
      <c r="E438" t="s">
        <v>162</v>
      </c>
      <c r="G438" t="s">
        <v>108</v>
      </c>
      <c r="I438" t="s">
        <v>18703</v>
      </c>
    </row>
    <row r="439" spans="1:9" x14ac:dyDescent="0.35">
      <c r="A439" s="42" t="s">
        <v>1261</v>
      </c>
      <c r="B439" t="s">
        <v>1262</v>
      </c>
      <c r="C439" s="12" t="s">
        <v>1263</v>
      </c>
      <c r="D439" s="12" t="s">
        <v>1260</v>
      </c>
      <c r="E439" t="s">
        <v>162</v>
      </c>
      <c r="F439" t="s">
        <v>388</v>
      </c>
      <c r="G439" t="s">
        <v>108</v>
      </c>
      <c r="I439" t="s">
        <v>18703</v>
      </c>
    </row>
    <row r="440" spans="1:9" x14ac:dyDescent="0.35">
      <c r="A440" s="42">
        <v>139</v>
      </c>
      <c r="B440" t="s">
        <v>1264</v>
      </c>
      <c r="C440" s="12" t="s">
        <v>1265</v>
      </c>
      <c r="D440" s="12"/>
      <c r="E440" t="s">
        <v>199</v>
      </c>
      <c r="G440" t="s">
        <v>199</v>
      </c>
      <c r="I440" t="s">
        <v>18703</v>
      </c>
    </row>
    <row r="441" spans="1:9" x14ac:dyDescent="0.35">
      <c r="A441" s="42" t="s">
        <v>1266</v>
      </c>
      <c r="B441" t="s">
        <v>1267</v>
      </c>
      <c r="C441" s="12" t="s">
        <v>1268</v>
      </c>
      <c r="D441" s="12" t="s">
        <v>1265</v>
      </c>
      <c r="E441" t="s">
        <v>199</v>
      </c>
      <c r="F441" t="s">
        <v>199</v>
      </c>
      <c r="G441" t="s">
        <v>199</v>
      </c>
      <c r="I441" t="s">
        <v>18703</v>
      </c>
    </row>
    <row r="442" spans="1:9" x14ac:dyDescent="0.35">
      <c r="A442" s="42" t="s">
        <v>1269</v>
      </c>
      <c r="B442" t="s">
        <v>1270</v>
      </c>
      <c r="C442" s="12" t="s">
        <v>1271</v>
      </c>
      <c r="D442" s="12" t="s">
        <v>1265</v>
      </c>
      <c r="E442" t="s">
        <v>199</v>
      </c>
      <c r="F442" t="s">
        <v>199</v>
      </c>
      <c r="G442" t="s">
        <v>199</v>
      </c>
      <c r="I442" t="s">
        <v>18703</v>
      </c>
    </row>
    <row r="443" spans="1:9" x14ac:dyDescent="0.35">
      <c r="A443" s="42" t="s">
        <v>1272</v>
      </c>
      <c r="B443" t="s">
        <v>1273</v>
      </c>
      <c r="C443" s="12" t="s">
        <v>1274</v>
      </c>
      <c r="D443" s="12"/>
      <c r="F443" t="s">
        <v>108</v>
      </c>
      <c r="G443" t="s">
        <v>108</v>
      </c>
      <c r="I443" t="s">
        <v>18701</v>
      </c>
    </row>
    <row r="444" spans="1:9" x14ac:dyDescent="0.35">
      <c r="A444" s="42" t="s">
        <v>1275</v>
      </c>
      <c r="B444" t="s">
        <v>1276</v>
      </c>
      <c r="C444" s="12" t="s">
        <v>1277</v>
      </c>
      <c r="D444" s="12"/>
      <c r="I444" t="s">
        <v>18701</v>
      </c>
    </row>
    <row r="445" spans="1:9" x14ac:dyDescent="0.35">
      <c r="A445" s="42" t="s">
        <v>1278</v>
      </c>
      <c r="B445" t="s">
        <v>1279</v>
      </c>
      <c r="C445" s="12" t="s">
        <v>1280</v>
      </c>
      <c r="D445" s="12"/>
      <c r="F445" t="s">
        <v>108</v>
      </c>
      <c r="G445" t="s">
        <v>108</v>
      </c>
      <c r="I445" t="s">
        <v>18701</v>
      </c>
    </row>
    <row r="446" spans="1:9" x14ac:dyDescent="0.35">
      <c r="A446" s="42" t="s">
        <v>1281</v>
      </c>
      <c r="B446" t="s">
        <v>1282</v>
      </c>
      <c r="C446" s="12" t="s">
        <v>1283</v>
      </c>
      <c r="D446" s="12"/>
      <c r="F446" t="s">
        <v>108</v>
      </c>
      <c r="G446" t="s">
        <v>108</v>
      </c>
      <c r="I446" t="s">
        <v>18701</v>
      </c>
    </row>
    <row r="447" spans="1:9" x14ac:dyDescent="0.35">
      <c r="A447" s="42" t="s">
        <v>1284</v>
      </c>
      <c r="B447" t="s">
        <v>1285</v>
      </c>
      <c r="C447" s="12" t="s">
        <v>1286</v>
      </c>
      <c r="D447" s="12" t="s">
        <v>19196</v>
      </c>
      <c r="F447" t="s">
        <v>108</v>
      </c>
      <c r="G447" t="s">
        <v>108</v>
      </c>
      <c r="I447" t="s">
        <v>18701</v>
      </c>
    </row>
    <row r="448" spans="1:9" x14ac:dyDescent="0.35">
      <c r="A448" s="42">
        <v>767</v>
      </c>
      <c r="B448" t="s">
        <v>1287</v>
      </c>
      <c r="C448" s="12" t="s">
        <v>1288</v>
      </c>
      <c r="D448" s="12"/>
      <c r="I448" t="s">
        <v>18701</v>
      </c>
    </row>
    <row r="449" spans="1:9" x14ac:dyDescent="0.35">
      <c r="A449" s="42" t="s">
        <v>1289</v>
      </c>
      <c r="B449" t="s">
        <v>1290</v>
      </c>
      <c r="C449" s="12" t="s">
        <v>1291</v>
      </c>
      <c r="D449" s="12"/>
      <c r="F449" t="s">
        <v>162</v>
      </c>
      <c r="I449" t="s">
        <v>18703</v>
      </c>
    </row>
    <row r="450" spans="1:9" x14ac:dyDescent="0.35">
      <c r="A450" s="42" t="s">
        <v>1292</v>
      </c>
      <c r="B450" t="s">
        <v>1293</v>
      </c>
      <c r="C450" s="12" t="s">
        <v>1294</v>
      </c>
      <c r="D450" s="12" t="s">
        <v>19197</v>
      </c>
      <c r="F450" t="s">
        <v>108</v>
      </c>
      <c r="G450" t="s">
        <v>108</v>
      </c>
      <c r="I450" t="s">
        <v>18701</v>
      </c>
    </row>
    <row r="451" spans="1:9" x14ac:dyDescent="0.35">
      <c r="A451" s="42">
        <v>681</v>
      </c>
      <c r="B451" t="s">
        <v>1295</v>
      </c>
      <c r="C451" s="12" t="s">
        <v>1296</v>
      </c>
      <c r="D451" s="12" t="s">
        <v>19198</v>
      </c>
      <c r="G451" t="s">
        <v>108</v>
      </c>
      <c r="I451" t="s">
        <v>18701</v>
      </c>
    </row>
    <row r="452" spans="1:9" x14ac:dyDescent="0.35">
      <c r="A452" s="42" t="s">
        <v>1297</v>
      </c>
      <c r="B452" t="s">
        <v>1298</v>
      </c>
      <c r="C452" s="12" t="s">
        <v>1299</v>
      </c>
      <c r="D452" s="12" t="s">
        <v>1296</v>
      </c>
      <c r="F452" t="s">
        <v>108</v>
      </c>
      <c r="G452" t="s">
        <v>108</v>
      </c>
      <c r="I452" t="s">
        <v>18701</v>
      </c>
    </row>
    <row r="453" spans="1:9" x14ac:dyDescent="0.35">
      <c r="A453" s="42" t="s">
        <v>1300</v>
      </c>
      <c r="B453" t="s">
        <v>1301</v>
      </c>
      <c r="C453" s="12" t="s">
        <v>1302</v>
      </c>
      <c r="D453" s="12" t="s">
        <v>1296</v>
      </c>
      <c r="F453" t="s">
        <v>108</v>
      </c>
      <c r="G453" t="s">
        <v>108</v>
      </c>
      <c r="I453" t="s">
        <v>18701</v>
      </c>
    </row>
    <row r="454" spans="1:9" x14ac:dyDescent="0.35">
      <c r="A454" s="42" t="s">
        <v>1303</v>
      </c>
      <c r="B454" t="s">
        <v>1304</v>
      </c>
      <c r="C454" s="12" t="s">
        <v>1305</v>
      </c>
      <c r="D454" s="12" t="s">
        <v>19199</v>
      </c>
      <c r="F454" t="s">
        <v>108</v>
      </c>
      <c r="G454" t="s">
        <v>108</v>
      </c>
      <c r="I454" t="s">
        <v>18701</v>
      </c>
    </row>
    <row r="455" spans="1:9" x14ac:dyDescent="0.35">
      <c r="A455" s="42">
        <v>683</v>
      </c>
      <c r="B455" t="s">
        <v>1306</v>
      </c>
      <c r="C455" s="12" t="s">
        <v>1307</v>
      </c>
      <c r="D455" s="12" t="s">
        <v>1311</v>
      </c>
      <c r="G455" t="s">
        <v>108</v>
      </c>
      <c r="I455" t="s">
        <v>18701</v>
      </c>
    </row>
    <row r="456" spans="1:9" x14ac:dyDescent="0.35">
      <c r="A456" s="42" t="s">
        <v>1308</v>
      </c>
      <c r="B456" t="s">
        <v>1309</v>
      </c>
      <c r="C456" s="12" t="s">
        <v>1310</v>
      </c>
      <c r="D456" s="12" t="s">
        <v>1307</v>
      </c>
      <c r="F456" t="s">
        <v>108</v>
      </c>
      <c r="G456" t="s">
        <v>108</v>
      </c>
      <c r="I456" t="s">
        <v>18701</v>
      </c>
    </row>
    <row r="457" spans="1:9" x14ac:dyDescent="0.35">
      <c r="A457" s="42" t="s">
        <v>1312</v>
      </c>
      <c r="B457" t="s">
        <v>1313</v>
      </c>
      <c r="C457" s="12" t="s">
        <v>1314</v>
      </c>
      <c r="D457" s="12" t="s">
        <v>1307</v>
      </c>
      <c r="F457" t="s">
        <v>108</v>
      </c>
      <c r="G457" t="s">
        <v>108</v>
      </c>
      <c r="I457" t="s">
        <v>18701</v>
      </c>
    </row>
    <row r="458" spans="1:9" x14ac:dyDescent="0.35">
      <c r="A458" s="42" t="s">
        <v>19200</v>
      </c>
      <c r="B458" t="s">
        <v>19201</v>
      </c>
      <c r="C458" s="12" t="s">
        <v>19202</v>
      </c>
      <c r="D458" s="12"/>
      <c r="I458" t="s">
        <v>18701</v>
      </c>
    </row>
    <row r="459" spans="1:9" x14ac:dyDescent="0.35">
      <c r="A459" s="42">
        <v>110</v>
      </c>
      <c r="B459" t="s">
        <v>1315</v>
      </c>
      <c r="C459" s="12" t="s">
        <v>1316</v>
      </c>
      <c r="D459" s="12" t="s">
        <v>19203</v>
      </c>
      <c r="G459" t="s">
        <v>108</v>
      </c>
      <c r="I459" t="s">
        <v>18701</v>
      </c>
    </row>
    <row r="460" spans="1:9" x14ac:dyDescent="0.35">
      <c r="A460" s="42" t="s">
        <v>1317</v>
      </c>
      <c r="B460" t="s">
        <v>1318</v>
      </c>
      <c r="C460" s="12" t="s">
        <v>1319</v>
      </c>
      <c r="D460" s="12" t="s">
        <v>1316</v>
      </c>
      <c r="F460" t="s">
        <v>108</v>
      </c>
      <c r="G460" t="s">
        <v>108</v>
      </c>
      <c r="I460" t="s">
        <v>18701</v>
      </c>
    </row>
    <row r="461" spans="1:9" x14ac:dyDescent="0.35">
      <c r="A461" s="42" t="s">
        <v>1320</v>
      </c>
      <c r="B461" t="s">
        <v>1321</v>
      </c>
      <c r="C461" s="12" t="s">
        <v>1322</v>
      </c>
      <c r="D461" s="12"/>
      <c r="F461" t="s">
        <v>108</v>
      </c>
      <c r="G461" t="s">
        <v>108</v>
      </c>
      <c r="I461" t="s">
        <v>18701</v>
      </c>
    </row>
    <row r="462" spans="1:9" x14ac:dyDescent="0.35">
      <c r="A462" s="42">
        <v>884</v>
      </c>
      <c r="B462" t="s">
        <v>1323</v>
      </c>
      <c r="C462" s="12" t="s">
        <v>1324</v>
      </c>
      <c r="D462" s="12"/>
      <c r="G462" t="s">
        <v>108</v>
      </c>
      <c r="I462" t="s">
        <v>18701</v>
      </c>
    </row>
    <row r="463" spans="1:9" x14ac:dyDescent="0.35">
      <c r="A463" s="42" t="s">
        <v>1325</v>
      </c>
      <c r="B463" t="s">
        <v>1326</v>
      </c>
      <c r="C463" s="12" t="s">
        <v>1327</v>
      </c>
      <c r="D463" s="12" t="s">
        <v>1324</v>
      </c>
      <c r="G463" t="s">
        <v>108</v>
      </c>
      <c r="I463" t="s">
        <v>18701</v>
      </c>
    </row>
    <row r="464" spans="1:9" x14ac:dyDescent="0.35">
      <c r="A464" s="42" t="s">
        <v>1328</v>
      </c>
      <c r="B464" t="s">
        <v>1329</v>
      </c>
      <c r="C464" s="12" t="s">
        <v>1330</v>
      </c>
      <c r="D464" s="12" t="s">
        <v>19204</v>
      </c>
      <c r="E464" t="s">
        <v>199</v>
      </c>
      <c r="F464" t="s">
        <v>108</v>
      </c>
      <c r="G464" t="s">
        <v>108</v>
      </c>
      <c r="I464" t="s">
        <v>18703</v>
      </c>
    </row>
    <row r="465" spans="1:9" x14ac:dyDescent="0.35">
      <c r="A465" s="42">
        <v>997</v>
      </c>
      <c r="B465" t="s">
        <v>1331</v>
      </c>
      <c r="C465" s="12" t="s">
        <v>1332</v>
      </c>
      <c r="D465" s="12" t="s">
        <v>19205</v>
      </c>
      <c r="G465" t="s">
        <v>108</v>
      </c>
      <c r="I465" t="s">
        <v>18701</v>
      </c>
    </row>
    <row r="466" spans="1:9" x14ac:dyDescent="0.35">
      <c r="A466" s="42" t="s">
        <v>1333</v>
      </c>
      <c r="B466" t="s">
        <v>19206</v>
      </c>
      <c r="C466" s="12" t="s">
        <v>19207</v>
      </c>
      <c r="D466" s="12" t="s">
        <v>1332</v>
      </c>
      <c r="G466" t="s">
        <v>108</v>
      </c>
      <c r="I466" t="s">
        <v>18701</v>
      </c>
    </row>
    <row r="467" spans="1:9" x14ac:dyDescent="0.35">
      <c r="A467" s="42" t="s">
        <v>1334</v>
      </c>
      <c r="B467" t="s">
        <v>1335</v>
      </c>
      <c r="C467" s="12" t="s">
        <v>1336</v>
      </c>
      <c r="D467" s="12"/>
      <c r="F467" t="s">
        <v>108</v>
      </c>
      <c r="G467" t="s">
        <v>108</v>
      </c>
      <c r="I467" t="s">
        <v>18701</v>
      </c>
    </row>
    <row r="468" spans="1:9" x14ac:dyDescent="0.35">
      <c r="A468" s="42" t="s">
        <v>1337</v>
      </c>
      <c r="B468" t="s">
        <v>1338</v>
      </c>
      <c r="C468" s="12" t="s">
        <v>1339</v>
      </c>
      <c r="D468" s="12"/>
      <c r="F468" t="s">
        <v>108</v>
      </c>
      <c r="G468" t="s">
        <v>108</v>
      </c>
      <c r="I468" t="s">
        <v>18701</v>
      </c>
    </row>
    <row r="469" spans="1:9" x14ac:dyDescent="0.35">
      <c r="A469" s="42">
        <v>523</v>
      </c>
      <c r="B469" t="s">
        <v>1340</v>
      </c>
      <c r="C469" s="12" t="s">
        <v>1341</v>
      </c>
      <c r="D469" s="12"/>
      <c r="G469" t="s">
        <v>108</v>
      </c>
      <c r="I469" t="s">
        <v>18701</v>
      </c>
    </row>
    <row r="470" spans="1:9" x14ac:dyDescent="0.35">
      <c r="A470" s="42" t="s">
        <v>1342</v>
      </c>
      <c r="B470" t="s">
        <v>1343</v>
      </c>
      <c r="C470" s="12" t="s">
        <v>1344</v>
      </c>
      <c r="D470" s="12" t="s">
        <v>1341</v>
      </c>
      <c r="F470" t="s">
        <v>108</v>
      </c>
      <c r="G470" t="s">
        <v>108</v>
      </c>
      <c r="I470" t="s">
        <v>18701</v>
      </c>
    </row>
    <row r="471" spans="1:9" x14ac:dyDescent="0.35">
      <c r="A471" s="42" t="s">
        <v>1345</v>
      </c>
      <c r="B471" t="s">
        <v>1346</v>
      </c>
      <c r="C471" s="12" t="s">
        <v>1347</v>
      </c>
      <c r="D471" s="12" t="s">
        <v>1366</v>
      </c>
      <c r="F471" t="s">
        <v>108</v>
      </c>
      <c r="G471" t="s">
        <v>108</v>
      </c>
      <c r="I471" t="s">
        <v>18701</v>
      </c>
    </row>
    <row r="472" spans="1:9" x14ac:dyDescent="0.35">
      <c r="A472" s="42" t="s">
        <v>1349</v>
      </c>
      <c r="B472" t="s">
        <v>1350</v>
      </c>
      <c r="C472" s="12" t="s">
        <v>1348</v>
      </c>
      <c r="D472" s="12" t="s">
        <v>1351</v>
      </c>
      <c r="F472" t="s">
        <v>108</v>
      </c>
      <c r="G472" t="s">
        <v>108</v>
      </c>
      <c r="I472" t="s">
        <v>18701</v>
      </c>
    </row>
    <row r="473" spans="1:9" x14ac:dyDescent="0.35">
      <c r="A473" s="42">
        <v>437</v>
      </c>
      <c r="B473" t="s">
        <v>1353</v>
      </c>
      <c r="C473" s="12" t="s">
        <v>1354</v>
      </c>
      <c r="D473" s="12" t="s">
        <v>19208</v>
      </c>
      <c r="G473" t="s">
        <v>108</v>
      </c>
      <c r="I473" t="s">
        <v>18701</v>
      </c>
    </row>
    <row r="474" spans="1:9" x14ac:dyDescent="0.35">
      <c r="A474" s="42" t="s">
        <v>1355</v>
      </c>
      <c r="B474" t="s">
        <v>1356</v>
      </c>
      <c r="C474" s="12" t="s">
        <v>1357</v>
      </c>
      <c r="D474" s="12" t="s">
        <v>1354</v>
      </c>
      <c r="F474" t="s">
        <v>108</v>
      </c>
      <c r="G474" t="s">
        <v>108</v>
      </c>
      <c r="I474" t="s">
        <v>18701</v>
      </c>
    </row>
    <row r="475" spans="1:9" x14ac:dyDescent="0.35">
      <c r="A475" s="42" t="s">
        <v>1358</v>
      </c>
      <c r="B475" t="s">
        <v>1359</v>
      </c>
      <c r="C475" s="12" t="s">
        <v>1360</v>
      </c>
      <c r="D475" s="12" t="s">
        <v>1354</v>
      </c>
      <c r="F475" t="s">
        <v>108</v>
      </c>
      <c r="G475" t="s">
        <v>108</v>
      </c>
      <c r="I475" t="s">
        <v>18701</v>
      </c>
    </row>
    <row r="476" spans="1:9" x14ac:dyDescent="0.35">
      <c r="A476" s="42" t="s">
        <v>1361</v>
      </c>
      <c r="B476" t="s">
        <v>1362</v>
      </c>
      <c r="C476" s="12" t="s">
        <v>1363</v>
      </c>
      <c r="D476" s="12" t="s">
        <v>1354</v>
      </c>
      <c r="F476" t="s">
        <v>108</v>
      </c>
      <c r="G476" t="s">
        <v>108</v>
      </c>
      <c r="I476" t="s">
        <v>18701</v>
      </c>
    </row>
    <row r="477" spans="1:9" x14ac:dyDescent="0.35">
      <c r="A477" s="42">
        <v>439</v>
      </c>
      <c r="B477" t="s">
        <v>1364</v>
      </c>
      <c r="C477" s="12" t="s">
        <v>1365</v>
      </c>
      <c r="D477" s="12"/>
      <c r="G477" t="s">
        <v>108</v>
      </c>
      <c r="I477" t="s">
        <v>18701</v>
      </c>
    </row>
    <row r="478" spans="1:9" x14ac:dyDescent="0.35">
      <c r="A478" s="42" t="s">
        <v>1367</v>
      </c>
      <c r="B478" t="s">
        <v>1368</v>
      </c>
      <c r="C478" s="12" t="s">
        <v>1369</v>
      </c>
      <c r="D478" s="12" t="s">
        <v>1365</v>
      </c>
      <c r="F478" t="s">
        <v>108</v>
      </c>
      <c r="G478" t="s">
        <v>108</v>
      </c>
      <c r="I478" t="s">
        <v>18701</v>
      </c>
    </row>
    <row r="479" spans="1:9" x14ac:dyDescent="0.35">
      <c r="A479" s="42" t="s">
        <v>1370</v>
      </c>
      <c r="B479" t="s">
        <v>1371</v>
      </c>
      <c r="C479" s="12" t="s">
        <v>19209</v>
      </c>
      <c r="D479" s="12" t="s">
        <v>19210</v>
      </c>
      <c r="F479" t="s">
        <v>108</v>
      </c>
      <c r="G479" t="s">
        <v>108</v>
      </c>
      <c r="I479" t="s">
        <v>18701</v>
      </c>
    </row>
    <row r="480" spans="1:9" x14ac:dyDescent="0.35">
      <c r="A480" s="42" t="s">
        <v>1372</v>
      </c>
      <c r="B480" t="s">
        <v>1373</v>
      </c>
      <c r="C480" s="12" t="s">
        <v>1374</v>
      </c>
      <c r="D480" s="12" t="s">
        <v>1352</v>
      </c>
      <c r="F480" t="s">
        <v>108</v>
      </c>
      <c r="G480" t="s">
        <v>108</v>
      </c>
      <c r="I480" t="s">
        <v>18701</v>
      </c>
    </row>
    <row r="481" spans="1:9" x14ac:dyDescent="0.35">
      <c r="A481" s="42">
        <v>436</v>
      </c>
      <c r="B481" t="s">
        <v>1375</v>
      </c>
      <c r="C481" s="12" t="s">
        <v>1376</v>
      </c>
      <c r="D481" s="12"/>
      <c r="G481" t="s">
        <v>108</v>
      </c>
      <c r="I481" t="s">
        <v>18701</v>
      </c>
    </row>
    <row r="482" spans="1:9" x14ac:dyDescent="0.35">
      <c r="A482" s="42" t="s">
        <v>1377</v>
      </c>
      <c r="B482" t="s">
        <v>1378</v>
      </c>
      <c r="C482" s="12" t="s">
        <v>1379</v>
      </c>
      <c r="D482" s="12" t="s">
        <v>1376</v>
      </c>
      <c r="E482" t="s">
        <v>200</v>
      </c>
      <c r="F482" t="s">
        <v>423</v>
      </c>
      <c r="G482" t="s">
        <v>108</v>
      </c>
      <c r="I482" t="s">
        <v>18703</v>
      </c>
    </row>
    <row r="483" spans="1:9" x14ac:dyDescent="0.35">
      <c r="A483" s="42" t="s">
        <v>1380</v>
      </c>
      <c r="B483" t="s">
        <v>1381</v>
      </c>
      <c r="C483" s="12" t="s">
        <v>1382</v>
      </c>
      <c r="D483" s="12" t="s">
        <v>1376</v>
      </c>
      <c r="F483" t="s">
        <v>108</v>
      </c>
      <c r="G483" t="s">
        <v>108</v>
      </c>
      <c r="I483" t="s">
        <v>18701</v>
      </c>
    </row>
    <row r="484" spans="1:9" x14ac:dyDescent="0.35">
      <c r="A484" s="42" t="s">
        <v>1383</v>
      </c>
      <c r="B484" t="s">
        <v>1384</v>
      </c>
      <c r="C484" s="12" t="s">
        <v>1385</v>
      </c>
      <c r="D484" s="12" t="s">
        <v>1376</v>
      </c>
      <c r="F484" t="s">
        <v>108</v>
      </c>
      <c r="G484" t="s">
        <v>108</v>
      </c>
      <c r="I484" t="s">
        <v>18701</v>
      </c>
    </row>
    <row r="485" spans="1:9" x14ac:dyDescent="0.35">
      <c r="A485" s="42">
        <v>572</v>
      </c>
      <c r="B485" t="s">
        <v>1386</v>
      </c>
      <c r="C485" s="12" t="s">
        <v>1387</v>
      </c>
      <c r="D485" s="12" t="s">
        <v>19211</v>
      </c>
      <c r="G485" t="s">
        <v>108</v>
      </c>
      <c r="I485" t="s">
        <v>18701</v>
      </c>
    </row>
    <row r="486" spans="1:9" x14ac:dyDescent="0.35">
      <c r="A486" s="42" t="s">
        <v>1388</v>
      </c>
      <c r="B486" t="s">
        <v>1389</v>
      </c>
      <c r="C486" s="12" t="s">
        <v>19212</v>
      </c>
      <c r="D486" s="12" t="s">
        <v>19213</v>
      </c>
      <c r="F486" t="s">
        <v>108</v>
      </c>
      <c r="G486" t="s">
        <v>108</v>
      </c>
      <c r="I486" t="s">
        <v>18701</v>
      </c>
    </row>
    <row r="487" spans="1:9" x14ac:dyDescent="0.35">
      <c r="A487" s="42">
        <v>219</v>
      </c>
      <c r="B487" t="s">
        <v>1390</v>
      </c>
      <c r="C487" s="12" t="s">
        <v>1391</v>
      </c>
      <c r="D487" s="12"/>
      <c r="G487" t="s">
        <v>108</v>
      </c>
      <c r="I487" t="s">
        <v>18701</v>
      </c>
    </row>
    <row r="488" spans="1:9" x14ac:dyDescent="0.35">
      <c r="A488" s="42" t="s">
        <v>1392</v>
      </c>
      <c r="B488" t="s">
        <v>1393</v>
      </c>
      <c r="C488" s="12" t="s">
        <v>1394</v>
      </c>
      <c r="D488" s="12" t="s">
        <v>1391</v>
      </c>
      <c r="F488" t="s">
        <v>108</v>
      </c>
      <c r="G488" t="s">
        <v>108</v>
      </c>
      <c r="I488" t="s">
        <v>18701</v>
      </c>
    </row>
    <row r="489" spans="1:9" x14ac:dyDescent="0.35">
      <c r="A489" s="42" t="s">
        <v>1395</v>
      </c>
      <c r="B489" t="s">
        <v>1396</v>
      </c>
      <c r="C489" s="12" t="s">
        <v>1397</v>
      </c>
      <c r="D489" s="12"/>
      <c r="F489" t="s">
        <v>108</v>
      </c>
      <c r="G489" t="s">
        <v>108</v>
      </c>
      <c r="I489" t="s">
        <v>18701</v>
      </c>
    </row>
    <row r="490" spans="1:9" x14ac:dyDescent="0.35">
      <c r="A490" s="42" t="s">
        <v>1398</v>
      </c>
      <c r="B490" t="s">
        <v>1399</v>
      </c>
      <c r="C490" s="12" t="s">
        <v>1400</v>
      </c>
      <c r="D490" s="12" t="s">
        <v>19214</v>
      </c>
      <c r="F490" t="s">
        <v>108</v>
      </c>
      <c r="G490" t="s">
        <v>108</v>
      </c>
      <c r="I490" t="s">
        <v>18701</v>
      </c>
    </row>
    <row r="491" spans="1:9" x14ac:dyDescent="0.35">
      <c r="A491" s="42">
        <v>525</v>
      </c>
      <c r="B491" t="s">
        <v>1401</v>
      </c>
      <c r="C491" s="12" t="s">
        <v>1402</v>
      </c>
      <c r="D491" s="12"/>
      <c r="G491" t="s">
        <v>108</v>
      </c>
      <c r="I491" t="s">
        <v>18701</v>
      </c>
    </row>
    <row r="492" spans="1:9" x14ac:dyDescent="0.35">
      <c r="A492" s="42" t="s">
        <v>1403</v>
      </c>
      <c r="B492" t="s">
        <v>1404</v>
      </c>
      <c r="C492" s="12" t="s">
        <v>1405</v>
      </c>
      <c r="D492" s="12" t="s">
        <v>1402</v>
      </c>
      <c r="F492" t="s">
        <v>108</v>
      </c>
      <c r="G492" t="s">
        <v>108</v>
      </c>
      <c r="I492" t="s">
        <v>18701</v>
      </c>
    </row>
    <row r="493" spans="1:9" x14ac:dyDescent="0.35">
      <c r="A493" s="42" t="s">
        <v>1406</v>
      </c>
      <c r="B493" t="s">
        <v>1407</v>
      </c>
      <c r="C493" s="12" t="s">
        <v>19215</v>
      </c>
      <c r="D493" s="12" t="s">
        <v>19216</v>
      </c>
      <c r="F493" t="s">
        <v>108</v>
      </c>
      <c r="G493" t="s">
        <v>108</v>
      </c>
      <c r="I493" t="s">
        <v>18701</v>
      </c>
    </row>
    <row r="494" spans="1:9" x14ac:dyDescent="0.35">
      <c r="A494" s="42" t="s">
        <v>1408</v>
      </c>
      <c r="B494" t="s">
        <v>1409</v>
      </c>
      <c r="C494" s="12" t="s">
        <v>1410</v>
      </c>
      <c r="D494" s="12" t="s">
        <v>1402</v>
      </c>
      <c r="F494" t="s">
        <v>108</v>
      </c>
      <c r="G494" t="s">
        <v>108</v>
      </c>
      <c r="I494" t="s">
        <v>18701</v>
      </c>
    </row>
    <row r="495" spans="1:9" x14ac:dyDescent="0.35">
      <c r="A495" s="42" t="s">
        <v>1411</v>
      </c>
      <c r="B495" t="s">
        <v>1412</v>
      </c>
      <c r="C495" s="12" t="s">
        <v>1413</v>
      </c>
      <c r="D495" s="12" t="s">
        <v>1402</v>
      </c>
      <c r="F495" t="s">
        <v>108</v>
      </c>
      <c r="G495" t="s">
        <v>108</v>
      </c>
      <c r="I495" t="s">
        <v>18701</v>
      </c>
    </row>
    <row r="496" spans="1:9" x14ac:dyDescent="0.35">
      <c r="A496" s="42">
        <v>969</v>
      </c>
      <c r="B496" t="s">
        <v>1414</v>
      </c>
      <c r="C496" s="12" t="s">
        <v>1415</v>
      </c>
      <c r="D496" s="12" t="s">
        <v>19217</v>
      </c>
      <c r="G496" t="s">
        <v>108</v>
      </c>
      <c r="I496" t="s">
        <v>18701</v>
      </c>
    </row>
    <row r="497" spans="1:9" x14ac:dyDescent="0.35">
      <c r="A497" s="42" t="s">
        <v>1416</v>
      </c>
      <c r="B497" t="s">
        <v>1417</v>
      </c>
      <c r="C497" s="12" t="s">
        <v>1418</v>
      </c>
      <c r="D497" s="12" t="s">
        <v>1415</v>
      </c>
      <c r="F497" t="s">
        <v>108</v>
      </c>
      <c r="G497" t="s">
        <v>108</v>
      </c>
      <c r="I497" t="s">
        <v>18701</v>
      </c>
    </row>
    <row r="498" spans="1:9" x14ac:dyDescent="0.35">
      <c r="A498" s="42" t="s">
        <v>1419</v>
      </c>
      <c r="B498" t="s">
        <v>1420</v>
      </c>
      <c r="C498" s="12" t="s">
        <v>1421</v>
      </c>
      <c r="D498" s="12" t="s">
        <v>1415</v>
      </c>
      <c r="F498" t="s">
        <v>108</v>
      </c>
      <c r="G498" t="s">
        <v>108</v>
      </c>
      <c r="I498" t="s">
        <v>18701</v>
      </c>
    </row>
    <row r="499" spans="1:9" x14ac:dyDescent="0.35">
      <c r="A499" s="42" t="s">
        <v>1422</v>
      </c>
      <c r="B499" t="s">
        <v>1423</v>
      </c>
      <c r="C499" s="12" t="s">
        <v>1424</v>
      </c>
      <c r="D499" s="12" t="s">
        <v>1415</v>
      </c>
      <c r="F499" t="s">
        <v>108</v>
      </c>
      <c r="G499" t="s">
        <v>108</v>
      </c>
      <c r="I499" t="s">
        <v>18701</v>
      </c>
    </row>
    <row r="500" spans="1:9" x14ac:dyDescent="0.35">
      <c r="A500" s="42" t="s">
        <v>1425</v>
      </c>
      <c r="B500" t="s">
        <v>1426</v>
      </c>
      <c r="C500" s="12" t="s">
        <v>1427</v>
      </c>
      <c r="D500" s="12"/>
      <c r="F500" t="s">
        <v>108</v>
      </c>
      <c r="G500" t="s">
        <v>108</v>
      </c>
      <c r="I500" t="s">
        <v>18701</v>
      </c>
    </row>
    <row r="501" spans="1:9" x14ac:dyDescent="0.35">
      <c r="A501" s="42" t="s">
        <v>19218</v>
      </c>
      <c r="B501" t="s">
        <v>19219</v>
      </c>
      <c r="C501" s="12" t="s">
        <v>19220</v>
      </c>
      <c r="D501" s="12"/>
      <c r="I501" t="s">
        <v>18701</v>
      </c>
    </row>
    <row r="502" spans="1:9" x14ac:dyDescent="0.35">
      <c r="A502" s="42">
        <v>561</v>
      </c>
      <c r="B502" t="s">
        <v>1428</v>
      </c>
      <c r="C502" s="12" t="s">
        <v>1429</v>
      </c>
      <c r="D502" s="12"/>
      <c r="G502" t="s">
        <v>108</v>
      </c>
      <c r="I502" t="s">
        <v>18701</v>
      </c>
    </row>
    <row r="503" spans="1:9" x14ac:dyDescent="0.35">
      <c r="A503" s="42" t="s">
        <v>1430</v>
      </c>
      <c r="B503" t="s">
        <v>1431</v>
      </c>
      <c r="C503" s="12" t="s">
        <v>1432</v>
      </c>
      <c r="D503" s="12" t="s">
        <v>1429</v>
      </c>
      <c r="F503" t="s">
        <v>108</v>
      </c>
      <c r="G503" t="s">
        <v>108</v>
      </c>
      <c r="I503" t="s">
        <v>18701</v>
      </c>
    </row>
    <row r="504" spans="1:9" x14ac:dyDescent="0.35">
      <c r="A504" s="42" t="s">
        <v>1433</v>
      </c>
      <c r="B504" t="s">
        <v>1434</v>
      </c>
      <c r="C504" s="12" t="s">
        <v>19221</v>
      </c>
      <c r="D504" s="12" t="s">
        <v>19222</v>
      </c>
      <c r="F504" t="s">
        <v>108</v>
      </c>
      <c r="G504" t="s">
        <v>108</v>
      </c>
      <c r="I504" t="s">
        <v>18701</v>
      </c>
    </row>
    <row r="505" spans="1:9" x14ac:dyDescent="0.35">
      <c r="A505" s="42" t="s">
        <v>1435</v>
      </c>
      <c r="B505" t="s">
        <v>1436</v>
      </c>
      <c r="C505" s="12" t="s">
        <v>1437</v>
      </c>
      <c r="D505" s="12"/>
      <c r="F505" t="s">
        <v>108</v>
      </c>
      <c r="G505" t="s">
        <v>108</v>
      </c>
      <c r="I505" t="s">
        <v>18701</v>
      </c>
    </row>
    <row r="506" spans="1:9" x14ac:dyDescent="0.35">
      <c r="A506" s="42">
        <v>562</v>
      </c>
      <c r="B506" t="s">
        <v>1438</v>
      </c>
      <c r="C506" s="12" t="s">
        <v>1439</v>
      </c>
      <c r="D506" s="12" t="s">
        <v>19223</v>
      </c>
      <c r="G506" t="s">
        <v>108</v>
      </c>
      <c r="I506" t="s">
        <v>18701</v>
      </c>
    </row>
    <row r="507" spans="1:9" x14ac:dyDescent="0.35">
      <c r="A507" s="42" t="s">
        <v>1440</v>
      </c>
      <c r="B507" t="s">
        <v>1441</v>
      </c>
      <c r="C507" s="12" t="s">
        <v>1442</v>
      </c>
      <c r="D507" s="12" t="s">
        <v>1439</v>
      </c>
      <c r="F507" t="s">
        <v>108</v>
      </c>
      <c r="G507" t="s">
        <v>108</v>
      </c>
      <c r="I507" t="s">
        <v>18701</v>
      </c>
    </row>
    <row r="508" spans="1:9" x14ac:dyDescent="0.35">
      <c r="A508" s="42" t="s">
        <v>1443</v>
      </c>
      <c r="B508" t="s">
        <v>1444</v>
      </c>
      <c r="C508" s="12" t="s">
        <v>1445</v>
      </c>
      <c r="D508" s="12" t="s">
        <v>1439</v>
      </c>
      <c r="F508" t="s">
        <v>108</v>
      </c>
      <c r="G508" t="s">
        <v>108</v>
      </c>
      <c r="I508" t="s">
        <v>18701</v>
      </c>
    </row>
    <row r="509" spans="1:9" x14ac:dyDescent="0.35">
      <c r="A509" s="42">
        <v>555</v>
      </c>
      <c r="B509" t="s">
        <v>1446</v>
      </c>
      <c r="C509" s="12" t="s">
        <v>1447</v>
      </c>
      <c r="D509" s="12"/>
      <c r="G509" t="s">
        <v>108</v>
      </c>
      <c r="I509" t="s">
        <v>18701</v>
      </c>
    </row>
    <row r="510" spans="1:9" x14ac:dyDescent="0.35">
      <c r="A510" s="42" t="s">
        <v>1448</v>
      </c>
      <c r="B510" t="s">
        <v>1449</v>
      </c>
      <c r="C510" s="12" t="s">
        <v>1450</v>
      </c>
      <c r="D510" s="12" t="s">
        <v>1447</v>
      </c>
      <c r="F510" t="s">
        <v>108</v>
      </c>
      <c r="G510" t="s">
        <v>108</v>
      </c>
      <c r="I510" t="s">
        <v>18701</v>
      </c>
    </row>
    <row r="511" spans="1:9" x14ac:dyDescent="0.35">
      <c r="A511" s="42" t="s">
        <v>1451</v>
      </c>
      <c r="B511" t="s">
        <v>1452</v>
      </c>
      <c r="C511" s="12" t="s">
        <v>1453</v>
      </c>
      <c r="D511" s="12" t="s">
        <v>1447</v>
      </c>
      <c r="F511" t="s">
        <v>108</v>
      </c>
      <c r="G511" t="s">
        <v>108</v>
      </c>
      <c r="I511" t="s">
        <v>18701</v>
      </c>
    </row>
    <row r="512" spans="1:9" x14ac:dyDescent="0.35">
      <c r="A512" s="42" t="s">
        <v>1454</v>
      </c>
      <c r="B512" t="s">
        <v>1455</v>
      </c>
      <c r="C512" s="12" t="s">
        <v>1456</v>
      </c>
      <c r="D512" s="12" t="s">
        <v>1447</v>
      </c>
      <c r="E512" t="s">
        <v>162</v>
      </c>
      <c r="F512" t="s">
        <v>162</v>
      </c>
      <c r="G512" t="s">
        <v>108</v>
      </c>
      <c r="I512" t="s">
        <v>18703</v>
      </c>
    </row>
    <row r="513" spans="1:9" x14ac:dyDescent="0.35">
      <c r="A513" s="42" t="s">
        <v>1457</v>
      </c>
      <c r="B513" t="s">
        <v>1458</v>
      </c>
      <c r="C513" s="12" t="s">
        <v>1459</v>
      </c>
      <c r="D513" s="12" t="s">
        <v>19224</v>
      </c>
      <c r="F513" t="s">
        <v>108</v>
      </c>
      <c r="G513" t="s">
        <v>108</v>
      </c>
      <c r="I513" t="s">
        <v>18701</v>
      </c>
    </row>
    <row r="514" spans="1:9" x14ac:dyDescent="0.35">
      <c r="A514" s="42">
        <v>9925</v>
      </c>
      <c r="B514" t="s">
        <v>1460</v>
      </c>
      <c r="C514" s="12" t="s">
        <v>1461</v>
      </c>
      <c r="D514" s="12"/>
      <c r="G514" t="s">
        <v>108</v>
      </c>
      <c r="I514" t="s">
        <v>18701</v>
      </c>
    </row>
    <row r="515" spans="1:9" x14ac:dyDescent="0.35">
      <c r="A515" s="42" t="s">
        <v>1462</v>
      </c>
      <c r="B515" t="s">
        <v>1463</v>
      </c>
      <c r="C515" s="12" t="s">
        <v>1464</v>
      </c>
      <c r="D515" s="12" t="s">
        <v>1461</v>
      </c>
      <c r="F515" t="s">
        <v>108</v>
      </c>
      <c r="G515" t="s">
        <v>108</v>
      </c>
      <c r="I515" t="s">
        <v>18701</v>
      </c>
    </row>
    <row r="516" spans="1:9" x14ac:dyDescent="0.35">
      <c r="A516" s="42" t="s">
        <v>1465</v>
      </c>
      <c r="B516" t="s">
        <v>1466</v>
      </c>
      <c r="C516" s="12" t="s">
        <v>1467</v>
      </c>
      <c r="D516" s="12" t="s">
        <v>1461</v>
      </c>
      <c r="G516" t="s">
        <v>108</v>
      </c>
      <c r="I516" t="s">
        <v>18701</v>
      </c>
    </row>
    <row r="517" spans="1:9" x14ac:dyDescent="0.35">
      <c r="A517" s="42" t="s">
        <v>1468</v>
      </c>
      <c r="B517" t="s">
        <v>1469</v>
      </c>
      <c r="C517" s="12" t="s">
        <v>1470</v>
      </c>
      <c r="D517" s="12"/>
      <c r="F517" t="s">
        <v>162</v>
      </c>
      <c r="G517" t="s">
        <v>162</v>
      </c>
      <c r="I517" t="s">
        <v>18703</v>
      </c>
    </row>
    <row r="518" spans="1:9" x14ac:dyDescent="0.35">
      <c r="A518" s="42">
        <v>408</v>
      </c>
      <c r="B518" t="s">
        <v>1471</v>
      </c>
      <c r="C518" s="12" t="s">
        <v>1472</v>
      </c>
      <c r="D518" s="12"/>
      <c r="G518" t="s">
        <v>108</v>
      </c>
      <c r="I518" t="s">
        <v>18701</v>
      </c>
    </row>
    <row r="519" spans="1:9" x14ac:dyDescent="0.35">
      <c r="A519" s="42" t="s">
        <v>1473</v>
      </c>
      <c r="B519" t="s">
        <v>1474</v>
      </c>
      <c r="C519" s="12" t="s">
        <v>1475</v>
      </c>
      <c r="D519" s="12" t="s">
        <v>1472</v>
      </c>
      <c r="F519" t="s">
        <v>108</v>
      </c>
      <c r="G519" t="s">
        <v>108</v>
      </c>
      <c r="I519" t="s">
        <v>18701</v>
      </c>
    </row>
    <row r="520" spans="1:9" x14ac:dyDescent="0.35">
      <c r="A520" s="42" t="s">
        <v>1476</v>
      </c>
      <c r="B520" t="s">
        <v>1477</v>
      </c>
      <c r="C520" s="12" t="s">
        <v>1478</v>
      </c>
      <c r="D520" s="12" t="s">
        <v>1472</v>
      </c>
      <c r="F520" t="s">
        <v>108</v>
      </c>
      <c r="G520" t="s">
        <v>108</v>
      </c>
      <c r="I520" t="s">
        <v>18701</v>
      </c>
    </row>
    <row r="521" spans="1:9" x14ac:dyDescent="0.35">
      <c r="A521" s="42" t="s">
        <v>1479</v>
      </c>
      <c r="B521" t="s">
        <v>1480</v>
      </c>
      <c r="C521" s="12" t="s">
        <v>1481</v>
      </c>
      <c r="D521" s="12" t="s">
        <v>1472</v>
      </c>
      <c r="F521" t="s">
        <v>108</v>
      </c>
      <c r="G521" t="s">
        <v>108</v>
      </c>
      <c r="I521" t="s">
        <v>18701</v>
      </c>
    </row>
    <row r="522" spans="1:9" x14ac:dyDescent="0.35">
      <c r="A522" s="42" t="s">
        <v>1482</v>
      </c>
      <c r="B522" t="s">
        <v>1483</v>
      </c>
      <c r="C522" s="12" t="s">
        <v>1484</v>
      </c>
      <c r="D522" s="12" t="s">
        <v>1472</v>
      </c>
      <c r="F522" t="s">
        <v>108</v>
      </c>
      <c r="G522" t="s">
        <v>108</v>
      </c>
      <c r="I522" t="s">
        <v>18701</v>
      </c>
    </row>
    <row r="523" spans="1:9" x14ac:dyDescent="0.35">
      <c r="A523" s="42" t="s">
        <v>1485</v>
      </c>
      <c r="B523" t="s">
        <v>1486</v>
      </c>
      <c r="C523" s="12" t="s">
        <v>1487</v>
      </c>
      <c r="D523" s="12" t="s">
        <v>1472</v>
      </c>
      <c r="F523" t="s">
        <v>108</v>
      </c>
      <c r="G523" t="s">
        <v>108</v>
      </c>
      <c r="I523" t="s">
        <v>18701</v>
      </c>
    </row>
    <row r="524" spans="1:9" x14ac:dyDescent="0.35">
      <c r="A524" s="42">
        <v>413</v>
      </c>
      <c r="B524" t="s">
        <v>1488</v>
      </c>
      <c r="C524" s="12" t="s">
        <v>1489</v>
      </c>
      <c r="D524" s="12"/>
      <c r="G524" t="s">
        <v>108</v>
      </c>
      <c r="I524" t="s">
        <v>18701</v>
      </c>
    </row>
    <row r="525" spans="1:9" x14ac:dyDescent="0.35">
      <c r="A525" s="42" t="s">
        <v>1490</v>
      </c>
      <c r="B525" t="s">
        <v>1491</v>
      </c>
      <c r="C525" s="12" t="s">
        <v>1492</v>
      </c>
      <c r="D525" s="12" t="s">
        <v>1489</v>
      </c>
      <c r="F525" t="s">
        <v>108</v>
      </c>
      <c r="G525" t="s">
        <v>108</v>
      </c>
      <c r="I525" t="s">
        <v>18701</v>
      </c>
    </row>
    <row r="526" spans="1:9" x14ac:dyDescent="0.35">
      <c r="A526" s="42" t="s">
        <v>1493</v>
      </c>
      <c r="B526" t="s">
        <v>1494</v>
      </c>
      <c r="C526" s="12" t="s">
        <v>1495</v>
      </c>
      <c r="D526" s="12" t="s">
        <v>1489</v>
      </c>
      <c r="F526" t="s">
        <v>108</v>
      </c>
      <c r="G526" t="s">
        <v>108</v>
      </c>
      <c r="I526" t="s">
        <v>18701</v>
      </c>
    </row>
    <row r="527" spans="1:9" x14ac:dyDescent="0.35">
      <c r="A527" s="42" t="s">
        <v>1496</v>
      </c>
      <c r="B527" t="s">
        <v>1497</v>
      </c>
      <c r="C527" s="12" t="s">
        <v>1498</v>
      </c>
      <c r="D527" s="12" t="s">
        <v>1489</v>
      </c>
      <c r="F527" t="s">
        <v>108</v>
      </c>
      <c r="G527" t="s">
        <v>108</v>
      </c>
      <c r="I527" t="s">
        <v>18701</v>
      </c>
    </row>
    <row r="528" spans="1:9" x14ac:dyDescent="0.35">
      <c r="A528" s="42" t="s">
        <v>1499</v>
      </c>
      <c r="B528" t="s">
        <v>1500</v>
      </c>
      <c r="C528" s="12" t="s">
        <v>1501</v>
      </c>
      <c r="D528" s="12" t="s">
        <v>1489</v>
      </c>
      <c r="F528" t="s">
        <v>108</v>
      </c>
      <c r="G528" t="s">
        <v>108</v>
      </c>
      <c r="I528" t="s">
        <v>18701</v>
      </c>
    </row>
    <row r="529" spans="1:9" x14ac:dyDescent="0.35">
      <c r="A529" s="42" t="s">
        <v>1502</v>
      </c>
      <c r="B529" t="s">
        <v>1503</v>
      </c>
      <c r="C529" s="12" t="s">
        <v>1504</v>
      </c>
      <c r="D529" s="12" t="s">
        <v>1489</v>
      </c>
      <c r="F529" t="s">
        <v>108</v>
      </c>
      <c r="G529" t="s">
        <v>108</v>
      </c>
      <c r="I529" t="s">
        <v>18701</v>
      </c>
    </row>
    <row r="530" spans="1:9" x14ac:dyDescent="0.35">
      <c r="A530" s="42" t="s">
        <v>1505</v>
      </c>
      <c r="B530" t="s">
        <v>1506</v>
      </c>
      <c r="C530" s="12" t="s">
        <v>1507</v>
      </c>
      <c r="D530" s="12" t="s">
        <v>1489</v>
      </c>
      <c r="F530" t="s">
        <v>108</v>
      </c>
      <c r="G530" t="s">
        <v>108</v>
      </c>
      <c r="I530" t="s">
        <v>18701</v>
      </c>
    </row>
    <row r="531" spans="1:9" x14ac:dyDescent="0.35">
      <c r="A531" s="42" t="s">
        <v>1508</v>
      </c>
      <c r="B531" t="s">
        <v>1509</v>
      </c>
      <c r="C531" s="12" t="s">
        <v>1510</v>
      </c>
      <c r="D531" s="12" t="s">
        <v>1489</v>
      </c>
      <c r="F531" t="s">
        <v>108</v>
      </c>
      <c r="G531" t="s">
        <v>108</v>
      </c>
      <c r="I531" t="s">
        <v>18701</v>
      </c>
    </row>
    <row r="532" spans="1:9" x14ac:dyDescent="0.35">
      <c r="A532" s="42" t="s">
        <v>1511</v>
      </c>
      <c r="B532" t="s">
        <v>1512</v>
      </c>
      <c r="C532" s="12" t="s">
        <v>1513</v>
      </c>
      <c r="D532" s="12"/>
      <c r="F532" t="s">
        <v>108</v>
      </c>
      <c r="G532" t="s">
        <v>108</v>
      </c>
      <c r="I532" t="s">
        <v>18701</v>
      </c>
    </row>
    <row r="533" spans="1:9" x14ac:dyDescent="0.35">
      <c r="A533" s="42" t="s">
        <v>1514</v>
      </c>
      <c r="B533" t="s">
        <v>1515</v>
      </c>
      <c r="C533" s="12" t="s">
        <v>1516</v>
      </c>
      <c r="D533" s="12"/>
      <c r="F533" t="s">
        <v>108</v>
      </c>
      <c r="G533" t="s">
        <v>108</v>
      </c>
      <c r="I533" t="s">
        <v>18701</v>
      </c>
    </row>
    <row r="534" spans="1:9" x14ac:dyDescent="0.35">
      <c r="A534" s="42">
        <v>957</v>
      </c>
      <c r="B534" t="s">
        <v>1517</v>
      </c>
      <c r="C534" s="12" t="s">
        <v>1518</v>
      </c>
      <c r="D534" s="12"/>
      <c r="G534" t="s">
        <v>108</v>
      </c>
      <c r="I534" t="s">
        <v>18701</v>
      </c>
    </row>
    <row r="535" spans="1:9" x14ac:dyDescent="0.35">
      <c r="A535" s="42" t="s">
        <v>1519</v>
      </c>
      <c r="B535" t="s">
        <v>1520</v>
      </c>
      <c r="C535" s="12" t="s">
        <v>1521</v>
      </c>
      <c r="D535" s="12" t="s">
        <v>1518</v>
      </c>
      <c r="G535" t="s">
        <v>108</v>
      </c>
      <c r="I535" t="s">
        <v>18701</v>
      </c>
    </row>
    <row r="536" spans="1:9" x14ac:dyDescent="0.35">
      <c r="A536" s="42">
        <v>756</v>
      </c>
      <c r="B536" t="s">
        <v>1522</v>
      </c>
      <c r="C536" s="12" t="s">
        <v>1523</v>
      </c>
      <c r="D536" s="12"/>
      <c r="G536" t="s">
        <v>108</v>
      </c>
      <c r="I536" t="s">
        <v>18701</v>
      </c>
    </row>
    <row r="537" spans="1:9" x14ac:dyDescent="0.35">
      <c r="A537" s="42" t="s">
        <v>1524</v>
      </c>
      <c r="B537" t="s">
        <v>1525</v>
      </c>
      <c r="C537" s="12" t="s">
        <v>1526</v>
      </c>
      <c r="D537" s="12" t="s">
        <v>1523</v>
      </c>
      <c r="E537" t="s">
        <v>423</v>
      </c>
      <c r="F537" t="s">
        <v>423</v>
      </c>
      <c r="G537" t="s">
        <v>108</v>
      </c>
      <c r="I537" t="s">
        <v>18701</v>
      </c>
    </row>
    <row r="538" spans="1:9" x14ac:dyDescent="0.35">
      <c r="A538" s="42" t="s">
        <v>1527</v>
      </c>
      <c r="B538" t="s">
        <v>1528</v>
      </c>
      <c r="C538" s="12" t="s">
        <v>1529</v>
      </c>
      <c r="D538" s="12"/>
      <c r="F538" t="s">
        <v>108</v>
      </c>
      <c r="G538" t="s">
        <v>108</v>
      </c>
      <c r="I538" t="s">
        <v>18701</v>
      </c>
    </row>
    <row r="539" spans="1:9" x14ac:dyDescent="0.35">
      <c r="A539" s="42" t="s">
        <v>1530</v>
      </c>
      <c r="B539" t="s">
        <v>1531</v>
      </c>
      <c r="C539" s="12" t="s">
        <v>1532</v>
      </c>
      <c r="D539" s="12"/>
      <c r="F539" t="s">
        <v>108</v>
      </c>
      <c r="G539" t="s">
        <v>108</v>
      </c>
      <c r="I539" t="s">
        <v>18701</v>
      </c>
    </row>
    <row r="540" spans="1:9" x14ac:dyDescent="0.35">
      <c r="A540" s="42" t="s">
        <v>1533</v>
      </c>
      <c r="B540" t="s">
        <v>1534</v>
      </c>
      <c r="C540" s="12" t="s">
        <v>1535</v>
      </c>
      <c r="D540" s="12"/>
      <c r="F540" t="s">
        <v>108</v>
      </c>
      <c r="G540" t="s">
        <v>108</v>
      </c>
      <c r="I540" t="s">
        <v>18701</v>
      </c>
    </row>
    <row r="541" spans="1:9" x14ac:dyDescent="0.35">
      <c r="A541" s="42">
        <v>8082</v>
      </c>
      <c r="B541" t="s">
        <v>1536</v>
      </c>
      <c r="C541" s="12" t="s">
        <v>1537</v>
      </c>
      <c r="D541" s="12"/>
      <c r="I541" t="s">
        <v>18701</v>
      </c>
    </row>
    <row r="542" spans="1:9" x14ac:dyDescent="0.35">
      <c r="A542" s="42" t="s">
        <v>1538</v>
      </c>
      <c r="B542" t="s">
        <v>19225</v>
      </c>
      <c r="C542" s="12" t="s">
        <v>19226</v>
      </c>
      <c r="D542" s="12"/>
      <c r="I542" t="s">
        <v>18701</v>
      </c>
    </row>
    <row r="543" spans="1:9" x14ac:dyDescent="0.35">
      <c r="A543" s="42">
        <v>428</v>
      </c>
      <c r="B543" t="s">
        <v>1539</v>
      </c>
      <c r="C543" s="12" t="s">
        <v>1540</v>
      </c>
      <c r="D543" s="12"/>
      <c r="G543" t="s">
        <v>108</v>
      </c>
      <c r="I543" t="s">
        <v>18701</v>
      </c>
    </row>
    <row r="544" spans="1:9" x14ac:dyDescent="0.35">
      <c r="A544" s="42" t="s">
        <v>1541</v>
      </c>
      <c r="B544" t="s">
        <v>1542</v>
      </c>
      <c r="C544" s="12" t="s">
        <v>1543</v>
      </c>
      <c r="D544" s="12" t="s">
        <v>1540</v>
      </c>
      <c r="F544" t="s">
        <v>108</v>
      </c>
      <c r="G544" t="s">
        <v>108</v>
      </c>
      <c r="I544" t="s">
        <v>18701</v>
      </c>
    </row>
    <row r="545" spans="1:9" x14ac:dyDescent="0.35">
      <c r="A545" s="42" t="s">
        <v>1544</v>
      </c>
      <c r="B545" t="s">
        <v>1545</v>
      </c>
      <c r="C545" s="12" t="s">
        <v>1546</v>
      </c>
      <c r="D545" s="12"/>
      <c r="F545" t="s">
        <v>108</v>
      </c>
      <c r="G545" t="s">
        <v>108</v>
      </c>
      <c r="I545" t="s">
        <v>18701</v>
      </c>
    </row>
    <row r="546" spans="1:9" x14ac:dyDescent="0.35">
      <c r="A546" s="42">
        <v>424</v>
      </c>
      <c r="B546" t="s">
        <v>1547</v>
      </c>
      <c r="C546" s="12" t="s">
        <v>1548</v>
      </c>
      <c r="D546" s="12"/>
      <c r="G546" t="s">
        <v>108</v>
      </c>
      <c r="I546" t="s">
        <v>18701</v>
      </c>
    </row>
    <row r="547" spans="1:9" x14ac:dyDescent="0.35">
      <c r="A547" s="42" t="s">
        <v>1549</v>
      </c>
      <c r="B547" t="s">
        <v>1550</v>
      </c>
      <c r="C547" s="12" t="s">
        <v>1551</v>
      </c>
      <c r="D547" s="12" t="s">
        <v>1548</v>
      </c>
      <c r="F547" t="s">
        <v>108</v>
      </c>
      <c r="G547" t="s">
        <v>108</v>
      </c>
      <c r="I547" t="s">
        <v>18701</v>
      </c>
    </row>
    <row r="548" spans="1:9" x14ac:dyDescent="0.35">
      <c r="A548" s="42" t="s">
        <v>1552</v>
      </c>
      <c r="B548" t="s">
        <v>1553</v>
      </c>
      <c r="C548" s="12" t="s">
        <v>1554</v>
      </c>
      <c r="D548" s="12" t="s">
        <v>1548</v>
      </c>
      <c r="F548" t="s">
        <v>108</v>
      </c>
      <c r="G548" t="s">
        <v>108</v>
      </c>
      <c r="I548" t="s">
        <v>18701</v>
      </c>
    </row>
    <row r="549" spans="1:9" x14ac:dyDescent="0.35">
      <c r="A549" s="42" t="s">
        <v>1555</v>
      </c>
      <c r="B549" t="s">
        <v>1556</v>
      </c>
      <c r="C549" s="12" t="s">
        <v>1557</v>
      </c>
      <c r="D549" s="12" t="s">
        <v>1548</v>
      </c>
      <c r="F549" t="s">
        <v>108</v>
      </c>
      <c r="G549" t="s">
        <v>108</v>
      </c>
      <c r="I549" t="s">
        <v>18701</v>
      </c>
    </row>
    <row r="550" spans="1:9" x14ac:dyDescent="0.35">
      <c r="A550" s="42">
        <v>425</v>
      </c>
      <c r="B550" t="s">
        <v>1558</v>
      </c>
      <c r="C550" s="12" t="s">
        <v>1559</v>
      </c>
      <c r="D550" s="12"/>
      <c r="G550" t="s">
        <v>108</v>
      </c>
      <c r="I550" t="s">
        <v>18701</v>
      </c>
    </row>
    <row r="551" spans="1:9" x14ac:dyDescent="0.35">
      <c r="A551" s="42" t="s">
        <v>1560</v>
      </c>
      <c r="B551" t="s">
        <v>1561</v>
      </c>
      <c r="C551" s="12" t="s">
        <v>1562</v>
      </c>
      <c r="D551" s="12" t="s">
        <v>1559</v>
      </c>
      <c r="F551" t="s">
        <v>108</v>
      </c>
      <c r="G551" t="s">
        <v>108</v>
      </c>
      <c r="I551" t="s">
        <v>18701</v>
      </c>
    </row>
    <row r="552" spans="1:9" x14ac:dyDescent="0.35">
      <c r="A552" s="42" t="s">
        <v>1563</v>
      </c>
      <c r="B552" t="s">
        <v>1564</v>
      </c>
      <c r="C552" s="12" t="s">
        <v>1565</v>
      </c>
      <c r="D552" s="12" t="s">
        <v>1559</v>
      </c>
      <c r="F552" t="s">
        <v>108</v>
      </c>
      <c r="G552" t="s">
        <v>108</v>
      </c>
      <c r="I552" t="s">
        <v>18701</v>
      </c>
    </row>
    <row r="553" spans="1:9" x14ac:dyDescent="0.35">
      <c r="A553" s="42" t="s">
        <v>1566</v>
      </c>
      <c r="B553" t="s">
        <v>1567</v>
      </c>
      <c r="C553" s="12" t="s">
        <v>1568</v>
      </c>
      <c r="D553" s="12" t="s">
        <v>1559</v>
      </c>
      <c r="F553" t="s">
        <v>108</v>
      </c>
      <c r="G553" t="s">
        <v>108</v>
      </c>
      <c r="I553" t="s">
        <v>18701</v>
      </c>
    </row>
    <row r="554" spans="1:9" x14ac:dyDescent="0.35">
      <c r="A554" s="42" t="s">
        <v>1569</v>
      </c>
      <c r="B554" t="s">
        <v>1570</v>
      </c>
      <c r="C554" s="12" t="s">
        <v>1571</v>
      </c>
      <c r="D554" s="12" t="s">
        <v>1559</v>
      </c>
      <c r="F554" t="s">
        <v>108</v>
      </c>
      <c r="G554" t="s">
        <v>108</v>
      </c>
      <c r="I554" t="s">
        <v>18701</v>
      </c>
    </row>
    <row r="555" spans="1:9" x14ac:dyDescent="0.35">
      <c r="A555" s="42" t="s">
        <v>1572</v>
      </c>
      <c r="B555" t="s">
        <v>1573</v>
      </c>
      <c r="C555" s="12" t="s">
        <v>1574</v>
      </c>
      <c r="D555" s="12" t="s">
        <v>1559</v>
      </c>
      <c r="F555" t="s">
        <v>108</v>
      </c>
      <c r="G555" t="s">
        <v>108</v>
      </c>
      <c r="I555" t="s">
        <v>18701</v>
      </c>
    </row>
    <row r="556" spans="1:9" x14ac:dyDescent="0.35">
      <c r="A556" s="42">
        <v>693</v>
      </c>
      <c r="B556" t="s">
        <v>1575</v>
      </c>
      <c r="C556" s="12" t="s">
        <v>1576</v>
      </c>
      <c r="D556" s="12" t="s">
        <v>19227</v>
      </c>
      <c r="G556" t="s">
        <v>108</v>
      </c>
      <c r="I556" t="s">
        <v>18701</v>
      </c>
    </row>
    <row r="557" spans="1:9" x14ac:dyDescent="0.35">
      <c r="A557" s="42" t="s">
        <v>1577</v>
      </c>
      <c r="B557" t="s">
        <v>1578</v>
      </c>
      <c r="C557" s="12" t="s">
        <v>1579</v>
      </c>
      <c r="D557" s="12" t="s">
        <v>1576</v>
      </c>
      <c r="F557" t="s">
        <v>108</v>
      </c>
      <c r="G557" t="s">
        <v>108</v>
      </c>
      <c r="I557" t="s">
        <v>18701</v>
      </c>
    </row>
    <row r="558" spans="1:9" x14ac:dyDescent="0.35">
      <c r="A558" s="42" t="s">
        <v>1580</v>
      </c>
      <c r="B558" t="s">
        <v>1581</v>
      </c>
      <c r="C558" s="12" t="s">
        <v>1582</v>
      </c>
      <c r="D558" s="12" t="s">
        <v>1576</v>
      </c>
      <c r="F558" t="s">
        <v>108</v>
      </c>
      <c r="G558" t="s">
        <v>108</v>
      </c>
      <c r="I558" t="s">
        <v>18701</v>
      </c>
    </row>
    <row r="559" spans="1:9" x14ac:dyDescent="0.35">
      <c r="A559" s="42">
        <v>558</v>
      </c>
      <c r="B559" t="s">
        <v>1583</v>
      </c>
      <c r="C559" s="12" t="s">
        <v>1584</v>
      </c>
      <c r="D559" s="12" t="s">
        <v>19228</v>
      </c>
      <c r="G559" t="s">
        <v>108</v>
      </c>
      <c r="I559" t="s">
        <v>18701</v>
      </c>
    </row>
    <row r="560" spans="1:9" x14ac:dyDescent="0.35">
      <c r="A560" s="42" t="s">
        <v>1585</v>
      </c>
      <c r="B560" t="s">
        <v>1586</v>
      </c>
      <c r="C560" s="12" t="s">
        <v>1587</v>
      </c>
      <c r="D560" s="12" t="s">
        <v>1584</v>
      </c>
      <c r="F560" t="s">
        <v>108</v>
      </c>
      <c r="G560" t="s">
        <v>108</v>
      </c>
      <c r="I560" t="s">
        <v>18701</v>
      </c>
    </row>
    <row r="561" spans="1:9" x14ac:dyDescent="0.35">
      <c r="A561" s="42" t="s">
        <v>1588</v>
      </c>
      <c r="B561" t="s">
        <v>1589</v>
      </c>
      <c r="C561" s="12" t="s">
        <v>19229</v>
      </c>
      <c r="D561" s="12" t="s">
        <v>19230</v>
      </c>
      <c r="F561" t="s">
        <v>388</v>
      </c>
      <c r="G561" t="s">
        <v>108</v>
      </c>
      <c r="I561" t="s">
        <v>18703</v>
      </c>
    </row>
    <row r="562" spans="1:9" x14ac:dyDescent="0.35">
      <c r="A562" s="42" t="s">
        <v>1590</v>
      </c>
      <c r="B562" t="s">
        <v>1591</v>
      </c>
      <c r="C562" s="12" t="s">
        <v>19231</v>
      </c>
      <c r="D562" s="12" t="s">
        <v>19232</v>
      </c>
      <c r="F562" t="s">
        <v>108</v>
      </c>
      <c r="G562" t="s">
        <v>108</v>
      </c>
      <c r="I562" t="s">
        <v>18701</v>
      </c>
    </row>
    <row r="563" spans="1:9" x14ac:dyDescent="0.35">
      <c r="A563" s="42" t="s">
        <v>1592</v>
      </c>
      <c r="B563" t="s">
        <v>1593</v>
      </c>
      <c r="C563" s="12" t="s">
        <v>1594</v>
      </c>
      <c r="D563" s="12" t="s">
        <v>1584</v>
      </c>
      <c r="F563" t="s">
        <v>108</v>
      </c>
      <c r="G563" t="s">
        <v>108</v>
      </c>
      <c r="I563" t="s">
        <v>18701</v>
      </c>
    </row>
    <row r="564" spans="1:9" x14ac:dyDescent="0.35">
      <c r="A564" s="42" t="s">
        <v>1595</v>
      </c>
      <c r="B564" t="s">
        <v>1596</v>
      </c>
      <c r="C564" s="12" t="s">
        <v>1597</v>
      </c>
      <c r="D564" s="12" t="s">
        <v>1584</v>
      </c>
      <c r="F564" t="s">
        <v>388</v>
      </c>
      <c r="G564" t="s">
        <v>108</v>
      </c>
      <c r="I564" t="s">
        <v>18703</v>
      </c>
    </row>
    <row r="565" spans="1:9" x14ac:dyDescent="0.35">
      <c r="A565" s="42" t="s">
        <v>1598</v>
      </c>
      <c r="B565" t="s">
        <v>1599</v>
      </c>
      <c r="C565" s="12" t="s">
        <v>1600</v>
      </c>
      <c r="D565" s="12"/>
      <c r="F565" t="s">
        <v>108</v>
      </c>
      <c r="G565" t="s">
        <v>108</v>
      </c>
      <c r="I565" t="s">
        <v>18701</v>
      </c>
    </row>
    <row r="566" spans="1:9" x14ac:dyDescent="0.35">
      <c r="A566" s="42">
        <v>930</v>
      </c>
      <c r="B566" t="s">
        <v>1601</v>
      </c>
      <c r="C566" s="12" t="s">
        <v>1602</v>
      </c>
      <c r="D566" s="12"/>
      <c r="G566" t="s">
        <v>108</v>
      </c>
      <c r="I566" t="s">
        <v>18701</v>
      </c>
    </row>
    <row r="567" spans="1:9" x14ac:dyDescent="0.35">
      <c r="A567" s="42" t="s">
        <v>1603</v>
      </c>
      <c r="B567" t="s">
        <v>1604</v>
      </c>
      <c r="C567" s="12" t="s">
        <v>1605</v>
      </c>
      <c r="D567" s="12" t="s">
        <v>1602</v>
      </c>
      <c r="F567" t="s">
        <v>108</v>
      </c>
      <c r="G567" t="s">
        <v>108</v>
      </c>
      <c r="I567" t="s">
        <v>18701</v>
      </c>
    </row>
    <row r="568" spans="1:9" x14ac:dyDescent="0.35">
      <c r="A568" s="42" t="s">
        <v>1606</v>
      </c>
      <c r="B568" t="s">
        <v>1607</v>
      </c>
      <c r="C568" s="12" t="s">
        <v>1608</v>
      </c>
      <c r="D568" s="12" t="s">
        <v>1602</v>
      </c>
      <c r="F568" t="s">
        <v>108</v>
      </c>
      <c r="G568" t="s">
        <v>108</v>
      </c>
      <c r="I568" t="s">
        <v>18701</v>
      </c>
    </row>
    <row r="569" spans="1:9" x14ac:dyDescent="0.35">
      <c r="A569" s="42" t="s">
        <v>1609</v>
      </c>
      <c r="B569" t="s">
        <v>1610</v>
      </c>
      <c r="C569" s="12" t="s">
        <v>1611</v>
      </c>
      <c r="D569" s="12"/>
      <c r="F569" t="s">
        <v>108</v>
      </c>
      <c r="G569" t="s">
        <v>108</v>
      </c>
      <c r="I569" t="s">
        <v>18701</v>
      </c>
    </row>
    <row r="570" spans="1:9" x14ac:dyDescent="0.35">
      <c r="A570" s="42">
        <v>692</v>
      </c>
      <c r="B570" t="s">
        <v>1612</v>
      </c>
      <c r="C570" s="12" t="s">
        <v>1613</v>
      </c>
      <c r="D570" s="12"/>
      <c r="G570" t="s">
        <v>108</v>
      </c>
      <c r="I570" t="s">
        <v>18701</v>
      </c>
    </row>
    <row r="571" spans="1:9" x14ac:dyDescent="0.35">
      <c r="A571" s="42" t="s">
        <v>1614</v>
      </c>
      <c r="B571" t="s">
        <v>1615</v>
      </c>
      <c r="C571" s="12" t="s">
        <v>1616</v>
      </c>
      <c r="D571" s="12" t="s">
        <v>1613</v>
      </c>
      <c r="F571" t="s">
        <v>108</v>
      </c>
      <c r="G571" t="s">
        <v>108</v>
      </c>
      <c r="I571" t="s">
        <v>18701</v>
      </c>
    </row>
    <row r="572" spans="1:9" x14ac:dyDescent="0.35">
      <c r="A572" s="42" t="s">
        <v>1617</v>
      </c>
      <c r="B572" t="s">
        <v>1618</v>
      </c>
      <c r="C572" s="12" t="s">
        <v>1619</v>
      </c>
      <c r="D572" s="12" t="s">
        <v>1613</v>
      </c>
      <c r="F572" t="s">
        <v>108</v>
      </c>
      <c r="G572" t="s">
        <v>108</v>
      </c>
      <c r="I572" t="s">
        <v>18701</v>
      </c>
    </row>
    <row r="573" spans="1:9" x14ac:dyDescent="0.35">
      <c r="A573" s="42">
        <v>867</v>
      </c>
      <c r="B573" t="s">
        <v>1620</v>
      </c>
      <c r="C573" s="12" t="s">
        <v>1621</v>
      </c>
      <c r="D573" s="12"/>
      <c r="G573" t="s">
        <v>108</v>
      </c>
      <c r="I573" t="s">
        <v>18701</v>
      </c>
    </row>
    <row r="574" spans="1:9" x14ac:dyDescent="0.35">
      <c r="A574" s="42" t="s">
        <v>1622</v>
      </c>
      <c r="B574" t="s">
        <v>19233</v>
      </c>
      <c r="C574" s="12" t="s">
        <v>19234</v>
      </c>
      <c r="D574" s="12" t="s">
        <v>1621</v>
      </c>
      <c r="G574" t="s">
        <v>108</v>
      </c>
      <c r="I574" t="s">
        <v>18701</v>
      </c>
    </row>
    <row r="575" spans="1:9" x14ac:dyDescent="0.35">
      <c r="A575" s="42">
        <v>868</v>
      </c>
      <c r="B575" t="s">
        <v>1623</v>
      </c>
      <c r="C575" s="12" t="s">
        <v>1624</v>
      </c>
      <c r="D575" s="12"/>
      <c r="G575" t="s">
        <v>108</v>
      </c>
      <c r="I575" t="s">
        <v>18701</v>
      </c>
    </row>
    <row r="576" spans="1:9" x14ac:dyDescent="0.35">
      <c r="A576" s="42" t="s">
        <v>1625</v>
      </c>
      <c r="B576" t="s">
        <v>1626</v>
      </c>
      <c r="C576" s="12" t="s">
        <v>1627</v>
      </c>
      <c r="D576" s="12" t="s">
        <v>1624</v>
      </c>
      <c r="F576" t="s">
        <v>108</v>
      </c>
      <c r="G576" t="s">
        <v>108</v>
      </c>
      <c r="I576" t="s">
        <v>18701</v>
      </c>
    </row>
    <row r="577" spans="1:9" x14ac:dyDescent="0.35">
      <c r="A577" s="42" t="s">
        <v>1628</v>
      </c>
      <c r="B577" t="s">
        <v>1629</v>
      </c>
      <c r="C577" s="12" t="s">
        <v>1630</v>
      </c>
      <c r="D577" s="12" t="s">
        <v>1624</v>
      </c>
      <c r="F577" t="s">
        <v>108</v>
      </c>
      <c r="G577" t="s">
        <v>108</v>
      </c>
      <c r="I577" t="s">
        <v>18701</v>
      </c>
    </row>
    <row r="578" spans="1:9" x14ac:dyDescent="0.35">
      <c r="A578" s="42" t="s">
        <v>1631</v>
      </c>
      <c r="B578" t="s">
        <v>1632</v>
      </c>
      <c r="C578" s="12" t="s">
        <v>1633</v>
      </c>
      <c r="D578" s="12"/>
      <c r="F578" t="s">
        <v>108</v>
      </c>
      <c r="G578" t="s">
        <v>108</v>
      </c>
      <c r="I578" t="s">
        <v>18701</v>
      </c>
    </row>
    <row r="579" spans="1:9" x14ac:dyDescent="0.35">
      <c r="A579" s="42">
        <v>703</v>
      </c>
      <c r="B579" t="s">
        <v>1634</v>
      </c>
      <c r="C579" s="12" t="s">
        <v>1635</v>
      </c>
      <c r="D579" s="12"/>
      <c r="F579" t="s">
        <v>108</v>
      </c>
      <c r="G579" t="s">
        <v>108</v>
      </c>
      <c r="I579" t="s">
        <v>18701</v>
      </c>
    </row>
    <row r="580" spans="1:9" x14ac:dyDescent="0.35">
      <c r="A580" s="42" t="s">
        <v>1636</v>
      </c>
      <c r="B580" t="s">
        <v>1637</v>
      </c>
      <c r="C580" s="12" t="s">
        <v>1638</v>
      </c>
      <c r="D580" s="12" t="s">
        <v>1635</v>
      </c>
      <c r="F580" t="s">
        <v>108</v>
      </c>
      <c r="G580" t="s">
        <v>108</v>
      </c>
      <c r="I580" t="s">
        <v>18701</v>
      </c>
    </row>
    <row r="581" spans="1:9" x14ac:dyDescent="0.35">
      <c r="A581" s="42" t="s">
        <v>1639</v>
      </c>
      <c r="B581" t="s">
        <v>1640</v>
      </c>
      <c r="C581" s="12" t="s">
        <v>1641</v>
      </c>
      <c r="D581" s="12" t="s">
        <v>19235</v>
      </c>
      <c r="F581" t="s">
        <v>108</v>
      </c>
      <c r="G581" t="s">
        <v>108</v>
      </c>
      <c r="I581" t="s">
        <v>18701</v>
      </c>
    </row>
    <row r="582" spans="1:9" x14ac:dyDescent="0.35">
      <c r="A582" s="42">
        <v>704</v>
      </c>
      <c r="B582" t="s">
        <v>1642</v>
      </c>
      <c r="C582" s="12" t="s">
        <v>1643</v>
      </c>
      <c r="D582" s="12"/>
      <c r="G582" t="s">
        <v>108</v>
      </c>
      <c r="I582" t="s">
        <v>18701</v>
      </c>
    </row>
    <row r="583" spans="1:9" x14ac:dyDescent="0.35">
      <c r="A583" s="42" t="s">
        <v>1644</v>
      </c>
      <c r="B583" t="s">
        <v>1645</v>
      </c>
      <c r="C583" s="12" t="s">
        <v>1646</v>
      </c>
      <c r="D583" s="12" t="s">
        <v>1643</v>
      </c>
      <c r="F583" t="s">
        <v>108</v>
      </c>
      <c r="G583" t="s">
        <v>108</v>
      </c>
      <c r="I583" t="s">
        <v>18701</v>
      </c>
    </row>
    <row r="584" spans="1:9" x14ac:dyDescent="0.35">
      <c r="A584" s="42">
        <v>700</v>
      </c>
      <c r="B584" t="s">
        <v>1647</v>
      </c>
      <c r="C584" s="12" t="s">
        <v>1648</v>
      </c>
      <c r="D584" s="12"/>
      <c r="G584" t="s">
        <v>108</v>
      </c>
      <c r="I584" t="s">
        <v>18701</v>
      </c>
    </row>
    <row r="585" spans="1:9" x14ac:dyDescent="0.35">
      <c r="A585" s="42" t="s">
        <v>1649</v>
      </c>
      <c r="B585" t="s">
        <v>1650</v>
      </c>
      <c r="C585" s="12" t="s">
        <v>1651</v>
      </c>
      <c r="D585" s="12" t="s">
        <v>1648</v>
      </c>
      <c r="F585" t="s">
        <v>108</v>
      </c>
      <c r="G585" t="s">
        <v>108</v>
      </c>
      <c r="I585" t="s">
        <v>18701</v>
      </c>
    </row>
    <row r="586" spans="1:9" x14ac:dyDescent="0.35">
      <c r="A586" s="42" t="s">
        <v>1652</v>
      </c>
      <c r="B586" t="s">
        <v>1653</v>
      </c>
      <c r="C586" s="12" t="s">
        <v>1654</v>
      </c>
      <c r="D586" s="12" t="s">
        <v>1648</v>
      </c>
      <c r="F586" t="s">
        <v>108</v>
      </c>
      <c r="G586" t="s">
        <v>108</v>
      </c>
      <c r="I586" t="s">
        <v>18701</v>
      </c>
    </row>
    <row r="587" spans="1:9" x14ac:dyDescent="0.35">
      <c r="A587" s="42">
        <v>702</v>
      </c>
      <c r="B587" t="s">
        <v>1655</v>
      </c>
      <c r="C587" s="12" t="s">
        <v>1656</v>
      </c>
      <c r="D587" s="12"/>
      <c r="G587" t="s">
        <v>108</v>
      </c>
      <c r="I587" t="s">
        <v>18701</v>
      </c>
    </row>
    <row r="588" spans="1:9" x14ac:dyDescent="0.35">
      <c r="A588" s="42" t="s">
        <v>1657</v>
      </c>
      <c r="B588" t="s">
        <v>1658</v>
      </c>
      <c r="C588" s="12" t="s">
        <v>1659</v>
      </c>
      <c r="D588" s="12" t="s">
        <v>1656</v>
      </c>
      <c r="F588" t="s">
        <v>108</v>
      </c>
      <c r="G588" t="s">
        <v>108</v>
      </c>
      <c r="I588" t="s">
        <v>18701</v>
      </c>
    </row>
    <row r="589" spans="1:9" x14ac:dyDescent="0.35">
      <c r="A589" s="42" t="s">
        <v>1660</v>
      </c>
      <c r="B589" t="s">
        <v>1661</v>
      </c>
      <c r="C589" s="12" t="s">
        <v>1662</v>
      </c>
      <c r="D589" s="12" t="s">
        <v>1656</v>
      </c>
      <c r="F589" t="s">
        <v>108</v>
      </c>
      <c r="G589" t="s">
        <v>108</v>
      </c>
      <c r="I589" t="s">
        <v>18701</v>
      </c>
    </row>
    <row r="590" spans="1:9" x14ac:dyDescent="0.35">
      <c r="A590" s="42" t="s">
        <v>1664</v>
      </c>
      <c r="B590" t="s">
        <v>1665</v>
      </c>
      <c r="C590" s="12" t="s">
        <v>1663</v>
      </c>
      <c r="D590" s="12" t="s">
        <v>1656</v>
      </c>
      <c r="F590" t="s">
        <v>108</v>
      </c>
      <c r="G590" t="s">
        <v>108</v>
      </c>
      <c r="I590" t="s">
        <v>18701</v>
      </c>
    </row>
    <row r="591" spans="1:9" x14ac:dyDescent="0.35">
      <c r="A591" s="42" t="s">
        <v>1666</v>
      </c>
      <c r="B591" t="s">
        <v>1667</v>
      </c>
      <c r="C591" s="12" t="s">
        <v>1668</v>
      </c>
      <c r="D591" s="12"/>
      <c r="I591" t="s">
        <v>18701</v>
      </c>
    </row>
    <row r="592" spans="1:9" x14ac:dyDescent="0.35">
      <c r="A592" s="42">
        <v>9703</v>
      </c>
      <c r="B592" t="s">
        <v>1669</v>
      </c>
      <c r="C592" s="12" t="s">
        <v>1670</v>
      </c>
      <c r="D592" s="12"/>
      <c r="I592" t="s">
        <v>18701</v>
      </c>
    </row>
    <row r="593" spans="1:9" x14ac:dyDescent="0.35">
      <c r="A593" s="42" t="s">
        <v>1671</v>
      </c>
      <c r="B593" t="s">
        <v>1672</v>
      </c>
      <c r="C593" s="12" t="s">
        <v>19236</v>
      </c>
      <c r="D593" s="12"/>
      <c r="I593" t="s">
        <v>18701</v>
      </c>
    </row>
    <row r="594" spans="1:9" x14ac:dyDescent="0.35">
      <c r="A594" s="42" t="s">
        <v>1674</v>
      </c>
      <c r="B594" t="s">
        <v>1673</v>
      </c>
      <c r="C594" s="12" t="s">
        <v>17505</v>
      </c>
      <c r="D594" s="12" t="s">
        <v>19237</v>
      </c>
      <c r="F594" t="s">
        <v>108</v>
      </c>
      <c r="G594" t="s">
        <v>108</v>
      </c>
      <c r="I594" t="s">
        <v>18701</v>
      </c>
    </row>
    <row r="595" spans="1:9" x14ac:dyDescent="0.35">
      <c r="A595" s="42">
        <v>726</v>
      </c>
      <c r="B595" t="s">
        <v>1675</v>
      </c>
      <c r="C595" s="12" t="s">
        <v>1676</v>
      </c>
      <c r="D595" s="12"/>
      <c r="G595" t="s">
        <v>108</v>
      </c>
      <c r="I595" t="s">
        <v>18701</v>
      </c>
    </row>
    <row r="596" spans="1:9" x14ac:dyDescent="0.35">
      <c r="A596" s="42" t="s">
        <v>1677</v>
      </c>
      <c r="B596" t="s">
        <v>1678</v>
      </c>
      <c r="C596" s="12" t="s">
        <v>1679</v>
      </c>
      <c r="D596" s="12" t="s">
        <v>1676</v>
      </c>
      <c r="G596" t="s">
        <v>108</v>
      </c>
      <c r="I596" t="s">
        <v>18701</v>
      </c>
    </row>
    <row r="597" spans="1:9" x14ac:dyDescent="0.35">
      <c r="A597" s="42">
        <v>808</v>
      </c>
      <c r="B597" t="s">
        <v>1680</v>
      </c>
      <c r="C597" s="12" t="s">
        <v>1681</v>
      </c>
      <c r="D597" s="12" t="s">
        <v>19238</v>
      </c>
      <c r="E597" t="s">
        <v>199</v>
      </c>
      <c r="G597" t="s">
        <v>108</v>
      </c>
      <c r="I597" t="s">
        <v>18703</v>
      </c>
    </row>
    <row r="598" spans="1:9" x14ac:dyDescent="0.35">
      <c r="A598" s="42" t="s">
        <v>1682</v>
      </c>
      <c r="B598" t="s">
        <v>1683</v>
      </c>
      <c r="C598" s="12" t="s">
        <v>1684</v>
      </c>
      <c r="D598" s="12" t="s">
        <v>19239</v>
      </c>
      <c r="E598" t="s">
        <v>199</v>
      </c>
      <c r="F598" t="s">
        <v>162</v>
      </c>
      <c r="G598" t="s">
        <v>108</v>
      </c>
      <c r="I598" t="s">
        <v>18703</v>
      </c>
    </row>
    <row r="599" spans="1:9" x14ac:dyDescent="0.35">
      <c r="A599" s="42" t="s">
        <v>1685</v>
      </c>
      <c r="B599" t="s">
        <v>1686</v>
      </c>
      <c r="C599" s="12" t="s">
        <v>1687</v>
      </c>
      <c r="D599" s="12" t="s">
        <v>1681</v>
      </c>
      <c r="E599" t="s">
        <v>423</v>
      </c>
      <c r="F599" t="s">
        <v>423</v>
      </c>
      <c r="G599" t="s">
        <v>108</v>
      </c>
      <c r="I599" t="s">
        <v>18701</v>
      </c>
    </row>
    <row r="600" spans="1:9" x14ac:dyDescent="0.35">
      <c r="A600" s="42" t="s">
        <v>1688</v>
      </c>
      <c r="B600" t="s">
        <v>1689</v>
      </c>
      <c r="C600" s="12" t="s">
        <v>1690</v>
      </c>
      <c r="D600" s="12" t="s">
        <v>1681</v>
      </c>
      <c r="E600" t="s">
        <v>423</v>
      </c>
      <c r="F600" t="s">
        <v>423</v>
      </c>
      <c r="G600" t="s">
        <v>108</v>
      </c>
      <c r="I600" t="s">
        <v>18701</v>
      </c>
    </row>
    <row r="601" spans="1:9" x14ac:dyDescent="0.35">
      <c r="A601" s="42" t="s">
        <v>1691</v>
      </c>
      <c r="B601" t="s">
        <v>1692</v>
      </c>
      <c r="C601" s="12" t="s">
        <v>19240</v>
      </c>
      <c r="D601" s="12" t="s">
        <v>1693</v>
      </c>
      <c r="E601" t="s">
        <v>200</v>
      </c>
      <c r="F601" t="s">
        <v>200</v>
      </c>
      <c r="G601" t="s">
        <v>200</v>
      </c>
      <c r="I601" t="s">
        <v>18703</v>
      </c>
    </row>
    <row r="602" spans="1:9" x14ac:dyDescent="0.35">
      <c r="A602" s="42">
        <v>261</v>
      </c>
      <c r="B602" t="s">
        <v>1694</v>
      </c>
      <c r="C602" s="12" t="s">
        <v>1695</v>
      </c>
      <c r="D602" s="12"/>
      <c r="G602" t="s">
        <v>108</v>
      </c>
      <c r="I602" t="s">
        <v>18701</v>
      </c>
    </row>
    <row r="603" spans="1:9" x14ac:dyDescent="0.35">
      <c r="A603" s="42" t="s">
        <v>1696</v>
      </c>
      <c r="B603" t="s">
        <v>1697</v>
      </c>
      <c r="C603" s="12" t="s">
        <v>1698</v>
      </c>
      <c r="D603" s="12" t="s">
        <v>1695</v>
      </c>
      <c r="F603" t="s">
        <v>108</v>
      </c>
      <c r="G603" t="s">
        <v>108</v>
      </c>
      <c r="I603" t="s">
        <v>18701</v>
      </c>
    </row>
    <row r="604" spans="1:9" x14ac:dyDescent="0.35">
      <c r="A604" s="42" t="s">
        <v>1699</v>
      </c>
      <c r="B604" t="s">
        <v>1700</v>
      </c>
      <c r="C604" s="12" t="s">
        <v>1701</v>
      </c>
      <c r="D604" s="12" t="s">
        <v>1695</v>
      </c>
      <c r="F604" t="s">
        <v>108</v>
      </c>
      <c r="G604" t="s">
        <v>108</v>
      </c>
      <c r="I604" t="s">
        <v>18701</v>
      </c>
    </row>
    <row r="605" spans="1:9" x14ac:dyDescent="0.35">
      <c r="A605" s="42" t="s">
        <v>1702</v>
      </c>
      <c r="B605" t="s">
        <v>1703</v>
      </c>
      <c r="C605" s="12" t="s">
        <v>1704</v>
      </c>
      <c r="D605" s="12"/>
      <c r="F605" t="s">
        <v>108</v>
      </c>
      <c r="G605" t="s">
        <v>108</v>
      </c>
      <c r="I605" t="s">
        <v>18701</v>
      </c>
    </row>
    <row r="606" spans="1:9" x14ac:dyDescent="0.35">
      <c r="A606" s="42" t="s">
        <v>1705</v>
      </c>
      <c r="B606" t="s">
        <v>1706</v>
      </c>
      <c r="C606" s="12" t="s">
        <v>1707</v>
      </c>
      <c r="D606" s="12"/>
      <c r="G606" t="s">
        <v>108</v>
      </c>
      <c r="I606" t="s">
        <v>18701</v>
      </c>
    </row>
    <row r="607" spans="1:9" x14ac:dyDescent="0.35">
      <c r="A607" s="42">
        <v>323</v>
      </c>
      <c r="B607" t="s">
        <v>1708</v>
      </c>
      <c r="C607" s="12" t="s">
        <v>1709</v>
      </c>
      <c r="D607" s="12"/>
      <c r="G607" t="s">
        <v>108</v>
      </c>
      <c r="I607" t="s">
        <v>18701</v>
      </c>
    </row>
    <row r="608" spans="1:9" x14ac:dyDescent="0.35">
      <c r="A608" s="42" t="s">
        <v>1710</v>
      </c>
      <c r="B608" t="s">
        <v>1711</v>
      </c>
      <c r="C608" s="12" t="s">
        <v>1712</v>
      </c>
      <c r="D608" s="12" t="s">
        <v>1709</v>
      </c>
      <c r="F608" t="s">
        <v>108</v>
      </c>
      <c r="G608" t="s">
        <v>108</v>
      </c>
      <c r="I608" t="s">
        <v>18701</v>
      </c>
    </row>
    <row r="609" spans="1:9" x14ac:dyDescent="0.35">
      <c r="A609" s="42" t="s">
        <v>1713</v>
      </c>
      <c r="B609" t="s">
        <v>1714</v>
      </c>
      <c r="C609" s="12" t="s">
        <v>1715</v>
      </c>
      <c r="D609" s="12" t="s">
        <v>1709</v>
      </c>
      <c r="F609" t="s">
        <v>108</v>
      </c>
      <c r="G609" t="s">
        <v>108</v>
      </c>
      <c r="I609" t="s">
        <v>18701</v>
      </c>
    </row>
    <row r="610" spans="1:9" x14ac:dyDescent="0.35">
      <c r="A610" s="42" t="s">
        <v>1716</v>
      </c>
      <c r="B610" t="s">
        <v>1717</v>
      </c>
      <c r="C610" s="12" t="s">
        <v>1718</v>
      </c>
      <c r="D610" s="12" t="s">
        <v>1709</v>
      </c>
      <c r="F610" t="s">
        <v>108</v>
      </c>
      <c r="G610" t="s">
        <v>108</v>
      </c>
      <c r="I610" t="s">
        <v>18701</v>
      </c>
    </row>
    <row r="611" spans="1:9" x14ac:dyDescent="0.35">
      <c r="A611" s="42">
        <v>322</v>
      </c>
      <c r="B611" t="s">
        <v>1719</v>
      </c>
      <c r="C611" s="12" t="s">
        <v>1720</v>
      </c>
      <c r="D611" s="12"/>
      <c r="G611" t="s">
        <v>108</v>
      </c>
      <c r="I611" t="s">
        <v>18701</v>
      </c>
    </row>
    <row r="612" spans="1:9" x14ac:dyDescent="0.35">
      <c r="A612" s="42" t="s">
        <v>1721</v>
      </c>
      <c r="B612" t="s">
        <v>1722</v>
      </c>
      <c r="C612" s="12" t="s">
        <v>1723</v>
      </c>
      <c r="D612" s="12" t="s">
        <v>1720</v>
      </c>
      <c r="F612" t="s">
        <v>108</v>
      </c>
      <c r="G612" t="s">
        <v>108</v>
      </c>
      <c r="I612" t="s">
        <v>18701</v>
      </c>
    </row>
    <row r="613" spans="1:9" x14ac:dyDescent="0.35">
      <c r="A613" s="42" t="s">
        <v>1724</v>
      </c>
      <c r="B613" t="s">
        <v>1725</v>
      </c>
      <c r="C613" s="12" t="s">
        <v>1726</v>
      </c>
      <c r="D613" s="12" t="s">
        <v>1720</v>
      </c>
      <c r="F613" t="s">
        <v>108</v>
      </c>
      <c r="G613" t="s">
        <v>108</v>
      </c>
      <c r="I613" t="s">
        <v>18701</v>
      </c>
    </row>
    <row r="614" spans="1:9" x14ac:dyDescent="0.35">
      <c r="A614" s="42">
        <v>549</v>
      </c>
      <c r="B614" t="s">
        <v>1727</v>
      </c>
      <c r="C614" s="12" t="s">
        <v>1728</v>
      </c>
      <c r="D614" s="12"/>
      <c r="G614" t="s">
        <v>108</v>
      </c>
      <c r="I614" t="s">
        <v>18701</v>
      </c>
    </row>
    <row r="615" spans="1:9" x14ac:dyDescent="0.35">
      <c r="A615" s="42" t="s">
        <v>1729</v>
      </c>
      <c r="B615" t="s">
        <v>1730</v>
      </c>
      <c r="C615" s="12" t="s">
        <v>1731</v>
      </c>
      <c r="D615" s="12" t="s">
        <v>1728</v>
      </c>
      <c r="F615" t="s">
        <v>108</v>
      </c>
      <c r="G615" t="s">
        <v>108</v>
      </c>
      <c r="I615" t="s">
        <v>18701</v>
      </c>
    </row>
    <row r="616" spans="1:9" x14ac:dyDescent="0.35">
      <c r="A616" s="42" t="s">
        <v>1732</v>
      </c>
      <c r="B616" t="s">
        <v>1733</v>
      </c>
      <c r="C616" s="12" t="s">
        <v>1734</v>
      </c>
      <c r="D616" s="12" t="s">
        <v>1728</v>
      </c>
      <c r="F616" t="s">
        <v>108</v>
      </c>
      <c r="G616" t="s">
        <v>108</v>
      </c>
      <c r="I616" t="s">
        <v>18701</v>
      </c>
    </row>
    <row r="617" spans="1:9" x14ac:dyDescent="0.35">
      <c r="A617" s="42" t="s">
        <v>1735</v>
      </c>
      <c r="B617" t="s">
        <v>1736</v>
      </c>
      <c r="C617" s="12" t="s">
        <v>1737</v>
      </c>
      <c r="D617" s="12" t="s">
        <v>1728</v>
      </c>
      <c r="F617" t="s">
        <v>108</v>
      </c>
      <c r="G617" t="s">
        <v>108</v>
      </c>
      <c r="I617" t="s">
        <v>18701</v>
      </c>
    </row>
    <row r="618" spans="1:9" x14ac:dyDescent="0.35">
      <c r="A618" s="42" t="s">
        <v>1738</v>
      </c>
      <c r="B618" t="s">
        <v>1739</v>
      </c>
      <c r="C618" s="12" t="s">
        <v>1740</v>
      </c>
      <c r="D618" s="12" t="s">
        <v>1728</v>
      </c>
      <c r="F618" t="s">
        <v>108</v>
      </c>
      <c r="G618" t="s">
        <v>108</v>
      </c>
      <c r="I618" t="s">
        <v>18701</v>
      </c>
    </row>
    <row r="619" spans="1:9" x14ac:dyDescent="0.35">
      <c r="A619" s="42" t="s">
        <v>1741</v>
      </c>
      <c r="B619" t="s">
        <v>1742</v>
      </c>
      <c r="C619" s="12" t="s">
        <v>1743</v>
      </c>
      <c r="D619" s="12" t="s">
        <v>1728</v>
      </c>
      <c r="F619" t="s">
        <v>108</v>
      </c>
      <c r="G619" t="s">
        <v>108</v>
      </c>
      <c r="I619" t="s">
        <v>18701</v>
      </c>
    </row>
    <row r="620" spans="1:9" x14ac:dyDescent="0.35">
      <c r="A620" s="42">
        <v>80</v>
      </c>
      <c r="B620" t="s">
        <v>1744</v>
      </c>
      <c r="C620" s="12" t="s">
        <v>1745</v>
      </c>
      <c r="D620" s="12"/>
      <c r="G620" t="s">
        <v>108</v>
      </c>
      <c r="I620" t="s">
        <v>18701</v>
      </c>
    </row>
    <row r="621" spans="1:9" x14ac:dyDescent="0.35">
      <c r="A621" s="42" t="s">
        <v>1746</v>
      </c>
      <c r="B621" t="s">
        <v>1747</v>
      </c>
      <c r="C621" s="12" t="s">
        <v>1748</v>
      </c>
      <c r="D621" s="12" t="s">
        <v>1745</v>
      </c>
      <c r="F621" t="s">
        <v>108</v>
      </c>
      <c r="G621" t="s">
        <v>108</v>
      </c>
      <c r="I621" t="s">
        <v>18701</v>
      </c>
    </row>
    <row r="622" spans="1:9" x14ac:dyDescent="0.35">
      <c r="A622" s="42" t="s">
        <v>1749</v>
      </c>
      <c r="B622" t="s">
        <v>1750</v>
      </c>
      <c r="C622" s="12" t="s">
        <v>1751</v>
      </c>
      <c r="D622" s="12" t="s">
        <v>1745</v>
      </c>
      <c r="F622" t="s">
        <v>108</v>
      </c>
      <c r="G622" t="s">
        <v>108</v>
      </c>
      <c r="I622" t="s">
        <v>18701</v>
      </c>
    </row>
    <row r="623" spans="1:9" x14ac:dyDescent="0.35">
      <c r="A623" s="42">
        <v>519</v>
      </c>
      <c r="B623" t="s">
        <v>1752</v>
      </c>
      <c r="C623" s="12" t="s">
        <v>1753</v>
      </c>
      <c r="D623" s="12"/>
      <c r="E623" t="s">
        <v>199</v>
      </c>
      <c r="G623" t="s">
        <v>162</v>
      </c>
      <c r="I623" t="s">
        <v>18703</v>
      </c>
    </row>
    <row r="624" spans="1:9" x14ac:dyDescent="0.35">
      <c r="A624" s="42" t="s">
        <v>1754</v>
      </c>
      <c r="B624" t="s">
        <v>1755</v>
      </c>
      <c r="C624" s="12" t="s">
        <v>1756</v>
      </c>
      <c r="D624" s="12" t="s">
        <v>1753</v>
      </c>
      <c r="E624" t="s">
        <v>199</v>
      </c>
      <c r="F624" t="s">
        <v>162</v>
      </c>
      <c r="G624" t="s">
        <v>162</v>
      </c>
      <c r="I624" t="s">
        <v>18703</v>
      </c>
    </row>
    <row r="625" spans="1:9" x14ac:dyDescent="0.35">
      <c r="A625" s="42" t="s">
        <v>1757</v>
      </c>
      <c r="B625" t="s">
        <v>1758</v>
      </c>
      <c r="C625" s="12" t="s">
        <v>1759</v>
      </c>
      <c r="D625" s="12" t="s">
        <v>1753</v>
      </c>
      <c r="E625" t="s">
        <v>199</v>
      </c>
      <c r="F625" t="s">
        <v>200</v>
      </c>
      <c r="G625" t="s">
        <v>162</v>
      </c>
      <c r="I625" t="s">
        <v>18703</v>
      </c>
    </row>
    <row r="626" spans="1:9" x14ac:dyDescent="0.35">
      <c r="A626" s="42">
        <v>521</v>
      </c>
      <c r="B626" t="s">
        <v>1760</v>
      </c>
      <c r="C626" s="12" t="s">
        <v>1761</v>
      </c>
      <c r="D626" s="12"/>
      <c r="G626" t="s">
        <v>108</v>
      </c>
      <c r="I626" t="s">
        <v>18701</v>
      </c>
    </row>
    <row r="627" spans="1:9" x14ac:dyDescent="0.35">
      <c r="A627" s="42" t="s">
        <v>1762</v>
      </c>
      <c r="B627" t="s">
        <v>1763</v>
      </c>
      <c r="C627" s="12" t="s">
        <v>1764</v>
      </c>
      <c r="D627" s="12" t="s">
        <v>1761</v>
      </c>
      <c r="F627" t="s">
        <v>108</v>
      </c>
      <c r="G627" t="s">
        <v>108</v>
      </c>
      <c r="I627" t="s">
        <v>18701</v>
      </c>
    </row>
    <row r="628" spans="1:9" x14ac:dyDescent="0.35">
      <c r="A628" s="42" t="s">
        <v>1765</v>
      </c>
      <c r="B628" t="s">
        <v>1766</v>
      </c>
      <c r="C628" s="12" t="s">
        <v>1767</v>
      </c>
      <c r="D628" s="12" t="s">
        <v>1761</v>
      </c>
      <c r="F628" t="s">
        <v>108</v>
      </c>
      <c r="G628" t="s">
        <v>108</v>
      </c>
      <c r="I628" t="s">
        <v>18701</v>
      </c>
    </row>
    <row r="629" spans="1:9" x14ac:dyDescent="0.35">
      <c r="A629" s="42" t="s">
        <v>1768</v>
      </c>
      <c r="B629" t="s">
        <v>1769</v>
      </c>
      <c r="C629" s="12" t="s">
        <v>1770</v>
      </c>
      <c r="D629" s="12" t="s">
        <v>1761</v>
      </c>
      <c r="E629" t="s">
        <v>423</v>
      </c>
      <c r="F629" t="s">
        <v>423</v>
      </c>
      <c r="G629" t="s">
        <v>108</v>
      </c>
      <c r="I629" t="s">
        <v>18701</v>
      </c>
    </row>
    <row r="630" spans="1:9" x14ac:dyDescent="0.35">
      <c r="A630" s="42" t="s">
        <v>1771</v>
      </c>
      <c r="B630" t="s">
        <v>1772</v>
      </c>
      <c r="C630" s="12" t="s">
        <v>1773</v>
      </c>
      <c r="D630" s="12"/>
      <c r="E630" t="s">
        <v>199</v>
      </c>
      <c r="F630" t="s">
        <v>199</v>
      </c>
      <c r="G630" t="s">
        <v>199</v>
      </c>
      <c r="I630" t="s">
        <v>18703</v>
      </c>
    </row>
    <row r="631" spans="1:9" x14ac:dyDescent="0.35">
      <c r="A631" s="42">
        <v>757</v>
      </c>
      <c r="B631" t="s">
        <v>1774</v>
      </c>
      <c r="C631" s="12" t="s">
        <v>1775</v>
      </c>
      <c r="D631" s="12"/>
      <c r="I631" t="s">
        <v>18701</v>
      </c>
    </row>
    <row r="632" spans="1:9" x14ac:dyDescent="0.35">
      <c r="A632" s="42" t="s">
        <v>1776</v>
      </c>
      <c r="B632" t="s">
        <v>1777</v>
      </c>
      <c r="C632" s="12" t="s">
        <v>1778</v>
      </c>
      <c r="D632" s="12"/>
      <c r="F632" t="s">
        <v>108</v>
      </c>
      <c r="I632" t="s">
        <v>18701</v>
      </c>
    </row>
    <row r="633" spans="1:9" x14ac:dyDescent="0.35">
      <c r="A633" s="42">
        <v>204</v>
      </c>
      <c r="B633" t="s">
        <v>1779</v>
      </c>
      <c r="C633" s="12" t="s">
        <v>1780</v>
      </c>
      <c r="D633" s="12"/>
      <c r="G633" t="s">
        <v>108</v>
      </c>
      <c r="I633" t="s">
        <v>18701</v>
      </c>
    </row>
    <row r="634" spans="1:9" x14ac:dyDescent="0.35">
      <c r="A634" s="42" t="s">
        <v>1781</v>
      </c>
      <c r="B634" t="s">
        <v>1782</v>
      </c>
      <c r="C634" s="12" t="s">
        <v>1783</v>
      </c>
      <c r="D634" s="12" t="s">
        <v>1780</v>
      </c>
      <c r="F634" t="s">
        <v>108</v>
      </c>
      <c r="G634" t="s">
        <v>108</v>
      </c>
      <c r="I634" t="s">
        <v>18701</v>
      </c>
    </row>
    <row r="635" spans="1:9" x14ac:dyDescent="0.35">
      <c r="A635" s="42" t="s">
        <v>1784</v>
      </c>
      <c r="B635" t="s">
        <v>1785</v>
      </c>
      <c r="C635" s="12" t="s">
        <v>1786</v>
      </c>
      <c r="D635" s="12"/>
      <c r="F635" t="s">
        <v>108</v>
      </c>
      <c r="G635" t="s">
        <v>108</v>
      </c>
      <c r="I635" t="s">
        <v>18701</v>
      </c>
    </row>
    <row r="636" spans="1:9" x14ac:dyDescent="0.35">
      <c r="A636" s="42" t="s">
        <v>1787</v>
      </c>
      <c r="B636" t="s">
        <v>1788</v>
      </c>
      <c r="C636" s="12" t="s">
        <v>1789</v>
      </c>
      <c r="D636" s="12"/>
      <c r="F636" t="s">
        <v>108</v>
      </c>
      <c r="G636" t="s">
        <v>108</v>
      </c>
      <c r="I636" t="s">
        <v>18701</v>
      </c>
    </row>
    <row r="637" spans="1:9" x14ac:dyDescent="0.35">
      <c r="A637" s="42" t="s">
        <v>1790</v>
      </c>
      <c r="B637" t="s">
        <v>1791</v>
      </c>
      <c r="C637" s="12" t="s">
        <v>1792</v>
      </c>
      <c r="D637" s="12"/>
      <c r="I637" t="s">
        <v>18701</v>
      </c>
    </row>
    <row r="638" spans="1:9" x14ac:dyDescent="0.35">
      <c r="A638" s="42">
        <v>751</v>
      </c>
      <c r="B638" t="s">
        <v>1793</v>
      </c>
      <c r="C638" s="12" t="s">
        <v>1794</v>
      </c>
      <c r="D638" s="12"/>
      <c r="G638" t="s">
        <v>108</v>
      </c>
      <c r="I638" t="s">
        <v>18701</v>
      </c>
    </row>
    <row r="639" spans="1:9" x14ac:dyDescent="0.35">
      <c r="A639" s="42" t="s">
        <v>1795</v>
      </c>
      <c r="B639" t="s">
        <v>1796</v>
      </c>
      <c r="C639" s="12" t="s">
        <v>1797</v>
      </c>
      <c r="D639" s="12" t="s">
        <v>1794</v>
      </c>
      <c r="F639" t="s">
        <v>108</v>
      </c>
      <c r="G639" t="s">
        <v>108</v>
      </c>
      <c r="I639" t="s">
        <v>18701</v>
      </c>
    </row>
    <row r="640" spans="1:9" x14ac:dyDescent="0.35">
      <c r="A640" s="42" t="s">
        <v>1799</v>
      </c>
      <c r="B640" t="s">
        <v>1800</v>
      </c>
      <c r="C640" s="12" t="s">
        <v>1798</v>
      </c>
      <c r="D640" s="12"/>
      <c r="F640" t="s">
        <v>108</v>
      </c>
      <c r="G640" t="s">
        <v>108</v>
      </c>
      <c r="I640" t="s">
        <v>18701</v>
      </c>
    </row>
    <row r="641" spans="1:9" x14ac:dyDescent="0.35">
      <c r="A641" s="42" t="s">
        <v>1801</v>
      </c>
      <c r="B641" t="s">
        <v>1802</v>
      </c>
      <c r="C641" s="12" t="s">
        <v>1803</v>
      </c>
      <c r="D641" s="12"/>
      <c r="I641" t="s">
        <v>18701</v>
      </c>
    </row>
    <row r="642" spans="1:9" x14ac:dyDescent="0.35">
      <c r="A642" s="42">
        <v>673</v>
      </c>
      <c r="B642" t="s">
        <v>1804</v>
      </c>
      <c r="C642" s="12" t="s">
        <v>1805</v>
      </c>
      <c r="D642" s="12"/>
      <c r="G642" t="s">
        <v>108</v>
      </c>
      <c r="I642" t="s">
        <v>18701</v>
      </c>
    </row>
    <row r="643" spans="1:9" x14ac:dyDescent="0.35">
      <c r="A643" s="42" t="s">
        <v>1806</v>
      </c>
      <c r="B643" t="s">
        <v>1807</v>
      </c>
      <c r="C643" s="12" t="s">
        <v>1808</v>
      </c>
      <c r="D643" s="12" t="s">
        <v>1805</v>
      </c>
      <c r="F643" t="s">
        <v>108</v>
      </c>
      <c r="G643" t="s">
        <v>108</v>
      </c>
      <c r="I643" t="s">
        <v>18701</v>
      </c>
    </row>
    <row r="644" spans="1:9" x14ac:dyDescent="0.35">
      <c r="A644" s="42" t="s">
        <v>1809</v>
      </c>
      <c r="B644" t="s">
        <v>1810</v>
      </c>
      <c r="C644" s="12" t="s">
        <v>1811</v>
      </c>
      <c r="D644" s="12" t="s">
        <v>1805</v>
      </c>
      <c r="F644" t="s">
        <v>108</v>
      </c>
      <c r="G644" t="s">
        <v>108</v>
      </c>
      <c r="I644" t="s">
        <v>18701</v>
      </c>
    </row>
    <row r="645" spans="1:9" x14ac:dyDescent="0.35">
      <c r="A645" s="42" t="s">
        <v>1812</v>
      </c>
      <c r="B645" t="s">
        <v>1813</v>
      </c>
      <c r="C645" s="12" t="s">
        <v>1814</v>
      </c>
      <c r="D645" s="12" t="s">
        <v>1805</v>
      </c>
      <c r="F645" t="s">
        <v>108</v>
      </c>
      <c r="G645" t="s">
        <v>108</v>
      </c>
      <c r="I645" t="s">
        <v>18701</v>
      </c>
    </row>
    <row r="646" spans="1:9" x14ac:dyDescent="0.35">
      <c r="A646" s="42" t="s">
        <v>1815</v>
      </c>
      <c r="B646" t="s">
        <v>1816</v>
      </c>
      <c r="C646" s="12" t="s">
        <v>1817</v>
      </c>
      <c r="D646" s="12" t="s">
        <v>1805</v>
      </c>
      <c r="F646" t="s">
        <v>108</v>
      </c>
      <c r="G646" t="s">
        <v>108</v>
      </c>
      <c r="I646" t="s">
        <v>18701</v>
      </c>
    </row>
    <row r="647" spans="1:9" x14ac:dyDescent="0.35">
      <c r="A647" s="42" t="s">
        <v>1818</v>
      </c>
      <c r="B647" t="s">
        <v>1819</v>
      </c>
      <c r="C647" s="12" t="s">
        <v>1820</v>
      </c>
      <c r="D647" s="12"/>
      <c r="E647" t="s">
        <v>199</v>
      </c>
      <c r="F647" t="s">
        <v>199</v>
      </c>
      <c r="I647" t="s">
        <v>18703</v>
      </c>
    </row>
    <row r="648" spans="1:9" x14ac:dyDescent="0.35">
      <c r="A648" s="42">
        <v>846</v>
      </c>
      <c r="B648" t="s">
        <v>1821</v>
      </c>
      <c r="C648" s="12" t="s">
        <v>1822</v>
      </c>
      <c r="D648" s="12"/>
      <c r="E648" t="s">
        <v>162</v>
      </c>
      <c r="G648" t="s">
        <v>199</v>
      </c>
      <c r="I648" t="s">
        <v>18703</v>
      </c>
    </row>
    <row r="649" spans="1:9" x14ac:dyDescent="0.35">
      <c r="A649" s="42" t="s">
        <v>1823</v>
      </c>
      <c r="B649" t="s">
        <v>1824</v>
      </c>
      <c r="C649" s="12" t="s">
        <v>1825</v>
      </c>
      <c r="D649" s="12" t="s">
        <v>1822</v>
      </c>
      <c r="E649" t="s">
        <v>162</v>
      </c>
      <c r="F649" t="s">
        <v>200</v>
      </c>
      <c r="G649" t="s">
        <v>199</v>
      </c>
      <c r="I649" t="s">
        <v>18703</v>
      </c>
    </row>
    <row r="650" spans="1:9" x14ac:dyDescent="0.35">
      <c r="A650" s="42" t="s">
        <v>1826</v>
      </c>
      <c r="B650" t="s">
        <v>1827</v>
      </c>
      <c r="C650" s="12" t="s">
        <v>1828</v>
      </c>
      <c r="D650" s="12" t="s">
        <v>1822</v>
      </c>
      <c r="E650" t="s">
        <v>162</v>
      </c>
      <c r="F650" t="s">
        <v>199</v>
      </c>
      <c r="G650" t="s">
        <v>199</v>
      </c>
      <c r="I650" t="s">
        <v>18703</v>
      </c>
    </row>
    <row r="651" spans="1:9" x14ac:dyDescent="0.35">
      <c r="A651" s="42" t="s">
        <v>1829</v>
      </c>
      <c r="B651" t="s">
        <v>1830</v>
      </c>
      <c r="C651" s="12" t="s">
        <v>1831</v>
      </c>
      <c r="D651" s="12"/>
      <c r="E651" t="s">
        <v>199</v>
      </c>
      <c r="F651" t="s">
        <v>200</v>
      </c>
      <c r="I651" t="s">
        <v>18703</v>
      </c>
    </row>
    <row r="652" spans="1:9" x14ac:dyDescent="0.35">
      <c r="A652" s="42" t="s">
        <v>1832</v>
      </c>
      <c r="B652" t="s">
        <v>1833</v>
      </c>
      <c r="C652" s="12" t="s">
        <v>1834</v>
      </c>
      <c r="D652" s="12"/>
      <c r="E652" t="s">
        <v>162</v>
      </c>
      <c r="F652" t="s">
        <v>108</v>
      </c>
      <c r="G652" t="s">
        <v>162</v>
      </c>
      <c r="I652" t="s">
        <v>18703</v>
      </c>
    </row>
    <row r="653" spans="1:9" x14ac:dyDescent="0.35">
      <c r="A653" s="42" t="s">
        <v>1835</v>
      </c>
      <c r="B653" t="s">
        <v>1836</v>
      </c>
      <c r="C653" s="12" t="s">
        <v>1837</v>
      </c>
      <c r="D653" s="12"/>
      <c r="E653" t="s">
        <v>162</v>
      </c>
      <c r="F653" t="s">
        <v>200</v>
      </c>
      <c r="G653" t="s">
        <v>162</v>
      </c>
      <c r="I653" t="s">
        <v>18703</v>
      </c>
    </row>
    <row r="654" spans="1:9" x14ac:dyDescent="0.35">
      <c r="A654" s="42" t="s">
        <v>1838</v>
      </c>
      <c r="B654" t="s">
        <v>1839</v>
      </c>
      <c r="C654" s="12" t="s">
        <v>1840</v>
      </c>
      <c r="D654" s="12"/>
      <c r="E654" t="s">
        <v>199</v>
      </c>
      <c r="F654" t="s">
        <v>199</v>
      </c>
      <c r="G654" t="s">
        <v>199</v>
      </c>
      <c r="I654" t="s">
        <v>18703</v>
      </c>
    </row>
    <row r="655" spans="1:9" x14ac:dyDescent="0.35">
      <c r="A655" s="42" t="s">
        <v>1841</v>
      </c>
      <c r="B655" t="s">
        <v>1842</v>
      </c>
      <c r="C655" s="12" t="s">
        <v>1843</v>
      </c>
      <c r="D655" s="12" t="s">
        <v>19241</v>
      </c>
      <c r="E655" t="s">
        <v>423</v>
      </c>
      <c r="F655" t="s">
        <v>423</v>
      </c>
      <c r="G655" t="s">
        <v>423</v>
      </c>
      <c r="I655" t="s">
        <v>18701</v>
      </c>
    </row>
    <row r="656" spans="1:9" x14ac:dyDescent="0.35">
      <c r="A656" s="42" t="s">
        <v>1844</v>
      </c>
      <c r="B656" t="s">
        <v>1845</v>
      </c>
      <c r="C656" s="12" t="s">
        <v>1846</v>
      </c>
      <c r="D656" s="12" t="s">
        <v>19242</v>
      </c>
      <c r="E656" t="s">
        <v>423</v>
      </c>
      <c r="F656" t="s">
        <v>423</v>
      </c>
      <c r="G656" t="s">
        <v>423</v>
      </c>
      <c r="I656" t="s">
        <v>18701</v>
      </c>
    </row>
    <row r="657" spans="1:9" x14ac:dyDescent="0.35">
      <c r="A657" s="42">
        <v>1</v>
      </c>
      <c r="B657" t="s">
        <v>1847</v>
      </c>
      <c r="C657" s="12" t="s">
        <v>1848</v>
      </c>
      <c r="D657" s="12"/>
      <c r="G657" t="s">
        <v>108</v>
      </c>
      <c r="I657" t="s">
        <v>18701</v>
      </c>
    </row>
    <row r="658" spans="1:9" x14ac:dyDescent="0.35">
      <c r="A658" s="42" t="s">
        <v>1849</v>
      </c>
      <c r="B658" t="s">
        <v>1850</v>
      </c>
      <c r="C658" s="12" t="s">
        <v>1851</v>
      </c>
      <c r="D658" s="12" t="s">
        <v>1848</v>
      </c>
      <c r="E658" t="s">
        <v>423</v>
      </c>
      <c r="F658" t="s">
        <v>423</v>
      </c>
      <c r="G658" t="s">
        <v>108</v>
      </c>
      <c r="I658" t="s">
        <v>18701</v>
      </c>
    </row>
    <row r="659" spans="1:9" x14ac:dyDescent="0.35">
      <c r="A659" s="42" t="s">
        <v>1852</v>
      </c>
      <c r="B659" t="s">
        <v>1853</v>
      </c>
      <c r="C659" s="12" t="s">
        <v>1854</v>
      </c>
      <c r="D659" s="12" t="s">
        <v>1848</v>
      </c>
      <c r="F659" t="s">
        <v>108</v>
      </c>
      <c r="G659" t="s">
        <v>108</v>
      </c>
      <c r="I659" t="s">
        <v>18701</v>
      </c>
    </row>
    <row r="660" spans="1:9" x14ac:dyDescent="0.35">
      <c r="A660" s="42" t="s">
        <v>1855</v>
      </c>
      <c r="B660" t="s">
        <v>1856</v>
      </c>
      <c r="C660" s="12" t="s">
        <v>1857</v>
      </c>
      <c r="D660" s="12"/>
      <c r="F660" t="s">
        <v>108</v>
      </c>
      <c r="G660" t="s">
        <v>108</v>
      </c>
      <c r="I660" t="s">
        <v>18701</v>
      </c>
    </row>
    <row r="661" spans="1:9" x14ac:dyDescent="0.35">
      <c r="A661" s="42" t="s">
        <v>1859</v>
      </c>
      <c r="B661" t="s">
        <v>1860</v>
      </c>
      <c r="C661" s="12" t="s">
        <v>1858</v>
      </c>
      <c r="D661" s="12" t="s">
        <v>1861</v>
      </c>
      <c r="F661" t="s">
        <v>108</v>
      </c>
      <c r="G661" t="s">
        <v>108</v>
      </c>
      <c r="I661" t="s">
        <v>18701</v>
      </c>
    </row>
    <row r="662" spans="1:9" x14ac:dyDescent="0.35">
      <c r="A662" s="42" t="s">
        <v>19243</v>
      </c>
      <c r="B662" t="s">
        <v>19244</v>
      </c>
      <c r="C662" s="12" t="s">
        <v>19245</v>
      </c>
      <c r="D662" s="12" t="s">
        <v>1858</v>
      </c>
      <c r="G662" t="s">
        <v>108</v>
      </c>
      <c r="I662" t="s">
        <v>18701</v>
      </c>
    </row>
    <row r="663" spans="1:9" x14ac:dyDescent="0.35">
      <c r="A663" s="42">
        <v>26</v>
      </c>
      <c r="B663" t="s">
        <v>19246</v>
      </c>
      <c r="C663" s="12" t="s">
        <v>1862</v>
      </c>
      <c r="D663" s="12"/>
      <c r="G663" t="s">
        <v>108</v>
      </c>
      <c r="I663" t="s">
        <v>18701</v>
      </c>
    </row>
    <row r="664" spans="1:9" x14ac:dyDescent="0.35">
      <c r="A664" s="42" t="s">
        <v>19247</v>
      </c>
      <c r="B664" t="s">
        <v>19248</v>
      </c>
      <c r="C664" s="12" t="s">
        <v>19249</v>
      </c>
      <c r="D664" s="12" t="s">
        <v>1862</v>
      </c>
      <c r="G664" t="s">
        <v>108</v>
      </c>
      <c r="I664" t="s">
        <v>18701</v>
      </c>
    </row>
    <row r="665" spans="1:9" x14ac:dyDescent="0.35">
      <c r="A665" s="42" t="s">
        <v>1863</v>
      </c>
      <c r="B665" t="s">
        <v>1864</v>
      </c>
      <c r="C665" s="12" t="s">
        <v>1865</v>
      </c>
      <c r="D665" s="12"/>
      <c r="G665" t="s">
        <v>108</v>
      </c>
      <c r="I665" t="s">
        <v>18701</v>
      </c>
    </row>
    <row r="666" spans="1:9" x14ac:dyDescent="0.35">
      <c r="A666" s="42">
        <v>793</v>
      </c>
      <c r="B666" t="s">
        <v>1866</v>
      </c>
      <c r="C666" s="12" t="s">
        <v>1867</v>
      </c>
      <c r="D666" s="12"/>
      <c r="G666" t="s">
        <v>108</v>
      </c>
      <c r="I666" t="s">
        <v>18701</v>
      </c>
    </row>
    <row r="667" spans="1:9" x14ac:dyDescent="0.35">
      <c r="A667" s="42" t="s">
        <v>1868</v>
      </c>
      <c r="B667" t="s">
        <v>1869</v>
      </c>
      <c r="C667" s="12" t="s">
        <v>1870</v>
      </c>
      <c r="D667" s="12" t="s">
        <v>1867</v>
      </c>
      <c r="F667" t="s">
        <v>108</v>
      </c>
      <c r="G667" t="s">
        <v>108</v>
      </c>
      <c r="I667" t="s">
        <v>18701</v>
      </c>
    </row>
    <row r="668" spans="1:9" x14ac:dyDescent="0.35">
      <c r="A668" s="42" t="s">
        <v>1871</v>
      </c>
      <c r="B668" t="s">
        <v>1872</v>
      </c>
      <c r="C668" s="12" t="s">
        <v>1873</v>
      </c>
      <c r="D668" s="12"/>
      <c r="F668" t="s">
        <v>108</v>
      </c>
      <c r="G668" t="s">
        <v>108</v>
      </c>
      <c r="I668" t="s">
        <v>18701</v>
      </c>
    </row>
    <row r="669" spans="1:9" x14ac:dyDescent="0.35">
      <c r="A669" s="42" t="s">
        <v>1874</v>
      </c>
      <c r="B669" t="s">
        <v>1875</v>
      </c>
      <c r="C669" s="12" t="s">
        <v>1876</v>
      </c>
      <c r="D669" s="12"/>
      <c r="F669" t="s">
        <v>108</v>
      </c>
      <c r="G669" t="s">
        <v>108</v>
      </c>
      <c r="I669" t="s">
        <v>18701</v>
      </c>
    </row>
    <row r="670" spans="1:9" x14ac:dyDescent="0.35">
      <c r="A670" s="42" t="s">
        <v>1877</v>
      </c>
      <c r="B670" t="s">
        <v>1878</v>
      </c>
      <c r="C670" s="12" t="s">
        <v>1879</v>
      </c>
      <c r="D670" s="12"/>
      <c r="I670" t="s">
        <v>18701</v>
      </c>
    </row>
    <row r="671" spans="1:9" x14ac:dyDescent="0.35">
      <c r="A671" s="42">
        <v>275</v>
      </c>
      <c r="B671" t="s">
        <v>1880</v>
      </c>
      <c r="C671" s="12" t="s">
        <v>1881</v>
      </c>
      <c r="D671" s="12" t="s">
        <v>1882</v>
      </c>
      <c r="G671" t="s">
        <v>108</v>
      </c>
      <c r="I671" t="s">
        <v>18701</v>
      </c>
    </row>
    <row r="672" spans="1:9" x14ac:dyDescent="0.35">
      <c r="A672" s="42" t="s">
        <v>1883</v>
      </c>
      <c r="B672" t="s">
        <v>1884</v>
      </c>
      <c r="C672" s="12" t="s">
        <v>1885</v>
      </c>
      <c r="D672" s="12" t="s">
        <v>1881</v>
      </c>
      <c r="F672" t="s">
        <v>199</v>
      </c>
      <c r="G672" t="s">
        <v>108</v>
      </c>
      <c r="I672" t="s">
        <v>18703</v>
      </c>
    </row>
    <row r="673" spans="1:9" x14ac:dyDescent="0.35">
      <c r="A673" s="42" t="s">
        <v>1886</v>
      </c>
      <c r="B673" t="s">
        <v>1887</v>
      </c>
      <c r="C673" s="12" t="s">
        <v>1888</v>
      </c>
      <c r="D673" s="12" t="s">
        <v>1881</v>
      </c>
      <c r="F673" t="s">
        <v>108</v>
      </c>
      <c r="G673" t="s">
        <v>108</v>
      </c>
      <c r="I673" t="s">
        <v>18701</v>
      </c>
    </row>
    <row r="674" spans="1:9" x14ac:dyDescent="0.35">
      <c r="A674" s="42">
        <v>429</v>
      </c>
      <c r="B674" t="s">
        <v>1889</v>
      </c>
      <c r="C674" s="12" t="s">
        <v>1890</v>
      </c>
      <c r="D674" s="12"/>
      <c r="G674" t="s">
        <v>108</v>
      </c>
      <c r="I674" t="s">
        <v>18701</v>
      </c>
    </row>
    <row r="675" spans="1:9" x14ac:dyDescent="0.35">
      <c r="A675" s="42" t="s">
        <v>1891</v>
      </c>
      <c r="B675" t="s">
        <v>1892</v>
      </c>
      <c r="C675" s="12" t="s">
        <v>19250</v>
      </c>
      <c r="D675" s="12" t="s">
        <v>19251</v>
      </c>
      <c r="F675" t="s">
        <v>108</v>
      </c>
      <c r="G675" t="s">
        <v>108</v>
      </c>
      <c r="I675" t="s">
        <v>18701</v>
      </c>
    </row>
    <row r="676" spans="1:9" x14ac:dyDescent="0.35">
      <c r="A676" s="42" t="s">
        <v>1893</v>
      </c>
      <c r="B676" t="s">
        <v>1894</v>
      </c>
      <c r="C676" s="12" t="s">
        <v>1895</v>
      </c>
      <c r="D676" s="12" t="s">
        <v>1890</v>
      </c>
      <c r="F676" t="s">
        <v>108</v>
      </c>
      <c r="G676" t="s">
        <v>108</v>
      </c>
      <c r="I676" t="s">
        <v>18701</v>
      </c>
    </row>
    <row r="677" spans="1:9" x14ac:dyDescent="0.35">
      <c r="A677" s="42">
        <v>185</v>
      </c>
      <c r="B677" t="s">
        <v>1896</v>
      </c>
      <c r="C677" s="12" t="s">
        <v>1897</v>
      </c>
      <c r="D677" s="12"/>
      <c r="G677" t="s">
        <v>108</v>
      </c>
      <c r="I677" t="s">
        <v>18701</v>
      </c>
    </row>
    <row r="678" spans="1:9" x14ac:dyDescent="0.35">
      <c r="A678" s="42" t="s">
        <v>1898</v>
      </c>
      <c r="B678" t="s">
        <v>1899</v>
      </c>
      <c r="C678" s="12" t="s">
        <v>1900</v>
      </c>
      <c r="D678" s="12" t="s">
        <v>1897</v>
      </c>
      <c r="G678" t="s">
        <v>108</v>
      </c>
      <c r="I678" t="s">
        <v>18701</v>
      </c>
    </row>
    <row r="679" spans="1:9" x14ac:dyDescent="0.35">
      <c r="A679" s="42" t="s">
        <v>1901</v>
      </c>
      <c r="B679" t="s">
        <v>1902</v>
      </c>
      <c r="C679" s="12" t="s">
        <v>1903</v>
      </c>
      <c r="D679" s="12" t="s">
        <v>1897</v>
      </c>
      <c r="F679" t="s">
        <v>108</v>
      </c>
      <c r="G679" t="s">
        <v>108</v>
      </c>
      <c r="I679" t="s">
        <v>18701</v>
      </c>
    </row>
    <row r="680" spans="1:9" x14ac:dyDescent="0.35">
      <c r="A680" s="42">
        <v>8075</v>
      </c>
      <c r="B680" t="s">
        <v>1904</v>
      </c>
      <c r="C680" s="12" t="s">
        <v>1905</v>
      </c>
      <c r="D680" s="12"/>
      <c r="I680" t="s">
        <v>18701</v>
      </c>
    </row>
    <row r="681" spans="1:9" x14ac:dyDescent="0.35">
      <c r="A681" s="42" t="s">
        <v>1906</v>
      </c>
      <c r="B681" t="s">
        <v>1907</v>
      </c>
      <c r="C681" s="12" t="s">
        <v>1908</v>
      </c>
      <c r="D681" s="12"/>
      <c r="I681" t="s">
        <v>18701</v>
      </c>
    </row>
    <row r="682" spans="1:9" x14ac:dyDescent="0.35">
      <c r="A682" s="42">
        <v>188</v>
      </c>
      <c r="B682" t="s">
        <v>1909</v>
      </c>
      <c r="C682" s="12" t="s">
        <v>1910</v>
      </c>
      <c r="D682" s="12" t="s">
        <v>19252</v>
      </c>
      <c r="G682" t="s">
        <v>108</v>
      </c>
      <c r="I682" t="s">
        <v>18701</v>
      </c>
    </row>
    <row r="683" spans="1:9" x14ac:dyDescent="0.35">
      <c r="A683" s="42" t="s">
        <v>1911</v>
      </c>
      <c r="B683" t="s">
        <v>1912</v>
      </c>
      <c r="C683" s="12" t="s">
        <v>1913</v>
      </c>
      <c r="D683" s="12" t="s">
        <v>1910</v>
      </c>
      <c r="F683" t="s">
        <v>108</v>
      </c>
      <c r="G683" t="s">
        <v>108</v>
      </c>
      <c r="I683" t="s">
        <v>18701</v>
      </c>
    </row>
    <row r="684" spans="1:9" x14ac:dyDescent="0.35">
      <c r="A684" s="42" t="s">
        <v>1914</v>
      </c>
      <c r="B684" t="s">
        <v>1915</v>
      </c>
      <c r="C684" s="12" t="s">
        <v>1916</v>
      </c>
      <c r="D684" s="12" t="s">
        <v>1910</v>
      </c>
      <c r="F684" t="s">
        <v>108</v>
      </c>
      <c r="G684" t="s">
        <v>108</v>
      </c>
      <c r="I684" t="s">
        <v>18701</v>
      </c>
    </row>
    <row r="685" spans="1:9" x14ac:dyDescent="0.35">
      <c r="A685" s="42" t="s">
        <v>1917</v>
      </c>
      <c r="B685" t="s">
        <v>1918</v>
      </c>
      <c r="C685" s="12" t="s">
        <v>1919</v>
      </c>
      <c r="D685" s="12" t="s">
        <v>19253</v>
      </c>
      <c r="F685" t="s">
        <v>108</v>
      </c>
      <c r="G685" t="s">
        <v>108</v>
      </c>
      <c r="I685" t="s">
        <v>18701</v>
      </c>
    </row>
    <row r="686" spans="1:9" x14ac:dyDescent="0.35">
      <c r="A686" s="42">
        <v>191</v>
      </c>
      <c r="B686" t="s">
        <v>1920</v>
      </c>
      <c r="C686" s="12" t="s">
        <v>1921</v>
      </c>
      <c r="D686" s="12"/>
      <c r="G686" t="s">
        <v>108</v>
      </c>
      <c r="I686" t="s">
        <v>18701</v>
      </c>
    </row>
    <row r="687" spans="1:9" x14ac:dyDescent="0.35">
      <c r="A687" s="42" t="s">
        <v>1922</v>
      </c>
      <c r="B687" t="s">
        <v>1923</v>
      </c>
      <c r="C687" s="12" t="s">
        <v>1924</v>
      </c>
      <c r="D687" s="12" t="s">
        <v>1921</v>
      </c>
      <c r="F687" t="s">
        <v>108</v>
      </c>
      <c r="G687" t="s">
        <v>108</v>
      </c>
      <c r="I687" t="s">
        <v>18701</v>
      </c>
    </row>
    <row r="688" spans="1:9" x14ac:dyDescent="0.35">
      <c r="A688" s="42" t="s">
        <v>1925</v>
      </c>
      <c r="B688" t="s">
        <v>1926</v>
      </c>
      <c r="C688" s="12" t="s">
        <v>1927</v>
      </c>
      <c r="D688" s="12"/>
      <c r="F688" t="s">
        <v>108</v>
      </c>
      <c r="G688" t="s">
        <v>108</v>
      </c>
      <c r="I688" t="s">
        <v>18701</v>
      </c>
    </row>
    <row r="689" spans="1:9" x14ac:dyDescent="0.35">
      <c r="A689" s="42" t="s">
        <v>1928</v>
      </c>
      <c r="B689" t="s">
        <v>1929</v>
      </c>
      <c r="C689" s="12" t="s">
        <v>1930</v>
      </c>
      <c r="D689" s="12"/>
      <c r="F689" t="s">
        <v>388</v>
      </c>
      <c r="G689" t="s">
        <v>388</v>
      </c>
      <c r="I689" t="s">
        <v>18703</v>
      </c>
    </row>
    <row r="690" spans="1:9" x14ac:dyDescent="0.35">
      <c r="A690" s="42" t="s">
        <v>1931</v>
      </c>
      <c r="B690" t="s">
        <v>1932</v>
      </c>
      <c r="C690" s="12" t="s">
        <v>1933</v>
      </c>
      <c r="D690" s="12" t="s">
        <v>19254</v>
      </c>
      <c r="F690" t="s">
        <v>108</v>
      </c>
      <c r="G690" t="s">
        <v>108</v>
      </c>
      <c r="I690" t="s">
        <v>18701</v>
      </c>
    </row>
    <row r="691" spans="1:9" x14ac:dyDescent="0.35">
      <c r="A691" s="42">
        <v>789</v>
      </c>
      <c r="B691" t="s">
        <v>1934</v>
      </c>
      <c r="C691" s="12" t="s">
        <v>1935</v>
      </c>
      <c r="D691" s="12"/>
      <c r="G691" t="s">
        <v>108</v>
      </c>
      <c r="I691" t="s">
        <v>18701</v>
      </c>
    </row>
    <row r="692" spans="1:9" x14ac:dyDescent="0.35">
      <c r="A692" s="42" t="s">
        <v>1936</v>
      </c>
      <c r="B692" t="s">
        <v>1937</v>
      </c>
      <c r="C692" s="12" t="s">
        <v>1938</v>
      </c>
      <c r="D692" s="12" t="s">
        <v>1935</v>
      </c>
      <c r="G692" t="s">
        <v>108</v>
      </c>
      <c r="I692" t="s">
        <v>18701</v>
      </c>
    </row>
    <row r="693" spans="1:9" x14ac:dyDescent="0.35">
      <c r="A693" s="42" t="s">
        <v>1939</v>
      </c>
      <c r="B693" t="s">
        <v>1940</v>
      </c>
      <c r="C693" s="12" t="s">
        <v>1941</v>
      </c>
      <c r="D693" s="12"/>
      <c r="F693" t="s">
        <v>108</v>
      </c>
      <c r="G693" t="s">
        <v>108</v>
      </c>
      <c r="I693" t="s">
        <v>18701</v>
      </c>
    </row>
    <row r="694" spans="1:9" x14ac:dyDescent="0.35">
      <c r="A694" s="42" t="s">
        <v>1942</v>
      </c>
      <c r="B694" t="s">
        <v>1943</v>
      </c>
      <c r="C694" s="12" t="s">
        <v>1944</v>
      </c>
      <c r="D694" s="12"/>
      <c r="F694" t="s">
        <v>108</v>
      </c>
      <c r="G694" t="s">
        <v>108</v>
      </c>
      <c r="I694" t="s">
        <v>18701</v>
      </c>
    </row>
    <row r="695" spans="1:9" x14ac:dyDescent="0.35">
      <c r="A695" s="42">
        <v>641</v>
      </c>
      <c r="B695" t="s">
        <v>1945</v>
      </c>
      <c r="C695" s="12" t="s">
        <v>1946</v>
      </c>
      <c r="D695" s="12"/>
      <c r="G695" t="s">
        <v>108</v>
      </c>
      <c r="I695" t="s">
        <v>18701</v>
      </c>
    </row>
    <row r="696" spans="1:9" x14ac:dyDescent="0.35">
      <c r="A696" s="42" t="s">
        <v>1947</v>
      </c>
      <c r="B696" t="s">
        <v>1948</v>
      </c>
      <c r="C696" s="12" t="s">
        <v>1949</v>
      </c>
      <c r="D696" s="12" t="s">
        <v>1946</v>
      </c>
      <c r="F696" t="s">
        <v>108</v>
      </c>
      <c r="G696" t="s">
        <v>108</v>
      </c>
      <c r="I696" t="s">
        <v>18701</v>
      </c>
    </row>
    <row r="697" spans="1:9" x14ac:dyDescent="0.35">
      <c r="A697" s="42" t="s">
        <v>1950</v>
      </c>
      <c r="B697" t="s">
        <v>1951</v>
      </c>
      <c r="C697" s="12" t="s">
        <v>1952</v>
      </c>
      <c r="D697" s="12" t="s">
        <v>1946</v>
      </c>
      <c r="F697" t="s">
        <v>108</v>
      </c>
      <c r="G697" t="s">
        <v>108</v>
      </c>
      <c r="I697" t="s">
        <v>18701</v>
      </c>
    </row>
    <row r="698" spans="1:9" x14ac:dyDescent="0.35">
      <c r="A698" s="42">
        <v>273</v>
      </c>
      <c r="B698" t="s">
        <v>1953</v>
      </c>
      <c r="C698" s="12" t="s">
        <v>1954</v>
      </c>
      <c r="D698" s="12" t="s">
        <v>19255</v>
      </c>
      <c r="G698" t="s">
        <v>108</v>
      </c>
      <c r="I698" t="s">
        <v>18701</v>
      </c>
    </row>
    <row r="699" spans="1:9" x14ac:dyDescent="0.35">
      <c r="A699" s="42" t="s">
        <v>1955</v>
      </c>
      <c r="B699" t="s">
        <v>1956</v>
      </c>
      <c r="C699" s="12" t="s">
        <v>1957</v>
      </c>
      <c r="D699" s="12" t="s">
        <v>1954</v>
      </c>
      <c r="F699" t="s">
        <v>108</v>
      </c>
      <c r="G699" t="s">
        <v>108</v>
      </c>
      <c r="I699" t="s">
        <v>18701</v>
      </c>
    </row>
    <row r="700" spans="1:9" x14ac:dyDescent="0.35">
      <c r="A700" s="42" t="s">
        <v>1958</v>
      </c>
      <c r="B700" t="s">
        <v>1959</v>
      </c>
      <c r="C700" s="12" t="s">
        <v>1960</v>
      </c>
      <c r="D700" s="12" t="s">
        <v>1954</v>
      </c>
      <c r="F700" t="s">
        <v>108</v>
      </c>
      <c r="G700" t="s">
        <v>108</v>
      </c>
      <c r="I700" t="s">
        <v>18701</v>
      </c>
    </row>
    <row r="701" spans="1:9" x14ac:dyDescent="0.35">
      <c r="A701" s="42" t="s">
        <v>1961</v>
      </c>
      <c r="B701" t="s">
        <v>1962</v>
      </c>
      <c r="C701" s="12" t="s">
        <v>1963</v>
      </c>
      <c r="D701" s="12" t="s">
        <v>1954</v>
      </c>
      <c r="F701" t="s">
        <v>108</v>
      </c>
      <c r="G701" t="s">
        <v>108</v>
      </c>
      <c r="I701" t="s">
        <v>18701</v>
      </c>
    </row>
    <row r="702" spans="1:9" x14ac:dyDescent="0.35">
      <c r="A702" s="42">
        <v>392</v>
      </c>
      <c r="B702" t="s">
        <v>1964</v>
      </c>
      <c r="C702" s="12" t="s">
        <v>1965</v>
      </c>
      <c r="D702" s="12"/>
      <c r="G702" t="s">
        <v>108</v>
      </c>
      <c r="I702" t="s">
        <v>18701</v>
      </c>
    </row>
    <row r="703" spans="1:9" x14ac:dyDescent="0.35">
      <c r="A703" s="42" t="s">
        <v>1966</v>
      </c>
      <c r="B703" t="s">
        <v>1967</v>
      </c>
      <c r="C703" s="12" t="s">
        <v>1968</v>
      </c>
      <c r="D703" s="12" t="s">
        <v>1965</v>
      </c>
      <c r="F703" t="s">
        <v>108</v>
      </c>
      <c r="G703" t="s">
        <v>108</v>
      </c>
      <c r="I703" t="s">
        <v>18701</v>
      </c>
    </row>
    <row r="704" spans="1:9" x14ac:dyDescent="0.35">
      <c r="A704" s="42" t="s">
        <v>1969</v>
      </c>
      <c r="B704" t="s">
        <v>1970</v>
      </c>
      <c r="C704" s="12" t="s">
        <v>19256</v>
      </c>
      <c r="D704" s="12" t="s">
        <v>19257</v>
      </c>
      <c r="F704" t="s">
        <v>108</v>
      </c>
      <c r="G704" t="s">
        <v>108</v>
      </c>
      <c r="I704" t="s">
        <v>18701</v>
      </c>
    </row>
    <row r="705" spans="1:9" x14ac:dyDescent="0.35">
      <c r="A705" s="42">
        <v>394</v>
      </c>
      <c r="B705" t="s">
        <v>1971</v>
      </c>
      <c r="C705" s="12" t="s">
        <v>1972</v>
      </c>
      <c r="D705" s="12"/>
      <c r="G705" t="s">
        <v>108</v>
      </c>
      <c r="I705" t="s">
        <v>18701</v>
      </c>
    </row>
    <row r="706" spans="1:9" x14ac:dyDescent="0.35">
      <c r="A706" s="42" t="s">
        <v>1973</v>
      </c>
      <c r="B706" t="s">
        <v>1974</v>
      </c>
      <c r="C706" s="12" t="s">
        <v>1975</v>
      </c>
      <c r="D706" s="12" t="s">
        <v>1972</v>
      </c>
      <c r="F706" t="s">
        <v>108</v>
      </c>
      <c r="G706" t="s">
        <v>108</v>
      </c>
      <c r="I706" t="s">
        <v>18701</v>
      </c>
    </row>
    <row r="707" spans="1:9" x14ac:dyDescent="0.35">
      <c r="A707" s="42" t="s">
        <v>1976</v>
      </c>
      <c r="B707" t="s">
        <v>1977</v>
      </c>
      <c r="C707" s="12" t="s">
        <v>1978</v>
      </c>
      <c r="D707" s="12" t="s">
        <v>1972</v>
      </c>
      <c r="F707" t="s">
        <v>108</v>
      </c>
      <c r="G707" t="s">
        <v>108</v>
      </c>
      <c r="I707" t="s">
        <v>18701</v>
      </c>
    </row>
    <row r="708" spans="1:9" x14ac:dyDescent="0.35">
      <c r="A708" s="42">
        <v>183</v>
      </c>
      <c r="B708" t="s">
        <v>1979</v>
      </c>
      <c r="C708" s="12" t="s">
        <v>1980</v>
      </c>
      <c r="D708" s="12" t="s">
        <v>19258</v>
      </c>
      <c r="G708" t="s">
        <v>388</v>
      </c>
      <c r="I708" t="s">
        <v>18703</v>
      </c>
    </row>
    <row r="709" spans="1:9" x14ac:dyDescent="0.35">
      <c r="A709" s="42" t="s">
        <v>1981</v>
      </c>
      <c r="B709" t="s">
        <v>1982</v>
      </c>
      <c r="C709" s="12" t="s">
        <v>1983</v>
      </c>
      <c r="D709" s="12" t="s">
        <v>1980</v>
      </c>
      <c r="F709" t="s">
        <v>108</v>
      </c>
      <c r="G709" t="s">
        <v>388</v>
      </c>
      <c r="I709" t="s">
        <v>18703</v>
      </c>
    </row>
    <row r="710" spans="1:9" x14ac:dyDescent="0.35">
      <c r="A710" s="42" t="s">
        <v>1984</v>
      </c>
      <c r="B710" t="s">
        <v>1985</v>
      </c>
      <c r="C710" s="12" t="s">
        <v>1986</v>
      </c>
      <c r="D710" s="12"/>
      <c r="F710" t="s">
        <v>108</v>
      </c>
      <c r="G710" t="s">
        <v>108</v>
      </c>
      <c r="I710" t="s">
        <v>18701</v>
      </c>
    </row>
    <row r="711" spans="1:9" x14ac:dyDescent="0.35">
      <c r="A711" s="42" t="s">
        <v>1987</v>
      </c>
      <c r="B711" t="s">
        <v>1988</v>
      </c>
      <c r="C711" s="12" t="s">
        <v>1989</v>
      </c>
      <c r="D711" s="12"/>
      <c r="F711" t="s">
        <v>108</v>
      </c>
      <c r="G711" t="s">
        <v>108</v>
      </c>
      <c r="I711" t="s">
        <v>18701</v>
      </c>
    </row>
    <row r="712" spans="1:9" x14ac:dyDescent="0.35">
      <c r="A712" s="42">
        <v>451</v>
      </c>
      <c r="B712" t="s">
        <v>1990</v>
      </c>
      <c r="C712" s="12" t="s">
        <v>1991</v>
      </c>
      <c r="D712" s="12"/>
      <c r="G712" t="s">
        <v>108</v>
      </c>
      <c r="I712" t="s">
        <v>18701</v>
      </c>
    </row>
    <row r="713" spans="1:9" x14ac:dyDescent="0.35">
      <c r="A713" s="42" t="s">
        <v>1992</v>
      </c>
      <c r="B713" t="s">
        <v>1993</v>
      </c>
      <c r="C713" s="12" t="s">
        <v>1994</v>
      </c>
      <c r="D713" s="12" t="s">
        <v>1991</v>
      </c>
      <c r="F713" t="s">
        <v>108</v>
      </c>
      <c r="G713" t="s">
        <v>108</v>
      </c>
      <c r="I713" t="s">
        <v>18701</v>
      </c>
    </row>
    <row r="714" spans="1:9" x14ac:dyDescent="0.35">
      <c r="A714" s="42" t="s">
        <v>1995</v>
      </c>
      <c r="B714" t="s">
        <v>1996</v>
      </c>
      <c r="C714" s="12" t="s">
        <v>1997</v>
      </c>
      <c r="D714" s="12" t="s">
        <v>1991</v>
      </c>
      <c r="E714" t="s">
        <v>200</v>
      </c>
      <c r="F714" t="s">
        <v>199</v>
      </c>
      <c r="G714" t="s">
        <v>108</v>
      </c>
      <c r="I714" t="s">
        <v>18703</v>
      </c>
    </row>
    <row r="715" spans="1:9" x14ac:dyDescent="0.35">
      <c r="A715" s="42" t="s">
        <v>1998</v>
      </c>
      <c r="B715" t="s">
        <v>1999</v>
      </c>
      <c r="C715" s="12" t="s">
        <v>2000</v>
      </c>
      <c r="D715" s="12" t="s">
        <v>1991</v>
      </c>
      <c r="E715" t="s">
        <v>199</v>
      </c>
      <c r="F715" t="s">
        <v>199</v>
      </c>
      <c r="G715" t="s">
        <v>108</v>
      </c>
      <c r="I715" t="s">
        <v>18703</v>
      </c>
    </row>
    <row r="716" spans="1:9" x14ac:dyDescent="0.35">
      <c r="A716" s="42" t="s">
        <v>2001</v>
      </c>
      <c r="B716" t="s">
        <v>2002</v>
      </c>
      <c r="C716" s="12" t="s">
        <v>2003</v>
      </c>
      <c r="D716" s="12"/>
      <c r="F716" t="s">
        <v>108</v>
      </c>
      <c r="G716" t="s">
        <v>108</v>
      </c>
      <c r="I716" t="s">
        <v>18701</v>
      </c>
    </row>
    <row r="717" spans="1:9" x14ac:dyDescent="0.35">
      <c r="A717" s="42" t="s">
        <v>2004</v>
      </c>
      <c r="B717" t="s">
        <v>2005</v>
      </c>
      <c r="C717" s="12" t="s">
        <v>2006</v>
      </c>
      <c r="D717" s="12"/>
      <c r="F717" t="s">
        <v>108</v>
      </c>
      <c r="G717" t="s">
        <v>108</v>
      </c>
      <c r="I717" t="s">
        <v>18701</v>
      </c>
    </row>
    <row r="718" spans="1:9" x14ac:dyDescent="0.35">
      <c r="A718" s="42">
        <v>353</v>
      </c>
      <c r="B718" t="s">
        <v>2007</v>
      </c>
      <c r="C718" s="12" t="s">
        <v>2008</v>
      </c>
      <c r="D718" s="12"/>
      <c r="G718" t="s">
        <v>108</v>
      </c>
      <c r="I718" t="s">
        <v>18701</v>
      </c>
    </row>
    <row r="719" spans="1:9" x14ac:dyDescent="0.35">
      <c r="A719" s="42" t="s">
        <v>4070</v>
      </c>
      <c r="B719" t="s">
        <v>4071</v>
      </c>
      <c r="C719" s="12" t="s">
        <v>19259</v>
      </c>
      <c r="D719" s="12" t="s">
        <v>19260</v>
      </c>
      <c r="F719" t="s">
        <v>108</v>
      </c>
      <c r="G719" t="s">
        <v>108</v>
      </c>
      <c r="I719" t="s">
        <v>18701</v>
      </c>
    </row>
    <row r="720" spans="1:9" x14ac:dyDescent="0.35">
      <c r="A720" s="42" t="s">
        <v>2009</v>
      </c>
      <c r="B720" t="s">
        <v>2010</v>
      </c>
      <c r="C720" s="12" t="s">
        <v>2011</v>
      </c>
      <c r="D720" s="12" t="s">
        <v>19261</v>
      </c>
      <c r="E720" t="s">
        <v>199</v>
      </c>
      <c r="F720" t="s">
        <v>199</v>
      </c>
      <c r="G720" t="s">
        <v>199</v>
      </c>
      <c r="H720">
        <v>1</v>
      </c>
      <c r="I720" t="s">
        <v>18703</v>
      </c>
    </row>
    <row r="721" spans="1:9" x14ac:dyDescent="0.35">
      <c r="A721" s="42">
        <v>660</v>
      </c>
      <c r="B721" t="s">
        <v>2012</v>
      </c>
      <c r="C721" s="12" t="s">
        <v>2013</v>
      </c>
      <c r="D721" s="12"/>
      <c r="G721" t="s">
        <v>108</v>
      </c>
      <c r="I721" t="s">
        <v>18701</v>
      </c>
    </row>
    <row r="722" spans="1:9" x14ac:dyDescent="0.35">
      <c r="A722" s="42" t="s">
        <v>2014</v>
      </c>
      <c r="B722" t="s">
        <v>2015</v>
      </c>
      <c r="C722" s="12" t="s">
        <v>2016</v>
      </c>
      <c r="D722" s="12" t="s">
        <v>2013</v>
      </c>
      <c r="F722" t="s">
        <v>108</v>
      </c>
      <c r="G722" t="s">
        <v>108</v>
      </c>
      <c r="I722" t="s">
        <v>18701</v>
      </c>
    </row>
    <row r="723" spans="1:9" x14ac:dyDescent="0.35">
      <c r="A723" s="42" t="s">
        <v>2017</v>
      </c>
      <c r="B723" t="s">
        <v>2018</v>
      </c>
      <c r="C723" s="12" t="s">
        <v>2019</v>
      </c>
      <c r="D723" s="12" t="s">
        <v>19262</v>
      </c>
      <c r="F723" t="s">
        <v>108</v>
      </c>
      <c r="G723" t="s">
        <v>388</v>
      </c>
      <c r="I723" t="s">
        <v>18703</v>
      </c>
    </row>
    <row r="724" spans="1:9" x14ac:dyDescent="0.35">
      <c r="A724" s="42">
        <v>347</v>
      </c>
      <c r="B724" t="s">
        <v>2020</v>
      </c>
      <c r="C724" s="12" t="s">
        <v>2021</v>
      </c>
      <c r="D724" s="12" t="s">
        <v>19263</v>
      </c>
      <c r="G724" t="s">
        <v>108</v>
      </c>
      <c r="I724" t="s">
        <v>18701</v>
      </c>
    </row>
    <row r="725" spans="1:9" x14ac:dyDescent="0.35">
      <c r="A725" s="42" t="s">
        <v>2022</v>
      </c>
      <c r="B725" t="s">
        <v>2023</v>
      </c>
      <c r="C725" s="12" t="s">
        <v>2024</v>
      </c>
      <c r="D725" s="12" t="s">
        <v>2021</v>
      </c>
      <c r="F725" t="s">
        <v>108</v>
      </c>
      <c r="G725" t="s">
        <v>108</v>
      </c>
      <c r="I725" t="s">
        <v>18701</v>
      </c>
    </row>
    <row r="726" spans="1:9" x14ac:dyDescent="0.35">
      <c r="A726" s="42" t="s">
        <v>2025</v>
      </c>
      <c r="B726" t="s">
        <v>2026</v>
      </c>
      <c r="C726" s="12" t="s">
        <v>19264</v>
      </c>
      <c r="D726" s="12" t="s">
        <v>19265</v>
      </c>
      <c r="F726" t="s">
        <v>108</v>
      </c>
      <c r="G726" t="s">
        <v>108</v>
      </c>
      <c r="I726" t="s">
        <v>18701</v>
      </c>
    </row>
    <row r="727" spans="1:9" x14ac:dyDescent="0.35">
      <c r="A727" s="42">
        <v>9937</v>
      </c>
      <c r="B727" t="s">
        <v>2027</v>
      </c>
      <c r="C727" s="12" t="s">
        <v>2028</v>
      </c>
      <c r="D727" s="12"/>
      <c r="I727" t="s">
        <v>18701</v>
      </c>
    </row>
    <row r="728" spans="1:9" x14ac:dyDescent="0.35">
      <c r="A728" s="42" t="s">
        <v>2029</v>
      </c>
      <c r="B728" t="s">
        <v>19266</v>
      </c>
      <c r="C728" s="12" t="s">
        <v>19267</v>
      </c>
      <c r="D728" s="12"/>
      <c r="F728" t="s">
        <v>108</v>
      </c>
      <c r="I728" t="s">
        <v>18701</v>
      </c>
    </row>
    <row r="729" spans="1:9" x14ac:dyDescent="0.35">
      <c r="A729" s="42">
        <v>3</v>
      </c>
      <c r="B729" t="s">
        <v>2030</v>
      </c>
      <c r="C729" s="12" t="s">
        <v>2031</v>
      </c>
      <c r="D729" s="12"/>
      <c r="G729" t="s">
        <v>162</v>
      </c>
      <c r="I729" t="s">
        <v>18703</v>
      </c>
    </row>
    <row r="730" spans="1:9" x14ac:dyDescent="0.35">
      <c r="A730" s="42" t="s">
        <v>19268</v>
      </c>
      <c r="B730" t="s">
        <v>19269</v>
      </c>
      <c r="C730" s="12" t="s">
        <v>19270</v>
      </c>
      <c r="D730" s="12" t="s">
        <v>2031</v>
      </c>
      <c r="G730" t="s">
        <v>162</v>
      </c>
      <c r="I730" t="s">
        <v>18703</v>
      </c>
    </row>
    <row r="731" spans="1:9" x14ac:dyDescent="0.35">
      <c r="A731" s="42" t="s">
        <v>2032</v>
      </c>
      <c r="B731" t="s">
        <v>2033</v>
      </c>
      <c r="C731" s="12" t="s">
        <v>2034</v>
      </c>
      <c r="D731" s="12" t="s">
        <v>2031</v>
      </c>
      <c r="F731" t="s">
        <v>199</v>
      </c>
      <c r="G731" t="s">
        <v>162</v>
      </c>
      <c r="I731" t="s">
        <v>18703</v>
      </c>
    </row>
    <row r="732" spans="1:9" x14ac:dyDescent="0.35">
      <c r="A732" s="42" t="s">
        <v>2035</v>
      </c>
      <c r="B732" t="s">
        <v>2036</v>
      </c>
      <c r="C732" s="12" t="s">
        <v>2037</v>
      </c>
      <c r="D732" s="12"/>
      <c r="F732" t="s">
        <v>162</v>
      </c>
      <c r="G732" t="s">
        <v>162</v>
      </c>
      <c r="I732" t="s">
        <v>18703</v>
      </c>
    </row>
    <row r="733" spans="1:9" x14ac:dyDescent="0.35">
      <c r="A733" s="42" t="s">
        <v>2038</v>
      </c>
      <c r="B733" t="s">
        <v>2039</v>
      </c>
      <c r="C733" s="12" t="s">
        <v>2040</v>
      </c>
      <c r="D733" s="12"/>
      <c r="I733" t="s">
        <v>18701</v>
      </c>
    </row>
    <row r="734" spans="1:9" x14ac:dyDescent="0.35">
      <c r="A734" s="42" t="s">
        <v>2041</v>
      </c>
      <c r="B734" t="s">
        <v>2042</v>
      </c>
      <c r="C734" s="12" t="s">
        <v>2043</v>
      </c>
      <c r="D734" s="12"/>
      <c r="F734" t="s">
        <v>162</v>
      </c>
      <c r="G734" t="s">
        <v>388</v>
      </c>
      <c r="I734" t="s">
        <v>18703</v>
      </c>
    </row>
    <row r="735" spans="1:9" x14ac:dyDescent="0.35">
      <c r="A735" s="42" t="s">
        <v>2044</v>
      </c>
      <c r="B735" t="s">
        <v>2045</v>
      </c>
      <c r="C735" s="12" t="s">
        <v>2046</v>
      </c>
      <c r="D735" s="12"/>
      <c r="F735" t="s">
        <v>108</v>
      </c>
      <c r="G735" t="s">
        <v>162</v>
      </c>
      <c r="I735" t="s">
        <v>18703</v>
      </c>
    </row>
    <row r="736" spans="1:9" x14ac:dyDescent="0.35">
      <c r="A736" s="42" t="s">
        <v>2047</v>
      </c>
      <c r="B736" t="s">
        <v>2048</v>
      </c>
      <c r="C736" s="12" t="s">
        <v>2049</v>
      </c>
      <c r="D736" s="12"/>
      <c r="F736" t="s">
        <v>108</v>
      </c>
      <c r="G736" t="s">
        <v>108</v>
      </c>
      <c r="I736" t="s">
        <v>18701</v>
      </c>
    </row>
    <row r="737" spans="1:9" x14ac:dyDescent="0.35">
      <c r="A737" s="42" t="s">
        <v>2050</v>
      </c>
      <c r="B737" t="s">
        <v>2051</v>
      </c>
      <c r="C737" s="12" t="s">
        <v>2052</v>
      </c>
      <c r="D737" s="12"/>
      <c r="G737" t="s">
        <v>199</v>
      </c>
      <c r="I737" t="s">
        <v>18703</v>
      </c>
    </row>
    <row r="738" spans="1:9" x14ac:dyDescent="0.35">
      <c r="A738" s="42">
        <v>5</v>
      </c>
      <c r="B738" t="s">
        <v>2053</v>
      </c>
      <c r="C738" s="12" t="s">
        <v>2054</v>
      </c>
      <c r="D738" s="12" t="s">
        <v>19271</v>
      </c>
      <c r="G738" t="s">
        <v>108</v>
      </c>
      <c r="I738" t="s">
        <v>18701</v>
      </c>
    </row>
    <row r="739" spans="1:9" x14ac:dyDescent="0.35">
      <c r="A739" s="42" t="s">
        <v>2055</v>
      </c>
      <c r="B739" t="s">
        <v>2056</v>
      </c>
      <c r="C739" s="12" t="s">
        <v>2057</v>
      </c>
      <c r="D739" s="12" t="s">
        <v>2054</v>
      </c>
      <c r="F739" t="s">
        <v>108</v>
      </c>
      <c r="G739" t="s">
        <v>108</v>
      </c>
      <c r="I739" t="s">
        <v>18701</v>
      </c>
    </row>
    <row r="740" spans="1:9" x14ac:dyDescent="0.35">
      <c r="A740" s="42">
        <v>47</v>
      </c>
      <c r="B740" t="s">
        <v>2058</v>
      </c>
      <c r="C740" s="12" t="s">
        <v>2059</v>
      </c>
      <c r="D740" s="12"/>
      <c r="G740" t="s">
        <v>108</v>
      </c>
      <c r="I740" t="s">
        <v>18701</v>
      </c>
    </row>
    <row r="741" spans="1:9" x14ac:dyDescent="0.35">
      <c r="A741" s="42" t="s">
        <v>2060</v>
      </c>
      <c r="B741" t="s">
        <v>2061</v>
      </c>
      <c r="C741" s="12" t="s">
        <v>2062</v>
      </c>
      <c r="D741" s="12" t="s">
        <v>2059</v>
      </c>
      <c r="F741" t="s">
        <v>108</v>
      </c>
      <c r="G741" t="s">
        <v>108</v>
      </c>
      <c r="I741" t="s">
        <v>18701</v>
      </c>
    </row>
    <row r="742" spans="1:9" x14ac:dyDescent="0.35">
      <c r="A742" s="42" t="s">
        <v>19272</v>
      </c>
      <c r="B742" t="s">
        <v>19273</v>
      </c>
      <c r="C742" s="12" t="s">
        <v>19274</v>
      </c>
      <c r="D742" s="12"/>
      <c r="I742" t="s">
        <v>18701</v>
      </c>
    </row>
    <row r="743" spans="1:9" x14ac:dyDescent="0.35">
      <c r="A743" s="42" t="s">
        <v>19275</v>
      </c>
      <c r="B743" t="s">
        <v>19276</v>
      </c>
      <c r="C743" s="12" t="s">
        <v>19277</v>
      </c>
      <c r="D743" s="12"/>
      <c r="I743" t="s">
        <v>18701</v>
      </c>
    </row>
    <row r="744" spans="1:9" x14ac:dyDescent="0.35">
      <c r="A744" s="42" t="s">
        <v>2063</v>
      </c>
      <c r="B744" t="s">
        <v>2064</v>
      </c>
      <c r="C744" s="12" t="s">
        <v>2065</v>
      </c>
      <c r="D744" s="12"/>
      <c r="F744" t="s">
        <v>108</v>
      </c>
      <c r="G744" t="s">
        <v>108</v>
      </c>
      <c r="I744" t="s">
        <v>18701</v>
      </c>
    </row>
    <row r="745" spans="1:9" x14ac:dyDescent="0.35">
      <c r="A745" s="42" t="s">
        <v>2066</v>
      </c>
      <c r="B745" t="s">
        <v>2067</v>
      </c>
      <c r="C745" s="12" t="s">
        <v>2068</v>
      </c>
      <c r="D745" s="12"/>
      <c r="F745" t="s">
        <v>108</v>
      </c>
      <c r="G745" t="s">
        <v>108</v>
      </c>
      <c r="I745" t="s">
        <v>18701</v>
      </c>
    </row>
    <row r="746" spans="1:9" x14ac:dyDescent="0.35">
      <c r="A746" s="42">
        <v>318</v>
      </c>
      <c r="B746" t="s">
        <v>2069</v>
      </c>
      <c r="C746" s="12" t="s">
        <v>2070</v>
      </c>
      <c r="D746" s="12"/>
      <c r="G746" t="s">
        <v>108</v>
      </c>
      <c r="I746" t="s">
        <v>18701</v>
      </c>
    </row>
    <row r="747" spans="1:9" x14ac:dyDescent="0.35">
      <c r="A747" s="42" t="s">
        <v>2071</v>
      </c>
      <c r="B747" t="s">
        <v>2072</v>
      </c>
      <c r="C747" s="12" t="s">
        <v>2073</v>
      </c>
      <c r="D747" s="12" t="s">
        <v>2070</v>
      </c>
      <c r="F747" t="s">
        <v>108</v>
      </c>
      <c r="G747" t="s">
        <v>108</v>
      </c>
      <c r="I747" t="s">
        <v>18701</v>
      </c>
    </row>
    <row r="748" spans="1:9" x14ac:dyDescent="0.35">
      <c r="A748" s="42" t="s">
        <v>19278</v>
      </c>
      <c r="B748" t="s">
        <v>19279</v>
      </c>
      <c r="C748" s="12" t="s">
        <v>19280</v>
      </c>
      <c r="D748" s="12"/>
      <c r="I748" t="s">
        <v>18701</v>
      </c>
    </row>
    <row r="749" spans="1:9" x14ac:dyDescent="0.35">
      <c r="A749" s="42">
        <v>239</v>
      </c>
      <c r="B749" t="s">
        <v>2074</v>
      </c>
      <c r="C749" s="12" t="s">
        <v>2075</v>
      </c>
      <c r="D749" s="12"/>
      <c r="G749" t="s">
        <v>108</v>
      </c>
      <c r="I749" t="s">
        <v>18701</v>
      </c>
    </row>
    <row r="750" spans="1:9" x14ac:dyDescent="0.35">
      <c r="A750" s="42" t="s">
        <v>2077</v>
      </c>
      <c r="B750" t="s">
        <v>2078</v>
      </c>
      <c r="C750" s="12" t="s">
        <v>2076</v>
      </c>
      <c r="D750" s="12" t="s">
        <v>2075</v>
      </c>
      <c r="F750" t="s">
        <v>108</v>
      </c>
      <c r="G750" t="s">
        <v>108</v>
      </c>
      <c r="I750" t="s">
        <v>18701</v>
      </c>
    </row>
    <row r="751" spans="1:9" x14ac:dyDescent="0.35">
      <c r="A751" s="42" t="s">
        <v>2079</v>
      </c>
      <c r="B751" t="s">
        <v>2080</v>
      </c>
      <c r="C751" s="12" t="s">
        <v>2081</v>
      </c>
      <c r="D751" s="12" t="s">
        <v>2075</v>
      </c>
      <c r="F751" t="s">
        <v>108</v>
      </c>
      <c r="G751" t="s">
        <v>108</v>
      </c>
      <c r="I751" t="s">
        <v>18701</v>
      </c>
    </row>
    <row r="752" spans="1:9" x14ac:dyDescent="0.35">
      <c r="A752" s="42" t="s">
        <v>2082</v>
      </c>
      <c r="B752" t="s">
        <v>2083</v>
      </c>
      <c r="C752" s="12" t="s">
        <v>2084</v>
      </c>
      <c r="D752" s="12" t="s">
        <v>2075</v>
      </c>
      <c r="F752" t="s">
        <v>108</v>
      </c>
      <c r="G752" t="s">
        <v>108</v>
      </c>
      <c r="I752" t="s">
        <v>18701</v>
      </c>
    </row>
    <row r="753" spans="1:9" x14ac:dyDescent="0.35">
      <c r="A753" s="42">
        <v>240</v>
      </c>
      <c r="B753" t="s">
        <v>2085</v>
      </c>
      <c r="C753" s="12" t="s">
        <v>2086</v>
      </c>
      <c r="D753" s="12"/>
      <c r="G753" t="s">
        <v>108</v>
      </c>
      <c r="I753" t="s">
        <v>18701</v>
      </c>
    </row>
    <row r="754" spans="1:9" x14ac:dyDescent="0.35">
      <c r="A754" s="42" t="s">
        <v>2087</v>
      </c>
      <c r="B754" t="s">
        <v>2088</v>
      </c>
      <c r="C754" s="12" t="s">
        <v>2089</v>
      </c>
      <c r="D754" s="12" t="s">
        <v>2086</v>
      </c>
      <c r="F754" t="s">
        <v>108</v>
      </c>
      <c r="G754" t="s">
        <v>108</v>
      </c>
      <c r="I754" t="s">
        <v>18701</v>
      </c>
    </row>
    <row r="755" spans="1:9" x14ac:dyDescent="0.35">
      <c r="A755" s="42" t="s">
        <v>2090</v>
      </c>
      <c r="B755" t="s">
        <v>2091</v>
      </c>
      <c r="C755" s="12" t="s">
        <v>2092</v>
      </c>
      <c r="D755" s="12"/>
      <c r="E755" t="s">
        <v>162</v>
      </c>
      <c r="F755" t="s">
        <v>162</v>
      </c>
      <c r="G755" t="s">
        <v>162</v>
      </c>
      <c r="I755" t="s">
        <v>18703</v>
      </c>
    </row>
    <row r="756" spans="1:9" x14ac:dyDescent="0.35">
      <c r="A756" s="42">
        <v>235</v>
      </c>
      <c r="B756" t="s">
        <v>2093</v>
      </c>
      <c r="C756" s="12" t="s">
        <v>2094</v>
      </c>
      <c r="D756" s="12"/>
      <c r="G756" t="s">
        <v>108</v>
      </c>
      <c r="I756" t="s">
        <v>18701</v>
      </c>
    </row>
    <row r="757" spans="1:9" x14ac:dyDescent="0.35">
      <c r="A757" s="42" t="s">
        <v>2095</v>
      </c>
      <c r="B757" t="s">
        <v>2096</v>
      </c>
      <c r="C757" s="12" t="s">
        <v>2097</v>
      </c>
      <c r="D757" s="12" t="s">
        <v>2094</v>
      </c>
      <c r="F757" t="s">
        <v>108</v>
      </c>
      <c r="G757" t="s">
        <v>108</v>
      </c>
      <c r="I757" t="s">
        <v>18701</v>
      </c>
    </row>
    <row r="758" spans="1:9" x14ac:dyDescent="0.35">
      <c r="A758" s="42" t="s">
        <v>2098</v>
      </c>
      <c r="B758" t="s">
        <v>2099</v>
      </c>
      <c r="C758" s="12" t="s">
        <v>2100</v>
      </c>
      <c r="D758" s="12" t="s">
        <v>2094</v>
      </c>
      <c r="F758" t="s">
        <v>108</v>
      </c>
      <c r="G758" t="s">
        <v>108</v>
      </c>
      <c r="I758" t="s">
        <v>18701</v>
      </c>
    </row>
    <row r="759" spans="1:9" x14ac:dyDescent="0.35">
      <c r="A759" s="42">
        <v>237</v>
      </c>
      <c r="B759" t="s">
        <v>2101</v>
      </c>
      <c r="C759" s="12" t="s">
        <v>2102</v>
      </c>
      <c r="D759" s="12" t="s">
        <v>19281</v>
      </c>
      <c r="G759" t="s">
        <v>108</v>
      </c>
      <c r="I759" t="s">
        <v>18701</v>
      </c>
    </row>
    <row r="760" spans="1:9" x14ac:dyDescent="0.35">
      <c r="A760" s="42" t="s">
        <v>2103</v>
      </c>
      <c r="B760" t="s">
        <v>2104</v>
      </c>
      <c r="C760" s="12" t="s">
        <v>2105</v>
      </c>
      <c r="D760" s="12" t="s">
        <v>2102</v>
      </c>
      <c r="G760" t="s">
        <v>108</v>
      </c>
      <c r="I760" t="s">
        <v>18701</v>
      </c>
    </row>
    <row r="761" spans="1:9" x14ac:dyDescent="0.35">
      <c r="A761" s="42" t="s">
        <v>2106</v>
      </c>
      <c r="B761" t="s">
        <v>2107</v>
      </c>
      <c r="C761" s="12" t="s">
        <v>2108</v>
      </c>
      <c r="D761" s="12" t="s">
        <v>2102</v>
      </c>
      <c r="F761" t="s">
        <v>108</v>
      </c>
      <c r="G761" t="s">
        <v>108</v>
      </c>
      <c r="I761" t="s">
        <v>18701</v>
      </c>
    </row>
    <row r="762" spans="1:9" x14ac:dyDescent="0.35">
      <c r="A762" s="42" t="s">
        <v>2109</v>
      </c>
      <c r="B762" t="s">
        <v>2110</v>
      </c>
      <c r="C762" s="12" t="s">
        <v>2111</v>
      </c>
      <c r="D762" s="12" t="s">
        <v>2102</v>
      </c>
      <c r="F762" t="s">
        <v>108</v>
      </c>
      <c r="G762" t="s">
        <v>108</v>
      </c>
      <c r="I762" t="s">
        <v>18701</v>
      </c>
    </row>
    <row r="763" spans="1:9" x14ac:dyDescent="0.35">
      <c r="A763" s="42">
        <v>8093</v>
      </c>
      <c r="B763" t="s">
        <v>2112</v>
      </c>
      <c r="C763" s="12" t="s">
        <v>2113</v>
      </c>
      <c r="D763" s="12"/>
      <c r="I763" t="s">
        <v>18701</v>
      </c>
    </row>
    <row r="764" spans="1:9" x14ac:dyDescent="0.35">
      <c r="A764" s="42" t="s">
        <v>2114</v>
      </c>
      <c r="B764" t="s">
        <v>19282</v>
      </c>
      <c r="C764" s="12" t="s">
        <v>19283</v>
      </c>
      <c r="D764" s="12"/>
      <c r="I764" t="s">
        <v>18701</v>
      </c>
    </row>
    <row r="765" spans="1:9" x14ac:dyDescent="0.35">
      <c r="A765" s="42" t="s">
        <v>2115</v>
      </c>
      <c r="B765" t="s">
        <v>2116</v>
      </c>
      <c r="C765" s="12" t="s">
        <v>2117</v>
      </c>
      <c r="D765" s="12"/>
      <c r="F765" t="s">
        <v>108</v>
      </c>
      <c r="G765" t="s">
        <v>108</v>
      </c>
      <c r="I765" t="s">
        <v>18701</v>
      </c>
    </row>
    <row r="766" spans="1:9" x14ac:dyDescent="0.35">
      <c r="A766" s="42" t="s">
        <v>2119</v>
      </c>
      <c r="B766" t="s">
        <v>2120</v>
      </c>
      <c r="C766" s="12" t="s">
        <v>2118</v>
      </c>
      <c r="D766" s="12" t="s">
        <v>2121</v>
      </c>
      <c r="F766" t="s">
        <v>108</v>
      </c>
      <c r="G766" t="s">
        <v>108</v>
      </c>
      <c r="I766" t="s">
        <v>18701</v>
      </c>
    </row>
    <row r="767" spans="1:9" x14ac:dyDescent="0.35">
      <c r="A767" s="42" t="s">
        <v>2124</v>
      </c>
      <c r="B767" t="s">
        <v>2125</v>
      </c>
      <c r="C767" s="12" t="s">
        <v>2126</v>
      </c>
      <c r="D767" s="12" t="s">
        <v>2122</v>
      </c>
      <c r="F767" t="s">
        <v>108</v>
      </c>
      <c r="G767" t="s">
        <v>108</v>
      </c>
      <c r="I767" t="s">
        <v>18701</v>
      </c>
    </row>
    <row r="768" spans="1:9" x14ac:dyDescent="0.35">
      <c r="A768" s="42" t="s">
        <v>2127</v>
      </c>
      <c r="B768" t="s">
        <v>2128</v>
      </c>
      <c r="C768" s="12" t="s">
        <v>2129</v>
      </c>
      <c r="D768" s="12" t="s">
        <v>2123</v>
      </c>
      <c r="E768" t="s">
        <v>162</v>
      </c>
      <c r="F768" t="s">
        <v>108</v>
      </c>
      <c r="G768" t="s">
        <v>108</v>
      </c>
      <c r="I768" t="s">
        <v>18703</v>
      </c>
    </row>
    <row r="769" spans="1:9" x14ac:dyDescent="0.35">
      <c r="A769" s="42" t="s">
        <v>2130</v>
      </c>
      <c r="B769" t="s">
        <v>2131</v>
      </c>
      <c r="C769" s="12" t="s">
        <v>2132</v>
      </c>
      <c r="D769" s="12"/>
      <c r="I769" t="s">
        <v>18701</v>
      </c>
    </row>
    <row r="770" spans="1:9" x14ac:dyDescent="0.35">
      <c r="A770" s="42" t="s">
        <v>2134</v>
      </c>
      <c r="B770" t="s">
        <v>2135</v>
      </c>
      <c r="C770" s="12" t="s">
        <v>2133</v>
      </c>
      <c r="D770" s="12"/>
      <c r="G770" t="s">
        <v>108</v>
      </c>
      <c r="I770" t="s">
        <v>18701</v>
      </c>
    </row>
    <row r="771" spans="1:9" x14ac:dyDescent="0.35">
      <c r="A771" s="42" t="s">
        <v>2136</v>
      </c>
      <c r="B771" t="s">
        <v>2137</v>
      </c>
      <c r="C771" s="12" t="s">
        <v>2138</v>
      </c>
      <c r="D771" s="12"/>
      <c r="E771" t="s">
        <v>199</v>
      </c>
      <c r="F771" t="s">
        <v>162</v>
      </c>
      <c r="G771" t="s">
        <v>162</v>
      </c>
      <c r="I771" t="s">
        <v>18703</v>
      </c>
    </row>
    <row r="772" spans="1:9" x14ac:dyDescent="0.35">
      <c r="A772" s="42">
        <v>95</v>
      </c>
      <c r="B772" t="s">
        <v>2139</v>
      </c>
      <c r="C772" s="12" t="s">
        <v>2140</v>
      </c>
      <c r="D772" s="12"/>
      <c r="G772" t="s">
        <v>108</v>
      </c>
      <c r="I772" t="s">
        <v>18701</v>
      </c>
    </row>
    <row r="773" spans="1:9" x14ac:dyDescent="0.35">
      <c r="A773" s="42" t="s">
        <v>2141</v>
      </c>
      <c r="B773" t="s">
        <v>2142</v>
      </c>
      <c r="C773" s="12" t="s">
        <v>2143</v>
      </c>
      <c r="D773" s="12" t="s">
        <v>2140</v>
      </c>
      <c r="F773" t="s">
        <v>108</v>
      </c>
      <c r="G773" t="s">
        <v>108</v>
      </c>
      <c r="I773" t="s">
        <v>18701</v>
      </c>
    </row>
    <row r="774" spans="1:9" x14ac:dyDescent="0.35">
      <c r="A774" s="42">
        <v>94</v>
      </c>
      <c r="B774" t="s">
        <v>2144</v>
      </c>
      <c r="C774" s="12" t="s">
        <v>2145</v>
      </c>
      <c r="D774" s="12"/>
      <c r="G774" t="s">
        <v>108</v>
      </c>
      <c r="I774" t="s">
        <v>18701</v>
      </c>
    </row>
    <row r="775" spans="1:9" x14ac:dyDescent="0.35">
      <c r="A775" s="42" t="s">
        <v>2146</v>
      </c>
      <c r="B775" t="s">
        <v>2147</v>
      </c>
      <c r="C775" s="12" t="s">
        <v>2148</v>
      </c>
      <c r="D775" s="12" t="s">
        <v>2145</v>
      </c>
      <c r="F775" t="s">
        <v>108</v>
      </c>
      <c r="G775" t="s">
        <v>108</v>
      </c>
      <c r="I775" t="s">
        <v>18701</v>
      </c>
    </row>
    <row r="776" spans="1:9" x14ac:dyDescent="0.35">
      <c r="A776" s="42">
        <v>944</v>
      </c>
      <c r="B776" t="s">
        <v>2149</v>
      </c>
      <c r="C776" s="12" t="s">
        <v>2150</v>
      </c>
      <c r="D776" s="12"/>
      <c r="G776" t="s">
        <v>108</v>
      </c>
      <c r="I776" t="s">
        <v>18701</v>
      </c>
    </row>
    <row r="777" spans="1:9" x14ac:dyDescent="0.35">
      <c r="A777" s="42" t="s">
        <v>2151</v>
      </c>
      <c r="B777" t="s">
        <v>2152</v>
      </c>
      <c r="C777" s="12" t="s">
        <v>2153</v>
      </c>
      <c r="D777" s="12" t="s">
        <v>2150</v>
      </c>
      <c r="E777" t="s">
        <v>162</v>
      </c>
      <c r="F777" t="s">
        <v>162</v>
      </c>
      <c r="G777" t="s">
        <v>108</v>
      </c>
      <c r="I777" t="s">
        <v>18703</v>
      </c>
    </row>
    <row r="778" spans="1:9" x14ac:dyDescent="0.35">
      <c r="A778" s="42" t="s">
        <v>19284</v>
      </c>
      <c r="B778" t="s">
        <v>19285</v>
      </c>
      <c r="C778" s="12" t="s">
        <v>19286</v>
      </c>
      <c r="D778" s="12" t="s">
        <v>2150</v>
      </c>
      <c r="G778" t="s">
        <v>108</v>
      </c>
      <c r="I778" t="s">
        <v>18701</v>
      </c>
    </row>
    <row r="779" spans="1:9" x14ac:dyDescent="0.35">
      <c r="A779" s="42" t="s">
        <v>19287</v>
      </c>
      <c r="B779" t="s">
        <v>19288</v>
      </c>
      <c r="C779" s="12" t="s">
        <v>19289</v>
      </c>
      <c r="D779" s="12" t="s">
        <v>19290</v>
      </c>
      <c r="G779" t="s">
        <v>5618</v>
      </c>
      <c r="I779" t="s">
        <v>18701</v>
      </c>
    </row>
    <row r="780" spans="1:9" x14ac:dyDescent="0.35">
      <c r="A780" s="42" t="s">
        <v>2154</v>
      </c>
      <c r="B780" t="s">
        <v>2155</v>
      </c>
      <c r="C780" s="12" t="s">
        <v>2156</v>
      </c>
      <c r="D780" s="12" t="s">
        <v>19291</v>
      </c>
      <c r="G780" t="s">
        <v>200</v>
      </c>
      <c r="I780" t="s">
        <v>18703</v>
      </c>
    </row>
    <row r="781" spans="1:9" x14ac:dyDescent="0.35">
      <c r="A781" s="42">
        <v>66</v>
      </c>
      <c r="B781" t="s">
        <v>2158</v>
      </c>
      <c r="C781" s="12" t="s">
        <v>2157</v>
      </c>
      <c r="D781" s="12"/>
      <c r="G781" t="s">
        <v>108</v>
      </c>
      <c r="I781" t="s">
        <v>18701</v>
      </c>
    </row>
    <row r="782" spans="1:9" x14ac:dyDescent="0.35">
      <c r="A782" s="42" t="s">
        <v>19292</v>
      </c>
      <c r="B782" t="s">
        <v>19293</v>
      </c>
      <c r="C782" s="12" t="s">
        <v>2159</v>
      </c>
      <c r="D782" s="12" t="s">
        <v>2157</v>
      </c>
      <c r="G782" t="s">
        <v>108</v>
      </c>
      <c r="I782" t="s">
        <v>18701</v>
      </c>
    </row>
    <row r="783" spans="1:9" x14ac:dyDescent="0.35">
      <c r="A783" s="42">
        <v>788</v>
      </c>
      <c r="B783" t="s">
        <v>2160</v>
      </c>
      <c r="C783" s="12" t="s">
        <v>2161</v>
      </c>
      <c r="D783" s="12"/>
      <c r="G783" t="s">
        <v>108</v>
      </c>
      <c r="I783" t="s">
        <v>18701</v>
      </c>
    </row>
    <row r="784" spans="1:9" x14ac:dyDescent="0.35">
      <c r="A784" s="42" t="s">
        <v>2162</v>
      </c>
      <c r="B784" t="s">
        <v>2163</v>
      </c>
      <c r="C784" s="12" t="s">
        <v>2164</v>
      </c>
      <c r="D784" s="12" t="s">
        <v>2161</v>
      </c>
      <c r="G784" t="s">
        <v>108</v>
      </c>
      <c r="I784" t="s">
        <v>18701</v>
      </c>
    </row>
    <row r="785" spans="1:9" x14ac:dyDescent="0.35">
      <c r="A785" s="42">
        <v>59</v>
      </c>
      <c r="B785" t="s">
        <v>2165</v>
      </c>
      <c r="C785" s="12" t="s">
        <v>2166</v>
      </c>
      <c r="D785" s="12"/>
      <c r="G785" t="s">
        <v>108</v>
      </c>
      <c r="I785" t="s">
        <v>18701</v>
      </c>
    </row>
    <row r="786" spans="1:9" x14ac:dyDescent="0.35">
      <c r="A786" s="42" t="s">
        <v>2167</v>
      </c>
      <c r="B786" t="s">
        <v>2168</v>
      </c>
      <c r="C786" s="12" t="s">
        <v>2169</v>
      </c>
      <c r="D786" s="12" t="s">
        <v>2166</v>
      </c>
      <c r="F786" t="s">
        <v>108</v>
      </c>
      <c r="G786" t="s">
        <v>108</v>
      </c>
      <c r="I786" t="s">
        <v>18701</v>
      </c>
    </row>
    <row r="787" spans="1:9" x14ac:dyDescent="0.35">
      <c r="A787" s="42" t="s">
        <v>2170</v>
      </c>
      <c r="B787" t="s">
        <v>2171</v>
      </c>
      <c r="C787" s="12" t="s">
        <v>2172</v>
      </c>
      <c r="D787" s="12"/>
      <c r="F787" t="s">
        <v>108</v>
      </c>
      <c r="G787" t="s">
        <v>108</v>
      </c>
      <c r="I787" t="s">
        <v>18701</v>
      </c>
    </row>
    <row r="788" spans="1:9" x14ac:dyDescent="0.35">
      <c r="A788" s="42" t="s">
        <v>2173</v>
      </c>
      <c r="B788" t="s">
        <v>2174</v>
      </c>
      <c r="C788" s="12" t="s">
        <v>2175</v>
      </c>
      <c r="D788" s="12"/>
      <c r="G788" t="s">
        <v>108</v>
      </c>
      <c r="I788" t="s">
        <v>18701</v>
      </c>
    </row>
    <row r="789" spans="1:9" x14ac:dyDescent="0.35">
      <c r="A789" s="42" t="s">
        <v>2176</v>
      </c>
      <c r="B789" t="s">
        <v>2177</v>
      </c>
      <c r="C789" s="12" t="s">
        <v>2178</v>
      </c>
      <c r="D789" s="12"/>
      <c r="E789" t="s">
        <v>162</v>
      </c>
      <c r="F789" t="s">
        <v>162</v>
      </c>
      <c r="G789" t="s">
        <v>388</v>
      </c>
      <c r="I789" t="s">
        <v>18703</v>
      </c>
    </row>
    <row r="790" spans="1:9" x14ac:dyDescent="0.35">
      <c r="A790" s="42" t="s">
        <v>2179</v>
      </c>
      <c r="B790" t="s">
        <v>2180</v>
      </c>
      <c r="C790" s="12" t="s">
        <v>2181</v>
      </c>
      <c r="D790" s="12"/>
      <c r="F790" t="s">
        <v>108</v>
      </c>
      <c r="G790" t="s">
        <v>108</v>
      </c>
      <c r="I790" t="s">
        <v>18701</v>
      </c>
    </row>
    <row r="791" spans="1:9" x14ac:dyDescent="0.35">
      <c r="A791" s="42" t="s">
        <v>2182</v>
      </c>
      <c r="B791" t="s">
        <v>2183</v>
      </c>
      <c r="C791" s="12" t="s">
        <v>2184</v>
      </c>
      <c r="D791" s="12"/>
      <c r="F791" t="s">
        <v>108</v>
      </c>
      <c r="G791" t="s">
        <v>108</v>
      </c>
      <c r="I791" t="s">
        <v>18701</v>
      </c>
    </row>
    <row r="792" spans="1:9" x14ac:dyDescent="0.35">
      <c r="A792" s="42">
        <v>8090</v>
      </c>
      <c r="B792" t="s">
        <v>2185</v>
      </c>
      <c r="C792" s="12" t="s">
        <v>2186</v>
      </c>
      <c r="D792" s="12"/>
      <c r="I792" t="s">
        <v>18701</v>
      </c>
    </row>
    <row r="793" spans="1:9" x14ac:dyDescent="0.35">
      <c r="A793" s="42" t="s">
        <v>2187</v>
      </c>
      <c r="B793" t="s">
        <v>19294</v>
      </c>
      <c r="C793" s="12" t="s">
        <v>19295</v>
      </c>
      <c r="D793" s="12"/>
      <c r="I793" t="s">
        <v>18701</v>
      </c>
    </row>
    <row r="794" spans="1:9" x14ac:dyDescent="0.35">
      <c r="A794" s="42">
        <v>56</v>
      </c>
      <c r="B794" t="s">
        <v>2188</v>
      </c>
      <c r="C794" s="12" t="s">
        <v>2189</v>
      </c>
      <c r="D794" s="12"/>
      <c r="G794" t="s">
        <v>108</v>
      </c>
      <c r="I794" t="s">
        <v>18701</v>
      </c>
    </row>
    <row r="795" spans="1:9" x14ac:dyDescent="0.35">
      <c r="A795" s="42" t="s">
        <v>2190</v>
      </c>
      <c r="B795" t="s">
        <v>2191</v>
      </c>
      <c r="C795" s="12" t="s">
        <v>2192</v>
      </c>
      <c r="D795" s="12" t="s">
        <v>2189</v>
      </c>
      <c r="F795" t="s">
        <v>108</v>
      </c>
      <c r="G795" t="s">
        <v>108</v>
      </c>
      <c r="I795" t="s">
        <v>18701</v>
      </c>
    </row>
    <row r="796" spans="1:9" x14ac:dyDescent="0.35">
      <c r="A796" s="42">
        <v>987</v>
      </c>
      <c r="B796" t="s">
        <v>19296</v>
      </c>
      <c r="C796" s="12" t="s">
        <v>19297</v>
      </c>
      <c r="D796" s="12"/>
      <c r="I796" t="s">
        <v>18701</v>
      </c>
    </row>
    <row r="797" spans="1:9" x14ac:dyDescent="0.35">
      <c r="A797" s="42" t="s">
        <v>19298</v>
      </c>
      <c r="B797" t="s">
        <v>19299</v>
      </c>
      <c r="C797" s="12" t="s">
        <v>19300</v>
      </c>
      <c r="D797" s="12"/>
      <c r="I797" t="s">
        <v>18701</v>
      </c>
    </row>
    <row r="798" spans="1:9" x14ac:dyDescent="0.35">
      <c r="A798" s="42">
        <v>902</v>
      </c>
      <c r="B798" t="s">
        <v>2193</v>
      </c>
      <c r="C798" s="12" t="s">
        <v>2194</v>
      </c>
      <c r="D798" s="12"/>
      <c r="G798" t="s">
        <v>108</v>
      </c>
      <c r="I798" t="s">
        <v>18701</v>
      </c>
    </row>
    <row r="799" spans="1:9" x14ac:dyDescent="0.35">
      <c r="A799" s="42" t="s">
        <v>2195</v>
      </c>
      <c r="B799" t="s">
        <v>19301</v>
      </c>
      <c r="C799" s="12" t="s">
        <v>19302</v>
      </c>
      <c r="D799" s="12" t="s">
        <v>2194</v>
      </c>
      <c r="G799" t="s">
        <v>108</v>
      </c>
      <c r="I799" t="s">
        <v>18701</v>
      </c>
    </row>
    <row r="800" spans="1:9" x14ac:dyDescent="0.35">
      <c r="A800" s="42" t="s">
        <v>2196</v>
      </c>
      <c r="B800" t="s">
        <v>2197</v>
      </c>
      <c r="C800" s="12" t="s">
        <v>2198</v>
      </c>
      <c r="D800" s="12"/>
      <c r="G800" t="s">
        <v>108</v>
      </c>
      <c r="I800" t="s">
        <v>18701</v>
      </c>
    </row>
    <row r="801" spans="1:9" x14ac:dyDescent="0.35">
      <c r="A801" s="42" t="s">
        <v>2199</v>
      </c>
      <c r="B801" t="s">
        <v>2200</v>
      </c>
      <c r="C801" s="12" t="s">
        <v>2201</v>
      </c>
      <c r="D801" s="12" t="s">
        <v>19303</v>
      </c>
      <c r="F801" t="s">
        <v>108</v>
      </c>
      <c r="G801" t="s">
        <v>108</v>
      </c>
      <c r="I801" t="s">
        <v>18701</v>
      </c>
    </row>
    <row r="802" spans="1:9" x14ac:dyDescent="0.35">
      <c r="A802" s="42" t="s">
        <v>2202</v>
      </c>
      <c r="B802" t="s">
        <v>2203</v>
      </c>
      <c r="C802" s="12" t="s">
        <v>2204</v>
      </c>
      <c r="D802" s="12" t="s">
        <v>19304</v>
      </c>
      <c r="F802" t="s">
        <v>108</v>
      </c>
      <c r="G802" t="s">
        <v>108</v>
      </c>
      <c r="I802" t="s">
        <v>18701</v>
      </c>
    </row>
    <row r="803" spans="1:9" x14ac:dyDescent="0.35">
      <c r="A803" s="42">
        <v>609</v>
      </c>
      <c r="B803" t="s">
        <v>2205</v>
      </c>
      <c r="C803" s="12" t="s">
        <v>2206</v>
      </c>
      <c r="D803" s="12" t="s">
        <v>19305</v>
      </c>
      <c r="G803" t="s">
        <v>108</v>
      </c>
      <c r="I803" t="s">
        <v>18701</v>
      </c>
    </row>
    <row r="804" spans="1:9" x14ac:dyDescent="0.35">
      <c r="A804" s="42" t="s">
        <v>2207</v>
      </c>
      <c r="B804" t="s">
        <v>2208</v>
      </c>
      <c r="C804" s="12" t="s">
        <v>2209</v>
      </c>
      <c r="D804" s="12" t="s">
        <v>2206</v>
      </c>
      <c r="F804" t="s">
        <v>108</v>
      </c>
      <c r="G804" t="s">
        <v>108</v>
      </c>
      <c r="I804" t="s">
        <v>18701</v>
      </c>
    </row>
    <row r="805" spans="1:9" x14ac:dyDescent="0.35">
      <c r="A805" s="42">
        <v>608</v>
      </c>
      <c r="B805" t="s">
        <v>2210</v>
      </c>
      <c r="C805" s="12" t="s">
        <v>2211</v>
      </c>
      <c r="D805" s="12" t="s">
        <v>19306</v>
      </c>
      <c r="G805" t="s">
        <v>108</v>
      </c>
      <c r="I805" t="s">
        <v>18701</v>
      </c>
    </row>
    <row r="806" spans="1:9" x14ac:dyDescent="0.35">
      <c r="A806" s="42" t="s">
        <v>2212</v>
      </c>
      <c r="B806" t="s">
        <v>2213</v>
      </c>
      <c r="C806" s="12" t="s">
        <v>2214</v>
      </c>
      <c r="D806" s="12" t="s">
        <v>2211</v>
      </c>
      <c r="F806" t="s">
        <v>108</v>
      </c>
      <c r="G806" t="s">
        <v>108</v>
      </c>
      <c r="I806" t="s">
        <v>18701</v>
      </c>
    </row>
    <row r="807" spans="1:9" x14ac:dyDescent="0.35">
      <c r="A807" s="42" t="s">
        <v>2215</v>
      </c>
      <c r="B807" t="s">
        <v>2216</v>
      </c>
      <c r="C807" s="12" t="s">
        <v>2217</v>
      </c>
      <c r="D807" s="12" t="s">
        <v>2211</v>
      </c>
      <c r="F807" t="s">
        <v>108</v>
      </c>
      <c r="G807" t="s">
        <v>108</v>
      </c>
      <c r="I807" t="s">
        <v>18701</v>
      </c>
    </row>
    <row r="808" spans="1:9" x14ac:dyDescent="0.35">
      <c r="A808" s="42" t="s">
        <v>2218</v>
      </c>
      <c r="B808" t="s">
        <v>2219</v>
      </c>
      <c r="C808" s="12" t="s">
        <v>2220</v>
      </c>
      <c r="D808" s="12" t="s">
        <v>2211</v>
      </c>
      <c r="F808" t="s">
        <v>108</v>
      </c>
      <c r="G808" t="s">
        <v>108</v>
      </c>
      <c r="I808" t="s">
        <v>18701</v>
      </c>
    </row>
    <row r="809" spans="1:9" x14ac:dyDescent="0.35">
      <c r="A809" s="42" t="s">
        <v>2221</v>
      </c>
      <c r="B809" t="s">
        <v>2222</v>
      </c>
      <c r="C809" s="12" t="s">
        <v>2223</v>
      </c>
      <c r="D809" s="12" t="s">
        <v>2211</v>
      </c>
      <c r="F809" t="s">
        <v>108</v>
      </c>
      <c r="G809" t="s">
        <v>108</v>
      </c>
      <c r="I809" t="s">
        <v>18701</v>
      </c>
    </row>
    <row r="810" spans="1:9" x14ac:dyDescent="0.35">
      <c r="A810" s="42" t="s">
        <v>2224</v>
      </c>
      <c r="B810" t="s">
        <v>2225</v>
      </c>
      <c r="C810" s="12" t="s">
        <v>2226</v>
      </c>
      <c r="D810" s="12"/>
      <c r="F810" t="s">
        <v>108</v>
      </c>
      <c r="G810" t="s">
        <v>108</v>
      </c>
      <c r="I810" t="s">
        <v>18701</v>
      </c>
    </row>
    <row r="811" spans="1:9" x14ac:dyDescent="0.35">
      <c r="A811" s="42">
        <v>111</v>
      </c>
      <c r="B811" t="s">
        <v>2227</v>
      </c>
      <c r="C811" s="12" t="s">
        <v>2228</v>
      </c>
      <c r="D811" s="12"/>
      <c r="G811" t="s">
        <v>108</v>
      </c>
      <c r="I811" t="s">
        <v>18701</v>
      </c>
    </row>
    <row r="812" spans="1:9" x14ac:dyDescent="0.35">
      <c r="A812" s="42" t="s">
        <v>2229</v>
      </c>
      <c r="B812" t="s">
        <v>2230</v>
      </c>
      <c r="C812" s="12" t="s">
        <v>2231</v>
      </c>
      <c r="D812" s="12" t="s">
        <v>2228</v>
      </c>
      <c r="F812" t="s">
        <v>108</v>
      </c>
      <c r="G812" t="s">
        <v>108</v>
      </c>
      <c r="I812" t="s">
        <v>18701</v>
      </c>
    </row>
    <row r="813" spans="1:9" x14ac:dyDescent="0.35">
      <c r="A813" s="42">
        <v>276</v>
      </c>
      <c r="B813" t="s">
        <v>2232</v>
      </c>
      <c r="C813" s="12" t="s">
        <v>2233</v>
      </c>
      <c r="D813" s="12"/>
      <c r="G813" t="s">
        <v>108</v>
      </c>
      <c r="I813" t="s">
        <v>18701</v>
      </c>
    </row>
    <row r="814" spans="1:9" x14ac:dyDescent="0.35">
      <c r="A814" s="42" t="s">
        <v>2234</v>
      </c>
      <c r="B814" t="s">
        <v>2235</v>
      </c>
      <c r="C814" s="12" t="s">
        <v>2236</v>
      </c>
      <c r="D814" s="12" t="s">
        <v>2233</v>
      </c>
      <c r="F814" t="s">
        <v>108</v>
      </c>
      <c r="G814" t="s">
        <v>108</v>
      </c>
      <c r="I814" t="s">
        <v>18701</v>
      </c>
    </row>
    <row r="815" spans="1:9" x14ac:dyDescent="0.35">
      <c r="A815" s="42" t="s">
        <v>2237</v>
      </c>
      <c r="B815" t="s">
        <v>2238</v>
      </c>
      <c r="C815" s="12" t="s">
        <v>2239</v>
      </c>
      <c r="D815" s="12" t="s">
        <v>2233</v>
      </c>
      <c r="F815" t="s">
        <v>108</v>
      </c>
      <c r="G815" t="s">
        <v>108</v>
      </c>
      <c r="I815" t="s">
        <v>18701</v>
      </c>
    </row>
    <row r="816" spans="1:9" x14ac:dyDescent="0.35">
      <c r="A816" s="42">
        <v>5068</v>
      </c>
      <c r="B816" t="s">
        <v>2240</v>
      </c>
      <c r="C816" s="12" t="s">
        <v>2241</v>
      </c>
      <c r="D816" s="12"/>
      <c r="I816" t="s">
        <v>18701</v>
      </c>
    </row>
    <row r="817" spans="1:9" x14ac:dyDescent="0.35">
      <c r="A817" s="42" t="s">
        <v>2242</v>
      </c>
      <c r="B817" t="s">
        <v>2243</v>
      </c>
      <c r="C817" s="12" t="s">
        <v>2244</v>
      </c>
      <c r="D817" s="12"/>
      <c r="I817" t="s">
        <v>18701</v>
      </c>
    </row>
    <row r="818" spans="1:9" x14ac:dyDescent="0.35">
      <c r="A818" s="42" t="s">
        <v>2245</v>
      </c>
      <c r="B818" t="s">
        <v>2246</v>
      </c>
      <c r="C818" s="12" t="s">
        <v>2247</v>
      </c>
      <c r="D818" s="12"/>
      <c r="F818" t="s">
        <v>108</v>
      </c>
      <c r="G818" t="s">
        <v>108</v>
      </c>
      <c r="I818" t="s">
        <v>18701</v>
      </c>
    </row>
    <row r="819" spans="1:9" x14ac:dyDescent="0.35">
      <c r="A819" s="42">
        <v>32</v>
      </c>
      <c r="B819" t="s">
        <v>2248</v>
      </c>
      <c r="C819" s="12" t="s">
        <v>2249</v>
      </c>
      <c r="D819" s="12"/>
      <c r="G819" t="s">
        <v>108</v>
      </c>
      <c r="I819" t="s">
        <v>18701</v>
      </c>
    </row>
    <row r="820" spans="1:9" x14ac:dyDescent="0.35">
      <c r="A820" s="42" t="s">
        <v>2250</v>
      </c>
      <c r="B820" t="s">
        <v>2251</v>
      </c>
      <c r="C820" s="12" t="s">
        <v>2252</v>
      </c>
      <c r="D820" s="12" t="s">
        <v>2249</v>
      </c>
      <c r="F820" t="s">
        <v>108</v>
      </c>
      <c r="G820" t="s">
        <v>108</v>
      </c>
      <c r="I820" t="s">
        <v>18701</v>
      </c>
    </row>
    <row r="821" spans="1:9" x14ac:dyDescent="0.35">
      <c r="A821" s="42" t="s">
        <v>2253</v>
      </c>
      <c r="B821" t="s">
        <v>2254</v>
      </c>
      <c r="C821" s="12" t="s">
        <v>2255</v>
      </c>
      <c r="D821" s="12" t="s">
        <v>2249</v>
      </c>
      <c r="F821" t="s">
        <v>108</v>
      </c>
      <c r="G821" t="s">
        <v>108</v>
      </c>
      <c r="I821" t="s">
        <v>18701</v>
      </c>
    </row>
    <row r="822" spans="1:9" x14ac:dyDescent="0.35">
      <c r="A822" s="42" t="s">
        <v>2256</v>
      </c>
      <c r="B822" t="s">
        <v>2257</v>
      </c>
      <c r="C822" s="12" t="s">
        <v>19307</v>
      </c>
      <c r="D822" s="12" t="s">
        <v>19308</v>
      </c>
      <c r="F822" t="s">
        <v>108</v>
      </c>
      <c r="G822" t="s">
        <v>108</v>
      </c>
      <c r="I822" t="s">
        <v>18701</v>
      </c>
    </row>
    <row r="823" spans="1:9" x14ac:dyDescent="0.35">
      <c r="A823" s="42">
        <v>30</v>
      </c>
      <c r="B823" t="s">
        <v>2258</v>
      </c>
      <c r="C823" s="12" t="s">
        <v>2259</v>
      </c>
      <c r="D823" s="12"/>
      <c r="G823" t="s">
        <v>108</v>
      </c>
      <c r="I823" t="s">
        <v>18701</v>
      </c>
    </row>
    <row r="824" spans="1:9" x14ac:dyDescent="0.35">
      <c r="A824" s="42" t="s">
        <v>2260</v>
      </c>
      <c r="B824" t="s">
        <v>2261</v>
      </c>
      <c r="C824" s="12" t="s">
        <v>2262</v>
      </c>
      <c r="D824" s="12" t="s">
        <v>2259</v>
      </c>
      <c r="F824" t="s">
        <v>108</v>
      </c>
      <c r="G824" t="s">
        <v>108</v>
      </c>
      <c r="I824" t="s">
        <v>18701</v>
      </c>
    </row>
    <row r="825" spans="1:9" x14ac:dyDescent="0.35">
      <c r="A825" s="42" t="s">
        <v>2263</v>
      </c>
      <c r="B825" t="s">
        <v>2264</v>
      </c>
      <c r="C825" s="12" t="s">
        <v>2265</v>
      </c>
      <c r="D825" s="12" t="s">
        <v>2259</v>
      </c>
      <c r="F825" t="s">
        <v>108</v>
      </c>
      <c r="G825" t="s">
        <v>108</v>
      </c>
      <c r="I825" t="s">
        <v>18701</v>
      </c>
    </row>
    <row r="826" spans="1:9" x14ac:dyDescent="0.35">
      <c r="A826" s="42" t="s">
        <v>2266</v>
      </c>
      <c r="B826" t="s">
        <v>2267</v>
      </c>
      <c r="C826" s="12" t="s">
        <v>2268</v>
      </c>
      <c r="D826" s="12" t="s">
        <v>2259</v>
      </c>
      <c r="F826" t="s">
        <v>108</v>
      </c>
      <c r="G826" t="s">
        <v>108</v>
      </c>
      <c r="I826" t="s">
        <v>18701</v>
      </c>
    </row>
    <row r="827" spans="1:9" x14ac:dyDescent="0.35">
      <c r="A827" s="42">
        <v>42</v>
      </c>
      <c r="B827" t="s">
        <v>2269</v>
      </c>
      <c r="C827" s="12" t="s">
        <v>2270</v>
      </c>
      <c r="D827" s="12" t="s">
        <v>19309</v>
      </c>
      <c r="G827" t="s">
        <v>108</v>
      </c>
      <c r="I827" t="s">
        <v>18701</v>
      </c>
    </row>
    <row r="828" spans="1:9" x14ac:dyDescent="0.35">
      <c r="A828" s="42" t="s">
        <v>2271</v>
      </c>
      <c r="B828" t="s">
        <v>2272</v>
      </c>
      <c r="C828" s="12" t="s">
        <v>2273</v>
      </c>
      <c r="D828" s="12" t="s">
        <v>2270</v>
      </c>
      <c r="F828" t="s">
        <v>108</v>
      </c>
      <c r="G828" t="s">
        <v>108</v>
      </c>
      <c r="I828" t="s">
        <v>18701</v>
      </c>
    </row>
    <row r="829" spans="1:9" x14ac:dyDescent="0.35">
      <c r="A829" s="42" t="s">
        <v>2274</v>
      </c>
      <c r="B829" t="s">
        <v>2275</v>
      </c>
      <c r="C829" s="12" t="s">
        <v>2276</v>
      </c>
      <c r="D829" s="12" t="s">
        <v>2270</v>
      </c>
      <c r="F829" t="s">
        <v>108</v>
      </c>
      <c r="G829" t="s">
        <v>108</v>
      </c>
      <c r="I829" t="s">
        <v>18701</v>
      </c>
    </row>
    <row r="830" spans="1:9" x14ac:dyDescent="0.35">
      <c r="A830" s="42" t="s">
        <v>2277</v>
      </c>
      <c r="B830" t="s">
        <v>2278</v>
      </c>
      <c r="C830" s="12" t="s">
        <v>2279</v>
      </c>
      <c r="D830" s="12" t="s">
        <v>2270</v>
      </c>
      <c r="F830" t="s">
        <v>108</v>
      </c>
      <c r="G830" t="s">
        <v>108</v>
      </c>
      <c r="I830" t="s">
        <v>18701</v>
      </c>
    </row>
    <row r="831" spans="1:9" x14ac:dyDescent="0.35">
      <c r="A831" s="42">
        <v>39</v>
      </c>
      <c r="B831" t="s">
        <v>2280</v>
      </c>
      <c r="C831" s="12" t="s">
        <v>2281</v>
      </c>
      <c r="D831" s="12"/>
      <c r="G831" t="s">
        <v>108</v>
      </c>
      <c r="I831" t="s">
        <v>18701</v>
      </c>
    </row>
    <row r="832" spans="1:9" x14ac:dyDescent="0.35">
      <c r="A832" s="42" t="s">
        <v>2282</v>
      </c>
      <c r="B832" t="s">
        <v>2283</v>
      </c>
      <c r="C832" s="12" t="s">
        <v>2284</v>
      </c>
      <c r="D832" s="12" t="s">
        <v>2281</v>
      </c>
      <c r="F832" t="s">
        <v>108</v>
      </c>
      <c r="G832" t="s">
        <v>108</v>
      </c>
      <c r="I832" t="s">
        <v>18701</v>
      </c>
    </row>
    <row r="833" spans="1:9" x14ac:dyDescent="0.35">
      <c r="A833" s="42" t="s">
        <v>2285</v>
      </c>
      <c r="B833" t="s">
        <v>2286</v>
      </c>
      <c r="C833" s="12" t="s">
        <v>2287</v>
      </c>
      <c r="D833" s="12" t="s">
        <v>2281</v>
      </c>
      <c r="E833" t="s">
        <v>162</v>
      </c>
      <c r="F833" t="s">
        <v>162</v>
      </c>
      <c r="G833" t="s">
        <v>108</v>
      </c>
      <c r="I833" t="s">
        <v>18703</v>
      </c>
    </row>
    <row r="834" spans="1:9" x14ac:dyDescent="0.35">
      <c r="A834" s="42">
        <v>40</v>
      </c>
      <c r="B834" t="s">
        <v>2288</v>
      </c>
      <c r="C834" s="12" t="s">
        <v>2289</v>
      </c>
      <c r="D834" s="12"/>
      <c r="G834" t="s">
        <v>108</v>
      </c>
      <c r="I834" t="s">
        <v>18701</v>
      </c>
    </row>
    <row r="835" spans="1:9" x14ac:dyDescent="0.35">
      <c r="A835" s="42" t="s">
        <v>2290</v>
      </c>
      <c r="B835" t="s">
        <v>2291</v>
      </c>
      <c r="C835" s="12" t="s">
        <v>2292</v>
      </c>
      <c r="D835" s="12" t="s">
        <v>2289</v>
      </c>
      <c r="E835" t="s">
        <v>162</v>
      </c>
      <c r="F835" t="s">
        <v>162</v>
      </c>
      <c r="G835" t="s">
        <v>108</v>
      </c>
      <c r="I835" t="s">
        <v>18703</v>
      </c>
    </row>
    <row r="836" spans="1:9" x14ac:dyDescent="0.35">
      <c r="A836" s="42" t="s">
        <v>2293</v>
      </c>
      <c r="B836" t="s">
        <v>2294</v>
      </c>
      <c r="C836" s="12" t="s">
        <v>2295</v>
      </c>
      <c r="D836" s="12" t="s">
        <v>2289</v>
      </c>
      <c r="E836" t="s">
        <v>162</v>
      </c>
      <c r="F836" t="s">
        <v>108</v>
      </c>
      <c r="G836" t="s">
        <v>108</v>
      </c>
      <c r="I836" t="s">
        <v>18703</v>
      </c>
    </row>
    <row r="837" spans="1:9" x14ac:dyDescent="0.35">
      <c r="A837" s="42">
        <v>458</v>
      </c>
      <c r="B837" t="s">
        <v>2296</v>
      </c>
      <c r="C837" s="12" t="s">
        <v>2297</v>
      </c>
      <c r="D837" s="12" t="s">
        <v>19310</v>
      </c>
      <c r="G837" t="s">
        <v>108</v>
      </c>
      <c r="I837" t="s">
        <v>18701</v>
      </c>
    </row>
    <row r="838" spans="1:9" x14ac:dyDescent="0.35">
      <c r="A838" s="42" t="s">
        <v>2298</v>
      </c>
      <c r="B838" t="s">
        <v>2299</v>
      </c>
      <c r="C838" s="12" t="s">
        <v>19311</v>
      </c>
      <c r="D838" s="12" t="s">
        <v>19312</v>
      </c>
      <c r="F838" t="s">
        <v>108</v>
      </c>
      <c r="G838" t="s">
        <v>108</v>
      </c>
      <c r="I838" t="s">
        <v>18701</v>
      </c>
    </row>
    <row r="839" spans="1:9" x14ac:dyDescent="0.35">
      <c r="A839" s="42" t="s">
        <v>2300</v>
      </c>
      <c r="B839" t="s">
        <v>2301</v>
      </c>
      <c r="C839" s="12" t="s">
        <v>2302</v>
      </c>
      <c r="D839" s="12" t="s">
        <v>2297</v>
      </c>
      <c r="F839" t="s">
        <v>108</v>
      </c>
      <c r="G839" t="s">
        <v>108</v>
      </c>
      <c r="I839" t="s">
        <v>18701</v>
      </c>
    </row>
    <row r="840" spans="1:9" x14ac:dyDescent="0.35">
      <c r="A840" s="42">
        <v>463</v>
      </c>
      <c r="B840" t="s">
        <v>2303</v>
      </c>
      <c r="C840" s="12" t="s">
        <v>2304</v>
      </c>
      <c r="D840" s="12"/>
      <c r="G840" t="s">
        <v>108</v>
      </c>
      <c r="I840" t="s">
        <v>18701</v>
      </c>
    </row>
    <row r="841" spans="1:9" x14ac:dyDescent="0.35">
      <c r="A841" s="42" t="s">
        <v>2305</v>
      </c>
      <c r="B841" t="s">
        <v>2306</v>
      </c>
      <c r="C841" s="12" t="s">
        <v>2307</v>
      </c>
      <c r="D841" s="12" t="s">
        <v>2304</v>
      </c>
      <c r="F841" t="s">
        <v>108</v>
      </c>
      <c r="G841" t="s">
        <v>108</v>
      </c>
      <c r="I841" t="s">
        <v>18701</v>
      </c>
    </row>
    <row r="842" spans="1:9" x14ac:dyDescent="0.35">
      <c r="A842" s="42" t="s">
        <v>2308</v>
      </c>
      <c r="B842" t="s">
        <v>2309</v>
      </c>
      <c r="C842" s="12" t="s">
        <v>2310</v>
      </c>
      <c r="D842" s="12" t="s">
        <v>2304</v>
      </c>
      <c r="F842" t="s">
        <v>108</v>
      </c>
      <c r="G842" t="s">
        <v>108</v>
      </c>
      <c r="I842" t="s">
        <v>18701</v>
      </c>
    </row>
    <row r="843" spans="1:9" x14ac:dyDescent="0.35">
      <c r="A843" s="42" t="s">
        <v>2311</v>
      </c>
      <c r="B843" t="s">
        <v>2312</v>
      </c>
      <c r="C843" s="12" t="s">
        <v>2313</v>
      </c>
      <c r="D843" s="12" t="s">
        <v>2304</v>
      </c>
      <c r="F843" t="s">
        <v>108</v>
      </c>
      <c r="G843" t="s">
        <v>108</v>
      </c>
      <c r="I843" t="s">
        <v>18701</v>
      </c>
    </row>
    <row r="844" spans="1:9" x14ac:dyDescent="0.35">
      <c r="A844" s="42" t="s">
        <v>2314</v>
      </c>
      <c r="B844" t="s">
        <v>2315</v>
      </c>
      <c r="C844" s="12" t="s">
        <v>2316</v>
      </c>
      <c r="D844" s="12"/>
      <c r="E844" t="s">
        <v>423</v>
      </c>
      <c r="F844" t="s">
        <v>423</v>
      </c>
      <c r="G844" t="s">
        <v>423</v>
      </c>
      <c r="I844" t="s">
        <v>18701</v>
      </c>
    </row>
    <row r="845" spans="1:9" x14ac:dyDescent="0.35">
      <c r="A845" s="42">
        <v>460</v>
      </c>
      <c r="B845" t="s">
        <v>2317</v>
      </c>
      <c r="C845" s="12" t="s">
        <v>2318</v>
      </c>
      <c r="D845" s="12"/>
      <c r="G845" t="s">
        <v>108</v>
      </c>
      <c r="I845" t="s">
        <v>18701</v>
      </c>
    </row>
    <row r="846" spans="1:9" x14ac:dyDescent="0.35">
      <c r="A846" s="42" t="s">
        <v>2319</v>
      </c>
      <c r="B846" t="s">
        <v>2320</v>
      </c>
      <c r="C846" s="12" t="s">
        <v>2321</v>
      </c>
      <c r="D846" s="12" t="s">
        <v>2318</v>
      </c>
      <c r="F846" t="s">
        <v>108</v>
      </c>
      <c r="G846" t="s">
        <v>108</v>
      </c>
      <c r="I846" t="s">
        <v>18701</v>
      </c>
    </row>
    <row r="847" spans="1:9" x14ac:dyDescent="0.35">
      <c r="A847" s="42" t="s">
        <v>2322</v>
      </c>
      <c r="B847" t="s">
        <v>2323</v>
      </c>
      <c r="C847" s="12" t="s">
        <v>2324</v>
      </c>
      <c r="D847" s="12" t="s">
        <v>2318</v>
      </c>
      <c r="F847" t="s">
        <v>108</v>
      </c>
      <c r="G847" t="s">
        <v>108</v>
      </c>
      <c r="I847" t="s">
        <v>18701</v>
      </c>
    </row>
    <row r="848" spans="1:9" x14ac:dyDescent="0.35">
      <c r="A848" s="42" t="s">
        <v>2325</v>
      </c>
      <c r="B848" t="s">
        <v>2326</v>
      </c>
      <c r="C848" s="12" t="s">
        <v>2327</v>
      </c>
      <c r="D848" s="12" t="s">
        <v>2318</v>
      </c>
      <c r="F848" t="s">
        <v>108</v>
      </c>
      <c r="G848" t="s">
        <v>108</v>
      </c>
      <c r="I848" t="s">
        <v>18701</v>
      </c>
    </row>
    <row r="849" spans="1:9" x14ac:dyDescent="0.35">
      <c r="A849" s="42">
        <v>457</v>
      </c>
      <c r="B849" t="s">
        <v>2328</v>
      </c>
      <c r="C849" s="12" t="s">
        <v>2329</v>
      </c>
      <c r="D849" s="12"/>
      <c r="G849" t="s">
        <v>108</v>
      </c>
      <c r="I849" t="s">
        <v>18701</v>
      </c>
    </row>
    <row r="850" spans="1:9" x14ac:dyDescent="0.35">
      <c r="A850" s="42" t="s">
        <v>2330</v>
      </c>
      <c r="B850" t="s">
        <v>2331</v>
      </c>
      <c r="C850" s="12" t="s">
        <v>2332</v>
      </c>
      <c r="D850" s="12" t="s">
        <v>2329</v>
      </c>
      <c r="F850" t="s">
        <v>108</v>
      </c>
      <c r="G850" t="s">
        <v>108</v>
      </c>
      <c r="I850" t="s">
        <v>18701</v>
      </c>
    </row>
    <row r="851" spans="1:9" x14ac:dyDescent="0.35">
      <c r="A851" s="42" t="s">
        <v>2333</v>
      </c>
      <c r="B851" t="s">
        <v>2334</v>
      </c>
      <c r="C851" s="12" t="s">
        <v>2335</v>
      </c>
      <c r="D851" s="12" t="s">
        <v>2329</v>
      </c>
      <c r="F851" t="s">
        <v>108</v>
      </c>
      <c r="G851" t="s">
        <v>108</v>
      </c>
      <c r="I851" t="s">
        <v>18701</v>
      </c>
    </row>
    <row r="852" spans="1:9" x14ac:dyDescent="0.35">
      <c r="A852" s="42" t="s">
        <v>2336</v>
      </c>
      <c r="B852" t="s">
        <v>2337</v>
      </c>
      <c r="C852" s="12" t="s">
        <v>2338</v>
      </c>
      <c r="D852" s="12" t="s">
        <v>2329</v>
      </c>
      <c r="F852" t="s">
        <v>108</v>
      </c>
      <c r="G852" t="s">
        <v>108</v>
      </c>
      <c r="I852" t="s">
        <v>18701</v>
      </c>
    </row>
    <row r="853" spans="1:9" x14ac:dyDescent="0.35">
      <c r="A853" s="42" t="s">
        <v>2339</v>
      </c>
      <c r="B853" t="s">
        <v>2340</v>
      </c>
      <c r="C853" s="12" t="s">
        <v>2341</v>
      </c>
      <c r="D853" s="12"/>
      <c r="F853" t="s">
        <v>108</v>
      </c>
      <c r="G853" t="s">
        <v>108</v>
      </c>
      <c r="I853" t="s">
        <v>18701</v>
      </c>
    </row>
    <row r="854" spans="1:9" x14ac:dyDescent="0.35">
      <c r="A854" s="42">
        <v>454</v>
      </c>
      <c r="B854" t="s">
        <v>2342</v>
      </c>
      <c r="C854" s="12" t="s">
        <v>2343</v>
      </c>
      <c r="D854" s="12"/>
      <c r="G854" t="s">
        <v>108</v>
      </c>
      <c r="I854" t="s">
        <v>18701</v>
      </c>
    </row>
    <row r="855" spans="1:9" x14ac:dyDescent="0.35">
      <c r="A855" s="42" t="s">
        <v>2344</v>
      </c>
      <c r="B855" t="s">
        <v>2345</v>
      </c>
      <c r="C855" s="12" t="s">
        <v>2346</v>
      </c>
      <c r="D855" s="12" t="s">
        <v>2343</v>
      </c>
      <c r="F855" t="s">
        <v>388</v>
      </c>
      <c r="G855" t="s">
        <v>108</v>
      </c>
      <c r="I855" t="s">
        <v>18703</v>
      </c>
    </row>
    <row r="856" spans="1:9" x14ac:dyDescent="0.35">
      <c r="A856" s="42" t="s">
        <v>2347</v>
      </c>
      <c r="B856" t="s">
        <v>2348</v>
      </c>
      <c r="C856" s="12" t="s">
        <v>2349</v>
      </c>
      <c r="D856" s="12" t="s">
        <v>2343</v>
      </c>
      <c r="F856" t="s">
        <v>199</v>
      </c>
      <c r="G856" t="s">
        <v>108</v>
      </c>
      <c r="I856" t="s">
        <v>18703</v>
      </c>
    </row>
    <row r="857" spans="1:9" x14ac:dyDescent="0.35">
      <c r="A857" s="42" t="s">
        <v>2350</v>
      </c>
      <c r="B857" t="s">
        <v>2351</v>
      </c>
      <c r="C857" s="12" t="s">
        <v>2352</v>
      </c>
      <c r="D857" s="12" t="s">
        <v>2343</v>
      </c>
      <c r="F857" t="s">
        <v>108</v>
      </c>
      <c r="G857" t="s">
        <v>108</v>
      </c>
      <c r="I857" t="s">
        <v>18701</v>
      </c>
    </row>
    <row r="858" spans="1:9" x14ac:dyDescent="0.35">
      <c r="A858" s="42">
        <v>453</v>
      </c>
      <c r="B858" t="s">
        <v>2353</v>
      </c>
      <c r="C858" s="12" t="s">
        <v>2354</v>
      </c>
      <c r="D858" s="12" t="s">
        <v>19313</v>
      </c>
      <c r="G858" t="s">
        <v>108</v>
      </c>
      <c r="I858" t="s">
        <v>18701</v>
      </c>
    </row>
    <row r="859" spans="1:9" x14ac:dyDescent="0.35">
      <c r="A859" s="42" t="s">
        <v>2355</v>
      </c>
      <c r="B859" t="s">
        <v>2356</v>
      </c>
      <c r="C859" s="12" t="s">
        <v>2357</v>
      </c>
      <c r="D859" s="12" t="s">
        <v>2354</v>
      </c>
      <c r="F859" t="s">
        <v>108</v>
      </c>
      <c r="G859" t="s">
        <v>108</v>
      </c>
      <c r="I859" t="s">
        <v>18701</v>
      </c>
    </row>
    <row r="860" spans="1:9" x14ac:dyDescent="0.35">
      <c r="A860" s="42" t="s">
        <v>2358</v>
      </c>
      <c r="B860" t="s">
        <v>2359</v>
      </c>
      <c r="C860" s="12" t="s">
        <v>2360</v>
      </c>
      <c r="D860" s="12" t="s">
        <v>2354</v>
      </c>
      <c r="F860" t="s">
        <v>108</v>
      </c>
      <c r="G860" t="s">
        <v>108</v>
      </c>
      <c r="I860" t="s">
        <v>18701</v>
      </c>
    </row>
    <row r="861" spans="1:9" x14ac:dyDescent="0.35">
      <c r="A861" s="42" t="s">
        <v>2361</v>
      </c>
      <c r="B861" t="s">
        <v>2362</v>
      </c>
      <c r="C861" s="12" t="s">
        <v>2363</v>
      </c>
      <c r="D861" s="12" t="s">
        <v>2354</v>
      </c>
      <c r="F861" t="s">
        <v>108</v>
      </c>
      <c r="G861" t="s">
        <v>108</v>
      </c>
      <c r="I861" t="s">
        <v>18701</v>
      </c>
    </row>
    <row r="862" spans="1:9" x14ac:dyDescent="0.35">
      <c r="A862" s="42">
        <v>456</v>
      </c>
      <c r="B862" t="s">
        <v>2364</v>
      </c>
      <c r="C862" s="12" t="s">
        <v>2365</v>
      </c>
      <c r="D862" s="12"/>
      <c r="G862" t="s">
        <v>108</v>
      </c>
      <c r="I862" t="s">
        <v>18701</v>
      </c>
    </row>
    <row r="863" spans="1:9" x14ac:dyDescent="0.35">
      <c r="A863" s="42" t="s">
        <v>2366</v>
      </c>
      <c r="B863" t="s">
        <v>2367</v>
      </c>
      <c r="C863" s="12" t="s">
        <v>2368</v>
      </c>
      <c r="D863" s="12" t="s">
        <v>2365</v>
      </c>
      <c r="F863" t="s">
        <v>108</v>
      </c>
      <c r="G863" t="s">
        <v>108</v>
      </c>
      <c r="I863" t="s">
        <v>18701</v>
      </c>
    </row>
    <row r="864" spans="1:9" x14ac:dyDescent="0.35">
      <c r="A864" s="42" t="s">
        <v>2369</v>
      </c>
      <c r="B864" t="s">
        <v>2370</v>
      </c>
      <c r="C864" s="12" t="s">
        <v>2371</v>
      </c>
      <c r="D864" s="12" t="s">
        <v>2365</v>
      </c>
      <c r="F864" t="s">
        <v>108</v>
      </c>
      <c r="G864" t="s">
        <v>108</v>
      </c>
      <c r="I864" t="s">
        <v>18701</v>
      </c>
    </row>
    <row r="865" spans="1:9" x14ac:dyDescent="0.35">
      <c r="A865" s="42">
        <v>461</v>
      </c>
      <c r="B865" t="s">
        <v>2372</v>
      </c>
      <c r="C865" s="12" t="s">
        <v>2373</v>
      </c>
      <c r="D865" s="12"/>
      <c r="G865" t="s">
        <v>108</v>
      </c>
      <c r="I865" t="s">
        <v>18701</v>
      </c>
    </row>
    <row r="866" spans="1:9" x14ac:dyDescent="0.35">
      <c r="A866" s="42" t="s">
        <v>2374</v>
      </c>
      <c r="B866" t="s">
        <v>2375</v>
      </c>
      <c r="C866" s="12" t="s">
        <v>2376</v>
      </c>
      <c r="D866" s="12" t="s">
        <v>2373</v>
      </c>
      <c r="F866" t="s">
        <v>108</v>
      </c>
      <c r="G866" t="s">
        <v>108</v>
      </c>
      <c r="I866" t="s">
        <v>18701</v>
      </c>
    </row>
    <row r="867" spans="1:9" x14ac:dyDescent="0.35">
      <c r="A867" s="42" t="s">
        <v>2377</v>
      </c>
      <c r="B867" t="s">
        <v>2378</v>
      </c>
      <c r="C867" s="12" t="s">
        <v>2379</v>
      </c>
      <c r="D867" s="12" t="s">
        <v>2373</v>
      </c>
      <c r="F867" t="s">
        <v>108</v>
      </c>
      <c r="G867" t="s">
        <v>108</v>
      </c>
      <c r="I867" t="s">
        <v>18701</v>
      </c>
    </row>
    <row r="868" spans="1:9" x14ac:dyDescent="0.35">
      <c r="A868" s="42" t="s">
        <v>2380</v>
      </c>
      <c r="B868" t="s">
        <v>2381</v>
      </c>
      <c r="C868" s="12" t="s">
        <v>2382</v>
      </c>
      <c r="D868" s="12"/>
      <c r="F868" t="s">
        <v>108</v>
      </c>
      <c r="G868" t="s">
        <v>108</v>
      </c>
      <c r="I868" t="s">
        <v>18701</v>
      </c>
    </row>
    <row r="869" spans="1:9" x14ac:dyDescent="0.35">
      <c r="A869" s="42">
        <v>5122</v>
      </c>
      <c r="B869" t="s">
        <v>2383</v>
      </c>
      <c r="C869" s="12" t="s">
        <v>2384</v>
      </c>
      <c r="D869" s="12" t="s">
        <v>2384</v>
      </c>
      <c r="I869" t="s">
        <v>18701</v>
      </c>
    </row>
    <row r="870" spans="1:9" x14ac:dyDescent="0.35">
      <c r="A870" s="42" t="s">
        <v>19314</v>
      </c>
      <c r="B870" t="s">
        <v>2385</v>
      </c>
      <c r="C870" s="12" t="s">
        <v>2386</v>
      </c>
      <c r="D870" s="12" t="s">
        <v>2386</v>
      </c>
      <c r="I870" t="s">
        <v>18701</v>
      </c>
    </row>
    <row r="871" spans="1:9" x14ac:dyDescent="0.35">
      <c r="A871" s="42">
        <v>593</v>
      </c>
      <c r="B871" t="s">
        <v>2387</v>
      </c>
      <c r="C871" s="12" t="s">
        <v>2388</v>
      </c>
      <c r="D871" s="12" t="s">
        <v>19315</v>
      </c>
      <c r="G871" t="s">
        <v>108</v>
      </c>
      <c r="I871" t="s">
        <v>18701</v>
      </c>
    </row>
    <row r="872" spans="1:9" x14ac:dyDescent="0.35">
      <c r="A872" s="42" t="s">
        <v>2389</v>
      </c>
      <c r="B872" t="s">
        <v>2390</v>
      </c>
      <c r="C872" s="12" t="s">
        <v>2391</v>
      </c>
      <c r="D872" s="12" t="s">
        <v>2388</v>
      </c>
      <c r="F872" t="s">
        <v>108</v>
      </c>
      <c r="G872" t="s">
        <v>108</v>
      </c>
      <c r="I872" t="s">
        <v>18701</v>
      </c>
    </row>
    <row r="873" spans="1:9" x14ac:dyDescent="0.35">
      <c r="A873" s="42" t="s">
        <v>2392</v>
      </c>
      <c r="B873" t="s">
        <v>2393</v>
      </c>
      <c r="C873" s="12" t="s">
        <v>2394</v>
      </c>
      <c r="D873" s="12" t="s">
        <v>2388</v>
      </c>
      <c r="F873" t="s">
        <v>108</v>
      </c>
      <c r="G873" t="s">
        <v>108</v>
      </c>
      <c r="I873" t="s">
        <v>18701</v>
      </c>
    </row>
    <row r="874" spans="1:9" x14ac:dyDescent="0.35">
      <c r="A874" s="42">
        <v>258</v>
      </c>
      <c r="B874" t="s">
        <v>2395</v>
      </c>
      <c r="C874" s="12" t="s">
        <v>2396</v>
      </c>
      <c r="D874" s="12"/>
      <c r="G874" t="s">
        <v>108</v>
      </c>
      <c r="I874" t="s">
        <v>18701</v>
      </c>
    </row>
    <row r="875" spans="1:9" x14ac:dyDescent="0.35">
      <c r="A875" s="42" t="s">
        <v>2397</v>
      </c>
      <c r="B875" t="s">
        <v>2398</v>
      </c>
      <c r="C875" s="12" t="s">
        <v>2399</v>
      </c>
      <c r="D875" s="12" t="s">
        <v>2396</v>
      </c>
      <c r="F875" t="s">
        <v>108</v>
      </c>
      <c r="G875" t="s">
        <v>108</v>
      </c>
      <c r="I875" t="s">
        <v>18701</v>
      </c>
    </row>
    <row r="876" spans="1:9" x14ac:dyDescent="0.35">
      <c r="A876" s="42" t="s">
        <v>2400</v>
      </c>
      <c r="B876" t="s">
        <v>2401</v>
      </c>
      <c r="C876" s="12" t="s">
        <v>2402</v>
      </c>
      <c r="D876" s="12" t="s">
        <v>2396</v>
      </c>
      <c r="F876" t="s">
        <v>108</v>
      </c>
      <c r="G876" t="s">
        <v>108</v>
      </c>
      <c r="I876" t="s">
        <v>18701</v>
      </c>
    </row>
    <row r="877" spans="1:9" x14ac:dyDescent="0.35">
      <c r="A877" s="42" t="s">
        <v>2403</v>
      </c>
      <c r="B877" t="s">
        <v>2404</v>
      </c>
      <c r="C877" s="12" t="s">
        <v>2405</v>
      </c>
      <c r="D877" s="12"/>
      <c r="F877" t="s">
        <v>108</v>
      </c>
      <c r="G877" t="s">
        <v>108</v>
      </c>
      <c r="I877" t="s">
        <v>18701</v>
      </c>
    </row>
    <row r="878" spans="1:9" x14ac:dyDescent="0.35">
      <c r="A878" s="42" t="s">
        <v>2406</v>
      </c>
      <c r="B878" t="s">
        <v>2407</v>
      </c>
      <c r="C878" s="12" t="s">
        <v>2408</v>
      </c>
      <c r="D878" s="12"/>
      <c r="F878" t="s">
        <v>108</v>
      </c>
      <c r="G878" t="s">
        <v>108</v>
      </c>
      <c r="I878" t="s">
        <v>18701</v>
      </c>
    </row>
    <row r="879" spans="1:9" x14ac:dyDescent="0.35">
      <c r="A879" s="42">
        <v>604</v>
      </c>
      <c r="B879" t="s">
        <v>2409</v>
      </c>
      <c r="C879" s="12" t="s">
        <v>2410</v>
      </c>
      <c r="D879" s="12"/>
      <c r="G879" t="s">
        <v>108</v>
      </c>
      <c r="I879" t="s">
        <v>18701</v>
      </c>
    </row>
    <row r="880" spans="1:9" x14ac:dyDescent="0.35">
      <c r="A880" s="42" t="s">
        <v>2411</v>
      </c>
      <c r="B880" t="s">
        <v>2412</v>
      </c>
      <c r="C880" s="12" t="s">
        <v>2413</v>
      </c>
      <c r="D880" s="12" t="s">
        <v>2410</v>
      </c>
      <c r="F880" t="s">
        <v>108</v>
      </c>
      <c r="G880" t="s">
        <v>108</v>
      </c>
      <c r="I880" t="s">
        <v>18701</v>
      </c>
    </row>
    <row r="881" spans="1:9" x14ac:dyDescent="0.35">
      <c r="A881" s="42" t="s">
        <v>2414</v>
      </c>
      <c r="B881" t="s">
        <v>2415</v>
      </c>
      <c r="C881" s="12" t="s">
        <v>2416</v>
      </c>
      <c r="D881" s="12"/>
      <c r="I881" t="s">
        <v>18701</v>
      </c>
    </row>
    <row r="882" spans="1:9" x14ac:dyDescent="0.35">
      <c r="A882" s="42">
        <v>797</v>
      </c>
      <c r="B882" t="s">
        <v>2417</v>
      </c>
      <c r="C882" s="12" t="s">
        <v>2418</v>
      </c>
      <c r="D882" s="12" t="s">
        <v>19316</v>
      </c>
      <c r="G882" t="s">
        <v>108</v>
      </c>
      <c r="I882" t="s">
        <v>18701</v>
      </c>
    </row>
    <row r="883" spans="1:9" x14ac:dyDescent="0.35">
      <c r="A883" s="42" t="s">
        <v>2419</v>
      </c>
      <c r="B883" t="s">
        <v>19317</v>
      </c>
      <c r="C883" s="12" t="s">
        <v>2420</v>
      </c>
      <c r="D883" s="12" t="s">
        <v>2418</v>
      </c>
      <c r="G883" t="s">
        <v>108</v>
      </c>
      <c r="I883" t="s">
        <v>18701</v>
      </c>
    </row>
    <row r="884" spans="1:9" x14ac:dyDescent="0.35">
      <c r="A884" s="42">
        <v>415</v>
      </c>
      <c r="B884" t="s">
        <v>2421</v>
      </c>
      <c r="C884" s="12" t="s">
        <v>2422</v>
      </c>
      <c r="D884" s="12"/>
      <c r="G884" t="s">
        <v>108</v>
      </c>
      <c r="I884" t="s">
        <v>18701</v>
      </c>
    </row>
    <row r="885" spans="1:9" x14ac:dyDescent="0.35">
      <c r="A885" s="42" t="s">
        <v>2423</v>
      </c>
      <c r="B885" t="s">
        <v>2424</v>
      </c>
      <c r="C885" s="12" t="s">
        <v>2425</v>
      </c>
      <c r="D885" s="12" t="s">
        <v>2422</v>
      </c>
      <c r="F885" t="s">
        <v>108</v>
      </c>
      <c r="G885" t="s">
        <v>108</v>
      </c>
      <c r="I885" t="s">
        <v>18701</v>
      </c>
    </row>
    <row r="886" spans="1:9" x14ac:dyDescent="0.35">
      <c r="A886" s="42" t="s">
        <v>2426</v>
      </c>
      <c r="B886" t="s">
        <v>2427</v>
      </c>
      <c r="C886" s="12" t="s">
        <v>2428</v>
      </c>
      <c r="D886" s="12" t="s">
        <v>2422</v>
      </c>
      <c r="F886" t="s">
        <v>108</v>
      </c>
      <c r="G886" t="s">
        <v>108</v>
      </c>
      <c r="I886" t="s">
        <v>18701</v>
      </c>
    </row>
    <row r="887" spans="1:9" x14ac:dyDescent="0.35">
      <c r="A887" s="42" t="s">
        <v>2429</v>
      </c>
      <c r="B887" t="s">
        <v>2430</v>
      </c>
      <c r="C887" s="12" t="s">
        <v>2431</v>
      </c>
      <c r="D887" s="12"/>
      <c r="E887" t="s">
        <v>162</v>
      </c>
      <c r="F887" t="s">
        <v>108</v>
      </c>
      <c r="G887" t="s">
        <v>108</v>
      </c>
      <c r="I887" t="s">
        <v>18703</v>
      </c>
    </row>
    <row r="888" spans="1:9" x14ac:dyDescent="0.35">
      <c r="A888" s="42">
        <v>898</v>
      </c>
      <c r="B888" t="s">
        <v>586</v>
      </c>
      <c r="C888" s="12" t="s">
        <v>587</v>
      </c>
      <c r="D888" s="12" t="s">
        <v>19318</v>
      </c>
      <c r="G888" t="s">
        <v>162</v>
      </c>
      <c r="I888" t="s">
        <v>18703</v>
      </c>
    </row>
    <row r="889" spans="1:9" x14ac:dyDescent="0.35">
      <c r="A889" s="42" t="s">
        <v>588</v>
      </c>
      <c r="B889" t="s">
        <v>589</v>
      </c>
      <c r="C889" s="12" t="s">
        <v>19319</v>
      </c>
      <c r="D889" s="12" t="s">
        <v>19320</v>
      </c>
      <c r="F889" t="s">
        <v>108</v>
      </c>
      <c r="G889" t="s">
        <v>162</v>
      </c>
      <c r="I889" t="s">
        <v>18703</v>
      </c>
    </row>
    <row r="890" spans="1:9" x14ac:dyDescent="0.35">
      <c r="A890" s="42" t="s">
        <v>590</v>
      </c>
      <c r="B890" t="s">
        <v>591</v>
      </c>
      <c r="C890" s="12" t="s">
        <v>592</v>
      </c>
      <c r="D890" s="12" t="s">
        <v>19321</v>
      </c>
      <c r="F890" t="s">
        <v>108</v>
      </c>
      <c r="G890" t="s">
        <v>108</v>
      </c>
      <c r="I890" t="s">
        <v>18701</v>
      </c>
    </row>
    <row r="891" spans="1:9" x14ac:dyDescent="0.35">
      <c r="A891" s="42">
        <v>972</v>
      </c>
      <c r="B891" t="s">
        <v>2432</v>
      </c>
      <c r="C891" s="12" t="s">
        <v>2433</v>
      </c>
      <c r="D891" s="12" t="s">
        <v>17507</v>
      </c>
      <c r="G891" t="s">
        <v>108</v>
      </c>
      <c r="I891" t="s">
        <v>18701</v>
      </c>
    </row>
    <row r="892" spans="1:9" x14ac:dyDescent="0.35">
      <c r="A892" s="42" t="s">
        <v>2434</v>
      </c>
      <c r="B892" t="s">
        <v>2435</v>
      </c>
      <c r="C892" s="12" t="s">
        <v>2436</v>
      </c>
      <c r="D892" s="12" t="s">
        <v>17507</v>
      </c>
      <c r="F892" t="s">
        <v>108</v>
      </c>
      <c r="G892" t="s">
        <v>108</v>
      </c>
      <c r="I892" t="s">
        <v>18701</v>
      </c>
    </row>
    <row r="893" spans="1:9" x14ac:dyDescent="0.35">
      <c r="A893" s="42">
        <v>705</v>
      </c>
      <c r="B893" t="s">
        <v>2437</v>
      </c>
      <c r="C893" s="12" t="s">
        <v>2438</v>
      </c>
      <c r="D893" s="12" t="s">
        <v>19322</v>
      </c>
      <c r="G893" t="s">
        <v>108</v>
      </c>
      <c r="I893" t="s">
        <v>18701</v>
      </c>
    </row>
    <row r="894" spans="1:9" x14ac:dyDescent="0.35">
      <c r="A894" s="42" t="s">
        <v>2439</v>
      </c>
      <c r="B894" t="s">
        <v>2440</v>
      </c>
      <c r="C894" s="12" t="s">
        <v>2441</v>
      </c>
      <c r="D894" s="12" t="s">
        <v>2438</v>
      </c>
      <c r="F894" t="s">
        <v>108</v>
      </c>
      <c r="G894" t="s">
        <v>108</v>
      </c>
      <c r="I894" t="s">
        <v>18701</v>
      </c>
    </row>
    <row r="895" spans="1:9" x14ac:dyDescent="0.35">
      <c r="A895" s="42" t="s">
        <v>2442</v>
      </c>
      <c r="B895" t="s">
        <v>2443</v>
      </c>
      <c r="C895" s="12" t="s">
        <v>2444</v>
      </c>
      <c r="D895" s="12" t="s">
        <v>2438</v>
      </c>
      <c r="F895" t="s">
        <v>108</v>
      </c>
      <c r="G895" t="s">
        <v>108</v>
      </c>
      <c r="I895" t="s">
        <v>18701</v>
      </c>
    </row>
    <row r="896" spans="1:9" x14ac:dyDescent="0.35">
      <c r="A896" s="42" t="s">
        <v>2445</v>
      </c>
      <c r="B896" t="s">
        <v>2446</v>
      </c>
      <c r="C896" s="12" t="s">
        <v>2447</v>
      </c>
      <c r="D896" s="12" t="s">
        <v>2438</v>
      </c>
      <c r="F896" t="s">
        <v>108</v>
      </c>
      <c r="G896" t="s">
        <v>108</v>
      </c>
      <c r="I896" t="s">
        <v>18701</v>
      </c>
    </row>
    <row r="897" spans="1:9" x14ac:dyDescent="0.35">
      <c r="A897" s="42" t="s">
        <v>2448</v>
      </c>
      <c r="B897" t="s">
        <v>2449</v>
      </c>
      <c r="C897" s="12" t="s">
        <v>2450</v>
      </c>
      <c r="D897" s="12" t="s">
        <v>2438</v>
      </c>
      <c r="F897" t="s">
        <v>108</v>
      </c>
      <c r="G897" t="s">
        <v>108</v>
      </c>
      <c r="I897" t="s">
        <v>18701</v>
      </c>
    </row>
    <row r="898" spans="1:9" x14ac:dyDescent="0.35">
      <c r="A898" s="42" t="s">
        <v>2451</v>
      </c>
      <c r="B898" t="s">
        <v>2452</v>
      </c>
      <c r="C898" s="12" t="s">
        <v>2453</v>
      </c>
      <c r="D898" s="12" t="s">
        <v>2438</v>
      </c>
      <c r="F898" t="s">
        <v>108</v>
      </c>
      <c r="G898" t="s">
        <v>108</v>
      </c>
      <c r="I898" t="s">
        <v>18701</v>
      </c>
    </row>
    <row r="899" spans="1:9" x14ac:dyDescent="0.35">
      <c r="A899" s="42" t="s">
        <v>2454</v>
      </c>
      <c r="B899" t="s">
        <v>2455</v>
      </c>
      <c r="C899" s="12" t="s">
        <v>2456</v>
      </c>
      <c r="D899" s="12" t="s">
        <v>2438</v>
      </c>
      <c r="F899" t="s">
        <v>108</v>
      </c>
      <c r="G899" t="s">
        <v>108</v>
      </c>
      <c r="I899" t="s">
        <v>18701</v>
      </c>
    </row>
    <row r="900" spans="1:9" x14ac:dyDescent="0.35">
      <c r="A900" s="42" t="s">
        <v>2457</v>
      </c>
      <c r="B900" t="s">
        <v>2458</v>
      </c>
      <c r="C900" s="12" t="s">
        <v>2459</v>
      </c>
      <c r="D900" s="12" t="s">
        <v>2438</v>
      </c>
      <c r="F900" t="s">
        <v>108</v>
      </c>
      <c r="G900" t="s">
        <v>108</v>
      </c>
      <c r="I900" t="s">
        <v>18701</v>
      </c>
    </row>
    <row r="901" spans="1:9" x14ac:dyDescent="0.35">
      <c r="A901" s="42" t="s">
        <v>2460</v>
      </c>
      <c r="B901" t="s">
        <v>2461</v>
      </c>
      <c r="C901" s="12" t="s">
        <v>2462</v>
      </c>
      <c r="D901" s="12" t="s">
        <v>2438</v>
      </c>
      <c r="F901" t="s">
        <v>108</v>
      </c>
      <c r="G901" t="s">
        <v>108</v>
      </c>
      <c r="I901" t="s">
        <v>18701</v>
      </c>
    </row>
    <row r="902" spans="1:9" x14ac:dyDescent="0.35">
      <c r="A902" s="42" t="s">
        <v>2463</v>
      </c>
      <c r="B902" t="s">
        <v>2464</v>
      </c>
      <c r="C902" s="12" t="s">
        <v>2465</v>
      </c>
      <c r="D902" s="12"/>
      <c r="I902" t="s">
        <v>18701</v>
      </c>
    </row>
    <row r="903" spans="1:9" x14ac:dyDescent="0.35">
      <c r="A903" s="42">
        <v>131</v>
      </c>
      <c r="B903" t="s">
        <v>2466</v>
      </c>
      <c r="C903" s="12" t="s">
        <v>2467</v>
      </c>
      <c r="D903" s="12"/>
      <c r="G903" t="s">
        <v>108</v>
      </c>
      <c r="I903" t="s">
        <v>18701</v>
      </c>
    </row>
    <row r="904" spans="1:9" x14ac:dyDescent="0.35">
      <c r="A904" s="42" t="s">
        <v>2468</v>
      </c>
      <c r="B904" t="s">
        <v>2469</v>
      </c>
      <c r="C904" s="12" t="s">
        <v>2470</v>
      </c>
      <c r="D904" s="12" t="s">
        <v>2467</v>
      </c>
      <c r="F904" t="s">
        <v>108</v>
      </c>
      <c r="G904" t="s">
        <v>108</v>
      </c>
      <c r="I904" t="s">
        <v>18701</v>
      </c>
    </row>
    <row r="905" spans="1:9" x14ac:dyDescent="0.35">
      <c r="A905" s="42" t="s">
        <v>2471</v>
      </c>
      <c r="B905" t="s">
        <v>2472</v>
      </c>
      <c r="C905" s="12" t="s">
        <v>19323</v>
      </c>
      <c r="D905" s="12" t="s">
        <v>19324</v>
      </c>
      <c r="F905" t="s">
        <v>108</v>
      </c>
      <c r="G905" t="s">
        <v>108</v>
      </c>
      <c r="I905" t="s">
        <v>18701</v>
      </c>
    </row>
    <row r="906" spans="1:9" x14ac:dyDescent="0.35">
      <c r="A906" s="42" t="s">
        <v>2473</v>
      </c>
      <c r="B906" t="s">
        <v>2474</v>
      </c>
      <c r="C906" s="12" t="s">
        <v>2475</v>
      </c>
      <c r="D906" s="12"/>
      <c r="F906" t="s">
        <v>108</v>
      </c>
      <c r="G906" t="s">
        <v>108</v>
      </c>
      <c r="I906" t="s">
        <v>18701</v>
      </c>
    </row>
    <row r="907" spans="1:9" x14ac:dyDescent="0.35">
      <c r="A907" s="42" t="s">
        <v>2476</v>
      </c>
      <c r="B907" t="s">
        <v>2477</v>
      </c>
      <c r="C907" s="12" t="s">
        <v>2478</v>
      </c>
      <c r="D907" s="12"/>
      <c r="I907" t="s">
        <v>18701</v>
      </c>
    </row>
    <row r="908" spans="1:9" x14ac:dyDescent="0.35">
      <c r="A908" s="42" t="s">
        <v>2479</v>
      </c>
      <c r="B908" t="s">
        <v>2480</v>
      </c>
      <c r="C908" s="12" t="s">
        <v>2481</v>
      </c>
      <c r="D908" s="12"/>
      <c r="F908" t="s">
        <v>108</v>
      </c>
      <c r="G908" t="s">
        <v>108</v>
      </c>
      <c r="I908" t="s">
        <v>18701</v>
      </c>
    </row>
    <row r="909" spans="1:9" x14ac:dyDescent="0.35">
      <c r="A909" s="42">
        <v>227</v>
      </c>
      <c r="B909" t="s">
        <v>2482</v>
      </c>
      <c r="C909" s="12" t="s">
        <v>2483</v>
      </c>
      <c r="D909" s="12"/>
      <c r="G909" t="s">
        <v>108</v>
      </c>
      <c r="I909" t="s">
        <v>18701</v>
      </c>
    </row>
    <row r="910" spans="1:9" x14ac:dyDescent="0.35">
      <c r="A910" s="42" t="s">
        <v>2484</v>
      </c>
      <c r="B910" t="s">
        <v>2485</v>
      </c>
      <c r="C910" s="12" t="s">
        <v>2486</v>
      </c>
      <c r="D910" s="12" t="s">
        <v>2483</v>
      </c>
      <c r="F910" t="s">
        <v>108</v>
      </c>
      <c r="G910" t="s">
        <v>108</v>
      </c>
      <c r="I910" t="s">
        <v>18701</v>
      </c>
    </row>
    <row r="911" spans="1:9" x14ac:dyDescent="0.35">
      <c r="A911" s="42" t="s">
        <v>2487</v>
      </c>
      <c r="B911" t="s">
        <v>2488</v>
      </c>
      <c r="C911" s="12" t="s">
        <v>2489</v>
      </c>
      <c r="D911" s="12"/>
      <c r="F911" t="s">
        <v>108</v>
      </c>
      <c r="G911" t="s">
        <v>108</v>
      </c>
      <c r="I911" t="s">
        <v>18701</v>
      </c>
    </row>
    <row r="912" spans="1:9" x14ac:dyDescent="0.35">
      <c r="A912" s="42" t="s">
        <v>2490</v>
      </c>
      <c r="B912" t="s">
        <v>2491</v>
      </c>
      <c r="C912" s="12" t="s">
        <v>2492</v>
      </c>
      <c r="D912" s="12"/>
      <c r="E912" t="s">
        <v>162</v>
      </c>
      <c r="F912" t="s">
        <v>108</v>
      </c>
      <c r="G912" t="s">
        <v>108</v>
      </c>
      <c r="I912" t="s">
        <v>18703</v>
      </c>
    </row>
    <row r="913" spans="1:9" x14ac:dyDescent="0.35">
      <c r="A913" s="42" t="s">
        <v>2493</v>
      </c>
      <c r="B913" t="s">
        <v>2494</v>
      </c>
      <c r="C913" s="12" t="s">
        <v>2495</v>
      </c>
      <c r="D913" s="12"/>
      <c r="F913" t="s">
        <v>108</v>
      </c>
      <c r="G913" t="s">
        <v>108</v>
      </c>
      <c r="I913" t="s">
        <v>18701</v>
      </c>
    </row>
    <row r="914" spans="1:9" x14ac:dyDescent="0.35">
      <c r="A914" s="42">
        <v>8095</v>
      </c>
      <c r="B914" t="s">
        <v>2791</v>
      </c>
      <c r="C914" s="12" t="s">
        <v>19325</v>
      </c>
      <c r="D914" s="12" t="s">
        <v>2792</v>
      </c>
      <c r="I914" t="s">
        <v>18701</v>
      </c>
    </row>
    <row r="915" spans="1:9" x14ac:dyDescent="0.35">
      <c r="A915" s="42" t="s">
        <v>2793</v>
      </c>
      <c r="B915" t="s">
        <v>19326</v>
      </c>
      <c r="C915" s="12" t="s">
        <v>19327</v>
      </c>
      <c r="D915" s="12" t="s">
        <v>19328</v>
      </c>
      <c r="I915" t="s">
        <v>18701</v>
      </c>
    </row>
    <row r="916" spans="1:9" x14ac:dyDescent="0.35">
      <c r="A916" s="42" t="s">
        <v>2794</v>
      </c>
      <c r="B916" t="s">
        <v>2795</v>
      </c>
      <c r="C916" s="12" t="s">
        <v>19329</v>
      </c>
      <c r="D916" s="12" t="s">
        <v>2796</v>
      </c>
      <c r="I916" t="s">
        <v>18701</v>
      </c>
    </row>
    <row r="917" spans="1:9" x14ac:dyDescent="0.35">
      <c r="A917" s="42">
        <v>737</v>
      </c>
      <c r="B917" t="s">
        <v>2496</v>
      </c>
      <c r="C917" s="12" t="s">
        <v>2497</v>
      </c>
      <c r="D917" s="12"/>
      <c r="G917" t="s">
        <v>108</v>
      </c>
      <c r="I917" t="s">
        <v>18701</v>
      </c>
    </row>
    <row r="918" spans="1:9" x14ac:dyDescent="0.35">
      <c r="A918" s="42" t="s">
        <v>2498</v>
      </c>
      <c r="B918" t="s">
        <v>2499</v>
      </c>
      <c r="C918" s="12" t="s">
        <v>2500</v>
      </c>
      <c r="D918" s="12" t="s">
        <v>2497</v>
      </c>
      <c r="E918" t="s">
        <v>423</v>
      </c>
      <c r="F918" t="s">
        <v>423</v>
      </c>
      <c r="G918" t="s">
        <v>108</v>
      </c>
      <c r="I918" t="s">
        <v>18701</v>
      </c>
    </row>
    <row r="919" spans="1:9" x14ac:dyDescent="0.35">
      <c r="A919" s="42" t="s">
        <v>19330</v>
      </c>
      <c r="B919" t="s">
        <v>19331</v>
      </c>
      <c r="C919" s="12" t="s">
        <v>19332</v>
      </c>
      <c r="D919" s="12"/>
      <c r="I919" t="s">
        <v>18701</v>
      </c>
    </row>
    <row r="920" spans="1:9" x14ac:dyDescent="0.35">
      <c r="A920" s="42" t="s">
        <v>2501</v>
      </c>
      <c r="B920" t="s">
        <v>2502</v>
      </c>
      <c r="C920" s="12" t="s">
        <v>2503</v>
      </c>
      <c r="D920" s="12"/>
      <c r="F920" t="s">
        <v>108</v>
      </c>
      <c r="G920" t="s">
        <v>108</v>
      </c>
      <c r="I920" t="s">
        <v>18701</v>
      </c>
    </row>
    <row r="921" spans="1:9" x14ac:dyDescent="0.35">
      <c r="A921" s="42" t="s">
        <v>2505</v>
      </c>
      <c r="B921" t="s">
        <v>2506</v>
      </c>
      <c r="C921" s="12" t="s">
        <v>2507</v>
      </c>
      <c r="D921" s="12" t="s">
        <v>2504</v>
      </c>
      <c r="F921" t="s">
        <v>388</v>
      </c>
      <c r="G921" t="s">
        <v>388</v>
      </c>
      <c r="I921" t="s">
        <v>18703</v>
      </c>
    </row>
    <row r="922" spans="1:9" x14ac:dyDescent="0.35">
      <c r="A922" s="42" t="s">
        <v>2508</v>
      </c>
      <c r="B922" t="s">
        <v>2509</v>
      </c>
      <c r="C922" s="12" t="s">
        <v>2510</v>
      </c>
      <c r="D922" s="12" t="s">
        <v>19333</v>
      </c>
      <c r="F922" t="s">
        <v>108</v>
      </c>
      <c r="G922" t="s">
        <v>108</v>
      </c>
      <c r="I922" t="s">
        <v>18701</v>
      </c>
    </row>
    <row r="923" spans="1:9" x14ac:dyDescent="0.35">
      <c r="A923" s="42" t="s">
        <v>2511</v>
      </c>
      <c r="B923" t="s">
        <v>2512</v>
      </c>
      <c r="C923" s="12" t="s">
        <v>2513</v>
      </c>
      <c r="D923" s="12"/>
      <c r="F923" t="s">
        <v>108</v>
      </c>
      <c r="G923" t="s">
        <v>108</v>
      </c>
      <c r="I923" t="s">
        <v>18701</v>
      </c>
    </row>
    <row r="924" spans="1:9" x14ac:dyDescent="0.35">
      <c r="A924" s="42" t="s">
        <v>2514</v>
      </c>
      <c r="B924" t="s">
        <v>2515</v>
      </c>
      <c r="C924" s="12" t="s">
        <v>2516</v>
      </c>
      <c r="D924" s="12"/>
      <c r="I924" t="s">
        <v>18701</v>
      </c>
    </row>
    <row r="925" spans="1:9" x14ac:dyDescent="0.35">
      <c r="A925" s="42" t="s">
        <v>2517</v>
      </c>
      <c r="B925" t="s">
        <v>2518</v>
      </c>
      <c r="C925" s="12" t="s">
        <v>2519</v>
      </c>
      <c r="D925" s="12"/>
      <c r="I925" t="s">
        <v>18701</v>
      </c>
    </row>
    <row r="926" spans="1:9" x14ac:dyDescent="0.35">
      <c r="A926" s="42" t="s">
        <v>2520</v>
      </c>
      <c r="B926" t="s">
        <v>2521</v>
      </c>
      <c r="C926" s="12" t="s">
        <v>2522</v>
      </c>
      <c r="D926" s="12" t="s">
        <v>17506</v>
      </c>
      <c r="F926" t="s">
        <v>108</v>
      </c>
      <c r="G926" t="s">
        <v>108</v>
      </c>
      <c r="I926" t="s">
        <v>18701</v>
      </c>
    </row>
    <row r="927" spans="1:9" x14ac:dyDescent="0.35">
      <c r="A927" s="42">
        <v>334</v>
      </c>
      <c r="B927" t="s">
        <v>2523</v>
      </c>
      <c r="C927" s="12" t="s">
        <v>2524</v>
      </c>
      <c r="D927" s="12"/>
      <c r="E927" t="s">
        <v>162</v>
      </c>
      <c r="G927" t="s">
        <v>108</v>
      </c>
      <c r="I927" t="s">
        <v>18703</v>
      </c>
    </row>
    <row r="928" spans="1:9" x14ac:dyDescent="0.35">
      <c r="A928" s="42" t="s">
        <v>2525</v>
      </c>
      <c r="B928" t="s">
        <v>2526</v>
      </c>
      <c r="C928" s="12" t="s">
        <v>2527</v>
      </c>
      <c r="D928" s="12" t="s">
        <v>2524</v>
      </c>
      <c r="E928" t="s">
        <v>162</v>
      </c>
      <c r="F928" t="s">
        <v>162</v>
      </c>
      <c r="G928" t="s">
        <v>108</v>
      </c>
      <c r="I928" t="s">
        <v>18703</v>
      </c>
    </row>
    <row r="929" spans="1:9" x14ac:dyDescent="0.35">
      <c r="A929" s="42">
        <v>9704</v>
      </c>
      <c r="B929" t="s">
        <v>2528</v>
      </c>
      <c r="C929" s="12" t="s">
        <v>2529</v>
      </c>
      <c r="D929" s="12"/>
      <c r="I929" t="s">
        <v>18701</v>
      </c>
    </row>
    <row r="930" spans="1:9" x14ac:dyDescent="0.35">
      <c r="A930" s="42" t="s">
        <v>2530</v>
      </c>
      <c r="B930" t="s">
        <v>19334</v>
      </c>
      <c r="C930" s="12" t="s">
        <v>19335</v>
      </c>
      <c r="D930" s="12" t="s">
        <v>2531</v>
      </c>
      <c r="I930" t="s">
        <v>18701</v>
      </c>
    </row>
    <row r="931" spans="1:9" x14ac:dyDescent="0.35">
      <c r="A931" s="42">
        <v>357</v>
      </c>
      <c r="B931" t="s">
        <v>2532</v>
      </c>
      <c r="C931" s="12" t="s">
        <v>2533</v>
      </c>
      <c r="D931" s="12"/>
      <c r="G931" t="s">
        <v>108</v>
      </c>
      <c r="I931" t="s">
        <v>18701</v>
      </c>
    </row>
    <row r="932" spans="1:9" x14ac:dyDescent="0.35">
      <c r="A932" s="42" t="s">
        <v>2534</v>
      </c>
      <c r="B932" t="s">
        <v>2535</v>
      </c>
      <c r="C932" s="12" t="s">
        <v>2536</v>
      </c>
      <c r="D932" s="12" t="s">
        <v>2533</v>
      </c>
      <c r="F932" t="s">
        <v>108</v>
      </c>
      <c r="G932" t="s">
        <v>108</v>
      </c>
      <c r="I932" t="s">
        <v>18701</v>
      </c>
    </row>
    <row r="933" spans="1:9" x14ac:dyDescent="0.35">
      <c r="A933" s="42" t="s">
        <v>2537</v>
      </c>
      <c r="B933" t="s">
        <v>2538</v>
      </c>
      <c r="C933" s="12" t="s">
        <v>2539</v>
      </c>
      <c r="D933" s="12" t="s">
        <v>2533</v>
      </c>
      <c r="F933" t="s">
        <v>108</v>
      </c>
      <c r="G933" t="s">
        <v>108</v>
      </c>
      <c r="I933" t="s">
        <v>18701</v>
      </c>
    </row>
    <row r="934" spans="1:9" x14ac:dyDescent="0.35">
      <c r="A934" s="42">
        <v>879</v>
      </c>
      <c r="B934" t="s">
        <v>2540</v>
      </c>
      <c r="C934" s="12" t="s">
        <v>2541</v>
      </c>
      <c r="D934" s="12"/>
      <c r="G934" t="s">
        <v>108</v>
      </c>
      <c r="I934" t="s">
        <v>18701</v>
      </c>
    </row>
    <row r="935" spans="1:9" x14ac:dyDescent="0.35">
      <c r="A935" s="42" t="s">
        <v>2542</v>
      </c>
      <c r="B935" t="s">
        <v>2543</v>
      </c>
      <c r="C935" s="12" t="s">
        <v>2544</v>
      </c>
      <c r="D935" s="12" t="s">
        <v>2541</v>
      </c>
      <c r="F935" t="s">
        <v>108</v>
      </c>
      <c r="G935" t="s">
        <v>108</v>
      </c>
      <c r="I935" t="s">
        <v>18701</v>
      </c>
    </row>
    <row r="936" spans="1:9" x14ac:dyDescent="0.35">
      <c r="A936" s="42" t="s">
        <v>19336</v>
      </c>
      <c r="B936" t="s">
        <v>19337</v>
      </c>
      <c r="C936" s="12" t="s">
        <v>19338</v>
      </c>
      <c r="D936" s="12"/>
      <c r="I936" t="s">
        <v>18701</v>
      </c>
    </row>
    <row r="937" spans="1:9" x14ac:dyDescent="0.35">
      <c r="A937" s="42" t="s">
        <v>2545</v>
      </c>
      <c r="B937" t="s">
        <v>2546</v>
      </c>
      <c r="C937" s="12" t="s">
        <v>2547</v>
      </c>
      <c r="D937" s="12"/>
      <c r="I937" t="s">
        <v>18701</v>
      </c>
    </row>
    <row r="938" spans="1:9" x14ac:dyDescent="0.35">
      <c r="A938" s="42">
        <v>911</v>
      </c>
      <c r="B938" t="s">
        <v>2548</v>
      </c>
      <c r="C938" s="12" t="s">
        <v>2549</v>
      </c>
      <c r="D938" s="12" t="s">
        <v>19339</v>
      </c>
      <c r="G938" t="s">
        <v>162</v>
      </c>
      <c r="I938" t="s">
        <v>18703</v>
      </c>
    </row>
    <row r="939" spans="1:9" x14ac:dyDescent="0.35">
      <c r="A939" s="42" t="s">
        <v>2550</v>
      </c>
      <c r="B939" t="s">
        <v>2551</v>
      </c>
      <c r="C939" s="12" t="s">
        <v>2552</v>
      </c>
      <c r="D939" s="12" t="s">
        <v>2549</v>
      </c>
      <c r="G939" t="s">
        <v>162</v>
      </c>
      <c r="I939" t="s">
        <v>18703</v>
      </c>
    </row>
    <row r="940" spans="1:9" x14ac:dyDescent="0.35">
      <c r="A940" s="42" t="s">
        <v>2553</v>
      </c>
      <c r="B940" t="s">
        <v>2554</v>
      </c>
      <c r="C940" s="12" t="s">
        <v>2555</v>
      </c>
      <c r="D940" s="12" t="s">
        <v>19340</v>
      </c>
      <c r="F940" t="s">
        <v>162</v>
      </c>
      <c r="G940" t="s">
        <v>162</v>
      </c>
      <c r="I940" t="s">
        <v>18703</v>
      </c>
    </row>
    <row r="941" spans="1:9" x14ac:dyDescent="0.35">
      <c r="A941" s="42" t="s">
        <v>2556</v>
      </c>
      <c r="B941" t="s">
        <v>2557</v>
      </c>
      <c r="C941" s="12" t="s">
        <v>2558</v>
      </c>
      <c r="D941" s="12" t="s">
        <v>19341</v>
      </c>
      <c r="F941" t="s">
        <v>108</v>
      </c>
      <c r="G941" t="s">
        <v>388</v>
      </c>
      <c r="I941" t="s">
        <v>18703</v>
      </c>
    </row>
    <row r="942" spans="1:9" x14ac:dyDescent="0.35">
      <c r="A942" s="42" t="s">
        <v>2559</v>
      </c>
      <c r="B942" t="s">
        <v>2560</v>
      </c>
      <c r="C942" s="12" t="s">
        <v>2561</v>
      </c>
      <c r="D942" s="12"/>
      <c r="I942" t="s">
        <v>18701</v>
      </c>
    </row>
    <row r="943" spans="1:9" x14ac:dyDescent="0.35">
      <c r="A943" s="42" t="s">
        <v>2562</v>
      </c>
      <c r="B943" t="s">
        <v>2563</v>
      </c>
      <c r="C943" s="12" t="s">
        <v>2564</v>
      </c>
      <c r="D943" s="12"/>
      <c r="G943" t="s">
        <v>108</v>
      </c>
      <c r="I943" t="s">
        <v>18701</v>
      </c>
    </row>
    <row r="944" spans="1:9" x14ac:dyDescent="0.35">
      <c r="A944" s="42" t="s">
        <v>2565</v>
      </c>
      <c r="B944" t="s">
        <v>2566</v>
      </c>
      <c r="C944" s="12" t="s">
        <v>2567</v>
      </c>
      <c r="D944" s="12" t="s">
        <v>19342</v>
      </c>
      <c r="F944" t="s">
        <v>108</v>
      </c>
      <c r="G944" t="s">
        <v>108</v>
      </c>
      <c r="I944" t="s">
        <v>18701</v>
      </c>
    </row>
    <row r="945" spans="1:9" x14ac:dyDescent="0.35">
      <c r="A945" s="42">
        <v>46</v>
      </c>
      <c r="B945" t="s">
        <v>2568</v>
      </c>
      <c r="C945" s="12" t="s">
        <v>2569</v>
      </c>
      <c r="D945" s="12" t="s">
        <v>95394</v>
      </c>
      <c r="G945" t="s">
        <v>108</v>
      </c>
      <c r="I945" t="s">
        <v>18701</v>
      </c>
    </row>
    <row r="946" spans="1:9" x14ac:dyDescent="0.35">
      <c r="A946" s="42" t="s">
        <v>2570</v>
      </c>
      <c r="B946" t="s">
        <v>2571</v>
      </c>
      <c r="C946" s="12" t="s">
        <v>2572</v>
      </c>
      <c r="D946" s="12" t="s">
        <v>2569</v>
      </c>
      <c r="E946" t="s">
        <v>199</v>
      </c>
      <c r="F946" t="s">
        <v>199</v>
      </c>
      <c r="G946" t="s">
        <v>108</v>
      </c>
      <c r="I946" t="s">
        <v>18703</v>
      </c>
    </row>
    <row r="947" spans="1:9" x14ac:dyDescent="0.35">
      <c r="A947" s="42" t="s">
        <v>2573</v>
      </c>
      <c r="B947" t="s">
        <v>2574</v>
      </c>
      <c r="C947" s="12" t="s">
        <v>2575</v>
      </c>
      <c r="D947" s="12" t="s">
        <v>2569</v>
      </c>
      <c r="E947" t="s">
        <v>423</v>
      </c>
      <c r="F947" t="s">
        <v>423</v>
      </c>
      <c r="G947" t="s">
        <v>108</v>
      </c>
      <c r="I947" t="s">
        <v>18701</v>
      </c>
    </row>
    <row r="948" spans="1:9" x14ac:dyDescent="0.35">
      <c r="A948" s="42" t="s">
        <v>2576</v>
      </c>
      <c r="B948" t="s">
        <v>2577</v>
      </c>
      <c r="C948" s="12" t="s">
        <v>2578</v>
      </c>
      <c r="D948" s="12" t="s">
        <v>2569</v>
      </c>
      <c r="F948" t="s">
        <v>108</v>
      </c>
      <c r="G948" t="s">
        <v>108</v>
      </c>
      <c r="I948" t="s">
        <v>18701</v>
      </c>
    </row>
    <row r="949" spans="1:9" x14ac:dyDescent="0.35">
      <c r="A949" s="42" t="s">
        <v>2579</v>
      </c>
      <c r="B949" t="s">
        <v>2580</v>
      </c>
      <c r="C949" s="12" t="s">
        <v>2581</v>
      </c>
      <c r="D949" s="12" t="s">
        <v>2569</v>
      </c>
      <c r="F949" t="s">
        <v>108</v>
      </c>
      <c r="G949" t="s">
        <v>108</v>
      </c>
      <c r="I949" t="s">
        <v>18701</v>
      </c>
    </row>
    <row r="950" spans="1:9" x14ac:dyDescent="0.35">
      <c r="A950" s="42" t="s">
        <v>2582</v>
      </c>
      <c r="B950" t="s">
        <v>2583</v>
      </c>
      <c r="C950" s="12" t="s">
        <v>2584</v>
      </c>
      <c r="D950" s="12" t="s">
        <v>19343</v>
      </c>
      <c r="E950" t="s">
        <v>199</v>
      </c>
      <c r="F950" t="s">
        <v>199</v>
      </c>
      <c r="G950" t="s">
        <v>199</v>
      </c>
      <c r="I950" t="s">
        <v>18703</v>
      </c>
    </row>
    <row r="951" spans="1:9" x14ac:dyDescent="0.35">
      <c r="A951" s="42">
        <v>171</v>
      </c>
      <c r="B951" t="s">
        <v>2585</v>
      </c>
      <c r="C951" s="12" t="s">
        <v>2586</v>
      </c>
      <c r="D951" s="12"/>
      <c r="G951" t="s">
        <v>108</v>
      </c>
      <c r="I951" t="s">
        <v>18701</v>
      </c>
    </row>
    <row r="952" spans="1:9" x14ac:dyDescent="0.35">
      <c r="A952" s="42" t="s">
        <v>2587</v>
      </c>
      <c r="B952" t="s">
        <v>2588</v>
      </c>
      <c r="C952" s="12" t="s">
        <v>2589</v>
      </c>
      <c r="D952" s="12" t="s">
        <v>2586</v>
      </c>
      <c r="F952" t="s">
        <v>108</v>
      </c>
      <c r="G952" t="s">
        <v>108</v>
      </c>
      <c r="I952" t="s">
        <v>18701</v>
      </c>
    </row>
    <row r="953" spans="1:9" x14ac:dyDescent="0.35">
      <c r="A953" s="42" t="s">
        <v>2590</v>
      </c>
      <c r="B953" t="s">
        <v>2591</v>
      </c>
      <c r="C953" s="12" t="s">
        <v>2592</v>
      </c>
      <c r="D953" s="12"/>
      <c r="I953" t="s">
        <v>18701</v>
      </c>
    </row>
    <row r="954" spans="1:9" x14ac:dyDescent="0.35">
      <c r="A954" s="42" t="s">
        <v>2593</v>
      </c>
      <c r="B954" t="s">
        <v>2594</v>
      </c>
      <c r="C954" s="12" t="s">
        <v>2595</v>
      </c>
      <c r="D954" s="12"/>
      <c r="F954" t="s">
        <v>108</v>
      </c>
      <c r="G954" t="s">
        <v>108</v>
      </c>
      <c r="I954" t="s">
        <v>18701</v>
      </c>
    </row>
    <row r="955" spans="1:9" x14ac:dyDescent="0.35">
      <c r="A955" s="42" t="s">
        <v>2596</v>
      </c>
      <c r="B955" t="s">
        <v>2597</v>
      </c>
      <c r="C955" s="12" t="s">
        <v>2598</v>
      </c>
      <c r="D955" s="12"/>
      <c r="I955" t="s">
        <v>18701</v>
      </c>
    </row>
    <row r="956" spans="1:9" x14ac:dyDescent="0.35">
      <c r="A956" s="42">
        <v>196</v>
      </c>
      <c r="B956" t="s">
        <v>2599</v>
      </c>
      <c r="C956" s="12" t="s">
        <v>2600</v>
      </c>
      <c r="D956" s="12" t="s">
        <v>19344</v>
      </c>
      <c r="G956" t="s">
        <v>108</v>
      </c>
      <c r="I956" t="s">
        <v>18701</v>
      </c>
    </row>
    <row r="957" spans="1:9" x14ac:dyDescent="0.35">
      <c r="A957" s="42" t="s">
        <v>2601</v>
      </c>
      <c r="B957" t="s">
        <v>2602</v>
      </c>
      <c r="C957" s="12" t="s">
        <v>2603</v>
      </c>
      <c r="D957" s="12" t="s">
        <v>2600</v>
      </c>
      <c r="F957" t="s">
        <v>108</v>
      </c>
      <c r="G957" t="s">
        <v>108</v>
      </c>
      <c r="I957" t="s">
        <v>18701</v>
      </c>
    </row>
    <row r="958" spans="1:9" x14ac:dyDescent="0.35">
      <c r="A958" s="42" t="s">
        <v>2604</v>
      </c>
      <c r="B958" t="s">
        <v>2605</v>
      </c>
      <c r="C958" s="12" t="s">
        <v>2606</v>
      </c>
      <c r="D958" s="12" t="s">
        <v>2600</v>
      </c>
      <c r="G958" t="s">
        <v>108</v>
      </c>
      <c r="I958" t="s">
        <v>18701</v>
      </c>
    </row>
    <row r="959" spans="1:9" x14ac:dyDescent="0.35">
      <c r="A959" s="42" t="s">
        <v>2607</v>
      </c>
      <c r="B959" t="s">
        <v>2608</v>
      </c>
      <c r="C959" s="12" t="s">
        <v>2609</v>
      </c>
      <c r="D959" s="12"/>
      <c r="G959" t="s">
        <v>108</v>
      </c>
      <c r="I959" t="s">
        <v>18701</v>
      </c>
    </row>
    <row r="960" spans="1:9" x14ac:dyDescent="0.35">
      <c r="A960" s="42">
        <v>395</v>
      </c>
      <c r="B960" t="s">
        <v>2610</v>
      </c>
      <c r="C960" s="12" t="s">
        <v>2611</v>
      </c>
      <c r="D960" s="12" t="s">
        <v>19345</v>
      </c>
      <c r="G960" t="s">
        <v>108</v>
      </c>
      <c r="I960" t="s">
        <v>18701</v>
      </c>
    </row>
    <row r="961" spans="1:9" x14ac:dyDescent="0.35">
      <c r="A961" s="42" t="s">
        <v>2612</v>
      </c>
      <c r="B961" t="s">
        <v>2613</v>
      </c>
      <c r="C961" s="12" t="s">
        <v>2614</v>
      </c>
      <c r="D961" s="12" t="s">
        <v>2611</v>
      </c>
      <c r="F961" t="s">
        <v>108</v>
      </c>
      <c r="G961" t="s">
        <v>108</v>
      </c>
      <c r="I961" t="s">
        <v>18701</v>
      </c>
    </row>
    <row r="962" spans="1:9" x14ac:dyDescent="0.35">
      <c r="A962" s="42">
        <v>747</v>
      </c>
      <c r="B962" t="s">
        <v>2615</v>
      </c>
      <c r="C962" s="12" t="s">
        <v>2616</v>
      </c>
      <c r="D962" s="12" t="s">
        <v>19346</v>
      </c>
      <c r="G962" t="s">
        <v>108</v>
      </c>
      <c r="I962" t="s">
        <v>18701</v>
      </c>
    </row>
    <row r="963" spans="1:9" x14ac:dyDescent="0.35">
      <c r="A963" s="42" t="s">
        <v>2617</v>
      </c>
      <c r="B963" t="s">
        <v>2618</v>
      </c>
      <c r="C963" s="12" t="s">
        <v>2619</v>
      </c>
      <c r="D963" s="12" t="s">
        <v>2616</v>
      </c>
      <c r="G963" t="s">
        <v>108</v>
      </c>
      <c r="I963" t="s">
        <v>18701</v>
      </c>
    </row>
    <row r="964" spans="1:9" x14ac:dyDescent="0.35">
      <c r="A964" s="42">
        <v>431</v>
      </c>
      <c r="B964" t="s">
        <v>2620</v>
      </c>
      <c r="C964" s="12" t="s">
        <v>2621</v>
      </c>
      <c r="D964" s="12"/>
      <c r="G964" t="s">
        <v>108</v>
      </c>
      <c r="I964" t="s">
        <v>18701</v>
      </c>
    </row>
    <row r="965" spans="1:9" x14ac:dyDescent="0.35">
      <c r="A965" s="42" t="s">
        <v>2622</v>
      </c>
      <c r="B965" t="s">
        <v>2623</v>
      </c>
      <c r="C965" s="12" t="s">
        <v>2624</v>
      </c>
      <c r="D965" s="12" t="s">
        <v>2621</v>
      </c>
      <c r="F965" t="s">
        <v>108</v>
      </c>
      <c r="G965" t="s">
        <v>108</v>
      </c>
      <c r="I965" t="s">
        <v>18701</v>
      </c>
    </row>
    <row r="966" spans="1:9" x14ac:dyDescent="0.35">
      <c r="A966" s="42" t="s">
        <v>2625</v>
      </c>
      <c r="B966" t="s">
        <v>2626</v>
      </c>
      <c r="C966" s="12" t="s">
        <v>2627</v>
      </c>
      <c r="D966" s="12" t="s">
        <v>2621</v>
      </c>
      <c r="F966" t="s">
        <v>108</v>
      </c>
      <c r="G966" t="s">
        <v>108</v>
      </c>
      <c r="I966" t="s">
        <v>18701</v>
      </c>
    </row>
    <row r="967" spans="1:9" x14ac:dyDescent="0.35">
      <c r="A967" s="42" t="s">
        <v>2628</v>
      </c>
      <c r="B967" t="s">
        <v>2629</v>
      </c>
      <c r="C967" s="12" t="s">
        <v>2630</v>
      </c>
      <c r="D967" s="12" t="s">
        <v>2621</v>
      </c>
      <c r="F967" t="s">
        <v>108</v>
      </c>
      <c r="G967" t="s">
        <v>108</v>
      </c>
      <c r="I967" t="s">
        <v>18701</v>
      </c>
    </row>
    <row r="968" spans="1:9" x14ac:dyDescent="0.35">
      <c r="A968" s="42" t="s">
        <v>2631</v>
      </c>
      <c r="B968" t="s">
        <v>2632</v>
      </c>
      <c r="C968" s="12" t="s">
        <v>2633</v>
      </c>
      <c r="D968" s="12" t="s">
        <v>2621</v>
      </c>
      <c r="F968" t="s">
        <v>108</v>
      </c>
      <c r="G968" t="s">
        <v>108</v>
      </c>
      <c r="I968" t="s">
        <v>18701</v>
      </c>
    </row>
    <row r="969" spans="1:9" x14ac:dyDescent="0.35">
      <c r="A969" s="42">
        <v>962</v>
      </c>
      <c r="B969" t="s">
        <v>2634</v>
      </c>
      <c r="C969" s="12" t="s">
        <v>2635</v>
      </c>
      <c r="D969" s="12"/>
      <c r="G969" t="s">
        <v>108</v>
      </c>
      <c r="I969" t="s">
        <v>18701</v>
      </c>
    </row>
    <row r="970" spans="1:9" x14ac:dyDescent="0.35">
      <c r="A970" s="42" t="s">
        <v>2636</v>
      </c>
      <c r="B970" t="s">
        <v>2637</v>
      </c>
      <c r="C970" s="12" t="s">
        <v>2638</v>
      </c>
      <c r="D970" s="12" t="s">
        <v>2635</v>
      </c>
      <c r="E970" t="s">
        <v>423</v>
      </c>
      <c r="F970" t="s">
        <v>423</v>
      </c>
      <c r="G970" t="s">
        <v>108</v>
      </c>
      <c r="I970" t="s">
        <v>18701</v>
      </c>
    </row>
    <row r="971" spans="1:9" x14ac:dyDescent="0.35">
      <c r="A971" s="42" t="s">
        <v>2639</v>
      </c>
      <c r="B971" t="s">
        <v>2640</v>
      </c>
      <c r="C971" s="12" t="s">
        <v>2641</v>
      </c>
      <c r="D971" s="12"/>
      <c r="F971" t="s">
        <v>108</v>
      </c>
      <c r="G971" t="s">
        <v>108</v>
      </c>
      <c r="I971" t="s">
        <v>18701</v>
      </c>
    </row>
    <row r="972" spans="1:9" x14ac:dyDescent="0.35">
      <c r="A972" s="42">
        <v>734</v>
      </c>
      <c r="B972" t="s">
        <v>2642</v>
      </c>
      <c r="C972" s="12" t="s">
        <v>2643</v>
      </c>
      <c r="D972" s="12"/>
      <c r="G972" t="s">
        <v>108</v>
      </c>
      <c r="I972" t="s">
        <v>18701</v>
      </c>
    </row>
    <row r="973" spans="1:9" x14ac:dyDescent="0.35">
      <c r="A973" s="42" t="s">
        <v>2644</v>
      </c>
      <c r="B973" t="s">
        <v>19347</v>
      </c>
      <c r="C973" s="12" t="s">
        <v>19348</v>
      </c>
      <c r="D973" s="12" t="s">
        <v>2643</v>
      </c>
      <c r="G973" t="s">
        <v>108</v>
      </c>
      <c r="I973" t="s">
        <v>18701</v>
      </c>
    </row>
    <row r="974" spans="1:9" x14ac:dyDescent="0.35">
      <c r="A974" s="42" t="s">
        <v>2645</v>
      </c>
      <c r="B974" t="s">
        <v>2646</v>
      </c>
      <c r="C974" s="12" t="s">
        <v>2647</v>
      </c>
      <c r="D974" s="12"/>
      <c r="I974" t="s">
        <v>18701</v>
      </c>
    </row>
    <row r="975" spans="1:9" x14ac:dyDescent="0.35">
      <c r="A975" s="42">
        <v>785</v>
      </c>
      <c r="B975" t="s">
        <v>2648</v>
      </c>
      <c r="C975" s="12" t="s">
        <v>2649</v>
      </c>
      <c r="D975" s="12" t="s">
        <v>19349</v>
      </c>
      <c r="G975" t="s">
        <v>108</v>
      </c>
      <c r="I975" t="s">
        <v>18701</v>
      </c>
    </row>
    <row r="976" spans="1:9" x14ac:dyDescent="0.35">
      <c r="A976" s="42" t="s">
        <v>2650</v>
      </c>
      <c r="B976" t="s">
        <v>2651</v>
      </c>
      <c r="C976" s="12" t="s">
        <v>2652</v>
      </c>
      <c r="D976" s="12" t="s">
        <v>2649</v>
      </c>
      <c r="G976" t="s">
        <v>108</v>
      </c>
      <c r="I976" t="s">
        <v>18701</v>
      </c>
    </row>
    <row r="977" spans="1:9" x14ac:dyDescent="0.35">
      <c r="A977" s="42">
        <v>786</v>
      </c>
      <c r="B977" t="s">
        <v>2653</v>
      </c>
      <c r="C977" s="12" t="s">
        <v>2654</v>
      </c>
      <c r="D977" s="12"/>
      <c r="I977" t="s">
        <v>18701</v>
      </c>
    </row>
    <row r="978" spans="1:9" x14ac:dyDescent="0.35">
      <c r="A978" s="42" t="s">
        <v>2655</v>
      </c>
      <c r="B978" t="s">
        <v>19350</v>
      </c>
      <c r="C978" s="12" t="s">
        <v>19351</v>
      </c>
      <c r="D978" s="12"/>
      <c r="I978" t="s">
        <v>18701</v>
      </c>
    </row>
    <row r="979" spans="1:9" x14ac:dyDescent="0.35">
      <c r="A979" s="42" t="s">
        <v>2656</v>
      </c>
      <c r="B979" t="s">
        <v>2657</v>
      </c>
      <c r="C979" s="12" t="s">
        <v>2658</v>
      </c>
      <c r="D979" s="12"/>
      <c r="G979" t="s">
        <v>108</v>
      </c>
      <c r="I979" t="s">
        <v>18701</v>
      </c>
    </row>
    <row r="980" spans="1:9" x14ac:dyDescent="0.35">
      <c r="A980" s="42">
        <v>981</v>
      </c>
      <c r="B980" t="s">
        <v>2659</v>
      </c>
      <c r="C980" s="12" t="s">
        <v>2660</v>
      </c>
      <c r="D980" s="12" t="s">
        <v>2664</v>
      </c>
      <c r="G980" t="s">
        <v>108</v>
      </c>
      <c r="I980" t="s">
        <v>18701</v>
      </c>
    </row>
    <row r="981" spans="1:9" x14ac:dyDescent="0.35">
      <c r="A981" s="42" t="s">
        <v>2661</v>
      </c>
      <c r="B981" t="s">
        <v>2662</v>
      </c>
      <c r="C981" s="12" t="s">
        <v>2663</v>
      </c>
      <c r="D981" s="12" t="s">
        <v>2660</v>
      </c>
      <c r="F981" t="s">
        <v>108</v>
      </c>
      <c r="G981" t="s">
        <v>108</v>
      </c>
      <c r="I981" t="s">
        <v>18701</v>
      </c>
    </row>
    <row r="982" spans="1:9" x14ac:dyDescent="0.35">
      <c r="A982" s="42" t="s">
        <v>2665</v>
      </c>
      <c r="B982" t="s">
        <v>2666</v>
      </c>
      <c r="C982" s="12" t="s">
        <v>2667</v>
      </c>
      <c r="D982" s="12" t="s">
        <v>2660</v>
      </c>
      <c r="F982" t="s">
        <v>108</v>
      </c>
      <c r="G982" t="s">
        <v>108</v>
      </c>
      <c r="I982" t="s">
        <v>18701</v>
      </c>
    </row>
    <row r="983" spans="1:9" x14ac:dyDescent="0.35">
      <c r="A983" s="42">
        <v>855</v>
      </c>
      <c r="B983" t="s">
        <v>2668</v>
      </c>
      <c r="C983" s="12" t="s">
        <v>2669</v>
      </c>
      <c r="D983" s="12"/>
      <c r="G983" t="s">
        <v>108</v>
      </c>
      <c r="I983" t="s">
        <v>18701</v>
      </c>
    </row>
    <row r="984" spans="1:9" x14ac:dyDescent="0.35">
      <c r="A984" s="42" t="s">
        <v>2670</v>
      </c>
      <c r="B984" t="s">
        <v>2671</v>
      </c>
      <c r="C984" s="12" t="s">
        <v>2672</v>
      </c>
      <c r="D984" s="12" t="s">
        <v>2669</v>
      </c>
      <c r="G984" t="s">
        <v>108</v>
      </c>
      <c r="I984" t="s">
        <v>18701</v>
      </c>
    </row>
    <row r="985" spans="1:9" x14ac:dyDescent="0.35">
      <c r="A985" s="42">
        <v>125</v>
      </c>
      <c r="B985" t="s">
        <v>2673</v>
      </c>
      <c r="C985" s="12" t="s">
        <v>2674</v>
      </c>
      <c r="D985" s="12" t="s">
        <v>19352</v>
      </c>
      <c r="G985" t="s">
        <v>108</v>
      </c>
      <c r="I985" t="s">
        <v>18701</v>
      </c>
    </row>
    <row r="986" spans="1:9" x14ac:dyDescent="0.35">
      <c r="A986" s="42" t="s">
        <v>2675</v>
      </c>
      <c r="B986" t="s">
        <v>2676</v>
      </c>
      <c r="C986" s="12" t="s">
        <v>2677</v>
      </c>
      <c r="D986" s="12" t="s">
        <v>2674</v>
      </c>
      <c r="F986" t="s">
        <v>108</v>
      </c>
      <c r="G986" t="s">
        <v>108</v>
      </c>
      <c r="I986" t="s">
        <v>18701</v>
      </c>
    </row>
    <row r="987" spans="1:9" x14ac:dyDescent="0.35">
      <c r="A987" s="42">
        <v>126</v>
      </c>
      <c r="B987" t="s">
        <v>2678</v>
      </c>
      <c r="C987" s="12" t="s">
        <v>2679</v>
      </c>
      <c r="D987" s="12"/>
      <c r="G987" t="s">
        <v>108</v>
      </c>
      <c r="I987" t="s">
        <v>18701</v>
      </c>
    </row>
    <row r="988" spans="1:9" x14ac:dyDescent="0.35">
      <c r="A988" s="42" t="s">
        <v>2680</v>
      </c>
      <c r="B988" t="s">
        <v>2681</v>
      </c>
      <c r="C988" s="12" t="s">
        <v>2682</v>
      </c>
      <c r="D988" s="12" t="s">
        <v>2679</v>
      </c>
      <c r="F988" t="s">
        <v>108</v>
      </c>
      <c r="G988" t="s">
        <v>108</v>
      </c>
      <c r="I988" t="s">
        <v>18701</v>
      </c>
    </row>
    <row r="989" spans="1:9" x14ac:dyDescent="0.35">
      <c r="A989" s="42" t="s">
        <v>2683</v>
      </c>
      <c r="B989" t="s">
        <v>2684</v>
      </c>
      <c r="C989" s="12" t="s">
        <v>2685</v>
      </c>
      <c r="D989" s="12" t="s">
        <v>2679</v>
      </c>
      <c r="F989" t="s">
        <v>108</v>
      </c>
      <c r="G989" t="s">
        <v>108</v>
      </c>
      <c r="I989" t="s">
        <v>18701</v>
      </c>
    </row>
    <row r="990" spans="1:9" x14ac:dyDescent="0.35">
      <c r="A990" s="42" t="s">
        <v>2686</v>
      </c>
      <c r="B990" t="s">
        <v>2687</v>
      </c>
      <c r="C990" s="12" t="s">
        <v>2688</v>
      </c>
      <c r="D990" s="12" t="s">
        <v>19353</v>
      </c>
      <c r="G990" t="s">
        <v>108</v>
      </c>
      <c r="I990" t="s">
        <v>18701</v>
      </c>
    </row>
    <row r="991" spans="1:9" x14ac:dyDescent="0.35">
      <c r="A991" s="42" t="s">
        <v>2689</v>
      </c>
      <c r="B991" t="s">
        <v>2690</v>
      </c>
      <c r="C991" s="12" t="s">
        <v>2691</v>
      </c>
      <c r="D991" s="12" t="s">
        <v>2692</v>
      </c>
      <c r="G991" t="s">
        <v>108</v>
      </c>
      <c r="I991" t="s">
        <v>18701</v>
      </c>
    </row>
    <row r="992" spans="1:9" x14ac:dyDescent="0.35">
      <c r="A992" s="42" t="s">
        <v>2693</v>
      </c>
      <c r="B992" t="s">
        <v>2694</v>
      </c>
      <c r="C992" s="12" t="s">
        <v>2695</v>
      </c>
      <c r="D992" s="12"/>
      <c r="I992" t="s">
        <v>18701</v>
      </c>
    </row>
    <row r="993" spans="1:9" x14ac:dyDescent="0.35">
      <c r="A993" s="42">
        <v>5062</v>
      </c>
      <c r="B993" t="s">
        <v>2696</v>
      </c>
      <c r="C993" s="12" t="s">
        <v>2697</v>
      </c>
      <c r="D993" s="12"/>
      <c r="I993" t="s">
        <v>18701</v>
      </c>
    </row>
    <row r="994" spans="1:9" x14ac:dyDescent="0.35">
      <c r="A994" s="42" t="s">
        <v>2698</v>
      </c>
      <c r="B994" t="s">
        <v>2699</v>
      </c>
      <c r="C994" s="12" t="s">
        <v>2700</v>
      </c>
      <c r="D994" s="12"/>
      <c r="I994" t="s">
        <v>18701</v>
      </c>
    </row>
    <row r="995" spans="1:9" x14ac:dyDescent="0.35">
      <c r="A995" s="42" t="s">
        <v>2701</v>
      </c>
      <c r="B995" t="s">
        <v>2702</v>
      </c>
      <c r="C995" s="12" t="s">
        <v>2703</v>
      </c>
      <c r="D995" s="12"/>
      <c r="E995" t="s">
        <v>200</v>
      </c>
      <c r="F995" t="s">
        <v>200</v>
      </c>
      <c r="G995" t="s">
        <v>200</v>
      </c>
      <c r="H995">
        <v>1</v>
      </c>
      <c r="I995" t="s">
        <v>18703</v>
      </c>
    </row>
    <row r="996" spans="1:9" x14ac:dyDescent="0.35">
      <c r="A996" s="42" t="s">
        <v>2704</v>
      </c>
      <c r="B996" t="s">
        <v>2705</v>
      </c>
      <c r="C996" s="12" t="s">
        <v>2706</v>
      </c>
      <c r="D996" s="12"/>
      <c r="E996" t="s">
        <v>162</v>
      </c>
      <c r="F996" t="s">
        <v>162</v>
      </c>
      <c r="G996" t="s">
        <v>162</v>
      </c>
      <c r="H996">
        <v>1</v>
      </c>
      <c r="I996" t="s">
        <v>18703</v>
      </c>
    </row>
    <row r="997" spans="1:9" x14ac:dyDescent="0.35">
      <c r="A997" s="42">
        <v>970</v>
      </c>
      <c r="B997" t="s">
        <v>2707</v>
      </c>
      <c r="C997" s="12" t="s">
        <v>2708</v>
      </c>
      <c r="D997" s="12" t="s">
        <v>95395</v>
      </c>
      <c r="G997" t="s">
        <v>108</v>
      </c>
      <c r="I997" t="s">
        <v>18701</v>
      </c>
    </row>
    <row r="998" spans="1:9" x14ac:dyDescent="0.35">
      <c r="A998" s="42" t="s">
        <v>2709</v>
      </c>
      <c r="B998" t="s">
        <v>2710</v>
      </c>
      <c r="C998" s="12" t="s">
        <v>2711</v>
      </c>
      <c r="D998" s="12" t="s">
        <v>2708</v>
      </c>
      <c r="E998" t="s">
        <v>162</v>
      </c>
      <c r="F998" t="s">
        <v>108</v>
      </c>
      <c r="G998" t="s">
        <v>108</v>
      </c>
      <c r="I998" t="s">
        <v>18703</v>
      </c>
    </row>
    <row r="999" spans="1:9" x14ac:dyDescent="0.35">
      <c r="A999" s="42" t="s">
        <v>2712</v>
      </c>
      <c r="B999" t="s">
        <v>2713</v>
      </c>
      <c r="C999" s="12" t="s">
        <v>2714</v>
      </c>
      <c r="D999" s="12" t="s">
        <v>2708</v>
      </c>
      <c r="E999" t="s">
        <v>162</v>
      </c>
      <c r="F999" t="s">
        <v>108</v>
      </c>
      <c r="G999" t="s">
        <v>108</v>
      </c>
      <c r="I999" t="s">
        <v>18703</v>
      </c>
    </row>
    <row r="1000" spans="1:9" x14ac:dyDescent="0.35">
      <c r="A1000" s="42" t="s">
        <v>19354</v>
      </c>
      <c r="B1000" t="s">
        <v>19355</v>
      </c>
      <c r="C1000" s="12" t="s">
        <v>19356</v>
      </c>
      <c r="D1000" s="12" t="s">
        <v>2708</v>
      </c>
      <c r="G1000" t="s">
        <v>108</v>
      </c>
      <c r="I1000" t="s">
        <v>18701</v>
      </c>
    </row>
    <row r="1001" spans="1:9" x14ac:dyDescent="0.35">
      <c r="A1001" s="42" t="s">
        <v>2715</v>
      </c>
      <c r="B1001" t="s">
        <v>2716</v>
      </c>
      <c r="C1001" s="12" t="s">
        <v>2717</v>
      </c>
      <c r="D1001" s="12" t="s">
        <v>19357</v>
      </c>
      <c r="F1001" t="s">
        <v>108</v>
      </c>
      <c r="G1001" t="s">
        <v>108</v>
      </c>
      <c r="I1001" t="s">
        <v>18701</v>
      </c>
    </row>
    <row r="1002" spans="1:9" x14ac:dyDescent="0.35">
      <c r="A1002" s="42">
        <v>45</v>
      </c>
      <c r="B1002" t="s">
        <v>2718</v>
      </c>
      <c r="C1002" s="12" t="s">
        <v>2719</v>
      </c>
      <c r="D1002" s="12" t="s">
        <v>95396</v>
      </c>
      <c r="G1002" t="s">
        <v>108</v>
      </c>
      <c r="I1002" t="s">
        <v>18701</v>
      </c>
    </row>
    <row r="1003" spans="1:9" x14ac:dyDescent="0.35">
      <c r="A1003" s="42" t="s">
        <v>2720</v>
      </c>
      <c r="B1003" t="s">
        <v>2721</v>
      </c>
      <c r="C1003" s="12" t="s">
        <v>2722</v>
      </c>
      <c r="D1003" s="12" t="s">
        <v>2719</v>
      </c>
      <c r="F1003" t="s">
        <v>108</v>
      </c>
      <c r="G1003" t="s">
        <v>108</v>
      </c>
      <c r="I1003" t="s">
        <v>18701</v>
      </c>
    </row>
    <row r="1004" spans="1:9" x14ac:dyDescent="0.35">
      <c r="A1004" s="42" t="s">
        <v>2723</v>
      </c>
      <c r="B1004" t="s">
        <v>2724</v>
      </c>
      <c r="C1004" s="12" t="s">
        <v>2725</v>
      </c>
      <c r="D1004" s="12" t="s">
        <v>2719</v>
      </c>
      <c r="E1004" t="s">
        <v>423</v>
      </c>
      <c r="F1004" t="s">
        <v>423</v>
      </c>
      <c r="G1004" t="s">
        <v>108</v>
      </c>
      <c r="I1004" t="s">
        <v>18701</v>
      </c>
    </row>
    <row r="1005" spans="1:9" x14ac:dyDescent="0.35">
      <c r="A1005" s="42" t="s">
        <v>2726</v>
      </c>
      <c r="B1005" t="s">
        <v>2727</v>
      </c>
      <c r="C1005" s="12" t="s">
        <v>2728</v>
      </c>
      <c r="D1005" s="12" t="s">
        <v>2719</v>
      </c>
      <c r="F1005" t="s">
        <v>108</v>
      </c>
      <c r="G1005" t="s">
        <v>108</v>
      </c>
      <c r="I1005" t="s">
        <v>18701</v>
      </c>
    </row>
    <row r="1006" spans="1:9" x14ac:dyDescent="0.35">
      <c r="A1006" s="42">
        <v>9705</v>
      </c>
      <c r="B1006" t="s">
        <v>2729</v>
      </c>
      <c r="C1006" s="12" t="s">
        <v>2730</v>
      </c>
      <c r="D1006" s="12"/>
      <c r="I1006" t="s">
        <v>18701</v>
      </c>
    </row>
    <row r="1007" spans="1:9" x14ac:dyDescent="0.35">
      <c r="A1007" s="42" t="s">
        <v>2731</v>
      </c>
      <c r="B1007" t="s">
        <v>19358</v>
      </c>
      <c r="C1007" s="12" t="s">
        <v>19359</v>
      </c>
      <c r="D1007" s="12"/>
      <c r="I1007" t="s">
        <v>18701</v>
      </c>
    </row>
    <row r="1008" spans="1:9" x14ac:dyDescent="0.35">
      <c r="A1008" s="42">
        <v>620</v>
      </c>
      <c r="B1008" t="s">
        <v>2732</v>
      </c>
      <c r="C1008" s="12" t="s">
        <v>2733</v>
      </c>
      <c r="D1008" s="12"/>
      <c r="G1008" t="s">
        <v>108</v>
      </c>
      <c r="I1008" t="s">
        <v>18701</v>
      </c>
    </row>
    <row r="1009" spans="1:9" x14ac:dyDescent="0.35">
      <c r="A1009" s="42" t="s">
        <v>2734</v>
      </c>
      <c r="B1009" t="s">
        <v>2735</v>
      </c>
      <c r="C1009" s="12" t="s">
        <v>2736</v>
      </c>
      <c r="D1009" s="12" t="s">
        <v>2733</v>
      </c>
      <c r="F1009" t="s">
        <v>162</v>
      </c>
      <c r="G1009" t="s">
        <v>108</v>
      </c>
      <c r="I1009" t="s">
        <v>18703</v>
      </c>
    </row>
    <row r="1010" spans="1:9" x14ac:dyDescent="0.35">
      <c r="A1010" s="42" t="s">
        <v>2737</v>
      </c>
      <c r="B1010" t="s">
        <v>2738</v>
      </c>
      <c r="C1010" s="12" t="s">
        <v>2739</v>
      </c>
      <c r="D1010" s="12" t="s">
        <v>2733</v>
      </c>
      <c r="F1010" t="s">
        <v>108</v>
      </c>
      <c r="G1010" t="s">
        <v>108</v>
      </c>
      <c r="I1010" t="s">
        <v>18701</v>
      </c>
    </row>
    <row r="1011" spans="1:9" x14ac:dyDescent="0.35">
      <c r="A1011" s="42">
        <v>619</v>
      </c>
      <c r="B1011" t="s">
        <v>2740</v>
      </c>
      <c r="C1011" s="12" t="s">
        <v>2741</v>
      </c>
      <c r="D1011" s="12"/>
      <c r="G1011" t="s">
        <v>108</v>
      </c>
      <c r="I1011" t="s">
        <v>18701</v>
      </c>
    </row>
    <row r="1012" spans="1:9" x14ac:dyDescent="0.35">
      <c r="A1012" s="42" t="s">
        <v>2742</v>
      </c>
      <c r="B1012" t="s">
        <v>2743</v>
      </c>
      <c r="C1012" s="12" t="s">
        <v>2744</v>
      </c>
      <c r="D1012" s="12" t="s">
        <v>2741</v>
      </c>
      <c r="E1012" t="s">
        <v>200</v>
      </c>
      <c r="F1012" t="s">
        <v>200</v>
      </c>
      <c r="G1012" t="s">
        <v>108</v>
      </c>
      <c r="I1012" t="s">
        <v>18703</v>
      </c>
    </row>
    <row r="1013" spans="1:9" x14ac:dyDescent="0.35">
      <c r="A1013" s="42" t="s">
        <v>2745</v>
      </c>
      <c r="B1013" t="s">
        <v>2746</v>
      </c>
      <c r="C1013" s="12" t="s">
        <v>2747</v>
      </c>
      <c r="D1013" s="12" t="s">
        <v>2741</v>
      </c>
      <c r="F1013" t="s">
        <v>108</v>
      </c>
      <c r="G1013" t="s">
        <v>108</v>
      </c>
      <c r="I1013" t="s">
        <v>18701</v>
      </c>
    </row>
    <row r="1014" spans="1:9" x14ac:dyDescent="0.35">
      <c r="A1014" s="42" t="s">
        <v>2749</v>
      </c>
      <c r="B1014" t="s">
        <v>2750</v>
      </c>
      <c r="C1014" s="12" t="s">
        <v>2748</v>
      </c>
      <c r="D1014" s="12" t="s">
        <v>2741</v>
      </c>
      <c r="F1014" t="s">
        <v>108</v>
      </c>
      <c r="G1014" t="s">
        <v>108</v>
      </c>
      <c r="I1014" t="s">
        <v>18701</v>
      </c>
    </row>
    <row r="1015" spans="1:9" x14ac:dyDescent="0.35">
      <c r="A1015" s="42" t="s">
        <v>2752</v>
      </c>
      <c r="B1015" t="s">
        <v>2753</v>
      </c>
      <c r="C1015" s="12" t="s">
        <v>2751</v>
      </c>
      <c r="D1015" s="12" t="s">
        <v>2741</v>
      </c>
      <c r="F1015" t="s">
        <v>108</v>
      </c>
      <c r="G1015" t="s">
        <v>108</v>
      </c>
      <c r="I1015" t="s">
        <v>18701</v>
      </c>
    </row>
    <row r="1016" spans="1:9" x14ac:dyDescent="0.35">
      <c r="A1016" s="42">
        <v>597</v>
      </c>
      <c r="B1016" t="s">
        <v>2754</v>
      </c>
      <c r="C1016" s="12" t="s">
        <v>2755</v>
      </c>
      <c r="D1016" s="12" t="s">
        <v>19360</v>
      </c>
      <c r="G1016" t="s">
        <v>108</v>
      </c>
      <c r="I1016" t="s">
        <v>18701</v>
      </c>
    </row>
    <row r="1017" spans="1:9" x14ac:dyDescent="0.35">
      <c r="A1017" s="42" t="s">
        <v>2756</v>
      </c>
      <c r="B1017" t="s">
        <v>2757</v>
      </c>
      <c r="C1017" s="12" t="s">
        <v>2758</v>
      </c>
      <c r="D1017" s="12" t="s">
        <v>2755</v>
      </c>
      <c r="F1017" t="s">
        <v>108</v>
      </c>
      <c r="G1017" t="s">
        <v>108</v>
      </c>
      <c r="I1017" t="s">
        <v>18701</v>
      </c>
    </row>
    <row r="1018" spans="1:9" x14ac:dyDescent="0.35">
      <c r="A1018" s="42" t="s">
        <v>2759</v>
      </c>
      <c r="B1018" t="s">
        <v>2760</v>
      </c>
      <c r="C1018" s="12" t="s">
        <v>2761</v>
      </c>
      <c r="D1018" s="12" t="s">
        <v>2755</v>
      </c>
      <c r="F1018" t="s">
        <v>108</v>
      </c>
      <c r="G1018" t="s">
        <v>108</v>
      </c>
      <c r="I1018" t="s">
        <v>18701</v>
      </c>
    </row>
    <row r="1019" spans="1:9" x14ac:dyDescent="0.35">
      <c r="A1019" s="42" t="s">
        <v>2762</v>
      </c>
      <c r="B1019" t="s">
        <v>2763</v>
      </c>
      <c r="C1019" s="12" t="s">
        <v>2764</v>
      </c>
      <c r="D1019" s="12" t="s">
        <v>2755</v>
      </c>
      <c r="F1019" t="s">
        <v>108</v>
      </c>
      <c r="G1019" t="s">
        <v>108</v>
      </c>
      <c r="I1019" t="s">
        <v>18701</v>
      </c>
    </row>
    <row r="1020" spans="1:9" x14ac:dyDescent="0.35">
      <c r="A1020" s="42">
        <v>764</v>
      </c>
      <c r="B1020" t="s">
        <v>2765</v>
      </c>
      <c r="C1020" s="12" t="s">
        <v>2766</v>
      </c>
      <c r="D1020" s="12"/>
      <c r="G1020" t="s">
        <v>108</v>
      </c>
      <c r="I1020" t="s">
        <v>18701</v>
      </c>
    </row>
    <row r="1021" spans="1:9" x14ac:dyDescent="0.35">
      <c r="A1021" s="42" t="s">
        <v>2767</v>
      </c>
      <c r="B1021" t="s">
        <v>19361</v>
      </c>
      <c r="C1021" s="12" t="s">
        <v>19362</v>
      </c>
      <c r="D1021" s="12" t="s">
        <v>2766</v>
      </c>
      <c r="G1021" t="s">
        <v>108</v>
      </c>
      <c r="I1021" t="s">
        <v>18701</v>
      </c>
    </row>
    <row r="1022" spans="1:9" x14ac:dyDescent="0.35">
      <c r="A1022" s="42" t="s">
        <v>2768</v>
      </c>
      <c r="B1022" t="s">
        <v>2769</v>
      </c>
      <c r="C1022" s="12" t="s">
        <v>2770</v>
      </c>
      <c r="D1022" s="12"/>
      <c r="I1022" t="s">
        <v>18701</v>
      </c>
    </row>
    <row r="1023" spans="1:9" x14ac:dyDescent="0.35">
      <c r="A1023" s="42" t="s">
        <v>2771</v>
      </c>
      <c r="B1023" t="s">
        <v>2772</v>
      </c>
      <c r="C1023" s="12" t="s">
        <v>2773</v>
      </c>
      <c r="D1023" s="12"/>
      <c r="E1023" t="s">
        <v>162</v>
      </c>
      <c r="F1023" t="s">
        <v>162</v>
      </c>
      <c r="G1023" t="s">
        <v>388</v>
      </c>
      <c r="I1023" t="s">
        <v>18703</v>
      </c>
    </row>
    <row r="1024" spans="1:9" x14ac:dyDescent="0.35">
      <c r="A1024" s="42" t="s">
        <v>2774</v>
      </c>
      <c r="B1024" t="s">
        <v>2775</v>
      </c>
      <c r="C1024" s="12" t="s">
        <v>2776</v>
      </c>
      <c r="D1024" s="12"/>
      <c r="G1024" t="s">
        <v>108</v>
      </c>
      <c r="I1024" t="s">
        <v>18701</v>
      </c>
    </row>
    <row r="1025" spans="1:9" x14ac:dyDescent="0.35">
      <c r="A1025" s="42">
        <v>153</v>
      </c>
      <c r="B1025" t="s">
        <v>2777</v>
      </c>
      <c r="C1025" s="12" t="s">
        <v>2778</v>
      </c>
      <c r="D1025" s="12"/>
      <c r="G1025" t="s">
        <v>388</v>
      </c>
      <c r="I1025" t="s">
        <v>18703</v>
      </c>
    </row>
    <row r="1026" spans="1:9" x14ac:dyDescent="0.35">
      <c r="A1026" s="42" t="s">
        <v>2779</v>
      </c>
      <c r="B1026" t="s">
        <v>2780</v>
      </c>
      <c r="C1026" s="12" t="s">
        <v>2781</v>
      </c>
      <c r="D1026" s="12" t="s">
        <v>2778</v>
      </c>
      <c r="F1026" t="s">
        <v>199</v>
      </c>
      <c r="G1026" t="s">
        <v>388</v>
      </c>
      <c r="I1026" t="s">
        <v>18703</v>
      </c>
    </row>
    <row r="1027" spans="1:9" x14ac:dyDescent="0.35">
      <c r="A1027" s="42" t="s">
        <v>2782</v>
      </c>
      <c r="B1027" t="s">
        <v>19363</v>
      </c>
      <c r="C1027" s="12" t="s">
        <v>2783</v>
      </c>
      <c r="D1027" s="12" t="s">
        <v>2778</v>
      </c>
      <c r="E1027" t="s">
        <v>199</v>
      </c>
      <c r="F1027" t="s">
        <v>199</v>
      </c>
      <c r="G1027" t="s">
        <v>388</v>
      </c>
      <c r="I1027" t="s">
        <v>18703</v>
      </c>
    </row>
    <row r="1028" spans="1:9" x14ac:dyDescent="0.35">
      <c r="A1028" s="42" t="s">
        <v>2784</v>
      </c>
      <c r="B1028" t="s">
        <v>19364</v>
      </c>
      <c r="C1028" s="12" t="s">
        <v>2785</v>
      </c>
      <c r="D1028" s="12" t="s">
        <v>2778</v>
      </c>
      <c r="E1028" t="s">
        <v>199</v>
      </c>
      <c r="F1028" t="s">
        <v>199</v>
      </c>
      <c r="G1028" t="s">
        <v>388</v>
      </c>
      <c r="I1028" t="s">
        <v>18703</v>
      </c>
    </row>
    <row r="1029" spans="1:9" x14ac:dyDescent="0.35">
      <c r="A1029" s="42">
        <v>152</v>
      </c>
      <c r="B1029" t="s">
        <v>2786</v>
      </c>
      <c r="C1029" s="12" t="s">
        <v>2787</v>
      </c>
      <c r="D1029" s="12"/>
      <c r="E1029" t="s">
        <v>199</v>
      </c>
      <c r="G1029" t="s">
        <v>388</v>
      </c>
      <c r="I1029" t="s">
        <v>18703</v>
      </c>
    </row>
    <row r="1030" spans="1:9" x14ac:dyDescent="0.35">
      <c r="A1030" s="42" t="s">
        <v>2788</v>
      </c>
      <c r="B1030" t="s">
        <v>2789</v>
      </c>
      <c r="C1030" s="12" t="s">
        <v>2790</v>
      </c>
      <c r="D1030" s="12" t="s">
        <v>2787</v>
      </c>
      <c r="E1030" t="s">
        <v>199</v>
      </c>
      <c r="F1030" t="s">
        <v>199</v>
      </c>
      <c r="G1030" t="s">
        <v>388</v>
      </c>
      <c r="I1030" t="s">
        <v>18703</v>
      </c>
    </row>
    <row r="1031" spans="1:9" x14ac:dyDescent="0.35">
      <c r="A1031" s="42">
        <v>657</v>
      </c>
      <c r="B1031" t="s">
        <v>2797</v>
      </c>
      <c r="C1031" s="12" t="s">
        <v>2798</v>
      </c>
      <c r="D1031" s="12"/>
      <c r="G1031" t="s">
        <v>108</v>
      </c>
      <c r="I1031" t="s">
        <v>18701</v>
      </c>
    </row>
    <row r="1032" spans="1:9" x14ac:dyDescent="0.35">
      <c r="A1032" s="42" t="s">
        <v>2799</v>
      </c>
      <c r="B1032" t="s">
        <v>2800</v>
      </c>
      <c r="C1032" s="12" t="s">
        <v>2801</v>
      </c>
      <c r="D1032" s="12" t="s">
        <v>2798</v>
      </c>
      <c r="F1032" t="s">
        <v>108</v>
      </c>
      <c r="G1032" t="s">
        <v>108</v>
      </c>
      <c r="I1032" t="s">
        <v>18701</v>
      </c>
    </row>
    <row r="1033" spans="1:9" x14ac:dyDescent="0.35">
      <c r="A1033" s="42" t="s">
        <v>2802</v>
      </c>
      <c r="B1033" t="s">
        <v>2803</v>
      </c>
      <c r="C1033" s="12" t="s">
        <v>2804</v>
      </c>
      <c r="D1033" s="12"/>
      <c r="F1033" t="s">
        <v>108</v>
      </c>
      <c r="G1033" t="s">
        <v>108</v>
      </c>
      <c r="I1033" t="s">
        <v>18701</v>
      </c>
    </row>
    <row r="1034" spans="1:9" x14ac:dyDescent="0.35">
      <c r="A1034" s="42" t="s">
        <v>19365</v>
      </c>
      <c r="B1034" t="s">
        <v>19366</v>
      </c>
      <c r="C1034" s="12" t="s">
        <v>19367</v>
      </c>
      <c r="D1034" s="12"/>
      <c r="I1034" t="s">
        <v>18701</v>
      </c>
    </row>
    <row r="1035" spans="1:9" x14ac:dyDescent="0.35">
      <c r="A1035" s="42" t="s">
        <v>2805</v>
      </c>
      <c r="B1035" t="s">
        <v>2806</v>
      </c>
      <c r="C1035" s="12" t="s">
        <v>2807</v>
      </c>
      <c r="D1035" s="12" t="s">
        <v>17508</v>
      </c>
      <c r="G1035" t="s">
        <v>199</v>
      </c>
      <c r="I1035" t="s">
        <v>18701</v>
      </c>
    </row>
    <row r="1036" spans="1:9" x14ac:dyDescent="0.35">
      <c r="A1036" s="42" t="s">
        <v>2808</v>
      </c>
      <c r="B1036" t="s">
        <v>2809</v>
      </c>
      <c r="C1036" s="12" t="s">
        <v>2810</v>
      </c>
      <c r="D1036" s="12"/>
      <c r="I1036" t="s">
        <v>18701</v>
      </c>
    </row>
    <row r="1037" spans="1:9" x14ac:dyDescent="0.35">
      <c r="A1037" s="42">
        <v>983</v>
      </c>
      <c r="B1037" t="s">
        <v>2811</v>
      </c>
      <c r="C1037" s="12" t="s">
        <v>2812</v>
      </c>
      <c r="D1037" s="12"/>
      <c r="G1037" t="s">
        <v>108</v>
      </c>
      <c r="I1037" t="s">
        <v>18701</v>
      </c>
    </row>
    <row r="1038" spans="1:9" x14ac:dyDescent="0.35">
      <c r="A1038" s="42" t="s">
        <v>2813</v>
      </c>
      <c r="B1038" t="s">
        <v>2814</v>
      </c>
      <c r="C1038" s="12" t="s">
        <v>2815</v>
      </c>
      <c r="D1038" s="12" t="s">
        <v>2812</v>
      </c>
      <c r="G1038" t="s">
        <v>108</v>
      </c>
      <c r="I1038" t="s">
        <v>18701</v>
      </c>
    </row>
    <row r="1039" spans="1:9" x14ac:dyDescent="0.35">
      <c r="A1039" s="42" t="s">
        <v>19368</v>
      </c>
      <c r="B1039" t="s">
        <v>19369</v>
      </c>
      <c r="C1039" s="12" t="s">
        <v>19370</v>
      </c>
      <c r="D1039" s="12"/>
      <c r="I1039" t="s">
        <v>18701</v>
      </c>
    </row>
    <row r="1040" spans="1:9" x14ac:dyDescent="0.35">
      <c r="A1040" s="42" t="s">
        <v>2816</v>
      </c>
      <c r="B1040" t="s">
        <v>2817</v>
      </c>
      <c r="C1040" s="12" t="s">
        <v>2818</v>
      </c>
      <c r="D1040" s="12"/>
      <c r="F1040" t="s">
        <v>108</v>
      </c>
      <c r="G1040" t="s">
        <v>108</v>
      </c>
      <c r="I1040" t="s">
        <v>18701</v>
      </c>
    </row>
    <row r="1041" spans="1:9" x14ac:dyDescent="0.35">
      <c r="A1041" s="42" t="s">
        <v>2819</v>
      </c>
      <c r="B1041" t="s">
        <v>2820</v>
      </c>
      <c r="C1041" s="12" t="s">
        <v>2821</v>
      </c>
      <c r="D1041" s="12"/>
      <c r="F1041" t="s">
        <v>108</v>
      </c>
      <c r="G1041" t="s">
        <v>108</v>
      </c>
      <c r="I1041" t="s">
        <v>18701</v>
      </c>
    </row>
    <row r="1042" spans="1:9" x14ac:dyDescent="0.35">
      <c r="A1042" s="42">
        <v>688</v>
      </c>
      <c r="B1042" t="s">
        <v>2822</v>
      </c>
      <c r="C1042" s="12" t="s">
        <v>2823</v>
      </c>
      <c r="D1042" s="12" t="s">
        <v>19371</v>
      </c>
      <c r="G1042" t="s">
        <v>108</v>
      </c>
      <c r="I1042" t="s">
        <v>18701</v>
      </c>
    </row>
    <row r="1043" spans="1:9" x14ac:dyDescent="0.35">
      <c r="A1043" s="42" t="s">
        <v>2824</v>
      </c>
      <c r="B1043" t="s">
        <v>2825</v>
      </c>
      <c r="C1043" s="12" t="s">
        <v>2826</v>
      </c>
      <c r="D1043" s="12" t="s">
        <v>2823</v>
      </c>
      <c r="F1043" t="s">
        <v>108</v>
      </c>
      <c r="G1043" t="s">
        <v>108</v>
      </c>
      <c r="I1043" t="s">
        <v>18701</v>
      </c>
    </row>
    <row r="1044" spans="1:9" x14ac:dyDescent="0.35">
      <c r="A1044" s="42" t="s">
        <v>2827</v>
      </c>
      <c r="B1044" t="s">
        <v>2828</v>
      </c>
      <c r="C1044" s="12" t="s">
        <v>2829</v>
      </c>
      <c r="D1044" s="12" t="s">
        <v>19372</v>
      </c>
      <c r="F1044" t="s">
        <v>108</v>
      </c>
      <c r="G1044" t="s">
        <v>108</v>
      </c>
      <c r="I1044" t="s">
        <v>18701</v>
      </c>
    </row>
    <row r="1045" spans="1:9" x14ac:dyDescent="0.35">
      <c r="A1045" s="42" t="s">
        <v>2830</v>
      </c>
      <c r="B1045" t="s">
        <v>2831</v>
      </c>
      <c r="C1045" s="12" t="s">
        <v>2832</v>
      </c>
      <c r="D1045" s="12" t="s">
        <v>19373</v>
      </c>
      <c r="F1045" t="s">
        <v>162</v>
      </c>
      <c r="G1045" t="s">
        <v>162</v>
      </c>
      <c r="I1045" t="s">
        <v>18703</v>
      </c>
    </row>
    <row r="1046" spans="1:9" x14ac:dyDescent="0.35">
      <c r="A1046" s="42">
        <v>368</v>
      </c>
      <c r="B1046" t="s">
        <v>2833</v>
      </c>
      <c r="C1046" s="12" t="s">
        <v>2834</v>
      </c>
      <c r="D1046" s="12"/>
      <c r="G1046" t="s">
        <v>108</v>
      </c>
      <c r="I1046" t="s">
        <v>18701</v>
      </c>
    </row>
    <row r="1047" spans="1:9" x14ac:dyDescent="0.35">
      <c r="A1047" s="42" t="s">
        <v>2835</v>
      </c>
      <c r="B1047" t="s">
        <v>2836</v>
      </c>
      <c r="C1047" s="12" t="s">
        <v>2837</v>
      </c>
      <c r="D1047" s="12" t="s">
        <v>2834</v>
      </c>
      <c r="F1047" t="s">
        <v>108</v>
      </c>
      <c r="G1047" t="s">
        <v>108</v>
      </c>
      <c r="I1047" t="s">
        <v>18701</v>
      </c>
    </row>
    <row r="1048" spans="1:9" x14ac:dyDescent="0.35">
      <c r="A1048" s="42" t="s">
        <v>2838</v>
      </c>
      <c r="B1048" t="s">
        <v>2839</v>
      </c>
      <c r="C1048" s="12" t="s">
        <v>2840</v>
      </c>
      <c r="D1048" s="12" t="s">
        <v>2834</v>
      </c>
      <c r="F1048" t="s">
        <v>108</v>
      </c>
      <c r="G1048" t="s">
        <v>108</v>
      </c>
      <c r="I1048" t="s">
        <v>18701</v>
      </c>
    </row>
    <row r="1049" spans="1:9" x14ac:dyDescent="0.35">
      <c r="A1049" s="42" t="s">
        <v>2841</v>
      </c>
      <c r="B1049" t="s">
        <v>2842</v>
      </c>
      <c r="C1049" s="12" t="s">
        <v>2843</v>
      </c>
      <c r="D1049" s="12"/>
      <c r="E1049" t="s">
        <v>199</v>
      </c>
      <c r="F1049" t="s">
        <v>108</v>
      </c>
      <c r="G1049" t="s">
        <v>108</v>
      </c>
      <c r="I1049" t="s">
        <v>18703</v>
      </c>
    </row>
    <row r="1050" spans="1:9" x14ac:dyDescent="0.35">
      <c r="A1050" s="42" t="s">
        <v>2844</v>
      </c>
      <c r="B1050" t="s">
        <v>2845</v>
      </c>
      <c r="C1050" s="12" t="s">
        <v>2846</v>
      </c>
      <c r="D1050" s="12"/>
      <c r="E1050" t="s">
        <v>162</v>
      </c>
      <c r="F1050" t="s">
        <v>108</v>
      </c>
      <c r="G1050" t="s">
        <v>108</v>
      </c>
      <c r="I1050" t="s">
        <v>18703</v>
      </c>
    </row>
    <row r="1051" spans="1:9" x14ac:dyDescent="0.35">
      <c r="A1051" s="42">
        <v>29</v>
      </c>
      <c r="B1051" t="s">
        <v>2847</v>
      </c>
      <c r="C1051" s="12" t="s">
        <v>2848</v>
      </c>
      <c r="D1051" s="12"/>
      <c r="G1051" t="s">
        <v>108</v>
      </c>
      <c r="I1051" t="s">
        <v>18701</v>
      </c>
    </row>
    <row r="1052" spans="1:9" x14ac:dyDescent="0.35">
      <c r="A1052" s="42" t="s">
        <v>2849</v>
      </c>
      <c r="B1052" t="s">
        <v>2850</v>
      </c>
      <c r="C1052" s="12" t="s">
        <v>2851</v>
      </c>
      <c r="D1052" s="12" t="s">
        <v>2848</v>
      </c>
      <c r="F1052" t="s">
        <v>108</v>
      </c>
      <c r="G1052" t="s">
        <v>108</v>
      </c>
      <c r="I1052" t="s">
        <v>18701</v>
      </c>
    </row>
    <row r="1053" spans="1:9" x14ac:dyDescent="0.35">
      <c r="A1053" s="42" t="s">
        <v>2852</v>
      </c>
      <c r="B1053" t="s">
        <v>2853</v>
      </c>
      <c r="C1053" s="12" t="s">
        <v>2854</v>
      </c>
      <c r="D1053" s="12" t="s">
        <v>2848</v>
      </c>
      <c r="F1053" t="s">
        <v>108</v>
      </c>
      <c r="G1053" t="s">
        <v>108</v>
      </c>
      <c r="I1053" t="s">
        <v>18701</v>
      </c>
    </row>
    <row r="1054" spans="1:9" x14ac:dyDescent="0.35">
      <c r="A1054" s="42" t="s">
        <v>2855</v>
      </c>
      <c r="B1054" t="s">
        <v>2856</v>
      </c>
      <c r="C1054" s="12" t="s">
        <v>2857</v>
      </c>
      <c r="D1054" s="12" t="s">
        <v>2848</v>
      </c>
      <c r="F1054" t="s">
        <v>108</v>
      </c>
      <c r="G1054" t="s">
        <v>108</v>
      </c>
      <c r="I1054" t="s">
        <v>18701</v>
      </c>
    </row>
    <row r="1055" spans="1:9" x14ac:dyDescent="0.35">
      <c r="A1055" s="42" t="s">
        <v>2858</v>
      </c>
      <c r="B1055" t="s">
        <v>2859</v>
      </c>
      <c r="C1055" s="12" t="s">
        <v>2860</v>
      </c>
      <c r="D1055" s="12"/>
      <c r="F1055" t="s">
        <v>108</v>
      </c>
      <c r="G1055" t="s">
        <v>108</v>
      </c>
      <c r="I1055" t="s">
        <v>18701</v>
      </c>
    </row>
    <row r="1056" spans="1:9" x14ac:dyDescent="0.35">
      <c r="A1056" s="42" t="s">
        <v>2861</v>
      </c>
      <c r="B1056" t="s">
        <v>2862</v>
      </c>
      <c r="C1056" s="12" t="s">
        <v>2863</v>
      </c>
      <c r="D1056" s="12"/>
      <c r="F1056" t="s">
        <v>108</v>
      </c>
      <c r="G1056" t="s">
        <v>108</v>
      </c>
      <c r="I1056" t="s">
        <v>18701</v>
      </c>
    </row>
    <row r="1057" spans="1:9" x14ac:dyDescent="0.35">
      <c r="A1057" s="42">
        <v>536</v>
      </c>
      <c r="B1057" t="s">
        <v>2864</v>
      </c>
      <c r="C1057" s="12" t="s">
        <v>2865</v>
      </c>
      <c r="D1057" s="12" t="s">
        <v>19374</v>
      </c>
      <c r="F1057" t="s">
        <v>108</v>
      </c>
      <c r="G1057" t="s">
        <v>108</v>
      </c>
      <c r="I1057" t="s">
        <v>18701</v>
      </c>
    </row>
    <row r="1058" spans="1:9" x14ac:dyDescent="0.35">
      <c r="A1058" s="42" t="s">
        <v>2867</v>
      </c>
      <c r="B1058" t="s">
        <v>2868</v>
      </c>
      <c r="C1058" s="12" t="s">
        <v>2869</v>
      </c>
      <c r="D1058" s="12" t="s">
        <v>2865</v>
      </c>
      <c r="F1058" t="s">
        <v>108</v>
      </c>
      <c r="G1058" t="s">
        <v>108</v>
      </c>
      <c r="I1058" t="s">
        <v>18701</v>
      </c>
    </row>
    <row r="1059" spans="1:9" x14ac:dyDescent="0.35">
      <c r="A1059" s="42" t="s">
        <v>2870</v>
      </c>
      <c r="B1059" t="s">
        <v>2871</v>
      </c>
      <c r="C1059" s="12" t="s">
        <v>2872</v>
      </c>
      <c r="D1059" s="12" t="s">
        <v>2865</v>
      </c>
      <c r="F1059" t="s">
        <v>108</v>
      </c>
      <c r="G1059" t="s">
        <v>108</v>
      </c>
      <c r="I1059" t="s">
        <v>18701</v>
      </c>
    </row>
    <row r="1060" spans="1:9" x14ac:dyDescent="0.35">
      <c r="A1060" s="42" t="s">
        <v>2873</v>
      </c>
      <c r="B1060" t="s">
        <v>2874</v>
      </c>
      <c r="C1060" s="12" t="s">
        <v>2875</v>
      </c>
      <c r="D1060" s="12" t="s">
        <v>2865</v>
      </c>
      <c r="F1060" t="s">
        <v>108</v>
      </c>
      <c r="G1060" t="s">
        <v>108</v>
      </c>
      <c r="I1060" t="s">
        <v>18701</v>
      </c>
    </row>
    <row r="1061" spans="1:9" x14ac:dyDescent="0.35">
      <c r="A1061" s="42" t="s">
        <v>2876</v>
      </c>
      <c r="B1061" t="s">
        <v>2877</v>
      </c>
      <c r="C1061" s="12" t="s">
        <v>2878</v>
      </c>
      <c r="D1061" s="12" t="s">
        <v>2865</v>
      </c>
      <c r="F1061" t="s">
        <v>108</v>
      </c>
      <c r="G1061" t="s">
        <v>108</v>
      </c>
      <c r="I1061" t="s">
        <v>18701</v>
      </c>
    </row>
    <row r="1062" spans="1:9" x14ac:dyDescent="0.35">
      <c r="A1062" s="42">
        <v>542</v>
      </c>
      <c r="B1062" t="s">
        <v>2879</v>
      </c>
      <c r="C1062" s="12" t="s">
        <v>2880</v>
      </c>
      <c r="D1062" s="12"/>
      <c r="G1062" t="s">
        <v>108</v>
      </c>
      <c r="I1062" t="s">
        <v>18701</v>
      </c>
    </row>
    <row r="1063" spans="1:9" x14ac:dyDescent="0.35">
      <c r="A1063" s="42" t="s">
        <v>2881</v>
      </c>
      <c r="B1063" t="s">
        <v>2882</v>
      </c>
      <c r="C1063" s="12" t="s">
        <v>2883</v>
      </c>
      <c r="D1063" s="12" t="s">
        <v>2880</v>
      </c>
      <c r="E1063" t="s">
        <v>199</v>
      </c>
      <c r="F1063" t="s">
        <v>162</v>
      </c>
      <c r="G1063" t="s">
        <v>108</v>
      </c>
      <c r="I1063" t="s">
        <v>18703</v>
      </c>
    </row>
    <row r="1064" spans="1:9" x14ac:dyDescent="0.35">
      <c r="A1064" s="42" t="s">
        <v>2884</v>
      </c>
      <c r="B1064" t="s">
        <v>2885</v>
      </c>
      <c r="C1064" s="12" t="s">
        <v>2886</v>
      </c>
      <c r="D1064" s="12" t="s">
        <v>2880</v>
      </c>
      <c r="F1064" t="s">
        <v>162</v>
      </c>
      <c r="G1064" t="s">
        <v>108</v>
      </c>
      <c r="I1064" t="s">
        <v>18703</v>
      </c>
    </row>
    <row r="1065" spans="1:9" x14ac:dyDescent="0.35">
      <c r="A1065" s="42">
        <v>529</v>
      </c>
      <c r="B1065" t="s">
        <v>2887</v>
      </c>
      <c r="C1065" s="12" t="s">
        <v>2888</v>
      </c>
      <c r="D1065" s="12"/>
      <c r="G1065" t="s">
        <v>108</v>
      </c>
      <c r="I1065" t="s">
        <v>18701</v>
      </c>
    </row>
    <row r="1066" spans="1:9" x14ac:dyDescent="0.35">
      <c r="A1066" s="42" t="s">
        <v>2889</v>
      </c>
      <c r="B1066" t="s">
        <v>2890</v>
      </c>
      <c r="C1066" s="12" t="s">
        <v>2891</v>
      </c>
      <c r="D1066" s="12" t="s">
        <v>2888</v>
      </c>
      <c r="F1066" t="s">
        <v>199</v>
      </c>
      <c r="G1066" t="s">
        <v>108</v>
      </c>
      <c r="I1066" t="s">
        <v>18703</v>
      </c>
    </row>
    <row r="1067" spans="1:9" x14ac:dyDescent="0.35">
      <c r="A1067" s="42" t="s">
        <v>2892</v>
      </c>
      <c r="B1067" t="s">
        <v>2893</v>
      </c>
      <c r="C1067" s="12" t="s">
        <v>2894</v>
      </c>
      <c r="D1067" s="12" t="s">
        <v>2888</v>
      </c>
      <c r="F1067" t="s">
        <v>108</v>
      </c>
      <c r="G1067" t="s">
        <v>108</v>
      </c>
      <c r="I1067" t="s">
        <v>18701</v>
      </c>
    </row>
    <row r="1068" spans="1:9" x14ac:dyDescent="0.35">
      <c r="A1068" s="42" t="s">
        <v>2895</v>
      </c>
      <c r="B1068" t="s">
        <v>2896</v>
      </c>
      <c r="C1068" s="12" t="s">
        <v>2897</v>
      </c>
      <c r="D1068" s="12" t="s">
        <v>2888</v>
      </c>
      <c r="F1068" t="s">
        <v>108</v>
      </c>
      <c r="G1068" t="s">
        <v>108</v>
      </c>
      <c r="I1068" t="s">
        <v>18701</v>
      </c>
    </row>
    <row r="1069" spans="1:9" x14ac:dyDescent="0.35">
      <c r="A1069" s="42" t="s">
        <v>2898</v>
      </c>
      <c r="B1069" t="s">
        <v>2899</v>
      </c>
      <c r="C1069" s="12" t="s">
        <v>2900</v>
      </c>
      <c r="D1069" s="12" t="s">
        <v>2888</v>
      </c>
      <c r="F1069" t="s">
        <v>108</v>
      </c>
      <c r="G1069" t="s">
        <v>108</v>
      </c>
      <c r="I1069" t="s">
        <v>18701</v>
      </c>
    </row>
    <row r="1070" spans="1:9" x14ac:dyDescent="0.35">
      <c r="A1070" s="42" t="s">
        <v>2901</v>
      </c>
      <c r="B1070" t="s">
        <v>2902</v>
      </c>
      <c r="C1070" s="12" t="s">
        <v>2903</v>
      </c>
      <c r="D1070" s="12" t="s">
        <v>2888</v>
      </c>
      <c r="F1070" t="s">
        <v>108</v>
      </c>
      <c r="G1070" t="s">
        <v>108</v>
      </c>
      <c r="I1070" t="s">
        <v>18701</v>
      </c>
    </row>
    <row r="1071" spans="1:9" x14ac:dyDescent="0.35">
      <c r="A1071" s="42" t="s">
        <v>2904</v>
      </c>
      <c r="B1071" t="s">
        <v>2905</v>
      </c>
      <c r="C1071" s="12" t="s">
        <v>2906</v>
      </c>
      <c r="D1071" s="12" t="s">
        <v>2888</v>
      </c>
      <c r="F1071" t="s">
        <v>108</v>
      </c>
      <c r="G1071" t="s">
        <v>108</v>
      </c>
      <c r="I1071" t="s">
        <v>18701</v>
      </c>
    </row>
    <row r="1072" spans="1:9" x14ac:dyDescent="0.35">
      <c r="A1072" s="42" t="s">
        <v>2907</v>
      </c>
      <c r="B1072" t="s">
        <v>2908</v>
      </c>
      <c r="C1072" s="12" t="s">
        <v>2909</v>
      </c>
      <c r="D1072" s="12"/>
      <c r="F1072" t="s">
        <v>108</v>
      </c>
      <c r="G1072" t="s">
        <v>108</v>
      </c>
      <c r="I1072" t="s">
        <v>18701</v>
      </c>
    </row>
    <row r="1073" spans="1:9" x14ac:dyDescent="0.35">
      <c r="A1073" s="42" t="s">
        <v>19375</v>
      </c>
      <c r="B1073" t="s">
        <v>2910</v>
      </c>
      <c r="C1073" s="12" t="s">
        <v>2866</v>
      </c>
      <c r="D1073" s="12" t="s">
        <v>2866</v>
      </c>
      <c r="F1073" t="s">
        <v>108</v>
      </c>
      <c r="G1073" t="s">
        <v>108</v>
      </c>
      <c r="I1073" t="s">
        <v>18701</v>
      </c>
    </row>
    <row r="1074" spans="1:9" x14ac:dyDescent="0.35">
      <c r="A1074" s="42">
        <v>535</v>
      </c>
      <c r="B1074" t="s">
        <v>2911</v>
      </c>
      <c r="C1074" s="12" t="s">
        <v>2912</v>
      </c>
      <c r="D1074" s="12"/>
      <c r="G1074" t="s">
        <v>108</v>
      </c>
      <c r="I1074" t="s">
        <v>18701</v>
      </c>
    </row>
    <row r="1075" spans="1:9" x14ac:dyDescent="0.35">
      <c r="A1075" s="42" t="s">
        <v>2913</v>
      </c>
      <c r="B1075" t="s">
        <v>2914</v>
      </c>
      <c r="C1075" s="12" t="s">
        <v>2915</v>
      </c>
      <c r="D1075" s="12" t="s">
        <v>2912</v>
      </c>
      <c r="E1075" t="s">
        <v>162</v>
      </c>
      <c r="F1075" t="s">
        <v>108</v>
      </c>
      <c r="G1075" t="s">
        <v>108</v>
      </c>
      <c r="I1075" t="s">
        <v>18703</v>
      </c>
    </row>
    <row r="1076" spans="1:9" x14ac:dyDescent="0.35">
      <c r="A1076" s="42" t="s">
        <v>2916</v>
      </c>
      <c r="B1076" t="s">
        <v>2917</v>
      </c>
      <c r="C1076" s="12" t="s">
        <v>2918</v>
      </c>
      <c r="D1076" s="12" t="s">
        <v>2912</v>
      </c>
      <c r="F1076" t="s">
        <v>108</v>
      </c>
      <c r="G1076" t="s">
        <v>108</v>
      </c>
      <c r="I1076" t="s">
        <v>18701</v>
      </c>
    </row>
    <row r="1077" spans="1:9" x14ac:dyDescent="0.35">
      <c r="A1077" s="42" t="s">
        <v>2919</v>
      </c>
      <c r="B1077" t="s">
        <v>2920</v>
      </c>
      <c r="C1077" s="12" t="s">
        <v>2921</v>
      </c>
      <c r="D1077" s="12" t="s">
        <v>2912</v>
      </c>
      <c r="E1077" t="s">
        <v>162</v>
      </c>
      <c r="F1077" t="s">
        <v>108</v>
      </c>
      <c r="G1077" t="s">
        <v>108</v>
      </c>
      <c r="I1077" t="s">
        <v>18703</v>
      </c>
    </row>
    <row r="1078" spans="1:9" x14ac:dyDescent="0.35">
      <c r="A1078" s="42">
        <v>541</v>
      </c>
      <c r="B1078" t="s">
        <v>2922</v>
      </c>
      <c r="C1078" s="12" t="s">
        <v>2923</v>
      </c>
      <c r="D1078" s="12"/>
      <c r="G1078" t="s">
        <v>108</v>
      </c>
      <c r="I1078" t="s">
        <v>18701</v>
      </c>
    </row>
    <row r="1079" spans="1:9" x14ac:dyDescent="0.35">
      <c r="A1079" s="42" t="s">
        <v>2924</v>
      </c>
      <c r="B1079" t="s">
        <v>2925</v>
      </c>
      <c r="C1079" s="12" t="s">
        <v>2926</v>
      </c>
      <c r="D1079" s="12" t="s">
        <v>2923</v>
      </c>
      <c r="F1079" t="s">
        <v>108</v>
      </c>
      <c r="G1079" t="s">
        <v>108</v>
      </c>
      <c r="I1079" t="s">
        <v>18701</v>
      </c>
    </row>
    <row r="1080" spans="1:9" x14ac:dyDescent="0.35">
      <c r="A1080" s="42" t="s">
        <v>2927</v>
      </c>
      <c r="B1080" t="s">
        <v>2928</v>
      </c>
      <c r="C1080" s="12" t="s">
        <v>2929</v>
      </c>
      <c r="D1080" s="12" t="s">
        <v>2923</v>
      </c>
      <c r="F1080" t="s">
        <v>108</v>
      </c>
      <c r="G1080" t="s">
        <v>108</v>
      </c>
      <c r="I1080" t="s">
        <v>18701</v>
      </c>
    </row>
    <row r="1081" spans="1:9" x14ac:dyDescent="0.35">
      <c r="A1081" s="42" t="s">
        <v>2930</v>
      </c>
      <c r="B1081" t="s">
        <v>2931</v>
      </c>
      <c r="C1081" s="12" t="s">
        <v>2932</v>
      </c>
      <c r="D1081" s="12"/>
      <c r="F1081" t="s">
        <v>108</v>
      </c>
      <c r="G1081" t="s">
        <v>108</v>
      </c>
      <c r="I1081" t="s">
        <v>18701</v>
      </c>
    </row>
    <row r="1082" spans="1:9" x14ac:dyDescent="0.35">
      <c r="A1082" s="42">
        <v>532</v>
      </c>
      <c r="B1082" t="s">
        <v>2933</v>
      </c>
      <c r="C1082" s="12" t="s">
        <v>2934</v>
      </c>
      <c r="D1082" s="12"/>
      <c r="G1082" t="s">
        <v>108</v>
      </c>
      <c r="I1082" t="s">
        <v>18701</v>
      </c>
    </row>
    <row r="1083" spans="1:9" x14ac:dyDescent="0.35">
      <c r="A1083" s="42" t="s">
        <v>2941</v>
      </c>
      <c r="B1083" t="s">
        <v>2942</v>
      </c>
      <c r="C1083" s="12" t="s">
        <v>19376</v>
      </c>
      <c r="D1083" s="12" t="s">
        <v>19377</v>
      </c>
      <c r="F1083" t="s">
        <v>108</v>
      </c>
      <c r="G1083" t="s">
        <v>108</v>
      </c>
      <c r="I1083" t="s">
        <v>18701</v>
      </c>
    </row>
    <row r="1084" spans="1:9" x14ac:dyDescent="0.35">
      <c r="A1084" s="42" t="s">
        <v>2935</v>
      </c>
      <c r="B1084" t="s">
        <v>2936</v>
      </c>
      <c r="C1084" s="12" t="s">
        <v>2937</v>
      </c>
      <c r="D1084" s="12" t="s">
        <v>2934</v>
      </c>
      <c r="F1084" t="s">
        <v>108</v>
      </c>
      <c r="G1084" t="s">
        <v>108</v>
      </c>
      <c r="I1084" t="s">
        <v>18701</v>
      </c>
    </row>
    <row r="1085" spans="1:9" x14ac:dyDescent="0.35">
      <c r="A1085" s="42" t="s">
        <v>2938</v>
      </c>
      <c r="B1085" t="s">
        <v>2939</v>
      </c>
      <c r="C1085" s="12" t="s">
        <v>2940</v>
      </c>
      <c r="D1085" s="12" t="s">
        <v>2934</v>
      </c>
      <c r="F1085" t="s">
        <v>108</v>
      </c>
      <c r="G1085" t="s">
        <v>108</v>
      </c>
      <c r="I1085" t="s">
        <v>18701</v>
      </c>
    </row>
    <row r="1086" spans="1:9" x14ac:dyDescent="0.35">
      <c r="A1086" s="42" t="s">
        <v>2943</v>
      </c>
      <c r="B1086" t="s">
        <v>2944</v>
      </c>
      <c r="C1086" s="12" t="s">
        <v>2945</v>
      </c>
      <c r="D1086" s="12" t="s">
        <v>2934</v>
      </c>
      <c r="F1086" t="s">
        <v>108</v>
      </c>
      <c r="G1086" t="s">
        <v>108</v>
      </c>
      <c r="I1086" t="s">
        <v>18701</v>
      </c>
    </row>
    <row r="1087" spans="1:9" x14ac:dyDescent="0.35">
      <c r="A1087" s="42">
        <v>635</v>
      </c>
      <c r="B1087" t="s">
        <v>2946</v>
      </c>
      <c r="C1087" s="12" t="s">
        <v>2947</v>
      </c>
      <c r="D1087" s="12"/>
      <c r="G1087" t="s">
        <v>108</v>
      </c>
      <c r="I1087" t="s">
        <v>18701</v>
      </c>
    </row>
    <row r="1088" spans="1:9" x14ac:dyDescent="0.35">
      <c r="A1088" s="42" t="s">
        <v>2948</v>
      </c>
      <c r="B1088" t="s">
        <v>2949</v>
      </c>
      <c r="C1088" s="12" t="s">
        <v>2950</v>
      </c>
      <c r="D1088" s="12" t="s">
        <v>2947</v>
      </c>
      <c r="F1088" t="s">
        <v>108</v>
      </c>
      <c r="G1088" t="s">
        <v>108</v>
      </c>
      <c r="I1088" t="s">
        <v>18701</v>
      </c>
    </row>
    <row r="1089" spans="1:9" x14ac:dyDescent="0.35">
      <c r="A1089" s="42" t="s">
        <v>2951</v>
      </c>
      <c r="B1089" t="s">
        <v>2952</v>
      </c>
      <c r="C1089" s="12" t="s">
        <v>2953</v>
      </c>
      <c r="D1089" s="12" t="s">
        <v>2947</v>
      </c>
      <c r="F1089" t="s">
        <v>108</v>
      </c>
      <c r="G1089" t="s">
        <v>108</v>
      </c>
      <c r="I1089" t="s">
        <v>18701</v>
      </c>
    </row>
    <row r="1090" spans="1:9" x14ac:dyDescent="0.35">
      <c r="A1090" s="42" t="s">
        <v>2954</v>
      </c>
      <c r="B1090" t="s">
        <v>2955</v>
      </c>
      <c r="C1090" s="12" t="s">
        <v>2956</v>
      </c>
      <c r="D1090" s="12" t="s">
        <v>2947</v>
      </c>
      <c r="F1090" t="s">
        <v>108</v>
      </c>
      <c r="G1090" t="s">
        <v>108</v>
      </c>
      <c r="I1090" t="s">
        <v>18701</v>
      </c>
    </row>
    <row r="1091" spans="1:9" x14ac:dyDescent="0.35">
      <c r="A1091" s="42" t="s">
        <v>2957</v>
      </c>
      <c r="B1091" t="s">
        <v>2958</v>
      </c>
      <c r="C1091" s="12" t="s">
        <v>2959</v>
      </c>
      <c r="D1091" s="12" t="s">
        <v>2947</v>
      </c>
      <c r="F1091" t="s">
        <v>108</v>
      </c>
      <c r="G1091" t="s">
        <v>108</v>
      </c>
      <c r="I1091" t="s">
        <v>18701</v>
      </c>
    </row>
    <row r="1092" spans="1:9" x14ac:dyDescent="0.35">
      <c r="A1092" s="42" t="s">
        <v>2960</v>
      </c>
      <c r="B1092" t="s">
        <v>2961</v>
      </c>
      <c r="C1092" s="12" t="s">
        <v>2962</v>
      </c>
      <c r="D1092" s="12" t="s">
        <v>2947</v>
      </c>
      <c r="F1092" t="s">
        <v>108</v>
      </c>
      <c r="G1092" t="s">
        <v>108</v>
      </c>
      <c r="I1092" t="s">
        <v>18701</v>
      </c>
    </row>
    <row r="1093" spans="1:9" x14ac:dyDescent="0.35">
      <c r="A1093" s="42">
        <v>634</v>
      </c>
      <c r="B1093" t="s">
        <v>2963</v>
      </c>
      <c r="C1093" s="12" t="s">
        <v>2964</v>
      </c>
      <c r="D1093" s="12" t="s">
        <v>2971</v>
      </c>
      <c r="G1093" t="s">
        <v>108</v>
      </c>
      <c r="I1093" t="s">
        <v>18701</v>
      </c>
    </row>
    <row r="1094" spans="1:9" x14ac:dyDescent="0.35">
      <c r="A1094" s="42" t="s">
        <v>2965</v>
      </c>
      <c r="B1094" t="s">
        <v>2966</v>
      </c>
      <c r="C1094" s="12" t="s">
        <v>2967</v>
      </c>
      <c r="D1094" s="12" t="s">
        <v>2964</v>
      </c>
      <c r="F1094" t="s">
        <v>108</v>
      </c>
      <c r="G1094" t="s">
        <v>108</v>
      </c>
      <c r="I1094" t="s">
        <v>18701</v>
      </c>
    </row>
    <row r="1095" spans="1:9" x14ac:dyDescent="0.35">
      <c r="A1095" s="42" t="s">
        <v>2968</v>
      </c>
      <c r="B1095" t="s">
        <v>2969</v>
      </c>
      <c r="C1095" s="12" t="s">
        <v>2970</v>
      </c>
      <c r="D1095" s="12" t="s">
        <v>2964</v>
      </c>
      <c r="F1095" t="s">
        <v>108</v>
      </c>
      <c r="G1095" t="s">
        <v>108</v>
      </c>
      <c r="I1095" t="s">
        <v>18701</v>
      </c>
    </row>
    <row r="1096" spans="1:9" x14ac:dyDescent="0.35">
      <c r="A1096" s="42" t="s">
        <v>2972</v>
      </c>
      <c r="B1096" t="s">
        <v>2973</v>
      </c>
      <c r="C1096" s="12" t="s">
        <v>2974</v>
      </c>
      <c r="D1096" s="12"/>
      <c r="F1096" t="s">
        <v>108</v>
      </c>
      <c r="G1096" t="s">
        <v>108</v>
      </c>
      <c r="I1096" t="s">
        <v>18701</v>
      </c>
    </row>
    <row r="1097" spans="1:9" x14ac:dyDescent="0.35">
      <c r="A1097" s="42" t="s">
        <v>2975</v>
      </c>
      <c r="B1097" t="s">
        <v>2976</v>
      </c>
      <c r="C1097" s="12" t="s">
        <v>2977</v>
      </c>
      <c r="D1097" s="12"/>
      <c r="E1097" t="s">
        <v>199</v>
      </c>
      <c r="F1097" t="s">
        <v>199</v>
      </c>
      <c r="G1097" t="s">
        <v>199</v>
      </c>
      <c r="H1097">
        <v>1</v>
      </c>
      <c r="I1097" t="s">
        <v>18703</v>
      </c>
    </row>
    <row r="1098" spans="1:9" x14ac:dyDescent="0.35">
      <c r="A1098" s="42" t="s">
        <v>2978</v>
      </c>
      <c r="B1098" t="s">
        <v>2979</v>
      </c>
      <c r="C1098" s="12" t="s">
        <v>2980</v>
      </c>
      <c r="D1098" s="12"/>
      <c r="I1098" t="s">
        <v>18701</v>
      </c>
    </row>
    <row r="1099" spans="1:9" x14ac:dyDescent="0.35">
      <c r="A1099" s="42">
        <v>9941</v>
      </c>
      <c r="B1099" t="s">
        <v>2981</v>
      </c>
      <c r="C1099" s="12" t="s">
        <v>2982</v>
      </c>
      <c r="D1099" s="12"/>
      <c r="I1099" t="s">
        <v>18701</v>
      </c>
    </row>
    <row r="1100" spans="1:9" x14ac:dyDescent="0.35">
      <c r="A1100" s="42" t="s">
        <v>2983</v>
      </c>
      <c r="B1100" t="s">
        <v>19378</v>
      </c>
      <c r="C1100" s="12" t="s">
        <v>19379</v>
      </c>
      <c r="D1100" s="12"/>
      <c r="I1100" t="s">
        <v>18701</v>
      </c>
    </row>
    <row r="1101" spans="1:9" x14ac:dyDescent="0.35">
      <c r="A1101" s="42">
        <v>25</v>
      </c>
      <c r="B1101" t="s">
        <v>2984</v>
      </c>
      <c r="C1101" s="12" t="s">
        <v>2985</v>
      </c>
      <c r="D1101" s="12" t="s">
        <v>2986</v>
      </c>
      <c r="G1101" t="s">
        <v>108</v>
      </c>
      <c r="I1101" t="s">
        <v>18701</v>
      </c>
    </row>
    <row r="1102" spans="1:9" x14ac:dyDescent="0.35">
      <c r="A1102" s="42" t="s">
        <v>2987</v>
      </c>
      <c r="B1102" t="s">
        <v>2988</v>
      </c>
      <c r="C1102" s="12" t="s">
        <v>2989</v>
      </c>
      <c r="D1102" s="12" t="s">
        <v>2985</v>
      </c>
      <c r="F1102" t="s">
        <v>108</v>
      </c>
      <c r="G1102" t="s">
        <v>108</v>
      </c>
      <c r="I1102" t="s">
        <v>18701</v>
      </c>
    </row>
    <row r="1103" spans="1:9" x14ac:dyDescent="0.35">
      <c r="A1103" s="42" t="s">
        <v>2990</v>
      </c>
      <c r="B1103" t="s">
        <v>2991</v>
      </c>
      <c r="C1103" s="12" t="s">
        <v>2992</v>
      </c>
      <c r="D1103" s="12" t="s">
        <v>2985</v>
      </c>
      <c r="F1103" t="s">
        <v>108</v>
      </c>
      <c r="G1103" t="s">
        <v>108</v>
      </c>
      <c r="I1103" t="s">
        <v>18701</v>
      </c>
    </row>
    <row r="1104" spans="1:9" x14ac:dyDescent="0.35">
      <c r="A1104" s="42" t="s">
        <v>2993</v>
      </c>
      <c r="B1104" t="s">
        <v>2994</v>
      </c>
      <c r="C1104" s="12" t="s">
        <v>19380</v>
      </c>
      <c r="D1104" s="12" t="s">
        <v>19381</v>
      </c>
      <c r="F1104" t="s">
        <v>108</v>
      </c>
      <c r="G1104" t="s">
        <v>108</v>
      </c>
      <c r="I1104" t="s">
        <v>18701</v>
      </c>
    </row>
    <row r="1105" spans="1:9" x14ac:dyDescent="0.35">
      <c r="A1105" s="42">
        <v>6</v>
      </c>
      <c r="B1105" t="s">
        <v>2995</v>
      </c>
      <c r="C1105" s="12" t="s">
        <v>2996</v>
      </c>
      <c r="D1105" s="12"/>
      <c r="G1105" t="s">
        <v>108</v>
      </c>
      <c r="I1105" t="s">
        <v>18701</v>
      </c>
    </row>
    <row r="1106" spans="1:9" x14ac:dyDescent="0.35">
      <c r="A1106" s="42" t="s">
        <v>2997</v>
      </c>
      <c r="B1106" t="s">
        <v>2998</v>
      </c>
      <c r="C1106" s="12" t="s">
        <v>2999</v>
      </c>
      <c r="D1106" s="12" t="s">
        <v>2996</v>
      </c>
      <c r="F1106" t="s">
        <v>108</v>
      </c>
      <c r="G1106" t="s">
        <v>108</v>
      </c>
      <c r="I1106" t="s">
        <v>18701</v>
      </c>
    </row>
    <row r="1107" spans="1:9" x14ac:dyDescent="0.35">
      <c r="A1107" s="42" t="s">
        <v>3000</v>
      </c>
      <c r="B1107" t="s">
        <v>3001</v>
      </c>
      <c r="C1107" s="12" t="s">
        <v>3002</v>
      </c>
      <c r="D1107" s="12" t="s">
        <v>2996</v>
      </c>
      <c r="F1107" t="s">
        <v>108</v>
      </c>
      <c r="G1107" t="s">
        <v>108</v>
      </c>
      <c r="I1107" t="s">
        <v>18701</v>
      </c>
    </row>
    <row r="1108" spans="1:9" x14ac:dyDescent="0.35">
      <c r="A1108" s="42" t="s">
        <v>3003</v>
      </c>
      <c r="B1108" t="s">
        <v>3004</v>
      </c>
      <c r="C1108" s="12" t="s">
        <v>3005</v>
      </c>
      <c r="D1108" s="12" t="s">
        <v>2996</v>
      </c>
      <c r="F1108" t="s">
        <v>108</v>
      </c>
      <c r="G1108" t="s">
        <v>108</v>
      </c>
      <c r="I1108" t="s">
        <v>18701</v>
      </c>
    </row>
    <row r="1109" spans="1:9" x14ac:dyDescent="0.35">
      <c r="A1109" s="42" t="s">
        <v>3006</v>
      </c>
      <c r="B1109" t="s">
        <v>3007</v>
      </c>
      <c r="C1109" s="12" t="s">
        <v>3008</v>
      </c>
      <c r="D1109" s="12" t="s">
        <v>2996</v>
      </c>
      <c r="F1109" t="s">
        <v>108</v>
      </c>
      <c r="G1109" t="s">
        <v>108</v>
      </c>
      <c r="I1109" t="s">
        <v>18701</v>
      </c>
    </row>
    <row r="1110" spans="1:9" x14ac:dyDescent="0.35">
      <c r="A1110" s="42">
        <v>385</v>
      </c>
      <c r="B1110" t="s">
        <v>3009</v>
      </c>
      <c r="C1110" s="12" t="s">
        <v>3010</v>
      </c>
      <c r="D1110" s="12"/>
      <c r="G1110" t="s">
        <v>108</v>
      </c>
      <c r="I1110" t="s">
        <v>18701</v>
      </c>
    </row>
    <row r="1111" spans="1:9" x14ac:dyDescent="0.35">
      <c r="A1111" s="42" t="s">
        <v>3011</v>
      </c>
      <c r="B1111" t="s">
        <v>3012</v>
      </c>
      <c r="C1111" s="12" t="s">
        <v>3013</v>
      </c>
      <c r="D1111" s="12" t="s">
        <v>3010</v>
      </c>
      <c r="E1111" t="s">
        <v>199</v>
      </c>
      <c r="F1111" t="s">
        <v>162</v>
      </c>
      <c r="G1111" t="s">
        <v>108</v>
      </c>
      <c r="I1111" t="s">
        <v>18703</v>
      </c>
    </row>
    <row r="1112" spans="1:9" x14ac:dyDescent="0.35">
      <c r="A1112" s="42" t="s">
        <v>3014</v>
      </c>
      <c r="B1112" t="s">
        <v>3015</v>
      </c>
      <c r="C1112" s="12" t="s">
        <v>3016</v>
      </c>
      <c r="D1112" s="12" t="s">
        <v>3010</v>
      </c>
      <c r="E1112" t="s">
        <v>200</v>
      </c>
      <c r="F1112" t="s">
        <v>200</v>
      </c>
      <c r="G1112" t="s">
        <v>108</v>
      </c>
      <c r="I1112" t="s">
        <v>18703</v>
      </c>
    </row>
    <row r="1113" spans="1:9" x14ac:dyDescent="0.35">
      <c r="A1113" s="42" t="s">
        <v>3017</v>
      </c>
      <c r="B1113" t="s">
        <v>3018</v>
      </c>
      <c r="C1113" s="12" t="s">
        <v>3019</v>
      </c>
      <c r="D1113" s="12" t="s">
        <v>3010</v>
      </c>
      <c r="F1113" t="s">
        <v>108</v>
      </c>
      <c r="G1113" t="s">
        <v>108</v>
      </c>
      <c r="I1113" t="s">
        <v>18701</v>
      </c>
    </row>
    <row r="1114" spans="1:9" x14ac:dyDescent="0.35">
      <c r="A1114" s="42" t="s">
        <v>3020</v>
      </c>
      <c r="B1114" t="s">
        <v>3021</v>
      </c>
      <c r="C1114" s="12" t="s">
        <v>3022</v>
      </c>
      <c r="D1114" s="12" t="s">
        <v>3010</v>
      </c>
      <c r="F1114" t="s">
        <v>108</v>
      </c>
      <c r="G1114" t="s">
        <v>108</v>
      </c>
      <c r="I1114" t="s">
        <v>18701</v>
      </c>
    </row>
    <row r="1115" spans="1:9" x14ac:dyDescent="0.35">
      <c r="A1115" s="42">
        <v>386</v>
      </c>
      <c r="B1115" t="s">
        <v>3023</v>
      </c>
      <c r="C1115" s="12" t="s">
        <v>3024</v>
      </c>
      <c r="D1115" s="12"/>
      <c r="G1115" t="s">
        <v>162</v>
      </c>
      <c r="I1115" t="s">
        <v>18703</v>
      </c>
    </row>
    <row r="1116" spans="1:9" x14ac:dyDescent="0.35">
      <c r="A1116" s="42" t="s">
        <v>3025</v>
      </c>
      <c r="B1116" t="s">
        <v>3026</v>
      </c>
      <c r="C1116" s="12" t="s">
        <v>3027</v>
      </c>
      <c r="D1116" s="12" t="s">
        <v>3024</v>
      </c>
      <c r="F1116" t="s">
        <v>108</v>
      </c>
      <c r="G1116" t="s">
        <v>162</v>
      </c>
      <c r="I1116" t="s">
        <v>18703</v>
      </c>
    </row>
    <row r="1117" spans="1:9" x14ac:dyDescent="0.35">
      <c r="A1117" s="42" t="s">
        <v>3028</v>
      </c>
      <c r="B1117" t="s">
        <v>3029</v>
      </c>
      <c r="C1117" s="12" t="s">
        <v>3030</v>
      </c>
      <c r="D1117" s="12" t="s">
        <v>3024</v>
      </c>
      <c r="F1117" t="s">
        <v>162</v>
      </c>
      <c r="G1117" t="s">
        <v>162</v>
      </c>
      <c r="I1117" t="s">
        <v>18703</v>
      </c>
    </row>
    <row r="1118" spans="1:9" x14ac:dyDescent="0.35">
      <c r="A1118" s="42">
        <v>778</v>
      </c>
      <c r="B1118" t="s">
        <v>3031</v>
      </c>
      <c r="C1118" s="12" t="s">
        <v>3032</v>
      </c>
      <c r="D1118" s="12"/>
      <c r="G1118" t="s">
        <v>108</v>
      </c>
      <c r="I1118" t="s">
        <v>18701</v>
      </c>
    </row>
    <row r="1119" spans="1:9" x14ac:dyDescent="0.35">
      <c r="A1119" s="42" t="s">
        <v>3033</v>
      </c>
      <c r="B1119" t="s">
        <v>3034</v>
      </c>
      <c r="C1119" s="12" t="s">
        <v>3035</v>
      </c>
      <c r="D1119" s="12" t="s">
        <v>3032</v>
      </c>
      <c r="G1119" t="s">
        <v>108</v>
      </c>
      <c r="I1119" t="s">
        <v>18701</v>
      </c>
    </row>
    <row r="1120" spans="1:9" x14ac:dyDescent="0.35">
      <c r="A1120" s="42">
        <v>605</v>
      </c>
      <c r="B1120" t="s">
        <v>3036</v>
      </c>
      <c r="C1120" s="12" t="s">
        <v>3037</v>
      </c>
      <c r="D1120" s="12"/>
      <c r="G1120" t="s">
        <v>108</v>
      </c>
      <c r="I1120" t="s">
        <v>18701</v>
      </c>
    </row>
    <row r="1121" spans="1:9" x14ac:dyDescent="0.35">
      <c r="A1121" s="42" t="s">
        <v>3038</v>
      </c>
      <c r="B1121" t="s">
        <v>3039</v>
      </c>
      <c r="C1121" s="12" t="s">
        <v>3040</v>
      </c>
      <c r="D1121" s="12" t="s">
        <v>3037</v>
      </c>
      <c r="F1121" t="s">
        <v>162</v>
      </c>
      <c r="G1121" t="s">
        <v>108</v>
      </c>
      <c r="I1121" t="s">
        <v>18703</v>
      </c>
    </row>
    <row r="1122" spans="1:9" x14ac:dyDescent="0.35">
      <c r="A1122" s="42" t="s">
        <v>3041</v>
      </c>
      <c r="B1122" t="s">
        <v>3042</v>
      </c>
      <c r="C1122" s="12" t="s">
        <v>3043</v>
      </c>
      <c r="D1122" s="12" t="s">
        <v>3037</v>
      </c>
      <c r="F1122" t="s">
        <v>108</v>
      </c>
      <c r="G1122" t="s">
        <v>108</v>
      </c>
      <c r="I1122" t="s">
        <v>18701</v>
      </c>
    </row>
    <row r="1123" spans="1:9" x14ac:dyDescent="0.35">
      <c r="A1123" s="42" t="s">
        <v>3044</v>
      </c>
      <c r="B1123" t="s">
        <v>3045</v>
      </c>
      <c r="C1123" s="12" t="s">
        <v>3046</v>
      </c>
      <c r="D1123" s="12" t="s">
        <v>3037</v>
      </c>
      <c r="F1123" t="s">
        <v>108</v>
      </c>
      <c r="G1123" t="s">
        <v>108</v>
      </c>
      <c r="I1123" t="s">
        <v>18701</v>
      </c>
    </row>
    <row r="1124" spans="1:9" x14ac:dyDescent="0.35">
      <c r="A1124" s="42">
        <v>606</v>
      </c>
      <c r="B1124" t="s">
        <v>3047</v>
      </c>
      <c r="C1124" s="12" t="s">
        <v>3048</v>
      </c>
      <c r="D1124" s="12"/>
      <c r="G1124" t="s">
        <v>108</v>
      </c>
      <c r="I1124" t="s">
        <v>18701</v>
      </c>
    </row>
    <row r="1125" spans="1:9" x14ac:dyDescent="0.35">
      <c r="A1125" s="42" t="s">
        <v>3049</v>
      </c>
      <c r="B1125" t="s">
        <v>3050</v>
      </c>
      <c r="C1125" s="12" t="s">
        <v>3051</v>
      </c>
      <c r="D1125" s="12" t="s">
        <v>3048</v>
      </c>
      <c r="F1125" t="s">
        <v>108</v>
      </c>
      <c r="G1125" t="s">
        <v>108</v>
      </c>
      <c r="I1125" t="s">
        <v>18701</v>
      </c>
    </row>
    <row r="1126" spans="1:9" x14ac:dyDescent="0.35">
      <c r="A1126" s="42" t="s">
        <v>3052</v>
      </c>
      <c r="B1126" t="s">
        <v>3053</v>
      </c>
      <c r="C1126" s="12" t="s">
        <v>3054</v>
      </c>
      <c r="D1126" s="12" t="s">
        <v>3048</v>
      </c>
      <c r="F1126" t="s">
        <v>108</v>
      </c>
      <c r="G1126" t="s">
        <v>108</v>
      </c>
      <c r="I1126" t="s">
        <v>18701</v>
      </c>
    </row>
    <row r="1127" spans="1:9" x14ac:dyDescent="0.35">
      <c r="A1127" s="42" t="s">
        <v>3055</v>
      </c>
      <c r="B1127" t="s">
        <v>3056</v>
      </c>
      <c r="C1127" s="12" t="s">
        <v>3057</v>
      </c>
      <c r="D1127" s="12"/>
      <c r="F1127" t="s">
        <v>108</v>
      </c>
      <c r="G1127" t="s">
        <v>108</v>
      </c>
      <c r="I1127" t="s">
        <v>18701</v>
      </c>
    </row>
    <row r="1128" spans="1:9" x14ac:dyDescent="0.35">
      <c r="A1128" s="42">
        <v>579</v>
      </c>
      <c r="B1128" t="s">
        <v>3058</v>
      </c>
      <c r="C1128" s="12" t="s">
        <v>3059</v>
      </c>
      <c r="D1128" s="12"/>
      <c r="G1128" t="s">
        <v>108</v>
      </c>
      <c r="I1128" t="s">
        <v>18701</v>
      </c>
    </row>
    <row r="1129" spans="1:9" x14ac:dyDescent="0.35">
      <c r="A1129" s="42" t="s">
        <v>3060</v>
      </c>
      <c r="B1129" t="s">
        <v>3061</v>
      </c>
      <c r="C1129" s="12" t="s">
        <v>3062</v>
      </c>
      <c r="D1129" s="12" t="s">
        <v>3059</v>
      </c>
      <c r="F1129" t="s">
        <v>108</v>
      </c>
      <c r="G1129" t="s">
        <v>108</v>
      </c>
      <c r="I1129" t="s">
        <v>18701</v>
      </c>
    </row>
    <row r="1130" spans="1:9" x14ac:dyDescent="0.35">
      <c r="A1130" s="42" t="s">
        <v>3063</v>
      </c>
      <c r="B1130" t="s">
        <v>3064</v>
      </c>
      <c r="C1130" s="12" t="s">
        <v>3065</v>
      </c>
      <c r="D1130" s="12" t="s">
        <v>3059</v>
      </c>
      <c r="F1130" t="s">
        <v>108</v>
      </c>
      <c r="G1130" t="s">
        <v>108</v>
      </c>
      <c r="I1130" t="s">
        <v>18701</v>
      </c>
    </row>
    <row r="1131" spans="1:9" x14ac:dyDescent="0.35">
      <c r="A1131" s="42">
        <v>583</v>
      </c>
      <c r="B1131" t="s">
        <v>3066</v>
      </c>
      <c r="C1131" s="12" t="s">
        <v>3067</v>
      </c>
      <c r="D1131" s="12"/>
      <c r="G1131" t="s">
        <v>108</v>
      </c>
      <c r="I1131" t="s">
        <v>18701</v>
      </c>
    </row>
    <row r="1132" spans="1:9" x14ac:dyDescent="0.35">
      <c r="A1132" s="42" t="s">
        <v>3068</v>
      </c>
      <c r="B1132" t="s">
        <v>3069</v>
      </c>
      <c r="C1132" s="12" t="s">
        <v>3070</v>
      </c>
      <c r="D1132" s="12" t="s">
        <v>3067</v>
      </c>
      <c r="F1132" t="s">
        <v>108</v>
      </c>
      <c r="G1132" t="s">
        <v>108</v>
      </c>
      <c r="I1132" t="s">
        <v>18701</v>
      </c>
    </row>
    <row r="1133" spans="1:9" x14ac:dyDescent="0.35">
      <c r="A1133" s="42" t="s">
        <v>3071</v>
      </c>
      <c r="B1133" t="s">
        <v>3072</v>
      </c>
      <c r="C1133" s="12" t="s">
        <v>3073</v>
      </c>
      <c r="D1133" s="12" t="s">
        <v>3067</v>
      </c>
      <c r="F1133" t="s">
        <v>108</v>
      </c>
      <c r="G1133" t="s">
        <v>108</v>
      </c>
      <c r="I1133" t="s">
        <v>18701</v>
      </c>
    </row>
    <row r="1134" spans="1:9" x14ac:dyDescent="0.35">
      <c r="A1134" s="42" t="s">
        <v>3074</v>
      </c>
      <c r="B1134" t="s">
        <v>3075</v>
      </c>
      <c r="C1134" s="12" t="s">
        <v>3076</v>
      </c>
      <c r="D1134" s="12" t="s">
        <v>3067</v>
      </c>
      <c r="E1134" t="s">
        <v>199</v>
      </c>
      <c r="F1134" t="s">
        <v>199</v>
      </c>
      <c r="G1134" t="s">
        <v>108</v>
      </c>
      <c r="I1134" t="s">
        <v>18703</v>
      </c>
    </row>
    <row r="1135" spans="1:9" x14ac:dyDescent="0.35">
      <c r="A1135" s="42" t="s">
        <v>3077</v>
      </c>
      <c r="B1135" t="s">
        <v>3078</v>
      </c>
      <c r="C1135" s="12" t="s">
        <v>3079</v>
      </c>
      <c r="D1135" s="12" t="s">
        <v>3067</v>
      </c>
      <c r="F1135" t="s">
        <v>108</v>
      </c>
      <c r="G1135" t="s">
        <v>108</v>
      </c>
      <c r="I1135" t="s">
        <v>18701</v>
      </c>
    </row>
    <row r="1136" spans="1:9" x14ac:dyDescent="0.35">
      <c r="A1136" s="42" t="s">
        <v>3080</v>
      </c>
      <c r="B1136" t="s">
        <v>3081</v>
      </c>
      <c r="C1136" s="12" t="s">
        <v>3082</v>
      </c>
      <c r="D1136" s="12" t="s">
        <v>3067</v>
      </c>
      <c r="F1136" t="s">
        <v>108</v>
      </c>
      <c r="G1136" t="s">
        <v>108</v>
      </c>
      <c r="I1136" t="s">
        <v>18701</v>
      </c>
    </row>
    <row r="1137" spans="1:9" x14ac:dyDescent="0.35">
      <c r="A1137" s="42" t="s">
        <v>3083</v>
      </c>
      <c r="B1137" t="s">
        <v>3084</v>
      </c>
      <c r="C1137" s="12" t="s">
        <v>3085</v>
      </c>
      <c r="D1137" s="12" t="s">
        <v>3097</v>
      </c>
      <c r="F1137" t="s">
        <v>108</v>
      </c>
      <c r="G1137" t="s">
        <v>108</v>
      </c>
      <c r="I1137" t="s">
        <v>18701</v>
      </c>
    </row>
    <row r="1138" spans="1:9" x14ac:dyDescent="0.35">
      <c r="A1138" s="42" t="s">
        <v>3087</v>
      </c>
      <c r="B1138" t="s">
        <v>3088</v>
      </c>
      <c r="C1138" s="12" t="s">
        <v>3086</v>
      </c>
      <c r="D1138" s="12" t="s">
        <v>3089</v>
      </c>
      <c r="F1138" t="s">
        <v>108</v>
      </c>
      <c r="G1138" t="s">
        <v>108</v>
      </c>
      <c r="I1138" t="s">
        <v>18701</v>
      </c>
    </row>
    <row r="1139" spans="1:9" x14ac:dyDescent="0.35">
      <c r="A1139" s="42" t="s">
        <v>3091</v>
      </c>
      <c r="B1139" t="s">
        <v>3092</v>
      </c>
      <c r="C1139" s="12" t="s">
        <v>3093</v>
      </c>
      <c r="D1139" s="12" t="s">
        <v>3090</v>
      </c>
      <c r="F1139" t="s">
        <v>108</v>
      </c>
      <c r="G1139" t="s">
        <v>108</v>
      </c>
      <c r="I1139" t="s">
        <v>18701</v>
      </c>
    </row>
    <row r="1140" spans="1:9" x14ac:dyDescent="0.35">
      <c r="A1140" s="42" t="s">
        <v>3095</v>
      </c>
      <c r="B1140" t="s">
        <v>3096</v>
      </c>
      <c r="C1140" s="12" t="s">
        <v>3094</v>
      </c>
      <c r="D1140" s="12" t="s">
        <v>3098</v>
      </c>
      <c r="F1140" t="s">
        <v>108</v>
      </c>
      <c r="G1140" t="s">
        <v>108</v>
      </c>
      <c r="I1140" t="s">
        <v>18701</v>
      </c>
    </row>
    <row r="1141" spans="1:9" x14ac:dyDescent="0.35">
      <c r="A1141" s="42" t="s">
        <v>3099</v>
      </c>
      <c r="B1141" t="s">
        <v>3100</v>
      </c>
      <c r="C1141" s="12" t="s">
        <v>3101</v>
      </c>
      <c r="D1141" s="12"/>
      <c r="F1141" t="s">
        <v>162</v>
      </c>
      <c r="G1141" t="s">
        <v>162</v>
      </c>
      <c r="I1141" t="s">
        <v>18703</v>
      </c>
    </row>
    <row r="1142" spans="1:9" x14ac:dyDescent="0.35">
      <c r="A1142" s="42">
        <v>701</v>
      </c>
      <c r="B1142" t="s">
        <v>3102</v>
      </c>
      <c r="C1142" s="12" t="s">
        <v>3103</v>
      </c>
      <c r="D1142" s="12" t="s">
        <v>19382</v>
      </c>
      <c r="G1142" t="s">
        <v>108</v>
      </c>
      <c r="I1142" t="s">
        <v>18701</v>
      </c>
    </row>
    <row r="1143" spans="1:9" x14ac:dyDescent="0.35">
      <c r="A1143" s="42" t="s">
        <v>3104</v>
      </c>
      <c r="B1143" t="s">
        <v>3105</v>
      </c>
      <c r="C1143" s="12" t="s">
        <v>3106</v>
      </c>
      <c r="D1143" s="12" t="s">
        <v>3103</v>
      </c>
      <c r="F1143" t="s">
        <v>108</v>
      </c>
      <c r="G1143" t="s">
        <v>108</v>
      </c>
      <c r="I1143" t="s">
        <v>18701</v>
      </c>
    </row>
    <row r="1144" spans="1:9" x14ac:dyDescent="0.35">
      <c r="A1144" s="42" t="s">
        <v>3107</v>
      </c>
      <c r="B1144" t="s">
        <v>3108</v>
      </c>
      <c r="C1144" s="12" t="s">
        <v>3109</v>
      </c>
      <c r="D1144" s="12" t="s">
        <v>3103</v>
      </c>
      <c r="F1144" t="s">
        <v>108</v>
      </c>
      <c r="G1144" t="s">
        <v>108</v>
      </c>
      <c r="I1144" t="s">
        <v>18701</v>
      </c>
    </row>
    <row r="1145" spans="1:9" x14ac:dyDescent="0.35">
      <c r="A1145" s="42" t="s">
        <v>3110</v>
      </c>
      <c r="B1145" t="s">
        <v>3111</v>
      </c>
      <c r="C1145" s="12" t="s">
        <v>3112</v>
      </c>
      <c r="D1145" s="12" t="s">
        <v>3103</v>
      </c>
      <c r="F1145" t="s">
        <v>108</v>
      </c>
      <c r="G1145" t="s">
        <v>108</v>
      </c>
      <c r="I1145" t="s">
        <v>18701</v>
      </c>
    </row>
    <row r="1146" spans="1:9" x14ac:dyDescent="0.35">
      <c r="A1146" s="42" t="s">
        <v>3113</v>
      </c>
      <c r="B1146" t="s">
        <v>3114</v>
      </c>
      <c r="C1146" s="12" t="s">
        <v>3115</v>
      </c>
      <c r="D1146" s="12" t="s">
        <v>3103</v>
      </c>
      <c r="F1146" t="s">
        <v>108</v>
      </c>
      <c r="G1146" t="s">
        <v>108</v>
      </c>
      <c r="I1146" t="s">
        <v>18701</v>
      </c>
    </row>
    <row r="1147" spans="1:9" x14ac:dyDescent="0.35">
      <c r="A1147" s="42" t="s">
        <v>3116</v>
      </c>
      <c r="B1147" t="s">
        <v>3117</v>
      </c>
      <c r="C1147" s="12" t="s">
        <v>3118</v>
      </c>
      <c r="D1147" s="12"/>
      <c r="F1147" t="s">
        <v>108</v>
      </c>
      <c r="G1147" t="s">
        <v>108</v>
      </c>
      <c r="I1147" t="s">
        <v>18701</v>
      </c>
    </row>
    <row r="1148" spans="1:9" x14ac:dyDescent="0.35">
      <c r="A1148" s="42" t="s">
        <v>3119</v>
      </c>
      <c r="B1148" t="s">
        <v>3120</v>
      </c>
      <c r="C1148" s="12" t="s">
        <v>3121</v>
      </c>
      <c r="D1148" s="12"/>
      <c r="F1148" t="s">
        <v>108</v>
      </c>
      <c r="G1148" t="s">
        <v>108</v>
      </c>
      <c r="I1148" t="s">
        <v>18701</v>
      </c>
    </row>
    <row r="1149" spans="1:9" x14ac:dyDescent="0.35">
      <c r="A1149" s="42">
        <v>350</v>
      </c>
      <c r="B1149" t="s">
        <v>3122</v>
      </c>
      <c r="C1149" s="12" t="s">
        <v>3123</v>
      </c>
      <c r="D1149" s="12"/>
      <c r="G1149" t="s">
        <v>108</v>
      </c>
      <c r="I1149" t="s">
        <v>18701</v>
      </c>
    </row>
    <row r="1150" spans="1:9" x14ac:dyDescent="0.35">
      <c r="A1150" s="42" t="s">
        <v>3124</v>
      </c>
      <c r="B1150" t="s">
        <v>3125</v>
      </c>
      <c r="C1150" s="12" t="s">
        <v>3126</v>
      </c>
      <c r="D1150" s="12" t="s">
        <v>3123</v>
      </c>
      <c r="F1150" t="s">
        <v>108</v>
      </c>
      <c r="G1150" t="s">
        <v>108</v>
      </c>
      <c r="I1150" t="s">
        <v>18701</v>
      </c>
    </row>
    <row r="1151" spans="1:9" x14ac:dyDescent="0.35">
      <c r="A1151" s="42" t="s">
        <v>3127</v>
      </c>
      <c r="B1151" t="s">
        <v>3128</v>
      </c>
      <c r="C1151" s="12" t="s">
        <v>3129</v>
      </c>
      <c r="D1151" s="12" t="s">
        <v>3123</v>
      </c>
      <c r="F1151" t="s">
        <v>108</v>
      </c>
      <c r="G1151" t="s">
        <v>108</v>
      </c>
      <c r="I1151" t="s">
        <v>18701</v>
      </c>
    </row>
    <row r="1152" spans="1:9" x14ac:dyDescent="0.35">
      <c r="A1152" s="42" t="s">
        <v>3130</v>
      </c>
      <c r="B1152" t="s">
        <v>3131</v>
      </c>
      <c r="C1152" s="12" t="s">
        <v>3132</v>
      </c>
      <c r="D1152" s="12" t="s">
        <v>3123</v>
      </c>
      <c r="F1152" t="s">
        <v>108</v>
      </c>
      <c r="G1152" t="s">
        <v>108</v>
      </c>
      <c r="I1152" t="s">
        <v>18701</v>
      </c>
    </row>
    <row r="1153" spans="1:9" x14ac:dyDescent="0.35">
      <c r="A1153" s="42" t="s">
        <v>3133</v>
      </c>
      <c r="B1153" t="s">
        <v>3134</v>
      </c>
      <c r="C1153" s="12" t="s">
        <v>3135</v>
      </c>
      <c r="D1153" s="12"/>
      <c r="F1153" t="s">
        <v>108</v>
      </c>
      <c r="G1153" t="s">
        <v>108</v>
      </c>
      <c r="I1153" t="s">
        <v>18701</v>
      </c>
    </row>
    <row r="1154" spans="1:9" x14ac:dyDescent="0.35">
      <c r="A1154" s="42">
        <v>100</v>
      </c>
      <c r="B1154" t="s">
        <v>3136</v>
      </c>
      <c r="C1154" s="12" t="s">
        <v>3137</v>
      </c>
      <c r="D1154" s="12" t="s">
        <v>19383</v>
      </c>
      <c r="G1154" t="s">
        <v>108</v>
      </c>
      <c r="I1154" t="s">
        <v>18701</v>
      </c>
    </row>
    <row r="1155" spans="1:9" x14ac:dyDescent="0.35">
      <c r="A1155" s="42" t="s">
        <v>3138</v>
      </c>
      <c r="B1155" t="s">
        <v>3139</v>
      </c>
      <c r="C1155" s="12" t="s">
        <v>3140</v>
      </c>
      <c r="D1155" s="12" t="s">
        <v>3137</v>
      </c>
      <c r="F1155" t="s">
        <v>108</v>
      </c>
      <c r="G1155" t="s">
        <v>108</v>
      </c>
      <c r="I1155" t="s">
        <v>18701</v>
      </c>
    </row>
    <row r="1156" spans="1:9" x14ac:dyDescent="0.35">
      <c r="A1156" s="42">
        <v>377</v>
      </c>
      <c r="B1156" t="s">
        <v>3141</v>
      </c>
      <c r="C1156" s="12" t="s">
        <v>3142</v>
      </c>
      <c r="D1156" s="12"/>
      <c r="G1156" t="s">
        <v>108</v>
      </c>
      <c r="I1156" t="s">
        <v>18701</v>
      </c>
    </row>
    <row r="1157" spans="1:9" x14ac:dyDescent="0.35">
      <c r="A1157" s="42" t="s">
        <v>3143</v>
      </c>
      <c r="B1157" t="s">
        <v>3144</v>
      </c>
      <c r="C1157" s="12" t="s">
        <v>3145</v>
      </c>
      <c r="D1157" s="12" t="s">
        <v>3142</v>
      </c>
      <c r="F1157" t="s">
        <v>108</v>
      </c>
      <c r="G1157" t="s">
        <v>108</v>
      </c>
      <c r="I1157" t="s">
        <v>18701</v>
      </c>
    </row>
    <row r="1158" spans="1:9" x14ac:dyDescent="0.35">
      <c r="A1158" s="42" t="s">
        <v>3146</v>
      </c>
      <c r="B1158" t="s">
        <v>3147</v>
      </c>
      <c r="C1158" s="12" t="s">
        <v>3148</v>
      </c>
      <c r="D1158" s="12" t="s">
        <v>3142</v>
      </c>
      <c r="F1158" t="s">
        <v>108</v>
      </c>
      <c r="G1158" t="s">
        <v>108</v>
      </c>
      <c r="I1158" t="s">
        <v>18701</v>
      </c>
    </row>
    <row r="1159" spans="1:9" x14ac:dyDescent="0.35">
      <c r="A1159" s="42" t="s">
        <v>3149</v>
      </c>
      <c r="B1159" t="s">
        <v>3150</v>
      </c>
      <c r="C1159" s="12" t="s">
        <v>3151</v>
      </c>
      <c r="D1159" s="12" t="s">
        <v>3142</v>
      </c>
      <c r="F1159" t="s">
        <v>108</v>
      </c>
      <c r="G1159" t="s">
        <v>108</v>
      </c>
      <c r="I1159" t="s">
        <v>18701</v>
      </c>
    </row>
    <row r="1160" spans="1:9" x14ac:dyDescent="0.35">
      <c r="A1160" s="42">
        <v>379</v>
      </c>
      <c r="B1160" t="s">
        <v>3152</v>
      </c>
      <c r="C1160" s="12" t="s">
        <v>3153</v>
      </c>
      <c r="D1160" s="12"/>
      <c r="G1160" t="s">
        <v>108</v>
      </c>
      <c r="I1160" t="s">
        <v>18701</v>
      </c>
    </row>
    <row r="1161" spans="1:9" x14ac:dyDescent="0.35">
      <c r="A1161" s="42" t="s">
        <v>3154</v>
      </c>
      <c r="B1161" t="s">
        <v>3155</v>
      </c>
      <c r="C1161" s="12" t="s">
        <v>3156</v>
      </c>
      <c r="D1161" s="12" t="s">
        <v>3153</v>
      </c>
      <c r="F1161" t="s">
        <v>108</v>
      </c>
      <c r="G1161" t="s">
        <v>108</v>
      </c>
      <c r="I1161" t="s">
        <v>18701</v>
      </c>
    </row>
    <row r="1162" spans="1:9" x14ac:dyDescent="0.35">
      <c r="A1162" s="42" t="s">
        <v>3157</v>
      </c>
      <c r="B1162" t="s">
        <v>3158</v>
      </c>
      <c r="C1162" s="12" t="s">
        <v>3159</v>
      </c>
      <c r="D1162" s="12" t="s">
        <v>3153</v>
      </c>
      <c r="F1162" t="s">
        <v>108</v>
      </c>
      <c r="G1162" t="s">
        <v>108</v>
      </c>
      <c r="I1162" t="s">
        <v>18701</v>
      </c>
    </row>
    <row r="1163" spans="1:9" x14ac:dyDescent="0.35">
      <c r="A1163" s="42" t="s">
        <v>3160</v>
      </c>
      <c r="B1163" t="s">
        <v>3161</v>
      </c>
      <c r="C1163" s="12" t="s">
        <v>3162</v>
      </c>
      <c r="D1163" s="12" t="s">
        <v>3153</v>
      </c>
      <c r="F1163" t="s">
        <v>108</v>
      </c>
      <c r="G1163" t="s">
        <v>108</v>
      </c>
      <c r="I1163" t="s">
        <v>18701</v>
      </c>
    </row>
    <row r="1164" spans="1:9" x14ac:dyDescent="0.35">
      <c r="A1164" s="42" t="s">
        <v>3163</v>
      </c>
      <c r="B1164" t="s">
        <v>3164</v>
      </c>
      <c r="C1164" s="12" t="s">
        <v>3165</v>
      </c>
      <c r="D1164" s="12"/>
      <c r="F1164" t="s">
        <v>108</v>
      </c>
      <c r="G1164" t="s">
        <v>108</v>
      </c>
      <c r="I1164" t="s">
        <v>18701</v>
      </c>
    </row>
    <row r="1165" spans="1:9" x14ac:dyDescent="0.35">
      <c r="A1165" s="42" t="s">
        <v>3166</v>
      </c>
      <c r="B1165" t="s">
        <v>3167</v>
      </c>
      <c r="C1165" s="12" t="s">
        <v>3168</v>
      </c>
      <c r="D1165" s="12" t="s">
        <v>19384</v>
      </c>
      <c r="F1165" t="s">
        <v>108</v>
      </c>
      <c r="G1165" t="s">
        <v>108</v>
      </c>
      <c r="I1165" t="s">
        <v>18701</v>
      </c>
    </row>
    <row r="1166" spans="1:9" x14ac:dyDescent="0.35">
      <c r="A1166" s="42" t="s">
        <v>3169</v>
      </c>
      <c r="B1166" t="s">
        <v>3170</v>
      </c>
      <c r="C1166" s="12" t="s">
        <v>3171</v>
      </c>
      <c r="D1166" s="12" t="s">
        <v>19385</v>
      </c>
      <c r="F1166" t="s">
        <v>108</v>
      </c>
      <c r="G1166" t="s">
        <v>108</v>
      </c>
      <c r="I1166" t="s">
        <v>18701</v>
      </c>
    </row>
    <row r="1167" spans="1:9" x14ac:dyDescent="0.35">
      <c r="A1167" s="42" t="s">
        <v>3173</v>
      </c>
      <c r="B1167" t="s">
        <v>3174</v>
      </c>
      <c r="C1167" s="12" t="s">
        <v>3172</v>
      </c>
      <c r="D1167" s="12" t="s">
        <v>19386</v>
      </c>
      <c r="F1167" t="s">
        <v>108</v>
      </c>
      <c r="G1167" t="s">
        <v>108</v>
      </c>
      <c r="I1167" t="s">
        <v>18701</v>
      </c>
    </row>
    <row r="1168" spans="1:9" x14ac:dyDescent="0.35">
      <c r="A1168" s="42" t="s">
        <v>19387</v>
      </c>
      <c r="B1168" t="s">
        <v>3175</v>
      </c>
      <c r="C1168" s="12" t="s">
        <v>3176</v>
      </c>
      <c r="D1168" s="12" t="s">
        <v>19388</v>
      </c>
      <c r="F1168" t="s">
        <v>108</v>
      </c>
      <c r="G1168" t="s">
        <v>108</v>
      </c>
      <c r="I1168" t="s">
        <v>18701</v>
      </c>
    </row>
    <row r="1169" spans="1:9" x14ac:dyDescent="0.35">
      <c r="A1169" s="42">
        <v>229</v>
      </c>
      <c r="B1169" t="s">
        <v>3177</v>
      </c>
      <c r="C1169" s="12" t="s">
        <v>3178</v>
      </c>
      <c r="D1169" s="12" t="s">
        <v>19389</v>
      </c>
      <c r="G1169" t="s">
        <v>108</v>
      </c>
      <c r="I1169" t="s">
        <v>18701</v>
      </c>
    </row>
    <row r="1170" spans="1:9" x14ac:dyDescent="0.35">
      <c r="A1170" s="42" t="s">
        <v>3179</v>
      </c>
      <c r="B1170" t="s">
        <v>3180</v>
      </c>
      <c r="C1170" s="12" t="s">
        <v>3181</v>
      </c>
      <c r="D1170" s="12" t="s">
        <v>3178</v>
      </c>
      <c r="F1170" t="s">
        <v>108</v>
      </c>
      <c r="G1170" t="s">
        <v>108</v>
      </c>
      <c r="I1170" t="s">
        <v>18701</v>
      </c>
    </row>
    <row r="1171" spans="1:9" x14ac:dyDescent="0.35">
      <c r="A1171" s="42">
        <v>648</v>
      </c>
      <c r="B1171" t="s">
        <v>3182</v>
      </c>
      <c r="C1171" s="12" t="s">
        <v>3183</v>
      </c>
      <c r="D1171" s="12" t="s">
        <v>95397</v>
      </c>
      <c r="G1171" t="s">
        <v>108</v>
      </c>
      <c r="I1171" t="s">
        <v>18701</v>
      </c>
    </row>
    <row r="1172" spans="1:9" x14ac:dyDescent="0.35">
      <c r="A1172" s="42" t="s">
        <v>3184</v>
      </c>
      <c r="B1172" t="s">
        <v>3185</v>
      </c>
      <c r="C1172" s="12" t="s">
        <v>3186</v>
      </c>
      <c r="D1172" s="12" t="s">
        <v>3183</v>
      </c>
      <c r="F1172" t="s">
        <v>108</v>
      </c>
      <c r="G1172" t="s">
        <v>108</v>
      </c>
      <c r="I1172" t="s">
        <v>18701</v>
      </c>
    </row>
    <row r="1173" spans="1:9" x14ac:dyDescent="0.35">
      <c r="A1173" s="42" t="s">
        <v>3187</v>
      </c>
      <c r="B1173" t="s">
        <v>3188</v>
      </c>
      <c r="C1173" s="12" t="s">
        <v>3189</v>
      </c>
      <c r="D1173" s="12" t="s">
        <v>3183</v>
      </c>
      <c r="F1173" t="s">
        <v>108</v>
      </c>
      <c r="G1173" t="s">
        <v>108</v>
      </c>
      <c r="I1173" t="s">
        <v>18701</v>
      </c>
    </row>
    <row r="1174" spans="1:9" x14ac:dyDescent="0.35">
      <c r="A1174" s="42" t="s">
        <v>3190</v>
      </c>
      <c r="B1174" t="s">
        <v>3191</v>
      </c>
      <c r="C1174" s="12" t="s">
        <v>3192</v>
      </c>
      <c r="D1174" s="12" t="s">
        <v>3183</v>
      </c>
      <c r="F1174" t="s">
        <v>108</v>
      </c>
      <c r="G1174" t="s">
        <v>108</v>
      </c>
      <c r="I1174" t="s">
        <v>18701</v>
      </c>
    </row>
    <row r="1175" spans="1:9" x14ac:dyDescent="0.35">
      <c r="A1175" s="42" t="s">
        <v>3193</v>
      </c>
      <c r="B1175" t="s">
        <v>3194</v>
      </c>
      <c r="C1175" s="12" t="s">
        <v>3195</v>
      </c>
      <c r="D1175" s="12" t="s">
        <v>3183</v>
      </c>
      <c r="F1175" t="s">
        <v>108</v>
      </c>
      <c r="G1175" t="s">
        <v>108</v>
      </c>
      <c r="I1175" t="s">
        <v>18701</v>
      </c>
    </row>
    <row r="1176" spans="1:9" x14ac:dyDescent="0.35">
      <c r="A1176" s="42" t="s">
        <v>3196</v>
      </c>
      <c r="B1176" t="s">
        <v>3197</v>
      </c>
      <c r="C1176" s="12" t="s">
        <v>3198</v>
      </c>
      <c r="D1176" s="12" t="s">
        <v>3183</v>
      </c>
      <c r="E1176" t="s">
        <v>162</v>
      </c>
      <c r="F1176" t="s">
        <v>162</v>
      </c>
      <c r="G1176" t="s">
        <v>108</v>
      </c>
      <c r="I1176" t="s">
        <v>18703</v>
      </c>
    </row>
    <row r="1177" spans="1:9" x14ac:dyDescent="0.35">
      <c r="A1177" s="42" t="s">
        <v>3199</v>
      </c>
      <c r="B1177" t="s">
        <v>3200</v>
      </c>
      <c r="C1177" s="12" t="s">
        <v>3201</v>
      </c>
      <c r="D1177" s="12" t="s">
        <v>3183</v>
      </c>
      <c r="F1177" t="s">
        <v>108</v>
      </c>
      <c r="G1177" t="s">
        <v>108</v>
      </c>
      <c r="I1177" t="s">
        <v>18701</v>
      </c>
    </row>
    <row r="1178" spans="1:9" x14ac:dyDescent="0.35">
      <c r="A1178" s="42" t="s">
        <v>3202</v>
      </c>
      <c r="B1178" t="s">
        <v>3203</v>
      </c>
      <c r="C1178" s="12" t="s">
        <v>3204</v>
      </c>
      <c r="D1178" s="12" t="s">
        <v>3183</v>
      </c>
      <c r="F1178" t="s">
        <v>108</v>
      </c>
      <c r="G1178" t="s">
        <v>108</v>
      </c>
      <c r="I1178" t="s">
        <v>18701</v>
      </c>
    </row>
    <row r="1179" spans="1:9" x14ac:dyDescent="0.35">
      <c r="A1179" s="42" t="s">
        <v>3205</v>
      </c>
      <c r="B1179" t="s">
        <v>3206</v>
      </c>
      <c r="C1179" s="12" t="s">
        <v>3207</v>
      </c>
      <c r="D1179" s="12" t="s">
        <v>3183</v>
      </c>
      <c r="F1179" t="s">
        <v>108</v>
      </c>
      <c r="G1179" t="s">
        <v>108</v>
      </c>
      <c r="I1179" t="s">
        <v>18701</v>
      </c>
    </row>
    <row r="1180" spans="1:9" x14ac:dyDescent="0.35">
      <c r="A1180" s="42" t="s">
        <v>3208</v>
      </c>
      <c r="B1180" t="s">
        <v>3209</v>
      </c>
      <c r="C1180" s="12" t="s">
        <v>3210</v>
      </c>
      <c r="D1180" s="12" t="s">
        <v>3183</v>
      </c>
      <c r="F1180" t="s">
        <v>108</v>
      </c>
      <c r="G1180" t="s">
        <v>108</v>
      </c>
      <c r="I1180" t="s">
        <v>18701</v>
      </c>
    </row>
    <row r="1181" spans="1:9" x14ac:dyDescent="0.35">
      <c r="A1181" s="42">
        <v>9954</v>
      </c>
      <c r="B1181" t="s">
        <v>3211</v>
      </c>
      <c r="C1181" s="12" t="s">
        <v>3212</v>
      </c>
      <c r="D1181" s="12"/>
      <c r="I1181" t="s">
        <v>18701</v>
      </c>
    </row>
    <row r="1182" spans="1:9" x14ac:dyDescent="0.35">
      <c r="A1182" s="42" t="s">
        <v>3213</v>
      </c>
      <c r="B1182" t="s">
        <v>3214</v>
      </c>
      <c r="C1182" s="12" t="s">
        <v>3215</v>
      </c>
      <c r="D1182" s="12"/>
      <c r="I1182" t="s">
        <v>18701</v>
      </c>
    </row>
    <row r="1183" spans="1:9" x14ac:dyDescent="0.35">
      <c r="A1183" s="42">
        <v>374</v>
      </c>
      <c r="B1183" t="s">
        <v>3216</v>
      </c>
      <c r="C1183" s="12" t="s">
        <v>3217</v>
      </c>
      <c r="D1183" s="12"/>
      <c r="G1183" t="s">
        <v>108</v>
      </c>
      <c r="I1183" t="s">
        <v>18701</v>
      </c>
    </row>
    <row r="1184" spans="1:9" x14ac:dyDescent="0.35">
      <c r="A1184" s="42" t="s">
        <v>3218</v>
      </c>
      <c r="B1184" t="s">
        <v>3219</v>
      </c>
      <c r="C1184" s="12" t="s">
        <v>3220</v>
      </c>
      <c r="D1184" s="12" t="s">
        <v>3217</v>
      </c>
      <c r="F1184" t="s">
        <v>108</v>
      </c>
      <c r="G1184" t="s">
        <v>108</v>
      </c>
      <c r="I1184" t="s">
        <v>18701</v>
      </c>
    </row>
    <row r="1185" spans="1:9" x14ac:dyDescent="0.35">
      <c r="A1185" s="42" t="s">
        <v>3221</v>
      </c>
      <c r="B1185" t="s">
        <v>3222</v>
      </c>
      <c r="C1185" s="12" t="s">
        <v>3223</v>
      </c>
      <c r="D1185" s="12"/>
      <c r="F1185" t="s">
        <v>108</v>
      </c>
      <c r="G1185" t="s">
        <v>108</v>
      </c>
      <c r="I1185" t="s">
        <v>18701</v>
      </c>
    </row>
    <row r="1186" spans="1:9" x14ac:dyDescent="0.35">
      <c r="A1186" s="42">
        <v>723</v>
      </c>
      <c r="B1186" t="s">
        <v>3224</v>
      </c>
      <c r="C1186" s="12" t="s">
        <v>3225</v>
      </c>
      <c r="D1186" s="12"/>
      <c r="G1186" t="s">
        <v>108</v>
      </c>
      <c r="I1186" t="s">
        <v>18701</v>
      </c>
    </row>
    <row r="1187" spans="1:9" x14ac:dyDescent="0.35">
      <c r="A1187" s="42" t="s">
        <v>3226</v>
      </c>
      <c r="B1187" t="s">
        <v>3227</v>
      </c>
      <c r="C1187" s="12" t="s">
        <v>3228</v>
      </c>
      <c r="D1187" s="12" t="s">
        <v>3225</v>
      </c>
      <c r="G1187" t="s">
        <v>108</v>
      </c>
      <c r="I1187" t="s">
        <v>18701</v>
      </c>
    </row>
    <row r="1188" spans="1:9" x14ac:dyDescent="0.35">
      <c r="A1188" s="42" t="s">
        <v>3229</v>
      </c>
      <c r="B1188" t="s">
        <v>3230</v>
      </c>
      <c r="C1188" s="12" t="s">
        <v>3231</v>
      </c>
      <c r="D1188" s="12"/>
      <c r="I1188" t="s">
        <v>18701</v>
      </c>
    </row>
    <row r="1189" spans="1:9" x14ac:dyDescent="0.35">
      <c r="A1189" s="42" t="s">
        <v>3232</v>
      </c>
      <c r="B1189" t="s">
        <v>3233</v>
      </c>
      <c r="C1189" s="12" t="s">
        <v>3234</v>
      </c>
      <c r="D1189" s="12" t="s">
        <v>19390</v>
      </c>
      <c r="F1189" t="s">
        <v>108</v>
      </c>
      <c r="G1189" t="s">
        <v>108</v>
      </c>
      <c r="I1189" t="s">
        <v>18701</v>
      </c>
    </row>
    <row r="1190" spans="1:9" x14ac:dyDescent="0.35">
      <c r="A1190" s="42">
        <v>874</v>
      </c>
      <c r="B1190" t="s">
        <v>3235</v>
      </c>
      <c r="C1190" s="12" t="s">
        <v>3236</v>
      </c>
      <c r="D1190" s="12"/>
      <c r="G1190" t="s">
        <v>108</v>
      </c>
      <c r="I1190" t="s">
        <v>18701</v>
      </c>
    </row>
    <row r="1191" spans="1:9" x14ac:dyDescent="0.35">
      <c r="A1191" s="42" t="s">
        <v>19391</v>
      </c>
      <c r="B1191" t="s">
        <v>19392</v>
      </c>
      <c r="C1191" s="12" t="s">
        <v>19393</v>
      </c>
      <c r="D1191" s="12" t="s">
        <v>3236</v>
      </c>
      <c r="G1191" t="s">
        <v>108</v>
      </c>
      <c r="I1191" t="s">
        <v>18701</v>
      </c>
    </row>
    <row r="1192" spans="1:9" x14ac:dyDescent="0.35">
      <c r="A1192" s="42" t="s">
        <v>3237</v>
      </c>
      <c r="B1192" t="s">
        <v>3238</v>
      </c>
      <c r="C1192" s="12" t="s">
        <v>3239</v>
      </c>
      <c r="D1192" s="12" t="s">
        <v>3236</v>
      </c>
      <c r="G1192" t="s">
        <v>108</v>
      </c>
      <c r="I1192" t="s">
        <v>18701</v>
      </c>
    </row>
    <row r="1193" spans="1:9" x14ac:dyDescent="0.35">
      <c r="A1193" s="42" t="s">
        <v>3240</v>
      </c>
      <c r="B1193" t="s">
        <v>3241</v>
      </c>
      <c r="C1193" s="12" t="s">
        <v>3242</v>
      </c>
      <c r="D1193" s="12" t="s">
        <v>3236</v>
      </c>
      <c r="G1193" t="s">
        <v>108</v>
      </c>
      <c r="I1193" t="s">
        <v>18701</v>
      </c>
    </row>
    <row r="1194" spans="1:9" x14ac:dyDescent="0.35">
      <c r="A1194" s="42" t="s">
        <v>3243</v>
      </c>
      <c r="B1194" t="s">
        <v>3244</v>
      </c>
      <c r="C1194" s="12" t="s">
        <v>3245</v>
      </c>
      <c r="D1194" s="12" t="s">
        <v>3236</v>
      </c>
      <c r="G1194" t="s">
        <v>108</v>
      </c>
      <c r="I1194" t="s">
        <v>18701</v>
      </c>
    </row>
    <row r="1195" spans="1:9" x14ac:dyDescent="0.35">
      <c r="A1195" s="42">
        <v>875</v>
      </c>
      <c r="B1195" t="s">
        <v>3246</v>
      </c>
      <c r="C1195" s="12" t="s">
        <v>3247</v>
      </c>
      <c r="D1195" s="12"/>
      <c r="G1195" t="s">
        <v>108</v>
      </c>
      <c r="I1195" t="s">
        <v>18701</v>
      </c>
    </row>
    <row r="1196" spans="1:9" x14ac:dyDescent="0.35">
      <c r="A1196" s="42" t="s">
        <v>3248</v>
      </c>
      <c r="B1196" t="s">
        <v>19394</v>
      </c>
      <c r="C1196" s="12" t="s">
        <v>19395</v>
      </c>
      <c r="D1196" s="12" t="s">
        <v>3247</v>
      </c>
      <c r="F1196" t="s">
        <v>108</v>
      </c>
      <c r="G1196" t="s">
        <v>108</v>
      </c>
      <c r="I1196" t="s">
        <v>18701</v>
      </c>
    </row>
    <row r="1197" spans="1:9" x14ac:dyDescent="0.35">
      <c r="A1197" s="42">
        <v>876</v>
      </c>
      <c r="B1197" t="s">
        <v>3249</v>
      </c>
      <c r="C1197" s="12" t="s">
        <v>3250</v>
      </c>
      <c r="D1197" s="12"/>
      <c r="G1197" t="s">
        <v>108</v>
      </c>
      <c r="I1197" t="s">
        <v>18701</v>
      </c>
    </row>
    <row r="1198" spans="1:9" x14ac:dyDescent="0.35">
      <c r="A1198" s="42" t="s">
        <v>3251</v>
      </c>
      <c r="B1198" t="s">
        <v>19396</v>
      </c>
      <c r="C1198" s="12" t="s">
        <v>19397</v>
      </c>
      <c r="D1198" s="12" t="s">
        <v>3250</v>
      </c>
      <c r="G1198" t="s">
        <v>108</v>
      </c>
      <c r="I1198" t="s">
        <v>18701</v>
      </c>
    </row>
    <row r="1199" spans="1:9" x14ac:dyDescent="0.35">
      <c r="A1199" s="42" t="s">
        <v>19398</v>
      </c>
      <c r="B1199" t="s">
        <v>19399</v>
      </c>
      <c r="C1199" s="12" t="s">
        <v>19400</v>
      </c>
      <c r="D1199" s="12"/>
      <c r="I1199" t="s">
        <v>18701</v>
      </c>
    </row>
    <row r="1200" spans="1:9" x14ac:dyDescent="0.35">
      <c r="A1200" s="42">
        <v>877</v>
      </c>
      <c r="B1200" t="s">
        <v>3252</v>
      </c>
      <c r="C1200" s="12" t="s">
        <v>3253</v>
      </c>
      <c r="D1200" s="12"/>
      <c r="G1200" t="s">
        <v>108</v>
      </c>
      <c r="I1200" t="s">
        <v>18701</v>
      </c>
    </row>
    <row r="1201" spans="1:9" x14ac:dyDescent="0.35">
      <c r="A1201" s="42" t="s">
        <v>3254</v>
      </c>
      <c r="B1201" t="s">
        <v>3255</v>
      </c>
      <c r="C1201" s="12" t="s">
        <v>3256</v>
      </c>
      <c r="D1201" s="12" t="s">
        <v>3253</v>
      </c>
      <c r="F1201" t="s">
        <v>108</v>
      </c>
      <c r="G1201" t="s">
        <v>108</v>
      </c>
      <c r="I1201" t="s">
        <v>18701</v>
      </c>
    </row>
    <row r="1202" spans="1:9" x14ac:dyDescent="0.35">
      <c r="A1202" s="42" t="s">
        <v>3257</v>
      </c>
      <c r="B1202" t="s">
        <v>3258</v>
      </c>
      <c r="C1202" s="12" t="s">
        <v>3259</v>
      </c>
      <c r="D1202" s="12" t="s">
        <v>3253</v>
      </c>
      <c r="F1202" t="s">
        <v>108</v>
      </c>
      <c r="G1202" t="s">
        <v>108</v>
      </c>
      <c r="I1202" t="s">
        <v>18701</v>
      </c>
    </row>
    <row r="1203" spans="1:9" x14ac:dyDescent="0.35">
      <c r="A1203" s="42">
        <v>8062</v>
      </c>
      <c r="B1203" t="s">
        <v>3260</v>
      </c>
      <c r="C1203" s="12" t="s">
        <v>3261</v>
      </c>
      <c r="D1203" s="12"/>
      <c r="I1203" t="s">
        <v>18701</v>
      </c>
    </row>
    <row r="1204" spans="1:9" x14ac:dyDescent="0.35">
      <c r="A1204" s="42" t="s">
        <v>3262</v>
      </c>
      <c r="B1204" t="s">
        <v>19401</v>
      </c>
      <c r="C1204" s="12" t="s">
        <v>19402</v>
      </c>
      <c r="D1204" s="12"/>
      <c r="I1204" t="s">
        <v>18701</v>
      </c>
    </row>
    <row r="1205" spans="1:9" x14ac:dyDescent="0.35">
      <c r="A1205" s="42" t="s">
        <v>3263</v>
      </c>
      <c r="B1205" t="s">
        <v>3264</v>
      </c>
      <c r="C1205" s="12" t="s">
        <v>3265</v>
      </c>
      <c r="D1205" s="12"/>
      <c r="I1205" t="s">
        <v>18701</v>
      </c>
    </row>
    <row r="1206" spans="1:9" x14ac:dyDescent="0.35">
      <c r="A1206" s="42">
        <v>8061</v>
      </c>
      <c r="B1206" t="s">
        <v>3266</v>
      </c>
      <c r="C1206" s="12" t="s">
        <v>3267</v>
      </c>
      <c r="D1206" s="12"/>
      <c r="I1206" t="s">
        <v>18701</v>
      </c>
    </row>
    <row r="1207" spans="1:9" x14ac:dyDescent="0.35">
      <c r="A1207" s="42" t="s">
        <v>3268</v>
      </c>
      <c r="B1207" t="s">
        <v>19403</v>
      </c>
      <c r="C1207" s="12" t="s">
        <v>19404</v>
      </c>
      <c r="D1207" s="12"/>
      <c r="I1207" t="s">
        <v>18701</v>
      </c>
    </row>
    <row r="1208" spans="1:9" x14ac:dyDescent="0.35">
      <c r="A1208" s="42">
        <v>372</v>
      </c>
      <c r="B1208" t="s">
        <v>3269</v>
      </c>
      <c r="C1208" s="12" t="s">
        <v>3270</v>
      </c>
      <c r="D1208" s="12"/>
      <c r="G1208" t="s">
        <v>108</v>
      </c>
      <c r="I1208" t="s">
        <v>18701</v>
      </c>
    </row>
    <row r="1209" spans="1:9" x14ac:dyDescent="0.35">
      <c r="A1209" s="42" t="s">
        <v>3271</v>
      </c>
      <c r="B1209" t="s">
        <v>3272</v>
      </c>
      <c r="C1209" s="12" t="s">
        <v>3273</v>
      </c>
      <c r="D1209" s="12" t="s">
        <v>3270</v>
      </c>
      <c r="F1209" t="s">
        <v>108</v>
      </c>
      <c r="G1209" t="s">
        <v>108</v>
      </c>
      <c r="I1209" t="s">
        <v>18701</v>
      </c>
    </row>
    <row r="1210" spans="1:9" x14ac:dyDescent="0.35">
      <c r="A1210" s="42" t="s">
        <v>3274</v>
      </c>
      <c r="B1210" t="s">
        <v>3275</v>
      </c>
      <c r="C1210" s="12" t="s">
        <v>3276</v>
      </c>
      <c r="D1210" s="12" t="s">
        <v>3270</v>
      </c>
      <c r="F1210" t="s">
        <v>108</v>
      </c>
      <c r="G1210" t="s">
        <v>108</v>
      </c>
      <c r="I1210" t="s">
        <v>18701</v>
      </c>
    </row>
    <row r="1211" spans="1:9" x14ac:dyDescent="0.35">
      <c r="A1211" s="42" t="s">
        <v>3277</v>
      </c>
      <c r="B1211" t="s">
        <v>3278</v>
      </c>
      <c r="C1211" s="12" t="s">
        <v>3279</v>
      </c>
      <c r="D1211" s="12"/>
      <c r="F1211" t="s">
        <v>108</v>
      </c>
      <c r="G1211" t="s">
        <v>108</v>
      </c>
      <c r="I1211" t="s">
        <v>18701</v>
      </c>
    </row>
    <row r="1212" spans="1:9" x14ac:dyDescent="0.35">
      <c r="A1212" s="42" t="s">
        <v>3281</v>
      </c>
      <c r="B1212" t="s">
        <v>3282</v>
      </c>
      <c r="C1212" s="12" t="s">
        <v>3280</v>
      </c>
      <c r="D1212" s="12"/>
      <c r="F1212" t="s">
        <v>108</v>
      </c>
      <c r="G1212" t="s">
        <v>108</v>
      </c>
      <c r="I1212" t="s">
        <v>18701</v>
      </c>
    </row>
    <row r="1213" spans="1:9" x14ac:dyDescent="0.35">
      <c r="A1213" s="42" t="s">
        <v>3283</v>
      </c>
      <c r="B1213" t="s">
        <v>3284</v>
      </c>
      <c r="C1213" s="12" t="s">
        <v>3285</v>
      </c>
      <c r="D1213" s="12"/>
      <c r="F1213" t="s">
        <v>108</v>
      </c>
      <c r="G1213" t="s">
        <v>108</v>
      </c>
      <c r="I1213" t="s">
        <v>18701</v>
      </c>
    </row>
    <row r="1214" spans="1:9" x14ac:dyDescent="0.35">
      <c r="A1214" s="42">
        <v>365</v>
      </c>
      <c r="B1214" t="s">
        <v>3286</v>
      </c>
      <c r="C1214" s="12" t="s">
        <v>3287</v>
      </c>
      <c r="D1214" s="12"/>
      <c r="G1214" t="s">
        <v>108</v>
      </c>
      <c r="I1214" t="s">
        <v>18701</v>
      </c>
    </row>
    <row r="1215" spans="1:9" x14ac:dyDescent="0.35">
      <c r="A1215" s="42" t="s">
        <v>3288</v>
      </c>
      <c r="B1215" t="s">
        <v>3289</v>
      </c>
      <c r="C1215" s="12" t="s">
        <v>3290</v>
      </c>
      <c r="D1215" s="12" t="s">
        <v>3287</v>
      </c>
      <c r="F1215" t="s">
        <v>108</v>
      </c>
      <c r="G1215" t="s">
        <v>108</v>
      </c>
      <c r="I1215" t="s">
        <v>18701</v>
      </c>
    </row>
    <row r="1216" spans="1:9" x14ac:dyDescent="0.35">
      <c r="A1216" s="42" t="s">
        <v>3291</v>
      </c>
      <c r="B1216" t="s">
        <v>3292</v>
      </c>
      <c r="C1216" s="12" t="s">
        <v>3293</v>
      </c>
      <c r="D1216" s="12" t="s">
        <v>3287</v>
      </c>
      <c r="F1216" t="s">
        <v>108</v>
      </c>
      <c r="G1216" t="s">
        <v>108</v>
      </c>
      <c r="I1216" t="s">
        <v>18701</v>
      </c>
    </row>
    <row r="1217" spans="1:9" x14ac:dyDescent="0.35">
      <c r="A1217" s="42" t="s">
        <v>3294</v>
      </c>
      <c r="B1217" t="s">
        <v>3295</v>
      </c>
      <c r="C1217" s="12" t="s">
        <v>3296</v>
      </c>
      <c r="D1217" s="12" t="s">
        <v>3287</v>
      </c>
      <c r="F1217" t="s">
        <v>108</v>
      </c>
      <c r="G1217" t="s">
        <v>108</v>
      </c>
      <c r="I1217" t="s">
        <v>18701</v>
      </c>
    </row>
    <row r="1218" spans="1:9" x14ac:dyDescent="0.35">
      <c r="A1218" s="42" t="s">
        <v>3297</v>
      </c>
      <c r="B1218" t="s">
        <v>3298</v>
      </c>
      <c r="C1218" s="12" t="s">
        <v>3299</v>
      </c>
      <c r="D1218" s="12" t="s">
        <v>3287</v>
      </c>
      <c r="F1218" t="s">
        <v>108</v>
      </c>
      <c r="G1218" t="s">
        <v>108</v>
      </c>
      <c r="I1218" t="s">
        <v>18701</v>
      </c>
    </row>
    <row r="1219" spans="1:9" x14ac:dyDescent="0.35">
      <c r="A1219" s="42" t="s">
        <v>3300</v>
      </c>
      <c r="B1219" t="s">
        <v>3301</v>
      </c>
      <c r="C1219" s="12" t="s">
        <v>3302</v>
      </c>
      <c r="D1219" s="12" t="s">
        <v>3287</v>
      </c>
      <c r="F1219" t="s">
        <v>108</v>
      </c>
      <c r="G1219" t="s">
        <v>108</v>
      </c>
      <c r="I1219" t="s">
        <v>18701</v>
      </c>
    </row>
    <row r="1220" spans="1:9" x14ac:dyDescent="0.35">
      <c r="A1220" s="42">
        <v>367</v>
      </c>
      <c r="B1220" t="s">
        <v>3303</v>
      </c>
      <c r="C1220" s="12" t="s">
        <v>3304</v>
      </c>
      <c r="D1220" s="12"/>
      <c r="G1220" t="s">
        <v>108</v>
      </c>
      <c r="I1220" t="s">
        <v>18701</v>
      </c>
    </row>
    <row r="1221" spans="1:9" x14ac:dyDescent="0.35">
      <c r="A1221" s="42" t="s">
        <v>3305</v>
      </c>
      <c r="B1221" t="s">
        <v>3306</v>
      </c>
      <c r="C1221" s="12" t="s">
        <v>3307</v>
      </c>
      <c r="D1221" s="12" t="s">
        <v>3304</v>
      </c>
      <c r="F1221" t="s">
        <v>108</v>
      </c>
      <c r="G1221" t="s">
        <v>108</v>
      </c>
      <c r="I1221" t="s">
        <v>18701</v>
      </c>
    </row>
    <row r="1222" spans="1:9" x14ac:dyDescent="0.35">
      <c r="A1222" s="42">
        <v>587</v>
      </c>
      <c r="B1222" t="s">
        <v>3308</v>
      </c>
      <c r="C1222" s="12" t="s">
        <v>3309</v>
      </c>
      <c r="D1222" s="12"/>
      <c r="G1222" t="s">
        <v>108</v>
      </c>
      <c r="I1222" t="s">
        <v>18701</v>
      </c>
    </row>
    <row r="1223" spans="1:9" x14ac:dyDescent="0.35">
      <c r="A1223" s="42" t="s">
        <v>3310</v>
      </c>
      <c r="B1223" t="s">
        <v>3311</v>
      </c>
      <c r="C1223" s="12" t="s">
        <v>3312</v>
      </c>
      <c r="D1223" s="12" t="s">
        <v>3309</v>
      </c>
      <c r="F1223" t="s">
        <v>108</v>
      </c>
      <c r="G1223" t="s">
        <v>108</v>
      </c>
      <c r="I1223" t="s">
        <v>18701</v>
      </c>
    </row>
    <row r="1224" spans="1:9" x14ac:dyDescent="0.35">
      <c r="A1224" s="42" t="s">
        <v>3313</v>
      </c>
      <c r="B1224" t="s">
        <v>3314</v>
      </c>
      <c r="C1224" s="12" t="s">
        <v>3315</v>
      </c>
      <c r="D1224" s="12" t="s">
        <v>3309</v>
      </c>
      <c r="F1224" t="s">
        <v>108</v>
      </c>
      <c r="G1224" t="s">
        <v>108</v>
      </c>
      <c r="I1224" t="s">
        <v>18701</v>
      </c>
    </row>
    <row r="1225" spans="1:9" x14ac:dyDescent="0.35">
      <c r="A1225" s="42">
        <v>590</v>
      </c>
      <c r="B1225" t="s">
        <v>3316</v>
      </c>
      <c r="C1225" s="12" t="s">
        <v>3317</v>
      </c>
      <c r="D1225" s="12"/>
      <c r="G1225" t="s">
        <v>108</v>
      </c>
      <c r="I1225" t="s">
        <v>18701</v>
      </c>
    </row>
    <row r="1226" spans="1:9" x14ac:dyDescent="0.35">
      <c r="A1226" s="42" t="s">
        <v>3318</v>
      </c>
      <c r="B1226" t="s">
        <v>3319</v>
      </c>
      <c r="C1226" s="12" t="s">
        <v>3320</v>
      </c>
      <c r="D1226" s="12" t="s">
        <v>3317</v>
      </c>
      <c r="F1226" t="s">
        <v>108</v>
      </c>
      <c r="G1226" t="s">
        <v>108</v>
      </c>
      <c r="I1226" t="s">
        <v>18701</v>
      </c>
    </row>
    <row r="1227" spans="1:9" x14ac:dyDescent="0.35">
      <c r="A1227" s="42" t="s">
        <v>3321</v>
      </c>
      <c r="B1227" t="s">
        <v>3322</v>
      </c>
      <c r="C1227" s="12" t="s">
        <v>3323</v>
      </c>
      <c r="D1227" s="12" t="s">
        <v>3317</v>
      </c>
      <c r="F1227" t="s">
        <v>108</v>
      </c>
      <c r="G1227" t="s">
        <v>108</v>
      </c>
      <c r="I1227" t="s">
        <v>18701</v>
      </c>
    </row>
    <row r="1228" spans="1:9" x14ac:dyDescent="0.35">
      <c r="A1228" s="42" t="s">
        <v>3324</v>
      </c>
      <c r="B1228" t="s">
        <v>3325</v>
      </c>
      <c r="C1228" s="12" t="s">
        <v>3326</v>
      </c>
      <c r="D1228" s="12" t="s">
        <v>3317</v>
      </c>
      <c r="F1228" t="s">
        <v>108</v>
      </c>
      <c r="G1228" t="s">
        <v>108</v>
      </c>
      <c r="I1228" t="s">
        <v>18701</v>
      </c>
    </row>
    <row r="1229" spans="1:9" x14ac:dyDescent="0.35">
      <c r="A1229" s="42" t="s">
        <v>3328</v>
      </c>
      <c r="B1229" t="s">
        <v>3329</v>
      </c>
      <c r="C1229" s="12" t="s">
        <v>3327</v>
      </c>
      <c r="D1229" s="12"/>
      <c r="F1229" t="s">
        <v>108</v>
      </c>
      <c r="G1229" t="s">
        <v>108</v>
      </c>
      <c r="I1229" t="s">
        <v>18701</v>
      </c>
    </row>
    <row r="1230" spans="1:9" x14ac:dyDescent="0.35">
      <c r="A1230" s="42" t="s">
        <v>3330</v>
      </c>
      <c r="B1230" t="s">
        <v>3331</v>
      </c>
      <c r="C1230" s="12" t="s">
        <v>3332</v>
      </c>
      <c r="D1230" s="12"/>
      <c r="F1230" t="s">
        <v>108</v>
      </c>
      <c r="G1230" t="s">
        <v>108</v>
      </c>
      <c r="I1230" t="s">
        <v>18701</v>
      </c>
    </row>
    <row r="1231" spans="1:9" x14ac:dyDescent="0.35">
      <c r="A1231" s="42" t="s">
        <v>3333</v>
      </c>
      <c r="B1231" t="s">
        <v>3334</v>
      </c>
      <c r="C1231" s="12" t="s">
        <v>3335</v>
      </c>
      <c r="D1231" s="12"/>
      <c r="F1231" t="s">
        <v>108</v>
      </c>
      <c r="G1231" t="s">
        <v>108</v>
      </c>
      <c r="I1231" t="s">
        <v>18701</v>
      </c>
    </row>
    <row r="1232" spans="1:9" x14ac:dyDescent="0.35">
      <c r="A1232" s="42" t="s">
        <v>3337</v>
      </c>
      <c r="B1232" t="s">
        <v>3338</v>
      </c>
      <c r="C1232" s="12" t="s">
        <v>3336</v>
      </c>
      <c r="D1232" s="12"/>
      <c r="G1232" t="s">
        <v>108</v>
      </c>
      <c r="I1232" t="s">
        <v>18701</v>
      </c>
    </row>
    <row r="1233" spans="1:9" x14ac:dyDescent="0.35">
      <c r="A1233" s="42">
        <v>663</v>
      </c>
      <c r="B1233" t="s">
        <v>3339</v>
      </c>
      <c r="C1233" s="12" t="s">
        <v>3340</v>
      </c>
      <c r="D1233" s="12"/>
      <c r="G1233" t="s">
        <v>108</v>
      </c>
      <c r="I1233" t="s">
        <v>18701</v>
      </c>
    </row>
    <row r="1234" spans="1:9" x14ac:dyDescent="0.35">
      <c r="A1234" s="42" t="s">
        <v>3341</v>
      </c>
      <c r="B1234" t="s">
        <v>3342</v>
      </c>
      <c r="C1234" s="12" t="s">
        <v>3343</v>
      </c>
      <c r="D1234" s="12" t="s">
        <v>3340</v>
      </c>
      <c r="F1234" t="s">
        <v>108</v>
      </c>
      <c r="G1234" t="s">
        <v>108</v>
      </c>
      <c r="I1234" t="s">
        <v>18701</v>
      </c>
    </row>
    <row r="1235" spans="1:9" x14ac:dyDescent="0.35">
      <c r="A1235" s="42" t="s">
        <v>3344</v>
      </c>
      <c r="B1235" t="s">
        <v>3345</v>
      </c>
      <c r="C1235" s="12" t="s">
        <v>3346</v>
      </c>
      <c r="D1235" s="12" t="s">
        <v>3340</v>
      </c>
      <c r="E1235" t="s">
        <v>199</v>
      </c>
      <c r="F1235" t="s">
        <v>423</v>
      </c>
      <c r="G1235" t="s">
        <v>108</v>
      </c>
      <c r="I1235" t="s">
        <v>18703</v>
      </c>
    </row>
    <row r="1236" spans="1:9" x14ac:dyDescent="0.35">
      <c r="A1236" s="42" t="s">
        <v>3347</v>
      </c>
      <c r="B1236" t="s">
        <v>3348</v>
      </c>
      <c r="C1236" s="12" t="s">
        <v>3349</v>
      </c>
      <c r="D1236" s="12" t="s">
        <v>3340</v>
      </c>
      <c r="F1236" t="s">
        <v>108</v>
      </c>
      <c r="G1236" t="s">
        <v>108</v>
      </c>
      <c r="I1236" t="s">
        <v>18701</v>
      </c>
    </row>
    <row r="1237" spans="1:9" x14ac:dyDescent="0.35">
      <c r="A1237" s="42">
        <v>662</v>
      </c>
      <c r="B1237" t="s">
        <v>3350</v>
      </c>
      <c r="C1237" s="12" t="s">
        <v>3351</v>
      </c>
      <c r="D1237" s="12"/>
      <c r="G1237" t="s">
        <v>108</v>
      </c>
      <c r="I1237" t="s">
        <v>18701</v>
      </c>
    </row>
    <row r="1238" spans="1:9" x14ac:dyDescent="0.35">
      <c r="A1238" s="42" t="s">
        <v>3352</v>
      </c>
      <c r="B1238" t="s">
        <v>3353</v>
      </c>
      <c r="C1238" s="12" t="s">
        <v>3354</v>
      </c>
      <c r="D1238" s="12" t="s">
        <v>3351</v>
      </c>
      <c r="F1238" t="s">
        <v>108</v>
      </c>
      <c r="G1238" t="s">
        <v>108</v>
      </c>
      <c r="I1238" t="s">
        <v>18701</v>
      </c>
    </row>
    <row r="1239" spans="1:9" x14ac:dyDescent="0.35">
      <c r="A1239" s="42" t="s">
        <v>3355</v>
      </c>
      <c r="B1239" t="s">
        <v>3356</v>
      </c>
      <c r="C1239" s="12" t="s">
        <v>3357</v>
      </c>
      <c r="D1239" s="12" t="s">
        <v>3351</v>
      </c>
      <c r="F1239" t="s">
        <v>108</v>
      </c>
      <c r="G1239" t="s">
        <v>108</v>
      </c>
      <c r="I1239" t="s">
        <v>18701</v>
      </c>
    </row>
    <row r="1240" spans="1:9" x14ac:dyDescent="0.35">
      <c r="A1240" s="42" t="s">
        <v>3358</v>
      </c>
      <c r="B1240" t="s">
        <v>3359</v>
      </c>
      <c r="C1240" s="12" t="s">
        <v>3360</v>
      </c>
      <c r="D1240" s="12"/>
      <c r="E1240" t="s">
        <v>200</v>
      </c>
      <c r="F1240" t="s">
        <v>200</v>
      </c>
      <c r="G1240" t="s">
        <v>200</v>
      </c>
      <c r="H1240">
        <v>1</v>
      </c>
      <c r="I1240" t="s">
        <v>18703</v>
      </c>
    </row>
    <row r="1241" spans="1:9" x14ac:dyDescent="0.35">
      <c r="A1241" s="42" t="s">
        <v>3361</v>
      </c>
      <c r="B1241" t="s">
        <v>3362</v>
      </c>
      <c r="C1241" s="12" t="s">
        <v>3363</v>
      </c>
      <c r="D1241" s="12"/>
      <c r="E1241" t="s">
        <v>162</v>
      </c>
      <c r="F1241" t="s">
        <v>162</v>
      </c>
      <c r="G1241" t="s">
        <v>162</v>
      </c>
      <c r="I1241" t="s">
        <v>18703</v>
      </c>
    </row>
    <row r="1242" spans="1:9" x14ac:dyDescent="0.35">
      <c r="A1242" s="42" t="s">
        <v>3365</v>
      </c>
      <c r="B1242" t="s">
        <v>3366</v>
      </c>
      <c r="C1242" s="12" t="s">
        <v>3364</v>
      </c>
      <c r="D1242" s="12" t="s">
        <v>19405</v>
      </c>
      <c r="F1242" t="s">
        <v>108</v>
      </c>
      <c r="G1242" t="s">
        <v>108</v>
      </c>
      <c r="I1242" t="s">
        <v>18701</v>
      </c>
    </row>
    <row r="1243" spans="1:9" x14ac:dyDescent="0.35">
      <c r="A1243" s="42" t="s">
        <v>3368</v>
      </c>
      <c r="B1243" t="s">
        <v>3369</v>
      </c>
      <c r="C1243" s="12" t="s">
        <v>3367</v>
      </c>
      <c r="D1243" s="12" t="s">
        <v>19406</v>
      </c>
      <c r="F1243" t="s">
        <v>108</v>
      </c>
      <c r="G1243" t="s">
        <v>108</v>
      </c>
      <c r="I1243" t="s">
        <v>18701</v>
      </c>
    </row>
    <row r="1244" spans="1:9" x14ac:dyDescent="0.35">
      <c r="A1244" s="42" t="s">
        <v>3370</v>
      </c>
      <c r="B1244" t="s">
        <v>3371</v>
      </c>
      <c r="C1244" s="12" t="s">
        <v>3372</v>
      </c>
      <c r="D1244" s="12"/>
      <c r="F1244" t="s">
        <v>108</v>
      </c>
      <c r="G1244" t="s">
        <v>108</v>
      </c>
      <c r="I1244" t="s">
        <v>18701</v>
      </c>
    </row>
    <row r="1245" spans="1:9" x14ac:dyDescent="0.35">
      <c r="A1245" s="42" t="s">
        <v>3373</v>
      </c>
      <c r="B1245" t="s">
        <v>3374</v>
      </c>
      <c r="C1245" s="12" t="s">
        <v>3375</v>
      </c>
      <c r="D1245" s="12"/>
      <c r="F1245" t="s">
        <v>108</v>
      </c>
      <c r="G1245" t="s">
        <v>108</v>
      </c>
      <c r="I1245" t="s">
        <v>18701</v>
      </c>
    </row>
    <row r="1246" spans="1:9" x14ac:dyDescent="0.35">
      <c r="A1246" s="42" t="s">
        <v>3376</v>
      </c>
      <c r="B1246" t="s">
        <v>3377</v>
      </c>
      <c r="C1246" s="12" t="s">
        <v>3378</v>
      </c>
      <c r="D1246" s="12"/>
      <c r="F1246" t="s">
        <v>108</v>
      </c>
      <c r="G1246" t="s">
        <v>108</v>
      </c>
      <c r="I1246" t="s">
        <v>18701</v>
      </c>
    </row>
    <row r="1247" spans="1:9" x14ac:dyDescent="0.35">
      <c r="A1247" s="42" t="s">
        <v>3379</v>
      </c>
      <c r="B1247" t="s">
        <v>3380</v>
      </c>
      <c r="C1247" s="12" t="s">
        <v>3381</v>
      </c>
      <c r="D1247" s="12"/>
      <c r="I1247" t="s">
        <v>18701</v>
      </c>
    </row>
    <row r="1248" spans="1:9" x14ac:dyDescent="0.35">
      <c r="A1248" s="42" t="s">
        <v>3382</v>
      </c>
      <c r="B1248" t="s">
        <v>3383</v>
      </c>
      <c r="C1248" s="12" t="s">
        <v>3384</v>
      </c>
      <c r="D1248" s="12" t="s">
        <v>19407</v>
      </c>
      <c r="F1248" t="s">
        <v>108</v>
      </c>
      <c r="G1248" t="s">
        <v>108</v>
      </c>
      <c r="I1248" t="s">
        <v>18701</v>
      </c>
    </row>
    <row r="1249" spans="1:9" x14ac:dyDescent="0.35">
      <c r="A1249" s="42">
        <v>617</v>
      </c>
      <c r="B1249" t="s">
        <v>3385</v>
      </c>
      <c r="C1249" s="12" t="s">
        <v>3386</v>
      </c>
      <c r="D1249" s="12" t="s">
        <v>95398</v>
      </c>
      <c r="G1249" t="s">
        <v>108</v>
      </c>
      <c r="I1249" t="s">
        <v>18701</v>
      </c>
    </row>
    <row r="1250" spans="1:9" x14ac:dyDescent="0.35">
      <c r="A1250" s="42" t="s">
        <v>19408</v>
      </c>
      <c r="B1250" t="s">
        <v>19409</v>
      </c>
      <c r="C1250" s="12" t="s">
        <v>19410</v>
      </c>
      <c r="D1250" s="12" t="s">
        <v>3386</v>
      </c>
      <c r="F1250" t="s">
        <v>108</v>
      </c>
      <c r="G1250" t="s">
        <v>108</v>
      </c>
      <c r="I1250" t="s">
        <v>18701</v>
      </c>
    </row>
    <row r="1251" spans="1:9" x14ac:dyDescent="0.35">
      <c r="A1251" s="42" t="s">
        <v>3387</v>
      </c>
      <c r="B1251" t="s">
        <v>3388</v>
      </c>
      <c r="C1251" s="12" t="s">
        <v>3389</v>
      </c>
      <c r="D1251" s="12" t="s">
        <v>3386</v>
      </c>
      <c r="F1251" t="s">
        <v>108</v>
      </c>
      <c r="G1251" t="s">
        <v>108</v>
      </c>
      <c r="I1251" t="s">
        <v>18701</v>
      </c>
    </row>
    <row r="1252" spans="1:9" x14ac:dyDescent="0.35">
      <c r="A1252" s="42" t="s">
        <v>3390</v>
      </c>
      <c r="B1252" t="s">
        <v>3391</v>
      </c>
      <c r="C1252" s="12" t="s">
        <v>3392</v>
      </c>
      <c r="D1252" s="12" t="s">
        <v>3386</v>
      </c>
      <c r="F1252" t="s">
        <v>108</v>
      </c>
      <c r="G1252" t="s">
        <v>108</v>
      </c>
      <c r="I1252" t="s">
        <v>18701</v>
      </c>
    </row>
    <row r="1253" spans="1:9" x14ac:dyDescent="0.35">
      <c r="A1253" s="42" t="s">
        <v>19411</v>
      </c>
      <c r="B1253" t="s">
        <v>19412</v>
      </c>
      <c r="C1253" s="12" t="s">
        <v>19413</v>
      </c>
      <c r="D1253" s="12" t="s">
        <v>3386</v>
      </c>
      <c r="F1253" t="s">
        <v>108</v>
      </c>
      <c r="G1253" t="s">
        <v>108</v>
      </c>
      <c r="I1253" t="s">
        <v>18701</v>
      </c>
    </row>
    <row r="1254" spans="1:9" x14ac:dyDescent="0.35">
      <c r="A1254" s="42" t="s">
        <v>3393</v>
      </c>
      <c r="B1254" t="s">
        <v>3394</v>
      </c>
      <c r="C1254" s="12" t="s">
        <v>3395</v>
      </c>
      <c r="D1254" s="12" t="s">
        <v>3386</v>
      </c>
      <c r="E1254" t="s">
        <v>199</v>
      </c>
      <c r="F1254" t="s">
        <v>199</v>
      </c>
      <c r="G1254" t="s">
        <v>108</v>
      </c>
      <c r="I1254" t="s">
        <v>18703</v>
      </c>
    </row>
    <row r="1255" spans="1:9" x14ac:dyDescent="0.35">
      <c r="A1255" s="42" t="s">
        <v>3396</v>
      </c>
      <c r="B1255" t="s">
        <v>3397</v>
      </c>
      <c r="C1255" s="12" t="s">
        <v>3398</v>
      </c>
      <c r="D1255" s="12" t="s">
        <v>19414</v>
      </c>
      <c r="E1255" t="s">
        <v>423</v>
      </c>
      <c r="F1255" t="s">
        <v>423</v>
      </c>
      <c r="G1255" t="s">
        <v>423</v>
      </c>
      <c r="I1255" t="s">
        <v>18701</v>
      </c>
    </row>
    <row r="1256" spans="1:9" x14ac:dyDescent="0.35">
      <c r="A1256" s="42">
        <v>200</v>
      </c>
      <c r="B1256" t="s">
        <v>3399</v>
      </c>
      <c r="C1256" s="12" t="s">
        <v>3400</v>
      </c>
      <c r="D1256" s="12"/>
      <c r="G1256" t="s">
        <v>108</v>
      </c>
      <c r="I1256" t="s">
        <v>18701</v>
      </c>
    </row>
    <row r="1257" spans="1:9" x14ac:dyDescent="0.35">
      <c r="A1257" s="42" t="s">
        <v>3401</v>
      </c>
      <c r="B1257" t="s">
        <v>3402</v>
      </c>
      <c r="C1257" s="12" t="s">
        <v>3403</v>
      </c>
      <c r="D1257" s="12" t="s">
        <v>3400</v>
      </c>
      <c r="F1257" t="s">
        <v>108</v>
      </c>
      <c r="G1257" t="s">
        <v>108</v>
      </c>
      <c r="I1257" t="s">
        <v>18701</v>
      </c>
    </row>
    <row r="1258" spans="1:9" x14ac:dyDescent="0.35">
      <c r="A1258" s="42" t="s">
        <v>3404</v>
      </c>
      <c r="B1258" t="s">
        <v>3405</v>
      </c>
      <c r="C1258" s="12" t="s">
        <v>3406</v>
      </c>
      <c r="D1258" s="12"/>
      <c r="F1258" t="s">
        <v>108</v>
      </c>
      <c r="G1258" t="s">
        <v>108</v>
      </c>
      <c r="I1258" t="s">
        <v>18701</v>
      </c>
    </row>
    <row r="1259" spans="1:9" x14ac:dyDescent="0.35">
      <c r="A1259" s="42">
        <v>242</v>
      </c>
      <c r="B1259" t="s">
        <v>3407</v>
      </c>
      <c r="C1259" s="12" t="s">
        <v>3408</v>
      </c>
      <c r="D1259" s="12" t="s">
        <v>19415</v>
      </c>
      <c r="G1259" t="s">
        <v>108</v>
      </c>
      <c r="I1259" t="s">
        <v>18701</v>
      </c>
    </row>
    <row r="1260" spans="1:9" x14ac:dyDescent="0.35">
      <c r="A1260" s="42" t="s">
        <v>3409</v>
      </c>
      <c r="B1260" t="s">
        <v>3410</v>
      </c>
      <c r="C1260" s="12" t="s">
        <v>3411</v>
      </c>
      <c r="D1260" s="12" t="s">
        <v>3408</v>
      </c>
      <c r="F1260" t="s">
        <v>388</v>
      </c>
      <c r="G1260" t="s">
        <v>108</v>
      </c>
      <c r="I1260" t="s">
        <v>18703</v>
      </c>
    </row>
    <row r="1261" spans="1:9" x14ac:dyDescent="0.35">
      <c r="A1261" s="42" t="s">
        <v>3412</v>
      </c>
      <c r="B1261" t="s">
        <v>3413</v>
      </c>
      <c r="C1261" s="12" t="s">
        <v>3414</v>
      </c>
      <c r="D1261" s="12" t="s">
        <v>3408</v>
      </c>
      <c r="F1261" t="s">
        <v>108</v>
      </c>
      <c r="G1261" t="s">
        <v>108</v>
      </c>
      <c r="I1261" t="s">
        <v>18701</v>
      </c>
    </row>
    <row r="1262" spans="1:9" x14ac:dyDescent="0.35">
      <c r="A1262" s="42" t="s">
        <v>3415</v>
      </c>
      <c r="B1262" t="s">
        <v>3416</v>
      </c>
      <c r="C1262" s="12" t="s">
        <v>3417</v>
      </c>
      <c r="D1262" s="12" t="s">
        <v>3408</v>
      </c>
      <c r="F1262" t="s">
        <v>388</v>
      </c>
      <c r="G1262" t="s">
        <v>108</v>
      </c>
      <c r="I1262" t="s">
        <v>18703</v>
      </c>
    </row>
    <row r="1263" spans="1:9" x14ac:dyDescent="0.35">
      <c r="A1263" s="42">
        <v>246</v>
      </c>
      <c r="B1263" t="s">
        <v>3418</v>
      </c>
      <c r="C1263" s="12" t="s">
        <v>3419</v>
      </c>
      <c r="D1263" s="12"/>
      <c r="G1263" t="s">
        <v>108</v>
      </c>
      <c r="I1263" t="s">
        <v>18701</v>
      </c>
    </row>
    <row r="1264" spans="1:9" x14ac:dyDescent="0.35">
      <c r="A1264" s="42" t="s">
        <v>3420</v>
      </c>
      <c r="B1264" t="s">
        <v>3421</v>
      </c>
      <c r="C1264" s="12" t="s">
        <v>3422</v>
      </c>
      <c r="D1264" s="12" t="s">
        <v>3419</v>
      </c>
      <c r="F1264" t="s">
        <v>108</v>
      </c>
      <c r="G1264" t="s">
        <v>108</v>
      </c>
      <c r="I1264" t="s">
        <v>18701</v>
      </c>
    </row>
    <row r="1265" spans="1:9" x14ac:dyDescent="0.35">
      <c r="A1265" s="42" t="s">
        <v>3423</v>
      </c>
      <c r="B1265" t="s">
        <v>3424</v>
      </c>
      <c r="C1265" s="12" t="s">
        <v>3425</v>
      </c>
      <c r="D1265" s="12" t="s">
        <v>3419</v>
      </c>
      <c r="F1265" t="s">
        <v>388</v>
      </c>
      <c r="G1265" t="s">
        <v>108</v>
      </c>
      <c r="I1265" t="s">
        <v>18703</v>
      </c>
    </row>
    <row r="1266" spans="1:9" x14ac:dyDescent="0.35">
      <c r="A1266" s="42" t="s">
        <v>3426</v>
      </c>
      <c r="B1266" t="s">
        <v>3427</v>
      </c>
      <c r="C1266" s="12" t="s">
        <v>3428</v>
      </c>
      <c r="D1266" s="12" t="s">
        <v>3419</v>
      </c>
      <c r="F1266" t="s">
        <v>108</v>
      </c>
      <c r="G1266" t="s">
        <v>108</v>
      </c>
      <c r="I1266" t="s">
        <v>18701</v>
      </c>
    </row>
    <row r="1267" spans="1:9" x14ac:dyDescent="0.35">
      <c r="A1267" s="42">
        <v>823</v>
      </c>
      <c r="B1267" t="s">
        <v>3429</v>
      </c>
      <c r="C1267" s="12" t="s">
        <v>3430</v>
      </c>
      <c r="D1267" s="12"/>
      <c r="I1267" t="s">
        <v>18701</v>
      </c>
    </row>
    <row r="1268" spans="1:9" x14ac:dyDescent="0.35">
      <c r="A1268" s="42" t="s">
        <v>3431</v>
      </c>
      <c r="B1268" t="s">
        <v>19416</v>
      </c>
      <c r="C1268" s="12" t="s">
        <v>3432</v>
      </c>
      <c r="D1268" s="12"/>
      <c r="I1268" t="s">
        <v>18701</v>
      </c>
    </row>
    <row r="1269" spans="1:9" x14ac:dyDescent="0.35">
      <c r="A1269" s="42" t="s">
        <v>3433</v>
      </c>
      <c r="B1269" t="s">
        <v>3434</v>
      </c>
      <c r="C1269" s="12" t="s">
        <v>3435</v>
      </c>
      <c r="D1269" s="12"/>
      <c r="F1269" t="s">
        <v>108</v>
      </c>
      <c r="G1269" t="s">
        <v>108</v>
      </c>
      <c r="I1269" t="s">
        <v>18701</v>
      </c>
    </row>
    <row r="1270" spans="1:9" x14ac:dyDescent="0.35">
      <c r="A1270" s="42" t="s">
        <v>3436</v>
      </c>
      <c r="B1270" t="s">
        <v>3437</v>
      </c>
      <c r="C1270" s="12" t="s">
        <v>3438</v>
      </c>
      <c r="D1270" s="12"/>
      <c r="E1270" t="s">
        <v>162</v>
      </c>
      <c r="F1270" t="s">
        <v>162</v>
      </c>
      <c r="G1270" t="s">
        <v>162</v>
      </c>
      <c r="I1270" t="s">
        <v>18703</v>
      </c>
    </row>
    <row r="1271" spans="1:9" x14ac:dyDescent="0.35">
      <c r="A1271" s="42">
        <v>9922</v>
      </c>
      <c r="B1271" t="s">
        <v>3439</v>
      </c>
      <c r="C1271" s="12" t="s">
        <v>3440</v>
      </c>
      <c r="D1271" s="12"/>
      <c r="G1271" t="s">
        <v>108</v>
      </c>
      <c r="I1271" t="s">
        <v>18701</v>
      </c>
    </row>
    <row r="1272" spans="1:9" x14ac:dyDescent="0.35">
      <c r="A1272" s="42" t="s">
        <v>3441</v>
      </c>
      <c r="B1272" t="s">
        <v>3442</v>
      </c>
      <c r="C1272" s="12" t="s">
        <v>3443</v>
      </c>
      <c r="D1272" s="12" t="s">
        <v>3440</v>
      </c>
      <c r="E1272" t="s">
        <v>423</v>
      </c>
      <c r="F1272" t="s">
        <v>423</v>
      </c>
      <c r="G1272" t="s">
        <v>108</v>
      </c>
      <c r="I1272" t="s">
        <v>18701</v>
      </c>
    </row>
    <row r="1273" spans="1:9" x14ac:dyDescent="0.35">
      <c r="A1273" s="42" t="s">
        <v>3444</v>
      </c>
      <c r="B1273" t="s">
        <v>3445</v>
      </c>
      <c r="C1273" s="12" t="s">
        <v>3446</v>
      </c>
      <c r="D1273" s="12" t="s">
        <v>3440</v>
      </c>
      <c r="E1273" t="s">
        <v>199</v>
      </c>
      <c r="F1273" t="s">
        <v>200</v>
      </c>
      <c r="G1273" t="s">
        <v>108</v>
      </c>
      <c r="I1273" t="s">
        <v>18703</v>
      </c>
    </row>
    <row r="1274" spans="1:9" x14ac:dyDescent="0.35">
      <c r="A1274" s="42">
        <v>247</v>
      </c>
      <c r="B1274" t="s">
        <v>3447</v>
      </c>
      <c r="C1274" s="12" t="s">
        <v>3448</v>
      </c>
      <c r="D1274" s="12"/>
      <c r="G1274" t="s">
        <v>108</v>
      </c>
      <c r="I1274" t="s">
        <v>18701</v>
      </c>
    </row>
    <row r="1275" spans="1:9" x14ac:dyDescent="0.35">
      <c r="A1275" s="42" t="s">
        <v>3449</v>
      </c>
      <c r="B1275" t="s">
        <v>3450</v>
      </c>
      <c r="C1275" s="12" t="s">
        <v>3451</v>
      </c>
      <c r="D1275" s="12" t="s">
        <v>3448</v>
      </c>
      <c r="F1275" t="s">
        <v>108</v>
      </c>
      <c r="G1275" t="s">
        <v>108</v>
      </c>
      <c r="I1275" t="s">
        <v>18701</v>
      </c>
    </row>
    <row r="1276" spans="1:9" x14ac:dyDescent="0.35">
      <c r="A1276" s="42" t="s">
        <v>3452</v>
      </c>
      <c r="B1276" t="s">
        <v>3453</v>
      </c>
      <c r="C1276" s="12" t="s">
        <v>3454</v>
      </c>
      <c r="D1276" s="12" t="s">
        <v>3448</v>
      </c>
      <c r="F1276" t="s">
        <v>108</v>
      </c>
      <c r="G1276" t="s">
        <v>108</v>
      </c>
      <c r="I1276" t="s">
        <v>18701</v>
      </c>
    </row>
    <row r="1277" spans="1:9" x14ac:dyDescent="0.35">
      <c r="A1277" s="42" t="s">
        <v>3455</v>
      </c>
      <c r="B1277" t="s">
        <v>3456</v>
      </c>
      <c r="C1277" s="12" t="s">
        <v>3457</v>
      </c>
      <c r="D1277" s="12" t="s">
        <v>3448</v>
      </c>
      <c r="F1277" t="s">
        <v>108</v>
      </c>
      <c r="G1277" t="s">
        <v>108</v>
      </c>
      <c r="I1277" t="s">
        <v>18701</v>
      </c>
    </row>
    <row r="1278" spans="1:9" x14ac:dyDescent="0.35">
      <c r="A1278" s="42" t="s">
        <v>3458</v>
      </c>
      <c r="B1278" t="s">
        <v>3459</v>
      </c>
      <c r="C1278" s="12" t="s">
        <v>3460</v>
      </c>
      <c r="D1278" s="12"/>
      <c r="F1278" t="s">
        <v>108</v>
      </c>
      <c r="G1278" t="s">
        <v>108</v>
      </c>
      <c r="I1278" t="s">
        <v>18701</v>
      </c>
    </row>
    <row r="1279" spans="1:9" x14ac:dyDescent="0.35">
      <c r="A1279" s="42">
        <v>297</v>
      </c>
      <c r="B1279" t="s">
        <v>3461</v>
      </c>
      <c r="C1279" s="12" t="s">
        <v>3462</v>
      </c>
      <c r="D1279" s="12"/>
      <c r="G1279" t="s">
        <v>108</v>
      </c>
      <c r="I1279" t="s">
        <v>18701</v>
      </c>
    </row>
    <row r="1280" spans="1:9" x14ac:dyDescent="0.35">
      <c r="A1280" s="42" t="s">
        <v>3463</v>
      </c>
      <c r="B1280" t="s">
        <v>3464</v>
      </c>
      <c r="C1280" s="12" t="s">
        <v>3465</v>
      </c>
      <c r="D1280" s="12" t="s">
        <v>3462</v>
      </c>
      <c r="F1280" t="s">
        <v>108</v>
      </c>
      <c r="G1280" t="s">
        <v>108</v>
      </c>
      <c r="I1280" t="s">
        <v>18701</v>
      </c>
    </row>
    <row r="1281" spans="1:9" x14ac:dyDescent="0.35">
      <c r="A1281" s="42" t="s">
        <v>3466</v>
      </c>
      <c r="B1281" t="s">
        <v>3467</v>
      </c>
      <c r="C1281" s="12" t="s">
        <v>3468</v>
      </c>
      <c r="D1281" s="12" t="s">
        <v>3462</v>
      </c>
      <c r="F1281" t="s">
        <v>108</v>
      </c>
      <c r="G1281" t="s">
        <v>108</v>
      </c>
      <c r="I1281" t="s">
        <v>18701</v>
      </c>
    </row>
    <row r="1282" spans="1:9" x14ac:dyDescent="0.35">
      <c r="A1282" s="42" t="s">
        <v>3469</v>
      </c>
      <c r="B1282" t="s">
        <v>3470</v>
      </c>
      <c r="C1282" s="12" t="s">
        <v>3471</v>
      </c>
      <c r="D1282" s="12" t="s">
        <v>3462</v>
      </c>
      <c r="F1282" t="s">
        <v>108</v>
      </c>
      <c r="G1282" t="s">
        <v>108</v>
      </c>
      <c r="I1282" t="s">
        <v>18701</v>
      </c>
    </row>
    <row r="1283" spans="1:9" x14ac:dyDescent="0.35">
      <c r="A1283" s="42" t="s">
        <v>3472</v>
      </c>
      <c r="B1283" t="s">
        <v>3473</v>
      </c>
      <c r="C1283" s="12" t="s">
        <v>3474</v>
      </c>
      <c r="D1283" s="12" t="s">
        <v>3462</v>
      </c>
      <c r="F1283" t="s">
        <v>108</v>
      </c>
      <c r="G1283" t="s">
        <v>108</v>
      </c>
      <c r="I1283" t="s">
        <v>18701</v>
      </c>
    </row>
    <row r="1284" spans="1:9" x14ac:dyDescent="0.35">
      <c r="A1284" s="42">
        <v>893</v>
      </c>
      <c r="B1284" t="s">
        <v>3475</v>
      </c>
      <c r="C1284" s="12" t="s">
        <v>3476</v>
      </c>
      <c r="D1284" s="12"/>
      <c r="I1284" t="s">
        <v>18701</v>
      </c>
    </row>
    <row r="1285" spans="1:9" x14ac:dyDescent="0.35">
      <c r="A1285" s="42" t="s">
        <v>3477</v>
      </c>
      <c r="B1285" t="s">
        <v>3478</v>
      </c>
      <c r="C1285" s="12" t="s">
        <v>3479</v>
      </c>
      <c r="D1285" s="12"/>
      <c r="I1285" t="s">
        <v>18701</v>
      </c>
    </row>
    <row r="1286" spans="1:9" x14ac:dyDescent="0.35">
      <c r="A1286" s="42" t="s">
        <v>3480</v>
      </c>
      <c r="B1286" t="s">
        <v>3481</v>
      </c>
      <c r="C1286" s="12" t="s">
        <v>3482</v>
      </c>
      <c r="D1286" s="12"/>
      <c r="E1286" t="s">
        <v>200</v>
      </c>
      <c r="F1286" t="s">
        <v>199</v>
      </c>
      <c r="G1286" t="s">
        <v>199</v>
      </c>
      <c r="H1286">
        <v>1</v>
      </c>
      <c r="I1286" t="s">
        <v>18703</v>
      </c>
    </row>
    <row r="1287" spans="1:9" x14ac:dyDescent="0.35">
      <c r="A1287" s="42" t="s">
        <v>3483</v>
      </c>
      <c r="B1287" t="s">
        <v>3484</v>
      </c>
      <c r="C1287" s="12" t="s">
        <v>3485</v>
      </c>
      <c r="D1287" s="12"/>
      <c r="F1287" t="s">
        <v>108</v>
      </c>
      <c r="G1287" t="s">
        <v>108</v>
      </c>
      <c r="I1287" t="s">
        <v>18701</v>
      </c>
    </row>
    <row r="1288" spans="1:9" x14ac:dyDescent="0.35">
      <c r="A1288" s="42">
        <v>150</v>
      </c>
      <c r="B1288" t="s">
        <v>3486</v>
      </c>
      <c r="C1288" s="12" t="s">
        <v>3487</v>
      </c>
      <c r="D1288" s="12"/>
      <c r="G1288" t="s">
        <v>108</v>
      </c>
      <c r="I1288" t="s">
        <v>18701</v>
      </c>
    </row>
    <row r="1289" spans="1:9" x14ac:dyDescent="0.35">
      <c r="A1289" s="42" t="s">
        <v>3488</v>
      </c>
      <c r="B1289" t="s">
        <v>3489</v>
      </c>
      <c r="C1289" s="12" t="s">
        <v>3490</v>
      </c>
      <c r="D1289" s="12" t="s">
        <v>3487</v>
      </c>
      <c r="G1289" t="s">
        <v>108</v>
      </c>
      <c r="I1289" t="s">
        <v>18701</v>
      </c>
    </row>
    <row r="1290" spans="1:9" x14ac:dyDescent="0.35">
      <c r="A1290" s="42" t="s">
        <v>3491</v>
      </c>
      <c r="B1290" t="s">
        <v>3492</v>
      </c>
      <c r="C1290" s="12" t="s">
        <v>3493</v>
      </c>
      <c r="D1290" s="12" t="s">
        <v>3487</v>
      </c>
      <c r="F1290" t="s">
        <v>108</v>
      </c>
      <c r="G1290" t="s">
        <v>108</v>
      </c>
      <c r="I1290" t="s">
        <v>18701</v>
      </c>
    </row>
    <row r="1291" spans="1:9" x14ac:dyDescent="0.35">
      <c r="A1291" s="42" t="s">
        <v>19417</v>
      </c>
      <c r="B1291" t="s">
        <v>19418</v>
      </c>
      <c r="C1291" s="12" t="s">
        <v>19419</v>
      </c>
      <c r="D1291" s="12"/>
      <c r="I1291" t="s">
        <v>18701</v>
      </c>
    </row>
    <row r="1292" spans="1:9" x14ac:dyDescent="0.35">
      <c r="A1292" s="42">
        <v>9939</v>
      </c>
      <c r="B1292" t="s">
        <v>3494</v>
      </c>
      <c r="C1292" s="12" t="s">
        <v>3495</v>
      </c>
      <c r="D1292" s="12"/>
      <c r="I1292" t="s">
        <v>18701</v>
      </c>
    </row>
    <row r="1293" spans="1:9" x14ac:dyDescent="0.35">
      <c r="A1293" s="42" t="s">
        <v>3496</v>
      </c>
      <c r="B1293" t="s">
        <v>19420</v>
      </c>
      <c r="C1293" s="12" t="s">
        <v>19421</v>
      </c>
      <c r="D1293" s="12"/>
      <c r="I1293" t="s">
        <v>18701</v>
      </c>
    </row>
    <row r="1294" spans="1:9" x14ac:dyDescent="0.35">
      <c r="A1294" s="42">
        <v>192</v>
      </c>
      <c r="B1294" t="s">
        <v>3497</v>
      </c>
      <c r="C1294" s="12" t="s">
        <v>3498</v>
      </c>
      <c r="D1294" s="12"/>
      <c r="G1294" t="s">
        <v>108</v>
      </c>
      <c r="I1294" t="s">
        <v>18701</v>
      </c>
    </row>
    <row r="1295" spans="1:9" x14ac:dyDescent="0.35">
      <c r="A1295" s="42" t="s">
        <v>3499</v>
      </c>
      <c r="B1295" t="s">
        <v>3500</v>
      </c>
      <c r="C1295" s="12" t="s">
        <v>3501</v>
      </c>
      <c r="D1295" s="12" t="s">
        <v>3498</v>
      </c>
      <c r="F1295" t="s">
        <v>108</v>
      </c>
      <c r="G1295" t="s">
        <v>108</v>
      </c>
      <c r="I1295" t="s">
        <v>18701</v>
      </c>
    </row>
    <row r="1296" spans="1:9" x14ac:dyDescent="0.35">
      <c r="A1296" s="42">
        <v>796</v>
      </c>
      <c r="B1296" t="s">
        <v>3502</v>
      </c>
      <c r="C1296" s="12" t="s">
        <v>3503</v>
      </c>
      <c r="D1296" s="12"/>
      <c r="G1296" t="s">
        <v>108</v>
      </c>
      <c r="I1296" t="s">
        <v>18701</v>
      </c>
    </row>
    <row r="1297" spans="1:9" x14ac:dyDescent="0.35">
      <c r="A1297" s="42" t="s">
        <v>3504</v>
      </c>
      <c r="B1297" t="s">
        <v>3505</v>
      </c>
      <c r="C1297" s="12" t="s">
        <v>3506</v>
      </c>
      <c r="D1297" s="12" t="s">
        <v>3503</v>
      </c>
      <c r="G1297" t="s">
        <v>108</v>
      </c>
      <c r="I1297" t="s">
        <v>18701</v>
      </c>
    </row>
    <row r="1298" spans="1:9" x14ac:dyDescent="0.35">
      <c r="A1298" s="42" t="s">
        <v>3507</v>
      </c>
      <c r="B1298" t="s">
        <v>3508</v>
      </c>
      <c r="C1298" s="12" t="s">
        <v>3509</v>
      </c>
      <c r="D1298" s="12"/>
      <c r="F1298" t="s">
        <v>108</v>
      </c>
      <c r="G1298" t="s">
        <v>108</v>
      </c>
      <c r="I1298" t="s">
        <v>18701</v>
      </c>
    </row>
    <row r="1299" spans="1:9" x14ac:dyDescent="0.35">
      <c r="A1299" s="42">
        <v>63</v>
      </c>
      <c r="B1299" t="s">
        <v>3510</v>
      </c>
      <c r="C1299" s="12" t="s">
        <v>3511</v>
      </c>
      <c r="D1299" s="12"/>
      <c r="G1299" t="s">
        <v>108</v>
      </c>
      <c r="I1299" t="s">
        <v>18701</v>
      </c>
    </row>
    <row r="1300" spans="1:9" x14ac:dyDescent="0.35">
      <c r="A1300" s="42" t="s">
        <v>3512</v>
      </c>
      <c r="B1300" t="s">
        <v>3513</v>
      </c>
      <c r="C1300" s="12" t="s">
        <v>3514</v>
      </c>
      <c r="D1300" s="12" t="s">
        <v>3511</v>
      </c>
      <c r="F1300" t="s">
        <v>108</v>
      </c>
      <c r="G1300" t="s">
        <v>108</v>
      </c>
      <c r="I1300" t="s">
        <v>18701</v>
      </c>
    </row>
    <row r="1301" spans="1:9" x14ac:dyDescent="0.35">
      <c r="A1301" s="42" t="s">
        <v>3515</v>
      </c>
      <c r="B1301" t="s">
        <v>3516</v>
      </c>
      <c r="C1301" s="12" t="s">
        <v>3517</v>
      </c>
      <c r="D1301" s="12" t="s">
        <v>3511</v>
      </c>
      <c r="F1301" t="s">
        <v>108</v>
      </c>
      <c r="G1301" t="s">
        <v>108</v>
      </c>
      <c r="I1301" t="s">
        <v>18701</v>
      </c>
    </row>
    <row r="1302" spans="1:9" x14ac:dyDescent="0.35">
      <c r="A1302" s="42">
        <v>43</v>
      </c>
      <c r="B1302" t="s">
        <v>3518</v>
      </c>
      <c r="C1302" s="12" t="s">
        <v>3519</v>
      </c>
      <c r="D1302" s="12" t="s">
        <v>19422</v>
      </c>
      <c r="G1302" t="s">
        <v>108</v>
      </c>
      <c r="I1302" t="s">
        <v>18701</v>
      </c>
    </row>
    <row r="1303" spans="1:9" x14ac:dyDescent="0.35">
      <c r="A1303" s="42" t="s">
        <v>3520</v>
      </c>
      <c r="B1303" t="s">
        <v>3521</v>
      </c>
      <c r="C1303" s="12" t="s">
        <v>3522</v>
      </c>
      <c r="D1303" s="12" t="s">
        <v>3519</v>
      </c>
      <c r="F1303" t="s">
        <v>108</v>
      </c>
      <c r="G1303" t="s">
        <v>108</v>
      </c>
      <c r="I1303" t="s">
        <v>18701</v>
      </c>
    </row>
    <row r="1304" spans="1:9" x14ac:dyDescent="0.35">
      <c r="A1304" s="42" t="s">
        <v>3523</v>
      </c>
      <c r="B1304" t="s">
        <v>3524</v>
      </c>
      <c r="C1304" s="12" t="s">
        <v>3525</v>
      </c>
      <c r="D1304" s="12" t="s">
        <v>3519</v>
      </c>
      <c r="F1304" t="s">
        <v>108</v>
      </c>
      <c r="G1304" t="s">
        <v>108</v>
      </c>
      <c r="I1304" t="s">
        <v>18701</v>
      </c>
    </row>
    <row r="1305" spans="1:9" x14ac:dyDescent="0.35">
      <c r="A1305" s="42" t="s">
        <v>3526</v>
      </c>
      <c r="B1305" t="s">
        <v>3527</v>
      </c>
      <c r="C1305" s="12" t="s">
        <v>3528</v>
      </c>
      <c r="D1305" s="12"/>
      <c r="I1305" t="s">
        <v>18701</v>
      </c>
    </row>
    <row r="1306" spans="1:9" x14ac:dyDescent="0.35">
      <c r="A1306" s="42" t="s">
        <v>3529</v>
      </c>
      <c r="B1306" t="s">
        <v>3530</v>
      </c>
      <c r="C1306" s="12" t="s">
        <v>3531</v>
      </c>
      <c r="D1306" s="12"/>
      <c r="I1306" t="s">
        <v>18701</v>
      </c>
    </row>
    <row r="1307" spans="1:9" x14ac:dyDescent="0.35">
      <c r="A1307" s="42">
        <v>121</v>
      </c>
      <c r="B1307" t="s">
        <v>3532</v>
      </c>
      <c r="C1307" s="12" t="s">
        <v>3533</v>
      </c>
      <c r="D1307" s="12" t="s">
        <v>19423</v>
      </c>
      <c r="G1307" t="s">
        <v>108</v>
      </c>
      <c r="I1307" t="s">
        <v>18701</v>
      </c>
    </row>
    <row r="1308" spans="1:9" x14ac:dyDescent="0.35">
      <c r="A1308" s="42" t="s">
        <v>3534</v>
      </c>
      <c r="B1308" t="s">
        <v>3535</v>
      </c>
      <c r="C1308" s="12" t="s">
        <v>3536</v>
      </c>
      <c r="D1308" s="12" t="s">
        <v>3533</v>
      </c>
      <c r="F1308" t="s">
        <v>108</v>
      </c>
      <c r="G1308" t="s">
        <v>108</v>
      </c>
      <c r="I1308" t="s">
        <v>18701</v>
      </c>
    </row>
    <row r="1309" spans="1:9" x14ac:dyDescent="0.35">
      <c r="A1309" s="42" t="s">
        <v>3537</v>
      </c>
      <c r="B1309" t="s">
        <v>3538</v>
      </c>
      <c r="C1309" s="12" t="s">
        <v>3539</v>
      </c>
      <c r="D1309" s="12" t="s">
        <v>3533</v>
      </c>
      <c r="G1309" t="s">
        <v>108</v>
      </c>
      <c r="I1309" t="s">
        <v>18701</v>
      </c>
    </row>
    <row r="1310" spans="1:9" x14ac:dyDescent="0.35">
      <c r="A1310" s="42">
        <v>120</v>
      </c>
      <c r="B1310" t="s">
        <v>3540</v>
      </c>
      <c r="C1310" s="12" t="s">
        <v>3541</v>
      </c>
      <c r="D1310" s="12" t="s">
        <v>19424</v>
      </c>
      <c r="G1310" t="s">
        <v>108</v>
      </c>
      <c r="I1310" t="s">
        <v>18701</v>
      </c>
    </row>
    <row r="1311" spans="1:9" x14ac:dyDescent="0.35">
      <c r="A1311" s="42" t="s">
        <v>3542</v>
      </c>
      <c r="B1311" t="s">
        <v>3543</v>
      </c>
      <c r="C1311" s="12" t="s">
        <v>19425</v>
      </c>
      <c r="D1311" s="12" t="s">
        <v>19426</v>
      </c>
      <c r="F1311" t="s">
        <v>108</v>
      </c>
      <c r="G1311" t="s">
        <v>108</v>
      </c>
      <c r="I1311" t="s">
        <v>18701</v>
      </c>
    </row>
    <row r="1312" spans="1:9" x14ac:dyDescent="0.35">
      <c r="A1312" s="42" t="s">
        <v>3544</v>
      </c>
      <c r="B1312" t="s">
        <v>3545</v>
      </c>
      <c r="C1312" s="12" t="s">
        <v>19427</v>
      </c>
      <c r="D1312" s="12" t="s">
        <v>19428</v>
      </c>
      <c r="F1312" t="s">
        <v>108</v>
      </c>
      <c r="G1312" t="s">
        <v>108</v>
      </c>
      <c r="I1312" t="s">
        <v>18701</v>
      </c>
    </row>
    <row r="1313" spans="1:9" x14ac:dyDescent="0.35">
      <c r="A1313" s="42">
        <v>419</v>
      </c>
      <c r="B1313" t="s">
        <v>3546</v>
      </c>
      <c r="C1313" s="12" t="s">
        <v>3547</v>
      </c>
      <c r="D1313" s="12"/>
      <c r="G1313" t="s">
        <v>108</v>
      </c>
      <c r="I1313" t="s">
        <v>18701</v>
      </c>
    </row>
    <row r="1314" spans="1:9" x14ac:dyDescent="0.35">
      <c r="A1314" s="42" t="s">
        <v>3548</v>
      </c>
      <c r="B1314" t="s">
        <v>3549</v>
      </c>
      <c r="C1314" s="12" t="s">
        <v>3550</v>
      </c>
      <c r="D1314" s="12" t="s">
        <v>3547</v>
      </c>
      <c r="F1314" t="s">
        <v>108</v>
      </c>
      <c r="G1314" t="s">
        <v>108</v>
      </c>
      <c r="I1314" t="s">
        <v>18701</v>
      </c>
    </row>
    <row r="1315" spans="1:9" x14ac:dyDescent="0.35">
      <c r="A1315" s="42" t="s">
        <v>3551</v>
      </c>
      <c r="B1315" t="s">
        <v>3552</v>
      </c>
      <c r="C1315" s="12" t="s">
        <v>3553</v>
      </c>
      <c r="D1315" s="12" t="s">
        <v>3547</v>
      </c>
      <c r="F1315" t="s">
        <v>108</v>
      </c>
      <c r="G1315" t="s">
        <v>108</v>
      </c>
      <c r="I1315" t="s">
        <v>18701</v>
      </c>
    </row>
    <row r="1316" spans="1:9" x14ac:dyDescent="0.35">
      <c r="A1316" s="42" t="s">
        <v>3554</v>
      </c>
      <c r="B1316" t="s">
        <v>3555</v>
      </c>
      <c r="C1316" s="12" t="s">
        <v>3556</v>
      </c>
      <c r="D1316" s="12"/>
      <c r="F1316" t="s">
        <v>199</v>
      </c>
      <c r="G1316" t="s">
        <v>199</v>
      </c>
      <c r="I1316" t="s">
        <v>18703</v>
      </c>
    </row>
    <row r="1317" spans="1:9" x14ac:dyDescent="0.35">
      <c r="A1317" s="42" t="s">
        <v>3557</v>
      </c>
      <c r="B1317" t="s">
        <v>3558</v>
      </c>
      <c r="C1317" s="12" t="s">
        <v>3559</v>
      </c>
      <c r="D1317" s="12"/>
      <c r="F1317" t="s">
        <v>108</v>
      </c>
      <c r="G1317" t="s">
        <v>108</v>
      </c>
      <c r="I1317" t="s">
        <v>18701</v>
      </c>
    </row>
    <row r="1318" spans="1:9" x14ac:dyDescent="0.35">
      <c r="A1318" s="42">
        <v>672</v>
      </c>
      <c r="B1318" t="s">
        <v>3560</v>
      </c>
      <c r="C1318" s="12" t="s">
        <v>3561</v>
      </c>
      <c r="D1318" s="12"/>
      <c r="G1318" t="s">
        <v>108</v>
      </c>
      <c r="I1318" t="s">
        <v>18701</v>
      </c>
    </row>
    <row r="1319" spans="1:9" x14ac:dyDescent="0.35">
      <c r="A1319" s="42" t="s">
        <v>3562</v>
      </c>
      <c r="B1319" t="s">
        <v>3563</v>
      </c>
      <c r="C1319" s="12" t="s">
        <v>3564</v>
      </c>
      <c r="D1319" s="12" t="s">
        <v>3561</v>
      </c>
      <c r="F1319" t="s">
        <v>108</v>
      </c>
      <c r="G1319" t="s">
        <v>108</v>
      </c>
      <c r="I1319" t="s">
        <v>18701</v>
      </c>
    </row>
    <row r="1320" spans="1:9" x14ac:dyDescent="0.35">
      <c r="A1320" s="42" t="s">
        <v>3565</v>
      </c>
      <c r="B1320" t="s">
        <v>3566</v>
      </c>
      <c r="C1320" s="12" t="s">
        <v>3567</v>
      </c>
      <c r="D1320" s="12" t="s">
        <v>3561</v>
      </c>
      <c r="F1320" t="s">
        <v>108</v>
      </c>
      <c r="G1320" t="s">
        <v>108</v>
      </c>
      <c r="I1320" t="s">
        <v>18701</v>
      </c>
    </row>
    <row r="1321" spans="1:9" x14ac:dyDescent="0.35">
      <c r="A1321" s="42" t="s">
        <v>3568</v>
      </c>
      <c r="B1321" t="s">
        <v>3569</v>
      </c>
      <c r="C1321" s="12" t="s">
        <v>3570</v>
      </c>
      <c r="D1321" s="12" t="s">
        <v>3561</v>
      </c>
      <c r="F1321" t="s">
        <v>108</v>
      </c>
      <c r="G1321" t="s">
        <v>108</v>
      </c>
      <c r="I1321" t="s">
        <v>18701</v>
      </c>
    </row>
    <row r="1322" spans="1:9" x14ac:dyDescent="0.35">
      <c r="A1322" s="42" t="s">
        <v>3571</v>
      </c>
      <c r="B1322" t="s">
        <v>3572</v>
      </c>
      <c r="C1322" s="12" t="s">
        <v>3573</v>
      </c>
      <c r="D1322" s="12" t="s">
        <v>3561</v>
      </c>
      <c r="F1322" t="s">
        <v>108</v>
      </c>
      <c r="G1322" t="s">
        <v>108</v>
      </c>
      <c r="I1322" t="s">
        <v>18701</v>
      </c>
    </row>
    <row r="1323" spans="1:9" x14ac:dyDescent="0.35">
      <c r="A1323" s="42">
        <v>671</v>
      </c>
      <c r="B1323" t="s">
        <v>3574</v>
      </c>
      <c r="C1323" s="12" t="s">
        <v>3575</v>
      </c>
      <c r="D1323" s="12"/>
      <c r="G1323" t="s">
        <v>108</v>
      </c>
      <c r="I1323" t="s">
        <v>18701</v>
      </c>
    </row>
    <row r="1324" spans="1:9" x14ac:dyDescent="0.35">
      <c r="A1324" s="42" t="s">
        <v>3576</v>
      </c>
      <c r="B1324" t="s">
        <v>3577</v>
      </c>
      <c r="C1324" s="12" t="s">
        <v>3578</v>
      </c>
      <c r="D1324" s="12" t="s">
        <v>3575</v>
      </c>
      <c r="F1324" t="s">
        <v>108</v>
      </c>
      <c r="G1324" t="s">
        <v>108</v>
      </c>
      <c r="I1324" t="s">
        <v>18701</v>
      </c>
    </row>
    <row r="1325" spans="1:9" x14ac:dyDescent="0.35">
      <c r="A1325" s="42" t="s">
        <v>3579</v>
      </c>
      <c r="B1325" t="s">
        <v>3580</v>
      </c>
      <c r="C1325" s="12" t="s">
        <v>3581</v>
      </c>
      <c r="D1325" s="12" t="s">
        <v>3575</v>
      </c>
      <c r="F1325" t="s">
        <v>108</v>
      </c>
      <c r="G1325" t="s">
        <v>108</v>
      </c>
      <c r="I1325" t="s">
        <v>18701</v>
      </c>
    </row>
    <row r="1326" spans="1:9" x14ac:dyDescent="0.35">
      <c r="A1326" s="42" t="s">
        <v>3582</v>
      </c>
      <c r="B1326" t="s">
        <v>3583</v>
      </c>
      <c r="C1326" s="12" t="s">
        <v>3584</v>
      </c>
      <c r="D1326" s="12" t="s">
        <v>3575</v>
      </c>
      <c r="F1326" t="s">
        <v>108</v>
      </c>
      <c r="G1326" t="s">
        <v>108</v>
      </c>
      <c r="I1326" t="s">
        <v>18701</v>
      </c>
    </row>
    <row r="1327" spans="1:9" x14ac:dyDescent="0.35">
      <c r="A1327" s="42">
        <v>435</v>
      </c>
      <c r="B1327" t="s">
        <v>3585</v>
      </c>
      <c r="C1327" s="12" t="s">
        <v>3586</v>
      </c>
      <c r="D1327" s="12"/>
      <c r="G1327" t="s">
        <v>108</v>
      </c>
      <c r="I1327" t="s">
        <v>18701</v>
      </c>
    </row>
    <row r="1328" spans="1:9" x14ac:dyDescent="0.35">
      <c r="A1328" s="42" t="s">
        <v>3587</v>
      </c>
      <c r="B1328" t="s">
        <v>3588</v>
      </c>
      <c r="C1328" s="12" t="s">
        <v>3589</v>
      </c>
      <c r="D1328" s="12" t="s">
        <v>3586</v>
      </c>
      <c r="F1328" t="s">
        <v>108</v>
      </c>
      <c r="G1328" t="s">
        <v>108</v>
      </c>
      <c r="I1328" t="s">
        <v>18701</v>
      </c>
    </row>
    <row r="1329" spans="1:9" x14ac:dyDescent="0.35">
      <c r="A1329" s="42" t="s">
        <v>3590</v>
      </c>
      <c r="B1329" t="s">
        <v>3591</v>
      </c>
      <c r="C1329" s="12" t="s">
        <v>3592</v>
      </c>
      <c r="D1329" s="12" t="s">
        <v>3586</v>
      </c>
      <c r="F1329" t="s">
        <v>108</v>
      </c>
      <c r="G1329" t="s">
        <v>108</v>
      </c>
      <c r="I1329" t="s">
        <v>18701</v>
      </c>
    </row>
    <row r="1330" spans="1:9" x14ac:dyDescent="0.35">
      <c r="A1330" s="42" t="s">
        <v>3593</v>
      </c>
      <c r="B1330" t="s">
        <v>3594</v>
      </c>
      <c r="C1330" s="12" t="s">
        <v>3595</v>
      </c>
      <c r="D1330" s="12"/>
      <c r="F1330" t="s">
        <v>108</v>
      </c>
      <c r="G1330" t="s">
        <v>108</v>
      </c>
      <c r="I1330" t="s">
        <v>18701</v>
      </c>
    </row>
    <row r="1331" spans="1:9" x14ac:dyDescent="0.35">
      <c r="A1331" s="42">
        <v>5060</v>
      </c>
      <c r="B1331" t="s">
        <v>19429</v>
      </c>
      <c r="C1331" s="12" t="s">
        <v>3596</v>
      </c>
      <c r="D1331" s="12"/>
      <c r="I1331" t="s">
        <v>18701</v>
      </c>
    </row>
    <row r="1332" spans="1:9" x14ac:dyDescent="0.35">
      <c r="A1332" s="42" t="s">
        <v>3597</v>
      </c>
      <c r="B1332" t="s">
        <v>19430</v>
      </c>
      <c r="C1332" s="12" t="s">
        <v>3598</v>
      </c>
      <c r="D1332" s="12"/>
      <c r="I1332" t="s">
        <v>18701</v>
      </c>
    </row>
    <row r="1333" spans="1:9" x14ac:dyDescent="0.35">
      <c r="A1333" s="42" t="s">
        <v>3599</v>
      </c>
      <c r="B1333" t="s">
        <v>3600</v>
      </c>
      <c r="C1333" s="12" t="s">
        <v>3601</v>
      </c>
      <c r="D1333" s="12"/>
      <c r="F1333" t="s">
        <v>108</v>
      </c>
      <c r="G1333" t="s">
        <v>108</v>
      </c>
      <c r="I1333" t="s">
        <v>18701</v>
      </c>
    </row>
    <row r="1334" spans="1:9" x14ac:dyDescent="0.35">
      <c r="A1334" s="42">
        <v>8415</v>
      </c>
      <c r="B1334" t="s">
        <v>3602</v>
      </c>
      <c r="C1334" s="12" t="s">
        <v>3603</v>
      </c>
      <c r="D1334" s="12"/>
      <c r="G1334" t="s">
        <v>108</v>
      </c>
      <c r="I1334" t="s">
        <v>18701</v>
      </c>
    </row>
    <row r="1335" spans="1:9" x14ac:dyDescent="0.35">
      <c r="A1335" s="42" t="s">
        <v>3604</v>
      </c>
      <c r="B1335" t="s">
        <v>3605</v>
      </c>
      <c r="C1335" s="12" t="s">
        <v>3606</v>
      </c>
      <c r="D1335" s="12" t="s">
        <v>3603</v>
      </c>
      <c r="F1335" t="s">
        <v>108</v>
      </c>
      <c r="G1335" t="s">
        <v>108</v>
      </c>
      <c r="I1335" t="s">
        <v>18701</v>
      </c>
    </row>
    <row r="1336" spans="1:9" x14ac:dyDescent="0.35">
      <c r="A1336" s="42" t="s">
        <v>3607</v>
      </c>
      <c r="B1336" t="s">
        <v>3608</v>
      </c>
      <c r="C1336" s="12" t="s">
        <v>3609</v>
      </c>
      <c r="D1336" s="12"/>
      <c r="F1336" t="s">
        <v>108</v>
      </c>
      <c r="G1336" t="s">
        <v>108</v>
      </c>
      <c r="I1336" t="s">
        <v>18701</v>
      </c>
    </row>
    <row r="1337" spans="1:9" x14ac:dyDescent="0.35">
      <c r="A1337" s="42">
        <v>404</v>
      </c>
      <c r="B1337" t="s">
        <v>3610</v>
      </c>
      <c r="C1337" s="12" t="s">
        <v>3611</v>
      </c>
      <c r="D1337" s="12"/>
      <c r="G1337" t="s">
        <v>108</v>
      </c>
      <c r="I1337" t="s">
        <v>18701</v>
      </c>
    </row>
    <row r="1338" spans="1:9" x14ac:dyDescent="0.35">
      <c r="A1338" s="42" t="s">
        <v>3612</v>
      </c>
      <c r="B1338" t="s">
        <v>3613</v>
      </c>
      <c r="C1338" s="12" t="s">
        <v>3614</v>
      </c>
      <c r="D1338" s="12" t="s">
        <v>3611</v>
      </c>
      <c r="F1338" t="s">
        <v>108</v>
      </c>
      <c r="G1338" t="s">
        <v>108</v>
      </c>
      <c r="I1338" t="s">
        <v>18701</v>
      </c>
    </row>
    <row r="1339" spans="1:9" x14ac:dyDescent="0.35">
      <c r="A1339" s="42" t="s">
        <v>3615</v>
      </c>
      <c r="B1339" t="s">
        <v>3616</v>
      </c>
      <c r="C1339" s="12" t="s">
        <v>3617</v>
      </c>
      <c r="D1339" s="12" t="s">
        <v>3611</v>
      </c>
      <c r="F1339" t="s">
        <v>108</v>
      </c>
      <c r="G1339" t="s">
        <v>108</v>
      </c>
      <c r="I1339" t="s">
        <v>18701</v>
      </c>
    </row>
    <row r="1340" spans="1:9" x14ac:dyDescent="0.35">
      <c r="A1340" s="42" t="s">
        <v>3618</v>
      </c>
      <c r="B1340" t="s">
        <v>3619</v>
      </c>
      <c r="C1340" s="12" t="s">
        <v>3620</v>
      </c>
      <c r="D1340" s="12" t="s">
        <v>3611</v>
      </c>
      <c r="F1340" t="s">
        <v>108</v>
      </c>
      <c r="G1340" t="s">
        <v>108</v>
      </c>
      <c r="I1340" t="s">
        <v>18701</v>
      </c>
    </row>
    <row r="1341" spans="1:9" x14ac:dyDescent="0.35">
      <c r="A1341" s="42">
        <v>400</v>
      </c>
      <c r="B1341" t="s">
        <v>3621</v>
      </c>
      <c r="C1341" s="12" t="s">
        <v>3622</v>
      </c>
      <c r="D1341" s="12"/>
      <c r="G1341" t="s">
        <v>108</v>
      </c>
      <c r="I1341" t="s">
        <v>18701</v>
      </c>
    </row>
    <row r="1342" spans="1:9" x14ac:dyDescent="0.35">
      <c r="A1342" s="42" t="s">
        <v>3623</v>
      </c>
      <c r="B1342" t="s">
        <v>3624</v>
      </c>
      <c r="C1342" s="12" t="s">
        <v>3625</v>
      </c>
      <c r="D1342" s="12" t="s">
        <v>3622</v>
      </c>
      <c r="F1342" t="s">
        <v>108</v>
      </c>
      <c r="G1342" t="s">
        <v>108</v>
      </c>
      <c r="I1342" t="s">
        <v>18701</v>
      </c>
    </row>
    <row r="1343" spans="1:9" x14ac:dyDescent="0.35">
      <c r="A1343" s="42" t="s">
        <v>3626</v>
      </c>
      <c r="B1343" t="s">
        <v>3627</v>
      </c>
      <c r="C1343" s="12" t="s">
        <v>3628</v>
      </c>
      <c r="D1343" s="12" t="s">
        <v>3622</v>
      </c>
      <c r="F1343" t="s">
        <v>108</v>
      </c>
      <c r="G1343" t="s">
        <v>108</v>
      </c>
      <c r="I1343" t="s">
        <v>18701</v>
      </c>
    </row>
    <row r="1344" spans="1:9" x14ac:dyDescent="0.35">
      <c r="A1344" s="42" t="s">
        <v>3629</v>
      </c>
      <c r="B1344" t="s">
        <v>3630</v>
      </c>
      <c r="C1344" s="12" t="s">
        <v>19431</v>
      </c>
      <c r="D1344" s="12" t="s">
        <v>19432</v>
      </c>
      <c r="F1344" t="s">
        <v>108</v>
      </c>
      <c r="G1344" t="s">
        <v>108</v>
      </c>
      <c r="I1344" t="s">
        <v>18701</v>
      </c>
    </row>
    <row r="1345" spans="1:9" x14ac:dyDescent="0.35">
      <c r="A1345" s="42">
        <v>405</v>
      </c>
      <c r="B1345" t="s">
        <v>3631</v>
      </c>
      <c r="C1345" s="12" t="s">
        <v>3632</v>
      </c>
      <c r="D1345" s="12"/>
      <c r="G1345" t="s">
        <v>108</v>
      </c>
      <c r="I1345" t="s">
        <v>18701</v>
      </c>
    </row>
    <row r="1346" spans="1:9" x14ac:dyDescent="0.35">
      <c r="A1346" s="42" t="s">
        <v>3633</v>
      </c>
      <c r="B1346" t="s">
        <v>3634</v>
      </c>
      <c r="C1346" s="12" t="s">
        <v>3635</v>
      </c>
      <c r="D1346" s="12" t="s">
        <v>3632</v>
      </c>
      <c r="F1346" t="s">
        <v>108</v>
      </c>
      <c r="G1346" t="s">
        <v>108</v>
      </c>
      <c r="I1346" t="s">
        <v>18701</v>
      </c>
    </row>
    <row r="1347" spans="1:9" x14ac:dyDescent="0.35">
      <c r="A1347" s="42" t="s">
        <v>3636</v>
      </c>
      <c r="B1347" t="s">
        <v>3637</v>
      </c>
      <c r="C1347" s="12" t="s">
        <v>3638</v>
      </c>
      <c r="D1347" s="12" t="s">
        <v>3632</v>
      </c>
      <c r="F1347" t="s">
        <v>108</v>
      </c>
      <c r="G1347" t="s">
        <v>108</v>
      </c>
      <c r="I1347" t="s">
        <v>18701</v>
      </c>
    </row>
    <row r="1348" spans="1:9" x14ac:dyDescent="0.35">
      <c r="A1348" s="42" t="s">
        <v>3639</v>
      </c>
      <c r="B1348" t="s">
        <v>3640</v>
      </c>
      <c r="C1348" s="12" t="s">
        <v>3641</v>
      </c>
      <c r="D1348" s="12" t="s">
        <v>3632</v>
      </c>
      <c r="F1348" t="s">
        <v>108</v>
      </c>
      <c r="G1348" t="s">
        <v>108</v>
      </c>
      <c r="I1348" t="s">
        <v>18701</v>
      </c>
    </row>
    <row r="1349" spans="1:9" x14ac:dyDescent="0.35">
      <c r="A1349" s="42" t="s">
        <v>3642</v>
      </c>
      <c r="B1349" t="s">
        <v>3643</v>
      </c>
      <c r="C1349" s="12" t="s">
        <v>3644</v>
      </c>
      <c r="D1349" s="12" t="s">
        <v>3632</v>
      </c>
      <c r="F1349" t="s">
        <v>108</v>
      </c>
      <c r="G1349" t="s">
        <v>108</v>
      </c>
      <c r="I1349" t="s">
        <v>18701</v>
      </c>
    </row>
    <row r="1350" spans="1:9" x14ac:dyDescent="0.35">
      <c r="A1350" s="42" t="s">
        <v>3645</v>
      </c>
      <c r="B1350" t="s">
        <v>3646</v>
      </c>
      <c r="C1350" s="12" t="s">
        <v>3647</v>
      </c>
      <c r="D1350" s="12" t="s">
        <v>3632</v>
      </c>
      <c r="F1350" t="s">
        <v>108</v>
      </c>
      <c r="G1350" t="s">
        <v>108</v>
      </c>
      <c r="I1350" t="s">
        <v>18701</v>
      </c>
    </row>
    <row r="1351" spans="1:9" x14ac:dyDescent="0.35">
      <c r="A1351" s="42">
        <v>398</v>
      </c>
      <c r="B1351" t="s">
        <v>3648</v>
      </c>
      <c r="C1351" s="12" t="s">
        <v>3649</v>
      </c>
      <c r="D1351" s="12"/>
      <c r="G1351" t="s">
        <v>108</v>
      </c>
      <c r="I1351" t="s">
        <v>18701</v>
      </c>
    </row>
    <row r="1352" spans="1:9" x14ac:dyDescent="0.35">
      <c r="A1352" s="42" t="s">
        <v>3650</v>
      </c>
      <c r="B1352" t="s">
        <v>3651</v>
      </c>
      <c r="C1352" s="12" t="s">
        <v>3652</v>
      </c>
      <c r="D1352" s="12" t="s">
        <v>3649</v>
      </c>
      <c r="F1352" t="s">
        <v>108</v>
      </c>
      <c r="G1352" t="s">
        <v>108</v>
      </c>
      <c r="I1352" t="s">
        <v>18701</v>
      </c>
    </row>
    <row r="1353" spans="1:9" x14ac:dyDescent="0.35">
      <c r="A1353" s="42" t="s">
        <v>3653</v>
      </c>
      <c r="B1353" t="s">
        <v>3654</v>
      </c>
      <c r="C1353" s="12" t="s">
        <v>3655</v>
      </c>
      <c r="D1353" s="12" t="s">
        <v>3649</v>
      </c>
      <c r="F1353" t="s">
        <v>108</v>
      </c>
      <c r="G1353" t="s">
        <v>108</v>
      </c>
      <c r="I1353" t="s">
        <v>18701</v>
      </c>
    </row>
    <row r="1354" spans="1:9" x14ac:dyDescent="0.35">
      <c r="A1354" s="42" t="s">
        <v>3656</v>
      </c>
      <c r="B1354" t="s">
        <v>3657</v>
      </c>
      <c r="C1354" s="12" t="s">
        <v>3658</v>
      </c>
      <c r="D1354" s="12" t="s">
        <v>3649</v>
      </c>
      <c r="F1354" t="s">
        <v>108</v>
      </c>
      <c r="G1354" t="s">
        <v>108</v>
      </c>
      <c r="I1354" t="s">
        <v>18701</v>
      </c>
    </row>
    <row r="1355" spans="1:9" x14ac:dyDescent="0.35">
      <c r="A1355" s="42" t="s">
        <v>3659</v>
      </c>
      <c r="B1355" t="s">
        <v>3660</v>
      </c>
      <c r="C1355" s="12" t="s">
        <v>3661</v>
      </c>
      <c r="D1355" s="12" t="s">
        <v>3649</v>
      </c>
      <c r="F1355" t="s">
        <v>108</v>
      </c>
      <c r="G1355" t="s">
        <v>108</v>
      </c>
      <c r="I1355" t="s">
        <v>18701</v>
      </c>
    </row>
    <row r="1356" spans="1:9" x14ac:dyDescent="0.35">
      <c r="A1356" s="42" t="s">
        <v>3663</v>
      </c>
      <c r="B1356" t="s">
        <v>3664</v>
      </c>
      <c r="C1356" s="12" t="s">
        <v>3665</v>
      </c>
      <c r="D1356" s="12" t="s">
        <v>3649</v>
      </c>
      <c r="F1356" t="s">
        <v>108</v>
      </c>
      <c r="G1356" t="s">
        <v>108</v>
      </c>
      <c r="I1356" t="s">
        <v>18701</v>
      </c>
    </row>
    <row r="1357" spans="1:9" x14ac:dyDescent="0.35">
      <c r="A1357" s="42" t="s">
        <v>3666</v>
      </c>
      <c r="B1357" t="s">
        <v>3667</v>
      </c>
      <c r="C1357" s="12" t="s">
        <v>3662</v>
      </c>
      <c r="D1357" s="12" t="s">
        <v>3649</v>
      </c>
      <c r="E1357" t="s">
        <v>162</v>
      </c>
      <c r="F1357" t="s">
        <v>108</v>
      </c>
      <c r="G1357" t="s">
        <v>108</v>
      </c>
      <c r="I1357" t="s">
        <v>18703</v>
      </c>
    </row>
    <row r="1358" spans="1:9" x14ac:dyDescent="0.35">
      <c r="A1358" s="42" t="s">
        <v>3669</v>
      </c>
      <c r="B1358" t="s">
        <v>3670</v>
      </c>
      <c r="C1358" s="12" t="s">
        <v>3668</v>
      </c>
      <c r="D1358" s="12" t="s">
        <v>3649</v>
      </c>
      <c r="F1358" t="s">
        <v>108</v>
      </c>
      <c r="G1358" t="s">
        <v>108</v>
      </c>
      <c r="I1358" t="s">
        <v>18701</v>
      </c>
    </row>
    <row r="1359" spans="1:9" x14ac:dyDescent="0.35">
      <c r="A1359" s="42">
        <v>401</v>
      </c>
      <c r="B1359" t="s">
        <v>3671</v>
      </c>
      <c r="C1359" s="12" t="s">
        <v>3672</v>
      </c>
      <c r="D1359" s="12"/>
      <c r="G1359" t="s">
        <v>108</v>
      </c>
      <c r="I1359" t="s">
        <v>18701</v>
      </c>
    </row>
    <row r="1360" spans="1:9" x14ac:dyDescent="0.35">
      <c r="A1360" s="42" t="s">
        <v>3673</v>
      </c>
      <c r="B1360" t="s">
        <v>3674</v>
      </c>
      <c r="C1360" s="12" t="s">
        <v>3675</v>
      </c>
      <c r="D1360" s="12" t="s">
        <v>3672</v>
      </c>
      <c r="F1360" t="s">
        <v>108</v>
      </c>
      <c r="G1360" t="s">
        <v>108</v>
      </c>
      <c r="I1360" t="s">
        <v>18701</v>
      </c>
    </row>
    <row r="1361" spans="1:9" x14ac:dyDescent="0.35">
      <c r="A1361" s="42" t="s">
        <v>3676</v>
      </c>
      <c r="B1361" t="s">
        <v>3677</v>
      </c>
      <c r="C1361" s="12" t="s">
        <v>3678</v>
      </c>
      <c r="D1361" s="12" t="s">
        <v>3672</v>
      </c>
      <c r="F1361" t="s">
        <v>108</v>
      </c>
      <c r="G1361" t="s">
        <v>108</v>
      </c>
      <c r="I1361" t="s">
        <v>18701</v>
      </c>
    </row>
    <row r="1362" spans="1:9" x14ac:dyDescent="0.35">
      <c r="A1362" s="42" t="s">
        <v>3679</v>
      </c>
      <c r="B1362" t="s">
        <v>3680</v>
      </c>
      <c r="C1362" s="12" t="s">
        <v>3681</v>
      </c>
      <c r="D1362" s="12" t="s">
        <v>3672</v>
      </c>
      <c r="F1362" t="s">
        <v>108</v>
      </c>
      <c r="G1362" t="s">
        <v>108</v>
      </c>
      <c r="I1362" t="s">
        <v>18701</v>
      </c>
    </row>
    <row r="1363" spans="1:9" x14ac:dyDescent="0.35">
      <c r="A1363" s="42" t="s">
        <v>3682</v>
      </c>
      <c r="B1363" t="s">
        <v>3683</v>
      </c>
      <c r="C1363" s="12" t="s">
        <v>3684</v>
      </c>
      <c r="D1363" s="12" t="s">
        <v>3672</v>
      </c>
      <c r="F1363" t="s">
        <v>108</v>
      </c>
      <c r="G1363" t="s">
        <v>108</v>
      </c>
      <c r="I1363" t="s">
        <v>18701</v>
      </c>
    </row>
    <row r="1364" spans="1:9" x14ac:dyDescent="0.35">
      <c r="A1364" s="42" t="s">
        <v>3685</v>
      </c>
      <c r="B1364" t="s">
        <v>3686</v>
      </c>
      <c r="C1364" s="12" t="s">
        <v>3687</v>
      </c>
      <c r="D1364" s="12"/>
      <c r="E1364" t="s">
        <v>162</v>
      </c>
      <c r="F1364" t="s">
        <v>162</v>
      </c>
      <c r="G1364" t="s">
        <v>162</v>
      </c>
      <c r="I1364" t="s">
        <v>18703</v>
      </c>
    </row>
    <row r="1365" spans="1:9" x14ac:dyDescent="0.35">
      <c r="A1365" s="42" t="s">
        <v>3689</v>
      </c>
      <c r="B1365" t="s">
        <v>3690</v>
      </c>
      <c r="C1365" s="12" t="s">
        <v>3688</v>
      </c>
      <c r="D1365" s="12" t="s">
        <v>19433</v>
      </c>
      <c r="F1365" t="s">
        <v>108</v>
      </c>
      <c r="G1365" t="s">
        <v>108</v>
      </c>
      <c r="I1365" t="s">
        <v>18701</v>
      </c>
    </row>
    <row r="1366" spans="1:9" x14ac:dyDescent="0.35">
      <c r="A1366" s="42" t="s">
        <v>3691</v>
      </c>
      <c r="B1366" t="s">
        <v>3692</v>
      </c>
      <c r="C1366" s="12" t="s">
        <v>3693</v>
      </c>
      <c r="D1366" s="12"/>
      <c r="F1366" t="s">
        <v>108</v>
      </c>
      <c r="G1366" t="s">
        <v>108</v>
      </c>
      <c r="I1366" t="s">
        <v>18701</v>
      </c>
    </row>
    <row r="1367" spans="1:9" x14ac:dyDescent="0.35">
      <c r="A1367" s="42">
        <v>947</v>
      </c>
      <c r="B1367" t="s">
        <v>3694</v>
      </c>
      <c r="C1367" s="12" t="s">
        <v>3695</v>
      </c>
      <c r="D1367" s="12"/>
      <c r="G1367" t="s">
        <v>108</v>
      </c>
      <c r="I1367" t="s">
        <v>18701</v>
      </c>
    </row>
    <row r="1368" spans="1:9" x14ac:dyDescent="0.35">
      <c r="A1368" s="42" t="s">
        <v>3696</v>
      </c>
      <c r="B1368" t="s">
        <v>3697</v>
      </c>
      <c r="C1368" s="12" t="s">
        <v>3698</v>
      </c>
      <c r="D1368" s="12" t="s">
        <v>3695</v>
      </c>
      <c r="F1368" t="s">
        <v>108</v>
      </c>
      <c r="G1368" t="s">
        <v>108</v>
      </c>
      <c r="I1368" t="s">
        <v>18701</v>
      </c>
    </row>
    <row r="1369" spans="1:9" x14ac:dyDescent="0.35">
      <c r="A1369" s="42" t="s">
        <v>3699</v>
      </c>
      <c r="B1369" t="s">
        <v>3700</v>
      </c>
      <c r="C1369" s="12" t="s">
        <v>3701</v>
      </c>
      <c r="D1369" s="12"/>
      <c r="F1369" t="s">
        <v>108</v>
      </c>
      <c r="G1369" t="s">
        <v>108</v>
      </c>
      <c r="I1369" t="s">
        <v>18701</v>
      </c>
    </row>
    <row r="1370" spans="1:9" x14ac:dyDescent="0.35">
      <c r="A1370" s="42" t="s">
        <v>19434</v>
      </c>
      <c r="B1370" t="s">
        <v>19435</v>
      </c>
      <c r="C1370" s="12" t="s">
        <v>19436</v>
      </c>
      <c r="D1370" s="12" t="s">
        <v>3704</v>
      </c>
      <c r="I1370" t="s">
        <v>18701</v>
      </c>
    </row>
    <row r="1371" spans="1:9" x14ac:dyDescent="0.35">
      <c r="A1371" s="42" t="s">
        <v>19437</v>
      </c>
      <c r="B1371" t="s">
        <v>3702</v>
      </c>
      <c r="C1371" s="12" t="s">
        <v>3703</v>
      </c>
      <c r="D1371" s="12" t="s">
        <v>3705</v>
      </c>
      <c r="F1371" t="s">
        <v>108</v>
      </c>
      <c r="G1371" t="s">
        <v>108</v>
      </c>
      <c r="I1371" t="s">
        <v>18701</v>
      </c>
    </row>
    <row r="1372" spans="1:9" x14ac:dyDescent="0.35">
      <c r="A1372" s="42" t="s">
        <v>3707</v>
      </c>
      <c r="B1372" t="s">
        <v>3708</v>
      </c>
      <c r="C1372" s="12" t="s">
        <v>3706</v>
      </c>
      <c r="D1372" s="12" t="s">
        <v>19438</v>
      </c>
      <c r="E1372" t="s">
        <v>162</v>
      </c>
      <c r="F1372" t="s">
        <v>108</v>
      </c>
      <c r="G1372" t="s">
        <v>108</v>
      </c>
      <c r="I1372" t="s">
        <v>18703</v>
      </c>
    </row>
    <row r="1373" spans="1:9" x14ac:dyDescent="0.35">
      <c r="A1373" s="42" t="s">
        <v>3709</v>
      </c>
      <c r="B1373" t="s">
        <v>3710</v>
      </c>
      <c r="C1373" s="12" t="s">
        <v>3711</v>
      </c>
      <c r="D1373" s="12"/>
      <c r="F1373" t="s">
        <v>108</v>
      </c>
      <c r="G1373" t="s">
        <v>108</v>
      </c>
      <c r="I1373" t="s">
        <v>18701</v>
      </c>
    </row>
    <row r="1374" spans="1:9" x14ac:dyDescent="0.35">
      <c r="A1374" s="42">
        <v>984</v>
      </c>
      <c r="B1374" t="s">
        <v>3712</v>
      </c>
      <c r="C1374" s="12" t="s">
        <v>3713</v>
      </c>
      <c r="D1374" s="12"/>
      <c r="G1374" t="s">
        <v>108</v>
      </c>
      <c r="I1374" t="s">
        <v>18701</v>
      </c>
    </row>
    <row r="1375" spans="1:9" x14ac:dyDescent="0.35">
      <c r="A1375" s="42" t="s">
        <v>3714</v>
      </c>
      <c r="B1375" t="s">
        <v>3715</v>
      </c>
      <c r="C1375" s="12" t="s">
        <v>19439</v>
      </c>
      <c r="D1375" s="12" t="s">
        <v>19440</v>
      </c>
      <c r="G1375" t="s">
        <v>108</v>
      </c>
      <c r="I1375" t="s">
        <v>18701</v>
      </c>
    </row>
    <row r="1376" spans="1:9" x14ac:dyDescent="0.35">
      <c r="A1376" s="42">
        <v>241</v>
      </c>
      <c r="B1376" t="s">
        <v>3716</v>
      </c>
      <c r="C1376" s="12" t="s">
        <v>3717</v>
      </c>
      <c r="D1376" s="12"/>
      <c r="G1376" t="s">
        <v>108</v>
      </c>
      <c r="I1376" t="s">
        <v>18701</v>
      </c>
    </row>
    <row r="1377" spans="1:9" x14ac:dyDescent="0.35">
      <c r="A1377" s="42" t="s">
        <v>3718</v>
      </c>
      <c r="B1377" t="s">
        <v>3719</v>
      </c>
      <c r="C1377" s="12" t="s">
        <v>3720</v>
      </c>
      <c r="D1377" s="12" t="s">
        <v>3717</v>
      </c>
      <c r="F1377" t="s">
        <v>108</v>
      </c>
      <c r="G1377" t="s">
        <v>108</v>
      </c>
      <c r="I1377" t="s">
        <v>18701</v>
      </c>
    </row>
    <row r="1378" spans="1:9" x14ac:dyDescent="0.35">
      <c r="A1378" s="42" t="s">
        <v>3721</v>
      </c>
      <c r="B1378" t="s">
        <v>3722</v>
      </c>
      <c r="C1378" s="12" t="s">
        <v>3723</v>
      </c>
      <c r="D1378" s="12" t="s">
        <v>3717</v>
      </c>
      <c r="G1378" t="s">
        <v>108</v>
      </c>
      <c r="I1378" t="s">
        <v>18701</v>
      </c>
    </row>
    <row r="1379" spans="1:9" x14ac:dyDescent="0.35">
      <c r="A1379" s="42" t="s">
        <v>3724</v>
      </c>
      <c r="B1379" t="s">
        <v>3725</v>
      </c>
      <c r="C1379" s="12" t="s">
        <v>3726</v>
      </c>
      <c r="D1379" s="12" t="s">
        <v>19441</v>
      </c>
      <c r="E1379" t="s">
        <v>199</v>
      </c>
      <c r="F1379" t="s">
        <v>162</v>
      </c>
      <c r="G1379" t="s">
        <v>199</v>
      </c>
      <c r="I1379" t="s">
        <v>18703</v>
      </c>
    </row>
    <row r="1380" spans="1:9" x14ac:dyDescent="0.35">
      <c r="A1380" s="42" t="s">
        <v>3727</v>
      </c>
      <c r="B1380" t="s">
        <v>3728</v>
      </c>
      <c r="C1380" s="12" t="s">
        <v>3729</v>
      </c>
      <c r="D1380" s="12"/>
      <c r="I1380" t="s">
        <v>18701</v>
      </c>
    </row>
    <row r="1381" spans="1:9" x14ac:dyDescent="0.35">
      <c r="A1381" s="42">
        <v>565</v>
      </c>
      <c r="B1381" t="s">
        <v>3730</v>
      </c>
      <c r="C1381" s="12" t="s">
        <v>3731</v>
      </c>
      <c r="D1381" s="12"/>
      <c r="G1381" t="s">
        <v>108</v>
      </c>
      <c r="I1381" t="s">
        <v>18701</v>
      </c>
    </row>
    <row r="1382" spans="1:9" x14ac:dyDescent="0.35">
      <c r="A1382" s="42" t="s">
        <v>3732</v>
      </c>
      <c r="B1382" t="s">
        <v>3733</v>
      </c>
      <c r="C1382" s="12" t="s">
        <v>3734</v>
      </c>
      <c r="D1382" s="12" t="s">
        <v>3731</v>
      </c>
      <c r="F1382" t="s">
        <v>108</v>
      </c>
      <c r="G1382" t="s">
        <v>108</v>
      </c>
      <c r="I1382" t="s">
        <v>18701</v>
      </c>
    </row>
    <row r="1383" spans="1:9" x14ac:dyDescent="0.35">
      <c r="A1383" s="42" t="s">
        <v>3735</v>
      </c>
      <c r="B1383" t="s">
        <v>3736</v>
      </c>
      <c r="C1383" s="12" t="s">
        <v>3737</v>
      </c>
      <c r="D1383" s="12" t="s">
        <v>3731</v>
      </c>
      <c r="F1383" t="s">
        <v>108</v>
      </c>
      <c r="G1383" t="s">
        <v>108</v>
      </c>
      <c r="I1383" t="s">
        <v>18701</v>
      </c>
    </row>
    <row r="1384" spans="1:9" x14ac:dyDescent="0.35">
      <c r="A1384" s="42" t="s">
        <v>3738</v>
      </c>
      <c r="B1384" t="s">
        <v>3739</v>
      </c>
      <c r="C1384" s="12" t="s">
        <v>3740</v>
      </c>
      <c r="D1384" s="12" t="s">
        <v>3731</v>
      </c>
      <c r="F1384" t="s">
        <v>108</v>
      </c>
      <c r="G1384" t="s">
        <v>108</v>
      </c>
      <c r="I1384" t="s">
        <v>18701</v>
      </c>
    </row>
    <row r="1385" spans="1:9" x14ac:dyDescent="0.35">
      <c r="A1385" s="42" t="s">
        <v>3741</v>
      </c>
      <c r="B1385" t="s">
        <v>3742</v>
      </c>
      <c r="C1385" s="12" t="s">
        <v>3743</v>
      </c>
      <c r="D1385" s="12"/>
      <c r="E1385" t="s">
        <v>199</v>
      </c>
      <c r="F1385" t="s">
        <v>199</v>
      </c>
      <c r="G1385" t="s">
        <v>199</v>
      </c>
      <c r="I1385" t="s">
        <v>18703</v>
      </c>
    </row>
    <row r="1386" spans="1:9" x14ac:dyDescent="0.35">
      <c r="A1386" s="42">
        <v>570</v>
      </c>
      <c r="B1386" t="s">
        <v>3744</v>
      </c>
      <c r="C1386" s="12" t="s">
        <v>3745</v>
      </c>
      <c r="D1386" s="12"/>
      <c r="G1386" t="s">
        <v>108</v>
      </c>
      <c r="I1386" t="s">
        <v>18701</v>
      </c>
    </row>
    <row r="1387" spans="1:9" x14ac:dyDescent="0.35">
      <c r="A1387" s="42" t="s">
        <v>3746</v>
      </c>
      <c r="B1387" t="s">
        <v>3747</v>
      </c>
      <c r="C1387" s="12" t="s">
        <v>3748</v>
      </c>
      <c r="D1387" s="12" t="s">
        <v>3745</v>
      </c>
      <c r="F1387" t="s">
        <v>108</v>
      </c>
      <c r="G1387" t="s">
        <v>108</v>
      </c>
      <c r="I1387" t="s">
        <v>18701</v>
      </c>
    </row>
    <row r="1388" spans="1:9" x14ac:dyDescent="0.35">
      <c r="A1388" s="42" t="s">
        <v>3749</v>
      </c>
      <c r="B1388" t="s">
        <v>3750</v>
      </c>
      <c r="C1388" s="12" t="s">
        <v>3751</v>
      </c>
      <c r="D1388" s="12" t="s">
        <v>3745</v>
      </c>
      <c r="F1388" t="s">
        <v>108</v>
      </c>
      <c r="G1388" t="s">
        <v>108</v>
      </c>
      <c r="I1388" t="s">
        <v>18701</v>
      </c>
    </row>
    <row r="1389" spans="1:9" x14ac:dyDescent="0.35">
      <c r="A1389" s="42">
        <v>976</v>
      </c>
      <c r="B1389" t="s">
        <v>3752</v>
      </c>
      <c r="C1389" s="12" t="s">
        <v>3753</v>
      </c>
      <c r="D1389" s="12"/>
      <c r="G1389" t="s">
        <v>108</v>
      </c>
      <c r="I1389" t="s">
        <v>18701</v>
      </c>
    </row>
    <row r="1390" spans="1:9" x14ac:dyDescent="0.35">
      <c r="A1390" s="42" t="s">
        <v>3754</v>
      </c>
      <c r="B1390" t="s">
        <v>3755</v>
      </c>
      <c r="C1390" s="12" t="s">
        <v>3756</v>
      </c>
      <c r="D1390" s="12" t="s">
        <v>3753</v>
      </c>
      <c r="F1390" t="s">
        <v>108</v>
      </c>
      <c r="G1390" t="s">
        <v>108</v>
      </c>
      <c r="I1390" t="s">
        <v>18701</v>
      </c>
    </row>
    <row r="1391" spans="1:9" x14ac:dyDescent="0.35">
      <c r="A1391" s="42" t="s">
        <v>3757</v>
      </c>
      <c r="B1391" t="s">
        <v>3758</v>
      </c>
      <c r="C1391" s="12" t="s">
        <v>3759</v>
      </c>
      <c r="D1391" s="12" t="s">
        <v>3753</v>
      </c>
      <c r="F1391" t="s">
        <v>108</v>
      </c>
      <c r="G1391" t="s">
        <v>108</v>
      </c>
      <c r="I1391" t="s">
        <v>18701</v>
      </c>
    </row>
    <row r="1392" spans="1:9" x14ac:dyDescent="0.35">
      <c r="A1392" s="42" t="s">
        <v>3760</v>
      </c>
      <c r="B1392" t="s">
        <v>3761</v>
      </c>
      <c r="C1392" s="12" t="s">
        <v>3762</v>
      </c>
      <c r="D1392" s="12" t="s">
        <v>3753</v>
      </c>
      <c r="F1392" t="s">
        <v>108</v>
      </c>
      <c r="G1392" t="s">
        <v>108</v>
      </c>
      <c r="I1392" t="s">
        <v>18701</v>
      </c>
    </row>
    <row r="1393" spans="1:9" x14ac:dyDescent="0.35">
      <c r="A1393" s="42" t="s">
        <v>3763</v>
      </c>
      <c r="B1393" t="s">
        <v>3764</v>
      </c>
      <c r="C1393" s="12" t="s">
        <v>3765</v>
      </c>
      <c r="D1393" s="12" t="s">
        <v>3753</v>
      </c>
      <c r="F1393" t="s">
        <v>108</v>
      </c>
      <c r="G1393" t="s">
        <v>108</v>
      </c>
      <c r="I1393" t="s">
        <v>18701</v>
      </c>
    </row>
    <row r="1394" spans="1:9" x14ac:dyDescent="0.35">
      <c r="A1394" s="42" t="s">
        <v>3766</v>
      </c>
      <c r="B1394" t="s">
        <v>3767</v>
      </c>
      <c r="C1394" s="12" t="s">
        <v>3768</v>
      </c>
      <c r="D1394" s="12" t="s">
        <v>3753</v>
      </c>
      <c r="F1394" t="s">
        <v>108</v>
      </c>
      <c r="G1394" t="s">
        <v>108</v>
      </c>
      <c r="I1394" t="s">
        <v>18701</v>
      </c>
    </row>
    <row r="1395" spans="1:9" x14ac:dyDescent="0.35">
      <c r="A1395" s="42" t="s">
        <v>3769</v>
      </c>
      <c r="B1395" t="s">
        <v>3770</v>
      </c>
      <c r="C1395" s="12" t="s">
        <v>3771</v>
      </c>
      <c r="D1395" s="12" t="s">
        <v>3753</v>
      </c>
      <c r="F1395" t="s">
        <v>108</v>
      </c>
      <c r="G1395" t="s">
        <v>108</v>
      </c>
      <c r="I1395" t="s">
        <v>18701</v>
      </c>
    </row>
    <row r="1396" spans="1:9" x14ac:dyDescent="0.35">
      <c r="A1396" s="42">
        <v>995</v>
      </c>
      <c r="B1396" t="s">
        <v>3772</v>
      </c>
      <c r="C1396" s="12" t="s">
        <v>3773</v>
      </c>
      <c r="D1396" s="12"/>
      <c r="G1396" t="s">
        <v>108</v>
      </c>
      <c r="I1396" t="s">
        <v>18701</v>
      </c>
    </row>
    <row r="1397" spans="1:9" x14ac:dyDescent="0.35">
      <c r="A1397" s="42" t="s">
        <v>3774</v>
      </c>
      <c r="B1397" t="s">
        <v>3775</v>
      </c>
      <c r="C1397" s="12" t="s">
        <v>3776</v>
      </c>
      <c r="D1397" s="12" t="s">
        <v>3773</v>
      </c>
      <c r="G1397" t="s">
        <v>108</v>
      </c>
      <c r="I1397" t="s">
        <v>18701</v>
      </c>
    </row>
    <row r="1398" spans="1:9" x14ac:dyDescent="0.35">
      <c r="A1398" s="42">
        <v>994</v>
      </c>
      <c r="B1398" t="s">
        <v>3777</v>
      </c>
      <c r="C1398" s="12" t="s">
        <v>3778</v>
      </c>
      <c r="D1398" s="12"/>
      <c r="G1398" t="s">
        <v>108</v>
      </c>
      <c r="I1398" t="s">
        <v>18701</v>
      </c>
    </row>
    <row r="1399" spans="1:9" x14ac:dyDescent="0.35">
      <c r="A1399" s="42" t="s">
        <v>3779</v>
      </c>
      <c r="B1399" t="s">
        <v>19442</v>
      </c>
      <c r="C1399" s="12" t="s">
        <v>19443</v>
      </c>
      <c r="D1399" s="12" t="s">
        <v>3778</v>
      </c>
      <c r="G1399" t="s">
        <v>108</v>
      </c>
      <c r="I1399" t="s">
        <v>18701</v>
      </c>
    </row>
    <row r="1400" spans="1:9" x14ac:dyDescent="0.35">
      <c r="A1400" s="42" t="s">
        <v>3780</v>
      </c>
      <c r="B1400" t="s">
        <v>3781</v>
      </c>
      <c r="C1400" s="12" t="s">
        <v>3782</v>
      </c>
      <c r="D1400" s="12"/>
      <c r="I1400" t="s">
        <v>18701</v>
      </c>
    </row>
    <row r="1401" spans="1:9" x14ac:dyDescent="0.35">
      <c r="A1401" s="42" t="s">
        <v>3783</v>
      </c>
      <c r="B1401" t="s">
        <v>3784</v>
      </c>
      <c r="C1401" s="12" t="s">
        <v>3785</v>
      </c>
      <c r="D1401" s="12"/>
      <c r="G1401" t="s">
        <v>108</v>
      </c>
      <c r="I1401" t="s">
        <v>18701</v>
      </c>
    </row>
    <row r="1402" spans="1:9" x14ac:dyDescent="0.35">
      <c r="A1402" s="42" t="s">
        <v>3786</v>
      </c>
      <c r="B1402" t="s">
        <v>3787</v>
      </c>
      <c r="C1402" s="12" t="s">
        <v>3788</v>
      </c>
      <c r="D1402" s="12"/>
      <c r="E1402" t="s">
        <v>200</v>
      </c>
      <c r="F1402" t="s">
        <v>200</v>
      </c>
      <c r="G1402" t="s">
        <v>199</v>
      </c>
      <c r="H1402">
        <v>1</v>
      </c>
      <c r="I1402" t="s">
        <v>18703</v>
      </c>
    </row>
    <row r="1403" spans="1:9" x14ac:dyDescent="0.35">
      <c r="A1403" s="42">
        <v>65</v>
      </c>
      <c r="B1403" t="s">
        <v>3789</v>
      </c>
      <c r="C1403" s="12" t="s">
        <v>3790</v>
      </c>
      <c r="D1403" s="12"/>
      <c r="G1403" t="s">
        <v>108</v>
      </c>
      <c r="I1403" t="s">
        <v>18701</v>
      </c>
    </row>
    <row r="1404" spans="1:9" x14ac:dyDescent="0.35">
      <c r="A1404" s="42" t="s">
        <v>3791</v>
      </c>
      <c r="B1404" t="s">
        <v>3792</v>
      </c>
      <c r="C1404" s="12" t="s">
        <v>3793</v>
      </c>
      <c r="D1404" s="12" t="s">
        <v>3790</v>
      </c>
      <c r="F1404" t="s">
        <v>108</v>
      </c>
      <c r="G1404" t="s">
        <v>108</v>
      </c>
      <c r="I1404" t="s">
        <v>18701</v>
      </c>
    </row>
    <row r="1405" spans="1:9" x14ac:dyDescent="0.35">
      <c r="A1405" s="42" t="s">
        <v>3794</v>
      </c>
      <c r="B1405" t="s">
        <v>3795</v>
      </c>
      <c r="C1405" s="12" t="s">
        <v>3796</v>
      </c>
      <c r="D1405" s="12" t="s">
        <v>3796</v>
      </c>
      <c r="F1405" t="s">
        <v>108</v>
      </c>
      <c r="G1405" t="s">
        <v>108</v>
      </c>
      <c r="I1405" t="s">
        <v>18701</v>
      </c>
    </row>
    <row r="1406" spans="1:9" x14ac:dyDescent="0.35">
      <c r="A1406" s="42">
        <v>85</v>
      </c>
      <c r="B1406" t="s">
        <v>3797</v>
      </c>
      <c r="C1406" s="12" t="s">
        <v>3798</v>
      </c>
      <c r="D1406" s="12"/>
      <c r="G1406" t="s">
        <v>108</v>
      </c>
      <c r="I1406" t="s">
        <v>18701</v>
      </c>
    </row>
    <row r="1407" spans="1:9" x14ac:dyDescent="0.35">
      <c r="A1407" s="42" t="s">
        <v>3799</v>
      </c>
      <c r="B1407" t="s">
        <v>3800</v>
      </c>
      <c r="C1407" s="12" t="s">
        <v>3801</v>
      </c>
      <c r="D1407" s="12" t="s">
        <v>3798</v>
      </c>
      <c r="F1407" t="s">
        <v>108</v>
      </c>
      <c r="G1407" t="s">
        <v>108</v>
      </c>
      <c r="I1407" t="s">
        <v>18701</v>
      </c>
    </row>
    <row r="1408" spans="1:9" x14ac:dyDescent="0.35">
      <c r="A1408" s="42" t="s">
        <v>3802</v>
      </c>
      <c r="B1408" t="s">
        <v>3803</v>
      </c>
      <c r="C1408" s="12" t="s">
        <v>3804</v>
      </c>
      <c r="D1408" s="12" t="s">
        <v>3798</v>
      </c>
      <c r="F1408" t="s">
        <v>108</v>
      </c>
      <c r="G1408" t="s">
        <v>108</v>
      </c>
      <c r="I1408" t="s">
        <v>18701</v>
      </c>
    </row>
    <row r="1409" spans="1:9" x14ac:dyDescent="0.35">
      <c r="A1409" s="42" t="s">
        <v>19444</v>
      </c>
      <c r="B1409" t="s">
        <v>3805</v>
      </c>
      <c r="C1409" s="12" t="s">
        <v>3806</v>
      </c>
      <c r="D1409" s="12"/>
      <c r="F1409" t="s">
        <v>200</v>
      </c>
      <c r="I1409" t="s">
        <v>18703</v>
      </c>
    </row>
    <row r="1410" spans="1:9" x14ac:dyDescent="0.35">
      <c r="A1410" s="42" t="s">
        <v>3807</v>
      </c>
      <c r="B1410" t="s">
        <v>3808</v>
      </c>
      <c r="C1410" s="12" t="s">
        <v>3809</v>
      </c>
      <c r="D1410" s="12"/>
      <c r="F1410" t="s">
        <v>108</v>
      </c>
      <c r="G1410" t="s">
        <v>108</v>
      </c>
      <c r="I1410" t="s">
        <v>18701</v>
      </c>
    </row>
    <row r="1411" spans="1:9" x14ac:dyDescent="0.35">
      <c r="A1411" s="42" t="s">
        <v>3810</v>
      </c>
      <c r="B1411" t="s">
        <v>3811</v>
      </c>
      <c r="C1411" s="12" t="s">
        <v>3812</v>
      </c>
      <c r="D1411" s="12" t="s">
        <v>19445</v>
      </c>
      <c r="F1411" t="s">
        <v>108</v>
      </c>
      <c r="G1411" t="s">
        <v>108</v>
      </c>
      <c r="I1411" t="s">
        <v>18701</v>
      </c>
    </row>
    <row r="1412" spans="1:9" x14ac:dyDescent="0.35">
      <c r="A1412" s="42">
        <v>388</v>
      </c>
      <c r="B1412" t="s">
        <v>3813</v>
      </c>
      <c r="C1412" s="12" t="s">
        <v>3814</v>
      </c>
      <c r="D1412" s="12" t="s">
        <v>19446</v>
      </c>
      <c r="G1412" t="s">
        <v>108</v>
      </c>
      <c r="I1412" t="s">
        <v>18701</v>
      </c>
    </row>
    <row r="1413" spans="1:9" x14ac:dyDescent="0.35">
      <c r="A1413" s="42" t="s">
        <v>3815</v>
      </c>
      <c r="B1413" t="s">
        <v>3816</v>
      </c>
      <c r="C1413" s="12" t="s">
        <v>3817</v>
      </c>
      <c r="D1413" s="12" t="s">
        <v>3814</v>
      </c>
      <c r="F1413" t="s">
        <v>108</v>
      </c>
      <c r="G1413" t="s">
        <v>108</v>
      </c>
      <c r="I1413" t="s">
        <v>18701</v>
      </c>
    </row>
    <row r="1414" spans="1:9" x14ac:dyDescent="0.35">
      <c r="A1414" s="42" t="s">
        <v>3818</v>
      </c>
      <c r="B1414" t="s">
        <v>3819</v>
      </c>
      <c r="C1414" s="12" t="s">
        <v>3820</v>
      </c>
      <c r="D1414" s="12" t="s">
        <v>3814</v>
      </c>
      <c r="F1414" t="s">
        <v>108</v>
      </c>
      <c r="G1414" t="s">
        <v>108</v>
      </c>
      <c r="I1414" t="s">
        <v>18701</v>
      </c>
    </row>
    <row r="1415" spans="1:9" x14ac:dyDescent="0.35">
      <c r="A1415" s="42" t="s">
        <v>3821</v>
      </c>
      <c r="B1415" t="s">
        <v>3822</v>
      </c>
      <c r="C1415" s="12" t="s">
        <v>3823</v>
      </c>
      <c r="D1415" s="12" t="s">
        <v>3814</v>
      </c>
      <c r="F1415" t="s">
        <v>108</v>
      </c>
      <c r="G1415" t="s">
        <v>108</v>
      </c>
      <c r="I1415" t="s">
        <v>18701</v>
      </c>
    </row>
    <row r="1416" spans="1:9" x14ac:dyDescent="0.35">
      <c r="A1416" s="42" t="s">
        <v>3824</v>
      </c>
      <c r="B1416" t="s">
        <v>3825</v>
      </c>
      <c r="C1416" s="12" t="s">
        <v>3826</v>
      </c>
      <c r="D1416" s="12" t="s">
        <v>3814</v>
      </c>
      <c r="F1416" t="s">
        <v>108</v>
      </c>
      <c r="G1416" t="s">
        <v>108</v>
      </c>
      <c r="I1416" t="s">
        <v>18701</v>
      </c>
    </row>
    <row r="1417" spans="1:9" x14ac:dyDescent="0.35">
      <c r="A1417" s="42">
        <v>792</v>
      </c>
      <c r="B1417" t="s">
        <v>3827</v>
      </c>
      <c r="C1417" s="12" t="s">
        <v>3828</v>
      </c>
      <c r="D1417" s="12"/>
      <c r="I1417" t="s">
        <v>18701</v>
      </c>
    </row>
    <row r="1418" spans="1:9" x14ac:dyDescent="0.35">
      <c r="A1418" s="42" t="s">
        <v>3829</v>
      </c>
      <c r="B1418" t="s">
        <v>19447</v>
      </c>
      <c r="C1418" s="12" t="s">
        <v>3830</v>
      </c>
      <c r="D1418" s="12"/>
      <c r="I1418" t="s">
        <v>18701</v>
      </c>
    </row>
    <row r="1419" spans="1:9" x14ac:dyDescent="0.35">
      <c r="A1419" s="42" t="s">
        <v>3831</v>
      </c>
      <c r="B1419" t="s">
        <v>3832</v>
      </c>
      <c r="C1419" s="12" t="s">
        <v>3833</v>
      </c>
      <c r="D1419" s="12" t="s">
        <v>19448</v>
      </c>
      <c r="F1419" t="s">
        <v>108</v>
      </c>
      <c r="G1419" t="s">
        <v>108</v>
      </c>
      <c r="I1419" t="s">
        <v>18701</v>
      </c>
    </row>
    <row r="1420" spans="1:9" x14ac:dyDescent="0.35">
      <c r="A1420" s="42">
        <v>359</v>
      </c>
      <c r="B1420" t="s">
        <v>3834</v>
      </c>
      <c r="C1420" s="12" t="s">
        <v>3835</v>
      </c>
      <c r="D1420" s="12" t="s">
        <v>19449</v>
      </c>
      <c r="G1420" t="s">
        <v>108</v>
      </c>
      <c r="I1420" t="s">
        <v>18701</v>
      </c>
    </row>
    <row r="1421" spans="1:9" x14ac:dyDescent="0.35">
      <c r="A1421" s="42" t="s">
        <v>3836</v>
      </c>
      <c r="B1421" t="s">
        <v>3837</v>
      </c>
      <c r="C1421" s="12" t="s">
        <v>3838</v>
      </c>
      <c r="D1421" s="12" t="s">
        <v>3835</v>
      </c>
      <c r="F1421" t="s">
        <v>108</v>
      </c>
      <c r="G1421" t="s">
        <v>108</v>
      </c>
      <c r="I1421" t="s">
        <v>18701</v>
      </c>
    </row>
    <row r="1422" spans="1:9" x14ac:dyDescent="0.35">
      <c r="A1422" s="42" t="s">
        <v>3839</v>
      </c>
      <c r="B1422" t="s">
        <v>3840</v>
      </c>
      <c r="C1422" s="12" t="s">
        <v>3841</v>
      </c>
      <c r="D1422" s="12" t="s">
        <v>3835</v>
      </c>
      <c r="F1422" t="s">
        <v>108</v>
      </c>
      <c r="G1422" t="s">
        <v>108</v>
      </c>
      <c r="I1422" t="s">
        <v>18701</v>
      </c>
    </row>
    <row r="1423" spans="1:9" x14ac:dyDescent="0.35">
      <c r="A1423" s="42">
        <v>380</v>
      </c>
      <c r="B1423" t="s">
        <v>3842</v>
      </c>
      <c r="C1423" s="12" t="s">
        <v>3843</v>
      </c>
      <c r="D1423" s="12"/>
      <c r="G1423" t="s">
        <v>108</v>
      </c>
      <c r="I1423" t="s">
        <v>18701</v>
      </c>
    </row>
    <row r="1424" spans="1:9" x14ac:dyDescent="0.35">
      <c r="A1424" s="42" t="s">
        <v>3844</v>
      </c>
      <c r="B1424" t="s">
        <v>3845</v>
      </c>
      <c r="C1424" s="12" t="s">
        <v>3846</v>
      </c>
      <c r="D1424" s="12" t="s">
        <v>3843</v>
      </c>
      <c r="F1424" t="s">
        <v>108</v>
      </c>
      <c r="G1424" t="s">
        <v>108</v>
      </c>
      <c r="I1424" t="s">
        <v>18701</v>
      </c>
    </row>
    <row r="1425" spans="1:9" x14ac:dyDescent="0.35">
      <c r="A1425" s="42" t="s">
        <v>3847</v>
      </c>
      <c r="B1425" t="s">
        <v>3848</v>
      </c>
      <c r="C1425" s="12" t="s">
        <v>3849</v>
      </c>
      <c r="D1425" s="12" t="s">
        <v>3843</v>
      </c>
      <c r="F1425" t="s">
        <v>108</v>
      </c>
      <c r="G1425" t="s">
        <v>108</v>
      </c>
      <c r="I1425" t="s">
        <v>18701</v>
      </c>
    </row>
    <row r="1426" spans="1:9" x14ac:dyDescent="0.35">
      <c r="A1426" s="42" t="s">
        <v>3850</v>
      </c>
      <c r="B1426" t="s">
        <v>3851</v>
      </c>
      <c r="C1426" s="12" t="s">
        <v>3852</v>
      </c>
      <c r="D1426" s="12" t="s">
        <v>3843</v>
      </c>
      <c r="F1426" t="s">
        <v>108</v>
      </c>
      <c r="G1426" t="s">
        <v>108</v>
      </c>
      <c r="I1426" t="s">
        <v>18701</v>
      </c>
    </row>
    <row r="1427" spans="1:9" x14ac:dyDescent="0.35">
      <c r="A1427" s="42" t="s">
        <v>3853</v>
      </c>
      <c r="B1427" t="s">
        <v>3854</v>
      </c>
      <c r="C1427" s="12" t="s">
        <v>3855</v>
      </c>
      <c r="D1427" s="12"/>
      <c r="F1427" t="s">
        <v>108</v>
      </c>
      <c r="G1427" t="s">
        <v>108</v>
      </c>
      <c r="I1427" t="s">
        <v>18701</v>
      </c>
    </row>
    <row r="1428" spans="1:9" x14ac:dyDescent="0.35">
      <c r="A1428" s="42" t="s">
        <v>3856</v>
      </c>
      <c r="B1428" t="s">
        <v>3857</v>
      </c>
      <c r="C1428" s="12" t="s">
        <v>3858</v>
      </c>
      <c r="D1428" s="12" t="s">
        <v>3859</v>
      </c>
      <c r="E1428" t="s">
        <v>162</v>
      </c>
      <c r="F1428" t="s">
        <v>199</v>
      </c>
      <c r="G1428" t="s">
        <v>199</v>
      </c>
      <c r="I1428" t="s">
        <v>18703</v>
      </c>
    </row>
    <row r="1429" spans="1:9" x14ac:dyDescent="0.35">
      <c r="A1429" s="42" t="s">
        <v>3860</v>
      </c>
      <c r="B1429" t="s">
        <v>3861</v>
      </c>
      <c r="C1429" s="12" t="s">
        <v>3862</v>
      </c>
      <c r="D1429" s="12"/>
      <c r="F1429" t="s">
        <v>108</v>
      </c>
      <c r="G1429" t="s">
        <v>108</v>
      </c>
      <c r="I1429" t="s">
        <v>18701</v>
      </c>
    </row>
    <row r="1430" spans="1:9" x14ac:dyDescent="0.35">
      <c r="A1430" s="42">
        <v>383</v>
      </c>
      <c r="B1430" t="s">
        <v>3863</v>
      </c>
      <c r="C1430" s="12" t="s">
        <v>3864</v>
      </c>
      <c r="D1430" s="12"/>
      <c r="G1430" t="s">
        <v>108</v>
      </c>
      <c r="I1430" t="s">
        <v>18701</v>
      </c>
    </row>
    <row r="1431" spans="1:9" x14ac:dyDescent="0.35">
      <c r="A1431" s="42" t="s">
        <v>3865</v>
      </c>
      <c r="B1431" t="s">
        <v>3866</v>
      </c>
      <c r="C1431" s="12" t="s">
        <v>3867</v>
      </c>
      <c r="D1431" s="12" t="s">
        <v>3864</v>
      </c>
      <c r="F1431" t="s">
        <v>108</v>
      </c>
      <c r="G1431" t="s">
        <v>108</v>
      </c>
      <c r="I1431" t="s">
        <v>18701</v>
      </c>
    </row>
    <row r="1432" spans="1:9" x14ac:dyDescent="0.35">
      <c r="A1432" s="42" t="s">
        <v>3868</v>
      </c>
      <c r="B1432" t="s">
        <v>3869</v>
      </c>
      <c r="C1432" s="12" t="s">
        <v>3870</v>
      </c>
      <c r="D1432" s="12" t="s">
        <v>3864</v>
      </c>
      <c r="F1432" t="s">
        <v>108</v>
      </c>
      <c r="G1432" t="s">
        <v>108</v>
      </c>
      <c r="I1432" t="s">
        <v>18701</v>
      </c>
    </row>
    <row r="1433" spans="1:9" x14ac:dyDescent="0.35">
      <c r="A1433" s="42" t="s">
        <v>3871</v>
      </c>
      <c r="B1433" t="s">
        <v>3872</v>
      </c>
      <c r="C1433" s="12" t="s">
        <v>3873</v>
      </c>
      <c r="D1433" s="12"/>
      <c r="F1433" t="s">
        <v>108</v>
      </c>
      <c r="G1433" t="s">
        <v>108</v>
      </c>
      <c r="I1433" t="s">
        <v>18701</v>
      </c>
    </row>
    <row r="1434" spans="1:9" x14ac:dyDescent="0.35">
      <c r="A1434" s="42">
        <v>37</v>
      </c>
      <c r="B1434" t="s">
        <v>3874</v>
      </c>
      <c r="C1434" s="12" t="s">
        <v>3875</v>
      </c>
      <c r="D1434" s="12"/>
      <c r="G1434" t="s">
        <v>108</v>
      </c>
      <c r="I1434" t="s">
        <v>18701</v>
      </c>
    </row>
    <row r="1435" spans="1:9" x14ac:dyDescent="0.35">
      <c r="A1435" s="42" t="s">
        <v>3876</v>
      </c>
      <c r="B1435" t="s">
        <v>3877</v>
      </c>
      <c r="C1435" s="12" t="s">
        <v>3878</v>
      </c>
      <c r="D1435" s="12" t="s">
        <v>3875</v>
      </c>
      <c r="F1435" t="s">
        <v>108</v>
      </c>
      <c r="G1435" t="s">
        <v>108</v>
      </c>
      <c r="I1435" t="s">
        <v>18701</v>
      </c>
    </row>
    <row r="1436" spans="1:9" x14ac:dyDescent="0.35">
      <c r="A1436" s="42" t="s">
        <v>3879</v>
      </c>
      <c r="B1436" t="s">
        <v>3880</v>
      </c>
      <c r="C1436" s="12" t="s">
        <v>3881</v>
      </c>
      <c r="D1436" s="12" t="s">
        <v>3875</v>
      </c>
      <c r="F1436" t="s">
        <v>108</v>
      </c>
      <c r="G1436" t="s">
        <v>108</v>
      </c>
      <c r="I1436" t="s">
        <v>18701</v>
      </c>
    </row>
    <row r="1437" spans="1:9" x14ac:dyDescent="0.35">
      <c r="A1437" s="42" t="s">
        <v>3882</v>
      </c>
      <c r="B1437" t="s">
        <v>3883</v>
      </c>
      <c r="C1437" s="12" t="s">
        <v>3884</v>
      </c>
      <c r="D1437" s="12"/>
      <c r="F1437" t="s">
        <v>108</v>
      </c>
      <c r="G1437" t="s">
        <v>108</v>
      </c>
      <c r="I1437" t="s">
        <v>18701</v>
      </c>
    </row>
    <row r="1438" spans="1:9" x14ac:dyDescent="0.35">
      <c r="A1438" s="42" t="s">
        <v>3885</v>
      </c>
      <c r="B1438" t="s">
        <v>3886</v>
      </c>
      <c r="C1438" s="12" t="s">
        <v>3887</v>
      </c>
      <c r="D1438" s="12" t="s">
        <v>19450</v>
      </c>
      <c r="E1438" t="s">
        <v>199</v>
      </c>
      <c r="F1438" t="s">
        <v>200</v>
      </c>
      <c r="G1438" t="s">
        <v>200</v>
      </c>
      <c r="H1438">
        <v>1</v>
      </c>
      <c r="I1438" t="s">
        <v>18703</v>
      </c>
    </row>
    <row r="1439" spans="1:9" x14ac:dyDescent="0.35">
      <c r="A1439" s="42">
        <v>311</v>
      </c>
      <c r="B1439" t="s">
        <v>3888</v>
      </c>
      <c r="C1439" s="12" t="s">
        <v>3889</v>
      </c>
      <c r="D1439" s="12" t="s">
        <v>3893</v>
      </c>
      <c r="E1439" t="s">
        <v>200</v>
      </c>
      <c r="G1439" t="s">
        <v>108</v>
      </c>
      <c r="I1439" t="s">
        <v>18703</v>
      </c>
    </row>
    <row r="1440" spans="1:9" x14ac:dyDescent="0.35">
      <c r="A1440" s="42" t="s">
        <v>3890</v>
      </c>
      <c r="B1440" t="s">
        <v>3891</v>
      </c>
      <c r="C1440" s="12" t="s">
        <v>3892</v>
      </c>
      <c r="D1440" s="12" t="s">
        <v>19451</v>
      </c>
      <c r="E1440" t="s">
        <v>200</v>
      </c>
      <c r="F1440" t="s">
        <v>200</v>
      </c>
      <c r="G1440" t="s">
        <v>108</v>
      </c>
      <c r="I1440" t="s">
        <v>18703</v>
      </c>
    </row>
    <row r="1441" spans="1:9" x14ac:dyDescent="0.35">
      <c r="A1441" s="42" t="s">
        <v>3894</v>
      </c>
      <c r="B1441" t="s">
        <v>3895</v>
      </c>
      <c r="C1441" s="12" t="s">
        <v>3896</v>
      </c>
      <c r="D1441" s="12" t="s">
        <v>19451</v>
      </c>
      <c r="E1441" t="s">
        <v>200</v>
      </c>
      <c r="F1441" t="s">
        <v>108</v>
      </c>
      <c r="G1441" t="s">
        <v>108</v>
      </c>
      <c r="I1441" t="s">
        <v>18703</v>
      </c>
    </row>
    <row r="1442" spans="1:9" x14ac:dyDescent="0.35">
      <c r="A1442" s="42" t="s">
        <v>3897</v>
      </c>
      <c r="B1442" t="s">
        <v>17503</v>
      </c>
      <c r="C1442" s="12" t="s">
        <v>3898</v>
      </c>
      <c r="D1442" s="12" t="s">
        <v>19451</v>
      </c>
      <c r="E1442" t="s">
        <v>200</v>
      </c>
      <c r="F1442" t="s">
        <v>388</v>
      </c>
      <c r="G1442" t="s">
        <v>108</v>
      </c>
      <c r="I1442" t="s">
        <v>18703</v>
      </c>
    </row>
    <row r="1443" spans="1:9" x14ac:dyDescent="0.35">
      <c r="A1443" s="42">
        <v>9966</v>
      </c>
      <c r="B1443" t="s">
        <v>3899</v>
      </c>
      <c r="C1443" s="12" t="s">
        <v>3900</v>
      </c>
      <c r="D1443" s="12" t="s">
        <v>19452</v>
      </c>
      <c r="I1443" t="s">
        <v>18701</v>
      </c>
    </row>
    <row r="1444" spans="1:9" x14ac:dyDescent="0.35">
      <c r="A1444" s="42" t="s">
        <v>3901</v>
      </c>
      <c r="B1444" t="s">
        <v>3902</v>
      </c>
      <c r="C1444" s="12" t="s">
        <v>3903</v>
      </c>
      <c r="D1444" s="12"/>
      <c r="I1444" t="s">
        <v>18701</v>
      </c>
    </row>
    <row r="1445" spans="1:9" x14ac:dyDescent="0.35">
      <c r="A1445" s="42" t="s">
        <v>3904</v>
      </c>
      <c r="B1445" t="s">
        <v>3905</v>
      </c>
      <c r="C1445" s="12" t="s">
        <v>3906</v>
      </c>
      <c r="D1445" s="12"/>
      <c r="I1445" t="s">
        <v>18701</v>
      </c>
    </row>
    <row r="1446" spans="1:9" x14ac:dyDescent="0.35">
      <c r="A1446" s="42">
        <v>108</v>
      </c>
      <c r="B1446" t="s">
        <v>3907</v>
      </c>
      <c r="C1446" s="12" t="s">
        <v>3908</v>
      </c>
      <c r="D1446" s="12"/>
      <c r="G1446" t="s">
        <v>108</v>
      </c>
      <c r="I1446" t="s">
        <v>18701</v>
      </c>
    </row>
    <row r="1447" spans="1:9" x14ac:dyDescent="0.35">
      <c r="A1447" s="42" t="s">
        <v>3909</v>
      </c>
      <c r="B1447" t="s">
        <v>3910</v>
      </c>
      <c r="C1447" s="12" t="s">
        <v>3911</v>
      </c>
      <c r="D1447" s="12" t="s">
        <v>3908</v>
      </c>
      <c r="F1447" t="s">
        <v>108</v>
      </c>
      <c r="G1447" t="s">
        <v>108</v>
      </c>
      <c r="I1447" t="s">
        <v>18701</v>
      </c>
    </row>
    <row r="1448" spans="1:9" x14ac:dyDescent="0.35">
      <c r="A1448" s="42" t="s">
        <v>3912</v>
      </c>
      <c r="B1448" t="s">
        <v>3913</v>
      </c>
      <c r="C1448" s="12" t="s">
        <v>3914</v>
      </c>
      <c r="D1448" s="12" t="s">
        <v>3908</v>
      </c>
      <c r="E1448" t="s">
        <v>199</v>
      </c>
      <c r="F1448" t="s">
        <v>162</v>
      </c>
      <c r="G1448" t="s">
        <v>108</v>
      </c>
      <c r="I1448" t="s">
        <v>18703</v>
      </c>
    </row>
    <row r="1449" spans="1:9" x14ac:dyDescent="0.35">
      <c r="A1449" s="42" t="s">
        <v>3915</v>
      </c>
      <c r="B1449" t="s">
        <v>3916</v>
      </c>
      <c r="C1449" s="12" t="s">
        <v>3917</v>
      </c>
      <c r="D1449" s="12" t="s">
        <v>3908</v>
      </c>
      <c r="F1449" t="s">
        <v>200</v>
      </c>
      <c r="G1449" t="s">
        <v>108</v>
      </c>
      <c r="I1449" t="s">
        <v>18703</v>
      </c>
    </row>
    <row r="1450" spans="1:9" x14ac:dyDescent="0.35">
      <c r="A1450" s="42">
        <v>107</v>
      </c>
      <c r="B1450" t="s">
        <v>3918</v>
      </c>
      <c r="C1450" s="12" t="s">
        <v>3919</v>
      </c>
      <c r="D1450" s="12"/>
      <c r="G1450" t="s">
        <v>108</v>
      </c>
      <c r="I1450" t="s">
        <v>18701</v>
      </c>
    </row>
    <row r="1451" spans="1:9" x14ac:dyDescent="0.35">
      <c r="A1451" s="42" t="s">
        <v>3920</v>
      </c>
      <c r="B1451" t="s">
        <v>3921</v>
      </c>
      <c r="C1451" s="12" t="s">
        <v>3922</v>
      </c>
      <c r="D1451" s="12" t="s">
        <v>3919</v>
      </c>
      <c r="F1451" t="s">
        <v>108</v>
      </c>
      <c r="G1451" t="s">
        <v>108</v>
      </c>
      <c r="I1451" t="s">
        <v>18701</v>
      </c>
    </row>
    <row r="1452" spans="1:9" x14ac:dyDescent="0.35">
      <c r="A1452" s="42" t="s">
        <v>3923</v>
      </c>
      <c r="B1452" t="s">
        <v>3924</v>
      </c>
      <c r="C1452" s="12" t="s">
        <v>3925</v>
      </c>
      <c r="D1452" s="12" t="s">
        <v>3919</v>
      </c>
      <c r="E1452" t="s">
        <v>199</v>
      </c>
      <c r="F1452" t="s">
        <v>162</v>
      </c>
      <c r="G1452" t="s">
        <v>108</v>
      </c>
      <c r="I1452" t="s">
        <v>18703</v>
      </c>
    </row>
    <row r="1453" spans="1:9" x14ac:dyDescent="0.35">
      <c r="A1453" s="42">
        <v>96</v>
      </c>
      <c r="B1453" t="s">
        <v>3926</v>
      </c>
      <c r="C1453" s="12" t="s">
        <v>3927</v>
      </c>
      <c r="D1453" s="12"/>
      <c r="G1453" t="s">
        <v>108</v>
      </c>
      <c r="I1453" t="s">
        <v>18701</v>
      </c>
    </row>
    <row r="1454" spans="1:9" x14ac:dyDescent="0.35">
      <c r="A1454" s="42" t="s">
        <v>3928</v>
      </c>
      <c r="B1454" t="s">
        <v>3929</v>
      </c>
      <c r="C1454" s="12" t="s">
        <v>3930</v>
      </c>
      <c r="D1454" s="12" t="s">
        <v>3927</v>
      </c>
      <c r="F1454" t="s">
        <v>108</v>
      </c>
      <c r="G1454" t="s">
        <v>108</v>
      </c>
      <c r="I1454" t="s">
        <v>18701</v>
      </c>
    </row>
    <row r="1455" spans="1:9" x14ac:dyDescent="0.35">
      <c r="A1455" s="42" t="s">
        <v>3931</v>
      </c>
      <c r="B1455" t="s">
        <v>3932</v>
      </c>
      <c r="C1455" s="12" t="s">
        <v>3933</v>
      </c>
      <c r="D1455" s="12"/>
      <c r="F1455" t="s">
        <v>108</v>
      </c>
      <c r="G1455" t="s">
        <v>108</v>
      </c>
      <c r="I1455" t="s">
        <v>18701</v>
      </c>
    </row>
    <row r="1456" spans="1:9" x14ac:dyDescent="0.35">
      <c r="A1456" s="42" t="s">
        <v>3934</v>
      </c>
      <c r="B1456" t="s">
        <v>3935</v>
      </c>
      <c r="C1456" s="12" t="s">
        <v>3936</v>
      </c>
      <c r="D1456" s="12"/>
      <c r="F1456" t="s">
        <v>108</v>
      </c>
      <c r="G1456" t="s">
        <v>108</v>
      </c>
      <c r="I1456" t="s">
        <v>18701</v>
      </c>
    </row>
    <row r="1457" spans="1:9" x14ac:dyDescent="0.35">
      <c r="A1457" s="42">
        <v>99</v>
      </c>
      <c r="B1457" t="s">
        <v>3937</v>
      </c>
      <c r="C1457" s="12" t="s">
        <v>3938</v>
      </c>
      <c r="D1457" s="12"/>
      <c r="G1457" t="s">
        <v>108</v>
      </c>
      <c r="I1457" t="s">
        <v>18701</v>
      </c>
    </row>
    <row r="1458" spans="1:9" x14ac:dyDescent="0.35">
      <c r="A1458" s="42" t="s">
        <v>3939</v>
      </c>
      <c r="B1458" t="s">
        <v>3940</v>
      </c>
      <c r="C1458" s="12" t="s">
        <v>3941</v>
      </c>
      <c r="D1458" s="12" t="s">
        <v>3938</v>
      </c>
      <c r="F1458" t="s">
        <v>108</v>
      </c>
      <c r="G1458" t="s">
        <v>108</v>
      </c>
      <c r="I1458" t="s">
        <v>18701</v>
      </c>
    </row>
    <row r="1459" spans="1:9" x14ac:dyDescent="0.35">
      <c r="A1459" s="42" t="s">
        <v>3942</v>
      </c>
      <c r="B1459" t="s">
        <v>3943</v>
      </c>
      <c r="C1459" s="12" t="s">
        <v>3944</v>
      </c>
      <c r="D1459" s="12" t="s">
        <v>19453</v>
      </c>
      <c r="G1459" t="s">
        <v>108</v>
      </c>
      <c r="I1459" t="s">
        <v>18701</v>
      </c>
    </row>
    <row r="1460" spans="1:9" x14ac:dyDescent="0.35">
      <c r="A1460" s="42" t="s">
        <v>3945</v>
      </c>
      <c r="B1460" t="s">
        <v>3946</v>
      </c>
      <c r="C1460" s="12" t="s">
        <v>3947</v>
      </c>
      <c r="D1460" s="12"/>
      <c r="F1460" t="s">
        <v>108</v>
      </c>
      <c r="G1460" t="s">
        <v>108</v>
      </c>
      <c r="I1460" t="s">
        <v>18701</v>
      </c>
    </row>
    <row r="1461" spans="1:9" x14ac:dyDescent="0.35">
      <c r="A1461" s="42" t="s">
        <v>3948</v>
      </c>
      <c r="B1461" t="s">
        <v>3949</v>
      </c>
      <c r="C1461" s="12" t="s">
        <v>3950</v>
      </c>
      <c r="D1461" s="12"/>
      <c r="F1461" t="s">
        <v>108</v>
      </c>
      <c r="G1461" t="s">
        <v>108</v>
      </c>
      <c r="I1461" t="s">
        <v>18701</v>
      </c>
    </row>
    <row r="1462" spans="1:9" x14ac:dyDescent="0.35">
      <c r="A1462" s="42">
        <v>35</v>
      </c>
      <c r="B1462" t="s">
        <v>3951</v>
      </c>
      <c r="C1462" s="12" t="s">
        <v>3952</v>
      </c>
      <c r="D1462" s="12"/>
      <c r="G1462" t="s">
        <v>108</v>
      </c>
      <c r="I1462" t="s">
        <v>18701</v>
      </c>
    </row>
    <row r="1463" spans="1:9" x14ac:dyDescent="0.35">
      <c r="A1463" s="42" t="s">
        <v>3953</v>
      </c>
      <c r="B1463" t="s">
        <v>3954</v>
      </c>
      <c r="C1463" s="12" t="s">
        <v>3955</v>
      </c>
      <c r="D1463" s="12" t="s">
        <v>3952</v>
      </c>
      <c r="F1463" t="s">
        <v>108</v>
      </c>
      <c r="G1463" t="s">
        <v>108</v>
      </c>
      <c r="I1463" t="s">
        <v>18701</v>
      </c>
    </row>
    <row r="1464" spans="1:9" x14ac:dyDescent="0.35">
      <c r="A1464" s="42" t="s">
        <v>3956</v>
      </c>
      <c r="B1464" t="s">
        <v>3957</v>
      </c>
      <c r="C1464" s="12" t="s">
        <v>3958</v>
      </c>
      <c r="D1464" s="12" t="s">
        <v>3952</v>
      </c>
      <c r="F1464" t="s">
        <v>108</v>
      </c>
      <c r="G1464" t="s">
        <v>108</v>
      </c>
      <c r="I1464" t="s">
        <v>18701</v>
      </c>
    </row>
    <row r="1465" spans="1:9" x14ac:dyDescent="0.35">
      <c r="A1465" s="42" t="s">
        <v>3959</v>
      </c>
      <c r="B1465" t="s">
        <v>3960</v>
      </c>
      <c r="C1465" s="12" t="s">
        <v>3961</v>
      </c>
      <c r="D1465" s="12"/>
      <c r="F1465" t="s">
        <v>108</v>
      </c>
      <c r="G1465" t="s">
        <v>108</v>
      </c>
      <c r="I1465" t="s">
        <v>18701</v>
      </c>
    </row>
    <row r="1466" spans="1:9" x14ac:dyDescent="0.35">
      <c r="A1466" s="42">
        <v>950</v>
      </c>
      <c r="B1466" t="s">
        <v>3962</v>
      </c>
      <c r="C1466" s="12" t="s">
        <v>3963</v>
      </c>
      <c r="D1466" s="12"/>
      <c r="G1466" t="s">
        <v>108</v>
      </c>
      <c r="I1466" t="s">
        <v>18701</v>
      </c>
    </row>
    <row r="1467" spans="1:9" x14ac:dyDescent="0.35">
      <c r="A1467" s="42" t="s">
        <v>3964</v>
      </c>
      <c r="B1467" t="s">
        <v>19454</v>
      </c>
      <c r="C1467" s="12" t="s">
        <v>19455</v>
      </c>
      <c r="D1467" s="12" t="s">
        <v>3963</v>
      </c>
      <c r="G1467" t="s">
        <v>108</v>
      </c>
      <c r="I1467" t="s">
        <v>18701</v>
      </c>
    </row>
    <row r="1468" spans="1:9" x14ac:dyDescent="0.35">
      <c r="A1468" s="42">
        <v>644</v>
      </c>
      <c r="B1468" t="s">
        <v>3965</v>
      </c>
      <c r="C1468" s="12" t="s">
        <v>3966</v>
      </c>
      <c r="D1468" s="12"/>
      <c r="G1468" t="s">
        <v>108</v>
      </c>
      <c r="I1468" t="s">
        <v>18701</v>
      </c>
    </row>
    <row r="1469" spans="1:9" x14ac:dyDescent="0.35">
      <c r="A1469" s="42" t="s">
        <v>3967</v>
      </c>
      <c r="B1469" t="s">
        <v>3968</v>
      </c>
      <c r="C1469" s="12" t="s">
        <v>3969</v>
      </c>
      <c r="D1469" s="12" t="s">
        <v>3966</v>
      </c>
      <c r="F1469" t="s">
        <v>108</v>
      </c>
      <c r="G1469" t="s">
        <v>108</v>
      </c>
      <c r="I1469" t="s">
        <v>18701</v>
      </c>
    </row>
    <row r="1470" spans="1:9" x14ac:dyDescent="0.35">
      <c r="A1470" s="42" t="s">
        <v>3970</v>
      </c>
      <c r="B1470" t="s">
        <v>3971</v>
      </c>
      <c r="C1470" s="12" t="s">
        <v>3972</v>
      </c>
      <c r="D1470" s="12" t="s">
        <v>3966</v>
      </c>
      <c r="F1470" t="s">
        <v>108</v>
      </c>
      <c r="G1470" t="s">
        <v>108</v>
      </c>
      <c r="I1470" t="s">
        <v>18701</v>
      </c>
    </row>
    <row r="1471" spans="1:9" x14ac:dyDescent="0.35">
      <c r="A1471" s="42">
        <v>642</v>
      </c>
      <c r="B1471" t="s">
        <v>3973</v>
      </c>
      <c r="C1471" s="12" t="s">
        <v>3974</v>
      </c>
      <c r="D1471" s="12" t="s">
        <v>19456</v>
      </c>
      <c r="G1471" t="s">
        <v>108</v>
      </c>
      <c r="I1471" t="s">
        <v>18701</v>
      </c>
    </row>
    <row r="1472" spans="1:9" x14ac:dyDescent="0.35">
      <c r="A1472" s="42" t="s">
        <v>3975</v>
      </c>
      <c r="B1472" t="s">
        <v>3976</v>
      </c>
      <c r="C1472" s="12" t="s">
        <v>19457</v>
      </c>
      <c r="D1472" s="12" t="s">
        <v>19458</v>
      </c>
      <c r="F1472" t="s">
        <v>108</v>
      </c>
      <c r="G1472" t="s">
        <v>108</v>
      </c>
      <c r="I1472" t="s">
        <v>18701</v>
      </c>
    </row>
    <row r="1473" spans="1:9" x14ac:dyDescent="0.35">
      <c r="A1473" s="42" t="s">
        <v>3977</v>
      </c>
      <c r="B1473" t="s">
        <v>3978</v>
      </c>
      <c r="C1473" s="12" t="s">
        <v>3979</v>
      </c>
      <c r="D1473" s="12" t="s">
        <v>3974</v>
      </c>
      <c r="F1473" t="s">
        <v>108</v>
      </c>
      <c r="G1473" t="s">
        <v>108</v>
      </c>
      <c r="I1473" t="s">
        <v>18701</v>
      </c>
    </row>
    <row r="1474" spans="1:9" x14ac:dyDescent="0.35">
      <c r="A1474" s="42" t="s">
        <v>3980</v>
      </c>
      <c r="B1474" t="s">
        <v>3981</v>
      </c>
      <c r="C1474" s="12" t="s">
        <v>3982</v>
      </c>
      <c r="D1474" s="12" t="s">
        <v>3974</v>
      </c>
      <c r="F1474" t="s">
        <v>108</v>
      </c>
      <c r="G1474" t="s">
        <v>108</v>
      </c>
      <c r="I1474" t="s">
        <v>18701</v>
      </c>
    </row>
    <row r="1475" spans="1:9" x14ac:dyDescent="0.35">
      <c r="A1475" s="42">
        <v>646</v>
      </c>
      <c r="B1475" t="s">
        <v>3983</v>
      </c>
      <c r="C1475" s="12" t="s">
        <v>3984</v>
      </c>
      <c r="D1475" s="12"/>
      <c r="G1475" t="s">
        <v>108</v>
      </c>
      <c r="I1475" t="s">
        <v>18701</v>
      </c>
    </row>
    <row r="1476" spans="1:9" x14ac:dyDescent="0.35">
      <c r="A1476" s="42" t="s">
        <v>3985</v>
      </c>
      <c r="B1476" t="s">
        <v>3986</v>
      </c>
      <c r="C1476" s="12" t="s">
        <v>3987</v>
      </c>
      <c r="D1476" s="12" t="s">
        <v>3984</v>
      </c>
      <c r="F1476" t="s">
        <v>108</v>
      </c>
      <c r="G1476" t="s">
        <v>108</v>
      </c>
      <c r="I1476" t="s">
        <v>18701</v>
      </c>
    </row>
    <row r="1477" spans="1:9" x14ac:dyDescent="0.35">
      <c r="A1477" s="42" t="s">
        <v>3988</v>
      </c>
      <c r="B1477" t="s">
        <v>3989</v>
      </c>
      <c r="C1477" s="12" t="s">
        <v>3990</v>
      </c>
      <c r="D1477" s="12" t="s">
        <v>3984</v>
      </c>
      <c r="F1477" t="s">
        <v>108</v>
      </c>
      <c r="G1477" t="s">
        <v>108</v>
      </c>
      <c r="I1477" t="s">
        <v>18701</v>
      </c>
    </row>
    <row r="1478" spans="1:9" x14ac:dyDescent="0.35">
      <c r="A1478" s="42">
        <v>645</v>
      </c>
      <c r="B1478" t="s">
        <v>3991</v>
      </c>
      <c r="C1478" s="12" t="s">
        <v>3992</v>
      </c>
      <c r="D1478" s="12"/>
      <c r="G1478" t="s">
        <v>108</v>
      </c>
      <c r="I1478" t="s">
        <v>18701</v>
      </c>
    </row>
    <row r="1479" spans="1:9" x14ac:dyDescent="0.35">
      <c r="A1479" s="42" t="s">
        <v>3993</v>
      </c>
      <c r="B1479" t="s">
        <v>3994</v>
      </c>
      <c r="C1479" s="12" t="s">
        <v>3995</v>
      </c>
      <c r="D1479" s="12" t="s">
        <v>3992</v>
      </c>
      <c r="F1479" t="s">
        <v>108</v>
      </c>
      <c r="G1479" t="s">
        <v>108</v>
      </c>
      <c r="I1479" t="s">
        <v>18701</v>
      </c>
    </row>
    <row r="1480" spans="1:9" x14ac:dyDescent="0.35">
      <c r="A1480" s="42" t="s">
        <v>3996</v>
      </c>
      <c r="B1480" t="s">
        <v>3997</v>
      </c>
      <c r="C1480" s="12" t="s">
        <v>3998</v>
      </c>
      <c r="D1480" s="12" t="s">
        <v>3992</v>
      </c>
      <c r="F1480" t="s">
        <v>108</v>
      </c>
      <c r="G1480" t="s">
        <v>108</v>
      </c>
      <c r="I1480" t="s">
        <v>18701</v>
      </c>
    </row>
    <row r="1481" spans="1:9" x14ac:dyDescent="0.35">
      <c r="A1481" s="42" t="s">
        <v>3999</v>
      </c>
      <c r="B1481" t="s">
        <v>4000</v>
      </c>
      <c r="C1481" s="12" t="s">
        <v>4001</v>
      </c>
      <c r="D1481" s="12" t="s">
        <v>19459</v>
      </c>
      <c r="G1481" t="s">
        <v>388</v>
      </c>
      <c r="I1481" t="s">
        <v>18703</v>
      </c>
    </row>
    <row r="1482" spans="1:9" x14ac:dyDescent="0.35">
      <c r="A1482" s="42" t="s">
        <v>4002</v>
      </c>
      <c r="B1482" t="s">
        <v>4003</v>
      </c>
      <c r="C1482" s="12" t="s">
        <v>4004</v>
      </c>
      <c r="D1482" s="12"/>
      <c r="E1482" t="s">
        <v>162</v>
      </c>
      <c r="F1482" t="s">
        <v>388</v>
      </c>
      <c r="G1482" t="s">
        <v>199</v>
      </c>
      <c r="I1482" t="s">
        <v>18703</v>
      </c>
    </row>
    <row r="1483" spans="1:9" x14ac:dyDescent="0.35">
      <c r="A1483" s="42" t="s">
        <v>4005</v>
      </c>
      <c r="B1483" t="s">
        <v>4006</v>
      </c>
      <c r="C1483" s="12" t="s">
        <v>4007</v>
      </c>
      <c r="D1483" s="12"/>
      <c r="F1483" t="s">
        <v>108</v>
      </c>
      <c r="G1483" t="s">
        <v>388</v>
      </c>
      <c r="I1483" t="s">
        <v>18703</v>
      </c>
    </row>
    <row r="1484" spans="1:9" x14ac:dyDescent="0.35">
      <c r="A1484" s="42" t="s">
        <v>4008</v>
      </c>
      <c r="B1484" t="s">
        <v>4009</v>
      </c>
      <c r="C1484" s="12" t="s">
        <v>4010</v>
      </c>
      <c r="D1484" s="12"/>
      <c r="G1484" t="s">
        <v>108</v>
      </c>
      <c r="I1484" t="s">
        <v>18701</v>
      </c>
    </row>
    <row r="1485" spans="1:9" x14ac:dyDescent="0.35">
      <c r="A1485" s="42">
        <v>689</v>
      </c>
      <c r="B1485" t="s">
        <v>4011</v>
      </c>
      <c r="C1485" s="12" t="s">
        <v>4012</v>
      </c>
      <c r="D1485" s="12" t="s">
        <v>19460</v>
      </c>
      <c r="G1485" t="s">
        <v>108</v>
      </c>
      <c r="I1485" t="s">
        <v>18701</v>
      </c>
    </row>
    <row r="1486" spans="1:9" x14ac:dyDescent="0.35">
      <c r="A1486" s="42" t="s">
        <v>4013</v>
      </c>
      <c r="B1486" t="s">
        <v>4014</v>
      </c>
      <c r="C1486" s="12" t="s">
        <v>4015</v>
      </c>
      <c r="D1486" s="12" t="s">
        <v>4012</v>
      </c>
      <c r="F1486" t="s">
        <v>108</v>
      </c>
      <c r="G1486" t="s">
        <v>108</v>
      </c>
      <c r="I1486" t="s">
        <v>18701</v>
      </c>
    </row>
    <row r="1487" spans="1:9" x14ac:dyDescent="0.35">
      <c r="A1487" s="42" t="s">
        <v>4016</v>
      </c>
      <c r="B1487" t="s">
        <v>4017</v>
      </c>
      <c r="C1487" s="12" t="s">
        <v>4018</v>
      </c>
      <c r="D1487" s="12" t="s">
        <v>4012</v>
      </c>
      <c r="G1487" t="s">
        <v>108</v>
      </c>
      <c r="I1487" t="s">
        <v>18701</v>
      </c>
    </row>
    <row r="1488" spans="1:9" x14ac:dyDescent="0.35">
      <c r="A1488" s="42">
        <v>632</v>
      </c>
      <c r="B1488" t="s">
        <v>4019</v>
      </c>
      <c r="C1488" s="12" t="s">
        <v>4020</v>
      </c>
      <c r="D1488" s="12" t="s">
        <v>19461</v>
      </c>
      <c r="G1488" t="s">
        <v>108</v>
      </c>
      <c r="I1488" t="s">
        <v>18701</v>
      </c>
    </row>
    <row r="1489" spans="1:9" x14ac:dyDescent="0.35">
      <c r="A1489" s="42" t="s">
        <v>4021</v>
      </c>
      <c r="B1489" t="s">
        <v>4022</v>
      </c>
      <c r="C1489" s="12" t="s">
        <v>4023</v>
      </c>
      <c r="D1489" s="12" t="s">
        <v>4020</v>
      </c>
      <c r="F1489" t="s">
        <v>108</v>
      </c>
      <c r="G1489" t="s">
        <v>108</v>
      </c>
      <c r="I1489" t="s">
        <v>18701</v>
      </c>
    </row>
    <row r="1490" spans="1:9" x14ac:dyDescent="0.35">
      <c r="A1490" s="42" t="s">
        <v>4024</v>
      </c>
      <c r="B1490" t="s">
        <v>4025</v>
      </c>
      <c r="C1490" s="12" t="s">
        <v>4026</v>
      </c>
      <c r="D1490" s="12" t="s">
        <v>4020</v>
      </c>
      <c r="F1490" t="s">
        <v>108</v>
      </c>
      <c r="G1490" t="s">
        <v>108</v>
      </c>
      <c r="I1490" t="s">
        <v>18701</v>
      </c>
    </row>
    <row r="1491" spans="1:9" x14ac:dyDescent="0.35">
      <c r="A1491" s="42">
        <v>631</v>
      </c>
      <c r="B1491" t="s">
        <v>4027</v>
      </c>
      <c r="C1491" s="12" t="s">
        <v>4028</v>
      </c>
      <c r="D1491" s="12"/>
      <c r="G1491" t="s">
        <v>108</v>
      </c>
      <c r="I1491" t="s">
        <v>18701</v>
      </c>
    </row>
    <row r="1492" spans="1:9" x14ac:dyDescent="0.35">
      <c r="A1492" s="42" t="s">
        <v>4029</v>
      </c>
      <c r="B1492" t="s">
        <v>4030</v>
      </c>
      <c r="C1492" s="12" t="s">
        <v>4031</v>
      </c>
      <c r="D1492" s="12" t="s">
        <v>4028</v>
      </c>
      <c r="F1492" t="s">
        <v>162</v>
      </c>
      <c r="G1492" t="s">
        <v>108</v>
      </c>
      <c r="I1492" t="s">
        <v>18703</v>
      </c>
    </row>
    <row r="1493" spans="1:9" x14ac:dyDescent="0.35">
      <c r="A1493" s="42" t="s">
        <v>4032</v>
      </c>
      <c r="B1493" t="s">
        <v>4033</v>
      </c>
      <c r="C1493" s="12" t="s">
        <v>4034</v>
      </c>
      <c r="D1493" s="12" t="s">
        <v>4028</v>
      </c>
      <c r="F1493" t="s">
        <v>108</v>
      </c>
      <c r="G1493" t="s">
        <v>108</v>
      </c>
      <c r="I1493" t="s">
        <v>18701</v>
      </c>
    </row>
    <row r="1494" spans="1:9" x14ac:dyDescent="0.35">
      <c r="A1494" s="42" t="s">
        <v>4035</v>
      </c>
      <c r="B1494" t="s">
        <v>4036</v>
      </c>
      <c r="C1494" s="12" t="s">
        <v>19462</v>
      </c>
      <c r="D1494" s="12" t="s">
        <v>19463</v>
      </c>
      <c r="F1494" t="s">
        <v>108</v>
      </c>
      <c r="G1494" t="s">
        <v>108</v>
      </c>
      <c r="I1494" t="s">
        <v>18701</v>
      </c>
    </row>
    <row r="1495" spans="1:9" x14ac:dyDescent="0.35">
      <c r="A1495" s="42" t="s">
        <v>4037</v>
      </c>
      <c r="B1495" t="s">
        <v>4038</v>
      </c>
      <c r="C1495" s="12" t="s">
        <v>4039</v>
      </c>
      <c r="D1495" s="12" t="s">
        <v>4028</v>
      </c>
      <c r="F1495" t="s">
        <v>108</v>
      </c>
      <c r="G1495" t="s">
        <v>108</v>
      </c>
      <c r="I1495" t="s">
        <v>18701</v>
      </c>
    </row>
    <row r="1496" spans="1:9" x14ac:dyDescent="0.35">
      <c r="A1496" s="42" t="s">
        <v>4040</v>
      </c>
      <c r="B1496" t="s">
        <v>4041</v>
      </c>
      <c r="C1496" s="12" t="s">
        <v>4042</v>
      </c>
      <c r="D1496" s="12" t="s">
        <v>4028</v>
      </c>
      <c r="F1496" t="s">
        <v>108</v>
      </c>
      <c r="G1496" t="s">
        <v>108</v>
      </c>
      <c r="I1496" t="s">
        <v>18701</v>
      </c>
    </row>
    <row r="1497" spans="1:9" x14ac:dyDescent="0.35">
      <c r="A1497" s="42">
        <v>630</v>
      </c>
      <c r="B1497" t="s">
        <v>4043</v>
      </c>
      <c r="C1497" s="12" t="s">
        <v>4044</v>
      </c>
      <c r="D1497" s="12" t="s">
        <v>19464</v>
      </c>
      <c r="G1497" t="s">
        <v>108</v>
      </c>
      <c r="I1497" t="s">
        <v>18701</v>
      </c>
    </row>
    <row r="1498" spans="1:9" x14ac:dyDescent="0.35">
      <c r="A1498" s="42" t="s">
        <v>4045</v>
      </c>
      <c r="B1498" t="s">
        <v>4046</v>
      </c>
      <c r="C1498" s="12" t="s">
        <v>19465</v>
      </c>
      <c r="D1498" s="12" t="s">
        <v>19466</v>
      </c>
      <c r="F1498" t="s">
        <v>108</v>
      </c>
      <c r="G1498" t="s">
        <v>108</v>
      </c>
      <c r="I1498" t="s">
        <v>18701</v>
      </c>
    </row>
    <row r="1499" spans="1:9" x14ac:dyDescent="0.35">
      <c r="A1499" s="42" t="s">
        <v>4047</v>
      </c>
      <c r="B1499" t="s">
        <v>4048</v>
      </c>
      <c r="C1499" s="12" t="s">
        <v>4049</v>
      </c>
      <c r="D1499" s="12" t="s">
        <v>4044</v>
      </c>
      <c r="F1499" t="s">
        <v>108</v>
      </c>
      <c r="G1499" t="s">
        <v>108</v>
      </c>
      <c r="I1499" t="s">
        <v>18701</v>
      </c>
    </row>
    <row r="1500" spans="1:9" x14ac:dyDescent="0.35">
      <c r="A1500" s="42" t="s">
        <v>4050</v>
      </c>
      <c r="B1500" t="s">
        <v>4051</v>
      </c>
      <c r="C1500" s="12" t="s">
        <v>4052</v>
      </c>
      <c r="D1500" s="12"/>
      <c r="I1500" t="s">
        <v>18701</v>
      </c>
    </row>
    <row r="1501" spans="1:9" x14ac:dyDescent="0.35">
      <c r="A1501" s="42" t="s">
        <v>4053</v>
      </c>
      <c r="B1501" t="s">
        <v>4054</v>
      </c>
      <c r="C1501" s="12" t="s">
        <v>4055</v>
      </c>
      <c r="D1501" s="12"/>
      <c r="I1501" t="s">
        <v>18701</v>
      </c>
    </row>
    <row r="1502" spans="1:9" x14ac:dyDescent="0.35">
      <c r="A1502" s="42">
        <v>8044</v>
      </c>
      <c r="B1502" t="s">
        <v>4056</v>
      </c>
      <c r="C1502" s="12" t="s">
        <v>4057</v>
      </c>
      <c r="D1502" s="12"/>
      <c r="I1502" t="s">
        <v>18701</v>
      </c>
    </row>
    <row r="1503" spans="1:9" x14ac:dyDescent="0.35">
      <c r="A1503" s="42" t="s">
        <v>4058</v>
      </c>
      <c r="B1503" t="s">
        <v>19467</v>
      </c>
      <c r="C1503" s="12" t="s">
        <v>19468</v>
      </c>
      <c r="D1503" s="12"/>
      <c r="I1503" t="s">
        <v>18701</v>
      </c>
    </row>
    <row r="1504" spans="1:9" x14ac:dyDescent="0.35">
      <c r="A1504" s="42" t="s">
        <v>19469</v>
      </c>
      <c r="B1504" t="s">
        <v>19470</v>
      </c>
      <c r="C1504" s="12" t="s">
        <v>19471</v>
      </c>
      <c r="D1504" s="12"/>
      <c r="I1504" t="s">
        <v>18701</v>
      </c>
    </row>
    <row r="1505" spans="1:9" x14ac:dyDescent="0.35">
      <c r="A1505" s="42">
        <v>9952</v>
      </c>
      <c r="B1505" t="s">
        <v>4059</v>
      </c>
      <c r="C1505" s="12" t="s">
        <v>4060</v>
      </c>
      <c r="D1505" s="12"/>
      <c r="I1505" t="s">
        <v>18701</v>
      </c>
    </row>
    <row r="1506" spans="1:9" x14ac:dyDescent="0.35">
      <c r="A1506" s="42" t="s">
        <v>4061</v>
      </c>
      <c r="B1506" t="s">
        <v>19472</v>
      </c>
      <c r="C1506" s="12" t="s">
        <v>19473</v>
      </c>
      <c r="D1506" s="12"/>
      <c r="I1506" t="s">
        <v>18701</v>
      </c>
    </row>
    <row r="1507" spans="1:9" x14ac:dyDescent="0.35">
      <c r="A1507" s="42">
        <v>5139</v>
      </c>
      <c r="B1507" t="s">
        <v>19474</v>
      </c>
      <c r="C1507" s="12" t="s">
        <v>19475</v>
      </c>
      <c r="D1507" s="12"/>
      <c r="I1507" t="s">
        <v>18701</v>
      </c>
    </row>
    <row r="1508" spans="1:9" x14ac:dyDescent="0.35">
      <c r="A1508" s="42" t="s">
        <v>19476</v>
      </c>
      <c r="B1508" t="s">
        <v>19477</v>
      </c>
      <c r="C1508" s="12" t="s">
        <v>19478</v>
      </c>
      <c r="D1508" s="12"/>
      <c r="I1508" t="s">
        <v>18701</v>
      </c>
    </row>
    <row r="1509" spans="1:9" x14ac:dyDescent="0.35">
      <c r="A1509" s="42">
        <v>354</v>
      </c>
      <c r="B1509" t="s">
        <v>4062</v>
      </c>
      <c r="C1509" s="12" t="s">
        <v>4063</v>
      </c>
      <c r="D1509" s="12"/>
      <c r="G1509" t="s">
        <v>108</v>
      </c>
      <c r="I1509" t="s">
        <v>18701</v>
      </c>
    </row>
    <row r="1510" spans="1:9" x14ac:dyDescent="0.35">
      <c r="A1510" s="42" t="s">
        <v>4064</v>
      </c>
      <c r="B1510" t="s">
        <v>4065</v>
      </c>
      <c r="C1510" s="12" t="s">
        <v>4066</v>
      </c>
      <c r="D1510" s="12" t="s">
        <v>4063</v>
      </c>
      <c r="F1510" t="s">
        <v>108</v>
      </c>
      <c r="G1510" t="s">
        <v>108</v>
      </c>
      <c r="I1510" t="s">
        <v>18701</v>
      </c>
    </row>
    <row r="1511" spans="1:9" x14ac:dyDescent="0.35">
      <c r="A1511" s="42" t="s">
        <v>4067</v>
      </c>
      <c r="B1511" t="s">
        <v>4068</v>
      </c>
      <c r="C1511" s="12" t="s">
        <v>4069</v>
      </c>
      <c r="D1511" s="12" t="s">
        <v>4063</v>
      </c>
      <c r="F1511" t="s">
        <v>108</v>
      </c>
      <c r="G1511" t="s">
        <v>108</v>
      </c>
      <c r="I1511" t="s">
        <v>18701</v>
      </c>
    </row>
    <row r="1512" spans="1:9" x14ac:dyDescent="0.35">
      <c r="A1512" s="42" t="s">
        <v>4073</v>
      </c>
      <c r="B1512" t="s">
        <v>4074</v>
      </c>
      <c r="C1512" s="12" t="s">
        <v>4072</v>
      </c>
      <c r="D1512" s="12"/>
      <c r="G1512" t="s">
        <v>108</v>
      </c>
      <c r="I1512" t="s">
        <v>18701</v>
      </c>
    </row>
    <row r="1513" spans="1:9" x14ac:dyDescent="0.35">
      <c r="A1513" s="42" t="s">
        <v>4075</v>
      </c>
      <c r="B1513" t="s">
        <v>4076</v>
      </c>
      <c r="C1513" s="12" t="s">
        <v>4077</v>
      </c>
      <c r="D1513" s="12"/>
      <c r="I1513" t="s">
        <v>18701</v>
      </c>
    </row>
    <row r="1514" spans="1:9" x14ac:dyDescent="0.35">
      <c r="A1514" s="42">
        <v>5061</v>
      </c>
      <c r="B1514" t="s">
        <v>4078</v>
      </c>
      <c r="C1514" s="12" t="s">
        <v>4079</v>
      </c>
      <c r="D1514" s="12"/>
      <c r="I1514" t="s">
        <v>18701</v>
      </c>
    </row>
    <row r="1515" spans="1:9" x14ac:dyDescent="0.35">
      <c r="A1515" s="42" t="s">
        <v>4080</v>
      </c>
      <c r="B1515" t="s">
        <v>4081</v>
      </c>
      <c r="C1515" s="12" t="s">
        <v>4082</v>
      </c>
      <c r="D1515" s="12"/>
      <c r="I1515" t="s">
        <v>18701</v>
      </c>
    </row>
    <row r="1516" spans="1:9" x14ac:dyDescent="0.35">
      <c r="A1516" s="42">
        <v>352</v>
      </c>
      <c r="B1516" t="s">
        <v>4083</v>
      </c>
      <c r="C1516" s="12" t="s">
        <v>4084</v>
      </c>
      <c r="D1516" s="12"/>
      <c r="G1516" t="s">
        <v>108</v>
      </c>
      <c r="I1516" t="s">
        <v>18701</v>
      </c>
    </row>
    <row r="1517" spans="1:9" x14ac:dyDescent="0.35">
      <c r="A1517" s="42" t="s">
        <v>4085</v>
      </c>
      <c r="B1517" t="s">
        <v>4086</v>
      </c>
      <c r="C1517" s="12" t="s">
        <v>4087</v>
      </c>
      <c r="D1517" s="12" t="s">
        <v>4084</v>
      </c>
      <c r="F1517" t="s">
        <v>108</v>
      </c>
      <c r="G1517" t="s">
        <v>108</v>
      </c>
      <c r="I1517" t="s">
        <v>18701</v>
      </c>
    </row>
    <row r="1518" spans="1:9" x14ac:dyDescent="0.35">
      <c r="A1518" s="42" t="s">
        <v>4088</v>
      </c>
      <c r="B1518" t="s">
        <v>4089</v>
      </c>
      <c r="C1518" s="12" t="s">
        <v>4090</v>
      </c>
      <c r="D1518" s="12" t="s">
        <v>4084</v>
      </c>
      <c r="F1518" t="s">
        <v>108</v>
      </c>
      <c r="G1518" t="s">
        <v>108</v>
      </c>
      <c r="I1518" t="s">
        <v>18701</v>
      </c>
    </row>
    <row r="1519" spans="1:9" x14ac:dyDescent="0.35">
      <c r="A1519" s="42" t="s">
        <v>4091</v>
      </c>
      <c r="B1519" t="s">
        <v>4092</v>
      </c>
      <c r="C1519" s="12" t="s">
        <v>4093</v>
      </c>
      <c r="D1519" s="12"/>
      <c r="F1519" t="s">
        <v>108</v>
      </c>
      <c r="G1519" t="s">
        <v>108</v>
      </c>
      <c r="I1519" t="s">
        <v>18701</v>
      </c>
    </row>
    <row r="1520" spans="1:9" x14ac:dyDescent="0.35">
      <c r="A1520" s="42" t="s">
        <v>4094</v>
      </c>
      <c r="B1520" t="s">
        <v>4095</v>
      </c>
      <c r="C1520" s="12" t="s">
        <v>4096</v>
      </c>
      <c r="D1520" s="12"/>
      <c r="F1520" t="s">
        <v>108</v>
      </c>
      <c r="G1520" t="s">
        <v>108</v>
      </c>
      <c r="I1520" t="s">
        <v>18701</v>
      </c>
    </row>
    <row r="1521" spans="1:9" x14ac:dyDescent="0.35">
      <c r="A1521" s="42">
        <v>286</v>
      </c>
      <c r="B1521" t="s">
        <v>4097</v>
      </c>
      <c r="C1521" s="12" t="s">
        <v>4098</v>
      </c>
      <c r="D1521" s="12"/>
      <c r="G1521" t="s">
        <v>108</v>
      </c>
      <c r="I1521" t="s">
        <v>18701</v>
      </c>
    </row>
    <row r="1522" spans="1:9" x14ac:dyDescent="0.35">
      <c r="A1522" s="42" t="s">
        <v>4099</v>
      </c>
      <c r="B1522" t="s">
        <v>4100</v>
      </c>
      <c r="C1522" s="12" t="s">
        <v>4101</v>
      </c>
      <c r="D1522" s="12" t="s">
        <v>4098</v>
      </c>
      <c r="F1522" t="s">
        <v>108</v>
      </c>
      <c r="G1522" t="s">
        <v>108</v>
      </c>
      <c r="I1522" t="s">
        <v>18701</v>
      </c>
    </row>
    <row r="1523" spans="1:9" x14ac:dyDescent="0.35">
      <c r="A1523" s="42" t="s">
        <v>4102</v>
      </c>
      <c r="B1523" t="s">
        <v>4103</v>
      </c>
      <c r="C1523" s="12" t="s">
        <v>4104</v>
      </c>
      <c r="D1523" s="12" t="s">
        <v>4098</v>
      </c>
      <c r="F1523" t="s">
        <v>108</v>
      </c>
      <c r="G1523" t="s">
        <v>108</v>
      </c>
      <c r="I1523" t="s">
        <v>18701</v>
      </c>
    </row>
    <row r="1524" spans="1:9" x14ac:dyDescent="0.35">
      <c r="A1524" s="42">
        <v>285</v>
      </c>
      <c r="B1524" t="s">
        <v>4105</v>
      </c>
      <c r="C1524" s="12" t="s">
        <v>4106</v>
      </c>
      <c r="D1524" s="12"/>
      <c r="G1524" t="s">
        <v>108</v>
      </c>
      <c r="I1524" t="s">
        <v>18701</v>
      </c>
    </row>
    <row r="1525" spans="1:9" x14ac:dyDescent="0.35">
      <c r="A1525" s="42" t="s">
        <v>4107</v>
      </c>
      <c r="B1525" t="s">
        <v>4108</v>
      </c>
      <c r="C1525" s="12" t="s">
        <v>4109</v>
      </c>
      <c r="D1525" s="12" t="s">
        <v>4106</v>
      </c>
      <c r="E1525" t="s">
        <v>162</v>
      </c>
      <c r="F1525" t="s">
        <v>199</v>
      </c>
      <c r="G1525" t="s">
        <v>108</v>
      </c>
      <c r="I1525" t="s">
        <v>18703</v>
      </c>
    </row>
    <row r="1526" spans="1:9" x14ac:dyDescent="0.35">
      <c r="A1526" s="42" t="s">
        <v>4110</v>
      </c>
      <c r="B1526" t="s">
        <v>4111</v>
      </c>
      <c r="C1526" s="12" t="s">
        <v>4112</v>
      </c>
      <c r="D1526" s="12" t="s">
        <v>4106</v>
      </c>
      <c r="F1526" t="s">
        <v>108</v>
      </c>
      <c r="G1526" t="s">
        <v>108</v>
      </c>
      <c r="I1526" t="s">
        <v>18701</v>
      </c>
    </row>
    <row r="1527" spans="1:9" x14ac:dyDescent="0.35">
      <c r="A1527" s="42">
        <v>282</v>
      </c>
      <c r="B1527" t="s">
        <v>4113</v>
      </c>
      <c r="C1527" s="12" t="s">
        <v>4114</v>
      </c>
      <c r="D1527" s="12"/>
      <c r="G1527" t="s">
        <v>108</v>
      </c>
      <c r="I1527" t="s">
        <v>18701</v>
      </c>
    </row>
    <row r="1528" spans="1:9" x14ac:dyDescent="0.35">
      <c r="A1528" s="42" t="s">
        <v>4115</v>
      </c>
      <c r="B1528" t="s">
        <v>4116</v>
      </c>
      <c r="C1528" s="12" t="s">
        <v>4117</v>
      </c>
      <c r="D1528" s="12" t="s">
        <v>4114</v>
      </c>
      <c r="F1528" t="s">
        <v>108</v>
      </c>
      <c r="G1528" t="s">
        <v>108</v>
      </c>
      <c r="I1528" t="s">
        <v>18701</v>
      </c>
    </row>
    <row r="1529" spans="1:9" x14ac:dyDescent="0.35">
      <c r="A1529" s="42" t="s">
        <v>4118</v>
      </c>
      <c r="B1529" t="s">
        <v>4119</v>
      </c>
      <c r="C1529" s="12" t="s">
        <v>4120</v>
      </c>
      <c r="D1529" s="12" t="s">
        <v>4114</v>
      </c>
      <c r="F1529" t="s">
        <v>108</v>
      </c>
      <c r="G1529" t="s">
        <v>108</v>
      </c>
      <c r="I1529" t="s">
        <v>18701</v>
      </c>
    </row>
    <row r="1530" spans="1:9" x14ac:dyDescent="0.35">
      <c r="A1530" s="42" t="s">
        <v>4122</v>
      </c>
      <c r="B1530" t="s">
        <v>4123</v>
      </c>
      <c r="C1530" s="12" t="s">
        <v>4121</v>
      </c>
      <c r="D1530" s="12" t="s">
        <v>4114</v>
      </c>
      <c r="F1530" t="s">
        <v>108</v>
      </c>
      <c r="G1530" t="s">
        <v>108</v>
      </c>
      <c r="I1530" t="s">
        <v>18701</v>
      </c>
    </row>
    <row r="1531" spans="1:9" x14ac:dyDescent="0.35">
      <c r="A1531" s="42" t="s">
        <v>4125</v>
      </c>
      <c r="B1531" t="s">
        <v>4126</v>
      </c>
      <c r="C1531" s="12" t="s">
        <v>4124</v>
      </c>
      <c r="D1531" s="12" t="s">
        <v>4114</v>
      </c>
      <c r="F1531" t="s">
        <v>108</v>
      </c>
      <c r="G1531" t="s">
        <v>108</v>
      </c>
      <c r="I1531" t="s">
        <v>18701</v>
      </c>
    </row>
    <row r="1532" spans="1:9" x14ac:dyDescent="0.35">
      <c r="A1532" s="42" t="s">
        <v>4128</v>
      </c>
      <c r="B1532" t="s">
        <v>4129</v>
      </c>
      <c r="C1532" s="12" t="s">
        <v>4127</v>
      </c>
      <c r="D1532" s="12" t="s">
        <v>4114</v>
      </c>
      <c r="E1532" t="s">
        <v>162</v>
      </c>
      <c r="F1532" t="s">
        <v>162</v>
      </c>
      <c r="G1532" t="s">
        <v>108</v>
      </c>
      <c r="I1532" t="s">
        <v>18703</v>
      </c>
    </row>
    <row r="1533" spans="1:9" x14ac:dyDescent="0.35">
      <c r="A1533" s="42" t="s">
        <v>4131</v>
      </c>
      <c r="B1533" t="s">
        <v>4132</v>
      </c>
      <c r="C1533" s="12" t="s">
        <v>4130</v>
      </c>
      <c r="D1533" s="12" t="s">
        <v>4114</v>
      </c>
      <c r="F1533" t="s">
        <v>108</v>
      </c>
      <c r="G1533" t="s">
        <v>108</v>
      </c>
      <c r="I1533" t="s">
        <v>18701</v>
      </c>
    </row>
    <row r="1534" spans="1:9" x14ac:dyDescent="0.35">
      <c r="A1534" s="42" t="s">
        <v>4134</v>
      </c>
      <c r="B1534" t="s">
        <v>4135</v>
      </c>
      <c r="C1534" s="12" t="s">
        <v>4133</v>
      </c>
      <c r="D1534" s="12" t="s">
        <v>19479</v>
      </c>
      <c r="E1534" t="s">
        <v>199</v>
      </c>
      <c r="F1534" t="s">
        <v>108</v>
      </c>
      <c r="G1534" t="s">
        <v>108</v>
      </c>
      <c r="I1534" t="s">
        <v>18703</v>
      </c>
    </row>
    <row r="1535" spans="1:9" x14ac:dyDescent="0.35">
      <c r="A1535" s="42">
        <v>288</v>
      </c>
      <c r="B1535" t="s">
        <v>4136</v>
      </c>
      <c r="C1535" s="12" t="s">
        <v>4137</v>
      </c>
      <c r="D1535" s="12"/>
      <c r="G1535" t="s">
        <v>108</v>
      </c>
      <c r="I1535" t="s">
        <v>18701</v>
      </c>
    </row>
    <row r="1536" spans="1:9" x14ac:dyDescent="0.35">
      <c r="A1536" s="42" t="s">
        <v>4138</v>
      </c>
      <c r="B1536" t="s">
        <v>4139</v>
      </c>
      <c r="C1536" s="12" t="s">
        <v>4140</v>
      </c>
      <c r="D1536" s="12" t="s">
        <v>4137</v>
      </c>
      <c r="F1536" t="s">
        <v>108</v>
      </c>
      <c r="G1536" t="s">
        <v>108</v>
      </c>
      <c r="I1536" t="s">
        <v>18701</v>
      </c>
    </row>
    <row r="1537" spans="1:9" x14ac:dyDescent="0.35">
      <c r="A1537" s="42" t="s">
        <v>4141</v>
      </c>
      <c r="B1537" t="s">
        <v>4142</v>
      </c>
      <c r="C1537" s="12" t="s">
        <v>4143</v>
      </c>
      <c r="D1537" s="12" t="s">
        <v>4137</v>
      </c>
      <c r="F1537" t="s">
        <v>108</v>
      </c>
      <c r="G1537" t="s">
        <v>108</v>
      </c>
      <c r="I1537" t="s">
        <v>18701</v>
      </c>
    </row>
    <row r="1538" spans="1:9" x14ac:dyDescent="0.35">
      <c r="A1538" s="42" t="s">
        <v>4144</v>
      </c>
      <c r="B1538" t="s">
        <v>4145</v>
      </c>
      <c r="C1538" s="12" t="s">
        <v>4146</v>
      </c>
      <c r="D1538" s="12" t="s">
        <v>4137</v>
      </c>
      <c r="F1538" t="s">
        <v>108</v>
      </c>
      <c r="G1538" t="s">
        <v>108</v>
      </c>
      <c r="I1538" t="s">
        <v>18701</v>
      </c>
    </row>
    <row r="1539" spans="1:9" x14ac:dyDescent="0.35">
      <c r="A1539" s="42">
        <v>289</v>
      </c>
      <c r="B1539" t="s">
        <v>4147</v>
      </c>
      <c r="C1539" s="12" t="s">
        <v>4148</v>
      </c>
      <c r="D1539" s="12"/>
      <c r="G1539" t="s">
        <v>108</v>
      </c>
      <c r="I1539" t="s">
        <v>18701</v>
      </c>
    </row>
    <row r="1540" spans="1:9" x14ac:dyDescent="0.35">
      <c r="A1540" s="42" t="s">
        <v>4149</v>
      </c>
      <c r="B1540" t="s">
        <v>4150</v>
      </c>
      <c r="C1540" s="12" t="s">
        <v>4151</v>
      </c>
      <c r="D1540" s="12" t="s">
        <v>4148</v>
      </c>
      <c r="F1540" t="s">
        <v>108</v>
      </c>
      <c r="G1540" t="s">
        <v>108</v>
      </c>
      <c r="I1540" t="s">
        <v>18701</v>
      </c>
    </row>
    <row r="1541" spans="1:9" x14ac:dyDescent="0.35">
      <c r="A1541" s="42" t="s">
        <v>4152</v>
      </c>
      <c r="B1541" t="s">
        <v>4153</v>
      </c>
      <c r="C1541" s="12" t="s">
        <v>4154</v>
      </c>
      <c r="D1541" s="12" t="s">
        <v>4148</v>
      </c>
      <c r="F1541" t="s">
        <v>108</v>
      </c>
      <c r="G1541" t="s">
        <v>108</v>
      </c>
      <c r="I1541" t="s">
        <v>18701</v>
      </c>
    </row>
    <row r="1542" spans="1:9" x14ac:dyDescent="0.35">
      <c r="A1542" s="42">
        <v>287</v>
      </c>
      <c r="B1542" t="s">
        <v>4155</v>
      </c>
      <c r="C1542" s="12" t="s">
        <v>4156</v>
      </c>
      <c r="D1542" s="12"/>
      <c r="G1542" t="s">
        <v>108</v>
      </c>
      <c r="I1542" t="s">
        <v>18701</v>
      </c>
    </row>
    <row r="1543" spans="1:9" x14ac:dyDescent="0.35">
      <c r="A1543" s="42" t="s">
        <v>4157</v>
      </c>
      <c r="B1543" t="s">
        <v>4158</v>
      </c>
      <c r="C1543" s="12" t="s">
        <v>4159</v>
      </c>
      <c r="D1543" s="12" t="s">
        <v>4156</v>
      </c>
      <c r="F1543" t="s">
        <v>108</v>
      </c>
      <c r="G1543" t="s">
        <v>108</v>
      </c>
      <c r="I1543" t="s">
        <v>18701</v>
      </c>
    </row>
    <row r="1544" spans="1:9" x14ac:dyDescent="0.35">
      <c r="A1544" s="42" t="s">
        <v>4160</v>
      </c>
      <c r="B1544" t="s">
        <v>4161</v>
      </c>
      <c r="C1544" s="12" t="s">
        <v>4162</v>
      </c>
      <c r="D1544" s="12" t="s">
        <v>4156</v>
      </c>
      <c r="F1544" t="s">
        <v>108</v>
      </c>
      <c r="G1544" t="s">
        <v>108</v>
      </c>
      <c r="I1544" t="s">
        <v>18701</v>
      </c>
    </row>
    <row r="1545" spans="1:9" x14ac:dyDescent="0.35">
      <c r="A1545" s="42" t="s">
        <v>4163</v>
      </c>
      <c r="B1545" t="s">
        <v>4164</v>
      </c>
      <c r="C1545" s="12" t="s">
        <v>4165</v>
      </c>
      <c r="D1545" s="12"/>
      <c r="F1545" t="s">
        <v>108</v>
      </c>
      <c r="G1545" t="s">
        <v>108</v>
      </c>
      <c r="I1545" t="s">
        <v>18701</v>
      </c>
    </row>
    <row r="1546" spans="1:9" x14ac:dyDescent="0.35">
      <c r="A1546" s="42" t="s">
        <v>4166</v>
      </c>
      <c r="B1546" t="s">
        <v>4167</v>
      </c>
      <c r="C1546" s="12" t="s">
        <v>4168</v>
      </c>
      <c r="D1546" s="12"/>
      <c r="F1546" t="s">
        <v>108</v>
      </c>
      <c r="G1546" t="s">
        <v>108</v>
      </c>
      <c r="I1546" t="s">
        <v>18701</v>
      </c>
    </row>
    <row r="1547" spans="1:9" x14ac:dyDescent="0.35">
      <c r="A1547" s="42" t="s">
        <v>19480</v>
      </c>
      <c r="B1547" t="s">
        <v>19481</v>
      </c>
      <c r="C1547" s="12" t="s">
        <v>19482</v>
      </c>
      <c r="D1547" s="12"/>
      <c r="I1547" t="s">
        <v>18701</v>
      </c>
    </row>
    <row r="1548" spans="1:9" x14ac:dyDescent="0.35">
      <c r="A1548" s="42" t="s">
        <v>19483</v>
      </c>
      <c r="B1548" t="s">
        <v>19484</v>
      </c>
      <c r="C1548" s="12" t="s">
        <v>19485</v>
      </c>
      <c r="D1548" s="12"/>
      <c r="I1548" t="s">
        <v>18701</v>
      </c>
    </row>
    <row r="1549" spans="1:9" x14ac:dyDescent="0.35">
      <c r="A1549" s="42" t="s">
        <v>4169</v>
      </c>
      <c r="B1549" t="s">
        <v>4170</v>
      </c>
      <c r="C1549" s="12" t="s">
        <v>4171</v>
      </c>
      <c r="D1549" s="12"/>
      <c r="I1549" t="s">
        <v>18701</v>
      </c>
    </row>
    <row r="1550" spans="1:9" x14ac:dyDescent="0.35">
      <c r="A1550" s="42" t="s">
        <v>4172</v>
      </c>
      <c r="B1550" t="s">
        <v>4173</v>
      </c>
      <c r="C1550" s="12" t="s">
        <v>4174</v>
      </c>
      <c r="D1550" s="12"/>
      <c r="F1550" t="s">
        <v>108</v>
      </c>
      <c r="G1550" t="s">
        <v>108</v>
      </c>
      <c r="I1550" t="s">
        <v>18701</v>
      </c>
    </row>
    <row r="1551" spans="1:9" x14ac:dyDescent="0.35">
      <c r="A1551" s="42">
        <v>136</v>
      </c>
      <c r="B1551" t="s">
        <v>4175</v>
      </c>
      <c r="C1551" s="12" t="s">
        <v>4176</v>
      </c>
      <c r="D1551" s="12"/>
      <c r="E1551" t="s">
        <v>162</v>
      </c>
      <c r="G1551" t="s">
        <v>108</v>
      </c>
      <c r="I1551" t="s">
        <v>18703</v>
      </c>
    </row>
    <row r="1552" spans="1:9" x14ac:dyDescent="0.35">
      <c r="A1552" s="42" t="s">
        <v>4178</v>
      </c>
      <c r="B1552" t="s">
        <v>4179</v>
      </c>
      <c r="C1552" s="12" t="s">
        <v>4177</v>
      </c>
      <c r="D1552" s="12" t="s">
        <v>4176</v>
      </c>
      <c r="E1552" t="s">
        <v>162</v>
      </c>
      <c r="F1552" t="s">
        <v>162</v>
      </c>
      <c r="G1552" t="s">
        <v>108</v>
      </c>
      <c r="I1552" t="s">
        <v>18703</v>
      </c>
    </row>
    <row r="1553" spans="1:9" x14ac:dyDescent="0.35">
      <c r="A1553" s="42" t="s">
        <v>4180</v>
      </c>
      <c r="B1553" t="s">
        <v>4181</v>
      </c>
      <c r="C1553" s="12" t="s">
        <v>4182</v>
      </c>
      <c r="D1553" s="12" t="s">
        <v>4176</v>
      </c>
      <c r="E1553" t="s">
        <v>162</v>
      </c>
      <c r="F1553" t="s">
        <v>162</v>
      </c>
      <c r="G1553" t="s">
        <v>108</v>
      </c>
      <c r="I1553" t="s">
        <v>18703</v>
      </c>
    </row>
    <row r="1554" spans="1:9" x14ac:dyDescent="0.35">
      <c r="A1554" s="42">
        <v>314</v>
      </c>
      <c r="B1554" t="s">
        <v>4183</v>
      </c>
      <c r="C1554" s="12" t="s">
        <v>4184</v>
      </c>
      <c r="D1554" s="12"/>
      <c r="G1554" t="s">
        <v>108</v>
      </c>
      <c r="I1554" t="s">
        <v>18701</v>
      </c>
    </row>
    <row r="1555" spans="1:9" x14ac:dyDescent="0.35">
      <c r="A1555" s="42" t="s">
        <v>4185</v>
      </c>
      <c r="B1555" t="s">
        <v>4186</v>
      </c>
      <c r="C1555" s="12" t="s">
        <v>4187</v>
      </c>
      <c r="D1555" s="12" t="s">
        <v>4184</v>
      </c>
      <c r="F1555" t="s">
        <v>108</v>
      </c>
      <c r="G1555" t="s">
        <v>108</v>
      </c>
      <c r="I1555" t="s">
        <v>18701</v>
      </c>
    </row>
    <row r="1556" spans="1:9" x14ac:dyDescent="0.35">
      <c r="A1556" s="42" t="s">
        <v>4188</v>
      </c>
      <c r="B1556" t="s">
        <v>4189</v>
      </c>
      <c r="C1556" s="12" t="s">
        <v>4190</v>
      </c>
      <c r="D1556" s="12" t="s">
        <v>4184</v>
      </c>
      <c r="F1556" t="s">
        <v>108</v>
      </c>
      <c r="G1556" t="s">
        <v>108</v>
      </c>
      <c r="I1556" t="s">
        <v>18701</v>
      </c>
    </row>
    <row r="1557" spans="1:9" x14ac:dyDescent="0.35">
      <c r="A1557" s="42" t="s">
        <v>4192</v>
      </c>
      <c r="B1557" t="s">
        <v>4193</v>
      </c>
      <c r="C1557" s="12" t="s">
        <v>4191</v>
      </c>
      <c r="D1557" s="12" t="s">
        <v>19486</v>
      </c>
      <c r="F1557" t="s">
        <v>108</v>
      </c>
      <c r="G1557" t="s">
        <v>108</v>
      </c>
      <c r="I1557" t="s">
        <v>18701</v>
      </c>
    </row>
    <row r="1558" spans="1:9" x14ac:dyDescent="0.35">
      <c r="A1558" s="42">
        <v>313</v>
      </c>
      <c r="B1558" t="s">
        <v>4194</v>
      </c>
      <c r="C1558" s="12" t="s">
        <v>4195</v>
      </c>
      <c r="D1558" s="12"/>
      <c r="G1558" t="s">
        <v>108</v>
      </c>
      <c r="I1558" t="s">
        <v>18701</v>
      </c>
    </row>
    <row r="1559" spans="1:9" x14ac:dyDescent="0.35">
      <c r="A1559" s="42" t="s">
        <v>4196</v>
      </c>
      <c r="B1559" t="s">
        <v>4197</v>
      </c>
      <c r="C1559" s="12" t="s">
        <v>4198</v>
      </c>
      <c r="D1559" s="12" t="s">
        <v>4195</v>
      </c>
      <c r="F1559" t="s">
        <v>108</v>
      </c>
      <c r="G1559" t="s">
        <v>108</v>
      </c>
      <c r="I1559" t="s">
        <v>18701</v>
      </c>
    </row>
    <row r="1560" spans="1:9" x14ac:dyDescent="0.35">
      <c r="A1560" s="42" t="s">
        <v>4199</v>
      </c>
      <c r="B1560" t="s">
        <v>4200</v>
      </c>
      <c r="C1560" s="12" t="s">
        <v>4201</v>
      </c>
      <c r="D1560" s="12" t="s">
        <v>4195</v>
      </c>
      <c r="F1560" t="s">
        <v>108</v>
      </c>
      <c r="G1560" t="s">
        <v>108</v>
      </c>
      <c r="I1560" t="s">
        <v>18701</v>
      </c>
    </row>
    <row r="1561" spans="1:9" x14ac:dyDescent="0.35">
      <c r="A1561" s="42" t="s">
        <v>4202</v>
      </c>
      <c r="B1561" t="s">
        <v>4203</v>
      </c>
      <c r="C1561" s="12" t="s">
        <v>4204</v>
      </c>
      <c r="D1561" s="12" t="s">
        <v>4195</v>
      </c>
      <c r="F1561" t="s">
        <v>108</v>
      </c>
      <c r="G1561" t="s">
        <v>108</v>
      </c>
      <c r="I1561" t="s">
        <v>18701</v>
      </c>
    </row>
    <row r="1562" spans="1:9" x14ac:dyDescent="0.35">
      <c r="A1562" s="42">
        <v>60</v>
      </c>
      <c r="B1562" t="s">
        <v>4205</v>
      </c>
      <c r="C1562" s="12" t="s">
        <v>4206</v>
      </c>
      <c r="D1562" s="12"/>
      <c r="G1562" t="s">
        <v>108</v>
      </c>
      <c r="I1562" t="s">
        <v>18701</v>
      </c>
    </row>
    <row r="1563" spans="1:9" x14ac:dyDescent="0.35">
      <c r="A1563" s="42" t="s">
        <v>4207</v>
      </c>
      <c r="B1563" t="s">
        <v>4208</v>
      </c>
      <c r="C1563" s="12" t="s">
        <v>4209</v>
      </c>
      <c r="D1563" s="12" t="s">
        <v>4206</v>
      </c>
      <c r="F1563" t="s">
        <v>108</v>
      </c>
      <c r="G1563" t="s">
        <v>108</v>
      </c>
      <c r="I1563" t="s">
        <v>18701</v>
      </c>
    </row>
    <row r="1564" spans="1:9" x14ac:dyDescent="0.35">
      <c r="A1564" s="42" t="s">
        <v>4210</v>
      </c>
      <c r="B1564" t="s">
        <v>4211</v>
      </c>
      <c r="C1564" s="12" t="s">
        <v>4212</v>
      </c>
      <c r="D1564" s="12"/>
      <c r="F1564" t="s">
        <v>108</v>
      </c>
      <c r="G1564" t="s">
        <v>108</v>
      </c>
      <c r="I1564" t="s">
        <v>18701</v>
      </c>
    </row>
    <row r="1565" spans="1:9" x14ac:dyDescent="0.35">
      <c r="A1565" s="42" t="s">
        <v>4213</v>
      </c>
      <c r="B1565" t="s">
        <v>4214</v>
      </c>
      <c r="C1565" s="12" t="s">
        <v>4215</v>
      </c>
      <c r="D1565" s="12"/>
      <c r="F1565" t="s">
        <v>108</v>
      </c>
      <c r="G1565" t="s">
        <v>108</v>
      </c>
      <c r="I1565" t="s">
        <v>18701</v>
      </c>
    </row>
    <row r="1566" spans="1:9" x14ac:dyDescent="0.35">
      <c r="A1566" s="42">
        <v>666</v>
      </c>
      <c r="B1566" t="s">
        <v>4216</v>
      </c>
      <c r="C1566" s="12" t="s">
        <v>4217</v>
      </c>
      <c r="D1566" s="12"/>
      <c r="G1566" t="s">
        <v>108</v>
      </c>
      <c r="I1566" t="s">
        <v>18701</v>
      </c>
    </row>
    <row r="1567" spans="1:9" x14ac:dyDescent="0.35">
      <c r="A1567" s="42" t="s">
        <v>4218</v>
      </c>
      <c r="B1567" t="s">
        <v>4219</v>
      </c>
      <c r="C1567" s="12" t="s">
        <v>4220</v>
      </c>
      <c r="D1567" s="12" t="s">
        <v>4217</v>
      </c>
      <c r="F1567" t="s">
        <v>108</v>
      </c>
      <c r="G1567" t="s">
        <v>108</v>
      </c>
      <c r="I1567" t="s">
        <v>18701</v>
      </c>
    </row>
    <row r="1568" spans="1:9" x14ac:dyDescent="0.35">
      <c r="A1568" s="42" t="s">
        <v>4221</v>
      </c>
      <c r="B1568" t="s">
        <v>4222</v>
      </c>
      <c r="C1568" s="12" t="s">
        <v>4223</v>
      </c>
      <c r="D1568" s="12" t="s">
        <v>4217</v>
      </c>
      <c r="F1568" t="s">
        <v>108</v>
      </c>
      <c r="G1568" t="s">
        <v>108</v>
      </c>
      <c r="I1568" t="s">
        <v>18701</v>
      </c>
    </row>
    <row r="1569" spans="1:9" x14ac:dyDescent="0.35">
      <c r="A1569" s="42">
        <v>667</v>
      </c>
      <c r="B1569" t="s">
        <v>4224</v>
      </c>
      <c r="C1569" s="12" t="s">
        <v>4225</v>
      </c>
      <c r="D1569" s="12"/>
      <c r="G1569" t="s">
        <v>108</v>
      </c>
      <c r="I1569" t="s">
        <v>18701</v>
      </c>
    </row>
    <row r="1570" spans="1:9" x14ac:dyDescent="0.35">
      <c r="A1570" s="42" t="s">
        <v>4226</v>
      </c>
      <c r="B1570" t="s">
        <v>4227</v>
      </c>
      <c r="C1570" s="12" t="s">
        <v>4228</v>
      </c>
      <c r="D1570" s="12" t="s">
        <v>4225</v>
      </c>
      <c r="F1570" t="s">
        <v>108</v>
      </c>
      <c r="G1570" t="s">
        <v>108</v>
      </c>
      <c r="I1570" t="s">
        <v>18701</v>
      </c>
    </row>
    <row r="1571" spans="1:9" x14ac:dyDescent="0.35">
      <c r="A1571" s="42" t="s">
        <v>4229</v>
      </c>
      <c r="B1571" t="s">
        <v>4230</v>
      </c>
      <c r="C1571" s="12" t="s">
        <v>4231</v>
      </c>
      <c r="D1571" s="12" t="s">
        <v>4225</v>
      </c>
      <c r="E1571" t="s">
        <v>199</v>
      </c>
      <c r="F1571" t="s">
        <v>199</v>
      </c>
      <c r="G1571" t="s">
        <v>108</v>
      </c>
      <c r="I1571" t="s">
        <v>18703</v>
      </c>
    </row>
    <row r="1572" spans="1:9" x14ac:dyDescent="0.35">
      <c r="A1572" s="42">
        <v>669</v>
      </c>
      <c r="B1572" t="s">
        <v>4232</v>
      </c>
      <c r="C1572" s="12" t="s">
        <v>4233</v>
      </c>
      <c r="D1572" s="12"/>
      <c r="G1572" t="s">
        <v>108</v>
      </c>
      <c r="I1572" t="s">
        <v>18701</v>
      </c>
    </row>
    <row r="1573" spans="1:9" x14ac:dyDescent="0.35">
      <c r="A1573" s="42" t="s">
        <v>4234</v>
      </c>
      <c r="B1573" t="s">
        <v>4235</v>
      </c>
      <c r="C1573" s="12" t="s">
        <v>4236</v>
      </c>
      <c r="D1573" s="12" t="s">
        <v>4233</v>
      </c>
      <c r="F1573" t="s">
        <v>108</v>
      </c>
      <c r="G1573" t="s">
        <v>108</v>
      </c>
      <c r="I1573" t="s">
        <v>18701</v>
      </c>
    </row>
    <row r="1574" spans="1:9" x14ac:dyDescent="0.35">
      <c r="A1574" s="42" t="s">
        <v>4237</v>
      </c>
      <c r="B1574" t="s">
        <v>4238</v>
      </c>
      <c r="C1574" s="12" t="s">
        <v>4239</v>
      </c>
      <c r="D1574" s="12" t="s">
        <v>4233</v>
      </c>
      <c r="F1574" t="s">
        <v>108</v>
      </c>
      <c r="G1574" t="s">
        <v>108</v>
      </c>
      <c r="I1574" t="s">
        <v>18701</v>
      </c>
    </row>
    <row r="1575" spans="1:9" x14ac:dyDescent="0.35">
      <c r="A1575" s="42" t="s">
        <v>4240</v>
      </c>
      <c r="B1575" t="s">
        <v>4241</v>
      </c>
      <c r="C1575" s="12" t="s">
        <v>4242</v>
      </c>
      <c r="D1575" s="12"/>
      <c r="F1575" t="s">
        <v>108</v>
      </c>
      <c r="G1575" t="s">
        <v>108</v>
      </c>
      <c r="I1575" t="s">
        <v>18701</v>
      </c>
    </row>
    <row r="1576" spans="1:9" x14ac:dyDescent="0.35">
      <c r="A1576" s="42" t="s">
        <v>4243</v>
      </c>
      <c r="B1576" t="s">
        <v>4244</v>
      </c>
      <c r="C1576" s="12" t="s">
        <v>4245</v>
      </c>
      <c r="D1576" s="12"/>
      <c r="E1576" t="s">
        <v>162</v>
      </c>
      <c r="F1576" t="s">
        <v>388</v>
      </c>
      <c r="G1576" t="s">
        <v>388</v>
      </c>
      <c r="H1576">
        <v>1</v>
      </c>
      <c r="I1576" t="s">
        <v>18703</v>
      </c>
    </row>
    <row r="1577" spans="1:9" x14ac:dyDescent="0.35">
      <c r="A1577" s="42">
        <v>278</v>
      </c>
      <c r="B1577" t="s">
        <v>4246</v>
      </c>
      <c r="C1577" s="12" t="s">
        <v>4247</v>
      </c>
      <c r="D1577" s="12"/>
      <c r="G1577" t="s">
        <v>108</v>
      </c>
      <c r="I1577" t="s">
        <v>18701</v>
      </c>
    </row>
    <row r="1578" spans="1:9" x14ac:dyDescent="0.35">
      <c r="A1578" s="42" t="s">
        <v>4248</v>
      </c>
      <c r="B1578" t="s">
        <v>4249</v>
      </c>
      <c r="C1578" s="12" t="s">
        <v>4250</v>
      </c>
      <c r="D1578" s="12" t="s">
        <v>4247</v>
      </c>
      <c r="F1578" t="s">
        <v>108</v>
      </c>
      <c r="G1578" t="s">
        <v>108</v>
      </c>
      <c r="I1578" t="s">
        <v>18701</v>
      </c>
    </row>
    <row r="1579" spans="1:9" x14ac:dyDescent="0.35">
      <c r="A1579" s="42" t="s">
        <v>4251</v>
      </c>
      <c r="B1579" t="s">
        <v>4252</v>
      </c>
      <c r="C1579" s="12" t="s">
        <v>4253</v>
      </c>
      <c r="D1579" s="12" t="s">
        <v>4247</v>
      </c>
      <c r="E1579" t="s">
        <v>162</v>
      </c>
      <c r="F1579" t="s">
        <v>162</v>
      </c>
      <c r="G1579" t="s">
        <v>108</v>
      </c>
      <c r="I1579" t="s">
        <v>18703</v>
      </c>
    </row>
    <row r="1580" spans="1:9" x14ac:dyDescent="0.35">
      <c r="A1580" s="42" t="s">
        <v>4254</v>
      </c>
      <c r="B1580" t="s">
        <v>4255</v>
      </c>
      <c r="C1580" s="12" t="s">
        <v>4256</v>
      </c>
      <c r="D1580" s="12"/>
      <c r="E1580" t="s">
        <v>162</v>
      </c>
      <c r="F1580" t="s">
        <v>108</v>
      </c>
      <c r="G1580" t="s">
        <v>108</v>
      </c>
      <c r="I1580" t="s">
        <v>18703</v>
      </c>
    </row>
    <row r="1581" spans="1:9" x14ac:dyDescent="0.35">
      <c r="A1581" s="42" t="s">
        <v>4257</v>
      </c>
      <c r="B1581" t="s">
        <v>4258</v>
      </c>
      <c r="C1581" s="12" t="s">
        <v>4259</v>
      </c>
      <c r="D1581" s="12"/>
      <c r="F1581" t="s">
        <v>108</v>
      </c>
      <c r="G1581" t="s">
        <v>108</v>
      </c>
      <c r="I1581" t="s">
        <v>18701</v>
      </c>
    </row>
    <row r="1582" spans="1:9" x14ac:dyDescent="0.35">
      <c r="A1582" s="42" t="s">
        <v>4260</v>
      </c>
      <c r="B1582" t="s">
        <v>4261</v>
      </c>
      <c r="C1582" s="12" t="s">
        <v>4262</v>
      </c>
      <c r="D1582" s="12"/>
      <c r="F1582" t="s">
        <v>108</v>
      </c>
      <c r="G1582" t="s">
        <v>108</v>
      </c>
      <c r="I1582" t="s">
        <v>18701</v>
      </c>
    </row>
    <row r="1583" spans="1:9" x14ac:dyDescent="0.35">
      <c r="A1583" s="42">
        <v>445</v>
      </c>
      <c r="B1583" t="s">
        <v>4263</v>
      </c>
      <c r="C1583" s="12" t="s">
        <v>4264</v>
      </c>
      <c r="D1583" s="12"/>
      <c r="G1583" t="s">
        <v>108</v>
      </c>
      <c r="I1583" t="s">
        <v>18701</v>
      </c>
    </row>
    <row r="1584" spans="1:9" x14ac:dyDescent="0.35">
      <c r="A1584" s="42" t="s">
        <v>4265</v>
      </c>
      <c r="B1584" t="s">
        <v>4266</v>
      </c>
      <c r="C1584" s="12" t="s">
        <v>4267</v>
      </c>
      <c r="D1584" s="12" t="s">
        <v>4264</v>
      </c>
      <c r="F1584" t="s">
        <v>108</v>
      </c>
      <c r="G1584" t="s">
        <v>108</v>
      </c>
      <c r="I1584" t="s">
        <v>18701</v>
      </c>
    </row>
    <row r="1585" spans="1:9" x14ac:dyDescent="0.35">
      <c r="A1585" s="42" t="s">
        <v>4268</v>
      </c>
      <c r="B1585" t="s">
        <v>4269</v>
      </c>
      <c r="C1585" s="12" t="s">
        <v>4270</v>
      </c>
      <c r="D1585" s="12" t="s">
        <v>4264</v>
      </c>
      <c r="F1585" t="s">
        <v>108</v>
      </c>
      <c r="G1585" t="s">
        <v>108</v>
      </c>
      <c r="I1585" t="s">
        <v>18701</v>
      </c>
    </row>
    <row r="1586" spans="1:9" x14ac:dyDescent="0.35">
      <c r="A1586" s="42" t="s">
        <v>4271</v>
      </c>
      <c r="B1586" t="s">
        <v>4272</v>
      </c>
      <c r="C1586" s="12" t="s">
        <v>4273</v>
      </c>
      <c r="D1586" s="12" t="s">
        <v>4264</v>
      </c>
      <c r="F1586" t="s">
        <v>108</v>
      </c>
      <c r="G1586" t="s">
        <v>108</v>
      </c>
      <c r="I1586" t="s">
        <v>18701</v>
      </c>
    </row>
    <row r="1587" spans="1:9" x14ac:dyDescent="0.35">
      <c r="A1587" s="42" t="s">
        <v>4274</v>
      </c>
      <c r="B1587" t="s">
        <v>4275</v>
      </c>
      <c r="C1587" s="12" t="s">
        <v>4276</v>
      </c>
      <c r="D1587" s="12" t="s">
        <v>4264</v>
      </c>
      <c r="F1587" t="s">
        <v>108</v>
      </c>
      <c r="G1587" t="s">
        <v>108</v>
      </c>
      <c r="I1587" t="s">
        <v>18701</v>
      </c>
    </row>
    <row r="1588" spans="1:9" x14ac:dyDescent="0.35">
      <c r="A1588" s="42">
        <v>443</v>
      </c>
      <c r="B1588" t="s">
        <v>4277</v>
      </c>
      <c r="C1588" s="12" t="s">
        <v>4278</v>
      </c>
      <c r="D1588" s="12"/>
      <c r="G1588" t="s">
        <v>108</v>
      </c>
      <c r="I1588" t="s">
        <v>18701</v>
      </c>
    </row>
    <row r="1589" spans="1:9" x14ac:dyDescent="0.35">
      <c r="A1589" s="42" t="s">
        <v>4279</v>
      </c>
      <c r="B1589" t="s">
        <v>4280</v>
      </c>
      <c r="C1589" s="12" t="s">
        <v>4281</v>
      </c>
      <c r="D1589" s="12" t="s">
        <v>4278</v>
      </c>
      <c r="F1589" t="s">
        <v>108</v>
      </c>
      <c r="G1589" t="s">
        <v>108</v>
      </c>
      <c r="I1589" t="s">
        <v>18701</v>
      </c>
    </row>
    <row r="1590" spans="1:9" x14ac:dyDescent="0.35">
      <c r="A1590" s="42" t="s">
        <v>4282</v>
      </c>
      <c r="B1590" t="s">
        <v>4283</v>
      </c>
      <c r="C1590" s="12" t="s">
        <v>4284</v>
      </c>
      <c r="D1590" s="12" t="s">
        <v>4278</v>
      </c>
      <c r="F1590" t="s">
        <v>108</v>
      </c>
      <c r="G1590" t="s">
        <v>108</v>
      </c>
      <c r="I1590" t="s">
        <v>18701</v>
      </c>
    </row>
    <row r="1591" spans="1:9" x14ac:dyDescent="0.35">
      <c r="A1591" s="42" t="s">
        <v>4285</v>
      </c>
      <c r="B1591" t="s">
        <v>4286</v>
      </c>
      <c r="C1591" s="12" t="s">
        <v>4287</v>
      </c>
      <c r="D1591" s="12" t="s">
        <v>19487</v>
      </c>
      <c r="F1591" t="s">
        <v>108</v>
      </c>
      <c r="G1591" t="s">
        <v>108</v>
      </c>
      <c r="I1591" t="s">
        <v>18701</v>
      </c>
    </row>
    <row r="1592" spans="1:9" x14ac:dyDescent="0.35">
      <c r="A1592" s="42">
        <v>522</v>
      </c>
      <c r="B1592" t="s">
        <v>4288</v>
      </c>
      <c r="C1592" s="12" t="s">
        <v>4289</v>
      </c>
      <c r="D1592" s="12" t="s">
        <v>19488</v>
      </c>
      <c r="G1592" t="s">
        <v>108</v>
      </c>
      <c r="I1592" t="s">
        <v>18701</v>
      </c>
    </row>
    <row r="1593" spans="1:9" x14ac:dyDescent="0.35">
      <c r="A1593" s="42" t="s">
        <v>4290</v>
      </c>
      <c r="B1593" t="s">
        <v>4291</v>
      </c>
      <c r="C1593" s="12" t="s">
        <v>4292</v>
      </c>
      <c r="D1593" s="12" t="s">
        <v>4289</v>
      </c>
      <c r="F1593" t="s">
        <v>108</v>
      </c>
      <c r="G1593" t="s">
        <v>108</v>
      </c>
      <c r="I1593" t="s">
        <v>18701</v>
      </c>
    </row>
    <row r="1594" spans="1:9" x14ac:dyDescent="0.35">
      <c r="A1594" s="42" t="s">
        <v>4293</v>
      </c>
      <c r="B1594" t="s">
        <v>4294</v>
      </c>
      <c r="C1594" s="12" t="s">
        <v>4295</v>
      </c>
      <c r="D1594" s="12" t="s">
        <v>4289</v>
      </c>
      <c r="F1594" t="s">
        <v>108</v>
      </c>
      <c r="G1594" t="s">
        <v>108</v>
      </c>
      <c r="I1594" t="s">
        <v>18701</v>
      </c>
    </row>
    <row r="1595" spans="1:9" x14ac:dyDescent="0.35">
      <c r="A1595" s="42" t="s">
        <v>4296</v>
      </c>
      <c r="B1595" t="s">
        <v>4297</v>
      </c>
      <c r="C1595" s="12" t="s">
        <v>4298</v>
      </c>
      <c r="D1595" s="12" t="s">
        <v>4289</v>
      </c>
      <c r="F1595" t="s">
        <v>108</v>
      </c>
      <c r="G1595" t="s">
        <v>108</v>
      </c>
      <c r="I1595" t="s">
        <v>18701</v>
      </c>
    </row>
    <row r="1596" spans="1:9" x14ac:dyDescent="0.35">
      <c r="A1596" s="42" t="s">
        <v>4299</v>
      </c>
      <c r="B1596" t="s">
        <v>4300</v>
      </c>
      <c r="C1596" s="12" t="s">
        <v>4301</v>
      </c>
      <c r="D1596" s="12"/>
      <c r="E1596" t="s">
        <v>423</v>
      </c>
      <c r="F1596" t="s">
        <v>423</v>
      </c>
      <c r="G1596" t="s">
        <v>423</v>
      </c>
      <c r="I1596" t="s">
        <v>18701</v>
      </c>
    </row>
    <row r="1597" spans="1:9" x14ac:dyDescent="0.35">
      <c r="A1597" s="42">
        <v>58</v>
      </c>
      <c r="B1597" t="s">
        <v>4302</v>
      </c>
      <c r="C1597" s="12" t="s">
        <v>4303</v>
      </c>
      <c r="D1597" s="12"/>
      <c r="G1597" t="s">
        <v>108</v>
      </c>
      <c r="I1597" t="s">
        <v>18701</v>
      </c>
    </row>
    <row r="1598" spans="1:9" x14ac:dyDescent="0.35">
      <c r="A1598" s="42" t="s">
        <v>4304</v>
      </c>
      <c r="B1598" t="s">
        <v>4305</v>
      </c>
      <c r="C1598" s="12" t="s">
        <v>4306</v>
      </c>
      <c r="D1598" s="12" t="s">
        <v>4303</v>
      </c>
      <c r="F1598" t="s">
        <v>108</v>
      </c>
      <c r="G1598" t="s">
        <v>108</v>
      </c>
      <c r="I1598" t="s">
        <v>18701</v>
      </c>
    </row>
    <row r="1599" spans="1:9" x14ac:dyDescent="0.35">
      <c r="A1599" s="42" t="s">
        <v>4307</v>
      </c>
      <c r="B1599" t="s">
        <v>4308</v>
      </c>
      <c r="C1599" s="12" t="s">
        <v>4309</v>
      </c>
      <c r="D1599" s="12" t="s">
        <v>4303</v>
      </c>
      <c r="F1599" t="s">
        <v>108</v>
      </c>
      <c r="G1599" t="s">
        <v>108</v>
      </c>
      <c r="I1599" t="s">
        <v>18701</v>
      </c>
    </row>
    <row r="1600" spans="1:9" x14ac:dyDescent="0.35">
      <c r="A1600" s="42" t="s">
        <v>4310</v>
      </c>
      <c r="B1600" t="s">
        <v>4311</v>
      </c>
      <c r="C1600" s="12" t="s">
        <v>4312</v>
      </c>
      <c r="D1600" s="12"/>
      <c r="F1600" t="s">
        <v>108</v>
      </c>
      <c r="G1600" t="s">
        <v>108</v>
      </c>
      <c r="I1600" t="s">
        <v>18701</v>
      </c>
    </row>
    <row r="1601" spans="1:9" x14ac:dyDescent="0.35">
      <c r="A1601" s="42" t="s">
        <v>4313</v>
      </c>
      <c r="B1601" t="s">
        <v>4314</v>
      </c>
      <c r="C1601" s="12" t="s">
        <v>4315</v>
      </c>
      <c r="D1601" s="12" t="s">
        <v>19489</v>
      </c>
      <c r="F1601" t="s">
        <v>388</v>
      </c>
      <c r="G1601" t="s">
        <v>388</v>
      </c>
      <c r="I1601" t="s">
        <v>18703</v>
      </c>
    </row>
    <row r="1602" spans="1:9" x14ac:dyDescent="0.35">
      <c r="A1602" s="42">
        <v>263</v>
      </c>
      <c r="B1602" t="s">
        <v>4316</v>
      </c>
      <c r="C1602" s="12" t="s">
        <v>4317</v>
      </c>
      <c r="D1602" s="12"/>
      <c r="G1602" t="s">
        <v>388</v>
      </c>
      <c r="I1602" t="s">
        <v>18703</v>
      </c>
    </row>
    <row r="1603" spans="1:9" x14ac:dyDescent="0.35">
      <c r="A1603" s="42" t="s">
        <v>4318</v>
      </c>
      <c r="B1603" t="s">
        <v>4319</v>
      </c>
      <c r="C1603" s="12" t="s">
        <v>4320</v>
      </c>
      <c r="D1603" s="12" t="s">
        <v>4317</v>
      </c>
      <c r="E1603" t="s">
        <v>162</v>
      </c>
      <c r="F1603" t="s">
        <v>199</v>
      </c>
      <c r="G1603" t="s">
        <v>388</v>
      </c>
      <c r="I1603" t="s">
        <v>18703</v>
      </c>
    </row>
    <row r="1604" spans="1:9" x14ac:dyDescent="0.35">
      <c r="A1604" s="42" t="s">
        <v>4321</v>
      </c>
      <c r="B1604" t="s">
        <v>4322</v>
      </c>
      <c r="C1604" s="12" t="s">
        <v>4323</v>
      </c>
      <c r="D1604" s="12"/>
      <c r="F1604" t="s">
        <v>108</v>
      </c>
      <c r="G1604" t="s">
        <v>162</v>
      </c>
      <c r="I1604" t="s">
        <v>18703</v>
      </c>
    </row>
    <row r="1605" spans="1:9" x14ac:dyDescent="0.35">
      <c r="A1605" s="42" t="s">
        <v>4324</v>
      </c>
      <c r="B1605" t="s">
        <v>4325</v>
      </c>
      <c r="C1605" s="12" t="s">
        <v>4326</v>
      </c>
      <c r="D1605" s="12"/>
      <c r="F1605" t="s">
        <v>388</v>
      </c>
      <c r="G1605" t="s">
        <v>388</v>
      </c>
      <c r="I1605" t="s">
        <v>18703</v>
      </c>
    </row>
    <row r="1606" spans="1:9" x14ac:dyDescent="0.35">
      <c r="A1606" s="42" t="s">
        <v>4327</v>
      </c>
      <c r="B1606" t="s">
        <v>4328</v>
      </c>
      <c r="C1606" s="12" t="s">
        <v>4329</v>
      </c>
      <c r="D1606" s="12"/>
      <c r="F1606" t="s">
        <v>162</v>
      </c>
      <c r="G1606" t="s">
        <v>162</v>
      </c>
      <c r="I1606" t="s">
        <v>18703</v>
      </c>
    </row>
    <row r="1607" spans="1:9" x14ac:dyDescent="0.35">
      <c r="A1607" s="42" t="s">
        <v>4330</v>
      </c>
      <c r="B1607" t="s">
        <v>4331</v>
      </c>
      <c r="C1607" s="12" t="s">
        <v>4332</v>
      </c>
      <c r="D1607" s="12"/>
      <c r="F1607" t="s">
        <v>108</v>
      </c>
      <c r="G1607" t="s">
        <v>199</v>
      </c>
      <c r="I1607" t="s">
        <v>18703</v>
      </c>
    </row>
    <row r="1608" spans="1:9" x14ac:dyDescent="0.35">
      <c r="A1608" s="42" t="s">
        <v>4333</v>
      </c>
      <c r="B1608" t="s">
        <v>4334</v>
      </c>
      <c r="C1608" s="12" t="s">
        <v>4335</v>
      </c>
      <c r="D1608" s="12" t="s">
        <v>4336</v>
      </c>
      <c r="E1608" t="s">
        <v>199</v>
      </c>
      <c r="F1608" t="s">
        <v>199</v>
      </c>
      <c r="G1608" t="s">
        <v>199</v>
      </c>
      <c r="I1608" t="s">
        <v>18703</v>
      </c>
    </row>
    <row r="1609" spans="1:9" x14ac:dyDescent="0.35">
      <c r="A1609" s="42" t="s">
        <v>4337</v>
      </c>
      <c r="B1609" t="s">
        <v>4338</v>
      </c>
      <c r="C1609" s="12" t="s">
        <v>4339</v>
      </c>
      <c r="D1609" s="12" t="s">
        <v>19490</v>
      </c>
      <c r="F1609" t="s">
        <v>108</v>
      </c>
      <c r="G1609" t="s">
        <v>108</v>
      </c>
      <c r="I1609" t="s">
        <v>18701</v>
      </c>
    </row>
    <row r="1610" spans="1:9" x14ac:dyDescent="0.35">
      <c r="A1610" s="42" t="s">
        <v>4340</v>
      </c>
      <c r="B1610" t="s">
        <v>4341</v>
      </c>
      <c r="C1610" s="12" t="s">
        <v>4342</v>
      </c>
      <c r="D1610" s="12" t="s">
        <v>4343</v>
      </c>
      <c r="E1610" t="s">
        <v>423</v>
      </c>
      <c r="F1610" t="s">
        <v>423</v>
      </c>
      <c r="G1610" t="s">
        <v>423</v>
      </c>
      <c r="I1610" t="s">
        <v>18701</v>
      </c>
    </row>
    <row r="1611" spans="1:9" x14ac:dyDescent="0.35">
      <c r="A1611" s="42" t="s">
        <v>4344</v>
      </c>
      <c r="B1611" t="s">
        <v>4345</v>
      </c>
      <c r="C1611" s="12" t="s">
        <v>4346</v>
      </c>
      <c r="D1611" s="12" t="s">
        <v>19491</v>
      </c>
      <c r="F1611" t="s">
        <v>108</v>
      </c>
      <c r="G1611" t="s">
        <v>108</v>
      </c>
      <c r="I1611" t="s">
        <v>18701</v>
      </c>
    </row>
    <row r="1612" spans="1:9" x14ac:dyDescent="0.35">
      <c r="A1612" s="42">
        <v>295</v>
      </c>
      <c r="B1612" t="s">
        <v>4347</v>
      </c>
      <c r="C1612" s="12" t="s">
        <v>4348</v>
      </c>
      <c r="D1612" s="12"/>
      <c r="G1612" t="s">
        <v>108</v>
      </c>
      <c r="I1612" t="s">
        <v>18701</v>
      </c>
    </row>
    <row r="1613" spans="1:9" x14ac:dyDescent="0.35">
      <c r="A1613" s="42" t="s">
        <v>4349</v>
      </c>
      <c r="B1613" t="s">
        <v>4350</v>
      </c>
      <c r="C1613" s="12" t="s">
        <v>4351</v>
      </c>
      <c r="D1613" s="12" t="s">
        <v>4348</v>
      </c>
      <c r="F1613" t="s">
        <v>108</v>
      </c>
      <c r="G1613" t="s">
        <v>108</v>
      </c>
      <c r="I1613" t="s">
        <v>18701</v>
      </c>
    </row>
    <row r="1614" spans="1:9" x14ac:dyDescent="0.35">
      <c r="A1614" s="42" t="s">
        <v>4352</v>
      </c>
      <c r="B1614" t="s">
        <v>4353</v>
      </c>
      <c r="C1614" s="12" t="s">
        <v>4354</v>
      </c>
      <c r="D1614" s="12" t="s">
        <v>4348</v>
      </c>
      <c r="F1614" t="s">
        <v>108</v>
      </c>
      <c r="G1614" t="s">
        <v>108</v>
      </c>
      <c r="I1614" t="s">
        <v>18701</v>
      </c>
    </row>
    <row r="1615" spans="1:9" x14ac:dyDescent="0.35">
      <c r="A1615" s="42">
        <v>920</v>
      </c>
      <c r="B1615" t="s">
        <v>4355</v>
      </c>
      <c r="C1615" s="12" t="s">
        <v>4356</v>
      </c>
      <c r="D1615" s="12" t="s">
        <v>19492</v>
      </c>
      <c r="G1615" t="s">
        <v>388</v>
      </c>
      <c r="I1615" t="s">
        <v>18703</v>
      </c>
    </row>
    <row r="1616" spans="1:9" x14ac:dyDescent="0.35">
      <c r="A1616" s="42" t="s">
        <v>4357</v>
      </c>
      <c r="B1616" t="s">
        <v>4358</v>
      </c>
      <c r="C1616" s="12" t="s">
        <v>4359</v>
      </c>
      <c r="D1616" s="12" t="s">
        <v>4356</v>
      </c>
      <c r="F1616" t="s">
        <v>388</v>
      </c>
      <c r="G1616" t="s">
        <v>388</v>
      </c>
      <c r="I1616" t="s">
        <v>18703</v>
      </c>
    </row>
    <row r="1617" spans="1:9" x14ac:dyDescent="0.35">
      <c r="A1617" s="42" t="s">
        <v>4360</v>
      </c>
      <c r="B1617" t="s">
        <v>4361</v>
      </c>
      <c r="C1617" s="12" t="s">
        <v>4362</v>
      </c>
      <c r="D1617" s="12" t="s">
        <v>4356</v>
      </c>
      <c r="F1617" t="s">
        <v>388</v>
      </c>
      <c r="G1617" t="s">
        <v>388</v>
      </c>
      <c r="I1617" t="s">
        <v>18703</v>
      </c>
    </row>
    <row r="1618" spans="1:9" x14ac:dyDescent="0.35">
      <c r="A1618" s="42">
        <v>2503</v>
      </c>
      <c r="B1618" t="s">
        <v>19493</v>
      </c>
      <c r="C1618" s="12" t="s">
        <v>19494</v>
      </c>
      <c r="D1618" s="12"/>
      <c r="I1618" t="s">
        <v>18701</v>
      </c>
    </row>
    <row r="1619" spans="1:9" x14ac:dyDescent="0.35">
      <c r="A1619" s="42" t="s">
        <v>19495</v>
      </c>
      <c r="B1619" t="s">
        <v>19496</v>
      </c>
      <c r="C1619" s="12" t="s">
        <v>19497</v>
      </c>
      <c r="D1619" s="12"/>
      <c r="I1619" t="s">
        <v>18701</v>
      </c>
    </row>
    <row r="1620" spans="1:9" x14ac:dyDescent="0.35">
      <c r="A1620" s="42" t="s">
        <v>4363</v>
      </c>
      <c r="B1620" t="s">
        <v>4364</v>
      </c>
      <c r="C1620" s="12" t="s">
        <v>4365</v>
      </c>
      <c r="D1620" s="12"/>
      <c r="F1620" t="s">
        <v>108</v>
      </c>
      <c r="G1620" t="s">
        <v>108</v>
      </c>
      <c r="I1620" t="s">
        <v>18701</v>
      </c>
    </row>
    <row r="1621" spans="1:9" x14ac:dyDescent="0.35">
      <c r="A1621" s="42" t="s">
        <v>4366</v>
      </c>
      <c r="B1621" t="s">
        <v>4367</v>
      </c>
      <c r="C1621" s="12" t="s">
        <v>4368</v>
      </c>
      <c r="D1621" s="12"/>
      <c r="F1621" t="s">
        <v>108</v>
      </c>
      <c r="G1621" t="s">
        <v>108</v>
      </c>
      <c r="I1621" t="s">
        <v>18701</v>
      </c>
    </row>
    <row r="1622" spans="1:9" x14ac:dyDescent="0.35">
      <c r="A1622" s="42">
        <v>422</v>
      </c>
      <c r="B1622" t="s">
        <v>4369</v>
      </c>
      <c r="C1622" s="12" t="s">
        <v>4370</v>
      </c>
      <c r="D1622" s="12"/>
      <c r="G1622" t="s">
        <v>108</v>
      </c>
      <c r="I1622" t="s">
        <v>18701</v>
      </c>
    </row>
    <row r="1623" spans="1:9" x14ac:dyDescent="0.35">
      <c r="A1623" s="42" t="s">
        <v>4371</v>
      </c>
      <c r="B1623" t="s">
        <v>4372</v>
      </c>
      <c r="C1623" s="12" t="s">
        <v>4373</v>
      </c>
      <c r="D1623" s="12" t="s">
        <v>19498</v>
      </c>
      <c r="E1623" t="s">
        <v>199</v>
      </c>
      <c r="F1623" t="s">
        <v>199</v>
      </c>
      <c r="G1623" t="s">
        <v>108</v>
      </c>
      <c r="I1623" t="s">
        <v>18703</v>
      </c>
    </row>
    <row r="1624" spans="1:9" x14ac:dyDescent="0.35">
      <c r="A1624" s="42" t="s">
        <v>4374</v>
      </c>
      <c r="B1624" t="s">
        <v>4375</v>
      </c>
      <c r="C1624" s="12" t="s">
        <v>4376</v>
      </c>
      <c r="D1624" s="12" t="s">
        <v>19499</v>
      </c>
      <c r="E1624" t="s">
        <v>199</v>
      </c>
      <c r="F1624" t="s">
        <v>199</v>
      </c>
      <c r="G1624" t="s">
        <v>108</v>
      </c>
      <c r="I1624" t="s">
        <v>18703</v>
      </c>
    </row>
    <row r="1625" spans="1:9" x14ac:dyDescent="0.35">
      <c r="A1625" s="42" t="s">
        <v>4377</v>
      </c>
      <c r="B1625" t="s">
        <v>4378</v>
      </c>
      <c r="C1625" s="12" t="s">
        <v>4379</v>
      </c>
      <c r="D1625" s="12" t="s">
        <v>4370</v>
      </c>
      <c r="E1625" t="s">
        <v>199</v>
      </c>
      <c r="F1625" t="s">
        <v>199</v>
      </c>
      <c r="G1625" t="s">
        <v>108</v>
      </c>
      <c r="I1625" t="s">
        <v>18703</v>
      </c>
    </row>
    <row r="1626" spans="1:9" x14ac:dyDescent="0.35">
      <c r="A1626" s="42" t="s">
        <v>4380</v>
      </c>
      <c r="B1626" t="s">
        <v>4381</v>
      </c>
      <c r="C1626" s="12" t="s">
        <v>4382</v>
      </c>
      <c r="D1626" s="12" t="s">
        <v>4370</v>
      </c>
      <c r="F1626" t="s">
        <v>108</v>
      </c>
      <c r="G1626" t="s">
        <v>108</v>
      </c>
      <c r="I1626" t="s">
        <v>18701</v>
      </c>
    </row>
    <row r="1627" spans="1:9" x14ac:dyDescent="0.35">
      <c r="A1627" s="42" t="s">
        <v>4383</v>
      </c>
      <c r="B1627" t="s">
        <v>4384</v>
      </c>
      <c r="C1627" s="12" t="s">
        <v>4385</v>
      </c>
      <c r="D1627" s="12"/>
      <c r="F1627" t="s">
        <v>108</v>
      </c>
      <c r="G1627" t="s">
        <v>108</v>
      </c>
      <c r="I1627" t="s">
        <v>18701</v>
      </c>
    </row>
    <row r="1628" spans="1:9" x14ac:dyDescent="0.35">
      <c r="A1628" s="42">
        <v>421</v>
      </c>
      <c r="B1628" t="s">
        <v>4386</v>
      </c>
      <c r="C1628" s="12" t="s">
        <v>4387</v>
      </c>
      <c r="D1628" s="12"/>
      <c r="G1628" t="s">
        <v>108</v>
      </c>
      <c r="I1628" t="s">
        <v>18701</v>
      </c>
    </row>
    <row r="1629" spans="1:9" x14ac:dyDescent="0.35">
      <c r="A1629" s="42" t="s">
        <v>4388</v>
      </c>
      <c r="B1629" t="s">
        <v>4389</v>
      </c>
      <c r="C1629" s="12" t="s">
        <v>4390</v>
      </c>
      <c r="D1629" s="12" t="s">
        <v>4387</v>
      </c>
      <c r="F1629" t="s">
        <v>162</v>
      </c>
      <c r="G1629" t="s">
        <v>108</v>
      </c>
      <c r="I1629" t="s">
        <v>18703</v>
      </c>
    </row>
    <row r="1630" spans="1:9" x14ac:dyDescent="0.35">
      <c r="A1630" s="42" t="s">
        <v>4391</v>
      </c>
      <c r="B1630" t="s">
        <v>4392</v>
      </c>
      <c r="C1630" s="12" t="s">
        <v>4393</v>
      </c>
      <c r="D1630" s="12" t="s">
        <v>4387</v>
      </c>
      <c r="F1630" t="s">
        <v>108</v>
      </c>
      <c r="G1630" t="s">
        <v>108</v>
      </c>
      <c r="I1630" t="s">
        <v>18701</v>
      </c>
    </row>
    <row r="1631" spans="1:9" x14ac:dyDescent="0.35">
      <c r="A1631" s="42" t="s">
        <v>19500</v>
      </c>
      <c r="B1631" t="s">
        <v>19501</v>
      </c>
      <c r="C1631" s="12" t="s">
        <v>19502</v>
      </c>
      <c r="D1631" s="12"/>
      <c r="I1631" t="s">
        <v>18701</v>
      </c>
    </row>
    <row r="1632" spans="1:9" x14ac:dyDescent="0.35">
      <c r="A1632" s="42" t="s">
        <v>19503</v>
      </c>
      <c r="B1632" t="s">
        <v>17344</v>
      </c>
      <c r="C1632" s="12" t="s">
        <v>4394</v>
      </c>
      <c r="D1632" s="12"/>
      <c r="I1632" t="s">
        <v>18701</v>
      </c>
    </row>
    <row r="1633" spans="1:9" x14ac:dyDescent="0.35">
      <c r="A1633" s="42" t="s">
        <v>19504</v>
      </c>
      <c r="B1633" t="s">
        <v>19505</v>
      </c>
      <c r="C1633" s="12" t="s">
        <v>19506</v>
      </c>
      <c r="D1633" s="12" t="s">
        <v>4394</v>
      </c>
      <c r="I1633" t="s">
        <v>18701</v>
      </c>
    </row>
    <row r="1634" spans="1:9" x14ac:dyDescent="0.35">
      <c r="A1634" s="42" t="s">
        <v>4395</v>
      </c>
      <c r="B1634" t="s">
        <v>4396</v>
      </c>
      <c r="C1634" s="12" t="s">
        <v>4397</v>
      </c>
      <c r="D1634" s="12"/>
      <c r="G1634" t="s">
        <v>199</v>
      </c>
      <c r="I1634" t="s">
        <v>18703</v>
      </c>
    </row>
    <row r="1635" spans="1:9" x14ac:dyDescent="0.35">
      <c r="A1635" s="42" t="s">
        <v>4398</v>
      </c>
      <c r="B1635" t="s">
        <v>4399</v>
      </c>
      <c r="C1635" s="12" t="s">
        <v>4400</v>
      </c>
      <c r="D1635" s="12"/>
      <c r="G1635" t="s">
        <v>162</v>
      </c>
      <c r="I1635" t="s">
        <v>18703</v>
      </c>
    </row>
    <row r="1636" spans="1:9" x14ac:dyDescent="0.35">
      <c r="A1636" s="42">
        <v>774</v>
      </c>
      <c r="B1636" t="s">
        <v>4401</v>
      </c>
      <c r="C1636" s="12" t="s">
        <v>4402</v>
      </c>
      <c r="D1636" s="12"/>
      <c r="G1636" t="s">
        <v>162</v>
      </c>
      <c r="I1636" t="s">
        <v>18703</v>
      </c>
    </row>
    <row r="1637" spans="1:9" x14ac:dyDescent="0.35">
      <c r="A1637" s="42" t="s">
        <v>4403</v>
      </c>
      <c r="B1637" t="s">
        <v>4404</v>
      </c>
      <c r="C1637" s="12" t="s">
        <v>4405</v>
      </c>
      <c r="D1637" s="12" t="s">
        <v>4402</v>
      </c>
      <c r="F1637" t="s">
        <v>199</v>
      </c>
      <c r="G1637" t="s">
        <v>162</v>
      </c>
      <c r="I1637" t="s">
        <v>18703</v>
      </c>
    </row>
    <row r="1638" spans="1:9" x14ac:dyDescent="0.35">
      <c r="A1638" s="42" t="s">
        <v>4406</v>
      </c>
      <c r="B1638" t="s">
        <v>4407</v>
      </c>
      <c r="C1638" s="12" t="s">
        <v>4408</v>
      </c>
      <c r="D1638" s="12" t="s">
        <v>4402</v>
      </c>
      <c r="G1638" t="s">
        <v>162</v>
      </c>
      <c r="I1638" t="s">
        <v>18703</v>
      </c>
    </row>
    <row r="1639" spans="1:9" x14ac:dyDescent="0.35">
      <c r="A1639" s="42" t="s">
        <v>4409</v>
      </c>
      <c r="B1639" t="s">
        <v>4410</v>
      </c>
      <c r="C1639" s="12" t="s">
        <v>4411</v>
      </c>
      <c r="D1639" s="12" t="s">
        <v>19507</v>
      </c>
      <c r="G1639" t="s">
        <v>162</v>
      </c>
      <c r="I1639" t="s">
        <v>18703</v>
      </c>
    </row>
    <row r="1640" spans="1:9" x14ac:dyDescent="0.35">
      <c r="A1640" s="42" t="s">
        <v>4412</v>
      </c>
      <c r="B1640" t="s">
        <v>4413</v>
      </c>
      <c r="C1640" s="12" t="s">
        <v>4414</v>
      </c>
      <c r="D1640" s="12"/>
      <c r="G1640" t="s">
        <v>162</v>
      </c>
      <c r="I1640" t="s">
        <v>18703</v>
      </c>
    </row>
    <row r="1641" spans="1:9" x14ac:dyDescent="0.35">
      <c r="A1641" s="42" t="s">
        <v>4415</v>
      </c>
      <c r="B1641" t="s">
        <v>4416</v>
      </c>
      <c r="C1641" s="12" t="s">
        <v>4417</v>
      </c>
      <c r="D1641" s="12"/>
      <c r="F1641" t="s">
        <v>108</v>
      </c>
      <c r="G1641" t="s">
        <v>108</v>
      </c>
      <c r="I1641" t="s">
        <v>18701</v>
      </c>
    </row>
    <row r="1642" spans="1:9" x14ac:dyDescent="0.35">
      <c r="A1642" s="42" t="s">
        <v>4418</v>
      </c>
      <c r="B1642" t="s">
        <v>4419</v>
      </c>
      <c r="C1642" s="12" t="s">
        <v>4420</v>
      </c>
      <c r="D1642" s="12"/>
      <c r="E1642" t="s">
        <v>200</v>
      </c>
      <c r="F1642" t="s">
        <v>199</v>
      </c>
      <c r="G1642" t="s">
        <v>108</v>
      </c>
      <c r="I1642" t="s">
        <v>18703</v>
      </c>
    </row>
    <row r="1643" spans="1:9" x14ac:dyDescent="0.35">
      <c r="A1643" s="42" t="s">
        <v>4421</v>
      </c>
      <c r="B1643" t="s">
        <v>4422</v>
      </c>
      <c r="C1643" s="12" t="s">
        <v>4423</v>
      </c>
      <c r="D1643" s="12"/>
      <c r="I1643" t="s">
        <v>18701</v>
      </c>
    </row>
    <row r="1644" spans="1:9" x14ac:dyDescent="0.35">
      <c r="A1644" s="42" t="s">
        <v>4424</v>
      </c>
      <c r="B1644" t="s">
        <v>4425</v>
      </c>
      <c r="C1644" s="12" t="s">
        <v>4426</v>
      </c>
      <c r="D1644" s="12"/>
      <c r="F1644" t="s">
        <v>108</v>
      </c>
      <c r="G1644" t="s">
        <v>388</v>
      </c>
      <c r="I1644" t="s">
        <v>18703</v>
      </c>
    </row>
    <row r="1645" spans="1:9" x14ac:dyDescent="0.35">
      <c r="A1645" s="42" t="s">
        <v>4427</v>
      </c>
      <c r="B1645" t="s">
        <v>4428</v>
      </c>
      <c r="C1645" s="12" t="s">
        <v>4429</v>
      </c>
      <c r="D1645" s="12" t="s">
        <v>19508</v>
      </c>
      <c r="F1645" t="s">
        <v>108</v>
      </c>
      <c r="G1645" t="s">
        <v>108</v>
      </c>
      <c r="I1645" t="s">
        <v>18701</v>
      </c>
    </row>
    <row r="1646" spans="1:9" x14ac:dyDescent="0.35">
      <c r="A1646" s="42">
        <v>78</v>
      </c>
      <c r="B1646" t="s">
        <v>4430</v>
      </c>
      <c r="C1646" s="12" t="s">
        <v>4431</v>
      </c>
      <c r="D1646" s="12"/>
      <c r="G1646" t="s">
        <v>162</v>
      </c>
      <c r="I1646" t="s">
        <v>18703</v>
      </c>
    </row>
    <row r="1647" spans="1:9" x14ac:dyDescent="0.35">
      <c r="A1647" s="42" t="s">
        <v>4432</v>
      </c>
      <c r="B1647" t="s">
        <v>4433</v>
      </c>
      <c r="C1647" s="12" t="s">
        <v>4434</v>
      </c>
      <c r="D1647" s="12" t="s">
        <v>4431</v>
      </c>
      <c r="F1647" t="s">
        <v>162</v>
      </c>
      <c r="G1647" t="s">
        <v>162</v>
      </c>
      <c r="I1647" t="s">
        <v>18703</v>
      </c>
    </row>
    <row r="1648" spans="1:9" x14ac:dyDescent="0.35">
      <c r="A1648" s="42" t="s">
        <v>4435</v>
      </c>
      <c r="B1648" t="s">
        <v>4436</v>
      </c>
      <c r="C1648" s="12" t="s">
        <v>4437</v>
      </c>
      <c r="D1648" s="12" t="s">
        <v>4431</v>
      </c>
      <c r="E1648" t="s">
        <v>199</v>
      </c>
      <c r="F1648" t="s">
        <v>199</v>
      </c>
      <c r="G1648" t="s">
        <v>162</v>
      </c>
      <c r="I1648" t="s">
        <v>18703</v>
      </c>
    </row>
    <row r="1649" spans="1:9" x14ac:dyDescent="0.35">
      <c r="A1649" s="42" t="s">
        <v>4438</v>
      </c>
      <c r="B1649" t="s">
        <v>4439</v>
      </c>
      <c r="C1649" s="12" t="s">
        <v>4440</v>
      </c>
      <c r="D1649" s="12"/>
      <c r="I1649" t="s">
        <v>18701</v>
      </c>
    </row>
    <row r="1650" spans="1:9" x14ac:dyDescent="0.35">
      <c r="A1650" s="42" t="s">
        <v>4441</v>
      </c>
      <c r="B1650" t="s">
        <v>4442</v>
      </c>
      <c r="C1650" s="12" t="s">
        <v>4443</v>
      </c>
      <c r="D1650" s="12"/>
      <c r="F1650" t="s">
        <v>108</v>
      </c>
      <c r="G1650" t="s">
        <v>108</v>
      </c>
      <c r="I1650" t="s">
        <v>18701</v>
      </c>
    </row>
    <row r="1651" spans="1:9" x14ac:dyDescent="0.35">
      <c r="A1651" s="42" t="s">
        <v>19509</v>
      </c>
      <c r="B1651" t="s">
        <v>19510</v>
      </c>
      <c r="C1651" s="12" t="s">
        <v>19511</v>
      </c>
      <c r="D1651" s="12"/>
      <c r="I1651" t="s">
        <v>18701</v>
      </c>
    </row>
    <row r="1652" spans="1:9" x14ac:dyDescent="0.35">
      <c r="A1652" s="42" t="s">
        <v>4444</v>
      </c>
      <c r="B1652" t="s">
        <v>4445</v>
      </c>
      <c r="C1652" s="12" t="s">
        <v>4446</v>
      </c>
      <c r="D1652" s="12"/>
      <c r="E1652" t="s">
        <v>162</v>
      </c>
      <c r="F1652" t="s">
        <v>162</v>
      </c>
      <c r="G1652" t="s">
        <v>108</v>
      </c>
      <c r="I1652" t="s">
        <v>18703</v>
      </c>
    </row>
    <row r="1653" spans="1:9" x14ac:dyDescent="0.35">
      <c r="A1653" s="42">
        <v>922</v>
      </c>
      <c r="B1653" t="s">
        <v>4447</v>
      </c>
      <c r="C1653" s="12" t="s">
        <v>4448</v>
      </c>
      <c r="D1653" s="12"/>
      <c r="G1653" t="s">
        <v>108</v>
      </c>
      <c r="I1653" t="s">
        <v>18701</v>
      </c>
    </row>
    <row r="1654" spans="1:9" x14ac:dyDescent="0.35">
      <c r="A1654" s="42" t="s">
        <v>4449</v>
      </c>
      <c r="B1654" t="s">
        <v>4450</v>
      </c>
      <c r="C1654" s="12" t="s">
        <v>4451</v>
      </c>
      <c r="D1654" s="12" t="s">
        <v>4448</v>
      </c>
      <c r="E1654" t="s">
        <v>162</v>
      </c>
      <c r="F1654" t="s">
        <v>162</v>
      </c>
      <c r="G1654" t="s">
        <v>108</v>
      </c>
      <c r="I1654" t="s">
        <v>18703</v>
      </c>
    </row>
    <row r="1655" spans="1:9" x14ac:dyDescent="0.35">
      <c r="A1655" s="42" t="s">
        <v>4452</v>
      </c>
      <c r="B1655" t="s">
        <v>4453</v>
      </c>
      <c r="C1655" s="12" t="s">
        <v>4454</v>
      </c>
      <c r="D1655" s="12"/>
      <c r="F1655" t="s">
        <v>108</v>
      </c>
      <c r="G1655" t="s">
        <v>108</v>
      </c>
      <c r="I1655" t="s">
        <v>18701</v>
      </c>
    </row>
    <row r="1656" spans="1:9" x14ac:dyDescent="0.35">
      <c r="A1656" s="42" t="s">
        <v>4455</v>
      </c>
      <c r="B1656" t="s">
        <v>4456</v>
      </c>
      <c r="C1656" s="12" t="s">
        <v>4457</v>
      </c>
      <c r="D1656" s="12"/>
      <c r="F1656" t="s">
        <v>423</v>
      </c>
      <c r="I1656" t="s">
        <v>18701</v>
      </c>
    </row>
    <row r="1657" spans="1:9" x14ac:dyDescent="0.35">
      <c r="A1657" s="42" t="s">
        <v>4458</v>
      </c>
      <c r="B1657" t="s">
        <v>4459</v>
      </c>
      <c r="C1657" s="12" t="s">
        <v>4460</v>
      </c>
      <c r="D1657" s="12"/>
      <c r="F1657" t="s">
        <v>108</v>
      </c>
      <c r="G1657" t="s">
        <v>108</v>
      </c>
      <c r="I1657" t="s">
        <v>18701</v>
      </c>
    </row>
    <row r="1658" spans="1:9" x14ac:dyDescent="0.35">
      <c r="A1658" s="42" t="s">
        <v>4461</v>
      </c>
      <c r="B1658" t="s">
        <v>4462</v>
      </c>
      <c r="C1658" s="12" t="s">
        <v>4463</v>
      </c>
      <c r="D1658" s="12"/>
      <c r="F1658" t="s">
        <v>108</v>
      </c>
      <c r="G1658" t="s">
        <v>108</v>
      </c>
      <c r="I1658" t="s">
        <v>18701</v>
      </c>
    </row>
    <row r="1659" spans="1:9" x14ac:dyDescent="0.35">
      <c r="A1659" s="42" t="s">
        <v>4464</v>
      </c>
      <c r="B1659" t="s">
        <v>4465</v>
      </c>
      <c r="C1659" s="12" t="s">
        <v>4466</v>
      </c>
      <c r="D1659" s="12"/>
      <c r="I1659" t="s">
        <v>18701</v>
      </c>
    </row>
    <row r="1660" spans="1:9" x14ac:dyDescent="0.35">
      <c r="A1660" s="42">
        <v>9932</v>
      </c>
      <c r="B1660" t="s">
        <v>4467</v>
      </c>
      <c r="C1660" s="12" t="s">
        <v>4468</v>
      </c>
      <c r="D1660" s="12"/>
      <c r="I1660" t="s">
        <v>18701</v>
      </c>
    </row>
    <row r="1661" spans="1:9" x14ac:dyDescent="0.35">
      <c r="A1661" s="42" t="s">
        <v>4469</v>
      </c>
      <c r="B1661" t="s">
        <v>19512</v>
      </c>
      <c r="C1661" s="12" t="s">
        <v>19513</v>
      </c>
      <c r="D1661" s="12"/>
      <c r="I1661" t="s">
        <v>18701</v>
      </c>
    </row>
    <row r="1662" spans="1:9" x14ac:dyDescent="0.35">
      <c r="A1662" s="42">
        <v>21</v>
      </c>
      <c r="B1662" t="s">
        <v>4470</v>
      </c>
      <c r="C1662" s="12" t="s">
        <v>4471</v>
      </c>
      <c r="D1662" s="12"/>
      <c r="G1662" t="s">
        <v>108</v>
      </c>
      <c r="I1662" t="s">
        <v>18701</v>
      </c>
    </row>
    <row r="1663" spans="1:9" x14ac:dyDescent="0.35">
      <c r="A1663" s="42" t="s">
        <v>4472</v>
      </c>
      <c r="B1663" t="s">
        <v>4473</v>
      </c>
      <c r="C1663" s="12" t="s">
        <v>4474</v>
      </c>
      <c r="D1663" s="12" t="s">
        <v>4471</v>
      </c>
      <c r="F1663" t="s">
        <v>108</v>
      </c>
      <c r="G1663" t="s">
        <v>108</v>
      </c>
      <c r="I1663" t="s">
        <v>18701</v>
      </c>
    </row>
    <row r="1664" spans="1:9" x14ac:dyDescent="0.35">
      <c r="A1664" s="42" t="s">
        <v>4475</v>
      </c>
      <c r="B1664" t="s">
        <v>4476</v>
      </c>
      <c r="C1664" s="12" t="s">
        <v>4477</v>
      </c>
      <c r="D1664" s="12" t="s">
        <v>4471</v>
      </c>
      <c r="F1664" t="s">
        <v>108</v>
      </c>
      <c r="G1664" t="s">
        <v>108</v>
      </c>
      <c r="I1664" t="s">
        <v>18701</v>
      </c>
    </row>
    <row r="1665" spans="1:9" x14ac:dyDescent="0.35">
      <c r="A1665" s="42" t="s">
        <v>4479</v>
      </c>
      <c r="B1665" t="s">
        <v>4480</v>
      </c>
      <c r="C1665" s="12" t="s">
        <v>4478</v>
      </c>
      <c r="D1665" s="12"/>
      <c r="F1665" t="s">
        <v>108</v>
      </c>
      <c r="G1665" t="s">
        <v>108</v>
      </c>
      <c r="I1665" t="s">
        <v>18701</v>
      </c>
    </row>
    <row r="1666" spans="1:9" x14ac:dyDescent="0.35">
      <c r="A1666" s="42" t="s">
        <v>19514</v>
      </c>
      <c r="B1666" t="s">
        <v>19515</v>
      </c>
      <c r="C1666" s="12" t="s">
        <v>19516</v>
      </c>
      <c r="D1666" s="12"/>
      <c r="I1666" t="s">
        <v>18701</v>
      </c>
    </row>
    <row r="1667" spans="1:9" x14ac:dyDescent="0.35">
      <c r="A1667" s="42">
        <v>679</v>
      </c>
      <c r="B1667" t="s">
        <v>4481</v>
      </c>
      <c r="C1667" s="12" t="s">
        <v>4482</v>
      </c>
      <c r="D1667" s="12"/>
      <c r="G1667" t="s">
        <v>108</v>
      </c>
      <c r="I1667" t="s">
        <v>18701</v>
      </c>
    </row>
    <row r="1668" spans="1:9" x14ac:dyDescent="0.35">
      <c r="A1668" s="42" t="s">
        <v>4483</v>
      </c>
      <c r="B1668" t="s">
        <v>4484</v>
      </c>
      <c r="C1668" s="12" t="s">
        <v>4485</v>
      </c>
      <c r="D1668" s="12" t="s">
        <v>4482</v>
      </c>
      <c r="F1668" t="s">
        <v>388</v>
      </c>
      <c r="G1668" t="s">
        <v>108</v>
      </c>
      <c r="I1668" t="s">
        <v>18703</v>
      </c>
    </row>
    <row r="1669" spans="1:9" x14ac:dyDescent="0.35">
      <c r="A1669" s="42" t="s">
        <v>4486</v>
      </c>
      <c r="B1669" t="s">
        <v>4487</v>
      </c>
      <c r="C1669" s="12" t="s">
        <v>4488</v>
      </c>
      <c r="D1669" s="12" t="s">
        <v>4482</v>
      </c>
      <c r="F1669" t="s">
        <v>108</v>
      </c>
      <c r="G1669" t="s">
        <v>108</v>
      </c>
      <c r="I1669" t="s">
        <v>18701</v>
      </c>
    </row>
    <row r="1670" spans="1:9" x14ac:dyDescent="0.35">
      <c r="A1670" s="42">
        <v>624</v>
      </c>
      <c r="B1670" t="s">
        <v>4489</v>
      </c>
      <c r="C1670" s="12" t="s">
        <v>4490</v>
      </c>
      <c r="D1670" s="12" t="s">
        <v>19517</v>
      </c>
      <c r="G1670" t="s">
        <v>108</v>
      </c>
      <c r="I1670" t="s">
        <v>18701</v>
      </c>
    </row>
    <row r="1671" spans="1:9" x14ac:dyDescent="0.35">
      <c r="A1671" s="42" t="s">
        <v>4491</v>
      </c>
      <c r="B1671" t="s">
        <v>4492</v>
      </c>
      <c r="C1671" s="12" t="s">
        <v>4493</v>
      </c>
      <c r="D1671" s="12" t="s">
        <v>4490</v>
      </c>
      <c r="F1671" t="s">
        <v>108</v>
      </c>
      <c r="G1671" t="s">
        <v>108</v>
      </c>
      <c r="I1671" t="s">
        <v>18701</v>
      </c>
    </row>
    <row r="1672" spans="1:9" x14ac:dyDescent="0.35">
      <c r="A1672" s="42" t="s">
        <v>4494</v>
      </c>
      <c r="B1672" t="s">
        <v>4495</v>
      </c>
      <c r="C1672" s="12" t="s">
        <v>4496</v>
      </c>
      <c r="D1672" s="12" t="s">
        <v>4490</v>
      </c>
      <c r="F1672" t="s">
        <v>108</v>
      </c>
      <c r="G1672" t="s">
        <v>108</v>
      </c>
      <c r="I1672" t="s">
        <v>18701</v>
      </c>
    </row>
    <row r="1673" spans="1:9" x14ac:dyDescent="0.35">
      <c r="A1673" s="42">
        <v>613</v>
      </c>
      <c r="B1673" t="s">
        <v>4497</v>
      </c>
      <c r="C1673" s="12" t="s">
        <v>4498</v>
      </c>
      <c r="D1673" s="12" t="s">
        <v>19518</v>
      </c>
      <c r="G1673" t="s">
        <v>108</v>
      </c>
      <c r="I1673" t="s">
        <v>18701</v>
      </c>
    </row>
    <row r="1674" spans="1:9" x14ac:dyDescent="0.35">
      <c r="A1674" s="42" t="s">
        <v>4499</v>
      </c>
      <c r="B1674" t="s">
        <v>4500</v>
      </c>
      <c r="C1674" s="12" t="s">
        <v>4501</v>
      </c>
      <c r="D1674" s="12" t="s">
        <v>4498</v>
      </c>
      <c r="F1674" t="s">
        <v>108</v>
      </c>
      <c r="G1674" t="s">
        <v>108</v>
      </c>
      <c r="I1674" t="s">
        <v>18701</v>
      </c>
    </row>
    <row r="1675" spans="1:9" x14ac:dyDescent="0.35">
      <c r="A1675" s="42" t="s">
        <v>4502</v>
      </c>
      <c r="B1675" t="s">
        <v>4503</v>
      </c>
      <c r="C1675" s="12" t="s">
        <v>19519</v>
      </c>
      <c r="D1675" s="12" t="s">
        <v>19520</v>
      </c>
      <c r="F1675" t="s">
        <v>108</v>
      </c>
      <c r="G1675" t="s">
        <v>108</v>
      </c>
      <c r="I1675" t="s">
        <v>18701</v>
      </c>
    </row>
    <row r="1676" spans="1:9" x14ac:dyDescent="0.35">
      <c r="A1676" s="42" t="s">
        <v>4504</v>
      </c>
      <c r="B1676" t="s">
        <v>4505</v>
      </c>
      <c r="C1676" s="12" t="s">
        <v>4506</v>
      </c>
      <c r="D1676" s="12" t="s">
        <v>19521</v>
      </c>
      <c r="F1676" t="s">
        <v>108</v>
      </c>
      <c r="G1676" t="s">
        <v>108</v>
      </c>
      <c r="I1676" t="s">
        <v>18701</v>
      </c>
    </row>
    <row r="1677" spans="1:9" x14ac:dyDescent="0.35">
      <c r="A1677" s="42" t="s">
        <v>4507</v>
      </c>
      <c r="B1677" t="s">
        <v>4508</v>
      </c>
      <c r="C1677" s="12" t="s">
        <v>4509</v>
      </c>
      <c r="D1677" s="12" t="s">
        <v>19522</v>
      </c>
      <c r="F1677" t="s">
        <v>108</v>
      </c>
      <c r="G1677" t="s">
        <v>108</v>
      </c>
      <c r="I1677" t="s">
        <v>18701</v>
      </c>
    </row>
    <row r="1678" spans="1:9" x14ac:dyDescent="0.35">
      <c r="A1678" s="42">
        <v>625</v>
      </c>
      <c r="B1678" t="s">
        <v>4510</v>
      </c>
      <c r="C1678" s="12" t="s">
        <v>4511</v>
      </c>
      <c r="D1678" s="12" t="s">
        <v>19523</v>
      </c>
      <c r="G1678" t="s">
        <v>108</v>
      </c>
      <c r="I1678" t="s">
        <v>18701</v>
      </c>
    </row>
    <row r="1679" spans="1:9" x14ac:dyDescent="0.35">
      <c r="A1679" s="42" t="s">
        <v>4512</v>
      </c>
      <c r="B1679" t="s">
        <v>4513</v>
      </c>
      <c r="C1679" s="12" t="s">
        <v>4514</v>
      </c>
      <c r="D1679" s="12" t="s">
        <v>4511</v>
      </c>
      <c r="F1679" t="s">
        <v>108</v>
      </c>
      <c r="G1679" t="s">
        <v>108</v>
      </c>
      <c r="I1679" t="s">
        <v>18701</v>
      </c>
    </row>
    <row r="1680" spans="1:9" x14ac:dyDescent="0.35">
      <c r="A1680" s="42" t="s">
        <v>4515</v>
      </c>
      <c r="B1680" t="s">
        <v>4516</v>
      </c>
      <c r="C1680" s="12" t="s">
        <v>4517</v>
      </c>
      <c r="D1680" s="12" t="s">
        <v>4511</v>
      </c>
      <c r="F1680" t="s">
        <v>108</v>
      </c>
      <c r="G1680" t="s">
        <v>108</v>
      </c>
      <c r="I1680" t="s">
        <v>18701</v>
      </c>
    </row>
    <row r="1681" spans="1:9" x14ac:dyDescent="0.35">
      <c r="A1681" s="42" t="s">
        <v>4518</v>
      </c>
      <c r="B1681" t="s">
        <v>4519</v>
      </c>
      <c r="C1681" s="12" t="s">
        <v>4520</v>
      </c>
      <c r="D1681" s="12" t="s">
        <v>4511</v>
      </c>
      <c r="F1681" t="s">
        <v>108</v>
      </c>
      <c r="G1681" t="s">
        <v>108</v>
      </c>
      <c r="I1681" t="s">
        <v>18701</v>
      </c>
    </row>
    <row r="1682" spans="1:9" x14ac:dyDescent="0.35">
      <c r="A1682" s="42" t="s">
        <v>4521</v>
      </c>
      <c r="B1682" t="s">
        <v>4522</v>
      </c>
      <c r="C1682" s="12" t="s">
        <v>4523</v>
      </c>
      <c r="D1682" s="12" t="s">
        <v>4511</v>
      </c>
      <c r="F1682" t="s">
        <v>108</v>
      </c>
      <c r="G1682" t="s">
        <v>108</v>
      </c>
      <c r="I1682" t="s">
        <v>18701</v>
      </c>
    </row>
    <row r="1683" spans="1:9" x14ac:dyDescent="0.35">
      <c r="A1683" s="42">
        <v>623</v>
      </c>
      <c r="B1683" t="s">
        <v>4524</v>
      </c>
      <c r="C1683" s="12" t="s">
        <v>4525</v>
      </c>
      <c r="D1683" s="12" t="s">
        <v>19524</v>
      </c>
      <c r="G1683" t="s">
        <v>108</v>
      </c>
      <c r="I1683" t="s">
        <v>18701</v>
      </c>
    </row>
    <row r="1684" spans="1:9" x14ac:dyDescent="0.35">
      <c r="A1684" s="42" t="s">
        <v>4526</v>
      </c>
      <c r="B1684" t="s">
        <v>4527</v>
      </c>
      <c r="C1684" s="12" t="s">
        <v>4528</v>
      </c>
      <c r="D1684" s="12" t="s">
        <v>4525</v>
      </c>
      <c r="F1684" t="s">
        <v>108</v>
      </c>
      <c r="G1684" t="s">
        <v>108</v>
      </c>
      <c r="I1684" t="s">
        <v>18701</v>
      </c>
    </row>
    <row r="1685" spans="1:9" x14ac:dyDescent="0.35">
      <c r="A1685" s="42" t="s">
        <v>4529</v>
      </c>
      <c r="B1685" t="s">
        <v>4530</v>
      </c>
      <c r="C1685" s="12" t="s">
        <v>4531</v>
      </c>
      <c r="D1685" s="12" t="s">
        <v>4525</v>
      </c>
      <c r="F1685" t="s">
        <v>108</v>
      </c>
      <c r="G1685" t="s">
        <v>108</v>
      </c>
      <c r="I1685" t="s">
        <v>18701</v>
      </c>
    </row>
    <row r="1686" spans="1:9" x14ac:dyDescent="0.35">
      <c r="A1686" s="42" t="s">
        <v>4532</v>
      </c>
      <c r="B1686" t="s">
        <v>4533</v>
      </c>
      <c r="C1686" s="12" t="s">
        <v>4534</v>
      </c>
      <c r="D1686" s="12" t="s">
        <v>4525</v>
      </c>
      <c r="F1686" t="s">
        <v>108</v>
      </c>
      <c r="G1686" t="s">
        <v>108</v>
      </c>
      <c r="I1686" t="s">
        <v>18701</v>
      </c>
    </row>
    <row r="1687" spans="1:9" x14ac:dyDescent="0.35">
      <c r="A1687" s="42">
        <v>67</v>
      </c>
      <c r="B1687" t="s">
        <v>4535</v>
      </c>
      <c r="C1687" s="12" t="s">
        <v>4536</v>
      </c>
      <c r="D1687" s="12"/>
      <c r="G1687" t="s">
        <v>108</v>
      </c>
      <c r="I1687" t="s">
        <v>18701</v>
      </c>
    </row>
    <row r="1688" spans="1:9" x14ac:dyDescent="0.35">
      <c r="A1688" s="42" t="s">
        <v>4537</v>
      </c>
      <c r="B1688" t="s">
        <v>4538</v>
      </c>
      <c r="C1688" s="12" t="s">
        <v>4539</v>
      </c>
      <c r="D1688" s="12" t="s">
        <v>4536</v>
      </c>
      <c r="F1688" t="s">
        <v>108</v>
      </c>
      <c r="G1688" t="s">
        <v>108</v>
      </c>
      <c r="I1688" t="s">
        <v>18701</v>
      </c>
    </row>
    <row r="1689" spans="1:9" x14ac:dyDescent="0.35">
      <c r="A1689" s="42" t="s">
        <v>4540</v>
      </c>
      <c r="B1689" t="s">
        <v>4541</v>
      </c>
      <c r="C1689" s="12" t="s">
        <v>4542</v>
      </c>
      <c r="D1689" s="12" t="s">
        <v>4536</v>
      </c>
      <c r="F1689" t="s">
        <v>108</v>
      </c>
      <c r="G1689" t="s">
        <v>108</v>
      </c>
      <c r="I1689" t="s">
        <v>18701</v>
      </c>
    </row>
    <row r="1690" spans="1:9" x14ac:dyDescent="0.35">
      <c r="A1690" s="42">
        <v>912</v>
      </c>
      <c r="B1690" t="s">
        <v>4543</v>
      </c>
      <c r="C1690" s="12" t="s">
        <v>4544</v>
      </c>
      <c r="D1690" s="12"/>
      <c r="G1690" t="s">
        <v>108</v>
      </c>
      <c r="I1690" t="s">
        <v>18701</v>
      </c>
    </row>
    <row r="1691" spans="1:9" x14ac:dyDescent="0.35">
      <c r="A1691" s="42" t="s">
        <v>4545</v>
      </c>
      <c r="B1691" t="s">
        <v>19525</v>
      </c>
      <c r="C1691" s="12" t="s">
        <v>19526</v>
      </c>
      <c r="D1691" s="12" t="s">
        <v>4544</v>
      </c>
      <c r="G1691" t="s">
        <v>108</v>
      </c>
      <c r="I1691" t="s">
        <v>18701</v>
      </c>
    </row>
    <row r="1692" spans="1:9" x14ac:dyDescent="0.35">
      <c r="A1692" s="42" t="s">
        <v>4546</v>
      </c>
      <c r="B1692" t="s">
        <v>4547</v>
      </c>
      <c r="C1692" s="12" t="s">
        <v>4548</v>
      </c>
      <c r="D1692" s="12"/>
      <c r="F1692" t="s">
        <v>108</v>
      </c>
      <c r="G1692" t="s">
        <v>108</v>
      </c>
      <c r="I1692" t="s">
        <v>18701</v>
      </c>
    </row>
    <row r="1693" spans="1:9" x14ac:dyDescent="0.35">
      <c r="A1693" s="42" t="s">
        <v>4549</v>
      </c>
      <c r="B1693" t="s">
        <v>4550</v>
      </c>
      <c r="C1693" s="12" t="s">
        <v>4551</v>
      </c>
      <c r="D1693" s="12"/>
      <c r="F1693" t="s">
        <v>108</v>
      </c>
      <c r="G1693" t="s">
        <v>108</v>
      </c>
      <c r="I1693" t="s">
        <v>18701</v>
      </c>
    </row>
    <row r="1694" spans="1:9" x14ac:dyDescent="0.35">
      <c r="A1694" s="42" t="s">
        <v>4552</v>
      </c>
      <c r="B1694" t="s">
        <v>4553</v>
      </c>
      <c r="C1694" s="12" t="s">
        <v>4554</v>
      </c>
      <c r="D1694" s="12"/>
      <c r="I1694" t="s">
        <v>18701</v>
      </c>
    </row>
    <row r="1695" spans="1:9" x14ac:dyDescent="0.35">
      <c r="A1695" s="42" t="s">
        <v>4555</v>
      </c>
      <c r="B1695" t="s">
        <v>4556</v>
      </c>
      <c r="C1695" s="12" t="s">
        <v>4557</v>
      </c>
      <c r="D1695" s="12"/>
      <c r="F1695" t="s">
        <v>162</v>
      </c>
      <c r="G1695" t="s">
        <v>199</v>
      </c>
      <c r="I1695" t="s">
        <v>18703</v>
      </c>
    </row>
    <row r="1696" spans="1:9" x14ac:dyDescent="0.35">
      <c r="A1696" s="42" t="s">
        <v>4558</v>
      </c>
      <c r="B1696" t="s">
        <v>4559</v>
      </c>
      <c r="C1696" s="12" t="s">
        <v>4560</v>
      </c>
      <c r="D1696" s="12" t="s">
        <v>4560</v>
      </c>
      <c r="G1696" t="s">
        <v>200</v>
      </c>
      <c r="I1696" t="s">
        <v>18703</v>
      </c>
    </row>
    <row r="1697" spans="1:9" x14ac:dyDescent="0.35">
      <c r="A1697" s="42" t="s">
        <v>4562</v>
      </c>
      <c r="B1697" t="s">
        <v>4563</v>
      </c>
      <c r="C1697" s="12" t="s">
        <v>4561</v>
      </c>
      <c r="D1697" s="12"/>
      <c r="G1697" t="s">
        <v>108</v>
      </c>
      <c r="I1697" t="s">
        <v>18701</v>
      </c>
    </row>
    <row r="1698" spans="1:9" x14ac:dyDescent="0.35">
      <c r="A1698" s="42" t="s">
        <v>4564</v>
      </c>
      <c r="B1698" t="s">
        <v>4565</v>
      </c>
      <c r="C1698" s="12" t="s">
        <v>4566</v>
      </c>
      <c r="D1698" s="12" t="s">
        <v>19527</v>
      </c>
      <c r="F1698" t="s">
        <v>108</v>
      </c>
      <c r="G1698" t="s">
        <v>108</v>
      </c>
      <c r="I1698" t="s">
        <v>18701</v>
      </c>
    </row>
    <row r="1699" spans="1:9" x14ac:dyDescent="0.35">
      <c r="A1699" s="42" t="s">
        <v>4567</v>
      </c>
      <c r="B1699" t="s">
        <v>4568</v>
      </c>
      <c r="C1699" s="12" t="s">
        <v>4569</v>
      </c>
      <c r="D1699" s="12"/>
      <c r="F1699" t="s">
        <v>108</v>
      </c>
      <c r="G1699" t="s">
        <v>108</v>
      </c>
      <c r="I1699" t="s">
        <v>18701</v>
      </c>
    </row>
    <row r="1700" spans="1:9" x14ac:dyDescent="0.35">
      <c r="A1700" s="42" t="s">
        <v>19528</v>
      </c>
      <c r="B1700" t="s">
        <v>19529</v>
      </c>
      <c r="C1700" s="12" t="s">
        <v>19530</v>
      </c>
      <c r="D1700" s="12"/>
      <c r="I1700" t="s">
        <v>18701</v>
      </c>
    </row>
    <row r="1701" spans="1:9" x14ac:dyDescent="0.35">
      <c r="A1701" s="42">
        <v>990</v>
      </c>
      <c r="B1701" t="s">
        <v>4570</v>
      </c>
      <c r="C1701" s="12" t="s">
        <v>4571</v>
      </c>
      <c r="D1701" s="12"/>
      <c r="G1701" t="s">
        <v>108</v>
      </c>
      <c r="I1701" t="s">
        <v>18701</v>
      </c>
    </row>
    <row r="1702" spans="1:9" x14ac:dyDescent="0.35">
      <c r="A1702" s="42" t="s">
        <v>4572</v>
      </c>
      <c r="B1702" t="s">
        <v>4573</v>
      </c>
      <c r="C1702" s="12" t="s">
        <v>4574</v>
      </c>
      <c r="D1702" s="12" t="s">
        <v>4571</v>
      </c>
      <c r="G1702" t="s">
        <v>108</v>
      </c>
      <c r="I1702" t="s">
        <v>18701</v>
      </c>
    </row>
    <row r="1703" spans="1:9" x14ac:dyDescent="0.35">
      <c r="A1703" s="42">
        <v>506</v>
      </c>
      <c r="B1703" t="s">
        <v>4575</v>
      </c>
      <c r="C1703" s="12" t="s">
        <v>4576</v>
      </c>
      <c r="D1703" s="12"/>
      <c r="E1703" t="s">
        <v>162</v>
      </c>
      <c r="G1703" t="s">
        <v>162</v>
      </c>
      <c r="I1703" t="s">
        <v>18703</v>
      </c>
    </row>
    <row r="1704" spans="1:9" x14ac:dyDescent="0.35">
      <c r="A1704" s="42" t="s">
        <v>4577</v>
      </c>
      <c r="B1704" t="s">
        <v>4578</v>
      </c>
      <c r="C1704" s="12" t="s">
        <v>4579</v>
      </c>
      <c r="D1704" s="12" t="s">
        <v>4576</v>
      </c>
      <c r="E1704" t="s">
        <v>162</v>
      </c>
      <c r="F1704" t="s">
        <v>162</v>
      </c>
      <c r="G1704" t="s">
        <v>162</v>
      </c>
      <c r="I1704" t="s">
        <v>18703</v>
      </c>
    </row>
    <row r="1705" spans="1:9" x14ac:dyDescent="0.35">
      <c r="A1705" s="42" t="s">
        <v>4580</v>
      </c>
      <c r="B1705" t="s">
        <v>4581</v>
      </c>
      <c r="C1705" s="12" t="s">
        <v>4582</v>
      </c>
      <c r="D1705" s="12" t="s">
        <v>4576</v>
      </c>
      <c r="E1705" t="s">
        <v>162</v>
      </c>
      <c r="F1705" t="s">
        <v>162</v>
      </c>
      <c r="G1705" t="s">
        <v>162</v>
      </c>
      <c r="I1705" t="s">
        <v>18703</v>
      </c>
    </row>
    <row r="1706" spans="1:9" x14ac:dyDescent="0.35">
      <c r="A1706" s="42" t="s">
        <v>4583</v>
      </c>
      <c r="B1706" t="s">
        <v>4584</v>
      </c>
      <c r="C1706" s="12" t="s">
        <v>4585</v>
      </c>
      <c r="D1706" s="12"/>
      <c r="G1706" t="s">
        <v>108</v>
      </c>
      <c r="I1706" t="s">
        <v>18701</v>
      </c>
    </row>
    <row r="1707" spans="1:9" x14ac:dyDescent="0.35">
      <c r="A1707" s="42" t="s">
        <v>4586</v>
      </c>
      <c r="B1707" t="s">
        <v>4587</v>
      </c>
      <c r="C1707" s="12" t="s">
        <v>4588</v>
      </c>
      <c r="D1707" s="12" t="s">
        <v>19531</v>
      </c>
      <c r="G1707" t="s">
        <v>108</v>
      </c>
      <c r="I1707" t="s">
        <v>18701</v>
      </c>
    </row>
    <row r="1708" spans="1:9" x14ac:dyDescent="0.35">
      <c r="A1708" s="42">
        <v>926</v>
      </c>
      <c r="B1708" t="s">
        <v>4589</v>
      </c>
      <c r="C1708" s="12" t="s">
        <v>4590</v>
      </c>
      <c r="D1708" s="12"/>
      <c r="G1708" t="s">
        <v>108</v>
      </c>
      <c r="I1708" t="s">
        <v>18701</v>
      </c>
    </row>
    <row r="1709" spans="1:9" x14ac:dyDescent="0.35">
      <c r="A1709" s="42" t="s">
        <v>4591</v>
      </c>
      <c r="B1709" t="s">
        <v>4592</v>
      </c>
      <c r="C1709" s="12" t="s">
        <v>4593</v>
      </c>
      <c r="D1709" s="12" t="s">
        <v>4590</v>
      </c>
      <c r="F1709" t="s">
        <v>162</v>
      </c>
      <c r="G1709" t="s">
        <v>108</v>
      </c>
      <c r="I1709" t="s">
        <v>18703</v>
      </c>
    </row>
    <row r="1710" spans="1:9" x14ac:dyDescent="0.35">
      <c r="A1710" s="42" t="s">
        <v>4594</v>
      </c>
      <c r="B1710" t="s">
        <v>4595</v>
      </c>
      <c r="C1710" s="12" t="s">
        <v>4596</v>
      </c>
      <c r="D1710" s="12"/>
      <c r="F1710" t="s">
        <v>108</v>
      </c>
      <c r="G1710" t="s">
        <v>108</v>
      </c>
      <c r="I1710" t="s">
        <v>18701</v>
      </c>
    </row>
    <row r="1711" spans="1:9" x14ac:dyDescent="0.35">
      <c r="A1711" s="42" t="s">
        <v>4597</v>
      </c>
      <c r="B1711" t="s">
        <v>4598</v>
      </c>
      <c r="C1711" s="12" t="s">
        <v>4599</v>
      </c>
      <c r="D1711" s="12" t="s">
        <v>19532</v>
      </c>
      <c r="F1711" t="s">
        <v>108</v>
      </c>
      <c r="G1711" t="s">
        <v>108</v>
      </c>
      <c r="I1711" t="s">
        <v>18701</v>
      </c>
    </row>
    <row r="1712" spans="1:9" x14ac:dyDescent="0.35">
      <c r="A1712" s="42" t="s">
        <v>4600</v>
      </c>
      <c r="B1712" t="s">
        <v>4601</v>
      </c>
      <c r="C1712" s="12" t="s">
        <v>4602</v>
      </c>
      <c r="D1712" s="12" t="s">
        <v>19533</v>
      </c>
      <c r="F1712" t="s">
        <v>108</v>
      </c>
      <c r="G1712" t="s">
        <v>108</v>
      </c>
      <c r="I1712" t="s">
        <v>18701</v>
      </c>
    </row>
    <row r="1713" spans="1:9" x14ac:dyDescent="0.35">
      <c r="A1713" s="42">
        <v>206</v>
      </c>
      <c r="B1713" t="s">
        <v>4603</v>
      </c>
      <c r="C1713" s="12" t="s">
        <v>4604</v>
      </c>
      <c r="D1713" s="12" t="s">
        <v>19534</v>
      </c>
      <c r="G1713" t="s">
        <v>108</v>
      </c>
      <c r="I1713" t="s">
        <v>18701</v>
      </c>
    </row>
    <row r="1714" spans="1:9" x14ac:dyDescent="0.35">
      <c r="A1714" s="42" t="s">
        <v>4605</v>
      </c>
      <c r="B1714" t="s">
        <v>4606</v>
      </c>
      <c r="C1714" s="12" t="s">
        <v>4607</v>
      </c>
      <c r="D1714" s="12" t="s">
        <v>4604</v>
      </c>
      <c r="F1714" t="s">
        <v>108</v>
      </c>
      <c r="G1714" t="s">
        <v>108</v>
      </c>
      <c r="I1714" t="s">
        <v>18701</v>
      </c>
    </row>
    <row r="1715" spans="1:9" x14ac:dyDescent="0.35">
      <c r="A1715" s="42" t="s">
        <v>4608</v>
      </c>
      <c r="B1715" t="s">
        <v>4609</v>
      </c>
      <c r="C1715" s="12" t="s">
        <v>4610</v>
      </c>
      <c r="D1715" s="12"/>
      <c r="G1715" t="s">
        <v>108</v>
      </c>
      <c r="I1715" t="s">
        <v>18701</v>
      </c>
    </row>
    <row r="1716" spans="1:9" x14ac:dyDescent="0.35">
      <c r="A1716" s="42" t="s">
        <v>4611</v>
      </c>
      <c r="B1716" t="s">
        <v>4612</v>
      </c>
      <c r="C1716" s="12" t="s">
        <v>4613</v>
      </c>
      <c r="D1716" s="12"/>
      <c r="F1716" t="s">
        <v>108</v>
      </c>
      <c r="G1716" t="s">
        <v>108</v>
      </c>
      <c r="I1716" t="s">
        <v>18701</v>
      </c>
    </row>
    <row r="1717" spans="1:9" x14ac:dyDescent="0.35">
      <c r="A1717" s="42" t="s">
        <v>4614</v>
      </c>
      <c r="B1717" t="s">
        <v>4615</v>
      </c>
      <c r="C1717" s="12" t="s">
        <v>4616</v>
      </c>
      <c r="D1717" s="12"/>
      <c r="F1717" t="s">
        <v>108</v>
      </c>
      <c r="G1717" t="s">
        <v>108</v>
      </c>
      <c r="I1717" t="s">
        <v>18701</v>
      </c>
    </row>
    <row r="1718" spans="1:9" x14ac:dyDescent="0.35">
      <c r="A1718" s="42" t="s">
        <v>4617</v>
      </c>
      <c r="B1718" t="s">
        <v>4618</v>
      </c>
      <c r="C1718" s="12" t="s">
        <v>4619</v>
      </c>
      <c r="D1718" s="12"/>
      <c r="F1718" t="s">
        <v>108</v>
      </c>
      <c r="G1718" t="s">
        <v>108</v>
      </c>
      <c r="I1718" t="s">
        <v>18701</v>
      </c>
    </row>
    <row r="1719" spans="1:9" x14ac:dyDescent="0.35">
      <c r="A1719" s="42" t="s">
        <v>4620</v>
      </c>
      <c r="B1719" t="s">
        <v>4621</v>
      </c>
      <c r="C1719" s="12" t="s">
        <v>4622</v>
      </c>
      <c r="D1719" s="12"/>
      <c r="F1719" t="s">
        <v>108</v>
      </c>
      <c r="G1719" t="s">
        <v>108</v>
      </c>
      <c r="I1719" t="s">
        <v>18701</v>
      </c>
    </row>
    <row r="1720" spans="1:9" x14ac:dyDescent="0.35">
      <c r="A1720" s="42">
        <v>361</v>
      </c>
      <c r="B1720" t="s">
        <v>4623</v>
      </c>
      <c r="C1720" s="12" t="s">
        <v>4624</v>
      </c>
      <c r="D1720" s="12"/>
      <c r="G1720" t="s">
        <v>108</v>
      </c>
      <c r="I1720" t="s">
        <v>18701</v>
      </c>
    </row>
    <row r="1721" spans="1:9" x14ac:dyDescent="0.35">
      <c r="A1721" s="42" t="s">
        <v>4626</v>
      </c>
      <c r="B1721" t="s">
        <v>4627</v>
      </c>
      <c r="C1721" s="12" t="s">
        <v>4628</v>
      </c>
      <c r="D1721" s="12" t="s">
        <v>4624</v>
      </c>
      <c r="F1721" t="s">
        <v>108</v>
      </c>
      <c r="G1721" t="s">
        <v>108</v>
      </c>
      <c r="I1721" t="s">
        <v>18701</v>
      </c>
    </row>
    <row r="1722" spans="1:9" x14ac:dyDescent="0.35">
      <c r="A1722" s="42" t="s">
        <v>4629</v>
      </c>
      <c r="B1722" t="s">
        <v>4630</v>
      </c>
      <c r="C1722" s="12" t="s">
        <v>4631</v>
      </c>
      <c r="D1722" s="12" t="s">
        <v>4624</v>
      </c>
      <c r="F1722" t="s">
        <v>108</v>
      </c>
      <c r="G1722" t="s">
        <v>108</v>
      </c>
      <c r="I1722" t="s">
        <v>18701</v>
      </c>
    </row>
    <row r="1723" spans="1:9" x14ac:dyDescent="0.35">
      <c r="A1723" s="42" t="s">
        <v>4632</v>
      </c>
      <c r="B1723" t="s">
        <v>4633</v>
      </c>
      <c r="C1723" s="12" t="s">
        <v>4634</v>
      </c>
      <c r="D1723" s="12" t="s">
        <v>4624</v>
      </c>
      <c r="F1723" t="s">
        <v>108</v>
      </c>
      <c r="G1723" t="s">
        <v>108</v>
      </c>
      <c r="I1723" t="s">
        <v>18701</v>
      </c>
    </row>
    <row r="1724" spans="1:9" x14ac:dyDescent="0.35">
      <c r="A1724" s="42" t="s">
        <v>4635</v>
      </c>
      <c r="B1724" t="s">
        <v>4636</v>
      </c>
      <c r="C1724" s="12" t="s">
        <v>4637</v>
      </c>
      <c r="D1724" s="12" t="s">
        <v>4624</v>
      </c>
      <c r="F1724" t="s">
        <v>108</v>
      </c>
      <c r="G1724" t="s">
        <v>108</v>
      </c>
      <c r="I1724" t="s">
        <v>18701</v>
      </c>
    </row>
    <row r="1725" spans="1:9" x14ac:dyDescent="0.35">
      <c r="A1725" s="42" t="s">
        <v>4639</v>
      </c>
      <c r="B1725" t="s">
        <v>4640</v>
      </c>
      <c r="C1725" s="12" t="s">
        <v>4641</v>
      </c>
      <c r="D1725" s="12" t="s">
        <v>4624</v>
      </c>
      <c r="F1725" t="s">
        <v>108</v>
      </c>
      <c r="G1725" t="s">
        <v>108</v>
      </c>
      <c r="I1725" t="s">
        <v>18701</v>
      </c>
    </row>
    <row r="1726" spans="1:9" x14ac:dyDescent="0.35">
      <c r="A1726" s="42" t="s">
        <v>4642</v>
      </c>
      <c r="B1726" t="s">
        <v>4643</v>
      </c>
      <c r="C1726" s="12" t="s">
        <v>4644</v>
      </c>
      <c r="D1726" s="12" t="s">
        <v>19535</v>
      </c>
      <c r="F1726" t="s">
        <v>108</v>
      </c>
      <c r="G1726" t="s">
        <v>108</v>
      </c>
      <c r="I1726" t="s">
        <v>18701</v>
      </c>
    </row>
    <row r="1727" spans="1:9" x14ac:dyDescent="0.35">
      <c r="A1727" s="42">
        <v>718</v>
      </c>
      <c r="B1727" t="s">
        <v>4645</v>
      </c>
      <c r="C1727" s="12" t="s">
        <v>4646</v>
      </c>
      <c r="D1727" s="12"/>
      <c r="F1727" t="s">
        <v>108</v>
      </c>
      <c r="G1727" t="s">
        <v>108</v>
      </c>
      <c r="I1727" t="s">
        <v>18701</v>
      </c>
    </row>
    <row r="1728" spans="1:9" x14ac:dyDescent="0.35">
      <c r="A1728" s="42" t="s">
        <v>4647</v>
      </c>
      <c r="B1728" t="s">
        <v>4648</v>
      </c>
      <c r="C1728" s="12" t="s">
        <v>4649</v>
      </c>
      <c r="D1728" s="12" t="s">
        <v>4646</v>
      </c>
      <c r="F1728" t="s">
        <v>108</v>
      </c>
      <c r="G1728" t="s">
        <v>108</v>
      </c>
      <c r="I1728" t="s">
        <v>18701</v>
      </c>
    </row>
    <row r="1729" spans="1:9" x14ac:dyDescent="0.35">
      <c r="A1729" s="42" t="s">
        <v>4650</v>
      </c>
      <c r="B1729" t="s">
        <v>4651</v>
      </c>
      <c r="C1729" s="12" t="s">
        <v>4652</v>
      </c>
      <c r="D1729" s="12" t="s">
        <v>4646</v>
      </c>
      <c r="G1729" t="s">
        <v>108</v>
      </c>
      <c r="I1729" t="s">
        <v>18701</v>
      </c>
    </row>
    <row r="1730" spans="1:9" x14ac:dyDescent="0.35">
      <c r="A1730" s="42">
        <v>719</v>
      </c>
      <c r="B1730" t="s">
        <v>4653</v>
      </c>
      <c r="C1730" s="12" t="s">
        <v>4625</v>
      </c>
      <c r="D1730" s="12"/>
      <c r="I1730" t="s">
        <v>18701</v>
      </c>
    </row>
    <row r="1731" spans="1:9" x14ac:dyDescent="0.35">
      <c r="A1731" s="42" t="s">
        <v>4654</v>
      </c>
      <c r="B1731" t="s">
        <v>4655</v>
      </c>
      <c r="C1731" s="12" t="s">
        <v>4638</v>
      </c>
      <c r="D1731" s="12"/>
      <c r="E1731" t="s">
        <v>423</v>
      </c>
      <c r="F1731" t="s">
        <v>423</v>
      </c>
      <c r="I1731" t="s">
        <v>18701</v>
      </c>
    </row>
    <row r="1732" spans="1:9" x14ac:dyDescent="0.35">
      <c r="A1732" s="42">
        <v>363</v>
      </c>
      <c r="B1732" t="s">
        <v>4656</v>
      </c>
      <c r="C1732" s="12" t="s">
        <v>4657</v>
      </c>
      <c r="D1732" s="12"/>
      <c r="G1732" t="s">
        <v>108</v>
      </c>
      <c r="I1732" t="s">
        <v>18701</v>
      </c>
    </row>
    <row r="1733" spans="1:9" x14ac:dyDescent="0.35">
      <c r="A1733" s="42" t="s">
        <v>4658</v>
      </c>
      <c r="B1733" t="s">
        <v>4659</v>
      </c>
      <c r="C1733" s="12" t="s">
        <v>4660</v>
      </c>
      <c r="D1733" s="12" t="s">
        <v>4657</v>
      </c>
      <c r="F1733" t="s">
        <v>108</v>
      </c>
      <c r="G1733" t="s">
        <v>108</v>
      </c>
      <c r="I1733" t="s">
        <v>18701</v>
      </c>
    </row>
    <row r="1734" spans="1:9" x14ac:dyDescent="0.35">
      <c r="A1734" s="42" t="s">
        <v>4661</v>
      </c>
      <c r="B1734" t="s">
        <v>4662</v>
      </c>
      <c r="C1734" s="12" t="s">
        <v>4663</v>
      </c>
      <c r="D1734" s="12" t="s">
        <v>4657</v>
      </c>
      <c r="F1734" t="s">
        <v>108</v>
      </c>
      <c r="G1734" t="s">
        <v>108</v>
      </c>
      <c r="I1734" t="s">
        <v>18701</v>
      </c>
    </row>
    <row r="1735" spans="1:9" x14ac:dyDescent="0.35">
      <c r="A1735" s="42">
        <v>364</v>
      </c>
      <c r="B1735" t="s">
        <v>4664</v>
      </c>
      <c r="C1735" s="12" t="s">
        <v>4665</v>
      </c>
      <c r="D1735" s="12"/>
      <c r="G1735" t="s">
        <v>108</v>
      </c>
      <c r="I1735" t="s">
        <v>18701</v>
      </c>
    </row>
    <row r="1736" spans="1:9" x14ac:dyDescent="0.35">
      <c r="A1736" s="42" t="s">
        <v>4666</v>
      </c>
      <c r="B1736" t="s">
        <v>4667</v>
      </c>
      <c r="C1736" s="12" t="s">
        <v>4668</v>
      </c>
      <c r="D1736" s="12" t="s">
        <v>4665</v>
      </c>
      <c r="F1736" t="s">
        <v>108</v>
      </c>
      <c r="G1736" t="s">
        <v>108</v>
      </c>
      <c r="I1736" t="s">
        <v>18701</v>
      </c>
    </row>
    <row r="1737" spans="1:9" x14ac:dyDescent="0.35">
      <c r="A1737" s="42" t="s">
        <v>4669</v>
      </c>
      <c r="B1737" t="s">
        <v>4670</v>
      </c>
      <c r="C1737" s="12" t="s">
        <v>4671</v>
      </c>
      <c r="D1737" s="12" t="s">
        <v>4665</v>
      </c>
      <c r="F1737" t="s">
        <v>108</v>
      </c>
      <c r="G1737" t="s">
        <v>108</v>
      </c>
      <c r="I1737" t="s">
        <v>18701</v>
      </c>
    </row>
    <row r="1738" spans="1:9" x14ac:dyDescent="0.35">
      <c r="A1738" s="42" t="s">
        <v>4672</v>
      </c>
      <c r="B1738" t="s">
        <v>4673</v>
      </c>
      <c r="C1738" s="12" t="s">
        <v>4674</v>
      </c>
      <c r="D1738" s="12" t="s">
        <v>4665</v>
      </c>
      <c r="F1738" t="s">
        <v>108</v>
      </c>
      <c r="G1738" t="s">
        <v>108</v>
      </c>
      <c r="I1738" t="s">
        <v>18701</v>
      </c>
    </row>
    <row r="1739" spans="1:9" x14ac:dyDescent="0.35">
      <c r="A1739" s="42" t="s">
        <v>4675</v>
      </c>
      <c r="B1739" t="s">
        <v>4676</v>
      </c>
      <c r="C1739" s="12" t="s">
        <v>4677</v>
      </c>
      <c r="D1739" s="12"/>
      <c r="F1739" t="s">
        <v>108</v>
      </c>
      <c r="G1739" t="s">
        <v>108</v>
      </c>
      <c r="I1739" t="s">
        <v>18701</v>
      </c>
    </row>
    <row r="1740" spans="1:9" x14ac:dyDescent="0.35">
      <c r="A1740" s="42">
        <v>362</v>
      </c>
      <c r="B1740" t="s">
        <v>4678</v>
      </c>
      <c r="C1740" s="12" t="s">
        <v>4679</v>
      </c>
      <c r="D1740" s="12"/>
      <c r="G1740" t="s">
        <v>108</v>
      </c>
      <c r="I1740" t="s">
        <v>18701</v>
      </c>
    </row>
    <row r="1741" spans="1:9" x14ac:dyDescent="0.35">
      <c r="A1741" s="42" t="s">
        <v>4680</v>
      </c>
      <c r="B1741" t="s">
        <v>4681</v>
      </c>
      <c r="C1741" s="12" t="s">
        <v>4682</v>
      </c>
      <c r="D1741" s="12" t="s">
        <v>4679</v>
      </c>
      <c r="F1741" t="s">
        <v>108</v>
      </c>
      <c r="G1741" t="s">
        <v>108</v>
      </c>
      <c r="I1741" t="s">
        <v>18701</v>
      </c>
    </row>
    <row r="1742" spans="1:9" x14ac:dyDescent="0.35">
      <c r="A1742" s="42" t="s">
        <v>4683</v>
      </c>
      <c r="B1742" t="s">
        <v>4684</v>
      </c>
      <c r="C1742" s="12" t="s">
        <v>4685</v>
      </c>
      <c r="D1742" s="12" t="s">
        <v>4679</v>
      </c>
      <c r="F1742" t="s">
        <v>108</v>
      </c>
      <c r="G1742" t="s">
        <v>108</v>
      </c>
      <c r="I1742" t="s">
        <v>18701</v>
      </c>
    </row>
    <row r="1743" spans="1:9" x14ac:dyDescent="0.35">
      <c r="A1743" s="42" t="s">
        <v>4686</v>
      </c>
      <c r="B1743" t="s">
        <v>19536</v>
      </c>
      <c r="C1743" s="12" t="s">
        <v>4687</v>
      </c>
      <c r="D1743" s="12"/>
      <c r="E1743" t="s">
        <v>199</v>
      </c>
      <c r="F1743" t="s">
        <v>199</v>
      </c>
      <c r="G1743" t="s">
        <v>199</v>
      </c>
      <c r="I1743" t="s">
        <v>18703</v>
      </c>
    </row>
    <row r="1744" spans="1:9" x14ac:dyDescent="0.35">
      <c r="A1744" s="42" t="s">
        <v>4688</v>
      </c>
      <c r="B1744" t="s">
        <v>4689</v>
      </c>
      <c r="C1744" s="12" t="s">
        <v>4690</v>
      </c>
      <c r="D1744" s="12" t="s">
        <v>19537</v>
      </c>
      <c r="F1744" t="s">
        <v>388</v>
      </c>
      <c r="G1744" t="s">
        <v>388</v>
      </c>
      <c r="I1744" t="s">
        <v>18703</v>
      </c>
    </row>
    <row r="1745" spans="1:9" x14ac:dyDescent="0.35">
      <c r="A1745" s="42">
        <v>348</v>
      </c>
      <c r="B1745" t="s">
        <v>4691</v>
      </c>
      <c r="C1745" s="12" t="s">
        <v>4692</v>
      </c>
      <c r="D1745" s="12"/>
      <c r="G1745" t="s">
        <v>108</v>
      </c>
      <c r="I1745" t="s">
        <v>18701</v>
      </c>
    </row>
    <row r="1746" spans="1:9" x14ac:dyDescent="0.35">
      <c r="A1746" s="42" t="s">
        <v>4693</v>
      </c>
      <c r="B1746" t="s">
        <v>4694</v>
      </c>
      <c r="C1746" s="12" t="s">
        <v>4695</v>
      </c>
      <c r="D1746" s="12" t="s">
        <v>4692</v>
      </c>
      <c r="F1746" t="s">
        <v>108</v>
      </c>
      <c r="G1746" t="s">
        <v>108</v>
      </c>
      <c r="I1746" t="s">
        <v>18701</v>
      </c>
    </row>
    <row r="1747" spans="1:9" x14ac:dyDescent="0.35">
      <c r="A1747" s="42">
        <v>490</v>
      </c>
      <c r="B1747" t="s">
        <v>4696</v>
      </c>
      <c r="C1747" s="12" t="s">
        <v>4697</v>
      </c>
      <c r="D1747" s="12"/>
      <c r="G1747" t="s">
        <v>108</v>
      </c>
      <c r="I1747" t="s">
        <v>18701</v>
      </c>
    </row>
    <row r="1748" spans="1:9" x14ac:dyDescent="0.35">
      <c r="A1748" s="42" t="s">
        <v>4698</v>
      </c>
      <c r="B1748" t="s">
        <v>4699</v>
      </c>
      <c r="C1748" s="12" t="s">
        <v>4700</v>
      </c>
      <c r="D1748" s="12" t="s">
        <v>4697</v>
      </c>
      <c r="F1748" t="s">
        <v>108</v>
      </c>
      <c r="G1748" t="s">
        <v>108</v>
      </c>
      <c r="I1748" t="s">
        <v>18701</v>
      </c>
    </row>
    <row r="1749" spans="1:9" x14ac:dyDescent="0.35">
      <c r="A1749" s="42" t="s">
        <v>4701</v>
      </c>
      <c r="B1749" t="s">
        <v>4702</v>
      </c>
      <c r="C1749" s="12" t="s">
        <v>4703</v>
      </c>
      <c r="D1749" s="12" t="s">
        <v>4697</v>
      </c>
      <c r="F1749" t="s">
        <v>108</v>
      </c>
      <c r="G1749" t="s">
        <v>108</v>
      </c>
      <c r="I1749" t="s">
        <v>18701</v>
      </c>
    </row>
    <row r="1750" spans="1:9" x14ac:dyDescent="0.35">
      <c r="A1750" s="42">
        <v>493</v>
      </c>
      <c r="B1750" t="s">
        <v>4704</v>
      </c>
      <c r="C1750" s="12" t="s">
        <v>4705</v>
      </c>
      <c r="D1750" s="12" t="s">
        <v>17509</v>
      </c>
      <c r="G1750" t="s">
        <v>108</v>
      </c>
      <c r="I1750" t="s">
        <v>18701</v>
      </c>
    </row>
    <row r="1751" spans="1:9" x14ac:dyDescent="0.35">
      <c r="A1751" s="42" t="s">
        <v>4706</v>
      </c>
      <c r="B1751" t="s">
        <v>4707</v>
      </c>
      <c r="C1751" s="12" t="s">
        <v>4708</v>
      </c>
      <c r="D1751" s="12" t="s">
        <v>17509</v>
      </c>
      <c r="F1751" t="s">
        <v>108</v>
      </c>
      <c r="G1751" t="s">
        <v>108</v>
      </c>
      <c r="I1751" t="s">
        <v>18701</v>
      </c>
    </row>
    <row r="1752" spans="1:9" x14ac:dyDescent="0.35">
      <c r="A1752" s="42" t="s">
        <v>4709</v>
      </c>
      <c r="B1752" t="s">
        <v>4710</v>
      </c>
      <c r="C1752" s="12" t="s">
        <v>4711</v>
      </c>
      <c r="D1752" s="12" t="s">
        <v>17509</v>
      </c>
      <c r="F1752" t="s">
        <v>388</v>
      </c>
      <c r="G1752" t="s">
        <v>108</v>
      </c>
      <c r="I1752" t="s">
        <v>18703</v>
      </c>
    </row>
    <row r="1753" spans="1:9" x14ac:dyDescent="0.35">
      <c r="A1753" s="42" t="s">
        <v>4712</v>
      </c>
      <c r="B1753" t="s">
        <v>4713</v>
      </c>
      <c r="C1753" s="12" t="s">
        <v>4714</v>
      </c>
      <c r="D1753" s="12" t="s">
        <v>17509</v>
      </c>
      <c r="F1753" t="s">
        <v>108</v>
      </c>
      <c r="G1753" t="s">
        <v>108</v>
      </c>
      <c r="I1753" t="s">
        <v>18701</v>
      </c>
    </row>
    <row r="1754" spans="1:9" x14ac:dyDescent="0.35">
      <c r="A1754" s="42">
        <v>488</v>
      </c>
      <c r="B1754" t="s">
        <v>4715</v>
      </c>
      <c r="C1754" s="12" t="s">
        <v>4716</v>
      </c>
      <c r="D1754" s="12"/>
      <c r="G1754" t="s">
        <v>108</v>
      </c>
      <c r="I1754" t="s">
        <v>18701</v>
      </c>
    </row>
    <row r="1755" spans="1:9" x14ac:dyDescent="0.35">
      <c r="A1755" s="42" t="s">
        <v>4717</v>
      </c>
      <c r="B1755" t="s">
        <v>4718</v>
      </c>
      <c r="C1755" s="12" t="s">
        <v>4719</v>
      </c>
      <c r="D1755" s="12" t="s">
        <v>4716</v>
      </c>
      <c r="F1755" t="s">
        <v>199</v>
      </c>
      <c r="G1755" t="s">
        <v>108</v>
      </c>
      <c r="I1755" t="s">
        <v>18703</v>
      </c>
    </row>
    <row r="1756" spans="1:9" x14ac:dyDescent="0.35">
      <c r="A1756" s="42" t="s">
        <v>4720</v>
      </c>
      <c r="B1756" t="s">
        <v>4721</v>
      </c>
      <c r="C1756" s="12" t="s">
        <v>4722</v>
      </c>
      <c r="D1756" s="12" t="s">
        <v>4716</v>
      </c>
      <c r="F1756" t="s">
        <v>108</v>
      </c>
      <c r="G1756" t="s">
        <v>108</v>
      </c>
      <c r="I1756" t="s">
        <v>18701</v>
      </c>
    </row>
    <row r="1757" spans="1:9" x14ac:dyDescent="0.35">
      <c r="A1757" s="42" t="s">
        <v>4723</v>
      </c>
      <c r="B1757" t="s">
        <v>4724</v>
      </c>
      <c r="C1757" s="12" t="s">
        <v>4725</v>
      </c>
      <c r="D1757" s="12" t="s">
        <v>4716</v>
      </c>
      <c r="F1757" t="s">
        <v>108</v>
      </c>
      <c r="G1757" t="s">
        <v>108</v>
      </c>
      <c r="I1757" t="s">
        <v>18701</v>
      </c>
    </row>
    <row r="1758" spans="1:9" x14ac:dyDescent="0.35">
      <c r="A1758" s="42" t="s">
        <v>4726</v>
      </c>
      <c r="B1758" t="s">
        <v>4727</v>
      </c>
      <c r="C1758" s="12" t="s">
        <v>4728</v>
      </c>
      <c r="D1758" s="12" t="s">
        <v>4716</v>
      </c>
      <c r="F1758" t="s">
        <v>108</v>
      </c>
      <c r="G1758" t="s">
        <v>108</v>
      </c>
      <c r="I1758" t="s">
        <v>18701</v>
      </c>
    </row>
    <row r="1759" spans="1:9" x14ac:dyDescent="0.35">
      <c r="A1759" s="42" t="s">
        <v>4729</v>
      </c>
      <c r="B1759" t="s">
        <v>4730</v>
      </c>
      <c r="C1759" s="12" t="s">
        <v>4731</v>
      </c>
      <c r="D1759" s="12" t="s">
        <v>4716</v>
      </c>
      <c r="F1759" t="s">
        <v>108</v>
      </c>
      <c r="G1759" t="s">
        <v>108</v>
      </c>
      <c r="I1759" t="s">
        <v>18701</v>
      </c>
    </row>
    <row r="1760" spans="1:9" x14ac:dyDescent="0.35">
      <c r="A1760" s="42" t="s">
        <v>4732</v>
      </c>
      <c r="B1760" t="s">
        <v>4733</v>
      </c>
      <c r="C1760" s="12" t="s">
        <v>4734</v>
      </c>
      <c r="D1760" s="12" t="s">
        <v>4716</v>
      </c>
      <c r="F1760" t="s">
        <v>108</v>
      </c>
      <c r="G1760" t="s">
        <v>108</v>
      </c>
      <c r="I1760" t="s">
        <v>18701</v>
      </c>
    </row>
    <row r="1761" spans="1:9" x14ac:dyDescent="0.35">
      <c r="A1761" s="42" t="s">
        <v>4735</v>
      </c>
      <c r="B1761" t="s">
        <v>4736</v>
      </c>
      <c r="C1761" s="12" t="s">
        <v>4737</v>
      </c>
      <c r="D1761" s="12" t="s">
        <v>4716</v>
      </c>
      <c r="F1761" t="s">
        <v>108</v>
      </c>
      <c r="G1761" t="s">
        <v>108</v>
      </c>
      <c r="I1761" t="s">
        <v>18701</v>
      </c>
    </row>
    <row r="1762" spans="1:9" x14ac:dyDescent="0.35">
      <c r="A1762" s="42" t="s">
        <v>4738</v>
      </c>
      <c r="B1762" t="s">
        <v>4739</v>
      </c>
      <c r="C1762" s="12" t="s">
        <v>4740</v>
      </c>
      <c r="D1762" s="12" t="s">
        <v>4716</v>
      </c>
      <c r="F1762" t="s">
        <v>108</v>
      </c>
      <c r="G1762" t="s">
        <v>108</v>
      </c>
      <c r="I1762" t="s">
        <v>18701</v>
      </c>
    </row>
    <row r="1763" spans="1:9" x14ac:dyDescent="0.35">
      <c r="A1763" s="42" t="s">
        <v>4741</v>
      </c>
      <c r="B1763" t="s">
        <v>4742</v>
      </c>
      <c r="C1763" s="12" t="s">
        <v>4743</v>
      </c>
      <c r="D1763" s="12" t="s">
        <v>4716</v>
      </c>
      <c r="F1763" t="s">
        <v>108</v>
      </c>
      <c r="G1763" t="s">
        <v>108</v>
      </c>
      <c r="I1763" t="s">
        <v>18701</v>
      </c>
    </row>
    <row r="1764" spans="1:9" x14ac:dyDescent="0.35">
      <c r="A1764" s="42" t="s">
        <v>4744</v>
      </c>
      <c r="B1764" t="s">
        <v>4745</v>
      </c>
      <c r="C1764" s="12" t="s">
        <v>4746</v>
      </c>
      <c r="D1764" s="12" t="s">
        <v>4716</v>
      </c>
      <c r="F1764" t="s">
        <v>108</v>
      </c>
      <c r="G1764" t="s">
        <v>108</v>
      </c>
      <c r="I1764" t="s">
        <v>18701</v>
      </c>
    </row>
    <row r="1765" spans="1:9" x14ac:dyDescent="0.35">
      <c r="A1765" s="42">
        <v>495</v>
      </c>
      <c r="B1765" t="s">
        <v>4747</v>
      </c>
      <c r="C1765" s="12" t="s">
        <v>4748</v>
      </c>
      <c r="D1765" s="12"/>
      <c r="G1765" t="s">
        <v>108</v>
      </c>
      <c r="I1765" t="s">
        <v>18701</v>
      </c>
    </row>
    <row r="1766" spans="1:9" x14ac:dyDescent="0.35">
      <c r="A1766" s="42" t="s">
        <v>4749</v>
      </c>
      <c r="B1766" t="s">
        <v>4750</v>
      </c>
      <c r="C1766" s="12" t="s">
        <v>4751</v>
      </c>
      <c r="D1766" s="12" t="s">
        <v>4748</v>
      </c>
      <c r="F1766" t="s">
        <v>108</v>
      </c>
      <c r="G1766" t="s">
        <v>108</v>
      </c>
      <c r="I1766" t="s">
        <v>18701</v>
      </c>
    </row>
    <row r="1767" spans="1:9" x14ac:dyDescent="0.35">
      <c r="A1767" s="42" t="s">
        <v>4752</v>
      </c>
      <c r="B1767" t="s">
        <v>4753</v>
      </c>
      <c r="C1767" s="12" t="s">
        <v>4754</v>
      </c>
      <c r="D1767" s="12" t="s">
        <v>4748</v>
      </c>
      <c r="F1767" t="s">
        <v>108</v>
      </c>
      <c r="G1767" t="s">
        <v>108</v>
      </c>
      <c r="I1767" t="s">
        <v>18701</v>
      </c>
    </row>
    <row r="1768" spans="1:9" x14ac:dyDescent="0.35">
      <c r="A1768" s="42" t="s">
        <v>4755</v>
      </c>
      <c r="B1768" t="s">
        <v>4756</v>
      </c>
      <c r="C1768" s="12" t="s">
        <v>4757</v>
      </c>
      <c r="D1768" s="12"/>
      <c r="F1768" t="s">
        <v>162</v>
      </c>
      <c r="G1768" t="s">
        <v>162</v>
      </c>
      <c r="I1768" t="s">
        <v>18703</v>
      </c>
    </row>
    <row r="1769" spans="1:9" x14ac:dyDescent="0.35">
      <c r="A1769" s="42">
        <v>494</v>
      </c>
      <c r="B1769" t="s">
        <v>4758</v>
      </c>
      <c r="C1769" s="12" t="s">
        <v>4759</v>
      </c>
      <c r="D1769" s="12" t="s">
        <v>19538</v>
      </c>
      <c r="G1769" t="s">
        <v>108</v>
      </c>
      <c r="I1769" t="s">
        <v>18701</v>
      </c>
    </row>
    <row r="1770" spans="1:9" x14ac:dyDescent="0.35">
      <c r="A1770" s="42" t="s">
        <v>4760</v>
      </c>
      <c r="B1770" t="s">
        <v>4761</v>
      </c>
      <c r="C1770" s="12" t="s">
        <v>4762</v>
      </c>
      <c r="D1770" s="12" t="s">
        <v>4759</v>
      </c>
      <c r="F1770" t="s">
        <v>108</v>
      </c>
      <c r="G1770" t="s">
        <v>108</v>
      </c>
      <c r="I1770" t="s">
        <v>18701</v>
      </c>
    </row>
    <row r="1771" spans="1:9" x14ac:dyDescent="0.35">
      <c r="A1771" s="42" t="s">
        <v>4763</v>
      </c>
      <c r="B1771" t="s">
        <v>4764</v>
      </c>
      <c r="C1771" s="12" t="s">
        <v>4765</v>
      </c>
      <c r="D1771" s="12" t="s">
        <v>4759</v>
      </c>
      <c r="F1771" t="s">
        <v>108</v>
      </c>
      <c r="G1771" t="s">
        <v>108</v>
      </c>
      <c r="I1771" t="s">
        <v>18701</v>
      </c>
    </row>
    <row r="1772" spans="1:9" x14ac:dyDescent="0.35">
      <c r="A1772" s="42" t="s">
        <v>4766</v>
      </c>
      <c r="B1772" t="s">
        <v>4767</v>
      </c>
      <c r="C1772" s="12" t="s">
        <v>4768</v>
      </c>
      <c r="D1772" s="12" t="s">
        <v>4759</v>
      </c>
      <c r="F1772" t="s">
        <v>162</v>
      </c>
      <c r="G1772" t="s">
        <v>108</v>
      </c>
      <c r="I1772" t="s">
        <v>18703</v>
      </c>
    </row>
    <row r="1773" spans="1:9" x14ac:dyDescent="0.35">
      <c r="A1773" s="42" t="s">
        <v>4769</v>
      </c>
      <c r="B1773" t="s">
        <v>4770</v>
      </c>
      <c r="C1773" s="12" t="s">
        <v>4771</v>
      </c>
      <c r="D1773" s="12"/>
      <c r="F1773" t="s">
        <v>108</v>
      </c>
      <c r="G1773" t="s">
        <v>108</v>
      </c>
      <c r="I1773" t="s">
        <v>18701</v>
      </c>
    </row>
    <row r="1774" spans="1:9" x14ac:dyDescent="0.35">
      <c r="A1774" s="42">
        <v>465</v>
      </c>
      <c r="B1774" t="s">
        <v>4772</v>
      </c>
      <c r="C1774" s="12" t="s">
        <v>4773</v>
      </c>
      <c r="D1774" s="12"/>
      <c r="G1774" t="s">
        <v>108</v>
      </c>
      <c r="I1774" t="s">
        <v>18701</v>
      </c>
    </row>
    <row r="1775" spans="1:9" x14ac:dyDescent="0.35">
      <c r="A1775" s="42" t="s">
        <v>4774</v>
      </c>
      <c r="B1775" t="s">
        <v>4775</v>
      </c>
      <c r="C1775" s="12" t="s">
        <v>4776</v>
      </c>
      <c r="D1775" s="12" t="s">
        <v>4773</v>
      </c>
      <c r="F1775" t="s">
        <v>108</v>
      </c>
      <c r="G1775" t="s">
        <v>108</v>
      </c>
      <c r="I1775" t="s">
        <v>18701</v>
      </c>
    </row>
    <row r="1776" spans="1:9" x14ac:dyDescent="0.35">
      <c r="A1776" s="42" t="s">
        <v>4777</v>
      </c>
      <c r="B1776" t="s">
        <v>4778</v>
      </c>
      <c r="C1776" s="12" t="s">
        <v>4779</v>
      </c>
      <c r="D1776" s="12" t="s">
        <v>4773</v>
      </c>
      <c r="F1776" t="s">
        <v>108</v>
      </c>
      <c r="G1776" t="s">
        <v>108</v>
      </c>
      <c r="I1776" t="s">
        <v>18701</v>
      </c>
    </row>
    <row r="1777" spans="1:9" x14ac:dyDescent="0.35">
      <c r="A1777" s="42" t="s">
        <v>4780</v>
      </c>
      <c r="B1777" t="s">
        <v>4781</v>
      </c>
      <c r="C1777" s="12" t="s">
        <v>4782</v>
      </c>
      <c r="D1777" s="12" t="s">
        <v>4773</v>
      </c>
      <c r="F1777" t="s">
        <v>108</v>
      </c>
      <c r="G1777" t="s">
        <v>108</v>
      </c>
      <c r="I1777" t="s">
        <v>18701</v>
      </c>
    </row>
    <row r="1778" spans="1:9" x14ac:dyDescent="0.35">
      <c r="A1778" s="42" t="s">
        <v>4783</v>
      </c>
      <c r="B1778" t="s">
        <v>4784</v>
      </c>
      <c r="C1778" s="12" t="s">
        <v>4785</v>
      </c>
      <c r="D1778" s="12" t="s">
        <v>4773</v>
      </c>
      <c r="F1778" t="s">
        <v>108</v>
      </c>
      <c r="G1778" t="s">
        <v>108</v>
      </c>
      <c r="I1778" t="s">
        <v>18701</v>
      </c>
    </row>
    <row r="1779" spans="1:9" x14ac:dyDescent="0.35">
      <c r="A1779" s="42" t="s">
        <v>4786</v>
      </c>
      <c r="B1779" t="s">
        <v>4787</v>
      </c>
      <c r="C1779" s="12" t="s">
        <v>4788</v>
      </c>
      <c r="D1779" s="12" t="s">
        <v>19539</v>
      </c>
      <c r="G1779" t="s">
        <v>108</v>
      </c>
      <c r="I1779" t="s">
        <v>18701</v>
      </c>
    </row>
    <row r="1780" spans="1:9" x14ac:dyDescent="0.35">
      <c r="A1780" s="42" t="s">
        <v>4789</v>
      </c>
      <c r="B1780" t="s">
        <v>4790</v>
      </c>
      <c r="C1780" s="12" t="s">
        <v>4791</v>
      </c>
      <c r="D1780" s="12" t="s">
        <v>19540</v>
      </c>
      <c r="F1780" t="s">
        <v>108</v>
      </c>
      <c r="G1780" t="s">
        <v>108</v>
      </c>
      <c r="I1780" t="s">
        <v>18701</v>
      </c>
    </row>
    <row r="1781" spans="1:9" x14ac:dyDescent="0.35">
      <c r="A1781" s="42" t="s">
        <v>4793</v>
      </c>
      <c r="B1781" t="s">
        <v>4794</v>
      </c>
      <c r="C1781" s="12" t="s">
        <v>4792</v>
      </c>
      <c r="D1781" s="12" t="s">
        <v>19541</v>
      </c>
      <c r="F1781" t="s">
        <v>108</v>
      </c>
      <c r="G1781" t="s">
        <v>108</v>
      </c>
      <c r="I1781" t="s">
        <v>18701</v>
      </c>
    </row>
    <row r="1782" spans="1:9" x14ac:dyDescent="0.35">
      <c r="A1782" s="42">
        <v>432</v>
      </c>
      <c r="B1782" t="s">
        <v>4795</v>
      </c>
      <c r="C1782" s="12" t="s">
        <v>4796</v>
      </c>
      <c r="D1782" s="12"/>
      <c r="G1782" t="s">
        <v>108</v>
      </c>
      <c r="I1782" t="s">
        <v>18701</v>
      </c>
    </row>
    <row r="1783" spans="1:9" x14ac:dyDescent="0.35">
      <c r="A1783" s="42" t="s">
        <v>4797</v>
      </c>
      <c r="B1783" t="s">
        <v>4798</v>
      </c>
      <c r="C1783" s="12" t="s">
        <v>4799</v>
      </c>
      <c r="D1783" s="12" t="s">
        <v>4796</v>
      </c>
      <c r="F1783" t="s">
        <v>108</v>
      </c>
      <c r="G1783" t="s">
        <v>108</v>
      </c>
      <c r="I1783" t="s">
        <v>18701</v>
      </c>
    </row>
    <row r="1784" spans="1:9" x14ac:dyDescent="0.35">
      <c r="A1784" s="42" t="s">
        <v>4800</v>
      </c>
      <c r="B1784" t="s">
        <v>4801</v>
      </c>
      <c r="C1784" s="12" t="s">
        <v>4802</v>
      </c>
      <c r="D1784" s="12" t="s">
        <v>4796</v>
      </c>
      <c r="F1784" t="s">
        <v>108</v>
      </c>
      <c r="G1784" t="s">
        <v>108</v>
      </c>
      <c r="I1784" t="s">
        <v>18701</v>
      </c>
    </row>
    <row r="1785" spans="1:9" x14ac:dyDescent="0.35">
      <c r="A1785" s="42" t="s">
        <v>4803</v>
      </c>
      <c r="B1785" t="s">
        <v>4804</v>
      </c>
      <c r="C1785" s="12" t="s">
        <v>4805</v>
      </c>
      <c r="D1785" s="12" t="s">
        <v>4796</v>
      </c>
      <c r="F1785" t="s">
        <v>108</v>
      </c>
      <c r="G1785" t="s">
        <v>108</v>
      </c>
      <c r="I1785" t="s">
        <v>18701</v>
      </c>
    </row>
    <row r="1786" spans="1:9" x14ac:dyDescent="0.35">
      <c r="A1786" s="42" t="s">
        <v>4806</v>
      </c>
      <c r="B1786" t="s">
        <v>4807</v>
      </c>
      <c r="C1786" s="12" t="s">
        <v>4808</v>
      </c>
      <c r="D1786" s="12"/>
      <c r="G1786" t="s">
        <v>108</v>
      </c>
      <c r="I1786" t="s">
        <v>18701</v>
      </c>
    </row>
    <row r="1787" spans="1:9" x14ac:dyDescent="0.35">
      <c r="A1787" s="42">
        <v>989</v>
      </c>
      <c r="B1787" t="s">
        <v>4809</v>
      </c>
      <c r="C1787" s="12" t="s">
        <v>4810</v>
      </c>
      <c r="D1787" s="12" t="s">
        <v>19542</v>
      </c>
      <c r="G1787" t="s">
        <v>108</v>
      </c>
      <c r="I1787" t="s">
        <v>18701</v>
      </c>
    </row>
    <row r="1788" spans="1:9" x14ac:dyDescent="0.35">
      <c r="A1788" s="42" t="s">
        <v>4811</v>
      </c>
      <c r="B1788" t="s">
        <v>4812</v>
      </c>
      <c r="C1788" s="12" t="s">
        <v>4813</v>
      </c>
      <c r="D1788" s="12" t="s">
        <v>4810</v>
      </c>
      <c r="G1788" t="s">
        <v>108</v>
      </c>
      <c r="I1788" t="s">
        <v>18701</v>
      </c>
    </row>
    <row r="1789" spans="1:9" x14ac:dyDescent="0.35">
      <c r="A1789" s="42" t="s">
        <v>4814</v>
      </c>
      <c r="B1789" t="s">
        <v>4815</v>
      </c>
      <c r="C1789" s="12" t="s">
        <v>4816</v>
      </c>
      <c r="D1789" s="12" t="s">
        <v>4810</v>
      </c>
      <c r="G1789" t="s">
        <v>108</v>
      </c>
      <c r="I1789" t="s">
        <v>18701</v>
      </c>
    </row>
    <row r="1790" spans="1:9" x14ac:dyDescent="0.35">
      <c r="A1790" s="42">
        <v>988</v>
      </c>
      <c r="B1790" t="s">
        <v>4817</v>
      </c>
      <c r="C1790" s="12" t="s">
        <v>4818</v>
      </c>
      <c r="D1790" s="12" t="s">
        <v>19543</v>
      </c>
      <c r="G1790" t="s">
        <v>108</v>
      </c>
      <c r="I1790" t="s">
        <v>18701</v>
      </c>
    </row>
    <row r="1791" spans="1:9" x14ac:dyDescent="0.35">
      <c r="A1791" s="42" t="s">
        <v>4819</v>
      </c>
      <c r="B1791" t="s">
        <v>4820</v>
      </c>
      <c r="C1791" s="12" t="s">
        <v>4821</v>
      </c>
      <c r="D1791" s="12" t="s">
        <v>4818</v>
      </c>
      <c r="G1791" t="s">
        <v>108</v>
      </c>
      <c r="I1791" t="s">
        <v>18701</v>
      </c>
    </row>
    <row r="1792" spans="1:9" x14ac:dyDescent="0.35">
      <c r="A1792" s="42" t="s">
        <v>4823</v>
      </c>
      <c r="B1792" t="s">
        <v>4824</v>
      </c>
      <c r="C1792" s="12" t="s">
        <v>4822</v>
      </c>
      <c r="D1792" s="12" t="s">
        <v>19544</v>
      </c>
      <c r="F1792" t="s">
        <v>108</v>
      </c>
      <c r="G1792" t="s">
        <v>108</v>
      </c>
      <c r="I1792" t="s">
        <v>18701</v>
      </c>
    </row>
    <row r="1793" spans="1:9" x14ac:dyDescent="0.35">
      <c r="A1793" s="42" t="s">
        <v>4825</v>
      </c>
      <c r="B1793" t="s">
        <v>4826</v>
      </c>
      <c r="C1793" s="12" t="s">
        <v>4827</v>
      </c>
      <c r="D1793" s="12"/>
      <c r="E1793" t="s">
        <v>162</v>
      </c>
      <c r="F1793" t="s">
        <v>162</v>
      </c>
      <c r="G1793" t="s">
        <v>162</v>
      </c>
      <c r="I1793" t="s">
        <v>18703</v>
      </c>
    </row>
    <row r="1794" spans="1:9" x14ac:dyDescent="0.35">
      <c r="A1794" s="42" t="s">
        <v>4828</v>
      </c>
      <c r="B1794" t="s">
        <v>4829</v>
      </c>
      <c r="C1794" s="12" t="s">
        <v>4830</v>
      </c>
      <c r="D1794" s="12"/>
      <c r="F1794" t="s">
        <v>108</v>
      </c>
      <c r="G1794" t="s">
        <v>108</v>
      </c>
      <c r="I1794" t="s">
        <v>18701</v>
      </c>
    </row>
    <row r="1795" spans="1:9" x14ac:dyDescent="0.35">
      <c r="A1795" s="42" t="s">
        <v>4831</v>
      </c>
      <c r="B1795" t="s">
        <v>4832</v>
      </c>
      <c r="C1795" s="12" t="s">
        <v>4833</v>
      </c>
      <c r="D1795" s="12" t="s">
        <v>19545</v>
      </c>
      <c r="G1795" t="s">
        <v>108</v>
      </c>
      <c r="I1795" t="s">
        <v>18701</v>
      </c>
    </row>
    <row r="1796" spans="1:9" x14ac:dyDescent="0.35">
      <c r="A1796" s="42">
        <v>933</v>
      </c>
      <c r="B1796" t="s">
        <v>4834</v>
      </c>
      <c r="C1796" s="12" t="s">
        <v>4835</v>
      </c>
      <c r="D1796" s="12"/>
      <c r="G1796" t="s">
        <v>108</v>
      </c>
      <c r="I1796" t="s">
        <v>18701</v>
      </c>
    </row>
    <row r="1797" spans="1:9" x14ac:dyDescent="0.35">
      <c r="A1797" s="42" t="s">
        <v>4836</v>
      </c>
      <c r="B1797" t="s">
        <v>4837</v>
      </c>
      <c r="C1797" s="12" t="s">
        <v>4838</v>
      </c>
      <c r="D1797" s="12" t="s">
        <v>4835</v>
      </c>
      <c r="F1797" t="s">
        <v>108</v>
      </c>
      <c r="G1797" t="s">
        <v>108</v>
      </c>
      <c r="I1797" t="s">
        <v>18701</v>
      </c>
    </row>
    <row r="1798" spans="1:9" x14ac:dyDescent="0.35">
      <c r="A1798" s="42" t="s">
        <v>4839</v>
      </c>
      <c r="B1798" t="s">
        <v>4840</v>
      </c>
      <c r="C1798" s="12" t="s">
        <v>4841</v>
      </c>
      <c r="D1798" s="12"/>
      <c r="F1798" t="s">
        <v>108</v>
      </c>
      <c r="G1798" t="s">
        <v>108</v>
      </c>
      <c r="I1798" t="s">
        <v>18701</v>
      </c>
    </row>
    <row r="1799" spans="1:9" x14ac:dyDescent="0.35">
      <c r="A1799" s="42" t="s">
        <v>4842</v>
      </c>
      <c r="B1799" t="s">
        <v>4843</v>
      </c>
      <c r="C1799" s="12" t="s">
        <v>4844</v>
      </c>
      <c r="D1799" s="12"/>
      <c r="F1799" t="s">
        <v>108</v>
      </c>
      <c r="G1799" t="s">
        <v>108</v>
      </c>
      <c r="I1799" t="s">
        <v>18701</v>
      </c>
    </row>
    <row r="1800" spans="1:9" x14ac:dyDescent="0.35">
      <c r="A1800" s="42">
        <v>113</v>
      </c>
      <c r="B1800" t="s">
        <v>4845</v>
      </c>
      <c r="C1800" s="12" t="s">
        <v>4846</v>
      </c>
      <c r="D1800" s="12" t="s">
        <v>19546</v>
      </c>
      <c r="G1800" t="s">
        <v>108</v>
      </c>
      <c r="I1800" t="s">
        <v>18701</v>
      </c>
    </row>
    <row r="1801" spans="1:9" x14ac:dyDescent="0.35">
      <c r="A1801" s="42" t="s">
        <v>4847</v>
      </c>
      <c r="B1801" t="s">
        <v>4848</v>
      </c>
      <c r="C1801" s="12" t="s">
        <v>4849</v>
      </c>
      <c r="D1801" s="12" t="s">
        <v>4846</v>
      </c>
      <c r="F1801" t="s">
        <v>108</v>
      </c>
      <c r="G1801" t="s">
        <v>108</v>
      </c>
      <c r="I1801" t="s">
        <v>18701</v>
      </c>
    </row>
    <row r="1802" spans="1:9" x14ac:dyDescent="0.35">
      <c r="A1802" s="42">
        <v>953</v>
      </c>
      <c r="B1802" t="s">
        <v>4850</v>
      </c>
      <c r="C1802" s="12" t="s">
        <v>4851</v>
      </c>
      <c r="D1802" s="12"/>
      <c r="G1802" t="s">
        <v>108</v>
      </c>
      <c r="I1802" t="s">
        <v>18701</v>
      </c>
    </row>
    <row r="1803" spans="1:9" x14ac:dyDescent="0.35">
      <c r="A1803" s="42" t="s">
        <v>4852</v>
      </c>
      <c r="B1803" t="s">
        <v>4853</v>
      </c>
      <c r="C1803" s="12" t="s">
        <v>4854</v>
      </c>
      <c r="D1803" s="12" t="s">
        <v>4851</v>
      </c>
      <c r="G1803" t="s">
        <v>108</v>
      </c>
      <c r="I1803" t="s">
        <v>18701</v>
      </c>
    </row>
    <row r="1804" spans="1:9" x14ac:dyDescent="0.35">
      <c r="A1804" s="42" t="s">
        <v>4855</v>
      </c>
      <c r="B1804" t="s">
        <v>4856</v>
      </c>
      <c r="C1804" s="12" t="s">
        <v>4857</v>
      </c>
      <c r="D1804" s="12" t="s">
        <v>4851</v>
      </c>
      <c r="F1804" t="s">
        <v>108</v>
      </c>
      <c r="G1804" t="s">
        <v>108</v>
      </c>
      <c r="I1804" t="s">
        <v>18701</v>
      </c>
    </row>
    <row r="1805" spans="1:9" x14ac:dyDescent="0.35">
      <c r="A1805" s="42" t="s">
        <v>4858</v>
      </c>
      <c r="B1805" t="s">
        <v>4859</v>
      </c>
      <c r="C1805" s="12" t="s">
        <v>4860</v>
      </c>
      <c r="D1805" s="12"/>
      <c r="G1805" t="s">
        <v>108</v>
      </c>
      <c r="I1805" t="s">
        <v>18701</v>
      </c>
    </row>
    <row r="1806" spans="1:9" x14ac:dyDescent="0.35">
      <c r="A1806" s="42">
        <v>114</v>
      </c>
      <c r="B1806" t="s">
        <v>4861</v>
      </c>
      <c r="C1806" s="12" t="s">
        <v>4862</v>
      </c>
      <c r="D1806" s="12"/>
      <c r="G1806" t="s">
        <v>388</v>
      </c>
      <c r="I1806" t="s">
        <v>18703</v>
      </c>
    </row>
    <row r="1807" spans="1:9" x14ac:dyDescent="0.35">
      <c r="A1807" s="42" t="s">
        <v>4863</v>
      </c>
      <c r="B1807" t="s">
        <v>4864</v>
      </c>
      <c r="C1807" s="12" t="s">
        <v>4865</v>
      </c>
      <c r="D1807" s="12" t="s">
        <v>4862</v>
      </c>
      <c r="F1807" t="s">
        <v>199</v>
      </c>
      <c r="G1807" t="s">
        <v>388</v>
      </c>
      <c r="I1807" t="s">
        <v>18703</v>
      </c>
    </row>
    <row r="1808" spans="1:9" x14ac:dyDescent="0.35">
      <c r="A1808" s="42" t="s">
        <v>4866</v>
      </c>
      <c r="B1808" t="s">
        <v>4867</v>
      </c>
      <c r="C1808" s="12" t="s">
        <v>4868</v>
      </c>
      <c r="D1808" s="12" t="s">
        <v>4862</v>
      </c>
      <c r="F1808" t="s">
        <v>388</v>
      </c>
      <c r="G1808" t="s">
        <v>388</v>
      </c>
      <c r="I1808" t="s">
        <v>18703</v>
      </c>
    </row>
    <row r="1809" spans="1:9" x14ac:dyDescent="0.35">
      <c r="A1809" s="42">
        <v>119</v>
      </c>
      <c r="B1809" t="s">
        <v>4869</v>
      </c>
      <c r="C1809" s="12" t="s">
        <v>4870</v>
      </c>
      <c r="D1809" s="12"/>
      <c r="G1809" t="s">
        <v>108</v>
      </c>
      <c r="I1809" t="s">
        <v>18701</v>
      </c>
    </row>
    <row r="1810" spans="1:9" x14ac:dyDescent="0.35">
      <c r="A1810" s="42" t="s">
        <v>4871</v>
      </c>
      <c r="B1810" t="s">
        <v>4872</v>
      </c>
      <c r="C1810" s="12" t="s">
        <v>4873</v>
      </c>
      <c r="D1810" s="12" t="s">
        <v>4870</v>
      </c>
      <c r="F1810" t="s">
        <v>108</v>
      </c>
      <c r="G1810" t="s">
        <v>108</v>
      </c>
      <c r="I1810" t="s">
        <v>18701</v>
      </c>
    </row>
    <row r="1811" spans="1:9" x14ac:dyDescent="0.35">
      <c r="A1811" s="42" t="s">
        <v>19547</v>
      </c>
      <c r="B1811" t="s">
        <v>19548</v>
      </c>
      <c r="C1811" s="12" t="s">
        <v>19549</v>
      </c>
      <c r="D1811" s="12"/>
      <c r="I1811" t="s">
        <v>18701</v>
      </c>
    </row>
    <row r="1812" spans="1:9" x14ac:dyDescent="0.35">
      <c r="A1812" s="42">
        <v>985</v>
      </c>
      <c r="B1812" t="s">
        <v>4874</v>
      </c>
      <c r="C1812" s="12" t="s">
        <v>4875</v>
      </c>
      <c r="D1812" s="12"/>
      <c r="G1812" t="s">
        <v>108</v>
      </c>
      <c r="I1812" t="s">
        <v>18701</v>
      </c>
    </row>
    <row r="1813" spans="1:9" x14ac:dyDescent="0.35">
      <c r="A1813" s="42" t="s">
        <v>4876</v>
      </c>
      <c r="B1813" t="s">
        <v>4877</v>
      </c>
      <c r="C1813" s="12" t="s">
        <v>4878</v>
      </c>
      <c r="D1813" s="12" t="s">
        <v>4875</v>
      </c>
      <c r="E1813" t="s">
        <v>199</v>
      </c>
      <c r="F1813" t="s">
        <v>199</v>
      </c>
      <c r="G1813" t="s">
        <v>108</v>
      </c>
      <c r="I1813" t="s">
        <v>18703</v>
      </c>
    </row>
    <row r="1814" spans="1:9" x14ac:dyDescent="0.35">
      <c r="A1814" s="42" t="s">
        <v>4879</v>
      </c>
      <c r="B1814" t="s">
        <v>4880</v>
      </c>
      <c r="C1814" s="12" t="s">
        <v>4881</v>
      </c>
      <c r="D1814" s="12" t="s">
        <v>4875</v>
      </c>
      <c r="E1814" t="s">
        <v>162</v>
      </c>
      <c r="F1814" t="s">
        <v>199</v>
      </c>
      <c r="G1814" t="s">
        <v>108</v>
      </c>
      <c r="I1814" t="s">
        <v>18703</v>
      </c>
    </row>
    <row r="1815" spans="1:9" x14ac:dyDescent="0.35">
      <c r="A1815" s="42">
        <v>117</v>
      </c>
      <c r="B1815" t="s">
        <v>4882</v>
      </c>
      <c r="C1815" s="12" t="s">
        <v>4883</v>
      </c>
      <c r="D1815" s="12" t="s">
        <v>19550</v>
      </c>
      <c r="G1815" t="s">
        <v>108</v>
      </c>
      <c r="I1815" t="s">
        <v>18701</v>
      </c>
    </row>
    <row r="1816" spans="1:9" x14ac:dyDescent="0.35">
      <c r="A1816" s="42" t="s">
        <v>4884</v>
      </c>
      <c r="B1816" t="s">
        <v>4885</v>
      </c>
      <c r="C1816" s="12" t="s">
        <v>4886</v>
      </c>
      <c r="D1816" s="12" t="s">
        <v>4883</v>
      </c>
      <c r="F1816" t="s">
        <v>162</v>
      </c>
      <c r="G1816" t="s">
        <v>108</v>
      </c>
      <c r="I1816" t="s">
        <v>18703</v>
      </c>
    </row>
    <row r="1817" spans="1:9" x14ac:dyDescent="0.35">
      <c r="A1817" s="42" t="s">
        <v>4888</v>
      </c>
      <c r="B1817" t="s">
        <v>4889</v>
      </c>
      <c r="C1817" s="12" t="s">
        <v>4887</v>
      </c>
      <c r="D1817" s="12" t="s">
        <v>4883</v>
      </c>
      <c r="F1817" t="s">
        <v>162</v>
      </c>
      <c r="G1817" t="s">
        <v>108</v>
      </c>
      <c r="I1817" t="s">
        <v>18703</v>
      </c>
    </row>
    <row r="1818" spans="1:9" x14ac:dyDescent="0.35">
      <c r="A1818" s="42">
        <v>118</v>
      </c>
      <c r="B1818" t="s">
        <v>4890</v>
      </c>
      <c r="C1818" s="12" t="s">
        <v>4891</v>
      </c>
      <c r="D1818" s="12" t="s">
        <v>95399</v>
      </c>
      <c r="G1818" t="s">
        <v>162</v>
      </c>
      <c r="I1818" t="s">
        <v>18703</v>
      </c>
    </row>
    <row r="1819" spans="1:9" x14ac:dyDescent="0.35">
      <c r="A1819" s="42" t="s">
        <v>4892</v>
      </c>
      <c r="B1819" t="s">
        <v>4893</v>
      </c>
      <c r="C1819" s="12" t="s">
        <v>4894</v>
      </c>
      <c r="D1819" s="12" t="s">
        <v>4891</v>
      </c>
      <c r="F1819" t="s">
        <v>199</v>
      </c>
      <c r="G1819" t="s">
        <v>162</v>
      </c>
      <c r="I1819" t="s">
        <v>18703</v>
      </c>
    </row>
    <row r="1820" spans="1:9" x14ac:dyDescent="0.35">
      <c r="A1820" s="42" t="s">
        <v>4895</v>
      </c>
      <c r="B1820" t="s">
        <v>4896</v>
      </c>
      <c r="C1820" s="12" t="s">
        <v>4897</v>
      </c>
      <c r="D1820" s="12" t="s">
        <v>4891</v>
      </c>
      <c r="E1820" t="s">
        <v>162</v>
      </c>
      <c r="F1820" t="s">
        <v>162</v>
      </c>
      <c r="G1820" t="s">
        <v>162</v>
      </c>
      <c r="I1820" t="s">
        <v>18703</v>
      </c>
    </row>
    <row r="1821" spans="1:9" x14ac:dyDescent="0.35">
      <c r="A1821" s="42" t="s">
        <v>4898</v>
      </c>
      <c r="B1821" t="s">
        <v>4899</v>
      </c>
      <c r="C1821" s="12" t="s">
        <v>4900</v>
      </c>
      <c r="D1821" s="12"/>
      <c r="I1821" t="s">
        <v>18701</v>
      </c>
    </row>
    <row r="1822" spans="1:9" x14ac:dyDescent="0.35">
      <c r="A1822" s="42" t="s">
        <v>4901</v>
      </c>
      <c r="B1822" t="s">
        <v>4902</v>
      </c>
      <c r="C1822" s="12" t="s">
        <v>4903</v>
      </c>
      <c r="D1822" s="12"/>
      <c r="F1822" t="s">
        <v>108</v>
      </c>
      <c r="G1822" t="s">
        <v>108</v>
      </c>
      <c r="I1822" t="s">
        <v>18701</v>
      </c>
    </row>
    <row r="1823" spans="1:9" x14ac:dyDescent="0.35">
      <c r="A1823" s="42" t="s">
        <v>4904</v>
      </c>
      <c r="B1823" t="s">
        <v>4905</v>
      </c>
      <c r="C1823" s="12" t="s">
        <v>4906</v>
      </c>
      <c r="D1823" s="12"/>
      <c r="F1823" t="s">
        <v>108</v>
      </c>
      <c r="G1823" t="s">
        <v>108</v>
      </c>
      <c r="I1823" t="s">
        <v>18701</v>
      </c>
    </row>
    <row r="1824" spans="1:9" x14ac:dyDescent="0.35">
      <c r="A1824" s="42">
        <v>526</v>
      </c>
      <c r="B1824" t="s">
        <v>4907</v>
      </c>
      <c r="C1824" s="12" t="s">
        <v>4908</v>
      </c>
      <c r="D1824" s="12"/>
      <c r="G1824" t="s">
        <v>108</v>
      </c>
      <c r="I1824" t="s">
        <v>18701</v>
      </c>
    </row>
    <row r="1825" spans="1:9" x14ac:dyDescent="0.35">
      <c r="A1825" s="42" t="s">
        <v>4909</v>
      </c>
      <c r="B1825" t="s">
        <v>4910</v>
      </c>
      <c r="C1825" s="12" t="s">
        <v>4911</v>
      </c>
      <c r="D1825" s="12" t="s">
        <v>4908</v>
      </c>
      <c r="E1825" t="s">
        <v>199</v>
      </c>
      <c r="F1825" t="s">
        <v>199</v>
      </c>
      <c r="G1825" t="s">
        <v>108</v>
      </c>
      <c r="I1825" t="s">
        <v>18703</v>
      </c>
    </row>
    <row r="1826" spans="1:9" x14ac:dyDescent="0.35">
      <c r="A1826" s="42" t="s">
        <v>4912</v>
      </c>
      <c r="B1826" t="s">
        <v>4913</v>
      </c>
      <c r="C1826" s="12" t="s">
        <v>4914</v>
      </c>
      <c r="D1826" s="12" t="s">
        <v>4908</v>
      </c>
      <c r="F1826" t="s">
        <v>108</v>
      </c>
      <c r="G1826" t="s">
        <v>108</v>
      </c>
      <c r="I1826" t="s">
        <v>18701</v>
      </c>
    </row>
    <row r="1827" spans="1:9" x14ac:dyDescent="0.35">
      <c r="A1827" s="42" t="s">
        <v>4915</v>
      </c>
      <c r="B1827" t="s">
        <v>4916</v>
      </c>
      <c r="C1827" s="12" t="s">
        <v>4917</v>
      </c>
      <c r="D1827" s="12" t="s">
        <v>4908</v>
      </c>
      <c r="E1827" t="s">
        <v>199</v>
      </c>
      <c r="F1827" t="s">
        <v>199</v>
      </c>
      <c r="G1827" t="s">
        <v>108</v>
      </c>
      <c r="I1827" t="s">
        <v>18703</v>
      </c>
    </row>
    <row r="1828" spans="1:9" x14ac:dyDescent="0.35">
      <c r="A1828" s="42" t="s">
        <v>4918</v>
      </c>
      <c r="B1828" t="s">
        <v>4919</v>
      </c>
      <c r="C1828" s="12" t="s">
        <v>4920</v>
      </c>
      <c r="D1828" s="12" t="s">
        <v>4908</v>
      </c>
      <c r="F1828" t="s">
        <v>108</v>
      </c>
      <c r="G1828" t="s">
        <v>108</v>
      </c>
      <c r="I1828" t="s">
        <v>18701</v>
      </c>
    </row>
    <row r="1829" spans="1:9" x14ac:dyDescent="0.35">
      <c r="A1829" s="42" t="s">
        <v>4921</v>
      </c>
      <c r="B1829" t="s">
        <v>4922</v>
      </c>
      <c r="C1829" s="12" t="s">
        <v>4923</v>
      </c>
      <c r="D1829" s="12" t="s">
        <v>4908</v>
      </c>
      <c r="F1829" t="s">
        <v>108</v>
      </c>
      <c r="G1829" t="s">
        <v>108</v>
      </c>
      <c r="I1829" t="s">
        <v>18701</v>
      </c>
    </row>
    <row r="1830" spans="1:9" x14ac:dyDescent="0.35">
      <c r="A1830" s="42" t="s">
        <v>4924</v>
      </c>
      <c r="B1830" t="s">
        <v>4925</v>
      </c>
      <c r="C1830" s="12" t="s">
        <v>4926</v>
      </c>
      <c r="D1830" s="12" t="s">
        <v>4908</v>
      </c>
      <c r="E1830" t="s">
        <v>199</v>
      </c>
      <c r="F1830" t="s">
        <v>199</v>
      </c>
      <c r="G1830" t="s">
        <v>108</v>
      </c>
      <c r="I1830" t="s">
        <v>18703</v>
      </c>
    </row>
    <row r="1831" spans="1:9" x14ac:dyDescent="0.35">
      <c r="A1831" s="42" t="s">
        <v>4927</v>
      </c>
      <c r="B1831" t="s">
        <v>4928</v>
      </c>
      <c r="C1831" s="12" t="s">
        <v>4929</v>
      </c>
      <c r="D1831" s="12" t="s">
        <v>4908</v>
      </c>
      <c r="F1831" t="s">
        <v>108</v>
      </c>
      <c r="G1831" t="s">
        <v>108</v>
      </c>
      <c r="I1831" t="s">
        <v>18701</v>
      </c>
    </row>
    <row r="1832" spans="1:9" x14ac:dyDescent="0.35">
      <c r="A1832" s="42" t="s">
        <v>4930</v>
      </c>
      <c r="B1832" t="s">
        <v>4931</v>
      </c>
      <c r="C1832" s="12" t="s">
        <v>4932</v>
      </c>
      <c r="D1832" s="12" t="s">
        <v>4908</v>
      </c>
      <c r="F1832" t="s">
        <v>108</v>
      </c>
      <c r="G1832" t="s">
        <v>108</v>
      </c>
      <c r="I1832" t="s">
        <v>18701</v>
      </c>
    </row>
    <row r="1833" spans="1:9" x14ac:dyDescent="0.35">
      <c r="A1833" s="42" t="s">
        <v>4933</v>
      </c>
      <c r="B1833" t="s">
        <v>4934</v>
      </c>
      <c r="C1833" s="12" t="s">
        <v>4935</v>
      </c>
      <c r="D1833" s="12"/>
      <c r="E1833" t="s">
        <v>199</v>
      </c>
      <c r="F1833" t="s">
        <v>199</v>
      </c>
      <c r="G1833" t="s">
        <v>199</v>
      </c>
      <c r="I1833" t="s">
        <v>18703</v>
      </c>
    </row>
    <row r="1834" spans="1:9" x14ac:dyDescent="0.35">
      <c r="A1834" s="42" t="s">
        <v>4936</v>
      </c>
      <c r="B1834" t="s">
        <v>4937</v>
      </c>
      <c r="C1834" s="12" t="s">
        <v>4938</v>
      </c>
      <c r="D1834" s="12"/>
      <c r="F1834" t="s">
        <v>108</v>
      </c>
      <c r="G1834" t="s">
        <v>108</v>
      </c>
      <c r="I1834" t="s">
        <v>18701</v>
      </c>
    </row>
    <row r="1835" spans="1:9" x14ac:dyDescent="0.35">
      <c r="A1835" s="42">
        <v>626</v>
      </c>
      <c r="B1835" t="s">
        <v>4939</v>
      </c>
      <c r="C1835" s="12" t="s">
        <v>4940</v>
      </c>
      <c r="D1835" s="12" t="s">
        <v>19551</v>
      </c>
      <c r="G1835" t="s">
        <v>108</v>
      </c>
      <c r="I1835" t="s">
        <v>18701</v>
      </c>
    </row>
    <row r="1836" spans="1:9" x14ac:dyDescent="0.35">
      <c r="A1836" s="42" t="s">
        <v>4941</v>
      </c>
      <c r="B1836" t="s">
        <v>4942</v>
      </c>
      <c r="C1836" s="12" t="s">
        <v>19552</v>
      </c>
      <c r="D1836" s="12" t="s">
        <v>19553</v>
      </c>
      <c r="F1836" t="s">
        <v>108</v>
      </c>
      <c r="G1836" t="s">
        <v>108</v>
      </c>
      <c r="I1836" t="s">
        <v>18701</v>
      </c>
    </row>
    <row r="1837" spans="1:9" x14ac:dyDescent="0.35">
      <c r="A1837" s="42" t="s">
        <v>4943</v>
      </c>
      <c r="B1837" t="s">
        <v>4944</v>
      </c>
      <c r="C1837" s="12" t="s">
        <v>4945</v>
      </c>
      <c r="D1837" s="12" t="s">
        <v>4940</v>
      </c>
      <c r="F1837" t="s">
        <v>108</v>
      </c>
      <c r="G1837" t="s">
        <v>108</v>
      </c>
      <c r="I1837" t="s">
        <v>18701</v>
      </c>
    </row>
    <row r="1838" spans="1:9" x14ac:dyDescent="0.35">
      <c r="A1838" s="42" t="s">
        <v>4946</v>
      </c>
      <c r="B1838" t="s">
        <v>4947</v>
      </c>
      <c r="C1838" s="12" t="s">
        <v>4948</v>
      </c>
      <c r="D1838" s="12" t="s">
        <v>19554</v>
      </c>
      <c r="F1838" t="s">
        <v>108</v>
      </c>
      <c r="G1838" t="s">
        <v>108</v>
      </c>
      <c r="I1838" t="s">
        <v>18701</v>
      </c>
    </row>
    <row r="1839" spans="1:9" x14ac:dyDescent="0.35">
      <c r="A1839" s="42">
        <v>696</v>
      </c>
      <c r="B1839" t="s">
        <v>4949</v>
      </c>
      <c r="C1839" s="12" t="s">
        <v>4950</v>
      </c>
      <c r="D1839" s="12"/>
      <c r="G1839" t="s">
        <v>108</v>
      </c>
      <c r="I1839" t="s">
        <v>18701</v>
      </c>
    </row>
    <row r="1840" spans="1:9" x14ac:dyDescent="0.35">
      <c r="A1840" s="42" t="s">
        <v>4951</v>
      </c>
      <c r="B1840" t="s">
        <v>4952</v>
      </c>
      <c r="C1840" s="12" t="s">
        <v>4953</v>
      </c>
      <c r="D1840" s="12" t="s">
        <v>4950</v>
      </c>
      <c r="E1840" t="s">
        <v>162</v>
      </c>
      <c r="F1840" t="s">
        <v>200</v>
      </c>
      <c r="G1840" t="s">
        <v>108</v>
      </c>
      <c r="I1840" t="s">
        <v>18703</v>
      </c>
    </row>
    <row r="1841" spans="1:9" x14ac:dyDescent="0.35">
      <c r="A1841" s="42" t="s">
        <v>4954</v>
      </c>
      <c r="B1841" t="s">
        <v>4955</v>
      </c>
      <c r="C1841" s="12" t="s">
        <v>4956</v>
      </c>
      <c r="D1841" s="12" t="s">
        <v>4950</v>
      </c>
      <c r="F1841" t="s">
        <v>108</v>
      </c>
      <c r="G1841" t="s">
        <v>108</v>
      </c>
      <c r="I1841" t="s">
        <v>18701</v>
      </c>
    </row>
    <row r="1842" spans="1:9" x14ac:dyDescent="0.35">
      <c r="A1842" s="42" t="s">
        <v>4957</v>
      </c>
      <c r="B1842" t="s">
        <v>4958</v>
      </c>
      <c r="C1842" s="12" t="s">
        <v>4959</v>
      </c>
      <c r="D1842" s="12" t="s">
        <v>4950</v>
      </c>
      <c r="F1842" t="s">
        <v>108</v>
      </c>
      <c r="G1842" t="s">
        <v>108</v>
      </c>
      <c r="I1842" t="s">
        <v>18701</v>
      </c>
    </row>
    <row r="1843" spans="1:9" x14ac:dyDescent="0.35">
      <c r="A1843" s="42">
        <v>694</v>
      </c>
      <c r="B1843" t="s">
        <v>4960</v>
      </c>
      <c r="C1843" s="12" t="s">
        <v>4961</v>
      </c>
      <c r="D1843" s="12"/>
      <c r="G1843" t="s">
        <v>108</v>
      </c>
      <c r="I1843" t="s">
        <v>18701</v>
      </c>
    </row>
    <row r="1844" spans="1:9" x14ac:dyDescent="0.35">
      <c r="A1844" s="42" t="s">
        <v>4962</v>
      </c>
      <c r="B1844" t="s">
        <v>4963</v>
      </c>
      <c r="C1844" s="12" t="s">
        <v>4964</v>
      </c>
      <c r="D1844" s="12" t="s">
        <v>4961</v>
      </c>
      <c r="F1844" t="s">
        <v>108</v>
      </c>
      <c r="G1844" t="s">
        <v>108</v>
      </c>
      <c r="I1844" t="s">
        <v>18701</v>
      </c>
    </row>
    <row r="1845" spans="1:9" x14ac:dyDescent="0.35">
      <c r="A1845" s="42" t="s">
        <v>4965</v>
      </c>
      <c r="B1845" t="s">
        <v>4966</v>
      </c>
      <c r="C1845" s="12" t="s">
        <v>4967</v>
      </c>
      <c r="D1845" s="12" t="s">
        <v>4961</v>
      </c>
      <c r="E1845" t="s">
        <v>162</v>
      </c>
      <c r="F1845" t="s">
        <v>199</v>
      </c>
      <c r="G1845" t="s">
        <v>108</v>
      </c>
      <c r="I1845" t="s">
        <v>18703</v>
      </c>
    </row>
    <row r="1846" spans="1:9" x14ac:dyDescent="0.35">
      <c r="A1846" s="42" t="s">
        <v>4968</v>
      </c>
      <c r="B1846" t="s">
        <v>4969</v>
      </c>
      <c r="C1846" s="12" t="s">
        <v>4970</v>
      </c>
      <c r="D1846" s="12" t="s">
        <v>4961</v>
      </c>
      <c r="F1846" t="s">
        <v>108</v>
      </c>
      <c r="G1846" t="s">
        <v>108</v>
      </c>
      <c r="I1846" t="s">
        <v>18701</v>
      </c>
    </row>
    <row r="1847" spans="1:9" x14ac:dyDescent="0.35">
      <c r="A1847" s="42" t="s">
        <v>4971</v>
      </c>
      <c r="B1847" t="s">
        <v>4972</v>
      </c>
      <c r="C1847" s="12" t="s">
        <v>4973</v>
      </c>
      <c r="D1847" s="12" t="s">
        <v>4961</v>
      </c>
      <c r="F1847" t="s">
        <v>108</v>
      </c>
      <c r="G1847" t="s">
        <v>108</v>
      </c>
      <c r="I1847" t="s">
        <v>18701</v>
      </c>
    </row>
    <row r="1848" spans="1:9" x14ac:dyDescent="0.35">
      <c r="A1848" s="42" t="s">
        <v>4974</v>
      </c>
      <c r="B1848" t="s">
        <v>4975</v>
      </c>
      <c r="C1848" s="12" t="s">
        <v>4976</v>
      </c>
      <c r="D1848" s="12" t="s">
        <v>4961</v>
      </c>
      <c r="F1848" t="s">
        <v>108</v>
      </c>
      <c r="G1848" t="s">
        <v>108</v>
      </c>
      <c r="I1848" t="s">
        <v>18701</v>
      </c>
    </row>
    <row r="1849" spans="1:9" x14ac:dyDescent="0.35">
      <c r="A1849" s="42" t="s">
        <v>4977</v>
      </c>
      <c r="B1849" t="s">
        <v>4978</v>
      </c>
      <c r="C1849" s="12" t="s">
        <v>4979</v>
      </c>
      <c r="D1849" s="12" t="s">
        <v>4961</v>
      </c>
      <c r="F1849" t="s">
        <v>108</v>
      </c>
      <c r="G1849" t="s">
        <v>108</v>
      </c>
      <c r="I1849" t="s">
        <v>18701</v>
      </c>
    </row>
    <row r="1850" spans="1:9" x14ac:dyDescent="0.35">
      <c r="A1850" s="42">
        <v>697</v>
      </c>
      <c r="B1850" t="s">
        <v>4980</v>
      </c>
      <c r="C1850" s="12" t="s">
        <v>4981</v>
      </c>
      <c r="D1850" s="12"/>
      <c r="G1850" t="s">
        <v>108</v>
      </c>
      <c r="I1850" t="s">
        <v>18701</v>
      </c>
    </row>
    <row r="1851" spans="1:9" x14ac:dyDescent="0.35">
      <c r="A1851" s="42" t="s">
        <v>4982</v>
      </c>
      <c r="B1851" t="s">
        <v>4983</v>
      </c>
      <c r="C1851" s="12" t="s">
        <v>4984</v>
      </c>
      <c r="D1851" s="12" t="s">
        <v>4981</v>
      </c>
      <c r="F1851" t="s">
        <v>108</v>
      </c>
      <c r="G1851" t="s">
        <v>108</v>
      </c>
      <c r="I1851" t="s">
        <v>18701</v>
      </c>
    </row>
    <row r="1852" spans="1:9" x14ac:dyDescent="0.35">
      <c r="A1852" s="42" t="s">
        <v>4985</v>
      </c>
      <c r="B1852" t="s">
        <v>4986</v>
      </c>
      <c r="C1852" s="12" t="s">
        <v>4987</v>
      </c>
      <c r="D1852" s="12" t="s">
        <v>4981</v>
      </c>
      <c r="F1852" t="s">
        <v>162</v>
      </c>
      <c r="G1852" t="s">
        <v>108</v>
      </c>
      <c r="I1852" t="s">
        <v>18703</v>
      </c>
    </row>
    <row r="1853" spans="1:9" x14ac:dyDescent="0.35">
      <c r="A1853" s="42" t="s">
        <v>4988</v>
      </c>
      <c r="B1853" t="s">
        <v>4989</v>
      </c>
      <c r="C1853" s="12" t="s">
        <v>4990</v>
      </c>
      <c r="D1853" s="12" t="s">
        <v>4981</v>
      </c>
      <c r="F1853" t="s">
        <v>108</v>
      </c>
      <c r="G1853" t="s">
        <v>108</v>
      </c>
      <c r="I1853" t="s">
        <v>18701</v>
      </c>
    </row>
    <row r="1854" spans="1:9" x14ac:dyDescent="0.35">
      <c r="A1854" s="42" t="s">
        <v>4991</v>
      </c>
      <c r="B1854" t="s">
        <v>4992</v>
      </c>
      <c r="C1854" s="12" t="s">
        <v>4993</v>
      </c>
      <c r="D1854" s="12" t="s">
        <v>4981</v>
      </c>
      <c r="F1854" t="s">
        <v>108</v>
      </c>
      <c r="G1854" t="s">
        <v>108</v>
      </c>
      <c r="I1854" t="s">
        <v>18701</v>
      </c>
    </row>
    <row r="1855" spans="1:9" x14ac:dyDescent="0.35">
      <c r="A1855" s="42" t="s">
        <v>4994</v>
      </c>
      <c r="B1855" t="s">
        <v>4995</v>
      </c>
      <c r="C1855" s="12" t="s">
        <v>4996</v>
      </c>
      <c r="D1855" s="12" t="s">
        <v>4981</v>
      </c>
      <c r="F1855" t="s">
        <v>108</v>
      </c>
      <c r="G1855" t="s">
        <v>108</v>
      </c>
      <c r="I1855" t="s">
        <v>18701</v>
      </c>
    </row>
    <row r="1856" spans="1:9" x14ac:dyDescent="0.35">
      <c r="A1856" s="42" t="s">
        <v>4997</v>
      </c>
      <c r="B1856" t="s">
        <v>4998</v>
      </c>
      <c r="C1856" s="12" t="s">
        <v>4999</v>
      </c>
      <c r="D1856" s="12" t="s">
        <v>4981</v>
      </c>
      <c r="F1856" t="s">
        <v>108</v>
      </c>
      <c r="G1856" t="s">
        <v>108</v>
      </c>
      <c r="I1856" t="s">
        <v>18701</v>
      </c>
    </row>
    <row r="1857" spans="1:9" x14ac:dyDescent="0.35">
      <c r="A1857" s="42">
        <v>5067</v>
      </c>
      <c r="B1857" t="s">
        <v>5000</v>
      </c>
      <c r="C1857" s="12" t="s">
        <v>5001</v>
      </c>
      <c r="D1857" s="12"/>
      <c r="I1857" t="s">
        <v>18701</v>
      </c>
    </row>
    <row r="1858" spans="1:9" x14ac:dyDescent="0.35">
      <c r="A1858" s="42" t="s">
        <v>5002</v>
      </c>
      <c r="B1858" t="s">
        <v>19555</v>
      </c>
      <c r="C1858" s="12" t="s">
        <v>19556</v>
      </c>
      <c r="D1858" s="12"/>
      <c r="I1858" t="s">
        <v>18701</v>
      </c>
    </row>
    <row r="1859" spans="1:9" x14ac:dyDescent="0.35">
      <c r="A1859" s="42">
        <v>940</v>
      </c>
      <c r="B1859" t="s">
        <v>5003</v>
      </c>
      <c r="C1859" s="12" t="s">
        <v>5004</v>
      </c>
      <c r="D1859" s="12"/>
      <c r="I1859" t="s">
        <v>18701</v>
      </c>
    </row>
    <row r="1860" spans="1:9" x14ac:dyDescent="0.35">
      <c r="A1860" s="42" t="s">
        <v>19557</v>
      </c>
      <c r="B1860" t="s">
        <v>19558</v>
      </c>
      <c r="C1860" s="12" t="s">
        <v>19559</v>
      </c>
      <c r="D1860" s="12" t="s">
        <v>5004</v>
      </c>
      <c r="I1860" t="s">
        <v>18701</v>
      </c>
    </row>
    <row r="1861" spans="1:9" x14ac:dyDescent="0.35">
      <c r="A1861" s="42" t="s">
        <v>19560</v>
      </c>
      <c r="B1861" t="s">
        <v>19561</v>
      </c>
      <c r="C1861" s="12" t="s">
        <v>19562</v>
      </c>
      <c r="D1861" s="12" t="s">
        <v>5004</v>
      </c>
      <c r="I1861" t="s">
        <v>18701</v>
      </c>
    </row>
    <row r="1862" spans="1:9" x14ac:dyDescent="0.35">
      <c r="A1862" s="42">
        <v>8055</v>
      </c>
      <c r="B1862" t="s">
        <v>5005</v>
      </c>
      <c r="C1862" s="12" t="s">
        <v>5006</v>
      </c>
      <c r="D1862" s="12"/>
      <c r="I1862" t="s">
        <v>18701</v>
      </c>
    </row>
    <row r="1863" spans="1:9" x14ac:dyDescent="0.35">
      <c r="A1863" s="42" t="s">
        <v>5007</v>
      </c>
      <c r="B1863" t="s">
        <v>5008</v>
      </c>
      <c r="C1863" s="12" t="s">
        <v>5009</v>
      </c>
      <c r="D1863" s="12"/>
      <c r="I1863" t="s">
        <v>18701</v>
      </c>
    </row>
    <row r="1864" spans="1:9" x14ac:dyDescent="0.35">
      <c r="A1864" s="42">
        <v>675</v>
      </c>
      <c r="B1864" t="s">
        <v>5010</v>
      </c>
      <c r="C1864" s="12" t="s">
        <v>5011</v>
      </c>
      <c r="D1864" s="12"/>
      <c r="G1864" t="s">
        <v>108</v>
      </c>
      <c r="I1864" t="s">
        <v>18701</v>
      </c>
    </row>
    <row r="1865" spans="1:9" x14ac:dyDescent="0.35">
      <c r="A1865" s="42" t="s">
        <v>5012</v>
      </c>
      <c r="B1865" t="s">
        <v>5013</v>
      </c>
      <c r="C1865" s="12" t="s">
        <v>5014</v>
      </c>
      <c r="D1865" s="12" t="s">
        <v>5011</v>
      </c>
      <c r="F1865" t="s">
        <v>108</v>
      </c>
      <c r="G1865" t="s">
        <v>108</v>
      </c>
      <c r="I1865" t="s">
        <v>18701</v>
      </c>
    </row>
    <row r="1866" spans="1:9" x14ac:dyDescent="0.35">
      <c r="A1866" s="42" t="s">
        <v>5015</v>
      </c>
      <c r="B1866" t="s">
        <v>5016</v>
      </c>
      <c r="C1866" s="12" t="s">
        <v>5017</v>
      </c>
      <c r="D1866" s="12" t="s">
        <v>5011</v>
      </c>
      <c r="F1866" t="s">
        <v>108</v>
      </c>
      <c r="G1866" t="s">
        <v>108</v>
      </c>
      <c r="I1866" t="s">
        <v>18701</v>
      </c>
    </row>
    <row r="1867" spans="1:9" x14ac:dyDescent="0.35">
      <c r="A1867" s="42">
        <v>928</v>
      </c>
      <c r="B1867" t="s">
        <v>5018</v>
      </c>
      <c r="C1867" s="12" t="s">
        <v>5019</v>
      </c>
      <c r="D1867" s="12"/>
      <c r="G1867" t="s">
        <v>108</v>
      </c>
      <c r="I1867" t="s">
        <v>18701</v>
      </c>
    </row>
    <row r="1868" spans="1:9" x14ac:dyDescent="0.35">
      <c r="A1868" s="42" t="s">
        <v>5020</v>
      </c>
      <c r="B1868" t="s">
        <v>5021</v>
      </c>
      <c r="C1868" s="12" t="s">
        <v>5022</v>
      </c>
      <c r="D1868" s="12" t="s">
        <v>5019</v>
      </c>
      <c r="G1868" t="s">
        <v>108</v>
      </c>
      <c r="I1868" t="s">
        <v>18701</v>
      </c>
    </row>
    <row r="1869" spans="1:9" x14ac:dyDescent="0.35">
      <c r="A1869" s="42">
        <v>999</v>
      </c>
      <c r="B1869" t="s">
        <v>5023</v>
      </c>
      <c r="C1869" s="12" t="s">
        <v>5024</v>
      </c>
      <c r="D1869" s="12"/>
      <c r="G1869" t="s">
        <v>108</v>
      </c>
      <c r="I1869" t="s">
        <v>18701</v>
      </c>
    </row>
    <row r="1870" spans="1:9" x14ac:dyDescent="0.35">
      <c r="A1870" s="42" t="s">
        <v>5025</v>
      </c>
      <c r="B1870" t="s">
        <v>5026</v>
      </c>
      <c r="C1870" s="12" t="s">
        <v>5027</v>
      </c>
      <c r="D1870" s="12" t="s">
        <v>5024</v>
      </c>
      <c r="G1870" t="s">
        <v>108</v>
      </c>
      <c r="I1870" t="s">
        <v>18701</v>
      </c>
    </row>
    <row r="1871" spans="1:9" x14ac:dyDescent="0.35">
      <c r="A1871" s="42" t="s">
        <v>5028</v>
      </c>
      <c r="B1871" t="s">
        <v>5029</v>
      </c>
      <c r="C1871" s="12" t="s">
        <v>5030</v>
      </c>
      <c r="D1871" s="12" t="s">
        <v>19563</v>
      </c>
      <c r="F1871" t="s">
        <v>108</v>
      </c>
      <c r="G1871" t="s">
        <v>108</v>
      </c>
      <c r="I1871" t="s">
        <v>18701</v>
      </c>
    </row>
    <row r="1872" spans="1:9" x14ac:dyDescent="0.35">
      <c r="A1872" s="42">
        <v>105</v>
      </c>
      <c r="B1872" t="s">
        <v>5031</v>
      </c>
      <c r="C1872" s="12" t="s">
        <v>5032</v>
      </c>
      <c r="D1872" s="12"/>
      <c r="G1872" t="s">
        <v>108</v>
      </c>
      <c r="I1872" t="s">
        <v>18701</v>
      </c>
    </row>
    <row r="1873" spans="1:9" x14ac:dyDescent="0.35">
      <c r="A1873" s="42" t="s">
        <v>5033</v>
      </c>
      <c r="B1873" t="s">
        <v>5034</v>
      </c>
      <c r="C1873" s="12" t="s">
        <v>5035</v>
      </c>
      <c r="D1873" s="12" t="s">
        <v>5032</v>
      </c>
      <c r="F1873" t="s">
        <v>108</v>
      </c>
      <c r="G1873" t="s">
        <v>108</v>
      </c>
      <c r="I1873" t="s">
        <v>18701</v>
      </c>
    </row>
    <row r="1874" spans="1:9" x14ac:dyDescent="0.35">
      <c r="A1874" s="42" t="s">
        <v>5036</v>
      </c>
      <c r="B1874" t="s">
        <v>5037</v>
      </c>
      <c r="C1874" s="12" t="s">
        <v>5038</v>
      </c>
      <c r="D1874" s="12" t="s">
        <v>5032</v>
      </c>
      <c r="F1874" t="s">
        <v>108</v>
      </c>
      <c r="G1874" t="s">
        <v>108</v>
      </c>
      <c r="I1874" t="s">
        <v>18701</v>
      </c>
    </row>
    <row r="1875" spans="1:9" x14ac:dyDescent="0.35">
      <c r="A1875" s="42">
        <v>102</v>
      </c>
      <c r="B1875" t="s">
        <v>5039</v>
      </c>
      <c r="C1875" s="12" t="s">
        <v>5040</v>
      </c>
      <c r="D1875" s="12"/>
      <c r="G1875" t="s">
        <v>108</v>
      </c>
      <c r="I1875" t="s">
        <v>18701</v>
      </c>
    </row>
    <row r="1876" spans="1:9" x14ac:dyDescent="0.35">
      <c r="A1876" s="42" t="s">
        <v>5041</v>
      </c>
      <c r="B1876" t="s">
        <v>5042</v>
      </c>
      <c r="C1876" s="12" t="s">
        <v>5043</v>
      </c>
      <c r="D1876" s="12" t="s">
        <v>5040</v>
      </c>
      <c r="F1876" t="s">
        <v>108</v>
      </c>
      <c r="G1876" t="s">
        <v>108</v>
      </c>
      <c r="I1876" t="s">
        <v>18701</v>
      </c>
    </row>
    <row r="1877" spans="1:9" x14ac:dyDescent="0.35">
      <c r="A1877" s="42">
        <v>103</v>
      </c>
      <c r="B1877" t="s">
        <v>5044</v>
      </c>
      <c r="C1877" s="12" t="s">
        <v>5045</v>
      </c>
      <c r="D1877" s="12"/>
      <c r="G1877" t="s">
        <v>108</v>
      </c>
      <c r="I1877" t="s">
        <v>18701</v>
      </c>
    </row>
    <row r="1878" spans="1:9" x14ac:dyDescent="0.35">
      <c r="A1878" s="42" t="s">
        <v>5046</v>
      </c>
      <c r="B1878" t="s">
        <v>5047</v>
      </c>
      <c r="C1878" s="12" t="s">
        <v>5048</v>
      </c>
      <c r="D1878" s="12" t="s">
        <v>5045</v>
      </c>
      <c r="F1878" t="s">
        <v>108</v>
      </c>
      <c r="G1878" t="s">
        <v>108</v>
      </c>
      <c r="I1878" t="s">
        <v>18701</v>
      </c>
    </row>
    <row r="1879" spans="1:9" x14ac:dyDescent="0.35">
      <c r="A1879" s="42" t="s">
        <v>19564</v>
      </c>
      <c r="B1879" t="s">
        <v>19565</v>
      </c>
      <c r="C1879" s="12" t="s">
        <v>19566</v>
      </c>
      <c r="D1879" s="12"/>
      <c r="I1879" t="s">
        <v>18701</v>
      </c>
    </row>
    <row r="1880" spans="1:9" x14ac:dyDescent="0.35">
      <c r="A1880" s="42">
        <v>321</v>
      </c>
      <c r="B1880" t="s">
        <v>5049</v>
      </c>
      <c r="C1880" s="12" t="s">
        <v>5050</v>
      </c>
      <c r="D1880" s="12"/>
      <c r="G1880" t="s">
        <v>108</v>
      </c>
      <c r="I1880" t="s">
        <v>18701</v>
      </c>
    </row>
    <row r="1881" spans="1:9" x14ac:dyDescent="0.35">
      <c r="A1881" s="42" t="s">
        <v>5051</v>
      </c>
      <c r="B1881" t="s">
        <v>5052</v>
      </c>
      <c r="C1881" s="12" t="s">
        <v>5053</v>
      </c>
      <c r="D1881" s="12" t="s">
        <v>5050</v>
      </c>
      <c r="F1881" t="s">
        <v>108</v>
      </c>
      <c r="G1881" t="s">
        <v>108</v>
      </c>
      <c r="I1881" t="s">
        <v>18701</v>
      </c>
    </row>
    <row r="1882" spans="1:9" x14ac:dyDescent="0.35">
      <c r="A1882" s="42">
        <v>375</v>
      </c>
      <c r="B1882" t="s">
        <v>5054</v>
      </c>
      <c r="C1882" s="12" t="s">
        <v>5055</v>
      </c>
      <c r="D1882" s="12" t="s">
        <v>19567</v>
      </c>
      <c r="G1882" t="s">
        <v>108</v>
      </c>
      <c r="I1882" t="s">
        <v>18701</v>
      </c>
    </row>
    <row r="1883" spans="1:9" x14ac:dyDescent="0.35">
      <c r="A1883" s="42" t="s">
        <v>5056</v>
      </c>
      <c r="B1883" t="s">
        <v>5057</v>
      </c>
      <c r="C1883" s="12" t="s">
        <v>5058</v>
      </c>
      <c r="D1883" s="12" t="s">
        <v>5055</v>
      </c>
      <c r="F1883" t="s">
        <v>108</v>
      </c>
      <c r="G1883" t="s">
        <v>108</v>
      </c>
      <c r="I1883" t="s">
        <v>18701</v>
      </c>
    </row>
    <row r="1884" spans="1:9" x14ac:dyDescent="0.35">
      <c r="A1884" s="42" t="s">
        <v>5059</v>
      </c>
      <c r="B1884" t="s">
        <v>5060</v>
      </c>
      <c r="C1884" s="12" t="s">
        <v>5061</v>
      </c>
      <c r="D1884" s="12" t="s">
        <v>5055</v>
      </c>
      <c r="F1884" t="s">
        <v>108</v>
      </c>
      <c r="G1884" t="s">
        <v>108</v>
      </c>
      <c r="I1884" t="s">
        <v>18701</v>
      </c>
    </row>
    <row r="1885" spans="1:9" x14ac:dyDescent="0.35">
      <c r="A1885" s="42" t="s">
        <v>5062</v>
      </c>
      <c r="B1885" t="s">
        <v>5063</v>
      </c>
      <c r="C1885" s="12" t="s">
        <v>5064</v>
      </c>
      <c r="D1885" s="12" t="s">
        <v>5055</v>
      </c>
      <c r="F1885" t="s">
        <v>108</v>
      </c>
      <c r="G1885" t="s">
        <v>108</v>
      </c>
      <c r="I1885" t="s">
        <v>18701</v>
      </c>
    </row>
    <row r="1886" spans="1:9" x14ac:dyDescent="0.35">
      <c r="A1886" s="42">
        <v>12</v>
      </c>
      <c r="B1886" t="s">
        <v>5065</v>
      </c>
      <c r="C1886" s="12" t="s">
        <v>5066</v>
      </c>
      <c r="D1886" s="12" t="s">
        <v>19568</v>
      </c>
      <c r="G1886" t="s">
        <v>108</v>
      </c>
      <c r="I1886" t="s">
        <v>18701</v>
      </c>
    </row>
    <row r="1887" spans="1:9" x14ac:dyDescent="0.35">
      <c r="A1887" s="42" t="s">
        <v>5067</v>
      </c>
      <c r="B1887" t="s">
        <v>5068</v>
      </c>
      <c r="C1887" s="12" t="s">
        <v>5069</v>
      </c>
      <c r="D1887" s="12" t="s">
        <v>5066</v>
      </c>
      <c r="F1887" t="s">
        <v>108</v>
      </c>
      <c r="G1887" t="s">
        <v>108</v>
      </c>
      <c r="I1887" t="s">
        <v>18701</v>
      </c>
    </row>
    <row r="1888" spans="1:9" x14ac:dyDescent="0.35">
      <c r="A1888" s="42" t="s">
        <v>5070</v>
      </c>
      <c r="B1888" t="s">
        <v>5071</v>
      </c>
      <c r="C1888" s="12" t="s">
        <v>5072</v>
      </c>
      <c r="D1888" s="12" t="s">
        <v>5066</v>
      </c>
      <c r="F1888" t="s">
        <v>108</v>
      </c>
      <c r="G1888" t="s">
        <v>108</v>
      </c>
      <c r="I1888" t="s">
        <v>18701</v>
      </c>
    </row>
    <row r="1889" spans="1:9" x14ac:dyDescent="0.35">
      <c r="A1889" s="42">
        <v>11</v>
      </c>
      <c r="B1889" t="s">
        <v>5073</v>
      </c>
      <c r="C1889" s="12" t="s">
        <v>5074</v>
      </c>
      <c r="D1889" s="12" t="s">
        <v>19569</v>
      </c>
      <c r="G1889" t="s">
        <v>108</v>
      </c>
      <c r="I1889" t="s">
        <v>18701</v>
      </c>
    </row>
    <row r="1890" spans="1:9" x14ac:dyDescent="0.35">
      <c r="A1890" s="42" t="s">
        <v>5075</v>
      </c>
      <c r="B1890" t="s">
        <v>5076</v>
      </c>
      <c r="C1890" s="12" t="s">
        <v>5077</v>
      </c>
      <c r="D1890" s="12" t="s">
        <v>5074</v>
      </c>
      <c r="F1890" t="s">
        <v>108</v>
      </c>
      <c r="G1890" t="s">
        <v>108</v>
      </c>
      <c r="I1890" t="s">
        <v>18701</v>
      </c>
    </row>
    <row r="1891" spans="1:9" x14ac:dyDescent="0.35">
      <c r="A1891" s="42" t="s">
        <v>5078</v>
      </c>
      <c r="B1891" t="s">
        <v>5079</v>
      </c>
      <c r="C1891" s="12" t="s">
        <v>5080</v>
      </c>
      <c r="D1891" s="12" t="s">
        <v>5074</v>
      </c>
      <c r="F1891" t="s">
        <v>108</v>
      </c>
      <c r="G1891" t="s">
        <v>108</v>
      </c>
      <c r="I1891" t="s">
        <v>18701</v>
      </c>
    </row>
    <row r="1892" spans="1:9" x14ac:dyDescent="0.35">
      <c r="A1892" s="42">
        <v>61</v>
      </c>
      <c r="B1892" t="s">
        <v>5081</v>
      </c>
      <c r="C1892" s="12" t="s">
        <v>5082</v>
      </c>
      <c r="D1892" s="12"/>
      <c r="G1892" t="s">
        <v>108</v>
      </c>
      <c r="I1892" t="s">
        <v>18701</v>
      </c>
    </row>
    <row r="1893" spans="1:9" x14ac:dyDescent="0.35">
      <c r="A1893" s="42" t="s">
        <v>5083</v>
      </c>
      <c r="B1893" t="s">
        <v>5084</v>
      </c>
      <c r="C1893" s="12" t="s">
        <v>5085</v>
      </c>
      <c r="D1893" s="12" t="s">
        <v>5082</v>
      </c>
      <c r="F1893" t="s">
        <v>108</v>
      </c>
      <c r="G1893" t="s">
        <v>108</v>
      </c>
      <c r="I1893" t="s">
        <v>18701</v>
      </c>
    </row>
    <row r="1894" spans="1:9" x14ac:dyDescent="0.35">
      <c r="A1894" s="42">
        <v>843</v>
      </c>
      <c r="B1894" t="s">
        <v>5086</v>
      </c>
      <c r="C1894" s="12" t="s">
        <v>5087</v>
      </c>
      <c r="D1894" s="12"/>
      <c r="G1894" t="s">
        <v>108</v>
      </c>
      <c r="I1894" t="s">
        <v>18701</v>
      </c>
    </row>
    <row r="1895" spans="1:9" x14ac:dyDescent="0.35">
      <c r="A1895" s="42" t="s">
        <v>5088</v>
      </c>
      <c r="B1895" t="s">
        <v>5089</v>
      </c>
      <c r="C1895" s="12" t="s">
        <v>5090</v>
      </c>
      <c r="D1895" s="12" t="s">
        <v>5087</v>
      </c>
      <c r="G1895" t="s">
        <v>108</v>
      </c>
      <c r="I1895" t="s">
        <v>18701</v>
      </c>
    </row>
    <row r="1896" spans="1:9" x14ac:dyDescent="0.35">
      <c r="A1896" s="42" t="s">
        <v>5091</v>
      </c>
      <c r="B1896" t="s">
        <v>5092</v>
      </c>
      <c r="C1896" s="12" t="s">
        <v>5093</v>
      </c>
      <c r="D1896" s="12"/>
      <c r="F1896" t="s">
        <v>108</v>
      </c>
      <c r="G1896" t="s">
        <v>108</v>
      </c>
      <c r="I1896" t="s">
        <v>18701</v>
      </c>
    </row>
    <row r="1897" spans="1:9" x14ac:dyDescent="0.35">
      <c r="A1897" s="42" t="s">
        <v>5094</v>
      </c>
      <c r="B1897" t="s">
        <v>5095</v>
      </c>
      <c r="C1897" s="12" t="s">
        <v>5096</v>
      </c>
      <c r="D1897" s="12" t="s">
        <v>19570</v>
      </c>
      <c r="G1897" t="s">
        <v>108</v>
      </c>
      <c r="I1897" t="s">
        <v>18701</v>
      </c>
    </row>
    <row r="1898" spans="1:9" x14ac:dyDescent="0.35">
      <c r="A1898" s="42">
        <v>655</v>
      </c>
      <c r="B1898" t="s">
        <v>5097</v>
      </c>
      <c r="C1898" s="12" t="s">
        <v>5098</v>
      </c>
      <c r="D1898" s="12"/>
      <c r="G1898" t="s">
        <v>108</v>
      </c>
      <c r="I1898" t="s">
        <v>18701</v>
      </c>
    </row>
    <row r="1899" spans="1:9" x14ac:dyDescent="0.35">
      <c r="A1899" s="42" t="s">
        <v>5099</v>
      </c>
      <c r="B1899" t="s">
        <v>5100</v>
      </c>
      <c r="C1899" s="12" t="s">
        <v>5101</v>
      </c>
      <c r="D1899" s="12" t="s">
        <v>5098</v>
      </c>
      <c r="F1899" t="s">
        <v>108</v>
      </c>
      <c r="G1899" t="s">
        <v>108</v>
      </c>
      <c r="I1899" t="s">
        <v>18701</v>
      </c>
    </row>
    <row r="1900" spans="1:9" x14ac:dyDescent="0.35">
      <c r="A1900" s="42" t="s">
        <v>5102</v>
      </c>
      <c r="B1900" t="s">
        <v>5103</v>
      </c>
      <c r="C1900" s="12" t="s">
        <v>5104</v>
      </c>
      <c r="D1900" s="12" t="s">
        <v>5098</v>
      </c>
      <c r="F1900" t="s">
        <v>108</v>
      </c>
      <c r="G1900" t="s">
        <v>108</v>
      </c>
      <c r="I1900" t="s">
        <v>18701</v>
      </c>
    </row>
    <row r="1901" spans="1:9" x14ac:dyDescent="0.35">
      <c r="A1901" s="42" t="s">
        <v>5105</v>
      </c>
      <c r="B1901" t="s">
        <v>5106</v>
      </c>
      <c r="C1901" s="12" t="s">
        <v>5107</v>
      </c>
      <c r="D1901" s="12" t="s">
        <v>5108</v>
      </c>
      <c r="F1901" t="s">
        <v>108</v>
      </c>
      <c r="G1901" t="s">
        <v>108</v>
      </c>
      <c r="I1901" t="s">
        <v>18701</v>
      </c>
    </row>
    <row r="1902" spans="1:9" x14ac:dyDescent="0.35">
      <c r="A1902" s="42" t="s">
        <v>5109</v>
      </c>
      <c r="B1902" t="s">
        <v>5110</v>
      </c>
      <c r="C1902" s="12" t="s">
        <v>5111</v>
      </c>
      <c r="D1902" s="12"/>
      <c r="I1902" t="s">
        <v>18701</v>
      </c>
    </row>
    <row r="1903" spans="1:9" x14ac:dyDescent="0.35">
      <c r="A1903" s="42">
        <v>328</v>
      </c>
      <c r="B1903" t="s">
        <v>5112</v>
      </c>
      <c r="C1903" s="12" t="s">
        <v>5113</v>
      </c>
      <c r="D1903" s="12"/>
      <c r="G1903" t="s">
        <v>108</v>
      </c>
      <c r="I1903" t="s">
        <v>18701</v>
      </c>
    </row>
    <row r="1904" spans="1:9" x14ac:dyDescent="0.35">
      <c r="A1904" s="42" t="s">
        <v>5114</v>
      </c>
      <c r="B1904" t="s">
        <v>5115</v>
      </c>
      <c r="C1904" s="12" t="s">
        <v>5116</v>
      </c>
      <c r="D1904" s="12" t="s">
        <v>5113</v>
      </c>
      <c r="F1904" t="s">
        <v>108</v>
      </c>
      <c r="G1904" t="s">
        <v>108</v>
      </c>
      <c r="I1904" t="s">
        <v>18701</v>
      </c>
    </row>
    <row r="1905" spans="1:9" x14ac:dyDescent="0.35">
      <c r="A1905" s="42">
        <v>931</v>
      </c>
      <c r="B1905" t="s">
        <v>5117</v>
      </c>
      <c r="C1905" s="12" t="s">
        <v>5118</v>
      </c>
      <c r="D1905" s="12" t="s">
        <v>19571</v>
      </c>
      <c r="E1905" t="s">
        <v>162</v>
      </c>
      <c r="G1905" t="s">
        <v>388</v>
      </c>
      <c r="I1905" t="s">
        <v>18703</v>
      </c>
    </row>
    <row r="1906" spans="1:9" x14ac:dyDescent="0.35">
      <c r="A1906" s="42" t="s">
        <v>5119</v>
      </c>
      <c r="B1906" t="s">
        <v>5120</v>
      </c>
      <c r="C1906" s="12" t="s">
        <v>5121</v>
      </c>
      <c r="D1906" s="12" t="s">
        <v>5118</v>
      </c>
      <c r="E1906" t="s">
        <v>162</v>
      </c>
      <c r="F1906" t="s">
        <v>162</v>
      </c>
      <c r="G1906" t="s">
        <v>388</v>
      </c>
      <c r="I1906" t="s">
        <v>18703</v>
      </c>
    </row>
    <row r="1907" spans="1:9" x14ac:dyDescent="0.35">
      <c r="A1907" s="42" t="s">
        <v>5122</v>
      </c>
      <c r="B1907" t="s">
        <v>5123</v>
      </c>
      <c r="C1907" s="12" t="s">
        <v>5124</v>
      </c>
      <c r="D1907" s="12" t="s">
        <v>5118</v>
      </c>
      <c r="E1907" t="s">
        <v>162</v>
      </c>
      <c r="F1907" t="s">
        <v>108</v>
      </c>
      <c r="G1907" t="s">
        <v>388</v>
      </c>
      <c r="I1907" t="s">
        <v>18703</v>
      </c>
    </row>
    <row r="1908" spans="1:9" x14ac:dyDescent="0.35">
      <c r="A1908" s="42" t="s">
        <v>5125</v>
      </c>
      <c r="B1908" t="s">
        <v>5126</v>
      </c>
      <c r="C1908" s="12" t="s">
        <v>5127</v>
      </c>
      <c r="D1908" s="12"/>
      <c r="E1908" t="s">
        <v>162</v>
      </c>
      <c r="F1908" t="s">
        <v>199</v>
      </c>
      <c r="G1908" t="s">
        <v>199</v>
      </c>
      <c r="I1908" t="s">
        <v>18703</v>
      </c>
    </row>
    <row r="1909" spans="1:9" x14ac:dyDescent="0.35">
      <c r="A1909" s="42" t="s">
        <v>5128</v>
      </c>
      <c r="B1909" t="s">
        <v>5129</v>
      </c>
      <c r="C1909" s="12" t="s">
        <v>5130</v>
      </c>
      <c r="D1909" s="12"/>
      <c r="E1909" t="s">
        <v>199</v>
      </c>
      <c r="F1909" t="s">
        <v>388</v>
      </c>
      <c r="G1909" t="s">
        <v>388</v>
      </c>
      <c r="I1909" t="s">
        <v>18703</v>
      </c>
    </row>
    <row r="1910" spans="1:9" x14ac:dyDescent="0.35">
      <c r="A1910" s="42" t="s">
        <v>5131</v>
      </c>
      <c r="B1910" t="s">
        <v>5132</v>
      </c>
      <c r="C1910" s="12" t="s">
        <v>5133</v>
      </c>
      <c r="D1910" s="12"/>
      <c r="G1910" t="s">
        <v>199</v>
      </c>
      <c r="I1910" t="s">
        <v>18703</v>
      </c>
    </row>
    <row r="1911" spans="1:9" x14ac:dyDescent="0.35">
      <c r="A1911" s="42" t="s">
        <v>5134</v>
      </c>
      <c r="B1911" t="s">
        <v>5135</v>
      </c>
      <c r="C1911" s="12" t="s">
        <v>5136</v>
      </c>
      <c r="D1911" s="12" t="s">
        <v>19572</v>
      </c>
      <c r="E1911" t="s">
        <v>199</v>
      </c>
      <c r="F1911" t="s">
        <v>199</v>
      </c>
      <c r="G1911" t="s">
        <v>199</v>
      </c>
      <c r="I1911" t="s">
        <v>18703</v>
      </c>
    </row>
    <row r="1912" spans="1:9" x14ac:dyDescent="0.35">
      <c r="A1912" s="42" t="s">
        <v>5137</v>
      </c>
      <c r="B1912" t="s">
        <v>5138</v>
      </c>
      <c r="C1912" s="12" t="s">
        <v>5139</v>
      </c>
      <c r="D1912" s="12"/>
      <c r="E1912" t="s">
        <v>199</v>
      </c>
      <c r="G1912" t="s">
        <v>162</v>
      </c>
      <c r="I1912" t="s">
        <v>18703</v>
      </c>
    </row>
    <row r="1913" spans="1:9" x14ac:dyDescent="0.35">
      <c r="A1913" s="42" t="s">
        <v>5140</v>
      </c>
      <c r="B1913" t="s">
        <v>5141</v>
      </c>
      <c r="C1913" s="12" t="s">
        <v>5142</v>
      </c>
      <c r="D1913" s="12"/>
      <c r="E1913" t="s">
        <v>162</v>
      </c>
      <c r="F1913" t="s">
        <v>162</v>
      </c>
      <c r="G1913" t="s">
        <v>162</v>
      </c>
      <c r="I1913" t="s">
        <v>18703</v>
      </c>
    </row>
    <row r="1914" spans="1:9" x14ac:dyDescent="0.35">
      <c r="A1914" s="42" t="s">
        <v>5143</v>
      </c>
      <c r="B1914" t="s">
        <v>5144</v>
      </c>
      <c r="C1914" s="12" t="s">
        <v>5145</v>
      </c>
      <c r="D1914" s="12" t="s">
        <v>19573</v>
      </c>
      <c r="E1914" t="s">
        <v>162</v>
      </c>
      <c r="F1914" t="s">
        <v>108</v>
      </c>
      <c r="G1914" t="s">
        <v>108</v>
      </c>
      <c r="I1914" t="s">
        <v>18703</v>
      </c>
    </row>
    <row r="1915" spans="1:9" x14ac:dyDescent="0.35">
      <c r="A1915" s="42" t="s">
        <v>5146</v>
      </c>
      <c r="B1915" t="s">
        <v>5147</v>
      </c>
      <c r="C1915" s="12" t="s">
        <v>5148</v>
      </c>
      <c r="D1915" s="12"/>
      <c r="E1915" t="s">
        <v>162</v>
      </c>
      <c r="F1915" t="s">
        <v>108</v>
      </c>
      <c r="G1915" t="s">
        <v>162</v>
      </c>
      <c r="I1915" t="s">
        <v>18703</v>
      </c>
    </row>
    <row r="1916" spans="1:9" x14ac:dyDescent="0.35">
      <c r="A1916" s="42" t="s">
        <v>5149</v>
      </c>
      <c r="B1916" t="s">
        <v>5150</v>
      </c>
      <c r="C1916" s="12" t="s">
        <v>5151</v>
      </c>
      <c r="D1916" s="12"/>
      <c r="E1916" t="s">
        <v>162</v>
      </c>
      <c r="F1916" t="s">
        <v>388</v>
      </c>
      <c r="G1916" t="s">
        <v>388</v>
      </c>
      <c r="I1916" t="s">
        <v>18703</v>
      </c>
    </row>
    <row r="1917" spans="1:9" x14ac:dyDescent="0.35">
      <c r="A1917" s="42">
        <v>116</v>
      </c>
      <c r="B1917" t="s">
        <v>5152</v>
      </c>
      <c r="C1917" s="12" t="s">
        <v>5153</v>
      </c>
      <c r="D1917" s="12" t="s">
        <v>19574</v>
      </c>
      <c r="G1917" t="s">
        <v>108</v>
      </c>
      <c r="I1917" t="s">
        <v>18701</v>
      </c>
    </row>
    <row r="1918" spans="1:9" x14ac:dyDescent="0.35">
      <c r="A1918" s="42" t="s">
        <v>5154</v>
      </c>
      <c r="B1918" t="s">
        <v>5155</v>
      </c>
      <c r="C1918" s="12" t="s">
        <v>5156</v>
      </c>
      <c r="D1918" s="12" t="s">
        <v>5153</v>
      </c>
      <c r="F1918" t="s">
        <v>108</v>
      </c>
      <c r="G1918" t="s">
        <v>108</v>
      </c>
      <c r="I1918" t="s">
        <v>18701</v>
      </c>
    </row>
    <row r="1919" spans="1:9" x14ac:dyDescent="0.35">
      <c r="A1919" s="42">
        <v>115</v>
      </c>
      <c r="B1919" t="s">
        <v>5157</v>
      </c>
      <c r="C1919" s="12" t="s">
        <v>5158</v>
      </c>
      <c r="D1919" s="12" t="s">
        <v>19575</v>
      </c>
      <c r="G1919" t="s">
        <v>108</v>
      </c>
      <c r="I1919" t="s">
        <v>18701</v>
      </c>
    </row>
    <row r="1920" spans="1:9" x14ac:dyDescent="0.35">
      <c r="A1920" s="42" t="s">
        <v>19576</v>
      </c>
      <c r="B1920" t="s">
        <v>19577</v>
      </c>
      <c r="C1920" s="12" t="s">
        <v>5159</v>
      </c>
      <c r="D1920" s="12" t="s">
        <v>5158</v>
      </c>
      <c r="F1920" t="s">
        <v>108</v>
      </c>
      <c r="G1920" t="s">
        <v>108</v>
      </c>
      <c r="I1920" t="s">
        <v>18701</v>
      </c>
    </row>
    <row r="1921" spans="1:9" x14ac:dyDescent="0.35">
      <c r="A1921" s="42" t="s">
        <v>5160</v>
      </c>
      <c r="B1921" t="s">
        <v>5161</v>
      </c>
      <c r="C1921" s="12" t="s">
        <v>5162</v>
      </c>
      <c r="D1921" s="12"/>
      <c r="G1921" t="s">
        <v>108</v>
      </c>
      <c r="I1921" t="s">
        <v>18701</v>
      </c>
    </row>
    <row r="1922" spans="1:9" x14ac:dyDescent="0.35">
      <c r="A1922" s="42">
        <v>138</v>
      </c>
      <c r="B1922" t="s">
        <v>5163</v>
      </c>
      <c r="C1922" s="12" t="s">
        <v>5164</v>
      </c>
      <c r="D1922" s="12" t="s">
        <v>95400</v>
      </c>
      <c r="G1922" t="s">
        <v>162</v>
      </c>
      <c r="I1922" t="s">
        <v>18703</v>
      </c>
    </row>
    <row r="1923" spans="1:9" x14ac:dyDescent="0.35">
      <c r="A1923" s="42" t="s">
        <v>5165</v>
      </c>
      <c r="B1923" t="s">
        <v>5166</v>
      </c>
      <c r="C1923" s="12" t="s">
        <v>5167</v>
      </c>
      <c r="D1923" s="12" t="s">
        <v>5164</v>
      </c>
      <c r="E1923" t="s">
        <v>162</v>
      </c>
      <c r="F1923" t="s">
        <v>162</v>
      </c>
      <c r="G1923" t="s">
        <v>162</v>
      </c>
      <c r="H1923">
        <v>1</v>
      </c>
      <c r="I1923" t="s">
        <v>18703</v>
      </c>
    </row>
    <row r="1924" spans="1:9" x14ac:dyDescent="0.35">
      <c r="A1924" s="42" t="s">
        <v>5168</v>
      </c>
      <c r="B1924" t="s">
        <v>5169</v>
      </c>
      <c r="C1924" s="12" t="s">
        <v>5170</v>
      </c>
      <c r="D1924" s="12" t="s">
        <v>5164</v>
      </c>
      <c r="F1924" t="s">
        <v>199</v>
      </c>
      <c r="G1924" t="s">
        <v>162</v>
      </c>
      <c r="I1924" t="s">
        <v>18703</v>
      </c>
    </row>
    <row r="1925" spans="1:9" x14ac:dyDescent="0.35">
      <c r="A1925" s="42">
        <v>179</v>
      </c>
      <c r="B1925" t="s">
        <v>5171</v>
      </c>
      <c r="C1925" s="12" t="s">
        <v>5172</v>
      </c>
      <c r="D1925" s="12" t="s">
        <v>19578</v>
      </c>
      <c r="G1925" t="s">
        <v>108</v>
      </c>
      <c r="I1925" t="s">
        <v>18701</v>
      </c>
    </row>
    <row r="1926" spans="1:9" x14ac:dyDescent="0.35">
      <c r="A1926" s="42" t="s">
        <v>5173</v>
      </c>
      <c r="B1926" t="s">
        <v>5174</v>
      </c>
      <c r="C1926" s="12" t="s">
        <v>5175</v>
      </c>
      <c r="D1926" s="12" t="s">
        <v>5172</v>
      </c>
      <c r="F1926" t="s">
        <v>108</v>
      </c>
      <c r="G1926" t="s">
        <v>108</v>
      </c>
      <c r="I1926" t="s">
        <v>18701</v>
      </c>
    </row>
    <row r="1927" spans="1:9" x14ac:dyDescent="0.35">
      <c r="A1927" s="42" t="s">
        <v>5176</v>
      </c>
      <c r="B1927" t="s">
        <v>5177</v>
      </c>
      <c r="C1927" s="12" t="s">
        <v>5178</v>
      </c>
      <c r="D1927" s="12"/>
      <c r="F1927" t="s">
        <v>108</v>
      </c>
      <c r="G1927" t="s">
        <v>108</v>
      </c>
      <c r="I1927" t="s">
        <v>18701</v>
      </c>
    </row>
    <row r="1928" spans="1:9" x14ac:dyDescent="0.35">
      <c r="A1928" s="42">
        <v>327</v>
      </c>
      <c r="B1928" t="s">
        <v>5179</v>
      </c>
      <c r="C1928" s="12" t="s">
        <v>5180</v>
      </c>
      <c r="D1928" s="12" t="s">
        <v>19579</v>
      </c>
      <c r="G1928" t="s">
        <v>108</v>
      </c>
      <c r="I1928" t="s">
        <v>18701</v>
      </c>
    </row>
    <row r="1929" spans="1:9" x14ac:dyDescent="0.35">
      <c r="A1929" s="42" t="s">
        <v>5181</v>
      </c>
      <c r="B1929" t="s">
        <v>5182</v>
      </c>
      <c r="C1929" s="12" t="s">
        <v>5183</v>
      </c>
      <c r="D1929" s="12" t="s">
        <v>5180</v>
      </c>
      <c r="G1929" t="s">
        <v>108</v>
      </c>
      <c r="I1929" t="s">
        <v>18701</v>
      </c>
    </row>
    <row r="1930" spans="1:9" x14ac:dyDescent="0.35">
      <c r="A1930" s="42" t="s">
        <v>5184</v>
      </c>
      <c r="B1930" t="s">
        <v>5185</v>
      </c>
      <c r="C1930" s="12" t="s">
        <v>5186</v>
      </c>
      <c r="D1930" s="12" t="s">
        <v>5180</v>
      </c>
      <c r="F1930" t="s">
        <v>108</v>
      </c>
      <c r="G1930" t="s">
        <v>108</v>
      </c>
      <c r="I1930" t="s">
        <v>18701</v>
      </c>
    </row>
    <row r="1931" spans="1:9" x14ac:dyDescent="0.35">
      <c r="A1931" s="42" t="s">
        <v>5187</v>
      </c>
      <c r="B1931" t="s">
        <v>5188</v>
      </c>
      <c r="C1931" s="12" t="s">
        <v>5189</v>
      </c>
      <c r="D1931" s="12" t="s">
        <v>5180</v>
      </c>
      <c r="F1931" t="s">
        <v>108</v>
      </c>
      <c r="G1931" t="s">
        <v>108</v>
      </c>
      <c r="I1931" t="s">
        <v>18701</v>
      </c>
    </row>
    <row r="1932" spans="1:9" x14ac:dyDescent="0.35">
      <c r="A1932" s="42" t="s">
        <v>5190</v>
      </c>
      <c r="B1932" t="s">
        <v>5191</v>
      </c>
      <c r="C1932" s="12" t="s">
        <v>5192</v>
      </c>
      <c r="D1932" s="12" t="s">
        <v>5180</v>
      </c>
      <c r="F1932" t="s">
        <v>108</v>
      </c>
      <c r="G1932" t="s">
        <v>108</v>
      </c>
      <c r="I1932" t="s">
        <v>18701</v>
      </c>
    </row>
    <row r="1933" spans="1:9" x14ac:dyDescent="0.35">
      <c r="A1933" s="42">
        <v>324</v>
      </c>
      <c r="B1933" t="s">
        <v>5193</v>
      </c>
      <c r="C1933" s="12" t="s">
        <v>5194</v>
      </c>
      <c r="D1933" s="12" t="s">
        <v>19580</v>
      </c>
      <c r="G1933" t="s">
        <v>108</v>
      </c>
      <c r="I1933" t="s">
        <v>18701</v>
      </c>
    </row>
    <row r="1934" spans="1:9" x14ac:dyDescent="0.35">
      <c r="A1934" s="42" t="s">
        <v>5195</v>
      </c>
      <c r="B1934" t="s">
        <v>5196</v>
      </c>
      <c r="C1934" s="12" t="s">
        <v>5197</v>
      </c>
      <c r="D1934" s="12" t="s">
        <v>5194</v>
      </c>
      <c r="F1934" t="s">
        <v>108</v>
      </c>
      <c r="G1934" t="s">
        <v>108</v>
      </c>
      <c r="I1934" t="s">
        <v>18701</v>
      </c>
    </row>
    <row r="1935" spans="1:9" x14ac:dyDescent="0.35">
      <c r="A1935" s="42" t="s">
        <v>5198</v>
      </c>
      <c r="B1935" t="s">
        <v>5199</v>
      </c>
      <c r="C1935" s="12" t="s">
        <v>5200</v>
      </c>
      <c r="D1935" s="12" t="s">
        <v>5194</v>
      </c>
      <c r="F1935" t="s">
        <v>108</v>
      </c>
      <c r="G1935" t="s">
        <v>108</v>
      </c>
      <c r="I1935" t="s">
        <v>18701</v>
      </c>
    </row>
    <row r="1936" spans="1:9" x14ac:dyDescent="0.35">
      <c r="A1936" s="42" t="s">
        <v>5201</v>
      </c>
      <c r="B1936" t="s">
        <v>5202</v>
      </c>
      <c r="C1936" s="12" t="s">
        <v>5203</v>
      </c>
      <c r="D1936" s="12" t="s">
        <v>19581</v>
      </c>
      <c r="F1936" t="s">
        <v>108</v>
      </c>
      <c r="G1936" t="s">
        <v>108</v>
      </c>
      <c r="I1936" t="s">
        <v>18701</v>
      </c>
    </row>
    <row r="1937" spans="1:9" x14ac:dyDescent="0.35">
      <c r="A1937" s="42">
        <v>326</v>
      </c>
      <c r="B1937" t="s">
        <v>5204</v>
      </c>
      <c r="C1937" s="12" t="s">
        <v>5205</v>
      </c>
      <c r="D1937" s="12" t="s">
        <v>19582</v>
      </c>
      <c r="G1937" t="s">
        <v>108</v>
      </c>
      <c r="I1937" t="s">
        <v>18701</v>
      </c>
    </row>
    <row r="1938" spans="1:9" x14ac:dyDescent="0.35">
      <c r="A1938" s="42" t="s">
        <v>5206</v>
      </c>
      <c r="B1938" t="s">
        <v>5207</v>
      </c>
      <c r="C1938" s="12" t="s">
        <v>5208</v>
      </c>
      <c r="D1938" s="12" t="s">
        <v>5205</v>
      </c>
      <c r="F1938" t="s">
        <v>108</v>
      </c>
      <c r="G1938" t="s">
        <v>108</v>
      </c>
      <c r="I1938" t="s">
        <v>18701</v>
      </c>
    </row>
    <row r="1939" spans="1:9" x14ac:dyDescent="0.35">
      <c r="A1939" s="42" t="s">
        <v>5209</v>
      </c>
      <c r="B1939" t="s">
        <v>5210</v>
      </c>
      <c r="C1939" s="12" t="s">
        <v>5211</v>
      </c>
      <c r="D1939" s="12" t="s">
        <v>5205</v>
      </c>
      <c r="F1939" t="s">
        <v>108</v>
      </c>
      <c r="G1939" t="s">
        <v>108</v>
      </c>
      <c r="I1939" t="s">
        <v>18701</v>
      </c>
    </row>
    <row r="1940" spans="1:9" x14ac:dyDescent="0.35">
      <c r="A1940" s="42">
        <v>396</v>
      </c>
      <c r="B1940" t="s">
        <v>5212</v>
      </c>
      <c r="C1940" s="12" t="s">
        <v>5213</v>
      </c>
      <c r="D1940" s="12"/>
      <c r="G1940" t="s">
        <v>108</v>
      </c>
      <c r="I1940" t="s">
        <v>18701</v>
      </c>
    </row>
    <row r="1941" spans="1:9" x14ac:dyDescent="0.35">
      <c r="A1941" s="42" t="s">
        <v>5214</v>
      </c>
      <c r="B1941" t="s">
        <v>5215</v>
      </c>
      <c r="C1941" s="12" t="s">
        <v>5216</v>
      </c>
      <c r="D1941" s="12" t="s">
        <v>5213</v>
      </c>
      <c r="F1941" t="s">
        <v>108</v>
      </c>
      <c r="G1941" t="s">
        <v>108</v>
      </c>
      <c r="I1941" t="s">
        <v>18701</v>
      </c>
    </row>
    <row r="1942" spans="1:9" x14ac:dyDescent="0.35">
      <c r="A1942" s="42" t="s">
        <v>5217</v>
      </c>
      <c r="B1942" t="s">
        <v>5218</v>
      </c>
      <c r="C1942" s="12" t="s">
        <v>5219</v>
      </c>
      <c r="D1942" s="12" t="s">
        <v>5213</v>
      </c>
      <c r="F1942" t="s">
        <v>108</v>
      </c>
      <c r="G1942" t="s">
        <v>108</v>
      </c>
      <c r="I1942" t="s">
        <v>18701</v>
      </c>
    </row>
    <row r="1943" spans="1:9" x14ac:dyDescent="0.35">
      <c r="A1943" s="42">
        <v>397</v>
      </c>
      <c r="B1943" t="s">
        <v>5220</v>
      </c>
      <c r="C1943" s="12" t="s">
        <v>5221</v>
      </c>
      <c r="D1943" s="12"/>
      <c r="G1943" t="s">
        <v>108</v>
      </c>
      <c r="I1943" t="s">
        <v>18701</v>
      </c>
    </row>
    <row r="1944" spans="1:9" x14ac:dyDescent="0.35">
      <c r="A1944" s="42" t="s">
        <v>5222</v>
      </c>
      <c r="B1944" t="s">
        <v>5223</v>
      </c>
      <c r="C1944" s="12" t="s">
        <v>5224</v>
      </c>
      <c r="D1944" s="12" t="s">
        <v>5221</v>
      </c>
      <c r="F1944" t="s">
        <v>108</v>
      </c>
      <c r="G1944" t="s">
        <v>108</v>
      </c>
      <c r="I1944" t="s">
        <v>18701</v>
      </c>
    </row>
    <row r="1945" spans="1:9" x14ac:dyDescent="0.35">
      <c r="A1945" s="42" t="s">
        <v>5225</v>
      </c>
      <c r="B1945" t="s">
        <v>5226</v>
      </c>
      <c r="C1945" s="12" t="s">
        <v>5227</v>
      </c>
      <c r="D1945" s="12" t="s">
        <v>19583</v>
      </c>
      <c r="F1945" t="s">
        <v>108</v>
      </c>
      <c r="G1945" t="s">
        <v>108</v>
      </c>
      <c r="I1945" t="s">
        <v>18701</v>
      </c>
    </row>
    <row r="1946" spans="1:9" x14ac:dyDescent="0.35">
      <c r="A1946" s="42" t="s">
        <v>5228</v>
      </c>
      <c r="B1946" t="s">
        <v>5229</v>
      </c>
      <c r="C1946" s="12" t="s">
        <v>5230</v>
      </c>
      <c r="D1946" s="12" t="s">
        <v>19584</v>
      </c>
      <c r="F1946" t="s">
        <v>108</v>
      </c>
      <c r="G1946" t="s">
        <v>108</v>
      </c>
      <c r="I1946" t="s">
        <v>18701</v>
      </c>
    </row>
    <row r="1947" spans="1:9" x14ac:dyDescent="0.35">
      <c r="A1947" s="42" t="s">
        <v>5231</v>
      </c>
      <c r="B1947" t="s">
        <v>5232</v>
      </c>
      <c r="C1947" s="12" t="s">
        <v>5233</v>
      </c>
      <c r="D1947" s="12"/>
      <c r="F1947" t="s">
        <v>108</v>
      </c>
      <c r="G1947" t="s">
        <v>108</v>
      </c>
      <c r="I1947" t="s">
        <v>18701</v>
      </c>
    </row>
    <row r="1948" spans="1:9" x14ac:dyDescent="0.35">
      <c r="A1948" s="42" t="s">
        <v>5234</v>
      </c>
      <c r="B1948" t="s">
        <v>5235</v>
      </c>
      <c r="C1948" s="12" t="s">
        <v>5236</v>
      </c>
      <c r="D1948" s="12"/>
      <c r="F1948" t="s">
        <v>108</v>
      </c>
      <c r="G1948" t="s">
        <v>108</v>
      </c>
      <c r="I1948" t="s">
        <v>18701</v>
      </c>
    </row>
    <row r="1949" spans="1:9" x14ac:dyDescent="0.35">
      <c r="A1949" s="42">
        <v>9947</v>
      </c>
      <c r="B1949" t="s">
        <v>5237</v>
      </c>
      <c r="C1949" s="12" t="s">
        <v>5238</v>
      </c>
      <c r="D1949" s="12"/>
      <c r="I1949" t="s">
        <v>18701</v>
      </c>
    </row>
    <row r="1950" spans="1:9" x14ac:dyDescent="0.35">
      <c r="A1950" s="42" t="s">
        <v>5239</v>
      </c>
      <c r="B1950" t="s">
        <v>5240</v>
      </c>
      <c r="C1950" s="12" t="s">
        <v>5241</v>
      </c>
      <c r="D1950" s="12"/>
      <c r="F1950" t="s">
        <v>108</v>
      </c>
      <c r="I1950" t="s">
        <v>18701</v>
      </c>
    </row>
    <row r="1951" spans="1:9" x14ac:dyDescent="0.35">
      <c r="A1951" s="42">
        <v>254</v>
      </c>
      <c r="B1951" t="s">
        <v>5242</v>
      </c>
      <c r="C1951" s="12" t="s">
        <v>5243</v>
      </c>
      <c r="D1951" s="12"/>
      <c r="G1951" t="s">
        <v>108</v>
      </c>
      <c r="I1951" t="s">
        <v>18701</v>
      </c>
    </row>
    <row r="1952" spans="1:9" x14ac:dyDescent="0.35">
      <c r="A1952" s="42" t="s">
        <v>5244</v>
      </c>
      <c r="B1952" t="s">
        <v>5245</v>
      </c>
      <c r="C1952" s="12" t="s">
        <v>5246</v>
      </c>
      <c r="D1952" s="12" t="s">
        <v>5243</v>
      </c>
      <c r="F1952" t="s">
        <v>108</v>
      </c>
      <c r="G1952" t="s">
        <v>108</v>
      </c>
      <c r="I1952" t="s">
        <v>18701</v>
      </c>
    </row>
    <row r="1953" spans="1:9" x14ac:dyDescent="0.35">
      <c r="A1953" s="42" t="s">
        <v>5247</v>
      </c>
      <c r="B1953" t="s">
        <v>5248</v>
      </c>
      <c r="C1953" s="12" t="s">
        <v>5249</v>
      </c>
      <c r="D1953" s="12" t="s">
        <v>5243</v>
      </c>
      <c r="F1953" t="s">
        <v>108</v>
      </c>
      <c r="G1953" t="s">
        <v>108</v>
      </c>
      <c r="I1953" t="s">
        <v>18701</v>
      </c>
    </row>
    <row r="1954" spans="1:9" x14ac:dyDescent="0.35">
      <c r="A1954" s="42" t="s">
        <v>5250</v>
      </c>
      <c r="B1954" t="s">
        <v>5251</v>
      </c>
      <c r="C1954" s="12" t="s">
        <v>5252</v>
      </c>
      <c r="D1954" s="12"/>
      <c r="F1954" t="s">
        <v>108</v>
      </c>
      <c r="G1954" t="s">
        <v>108</v>
      </c>
      <c r="I1954" t="s">
        <v>18701</v>
      </c>
    </row>
    <row r="1955" spans="1:9" x14ac:dyDescent="0.35">
      <c r="A1955" s="42" t="s">
        <v>5253</v>
      </c>
      <c r="B1955" t="s">
        <v>5254</v>
      </c>
      <c r="C1955" s="12" t="s">
        <v>5255</v>
      </c>
      <c r="D1955" s="12" t="s">
        <v>19585</v>
      </c>
      <c r="F1955" t="s">
        <v>108</v>
      </c>
      <c r="G1955" t="s">
        <v>388</v>
      </c>
      <c r="I1955" t="s">
        <v>18703</v>
      </c>
    </row>
    <row r="1956" spans="1:9" x14ac:dyDescent="0.35">
      <c r="A1956" s="42" t="s">
        <v>5256</v>
      </c>
      <c r="B1956" t="s">
        <v>5257</v>
      </c>
      <c r="C1956" s="12" t="s">
        <v>5258</v>
      </c>
      <c r="D1956" s="12"/>
      <c r="G1956" t="s">
        <v>108</v>
      </c>
      <c r="I1956" t="s">
        <v>18701</v>
      </c>
    </row>
    <row r="1957" spans="1:9" x14ac:dyDescent="0.35">
      <c r="A1957" s="42" t="s">
        <v>5259</v>
      </c>
      <c r="B1957" t="s">
        <v>5260</v>
      </c>
      <c r="C1957" s="12" t="s">
        <v>5261</v>
      </c>
      <c r="D1957" s="12"/>
      <c r="G1957" t="s">
        <v>108</v>
      </c>
      <c r="I1957" t="s">
        <v>18701</v>
      </c>
    </row>
    <row r="1958" spans="1:9" x14ac:dyDescent="0.35">
      <c r="A1958" s="42" t="s">
        <v>5262</v>
      </c>
      <c r="B1958" t="s">
        <v>5263</v>
      </c>
      <c r="C1958" s="12" t="s">
        <v>5264</v>
      </c>
      <c r="D1958" s="12"/>
      <c r="F1958" t="s">
        <v>108</v>
      </c>
      <c r="G1958" t="s">
        <v>108</v>
      </c>
      <c r="I1958" t="s">
        <v>18701</v>
      </c>
    </row>
    <row r="1959" spans="1:9" x14ac:dyDescent="0.35">
      <c r="A1959" s="42" t="s">
        <v>5265</v>
      </c>
      <c r="B1959" t="s">
        <v>5266</v>
      </c>
      <c r="C1959" s="12" t="s">
        <v>5267</v>
      </c>
      <c r="D1959" s="12"/>
      <c r="I1959" t="s">
        <v>18701</v>
      </c>
    </row>
    <row r="1960" spans="1:9" x14ac:dyDescent="0.35">
      <c r="A1960" s="42" t="s">
        <v>5268</v>
      </c>
      <c r="B1960" t="s">
        <v>5269</v>
      </c>
      <c r="C1960" s="12" t="s">
        <v>5270</v>
      </c>
      <c r="D1960" s="12" t="s">
        <v>19586</v>
      </c>
      <c r="F1960" t="s">
        <v>108</v>
      </c>
      <c r="G1960" t="s">
        <v>108</v>
      </c>
      <c r="I1960" t="s">
        <v>18701</v>
      </c>
    </row>
    <row r="1961" spans="1:9" x14ac:dyDescent="0.35">
      <c r="A1961" s="42" t="s">
        <v>5271</v>
      </c>
      <c r="B1961" t="s">
        <v>5272</v>
      </c>
      <c r="C1961" s="12" t="s">
        <v>5273</v>
      </c>
      <c r="D1961" s="12"/>
      <c r="E1961" t="s">
        <v>199</v>
      </c>
      <c r="F1961" t="s">
        <v>162</v>
      </c>
      <c r="G1961" t="s">
        <v>108</v>
      </c>
      <c r="I1961" t="s">
        <v>18703</v>
      </c>
    </row>
    <row r="1962" spans="1:9" x14ac:dyDescent="0.35">
      <c r="A1962" s="42" t="s">
        <v>5274</v>
      </c>
      <c r="B1962" t="s">
        <v>5275</v>
      </c>
      <c r="C1962" s="12" t="s">
        <v>5276</v>
      </c>
      <c r="D1962" s="12"/>
      <c r="G1962" t="s">
        <v>108</v>
      </c>
      <c r="I1962" t="s">
        <v>18701</v>
      </c>
    </row>
    <row r="1963" spans="1:9" x14ac:dyDescent="0.35">
      <c r="A1963" s="42" t="s">
        <v>5277</v>
      </c>
      <c r="B1963" t="s">
        <v>5278</v>
      </c>
      <c r="C1963" s="12" t="s">
        <v>5279</v>
      </c>
      <c r="D1963" s="12"/>
      <c r="F1963" t="s">
        <v>108</v>
      </c>
      <c r="G1963" t="s">
        <v>108</v>
      </c>
      <c r="I1963" t="s">
        <v>18701</v>
      </c>
    </row>
    <row r="1964" spans="1:9" x14ac:dyDescent="0.35">
      <c r="A1964" s="42">
        <v>891</v>
      </c>
      <c r="B1964" t="s">
        <v>5280</v>
      </c>
      <c r="C1964" s="12" t="s">
        <v>5281</v>
      </c>
      <c r="D1964" s="12"/>
      <c r="G1964" t="s">
        <v>108</v>
      </c>
      <c r="I1964" t="s">
        <v>18701</v>
      </c>
    </row>
    <row r="1965" spans="1:9" x14ac:dyDescent="0.35">
      <c r="A1965" s="42" t="s">
        <v>5282</v>
      </c>
      <c r="B1965" t="s">
        <v>19587</v>
      </c>
      <c r="C1965" s="12" t="s">
        <v>19588</v>
      </c>
      <c r="D1965" s="12" t="s">
        <v>5281</v>
      </c>
      <c r="F1965" t="s">
        <v>108</v>
      </c>
      <c r="G1965" t="s">
        <v>108</v>
      </c>
      <c r="I1965" t="s">
        <v>18701</v>
      </c>
    </row>
    <row r="1966" spans="1:9" x14ac:dyDescent="0.35">
      <c r="A1966" s="42">
        <v>991</v>
      </c>
      <c r="B1966" t="s">
        <v>5283</v>
      </c>
      <c r="C1966" s="12" t="s">
        <v>5284</v>
      </c>
      <c r="D1966" s="12"/>
      <c r="G1966" t="s">
        <v>108</v>
      </c>
      <c r="I1966" t="s">
        <v>18701</v>
      </c>
    </row>
    <row r="1967" spans="1:9" x14ac:dyDescent="0.35">
      <c r="A1967" s="42" t="s">
        <v>5285</v>
      </c>
      <c r="B1967" t="s">
        <v>5286</v>
      </c>
      <c r="C1967" s="12" t="s">
        <v>5287</v>
      </c>
      <c r="D1967" s="12" t="s">
        <v>5284</v>
      </c>
      <c r="G1967" t="s">
        <v>108</v>
      </c>
      <c r="I1967" t="s">
        <v>18701</v>
      </c>
    </row>
    <row r="1968" spans="1:9" x14ac:dyDescent="0.35">
      <c r="A1968" s="42" t="s">
        <v>5288</v>
      </c>
      <c r="B1968" t="s">
        <v>5289</v>
      </c>
      <c r="C1968" s="12" t="s">
        <v>5290</v>
      </c>
      <c r="D1968" s="12"/>
      <c r="I1968" t="s">
        <v>18701</v>
      </c>
    </row>
    <row r="1969" spans="1:9" x14ac:dyDescent="0.35">
      <c r="A1969" s="42">
        <v>992</v>
      </c>
      <c r="B1969" t="s">
        <v>5291</v>
      </c>
      <c r="C1969" s="12" t="s">
        <v>5292</v>
      </c>
      <c r="D1969" s="12"/>
      <c r="G1969" t="s">
        <v>108</v>
      </c>
      <c r="I1969" t="s">
        <v>18701</v>
      </c>
    </row>
    <row r="1970" spans="1:9" x14ac:dyDescent="0.35">
      <c r="A1970" s="42" t="s">
        <v>5293</v>
      </c>
      <c r="B1970" t="s">
        <v>5294</v>
      </c>
      <c r="C1970" s="12" t="s">
        <v>5295</v>
      </c>
      <c r="D1970" s="12" t="s">
        <v>5292</v>
      </c>
      <c r="G1970" t="s">
        <v>108</v>
      </c>
      <c r="I1970" t="s">
        <v>18701</v>
      </c>
    </row>
    <row r="1971" spans="1:9" x14ac:dyDescent="0.35">
      <c r="A1971" s="42">
        <v>936</v>
      </c>
      <c r="B1971" t="s">
        <v>5296</v>
      </c>
      <c r="C1971" s="12" t="s">
        <v>5297</v>
      </c>
      <c r="D1971" s="12"/>
      <c r="G1971" t="s">
        <v>108</v>
      </c>
      <c r="I1971" t="s">
        <v>18701</v>
      </c>
    </row>
    <row r="1972" spans="1:9" x14ac:dyDescent="0.35">
      <c r="A1972" s="42" t="s">
        <v>5298</v>
      </c>
      <c r="B1972" t="s">
        <v>5299</v>
      </c>
      <c r="C1972" s="12" t="s">
        <v>5300</v>
      </c>
      <c r="D1972" s="12" t="s">
        <v>5297</v>
      </c>
      <c r="E1972" t="s">
        <v>199</v>
      </c>
      <c r="F1972" t="s">
        <v>108</v>
      </c>
      <c r="G1972" t="s">
        <v>108</v>
      </c>
      <c r="I1972" t="s">
        <v>18703</v>
      </c>
    </row>
    <row r="1973" spans="1:9" x14ac:dyDescent="0.35">
      <c r="A1973" s="42" t="s">
        <v>5301</v>
      </c>
      <c r="B1973" t="s">
        <v>5302</v>
      </c>
      <c r="C1973" s="12" t="s">
        <v>5303</v>
      </c>
      <c r="D1973" s="12" t="s">
        <v>5297</v>
      </c>
      <c r="E1973" t="s">
        <v>423</v>
      </c>
      <c r="F1973" t="s">
        <v>423</v>
      </c>
      <c r="G1973" t="s">
        <v>108</v>
      </c>
      <c r="I1973" t="s">
        <v>18701</v>
      </c>
    </row>
    <row r="1974" spans="1:9" x14ac:dyDescent="0.35">
      <c r="A1974" s="42" t="s">
        <v>5304</v>
      </c>
      <c r="B1974" t="s">
        <v>5305</v>
      </c>
      <c r="C1974" s="12" t="s">
        <v>5306</v>
      </c>
      <c r="D1974" s="12" t="s">
        <v>5297</v>
      </c>
      <c r="E1974" t="s">
        <v>423</v>
      </c>
      <c r="F1974" t="s">
        <v>423</v>
      </c>
      <c r="G1974" t="s">
        <v>108</v>
      </c>
      <c r="I1974" t="s">
        <v>18701</v>
      </c>
    </row>
    <row r="1975" spans="1:9" x14ac:dyDescent="0.35">
      <c r="A1975" s="42" t="s">
        <v>5307</v>
      </c>
      <c r="B1975" t="s">
        <v>5308</v>
      </c>
      <c r="C1975" s="12" t="s">
        <v>5309</v>
      </c>
      <c r="D1975" s="12" t="s">
        <v>19589</v>
      </c>
      <c r="F1975" t="s">
        <v>108</v>
      </c>
      <c r="G1975" t="s">
        <v>108</v>
      </c>
      <c r="I1975" t="s">
        <v>18701</v>
      </c>
    </row>
    <row r="1976" spans="1:9" x14ac:dyDescent="0.35">
      <c r="A1976" s="42">
        <v>13</v>
      </c>
      <c r="B1976" t="s">
        <v>5310</v>
      </c>
      <c r="C1976" s="12" t="s">
        <v>5311</v>
      </c>
      <c r="D1976" s="12" t="s">
        <v>19590</v>
      </c>
      <c r="G1976" t="s">
        <v>108</v>
      </c>
      <c r="I1976" t="s">
        <v>18701</v>
      </c>
    </row>
    <row r="1977" spans="1:9" x14ac:dyDescent="0.35">
      <c r="A1977" s="42" t="s">
        <v>5312</v>
      </c>
      <c r="B1977" t="s">
        <v>5313</v>
      </c>
      <c r="C1977" s="12" t="s">
        <v>19591</v>
      </c>
      <c r="D1977" s="12" t="s">
        <v>19592</v>
      </c>
      <c r="F1977" t="s">
        <v>108</v>
      </c>
      <c r="G1977" t="s">
        <v>108</v>
      </c>
      <c r="I1977" t="s">
        <v>18701</v>
      </c>
    </row>
    <row r="1978" spans="1:9" x14ac:dyDescent="0.35">
      <c r="A1978" s="42" t="s">
        <v>5314</v>
      </c>
      <c r="B1978" t="s">
        <v>5315</v>
      </c>
      <c r="C1978" s="12" t="s">
        <v>5316</v>
      </c>
      <c r="D1978" s="12"/>
      <c r="E1978" t="s">
        <v>162</v>
      </c>
      <c r="F1978" t="s">
        <v>162</v>
      </c>
      <c r="G1978" t="s">
        <v>162</v>
      </c>
      <c r="I1978" t="s">
        <v>18703</v>
      </c>
    </row>
    <row r="1979" spans="1:9" x14ac:dyDescent="0.35">
      <c r="A1979" s="42" t="s">
        <v>5317</v>
      </c>
      <c r="B1979" t="s">
        <v>5318</v>
      </c>
      <c r="C1979" s="12" t="s">
        <v>5319</v>
      </c>
      <c r="D1979" s="12" t="s">
        <v>19593</v>
      </c>
      <c r="E1979" t="s">
        <v>199</v>
      </c>
      <c r="F1979" t="s">
        <v>200</v>
      </c>
      <c r="G1979" t="s">
        <v>200</v>
      </c>
      <c r="I1979" t="s">
        <v>18703</v>
      </c>
    </row>
    <row r="1980" spans="1:9" x14ac:dyDescent="0.35">
      <c r="A1980" s="42" t="s">
        <v>5320</v>
      </c>
      <c r="B1980" t="s">
        <v>5321</v>
      </c>
      <c r="C1980" s="12" t="s">
        <v>5322</v>
      </c>
      <c r="D1980" s="12"/>
      <c r="F1980" t="s">
        <v>108</v>
      </c>
      <c r="G1980" t="s">
        <v>108</v>
      </c>
      <c r="I1980" t="s">
        <v>18701</v>
      </c>
    </row>
    <row r="1981" spans="1:9" x14ac:dyDescent="0.35">
      <c r="A1981" s="42">
        <v>14</v>
      </c>
      <c r="B1981" t="s">
        <v>5323</v>
      </c>
      <c r="C1981" s="12" t="s">
        <v>5324</v>
      </c>
      <c r="D1981" s="12"/>
      <c r="G1981" t="s">
        <v>108</v>
      </c>
      <c r="I1981" t="s">
        <v>18701</v>
      </c>
    </row>
    <row r="1982" spans="1:9" x14ac:dyDescent="0.35">
      <c r="A1982" s="42" t="s">
        <v>5325</v>
      </c>
      <c r="B1982" t="s">
        <v>5326</v>
      </c>
      <c r="C1982" s="12" t="s">
        <v>5327</v>
      </c>
      <c r="D1982" s="12" t="s">
        <v>5324</v>
      </c>
      <c r="E1982" t="s">
        <v>199</v>
      </c>
      <c r="F1982" t="s">
        <v>199</v>
      </c>
      <c r="G1982" t="s">
        <v>108</v>
      </c>
      <c r="I1982" t="s">
        <v>18703</v>
      </c>
    </row>
    <row r="1983" spans="1:9" x14ac:dyDescent="0.35">
      <c r="A1983" s="42" t="s">
        <v>5328</v>
      </c>
      <c r="B1983" t="s">
        <v>5329</v>
      </c>
      <c r="C1983" s="12" t="s">
        <v>5330</v>
      </c>
      <c r="D1983" s="12" t="s">
        <v>5324</v>
      </c>
      <c r="F1983" t="s">
        <v>108</v>
      </c>
      <c r="G1983" t="s">
        <v>108</v>
      </c>
      <c r="I1983" t="s">
        <v>18701</v>
      </c>
    </row>
    <row r="1984" spans="1:9" x14ac:dyDescent="0.35">
      <c r="A1984" s="42" t="s">
        <v>5331</v>
      </c>
      <c r="B1984" t="s">
        <v>5332</v>
      </c>
      <c r="C1984" s="12" t="s">
        <v>5333</v>
      </c>
      <c r="D1984" s="12"/>
      <c r="F1984" t="s">
        <v>108</v>
      </c>
      <c r="G1984" t="s">
        <v>108</v>
      </c>
      <c r="I1984" t="s">
        <v>18701</v>
      </c>
    </row>
    <row r="1985" spans="1:9" x14ac:dyDescent="0.35">
      <c r="A1985" s="42">
        <v>249</v>
      </c>
      <c r="B1985" t="s">
        <v>5334</v>
      </c>
      <c r="C1985" s="12" t="s">
        <v>5335</v>
      </c>
      <c r="D1985" s="12"/>
      <c r="G1985" t="s">
        <v>108</v>
      </c>
      <c r="I1985" t="s">
        <v>18701</v>
      </c>
    </row>
    <row r="1986" spans="1:9" x14ac:dyDescent="0.35">
      <c r="A1986" s="42" t="s">
        <v>5336</v>
      </c>
      <c r="B1986" t="s">
        <v>5337</v>
      </c>
      <c r="C1986" s="12" t="s">
        <v>5338</v>
      </c>
      <c r="D1986" s="12" t="s">
        <v>5335</v>
      </c>
      <c r="F1986" t="s">
        <v>108</v>
      </c>
      <c r="G1986" t="s">
        <v>108</v>
      </c>
      <c r="I1986" t="s">
        <v>18701</v>
      </c>
    </row>
    <row r="1987" spans="1:9" x14ac:dyDescent="0.35">
      <c r="A1987" s="42">
        <v>252</v>
      </c>
      <c r="B1987" t="s">
        <v>5339</v>
      </c>
      <c r="C1987" s="12" t="s">
        <v>5340</v>
      </c>
      <c r="D1987" s="12"/>
      <c r="G1987" t="s">
        <v>108</v>
      </c>
      <c r="I1987" t="s">
        <v>18701</v>
      </c>
    </row>
    <row r="1988" spans="1:9" x14ac:dyDescent="0.35">
      <c r="A1988" s="42" t="s">
        <v>5341</v>
      </c>
      <c r="B1988" t="s">
        <v>5342</v>
      </c>
      <c r="C1988" s="12" t="s">
        <v>5343</v>
      </c>
      <c r="D1988" s="12" t="s">
        <v>5340</v>
      </c>
      <c r="F1988" t="s">
        <v>108</v>
      </c>
      <c r="G1988" t="s">
        <v>108</v>
      </c>
      <c r="I1988" t="s">
        <v>18701</v>
      </c>
    </row>
    <row r="1989" spans="1:9" x14ac:dyDescent="0.35">
      <c r="A1989" s="42" t="s">
        <v>5344</v>
      </c>
      <c r="B1989" t="s">
        <v>5345</v>
      </c>
      <c r="C1989" s="12" t="s">
        <v>5346</v>
      </c>
      <c r="D1989" s="12"/>
      <c r="F1989" t="s">
        <v>108</v>
      </c>
      <c r="G1989" t="s">
        <v>108</v>
      </c>
      <c r="I1989" t="s">
        <v>18701</v>
      </c>
    </row>
    <row r="1990" spans="1:9" x14ac:dyDescent="0.35">
      <c r="A1990" s="42">
        <v>250</v>
      </c>
      <c r="B1990" t="s">
        <v>5347</v>
      </c>
      <c r="C1990" s="12" t="s">
        <v>5348</v>
      </c>
      <c r="D1990" s="12" t="s">
        <v>95401</v>
      </c>
      <c r="G1990" t="s">
        <v>108</v>
      </c>
      <c r="I1990" t="s">
        <v>18701</v>
      </c>
    </row>
    <row r="1991" spans="1:9" x14ac:dyDescent="0.35">
      <c r="A1991" s="42" t="s">
        <v>5349</v>
      </c>
      <c r="B1991" t="s">
        <v>5350</v>
      </c>
      <c r="C1991" s="12" t="s">
        <v>5351</v>
      </c>
      <c r="D1991" s="12" t="s">
        <v>19594</v>
      </c>
      <c r="E1991" t="s">
        <v>162</v>
      </c>
      <c r="F1991" t="s">
        <v>199</v>
      </c>
      <c r="G1991" t="s">
        <v>108</v>
      </c>
      <c r="I1991" t="s">
        <v>18703</v>
      </c>
    </row>
    <row r="1992" spans="1:9" x14ac:dyDescent="0.35">
      <c r="A1992" s="42" t="s">
        <v>5352</v>
      </c>
      <c r="B1992" t="s">
        <v>5353</v>
      </c>
      <c r="C1992" s="12" t="s">
        <v>5354</v>
      </c>
      <c r="D1992" s="12" t="s">
        <v>5348</v>
      </c>
      <c r="F1992" t="s">
        <v>388</v>
      </c>
      <c r="G1992" t="s">
        <v>108</v>
      </c>
      <c r="I1992" t="s">
        <v>18703</v>
      </c>
    </row>
    <row r="1993" spans="1:9" x14ac:dyDescent="0.35">
      <c r="A1993" s="42" t="s">
        <v>5356</v>
      </c>
      <c r="B1993" t="s">
        <v>5357</v>
      </c>
      <c r="C1993" s="12" t="s">
        <v>5355</v>
      </c>
      <c r="D1993" s="12" t="s">
        <v>5348</v>
      </c>
      <c r="E1993" t="s">
        <v>162</v>
      </c>
      <c r="F1993" t="s">
        <v>162</v>
      </c>
      <c r="G1993" t="s">
        <v>108</v>
      </c>
      <c r="I1993" t="s">
        <v>18703</v>
      </c>
    </row>
    <row r="1994" spans="1:9" x14ac:dyDescent="0.35">
      <c r="A1994" s="42" t="s">
        <v>5359</v>
      </c>
      <c r="B1994" t="s">
        <v>5360</v>
      </c>
      <c r="C1994" s="12" t="s">
        <v>5358</v>
      </c>
      <c r="D1994" s="12" t="s">
        <v>5348</v>
      </c>
      <c r="E1994" t="s">
        <v>199</v>
      </c>
      <c r="F1994" t="s">
        <v>199</v>
      </c>
      <c r="G1994" t="s">
        <v>108</v>
      </c>
      <c r="I1994" t="s">
        <v>18703</v>
      </c>
    </row>
    <row r="1995" spans="1:9" x14ac:dyDescent="0.35">
      <c r="A1995" s="42" t="s">
        <v>5362</v>
      </c>
      <c r="B1995" t="s">
        <v>5363</v>
      </c>
      <c r="C1995" s="12" t="s">
        <v>5361</v>
      </c>
      <c r="D1995" s="12" t="s">
        <v>5348</v>
      </c>
      <c r="F1995" t="s">
        <v>108</v>
      </c>
      <c r="G1995" t="s">
        <v>108</v>
      </c>
      <c r="I1995" t="s">
        <v>18701</v>
      </c>
    </row>
    <row r="1996" spans="1:9" x14ac:dyDescent="0.35">
      <c r="A1996" s="42">
        <v>253</v>
      </c>
      <c r="B1996" t="s">
        <v>5364</v>
      </c>
      <c r="C1996" s="12" t="s">
        <v>5365</v>
      </c>
      <c r="D1996" s="12"/>
      <c r="G1996" t="s">
        <v>108</v>
      </c>
      <c r="I1996" t="s">
        <v>18701</v>
      </c>
    </row>
    <row r="1997" spans="1:9" x14ac:dyDescent="0.35">
      <c r="A1997" s="42" t="s">
        <v>5366</v>
      </c>
      <c r="B1997" t="s">
        <v>5367</v>
      </c>
      <c r="C1997" s="12" t="s">
        <v>5368</v>
      </c>
      <c r="D1997" s="12" t="s">
        <v>5365</v>
      </c>
      <c r="F1997" t="s">
        <v>108</v>
      </c>
      <c r="G1997" t="s">
        <v>108</v>
      </c>
      <c r="I1997" t="s">
        <v>18701</v>
      </c>
    </row>
    <row r="1998" spans="1:9" x14ac:dyDescent="0.35">
      <c r="A1998" s="42">
        <v>8083</v>
      </c>
      <c r="B1998" t="s">
        <v>5369</v>
      </c>
      <c r="C1998" s="12" t="s">
        <v>5370</v>
      </c>
      <c r="D1998" s="12"/>
      <c r="I1998" t="s">
        <v>18701</v>
      </c>
    </row>
    <row r="1999" spans="1:9" x14ac:dyDescent="0.35">
      <c r="A1999" s="42" t="s">
        <v>5371</v>
      </c>
      <c r="B1999" t="s">
        <v>19595</v>
      </c>
      <c r="C1999" s="12" t="s">
        <v>19596</v>
      </c>
      <c r="D1999" s="12"/>
      <c r="I1999" t="s">
        <v>18701</v>
      </c>
    </row>
    <row r="2000" spans="1:9" x14ac:dyDescent="0.35">
      <c r="A2000" s="42" t="s">
        <v>5372</v>
      </c>
      <c r="B2000" t="s">
        <v>5373</v>
      </c>
      <c r="C2000" s="12" t="s">
        <v>5374</v>
      </c>
      <c r="D2000" s="12" t="s">
        <v>19597</v>
      </c>
      <c r="G2000" t="s">
        <v>108</v>
      </c>
      <c r="I2000" t="s">
        <v>18701</v>
      </c>
    </row>
    <row r="2001" spans="1:9" x14ac:dyDescent="0.35">
      <c r="A2001" s="42" t="s">
        <v>5375</v>
      </c>
      <c r="B2001" t="s">
        <v>5376</v>
      </c>
      <c r="C2001" s="12" t="s">
        <v>5377</v>
      </c>
      <c r="D2001" s="12"/>
      <c r="I2001" t="s">
        <v>18701</v>
      </c>
    </row>
    <row r="2002" spans="1:9" x14ac:dyDescent="0.35">
      <c r="A2002" s="42">
        <v>133</v>
      </c>
      <c r="B2002" t="s">
        <v>5378</v>
      </c>
      <c r="C2002" s="12" t="s">
        <v>5379</v>
      </c>
      <c r="D2002" s="12"/>
      <c r="G2002" t="s">
        <v>108</v>
      </c>
      <c r="I2002" t="s">
        <v>18701</v>
      </c>
    </row>
    <row r="2003" spans="1:9" x14ac:dyDescent="0.35">
      <c r="A2003" s="42" t="s">
        <v>5380</v>
      </c>
      <c r="B2003" t="s">
        <v>5381</v>
      </c>
      <c r="C2003" s="12" t="s">
        <v>5382</v>
      </c>
      <c r="D2003" s="12" t="s">
        <v>5379</v>
      </c>
      <c r="F2003" t="s">
        <v>108</v>
      </c>
      <c r="G2003" t="s">
        <v>108</v>
      </c>
      <c r="I2003" t="s">
        <v>18701</v>
      </c>
    </row>
    <row r="2004" spans="1:9" x14ac:dyDescent="0.35">
      <c r="A2004" s="42" t="s">
        <v>5383</v>
      </c>
      <c r="B2004" t="s">
        <v>5384</v>
      </c>
      <c r="C2004" s="12" t="s">
        <v>5385</v>
      </c>
      <c r="D2004" s="12" t="s">
        <v>5386</v>
      </c>
      <c r="F2004" t="s">
        <v>108</v>
      </c>
      <c r="G2004" t="s">
        <v>108</v>
      </c>
      <c r="I2004" t="s">
        <v>18701</v>
      </c>
    </row>
    <row r="2005" spans="1:9" x14ac:dyDescent="0.35">
      <c r="A2005" s="42" t="s">
        <v>5387</v>
      </c>
      <c r="B2005" t="s">
        <v>5388</v>
      </c>
      <c r="C2005" s="12" t="s">
        <v>5389</v>
      </c>
      <c r="D2005" s="12"/>
      <c r="F2005" t="s">
        <v>108</v>
      </c>
      <c r="G2005" t="s">
        <v>108</v>
      </c>
      <c r="I2005" t="s">
        <v>18701</v>
      </c>
    </row>
    <row r="2006" spans="1:9" x14ac:dyDescent="0.35">
      <c r="A2006" s="42">
        <v>629</v>
      </c>
      <c r="B2006" t="s">
        <v>5390</v>
      </c>
      <c r="C2006" s="12" t="s">
        <v>5391</v>
      </c>
      <c r="D2006" s="12"/>
      <c r="G2006" t="s">
        <v>108</v>
      </c>
      <c r="I2006" t="s">
        <v>18701</v>
      </c>
    </row>
    <row r="2007" spans="1:9" x14ac:dyDescent="0.35">
      <c r="A2007" s="42" t="s">
        <v>5392</v>
      </c>
      <c r="B2007" t="s">
        <v>5393</v>
      </c>
      <c r="C2007" s="12" t="s">
        <v>19598</v>
      </c>
      <c r="D2007" s="12" t="s">
        <v>19599</v>
      </c>
      <c r="F2007" t="s">
        <v>108</v>
      </c>
      <c r="G2007" t="s">
        <v>108</v>
      </c>
      <c r="I2007" t="s">
        <v>18701</v>
      </c>
    </row>
    <row r="2008" spans="1:9" x14ac:dyDescent="0.35">
      <c r="A2008" s="42" t="s">
        <v>5394</v>
      </c>
      <c r="B2008" t="s">
        <v>5395</v>
      </c>
      <c r="C2008" s="12" t="s">
        <v>5396</v>
      </c>
      <c r="D2008" s="12" t="s">
        <v>5391</v>
      </c>
      <c r="F2008" t="s">
        <v>108</v>
      </c>
      <c r="G2008" t="s">
        <v>108</v>
      </c>
      <c r="I2008" t="s">
        <v>18701</v>
      </c>
    </row>
    <row r="2009" spans="1:9" x14ac:dyDescent="0.35">
      <c r="A2009" s="42" t="s">
        <v>5397</v>
      </c>
      <c r="B2009" t="s">
        <v>5398</v>
      </c>
      <c r="C2009" s="12" t="s">
        <v>5399</v>
      </c>
      <c r="D2009" s="12" t="s">
        <v>19600</v>
      </c>
      <c r="F2009" t="s">
        <v>108</v>
      </c>
      <c r="G2009" t="s">
        <v>108</v>
      </c>
      <c r="I2009" t="s">
        <v>18701</v>
      </c>
    </row>
    <row r="2010" spans="1:9" x14ac:dyDescent="0.35">
      <c r="A2010" s="42">
        <v>783</v>
      </c>
      <c r="B2010" t="s">
        <v>5400</v>
      </c>
      <c r="C2010" s="12" t="s">
        <v>5401</v>
      </c>
      <c r="D2010" s="12" t="s">
        <v>19601</v>
      </c>
      <c r="G2010" t="s">
        <v>108</v>
      </c>
      <c r="I2010" t="s">
        <v>18701</v>
      </c>
    </row>
    <row r="2011" spans="1:9" x14ac:dyDescent="0.35">
      <c r="A2011" s="42" t="s">
        <v>5402</v>
      </c>
      <c r="B2011" t="s">
        <v>19602</v>
      </c>
      <c r="C2011" s="12" t="s">
        <v>19603</v>
      </c>
      <c r="D2011" s="12" t="s">
        <v>5401</v>
      </c>
      <c r="G2011" t="s">
        <v>108</v>
      </c>
      <c r="I2011" t="s">
        <v>18701</v>
      </c>
    </row>
    <row r="2012" spans="1:9" x14ac:dyDescent="0.35">
      <c r="A2012" s="42" t="s">
        <v>5403</v>
      </c>
      <c r="B2012" t="s">
        <v>5404</v>
      </c>
      <c r="C2012" s="12" t="s">
        <v>5405</v>
      </c>
      <c r="D2012" s="12" t="s">
        <v>19604</v>
      </c>
      <c r="E2012" t="s">
        <v>162</v>
      </c>
      <c r="F2012" t="s">
        <v>162</v>
      </c>
      <c r="G2012" t="s">
        <v>108</v>
      </c>
      <c r="I2012" t="s">
        <v>18703</v>
      </c>
    </row>
    <row r="2013" spans="1:9" x14ac:dyDescent="0.35">
      <c r="A2013" s="42" t="s">
        <v>5406</v>
      </c>
      <c r="B2013" t="s">
        <v>5407</v>
      </c>
      <c r="C2013" s="12" t="s">
        <v>5408</v>
      </c>
      <c r="D2013" s="12" t="s">
        <v>5409</v>
      </c>
      <c r="E2013" t="s">
        <v>199</v>
      </c>
      <c r="F2013" t="s">
        <v>200</v>
      </c>
      <c r="G2013" t="s">
        <v>200</v>
      </c>
      <c r="I2013" t="s">
        <v>18703</v>
      </c>
    </row>
    <row r="2014" spans="1:9" x14ac:dyDescent="0.35">
      <c r="A2014" s="42">
        <v>267</v>
      </c>
      <c r="B2014" t="s">
        <v>5410</v>
      </c>
      <c r="C2014" s="12" t="s">
        <v>5411</v>
      </c>
      <c r="D2014" s="12" t="s">
        <v>19605</v>
      </c>
      <c r="G2014" t="s">
        <v>108</v>
      </c>
      <c r="I2014" t="s">
        <v>18701</v>
      </c>
    </row>
    <row r="2015" spans="1:9" x14ac:dyDescent="0.35">
      <c r="A2015" s="42" t="s">
        <v>5412</v>
      </c>
      <c r="B2015" t="s">
        <v>5413</v>
      </c>
      <c r="C2015" s="12" t="s">
        <v>5414</v>
      </c>
      <c r="D2015" s="12" t="s">
        <v>5411</v>
      </c>
      <c r="F2015" t="s">
        <v>108</v>
      </c>
      <c r="G2015" t="s">
        <v>108</v>
      </c>
      <c r="I2015" t="s">
        <v>18701</v>
      </c>
    </row>
    <row r="2016" spans="1:9" x14ac:dyDescent="0.35">
      <c r="A2016" s="42" t="s">
        <v>5415</v>
      </c>
      <c r="B2016" t="s">
        <v>5416</v>
      </c>
      <c r="C2016" s="12" t="s">
        <v>5417</v>
      </c>
      <c r="D2016" s="12" t="s">
        <v>5411</v>
      </c>
      <c r="F2016" t="s">
        <v>108</v>
      </c>
      <c r="G2016" t="s">
        <v>108</v>
      </c>
      <c r="I2016" t="s">
        <v>18701</v>
      </c>
    </row>
    <row r="2017" spans="1:9" x14ac:dyDescent="0.35">
      <c r="A2017" s="42" t="s">
        <v>5418</v>
      </c>
      <c r="B2017" t="s">
        <v>5419</v>
      </c>
      <c r="C2017" s="12" t="s">
        <v>5420</v>
      </c>
      <c r="D2017" s="12" t="s">
        <v>5411</v>
      </c>
      <c r="F2017" t="s">
        <v>108</v>
      </c>
      <c r="G2017" t="s">
        <v>108</v>
      </c>
      <c r="I2017" t="s">
        <v>18701</v>
      </c>
    </row>
    <row r="2018" spans="1:9" x14ac:dyDescent="0.35">
      <c r="A2018" s="42" t="s">
        <v>5421</v>
      </c>
      <c r="B2018" t="s">
        <v>5422</v>
      </c>
      <c r="C2018" s="12" t="s">
        <v>5423</v>
      </c>
      <c r="D2018" s="12" t="s">
        <v>5424</v>
      </c>
      <c r="E2018" t="s">
        <v>199</v>
      </c>
      <c r="F2018" t="s">
        <v>199</v>
      </c>
      <c r="G2018" t="s">
        <v>199</v>
      </c>
      <c r="H2018">
        <v>1</v>
      </c>
      <c r="I2018" t="s">
        <v>18703</v>
      </c>
    </row>
    <row r="2019" spans="1:9" x14ac:dyDescent="0.35">
      <c r="A2019" s="42">
        <v>715</v>
      </c>
      <c r="B2019" t="s">
        <v>5425</v>
      </c>
      <c r="C2019" s="12" t="s">
        <v>5426</v>
      </c>
      <c r="D2019" s="12" t="s">
        <v>19606</v>
      </c>
      <c r="G2019" t="s">
        <v>108</v>
      </c>
      <c r="I2019" t="s">
        <v>18701</v>
      </c>
    </row>
    <row r="2020" spans="1:9" x14ac:dyDescent="0.35">
      <c r="A2020" s="42" t="s">
        <v>5427</v>
      </c>
      <c r="B2020" t="s">
        <v>5428</v>
      </c>
      <c r="C2020" s="12" t="s">
        <v>5429</v>
      </c>
      <c r="D2020" s="12" t="s">
        <v>5426</v>
      </c>
      <c r="G2020" t="s">
        <v>108</v>
      </c>
      <c r="I2020" t="s">
        <v>18701</v>
      </c>
    </row>
    <row r="2021" spans="1:9" x14ac:dyDescent="0.35">
      <c r="A2021" s="42">
        <v>50</v>
      </c>
      <c r="B2021" t="s">
        <v>5430</v>
      </c>
      <c r="C2021" s="12" t="s">
        <v>5431</v>
      </c>
      <c r="D2021" s="12" t="s">
        <v>19607</v>
      </c>
      <c r="G2021" t="s">
        <v>108</v>
      </c>
      <c r="I2021" t="s">
        <v>18701</v>
      </c>
    </row>
    <row r="2022" spans="1:9" x14ac:dyDescent="0.35">
      <c r="A2022" s="42" t="s">
        <v>5432</v>
      </c>
      <c r="B2022" t="s">
        <v>5433</v>
      </c>
      <c r="C2022" s="12" t="s">
        <v>5434</v>
      </c>
      <c r="D2022" s="12" t="s">
        <v>5431</v>
      </c>
      <c r="F2022" t="s">
        <v>108</v>
      </c>
      <c r="G2022" t="s">
        <v>108</v>
      </c>
      <c r="I2022" t="s">
        <v>18701</v>
      </c>
    </row>
    <row r="2023" spans="1:9" x14ac:dyDescent="0.35">
      <c r="A2023" s="42">
        <v>51</v>
      </c>
      <c r="B2023" t="s">
        <v>5435</v>
      </c>
      <c r="C2023" s="12" t="s">
        <v>5436</v>
      </c>
      <c r="D2023" s="12" t="s">
        <v>19608</v>
      </c>
      <c r="G2023" t="s">
        <v>108</v>
      </c>
      <c r="I2023" t="s">
        <v>18701</v>
      </c>
    </row>
    <row r="2024" spans="1:9" x14ac:dyDescent="0.35">
      <c r="A2024" s="42" t="s">
        <v>5437</v>
      </c>
      <c r="B2024" t="s">
        <v>5438</v>
      </c>
      <c r="C2024" s="12" t="s">
        <v>19609</v>
      </c>
      <c r="D2024" s="12" t="s">
        <v>19610</v>
      </c>
      <c r="F2024" t="s">
        <v>108</v>
      </c>
      <c r="G2024" t="s">
        <v>108</v>
      </c>
      <c r="I2024" t="s">
        <v>18701</v>
      </c>
    </row>
    <row r="2025" spans="1:9" x14ac:dyDescent="0.35">
      <c r="A2025" s="42">
        <v>780</v>
      </c>
      <c r="B2025" t="s">
        <v>5439</v>
      </c>
      <c r="C2025" s="12" t="s">
        <v>5440</v>
      </c>
      <c r="D2025" s="12"/>
      <c r="G2025" t="s">
        <v>108</v>
      </c>
      <c r="I2025" t="s">
        <v>18701</v>
      </c>
    </row>
    <row r="2026" spans="1:9" x14ac:dyDescent="0.35">
      <c r="A2026" s="42" t="s">
        <v>5441</v>
      </c>
      <c r="B2026" t="s">
        <v>5442</v>
      </c>
      <c r="C2026" s="12" t="s">
        <v>5443</v>
      </c>
      <c r="D2026" s="12" t="s">
        <v>5440</v>
      </c>
      <c r="F2026" t="s">
        <v>108</v>
      </c>
      <c r="G2026" t="s">
        <v>108</v>
      </c>
      <c r="I2026" t="s">
        <v>18701</v>
      </c>
    </row>
    <row r="2027" spans="1:9" x14ac:dyDescent="0.35">
      <c r="A2027" s="42">
        <v>779</v>
      </c>
      <c r="B2027" t="s">
        <v>5444</v>
      </c>
      <c r="C2027" s="12" t="s">
        <v>5445</v>
      </c>
      <c r="D2027" s="12"/>
      <c r="G2027" t="s">
        <v>108</v>
      </c>
      <c r="I2027" t="s">
        <v>18701</v>
      </c>
    </row>
    <row r="2028" spans="1:9" x14ac:dyDescent="0.35">
      <c r="A2028" s="42" t="s">
        <v>5446</v>
      </c>
      <c r="B2028" t="s">
        <v>5447</v>
      </c>
      <c r="C2028" s="12" t="s">
        <v>5448</v>
      </c>
      <c r="D2028" s="12" t="s">
        <v>5445</v>
      </c>
      <c r="F2028" t="s">
        <v>108</v>
      </c>
      <c r="G2028" t="s">
        <v>108</v>
      </c>
      <c r="I2028" t="s">
        <v>18701</v>
      </c>
    </row>
    <row r="2029" spans="1:9" x14ac:dyDescent="0.35">
      <c r="A2029" s="42" t="s">
        <v>5449</v>
      </c>
      <c r="B2029" t="s">
        <v>5450</v>
      </c>
      <c r="C2029" s="12" t="s">
        <v>5451</v>
      </c>
      <c r="D2029" s="12" t="s">
        <v>5445</v>
      </c>
      <c r="E2029" t="s">
        <v>199</v>
      </c>
      <c r="F2029" t="s">
        <v>199</v>
      </c>
      <c r="G2029" t="s">
        <v>108</v>
      </c>
      <c r="I2029" t="s">
        <v>18703</v>
      </c>
    </row>
    <row r="2030" spans="1:9" x14ac:dyDescent="0.35">
      <c r="A2030" s="42" t="s">
        <v>5452</v>
      </c>
      <c r="B2030" t="s">
        <v>5453</v>
      </c>
      <c r="C2030" s="12" t="s">
        <v>5454</v>
      </c>
      <c r="D2030" s="12" t="s">
        <v>5445</v>
      </c>
      <c r="F2030" t="s">
        <v>108</v>
      </c>
      <c r="G2030" t="s">
        <v>108</v>
      </c>
      <c r="I2030" t="s">
        <v>18701</v>
      </c>
    </row>
    <row r="2031" spans="1:9" x14ac:dyDescent="0.35">
      <c r="A2031" s="42" t="s">
        <v>5455</v>
      </c>
      <c r="B2031" t="s">
        <v>5456</v>
      </c>
      <c r="C2031" s="12" t="s">
        <v>5457</v>
      </c>
      <c r="D2031" s="12"/>
      <c r="E2031" t="s">
        <v>423</v>
      </c>
      <c r="F2031" t="s">
        <v>423</v>
      </c>
      <c r="G2031" t="s">
        <v>200</v>
      </c>
      <c r="I2031" t="s">
        <v>18703</v>
      </c>
    </row>
    <row r="2032" spans="1:9" x14ac:dyDescent="0.35">
      <c r="A2032" s="42">
        <v>577</v>
      </c>
      <c r="B2032" t="s">
        <v>5458</v>
      </c>
      <c r="C2032" s="12" t="s">
        <v>5459</v>
      </c>
      <c r="D2032" s="12"/>
      <c r="G2032" t="s">
        <v>108</v>
      </c>
      <c r="I2032" t="s">
        <v>18701</v>
      </c>
    </row>
    <row r="2033" spans="1:9" x14ac:dyDescent="0.35">
      <c r="A2033" s="42" t="s">
        <v>5460</v>
      </c>
      <c r="B2033" t="s">
        <v>5461</v>
      </c>
      <c r="C2033" s="12" t="s">
        <v>5462</v>
      </c>
      <c r="D2033" s="12" t="s">
        <v>5459</v>
      </c>
      <c r="F2033" t="s">
        <v>108</v>
      </c>
      <c r="G2033" t="s">
        <v>108</v>
      </c>
      <c r="I2033" t="s">
        <v>18701</v>
      </c>
    </row>
    <row r="2034" spans="1:9" x14ac:dyDescent="0.35">
      <c r="A2034" s="42">
        <v>574</v>
      </c>
      <c r="B2034" t="s">
        <v>5463</v>
      </c>
      <c r="C2034" s="12" t="s">
        <v>5464</v>
      </c>
      <c r="D2034" s="12"/>
      <c r="G2034" t="s">
        <v>108</v>
      </c>
      <c r="I2034" t="s">
        <v>18701</v>
      </c>
    </row>
    <row r="2035" spans="1:9" x14ac:dyDescent="0.35">
      <c r="A2035" s="42" t="s">
        <v>5465</v>
      </c>
      <c r="B2035" t="s">
        <v>5466</v>
      </c>
      <c r="C2035" s="12" t="s">
        <v>5467</v>
      </c>
      <c r="D2035" s="12" t="s">
        <v>5464</v>
      </c>
      <c r="F2035" t="s">
        <v>108</v>
      </c>
      <c r="G2035" t="s">
        <v>108</v>
      </c>
      <c r="I2035" t="s">
        <v>18701</v>
      </c>
    </row>
    <row r="2036" spans="1:9" x14ac:dyDescent="0.35">
      <c r="A2036" s="42" t="s">
        <v>5468</v>
      </c>
      <c r="B2036" t="s">
        <v>5469</v>
      </c>
      <c r="C2036" s="12" t="s">
        <v>5470</v>
      </c>
      <c r="D2036" s="12" t="s">
        <v>5464</v>
      </c>
      <c r="F2036" t="s">
        <v>108</v>
      </c>
      <c r="G2036" t="s">
        <v>108</v>
      </c>
      <c r="I2036" t="s">
        <v>18701</v>
      </c>
    </row>
    <row r="2037" spans="1:9" x14ac:dyDescent="0.35">
      <c r="A2037" s="42" t="s">
        <v>5471</v>
      </c>
      <c r="B2037" t="s">
        <v>5472</v>
      </c>
      <c r="C2037" s="12" t="s">
        <v>5473</v>
      </c>
      <c r="D2037" s="12" t="s">
        <v>5464</v>
      </c>
      <c r="F2037" t="s">
        <v>108</v>
      </c>
      <c r="G2037" t="s">
        <v>108</v>
      </c>
      <c r="I2037" t="s">
        <v>18701</v>
      </c>
    </row>
    <row r="2038" spans="1:9" x14ac:dyDescent="0.35">
      <c r="A2038" s="42" t="s">
        <v>5474</v>
      </c>
      <c r="B2038" t="s">
        <v>5475</v>
      </c>
      <c r="C2038" s="12" t="s">
        <v>5476</v>
      </c>
      <c r="D2038" s="12" t="s">
        <v>5464</v>
      </c>
      <c r="F2038" t="s">
        <v>108</v>
      </c>
      <c r="G2038" t="s">
        <v>108</v>
      </c>
      <c r="I2038" t="s">
        <v>18701</v>
      </c>
    </row>
    <row r="2039" spans="1:9" x14ac:dyDescent="0.35">
      <c r="A2039" s="42" t="s">
        <v>5477</v>
      </c>
      <c r="B2039" t="s">
        <v>5478</v>
      </c>
      <c r="C2039" s="12" t="s">
        <v>5479</v>
      </c>
      <c r="D2039" s="12" t="s">
        <v>5464</v>
      </c>
      <c r="F2039" t="s">
        <v>108</v>
      </c>
      <c r="G2039" t="s">
        <v>108</v>
      </c>
      <c r="I2039" t="s">
        <v>18701</v>
      </c>
    </row>
    <row r="2040" spans="1:9" x14ac:dyDescent="0.35">
      <c r="A2040" s="42" t="s">
        <v>5480</v>
      </c>
      <c r="B2040" t="s">
        <v>5481</v>
      </c>
      <c r="C2040" s="12" t="s">
        <v>5482</v>
      </c>
      <c r="D2040" s="12" t="s">
        <v>5464</v>
      </c>
      <c r="F2040" t="s">
        <v>108</v>
      </c>
      <c r="G2040" t="s">
        <v>108</v>
      </c>
      <c r="I2040" t="s">
        <v>18701</v>
      </c>
    </row>
    <row r="2041" spans="1:9" x14ac:dyDescent="0.35">
      <c r="A2041" s="42" t="s">
        <v>5483</v>
      </c>
      <c r="B2041" t="s">
        <v>5484</v>
      </c>
      <c r="C2041" s="12" t="s">
        <v>5485</v>
      </c>
      <c r="D2041" s="12" t="s">
        <v>5464</v>
      </c>
      <c r="F2041" t="s">
        <v>108</v>
      </c>
      <c r="G2041" t="s">
        <v>108</v>
      </c>
      <c r="I2041" t="s">
        <v>18701</v>
      </c>
    </row>
    <row r="2042" spans="1:9" x14ac:dyDescent="0.35">
      <c r="A2042" s="42" t="s">
        <v>5486</v>
      </c>
      <c r="B2042" t="s">
        <v>5487</v>
      </c>
      <c r="C2042" s="12" t="s">
        <v>5488</v>
      </c>
      <c r="D2042" s="12" t="s">
        <v>5464</v>
      </c>
      <c r="F2042" t="s">
        <v>108</v>
      </c>
      <c r="G2042" t="s">
        <v>108</v>
      </c>
      <c r="I2042" t="s">
        <v>18701</v>
      </c>
    </row>
    <row r="2043" spans="1:9" x14ac:dyDescent="0.35">
      <c r="A2043" s="42" t="s">
        <v>5489</v>
      </c>
      <c r="B2043" t="s">
        <v>5490</v>
      </c>
      <c r="C2043" s="12" t="s">
        <v>5491</v>
      </c>
      <c r="D2043" s="12" t="s">
        <v>5464</v>
      </c>
      <c r="F2043" t="s">
        <v>108</v>
      </c>
      <c r="G2043" t="s">
        <v>108</v>
      </c>
      <c r="I2043" t="s">
        <v>18701</v>
      </c>
    </row>
    <row r="2044" spans="1:9" x14ac:dyDescent="0.35">
      <c r="A2044" s="42">
        <v>576</v>
      </c>
      <c r="B2044" t="s">
        <v>5492</v>
      </c>
      <c r="C2044" s="12" t="s">
        <v>5493</v>
      </c>
      <c r="D2044" s="12"/>
      <c r="G2044" t="s">
        <v>108</v>
      </c>
      <c r="I2044" t="s">
        <v>18701</v>
      </c>
    </row>
    <row r="2045" spans="1:9" x14ac:dyDescent="0.35">
      <c r="A2045" s="42" t="s">
        <v>5494</v>
      </c>
      <c r="B2045" t="s">
        <v>5495</v>
      </c>
      <c r="C2045" s="12" t="s">
        <v>5496</v>
      </c>
      <c r="D2045" s="12" t="s">
        <v>5493</v>
      </c>
      <c r="F2045" t="s">
        <v>108</v>
      </c>
      <c r="G2045" t="s">
        <v>108</v>
      </c>
      <c r="I2045" t="s">
        <v>18701</v>
      </c>
    </row>
    <row r="2046" spans="1:9" x14ac:dyDescent="0.35">
      <c r="A2046" s="42" t="s">
        <v>5497</v>
      </c>
      <c r="B2046" t="s">
        <v>5498</v>
      </c>
      <c r="C2046" s="12" t="s">
        <v>5499</v>
      </c>
      <c r="D2046" s="12" t="s">
        <v>5493</v>
      </c>
      <c r="F2046" t="s">
        <v>108</v>
      </c>
      <c r="G2046" t="s">
        <v>108</v>
      </c>
      <c r="I2046" t="s">
        <v>18701</v>
      </c>
    </row>
    <row r="2047" spans="1:9" x14ac:dyDescent="0.35">
      <c r="A2047" s="42" t="s">
        <v>5500</v>
      </c>
      <c r="B2047" t="s">
        <v>5501</v>
      </c>
      <c r="C2047" s="12" t="s">
        <v>5502</v>
      </c>
      <c r="D2047" s="12"/>
      <c r="F2047" t="s">
        <v>108</v>
      </c>
      <c r="G2047" t="s">
        <v>108</v>
      </c>
      <c r="I2047" t="s">
        <v>18701</v>
      </c>
    </row>
    <row r="2048" spans="1:9" x14ac:dyDescent="0.35">
      <c r="A2048" s="42" t="s">
        <v>5503</v>
      </c>
      <c r="B2048" t="s">
        <v>5504</v>
      </c>
      <c r="C2048" s="12" t="s">
        <v>5505</v>
      </c>
      <c r="D2048" s="12"/>
      <c r="E2048" t="s">
        <v>423</v>
      </c>
      <c r="F2048" t="s">
        <v>423</v>
      </c>
      <c r="G2048" t="s">
        <v>423</v>
      </c>
      <c r="I2048" t="s">
        <v>18701</v>
      </c>
    </row>
    <row r="2049" spans="1:9" x14ac:dyDescent="0.35">
      <c r="A2049" s="42" t="s">
        <v>5506</v>
      </c>
      <c r="B2049" t="s">
        <v>5507</v>
      </c>
      <c r="C2049" s="12" t="s">
        <v>5508</v>
      </c>
      <c r="D2049" s="12"/>
      <c r="F2049" t="s">
        <v>162</v>
      </c>
      <c r="G2049" t="s">
        <v>162</v>
      </c>
      <c r="I2049" t="s">
        <v>18703</v>
      </c>
    </row>
    <row r="2050" spans="1:9" x14ac:dyDescent="0.35">
      <c r="C2050" s="12"/>
    </row>
    <row r="2051" spans="1:9" x14ac:dyDescent="0.35">
      <c r="C2051" s="12"/>
    </row>
    <row r="2052" spans="1:9" x14ac:dyDescent="0.35">
      <c r="C2052" s="12"/>
    </row>
    <row r="2053" spans="1:9" x14ac:dyDescent="0.35">
      <c r="C2053" s="12"/>
    </row>
    <row r="2054" spans="1:9" x14ac:dyDescent="0.35">
      <c r="C2054" s="12"/>
    </row>
    <row r="2055" spans="1:9" x14ac:dyDescent="0.35">
      <c r="C2055" s="12"/>
    </row>
    <row r="2056" spans="1:9" x14ac:dyDescent="0.35">
      <c r="C2056" s="12"/>
    </row>
    <row r="2057" spans="1:9" x14ac:dyDescent="0.35">
      <c r="C2057" s="12"/>
    </row>
    <row r="2058" spans="1:9" x14ac:dyDescent="0.35">
      <c r="C2058" s="12"/>
    </row>
    <row r="2059" spans="1:9" x14ac:dyDescent="0.35">
      <c r="C2059" s="12"/>
    </row>
    <row r="2060" spans="1:9" x14ac:dyDescent="0.35">
      <c r="C2060" s="12"/>
    </row>
    <row r="2061" spans="1:9" x14ac:dyDescent="0.35">
      <c r="C2061" s="12"/>
    </row>
    <row r="2062" spans="1:9" x14ac:dyDescent="0.35">
      <c r="C2062" s="12"/>
    </row>
    <row r="2063" spans="1:9" x14ac:dyDescent="0.35">
      <c r="C2063" s="12"/>
    </row>
    <row r="2064" spans="1:9" x14ac:dyDescent="0.35">
      <c r="C2064" s="12"/>
    </row>
  </sheetData>
  <autoFilter ref="A1:I2064" xr:uid="{5A703605-2C17-47EA-80A6-4AB5EDF711B0}">
    <sortState xmlns:xlrd2="http://schemas.microsoft.com/office/spreadsheetml/2017/richdata2" ref="A2:I2064">
      <sortCondition ref="C1:C2064"/>
    </sortState>
  </autoFilter>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11A42-7407-4020-ABDC-F3A4B98C93E6}">
  <dimension ref="A1:H651"/>
  <sheetViews>
    <sheetView workbookViewId="0"/>
  </sheetViews>
  <sheetFormatPr defaultRowHeight="15.5" x14ac:dyDescent="0.35"/>
  <cols>
    <col min="1" max="1" width="23" style="42" customWidth="1"/>
    <col min="2" max="3" width="23" customWidth="1"/>
    <col min="4" max="4" width="23" style="12" customWidth="1"/>
    <col min="5" max="8" width="23" customWidth="1"/>
  </cols>
  <sheetData>
    <row r="1" spans="1:8" ht="30.65" customHeight="1" x14ac:dyDescent="0.35">
      <c r="A1" s="43" t="s">
        <v>43</v>
      </c>
      <c r="B1" s="18" t="s">
        <v>97</v>
      </c>
      <c r="C1" s="18" t="s">
        <v>98</v>
      </c>
      <c r="D1" s="18" t="s">
        <v>99</v>
      </c>
      <c r="E1" s="18" t="s">
        <v>100</v>
      </c>
      <c r="F1" s="18" t="s">
        <v>5509</v>
      </c>
      <c r="G1" s="18" t="s">
        <v>103</v>
      </c>
      <c r="H1" s="18" t="s">
        <v>104</v>
      </c>
    </row>
    <row r="2" spans="1:8" x14ac:dyDescent="0.35">
      <c r="A2" s="42" t="s">
        <v>5510</v>
      </c>
      <c r="C2" s="12" t="s">
        <v>23700</v>
      </c>
      <c r="H2" t="s">
        <v>18701</v>
      </c>
    </row>
    <row r="3" spans="1:8" x14ac:dyDescent="0.35">
      <c r="A3" s="42" t="s">
        <v>5511</v>
      </c>
      <c r="B3" t="s">
        <v>5512</v>
      </c>
      <c r="C3" s="12" t="s">
        <v>5513</v>
      </c>
      <c r="D3" s="12" t="s">
        <v>23701</v>
      </c>
      <c r="F3" t="s">
        <v>108</v>
      </c>
      <c r="H3" t="s">
        <v>18701</v>
      </c>
    </row>
    <row r="4" spans="1:8" x14ac:dyDescent="0.35">
      <c r="A4" s="42" t="s">
        <v>5514</v>
      </c>
      <c r="B4" t="s">
        <v>5515</v>
      </c>
      <c r="C4" s="12" t="s">
        <v>5516</v>
      </c>
      <c r="F4" t="s">
        <v>108</v>
      </c>
      <c r="H4" t="s">
        <v>18701</v>
      </c>
    </row>
    <row r="5" spans="1:8" x14ac:dyDescent="0.35">
      <c r="A5" s="42" t="s">
        <v>5517</v>
      </c>
      <c r="B5" t="s">
        <v>5518</v>
      </c>
      <c r="C5" s="12" t="s">
        <v>5519</v>
      </c>
      <c r="F5" t="s">
        <v>108</v>
      </c>
      <c r="H5" t="s">
        <v>18701</v>
      </c>
    </row>
    <row r="6" spans="1:8" x14ac:dyDescent="0.35">
      <c r="A6" s="42" t="s">
        <v>5520</v>
      </c>
      <c r="C6" s="12" t="s">
        <v>5521</v>
      </c>
      <c r="D6" s="12" t="s">
        <v>5519</v>
      </c>
      <c r="F6" t="s">
        <v>108</v>
      </c>
      <c r="H6" t="s">
        <v>18701</v>
      </c>
    </row>
    <row r="7" spans="1:8" x14ac:dyDescent="0.35">
      <c r="A7" s="42" t="s">
        <v>5522</v>
      </c>
      <c r="C7" s="12" t="s">
        <v>5523</v>
      </c>
      <c r="D7" s="12" t="s">
        <v>5519</v>
      </c>
      <c r="F7" t="s">
        <v>108</v>
      </c>
      <c r="H7" t="s">
        <v>18701</v>
      </c>
    </row>
    <row r="8" spans="1:8" x14ac:dyDescent="0.35">
      <c r="A8" s="42" t="s">
        <v>5524</v>
      </c>
      <c r="B8" t="s">
        <v>5525</v>
      </c>
      <c r="C8" s="12" t="s">
        <v>5526</v>
      </c>
      <c r="F8" t="s">
        <v>108</v>
      </c>
      <c r="H8" t="s">
        <v>18701</v>
      </c>
    </row>
    <row r="9" spans="1:8" x14ac:dyDescent="0.35">
      <c r="A9" s="42" t="s">
        <v>5527</v>
      </c>
      <c r="B9" t="s">
        <v>5528</v>
      </c>
      <c r="C9" s="12" t="s">
        <v>5529</v>
      </c>
      <c r="F9" t="s">
        <v>108</v>
      </c>
      <c r="H9" t="s">
        <v>18701</v>
      </c>
    </row>
    <row r="10" spans="1:8" x14ac:dyDescent="0.35">
      <c r="A10" s="42" t="s">
        <v>5530</v>
      </c>
      <c r="B10" t="s">
        <v>5531</v>
      </c>
      <c r="C10" s="12" t="s">
        <v>5532</v>
      </c>
      <c r="E10" t="s">
        <v>199</v>
      </c>
      <c r="H10" t="s">
        <v>18703</v>
      </c>
    </row>
    <row r="11" spans="1:8" x14ac:dyDescent="0.35">
      <c r="A11" s="42" t="s">
        <v>5533</v>
      </c>
      <c r="B11" t="s">
        <v>5534</v>
      </c>
      <c r="C11" s="12" t="s">
        <v>5535</v>
      </c>
      <c r="E11" t="s">
        <v>199</v>
      </c>
      <c r="H11" t="s">
        <v>18703</v>
      </c>
    </row>
    <row r="12" spans="1:8" x14ac:dyDescent="0.35">
      <c r="A12" s="42" t="s">
        <v>5536</v>
      </c>
      <c r="B12" t="s">
        <v>5537</v>
      </c>
      <c r="C12" s="12" t="s">
        <v>5538</v>
      </c>
      <c r="E12" t="s">
        <v>162</v>
      </c>
      <c r="F12" t="s">
        <v>162</v>
      </c>
      <c r="H12" t="s">
        <v>18703</v>
      </c>
    </row>
    <row r="13" spans="1:8" x14ac:dyDescent="0.35">
      <c r="A13" s="42" t="s">
        <v>5539</v>
      </c>
      <c r="B13" t="s">
        <v>5540</v>
      </c>
      <c r="C13" s="12" t="s">
        <v>5541</v>
      </c>
      <c r="F13" t="s">
        <v>108</v>
      </c>
      <c r="H13" t="s">
        <v>18701</v>
      </c>
    </row>
    <row r="14" spans="1:8" x14ac:dyDescent="0.35">
      <c r="A14" s="42" t="s">
        <v>5542</v>
      </c>
      <c r="C14" s="12" t="s">
        <v>5543</v>
      </c>
      <c r="D14" s="12" t="s">
        <v>5541</v>
      </c>
      <c r="F14" t="s">
        <v>108</v>
      </c>
      <c r="H14" t="s">
        <v>18701</v>
      </c>
    </row>
    <row r="15" spans="1:8" x14ac:dyDescent="0.35">
      <c r="A15" s="42" t="s">
        <v>5544</v>
      </c>
      <c r="C15" s="12" t="s">
        <v>5545</v>
      </c>
      <c r="D15" s="12" t="s">
        <v>5541</v>
      </c>
      <c r="F15" t="s">
        <v>108</v>
      </c>
      <c r="H15" t="s">
        <v>18701</v>
      </c>
    </row>
    <row r="16" spans="1:8" x14ac:dyDescent="0.35">
      <c r="A16" s="42" t="s">
        <v>5546</v>
      </c>
      <c r="C16" s="12" t="s">
        <v>5547</v>
      </c>
      <c r="D16" s="12" t="s">
        <v>5541</v>
      </c>
      <c r="F16" t="s">
        <v>108</v>
      </c>
      <c r="H16" t="s">
        <v>18701</v>
      </c>
    </row>
    <row r="17" spans="1:8" x14ac:dyDescent="0.35">
      <c r="A17" s="42" t="s">
        <v>5548</v>
      </c>
      <c r="B17" t="s">
        <v>5549</v>
      </c>
      <c r="C17" s="12" t="s">
        <v>5550</v>
      </c>
      <c r="F17" t="s">
        <v>108</v>
      </c>
      <c r="H17" t="s">
        <v>18701</v>
      </c>
    </row>
    <row r="18" spans="1:8" x14ac:dyDescent="0.35">
      <c r="A18" s="42" t="s">
        <v>5551</v>
      </c>
      <c r="B18" t="s">
        <v>5552</v>
      </c>
      <c r="C18" s="12" t="s">
        <v>5553</v>
      </c>
      <c r="F18" t="s">
        <v>108</v>
      </c>
      <c r="H18" t="s">
        <v>18701</v>
      </c>
    </row>
    <row r="19" spans="1:8" x14ac:dyDescent="0.35">
      <c r="A19" s="42" t="s">
        <v>5554</v>
      </c>
      <c r="C19" s="12" t="s">
        <v>5556</v>
      </c>
      <c r="H19" t="s">
        <v>18701</v>
      </c>
    </row>
    <row r="20" spans="1:8" x14ac:dyDescent="0.35">
      <c r="A20" s="42" t="s">
        <v>5557</v>
      </c>
      <c r="C20" s="12" t="s">
        <v>5558</v>
      </c>
      <c r="H20" t="s">
        <v>18701</v>
      </c>
    </row>
    <row r="21" spans="1:8" x14ac:dyDescent="0.35">
      <c r="A21" s="42" t="s">
        <v>5559</v>
      </c>
      <c r="B21" t="s">
        <v>5555</v>
      </c>
      <c r="C21" s="12" t="s">
        <v>5560</v>
      </c>
      <c r="H21" t="s">
        <v>18701</v>
      </c>
    </row>
    <row r="22" spans="1:8" x14ac:dyDescent="0.35">
      <c r="A22" s="42" t="s">
        <v>5561</v>
      </c>
      <c r="B22" t="s">
        <v>5562</v>
      </c>
      <c r="C22" s="12" t="s">
        <v>5563</v>
      </c>
      <c r="F22" t="s">
        <v>108</v>
      </c>
      <c r="H22" t="s">
        <v>18701</v>
      </c>
    </row>
    <row r="23" spans="1:8" x14ac:dyDescent="0.35">
      <c r="A23" s="42" t="s">
        <v>5564</v>
      </c>
      <c r="B23" t="s">
        <v>94355</v>
      </c>
      <c r="C23" s="12" t="s">
        <v>5565</v>
      </c>
      <c r="D23" s="12" t="s">
        <v>5563</v>
      </c>
      <c r="E23" t="s">
        <v>162</v>
      </c>
      <c r="F23" t="s">
        <v>108</v>
      </c>
      <c r="H23" t="s">
        <v>18703</v>
      </c>
    </row>
    <row r="24" spans="1:8" x14ac:dyDescent="0.35">
      <c r="A24" s="42" t="s">
        <v>5566</v>
      </c>
      <c r="C24" s="12" t="s">
        <v>5567</v>
      </c>
      <c r="D24" s="12" t="s">
        <v>5563</v>
      </c>
      <c r="F24" t="s">
        <v>108</v>
      </c>
      <c r="H24" t="s">
        <v>18701</v>
      </c>
    </row>
    <row r="25" spans="1:8" x14ac:dyDescent="0.35">
      <c r="A25" s="42" t="s">
        <v>5568</v>
      </c>
      <c r="B25" t="s">
        <v>5569</v>
      </c>
      <c r="C25" s="12" t="s">
        <v>5570</v>
      </c>
      <c r="H25" t="s">
        <v>18701</v>
      </c>
    </row>
    <row r="26" spans="1:8" x14ac:dyDescent="0.35">
      <c r="A26" s="42" t="s">
        <v>5571</v>
      </c>
      <c r="B26" t="s">
        <v>5572</v>
      </c>
      <c r="C26" s="12" t="s">
        <v>5573</v>
      </c>
      <c r="F26" t="s">
        <v>108</v>
      </c>
      <c r="H26" t="s">
        <v>18701</v>
      </c>
    </row>
    <row r="27" spans="1:8" x14ac:dyDescent="0.35">
      <c r="A27" s="42" t="s">
        <v>5574</v>
      </c>
      <c r="B27" t="s">
        <v>5575</v>
      </c>
      <c r="C27" s="12" t="s">
        <v>5576</v>
      </c>
      <c r="F27" t="s">
        <v>108</v>
      </c>
      <c r="H27" t="s">
        <v>18701</v>
      </c>
    </row>
    <row r="28" spans="1:8" x14ac:dyDescent="0.35">
      <c r="A28" s="42" t="s">
        <v>5577</v>
      </c>
      <c r="B28" t="s">
        <v>23702</v>
      </c>
      <c r="C28" s="12" t="s">
        <v>5578</v>
      </c>
      <c r="F28" t="s">
        <v>108</v>
      </c>
      <c r="H28" t="s">
        <v>18701</v>
      </c>
    </row>
    <row r="29" spans="1:8" x14ac:dyDescent="0.35">
      <c r="A29" s="42" t="s">
        <v>5579</v>
      </c>
      <c r="B29" t="s">
        <v>5580</v>
      </c>
      <c r="C29" s="12" t="s">
        <v>5581</v>
      </c>
      <c r="H29" t="s">
        <v>18701</v>
      </c>
    </row>
    <row r="30" spans="1:8" x14ac:dyDescent="0.35">
      <c r="A30" s="42" t="s">
        <v>17510</v>
      </c>
      <c r="B30" t="s">
        <v>17548</v>
      </c>
      <c r="C30" s="12" t="s">
        <v>23703</v>
      </c>
      <c r="H30" t="s">
        <v>18701</v>
      </c>
    </row>
    <row r="31" spans="1:8" x14ac:dyDescent="0.35">
      <c r="A31" s="42" t="s">
        <v>5582</v>
      </c>
      <c r="B31" t="s">
        <v>23704</v>
      </c>
      <c r="C31" s="12" t="s">
        <v>5583</v>
      </c>
      <c r="D31" s="12" t="s">
        <v>23705</v>
      </c>
      <c r="F31" t="s">
        <v>108</v>
      </c>
      <c r="H31" t="s">
        <v>18701</v>
      </c>
    </row>
    <row r="32" spans="1:8" x14ac:dyDescent="0.35">
      <c r="A32" s="42" t="s">
        <v>5584</v>
      </c>
      <c r="B32" t="s">
        <v>23706</v>
      </c>
      <c r="C32" s="12" t="s">
        <v>5585</v>
      </c>
      <c r="D32" s="12" t="s">
        <v>23707</v>
      </c>
      <c r="F32" t="s">
        <v>108</v>
      </c>
      <c r="H32" t="s">
        <v>18701</v>
      </c>
    </row>
    <row r="33" spans="1:8" x14ac:dyDescent="0.35">
      <c r="A33" s="42" t="s">
        <v>5586</v>
      </c>
      <c r="B33" t="s">
        <v>23708</v>
      </c>
      <c r="C33" s="12" t="s">
        <v>5587</v>
      </c>
      <c r="D33" s="12" t="s">
        <v>23709</v>
      </c>
      <c r="F33" t="s">
        <v>108</v>
      </c>
      <c r="H33" t="s">
        <v>18701</v>
      </c>
    </row>
    <row r="34" spans="1:8" x14ac:dyDescent="0.35">
      <c r="A34" s="42" t="s">
        <v>5588</v>
      </c>
      <c r="B34" t="s">
        <v>23710</v>
      </c>
      <c r="C34" s="12" t="s">
        <v>5589</v>
      </c>
      <c r="F34" t="s">
        <v>108</v>
      </c>
      <c r="H34" t="s">
        <v>18701</v>
      </c>
    </row>
    <row r="35" spans="1:8" x14ac:dyDescent="0.35">
      <c r="A35" s="42" t="s">
        <v>5590</v>
      </c>
      <c r="B35" t="s">
        <v>23711</v>
      </c>
      <c r="C35" s="12" t="s">
        <v>5591</v>
      </c>
      <c r="D35" s="12" t="s">
        <v>23712</v>
      </c>
      <c r="E35" t="s">
        <v>199</v>
      </c>
      <c r="F35" t="s">
        <v>108</v>
      </c>
      <c r="H35" t="s">
        <v>18703</v>
      </c>
    </row>
    <row r="36" spans="1:8" x14ac:dyDescent="0.35">
      <c r="A36" s="42" t="s">
        <v>5592</v>
      </c>
      <c r="B36" t="s">
        <v>23713</v>
      </c>
      <c r="C36" s="12" t="s">
        <v>5593</v>
      </c>
      <c r="D36" s="12" t="s">
        <v>23714</v>
      </c>
      <c r="F36" t="s">
        <v>108</v>
      </c>
      <c r="H36" t="s">
        <v>18701</v>
      </c>
    </row>
    <row r="37" spans="1:8" x14ac:dyDescent="0.35">
      <c r="A37" s="42" t="s">
        <v>17512</v>
      </c>
      <c r="B37" t="s">
        <v>23715</v>
      </c>
      <c r="C37" s="12" t="s">
        <v>23716</v>
      </c>
      <c r="D37" s="12" t="s">
        <v>23717</v>
      </c>
      <c r="F37" t="s">
        <v>108</v>
      </c>
      <c r="H37" t="s">
        <v>18701</v>
      </c>
    </row>
    <row r="38" spans="1:8" x14ac:dyDescent="0.35">
      <c r="A38" s="42" t="s">
        <v>17513</v>
      </c>
      <c r="C38" s="12" t="s">
        <v>17551</v>
      </c>
      <c r="F38" t="s">
        <v>108</v>
      </c>
      <c r="H38" t="s">
        <v>18701</v>
      </c>
    </row>
    <row r="39" spans="1:8" x14ac:dyDescent="0.35">
      <c r="A39" s="42" t="s">
        <v>17514</v>
      </c>
      <c r="B39" t="s">
        <v>23718</v>
      </c>
      <c r="C39" s="12" t="s">
        <v>23719</v>
      </c>
      <c r="F39" t="s">
        <v>199</v>
      </c>
      <c r="H39" t="s">
        <v>18701</v>
      </c>
    </row>
    <row r="40" spans="1:8" x14ac:dyDescent="0.35">
      <c r="A40" s="42" t="s">
        <v>5671</v>
      </c>
      <c r="C40" s="12" t="s">
        <v>17552</v>
      </c>
      <c r="D40" s="12" t="s">
        <v>23719</v>
      </c>
      <c r="F40" t="s">
        <v>199</v>
      </c>
      <c r="H40" t="s">
        <v>18701</v>
      </c>
    </row>
    <row r="41" spans="1:8" x14ac:dyDescent="0.35">
      <c r="A41" s="42" t="s">
        <v>5594</v>
      </c>
      <c r="B41" t="s">
        <v>5595</v>
      </c>
      <c r="C41" s="12" t="s">
        <v>5596</v>
      </c>
      <c r="D41" s="12" t="s">
        <v>5596</v>
      </c>
      <c r="F41" t="s">
        <v>108</v>
      </c>
      <c r="H41" t="s">
        <v>18701</v>
      </c>
    </row>
    <row r="42" spans="1:8" x14ac:dyDescent="0.35">
      <c r="A42" s="42" t="s">
        <v>5597</v>
      </c>
      <c r="B42" t="s">
        <v>5598</v>
      </c>
      <c r="C42" s="12" t="s">
        <v>5599</v>
      </c>
      <c r="F42" t="s">
        <v>388</v>
      </c>
      <c r="H42" t="s">
        <v>18703</v>
      </c>
    </row>
    <row r="43" spans="1:8" x14ac:dyDescent="0.35">
      <c r="A43" s="42" t="s">
        <v>5600</v>
      </c>
      <c r="B43" t="s">
        <v>5601</v>
      </c>
      <c r="C43" s="12" t="s">
        <v>5602</v>
      </c>
      <c r="D43" s="12" t="s">
        <v>5603</v>
      </c>
      <c r="E43" t="s">
        <v>162</v>
      </c>
      <c r="F43" t="s">
        <v>199</v>
      </c>
      <c r="H43" t="s">
        <v>18703</v>
      </c>
    </row>
    <row r="44" spans="1:8" x14ac:dyDescent="0.35">
      <c r="A44" s="42" t="s">
        <v>5605</v>
      </c>
      <c r="B44" t="s">
        <v>23720</v>
      </c>
      <c r="C44" s="12" t="s">
        <v>5606</v>
      </c>
      <c r="D44" s="12" t="s">
        <v>5604</v>
      </c>
      <c r="F44" t="s">
        <v>108</v>
      </c>
      <c r="H44" t="s">
        <v>18701</v>
      </c>
    </row>
    <row r="45" spans="1:8" x14ac:dyDescent="0.35">
      <c r="A45" s="42" t="s">
        <v>5607</v>
      </c>
      <c r="B45" t="s">
        <v>5608</v>
      </c>
      <c r="C45" s="12" t="s">
        <v>5609</v>
      </c>
      <c r="D45" s="12" t="s">
        <v>23721</v>
      </c>
      <c r="E45" t="s">
        <v>199</v>
      </c>
      <c r="F45" t="s">
        <v>199</v>
      </c>
      <c r="H45" t="s">
        <v>18703</v>
      </c>
    </row>
    <row r="46" spans="1:8" x14ac:dyDescent="0.35">
      <c r="A46" s="42" t="s">
        <v>5610</v>
      </c>
      <c r="C46" s="12" t="s">
        <v>5611</v>
      </c>
      <c r="D46" s="12" t="s">
        <v>5609</v>
      </c>
      <c r="E46" t="s">
        <v>199</v>
      </c>
      <c r="F46" t="s">
        <v>199</v>
      </c>
      <c r="H46" t="s">
        <v>18703</v>
      </c>
    </row>
    <row r="47" spans="1:8" x14ac:dyDescent="0.35">
      <c r="A47" s="42" t="s">
        <v>5612</v>
      </c>
      <c r="C47" s="12" t="s">
        <v>5613</v>
      </c>
      <c r="D47" s="12" t="s">
        <v>5609</v>
      </c>
      <c r="E47" t="s">
        <v>199</v>
      </c>
      <c r="F47" t="s">
        <v>200</v>
      </c>
      <c r="H47" t="s">
        <v>18703</v>
      </c>
    </row>
    <row r="48" spans="1:8" x14ac:dyDescent="0.35">
      <c r="A48" s="42" t="s">
        <v>5614</v>
      </c>
      <c r="C48" s="12" t="s">
        <v>5615</v>
      </c>
      <c r="D48" s="12" t="s">
        <v>5609</v>
      </c>
      <c r="E48" t="s">
        <v>199</v>
      </c>
      <c r="F48" t="s">
        <v>199</v>
      </c>
      <c r="H48" t="s">
        <v>18703</v>
      </c>
    </row>
    <row r="49" spans="1:8" x14ac:dyDescent="0.35">
      <c r="A49" s="42" t="s">
        <v>5616</v>
      </c>
      <c r="B49" t="s">
        <v>5617</v>
      </c>
      <c r="C49" s="12" t="s">
        <v>23722</v>
      </c>
      <c r="F49" t="s">
        <v>5618</v>
      </c>
      <c r="H49" t="s">
        <v>18701</v>
      </c>
    </row>
    <row r="50" spans="1:8" x14ac:dyDescent="0.35">
      <c r="A50" s="42" t="s">
        <v>5619</v>
      </c>
      <c r="B50" t="s">
        <v>5620</v>
      </c>
      <c r="C50" s="12" t="s">
        <v>5621</v>
      </c>
      <c r="D50" s="12" t="s">
        <v>23723</v>
      </c>
      <c r="E50" t="s">
        <v>162</v>
      </c>
      <c r="F50" t="s">
        <v>162</v>
      </c>
      <c r="H50" t="s">
        <v>18703</v>
      </c>
    </row>
    <row r="51" spans="1:8" x14ac:dyDescent="0.35">
      <c r="A51" s="42" t="s">
        <v>5622</v>
      </c>
      <c r="B51" t="s">
        <v>5623</v>
      </c>
      <c r="C51" s="12" t="s">
        <v>5624</v>
      </c>
      <c r="F51" t="s">
        <v>108</v>
      </c>
      <c r="H51" t="s">
        <v>18701</v>
      </c>
    </row>
    <row r="52" spans="1:8" x14ac:dyDescent="0.35">
      <c r="A52" s="42" t="s">
        <v>5625</v>
      </c>
      <c r="B52" t="s">
        <v>5626</v>
      </c>
      <c r="C52" s="12" t="s">
        <v>5627</v>
      </c>
      <c r="D52" s="12" t="s">
        <v>5643</v>
      </c>
      <c r="E52" t="s">
        <v>423</v>
      </c>
      <c r="F52" t="s">
        <v>423</v>
      </c>
      <c r="H52" t="s">
        <v>18701</v>
      </c>
    </row>
    <row r="53" spans="1:8" x14ac:dyDescent="0.35">
      <c r="A53" s="42" t="s">
        <v>5628</v>
      </c>
      <c r="B53" t="s">
        <v>5631</v>
      </c>
      <c r="C53" s="12" t="s">
        <v>5629</v>
      </c>
      <c r="D53" s="12" t="s">
        <v>95402</v>
      </c>
      <c r="F53" t="s">
        <v>388</v>
      </c>
      <c r="H53" t="s">
        <v>18703</v>
      </c>
    </row>
    <row r="54" spans="1:8" x14ac:dyDescent="0.35">
      <c r="A54" s="42" t="s">
        <v>5630</v>
      </c>
      <c r="C54" s="12" t="s">
        <v>5632</v>
      </c>
      <c r="D54" s="12" t="s">
        <v>5629</v>
      </c>
      <c r="F54" t="s">
        <v>388</v>
      </c>
      <c r="H54" t="s">
        <v>18703</v>
      </c>
    </row>
    <row r="55" spans="1:8" x14ac:dyDescent="0.35">
      <c r="A55" s="42" t="s">
        <v>5633</v>
      </c>
      <c r="B55" t="s">
        <v>94356</v>
      </c>
      <c r="C55" s="12" t="s">
        <v>5634</v>
      </c>
      <c r="D55" s="12" t="s">
        <v>5629</v>
      </c>
      <c r="E55" t="s">
        <v>423</v>
      </c>
      <c r="F55" t="s">
        <v>388</v>
      </c>
      <c r="H55" t="s">
        <v>18703</v>
      </c>
    </row>
    <row r="56" spans="1:8" x14ac:dyDescent="0.35">
      <c r="A56" s="42" t="s">
        <v>5635</v>
      </c>
      <c r="B56" t="s">
        <v>23724</v>
      </c>
      <c r="C56" s="12" t="s">
        <v>5636</v>
      </c>
      <c r="D56" s="12" t="s">
        <v>23725</v>
      </c>
      <c r="E56" t="s">
        <v>162</v>
      </c>
      <c r="F56" t="s">
        <v>388</v>
      </c>
      <c r="H56" t="s">
        <v>18703</v>
      </c>
    </row>
    <row r="57" spans="1:8" x14ac:dyDescent="0.35">
      <c r="A57" s="42" t="s">
        <v>5637</v>
      </c>
      <c r="B57" t="s">
        <v>94357</v>
      </c>
      <c r="C57" s="12" t="s">
        <v>5638</v>
      </c>
      <c r="D57" s="12" t="s">
        <v>5636</v>
      </c>
      <c r="E57" t="s">
        <v>423</v>
      </c>
      <c r="F57" t="s">
        <v>388</v>
      </c>
      <c r="H57" t="s">
        <v>18703</v>
      </c>
    </row>
    <row r="58" spans="1:8" x14ac:dyDescent="0.35">
      <c r="A58" s="42" t="s">
        <v>5639</v>
      </c>
      <c r="B58" t="s">
        <v>94358</v>
      </c>
      <c r="C58" s="12" t="s">
        <v>5640</v>
      </c>
      <c r="D58" s="12" t="s">
        <v>5636</v>
      </c>
      <c r="E58" t="s">
        <v>162</v>
      </c>
      <c r="F58" t="s">
        <v>388</v>
      </c>
      <c r="H58" t="s">
        <v>18703</v>
      </c>
    </row>
    <row r="59" spans="1:8" x14ac:dyDescent="0.35">
      <c r="A59" s="42" t="s">
        <v>5641</v>
      </c>
      <c r="B59" t="s">
        <v>23726</v>
      </c>
      <c r="C59" s="12" t="s">
        <v>5643</v>
      </c>
      <c r="F59" t="s">
        <v>200</v>
      </c>
      <c r="H59" t="s">
        <v>18703</v>
      </c>
    </row>
    <row r="60" spans="1:8" x14ac:dyDescent="0.35">
      <c r="A60" s="42" t="s">
        <v>5644</v>
      </c>
      <c r="B60" t="s">
        <v>5642</v>
      </c>
      <c r="C60" s="12" t="s">
        <v>5645</v>
      </c>
      <c r="D60" s="12" t="s">
        <v>5643</v>
      </c>
      <c r="E60" t="s">
        <v>199</v>
      </c>
      <c r="F60" t="s">
        <v>200</v>
      </c>
      <c r="H60" t="s">
        <v>18703</v>
      </c>
    </row>
    <row r="61" spans="1:8" x14ac:dyDescent="0.35">
      <c r="A61" s="42" t="s">
        <v>5646</v>
      </c>
      <c r="B61" t="s">
        <v>94359</v>
      </c>
      <c r="C61" s="12" t="s">
        <v>5647</v>
      </c>
      <c r="D61" s="12" t="s">
        <v>5643</v>
      </c>
      <c r="E61" t="s">
        <v>423</v>
      </c>
      <c r="F61" t="s">
        <v>200</v>
      </c>
      <c r="H61" t="s">
        <v>18703</v>
      </c>
    </row>
    <row r="62" spans="1:8" x14ac:dyDescent="0.35">
      <c r="A62" s="42" t="s">
        <v>5648</v>
      </c>
      <c r="B62" t="s">
        <v>5649</v>
      </c>
      <c r="C62" s="12" t="s">
        <v>5650</v>
      </c>
      <c r="E62" t="s">
        <v>423</v>
      </c>
      <c r="F62" t="s">
        <v>423</v>
      </c>
      <c r="H62" t="s">
        <v>18701</v>
      </c>
    </row>
    <row r="63" spans="1:8" x14ac:dyDescent="0.35">
      <c r="A63" s="42" t="s">
        <v>5651</v>
      </c>
      <c r="B63" t="s">
        <v>5652</v>
      </c>
      <c r="C63" s="12" t="s">
        <v>5653</v>
      </c>
      <c r="E63" t="s">
        <v>199</v>
      </c>
      <c r="F63" t="s">
        <v>199</v>
      </c>
      <c r="H63" t="s">
        <v>18703</v>
      </c>
    </row>
    <row r="64" spans="1:8" x14ac:dyDescent="0.35">
      <c r="A64" s="42" t="s">
        <v>17515</v>
      </c>
      <c r="B64" t="s">
        <v>23727</v>
      </c>
      <c r="C64" s="12" t="s">
        <v>23728</v>
      </c>
      <c r="H64" t="s">
        <v>18701</v>
      </c>
    </row>
    <row r="65" spans="1:8" x14ac:dyDescent="0.35">
      <c r="A65" s="42" t="s">
        <v>17541</v>
      </c>
      <c r="C65" s="12" t="s">
        <v>17563</v>
      </c>
      <c r="H65" t="s">
        <v>18701</v>
      </c>
    </row>
    <row r="66" spans="1:8" x14ac:dyDescent="0.35">
      <c r="A66" s="42" t="s">
        <v>17542</v>
      </c>
      <c r="B66" t="s">
        <v>23729</v>
      </c>
      <c r="C66" s="12" t="s">
        <v>23730</v>
      </c>
      <c r="H66" t="s">
        <v>18701</v>
      </c>
    </row>
    <row r="67" spans="1:8" x14ac:dyDescent="0.35">
      <c r="A67" s="42" t="s">
        <v>17543</v>
      </c>
      <c r="B67" t="s">
        <v>23731</v>
      </c>
      <c r="C67" s="12" t="s">
        <v>23732</v>
      </c>
      <c r="H67" t="s">
        <v>18701</v>
      </c>
    </row>
    <row r="68" spans="1:8" x14ac:dyDescent="0.35">
      <c r="A68" s="42" t="s">
        <v>5654</v>
      </c>
      <c r="B68" t="s">
        <v>5655</v>
      </c>
      <c r="C68" s="12" t="s">
        <v>5656</v>
      </c>
      <c r="E68" t="s">
        <v>199</v>
      </c>
      <c r="F68" t="s">
        <v>200</v>
      </c>
      <c r="G68">
        <v>1</v>
      </c>
      <c r="H68" t="s">
        <v>18703</v>
      </c>
    </row>
    <row r="69" spans="1:8" x14ac:dyDescent="0.35">
      <c r="A69" s="42" t="s">
        <v>5657</v>
      </c>
      <c r="B69" t="s">
        <v>5658</v>
      </c>
      <c r="C69" s="12" t="s">
        <v>5659</v>
      </c>
      <c r="E69" t="s">
        <v>423</v>
      </c>
      <c r="F69" t="s">
        <v>423</v>
      </c>
      <c r="H69" t="s">
        <v>18701</v>
      </c>
    </row>
    <row r="70" spans="1:8" x14ac:dyDescent="0.35">
      <c r="A70" s="42" t="s">
        <v>17544</v>
      </c>
      <c r="B70" t="s">
        <v>23733</v>
      </c>
      <c r="C70" s="12" t="s">
        <v>23734</v>
      </c>
      <c r="H70" t="s">
        <v>18701</v>
      </c>
    </row>
    <row r="71" spans="1:8" x14ac:dyDescent="0.35">
      <c r="A71" s="42" t="s">
        <v>17511</v>
      </c>
      <c r="B71" t="s">
        <v>23735</v>
      </c>
      <c r="C71" s="12" t="s">
        <v>17549</v>
      </c>
      <c r="D71" s="12" t="s">
        <v>5660</v>
      </c>
      <c r="H71" t="s">
        <v>18701</v>
      </c>
    </row>
    <row r="72" spans="1:8" x14ac:dyDescent="0.35">
      <c r="A72" s="42" t="s">
        <v>5661</v>
      </c>
      <c r="B72" t="s">
        <v>5662</v>
      </c>
      <c r="C72" s="12" t="s">
        <v>5663</v>
      </c>
      <c r="F72" t="s">
        <v>108</v>
      </c>
      <c r="H72" t="s">
        <v>18701</v>
      </c>
    </row>
    <row r="73" spans="1:8" x14ac:dyDescent="0.35">
      <c r="A73" s="42" t="s">
        <v>17545</v>
      </c>
      <c r="B73" t="s">
        <v>23736</v>
      </c>
      <c r="C73" s="12" t="s">
        <v>23737</v>
      </c>
      <c r="H73" t="s">
        <v>18701</v>
      </c>
    </row>
    <row r="74" spans="1:8" x14ac:dyDescent="0.35">
      <c r="A74" s="42" t="s">
        <v>5664</v>
      </c>
      <c r="B74" t="s">
        <v>23738</v>
      </c>
      <c r="C74" s="12" t="s">
        <v>5665</v>
      </c>
      <c r="F74" t="s">
        <v>108</v>
      </c>
      <c r="H74" t="s">
        <v>18701</v>
      </c>
    </row>
    <row r="75" spans="1:8" x14ac:dyDescent="0.35">
      <c r="A75" s="42" t="s">
        <v>5666</v>
      </c>
      <c r="B75" t="s">
        <v>23738</v>
      </c>
      <c r="C75" s="12" t="s">
        <v>5667</v>
      </c>
      <c r="D75" s="12" t="s">
        <v>5665</v>
      </c>
      <c r="F75" t="s">
        <v>108</v>
      </c>
      <c r="H75" t="s">
        <v>18701</v>
      </c>
    </row>
    <row r="76" spans="1:8" x14ac:dyDescent="0.35">
      <c r="A76" s="42" t="s">
        <v>5668</v>
      </c>
      <c r="B76" t="s">
        <v>5669</v>
      </c>
      <c r="C76" s="12" t="s">
        <v>5670</v>
      </c>
      <c r="D76" s="12" t="s">
        <v>23739</v>
      </c>
      <c r="F76" t="s">
        <v>108</v>
      </c>
      <c r="H76" t="s">
        <v>18701</v>
      </c>
    </row>
    <row r="77" spans="1:8" x14ac:dyDescent="0.35">
      <c r="A77" s="42" t="s">
        <v>5672</v>
      </c>
      <c r="B77" t="s">
        <v>5673</v>
      </c>
      <c r="C77" s="12" t="s">
        <v>5674</v>
      </c>
      <c r="D77" s="12" t="s">
        <v>23740</v>
      </c>
      <c r="F77" t="s">
        <v>108</v>
      </c>
      <c r="H77" t="s">
        <v>18701</v>
      </c>
    </row>
    <row r="78" spans="1:8" x14ac:dyDescent="0.35">
      <c r="A78" s="42" t="s">
        <v>5675</v>
      </c>
      <c r="B78" t="s">
        <v>5676</v>
      </c>
      <c r="C78" s="12" t="s">
        <v>5677</v>
      </c>
      <c r="D78" s="12" t="s">
        <v>23741</v>
      </c>
      <c r="F78" t="s">
        <v>108</v>
      </c>
      <c r="H78" t="s">
        <v>18701</v>
      </c>
    </row>
    <row r="79" spans="1:8" x14ac:dyDescent="0.35">
      <c r="A79" s="42" t="s">
        <v>5678</v>
      </c>
      <c r="C79" s="12" t="s">
        <v>5679</v>
      </c>
      <c r="D79" s="12" t="s">
        <v>5677</v>
      </c>
      <c r="F79" t="s">
        <v>108</v>
      </c>
      <c r="H79" t="s">
        <v>18701</v>
      </c>
    </row>
    <row r="80" spans="1:8" x14ac:dyDescent="0.35">
      <c r="A80" s="42" t="s">
        <v>5680</v>
      </c>
      <c r="C80" s="12" t="s">
        <v>5681</v>
      </c>
      <c r="D80" s="12" t="s">
        <v>5677</v>
      </c>
      <c r="F80" t="s">
        <v>108</v>
      </c>
      <c r="H80" t="s">
        <v>18701</v>
      </c>
    </row>
    <row r="81" spans="1:8" x14ac:dyDescent="0.35">
      <c r="A81" s="42" t="s">
        <v>17516</v>
      </c>
      <c r="B81" t="s">
        <v>23742</v>
      </c>
      <c r="C81" s="12" t="s">
        <v>23743</v>
      </c>
      <c r="F81" t="s">
        <v>108</v>
      </c>
      <c r="H81" t="s">
        <v>18701</v>
      </c>
    </row>
    <row r="82" spans="1:8" x14ac:dyDescent="0.35">
      <c r="A82" s="42" t="s">
        <v>17517</v>
      </c>
      <c r="C82" s="12" t="s">
        <v>17553</v>
      </c>
      <c r="D82" s="12" t="s">
        <v>23743</v>
      </c>
      <c r="F82" t="s">
        <v>108</v>
      </c>
      <c r="H82" t="s">
        <v>18701</v>
      </c>
    </row>
    <row r="83" spans="1:8" x14ac:dyDescent="0.35">
      <c r="A83" s="42" t="s">
        <v>17518</v>
      </c>
      <c r="B83" t="s">
        <v>23744</v>
      </c>
      <c r="C83" s="12" t="s">
        <v>23745</v>
      </c>
      <c r="D83" s="12" t="s">
        <v>17569</v>
      </c>
      <c r="F83" t="s">
        <v>162</v>
      </c>
      <c r="H83" t="s">
        <v>18701</v>
      </c>
    </row>
    <row r="84" spans="1:8" x14ac:dyDescent="0.35">
      <c r="A84" s="42" t="s">
        <v>17519</v>
      </c>
      <c r="C84" s="12" t="s">
        <v>17554</v>
      </c>
      <c r="D84" s="12" t="s">
        <v>17569</v>
      </c>
      <c r="F84" t="s">
        <v>162</v>
      </c>
      <c r="H84" t="s">
        <v>18701</v>
      </c>
    </row>
    <row r="85" spans="1:8" x14ac:dyDescent="0.35">
      <c r="A85" s="42" t="s">
        <v>17520</v>
      </c>
      <c r="C85" s="12" t="s">
        <v>17555</v>
      </c>
      <c r="D85" s="12" t="s">
        <v>17569</v>
      </c>
      <c r="F85" t="s">
        <v>162</v>
      </c>
      <c r="H85" t="s">
        <v>18701</v>
      </c>
    </row>
    <row r="86" spans="1:8" x14ac:dyDescent="0.35">
      <c r="A86" s="42" t="s">
        <v>17521</v>
      </c>
      <c r="B86" t="s">
        <v>23746</v>
      </c>
      <c r="C86" s="12" t="s">
        <v>23747</v>
      </c>
      <c r="D86" s="12" t="s">
        <v>17570</v>
      </c>
      <c r="F86" t="s">
        <v>162</v>
      </c>
      <c r="H86" t="s">
        <v>18701</v>
      </c>
    </row>
    <row r="87" spans="1:8" x14ac:dyDescent="0.35">
      <c r="A87" s="42" t="s">
        <v>17522</v>
      </c>
      <c r="C87" s="12" t="s">
        <v>17556</v>
      </c>
      <c r="D87" s="12" t="s">
        <v>17570</v>
      </c>
      <c r="F87" t="s">
        <v>162</v>
      </c>
      <c r="H87" t="s">
        <v>18701</v>
      </c>
    </row>
    <row r="88" spans="1:8" x14ac:dyDescent="0.35">
      <c r="A88" s="42" t="s">
        <v>17523</v>
      </c>
      <c r="C88" s="12" t="s">
        <v>17557</v>
      </c>
      <c r="D88" s="12" t="s">
        <v>17570</v>
      </c>
      <c r="F88" t="s">
        <v>162</v>
      </c>
      <c r="H88" t="s">
        <v>18701</v>
      </c>
    </row>
    <row r="89" spans="1:8" x14ac:dyDescent="0.35">
      <c r="A89" s="42" t="s">
        <v>5682</v>
      </c>
      <c r="B89" t="s">
        <v>23748</v>
      </c>
      <c r="C89" s="12" t="s">
        <v>5683</v>
      </c>
      <c r="D89" s="12" t="s">
        <v>23749</v>
      </c>
      <c r="F89" t="s">
        <v>108</v>
      </c>
      <c r="H89" t="s">
        <v>18701</v>
      </c>
    </row>
    <row r="90" spans="1:8" x14ac:dyDescent="0.35">
      <c r="A90" s="42" t="s">
        <v>5684</v>
      </c>
      <c r="C90" s="12" t="s">
        <v>5685</v>
      </c>
      <c r="D90" s="12" t="s">
        <v>23749</v>
      </c>
      <c r="F90" t="s">
        <v>108</v>
      </c>
      <c r="H90" t="s">
        <v>18701</v>
      </c>
    </row>
    <row r="91" spans="1:8" x14ac:dyDescent="0.35">
      <c r="A91" s="42" t="s">
        <v>5686</v>
      </c>
      <c r="B91" t="s">
        <v>5687</v>
      </c>
      <c r="C91" s="12" t="s">
        <v>5688</v>
      </c>
      <c r="E91" t="s">
        <v>423</v>
      </c>
      <c r="F91" t="s">
        <v>423</v>
      </c>
      <c r="H91" t="s">
        <v>18701</v>
      </c>
    </row>
    <row r="92" spans="1:8" x14ac:dyDescent="0.35">
      <c r="A92" s="42" t="s">
        <v>5689</v>
      </c>
      <c r="C92" s="12" t="s">
        <v>5690</v>
      </c>
      <c r="D92" s="12" t="s">
        <v>5688</v>
      </c>
      <c r="E92" t="s">
        <v>423</v>
      </c>
      <c r="F92" t="s">
        <v>423</v>
      </c>
      <c r="H92" t="s">
        <v>18701</v>
      </c>
    </row>
    <row r="93" spans="1:8" x14ac:dyDescent="0.35">
      <c r="A93" s="42" t="s">
        <v>5691</v>
      </c>
      <c r="C93" s="12" t="s">
        <v>5692</v>
      </c>
      <c r="D93" s="12" t="s">
        <v>5688</v>
      </c>
      <c r="E93" t="s">
        <v>423</v>
      </c>
      <c r="F93" t="s">
        <v>423</v>
      </c>
      <c r="H93" t="s">
        <v>18701</v>
      </c>
    </row>
    <row r="94" spans="1:8" x14ac:dyDescent="0.35">
      <c r="A94" s="42" t="s">
        <v>5693</v>
      </c>
      <c r="B94" t="s">
        <v>94360</v>
      </c>
      <c r="C94" s="12" t="s">
        <v>23750</v>
      </c>
      <c r="E94" t="s">
        <v>423</v>
      </c>
      <c r="H94" t="s">
        <v>18701</v>
      </c>
    </row>
    <row r="95" spans="1:8" x14ac:dyDescent="0.35">
      <c r="A95" s="42" t="s">
        <v>5694</v>
      </c>
      <c r="B95" t="s">
        <v>23751</v>
      </c>
      <c r="C95" s="12" t="s">
        <v>5695</v>
      </c>
      <c r="E95" t="s">
        <v>199</v>
      </c>
      <c r="F95" t="s">
        <v>162</v>
      </c>
      <c r="H95" t="s">
        <v>18703</v>
      </c>
    </row>
    <row r="96" spans="1:8" x14ac:dyDescent="0.35">
      <c r="A96" s="42" t="s">
        <v>5696</v>
      </c>
      <c r="B96" t="s">
        <v>5697</v>
      </c>
      <c r="C96" s="12" t="s">
        <v>5698</v>
      </c>
      <c r="F96" t="s">
        <v>108</v>
      </c>
      <c r="H96" t="s">
        <v>18701</v>
      </c>
    </row>
    <row r="97" spans="1:8" x14ac:dyDescent="0.35">
      <c r="A97" s="42" t="s">
        <v>5699</v>
      </c>
      <c r="B97" t="s">
        <v>5700</v>
      </c>
      <c r="C97" s="12" t="s">
        <v>5701</v>
      </c>
      <c r="F97" t="s">
        <v>108</v>
      </c>
      <c r="H97" t="s">
        <v>18701</v>
      </c>
    </row>
    <row r="98" spans="1:8" x14ac:dyDescent="0.35">
      <c r="A98" s="42" t="s">
        <v>5702</v>
      </c>
      <c r="B98" t="s">
        <v>5703</v>
      </c>
      <c r="C98" s="12" t="s">
        <v>5704</v>
      </c>
      <c r="F98" t="s">
        <v>108</v>
      </c>
      <c r="H98" t="s">
        <v>18701</v>
      </c>
    </row>
    <row r="99" spans="1:8" x14ac:dyDescent="0.35">
      <c r="A99" s="42" t="s">
        <v>5705</v>
      </c>
      <c r="C99" s="12" t="s">
        <v>5706</v>
      </c>
      <c r="D99" s="12" t="s">
        <v>5704</v>
      </c>
      <c r="F99" t="s">
        <v>108</v>
      </c>
      <c r="H99" t="s">
        <v>18701</v>
      </c>
    </row>
    <row r="100" spans="1:8" x14ac:dyDescent="0.35">
      <c r="A100" s="42" t="s">
        <v>5707</v>
      </c>
      <c r="C100" s="12" t="s">
        <v>5708</v>
      </c>
      <c r="D100" s="12" t="s">
        <v>5704</v>
      </c>
      <c r="F100" t="s">
        <v>108</v>
      </c>
      <c r="H100" t="s">
        <v>18701</v>
      </c>
    </row>
    <row r="101" spans="1:8" x14ac:dyDescent="0.35">
      <c r="A101" s="42" t="s">
        <v>5709</v>
      </c>
      <c r="B101" t="s">
        <v>5710</v>
      </c>
      <c r="C101" s="12" t="s">
        <v>5711</v>
      </c>
      <c r="F101" t="s">
        <v>388</v>
      </c>
      <c r="H101" t="s">
        <v>18703</v>
      </c>
    </row>
    <row r="102" spans="1:8" x14ac:dyDescent="0.35">
      <c r="A102" s="42" t="s">
        <v>5712</v>
      </c>
      <c r="B102" t="s">
        <v>23752</v>
      </c>
      <c r="C102" s="12" t="s">
        <v>5713</v>
      </c>
      <c r="D102" s="12" t="s">
        <v>23753</v>
      </c>
      <c r="E102" t="s">
        <v>423</v>
      </c>
      <c r="F102" t="s">
        <v>423</v>
      </c>
      <c r="H102" t="s">
        <v>18701</v>
      </c>
    </row>
    <row r="103" spans="1:8" x14ac:dyDescent="0.35">
      <c r="A103" s="42" t="s">
        <v>5714</v>
      </c>
      <c r="B103" t="s">
        <v>5715</v>
      </c>
      <c r="C103" s="12" t="s">
        <v>5716</v>
      </c>
      <c r="E103" t="s">
        <v>423</v>
      </c>
      <c r="F103" t="s">
        <v>423</v>
      </c>
      <c r="H103" t="s">
        <v>18701</v>
      </c>
    </row>
    <row r="104" spans="1:8" x14ac:dyDescent="0.35">
      <c r="A104" s="42" t="s">
        <v>5717</v>
      </c>
      <c r="B104" t="s">
        <v>23754</v>
      </c>
      <c r="C104" s="12" t="s">
        <v>5718</v>
      </c>
      <c r="E104" t="s">
        <v>162</v>
      </c>
      <c r="F104" t="s">
        <v>162</v>
      </c>
      <c r="H104" t="s">
        <v>18703</v>
      </c>
    </row>
    <row r="105" spans="1:8" x14ac:dyDescent="0.35">
      <c r="A105" s="42" t="s">
        <v>5719</v>
      </c>
      <c r="C105" s="12" t="s">
        <v>5720</v>
      </c>
      <c r="D105" s="12" t="s">
        <v>5718</v>
      </c>
      <c r="E105" t="s">
        <v>162</v>
      </c>
      <c r="F105" t="s">
        <v>162</v>
      </c>
      <c r="H105" t="s">
        <v>18703</v>
      </c>
    </row>
    <row r="106" spans="1:8" x14ac:dyDescent="0.35">
      <c r="A106" s="42" t="s">
        <v>5721</v>
      </c>
      <c r="C106" s="12" t="s">
        <v>5722</v>
      </c>
      <c r="D106" s="12" t="s">
        <v>5718</v>
      </c>
      <c r="E106" t="s">
        <v>162</v>
      </c>
      <c r="F106" t="s">
        <v>162</v>
      </c>
      <c r="H106" t="s">
        <v>18703</v>
      </c>
    </row>
    <row r="107" spans="1:8" x14ac:dyDescent="0.35">
      <c r="A107" s="42" t="s">
        <v>5723</v>
      </c>
      <c r="B107" t="s">
        <v>5724</v>
      </c>
      <c r="C107" s="12" t="s">
        <v>5725</v>
      </c>
      <c r="E107" t="s">
        <v>200</v>
      </c>
      <c r="F107" t="s">
        <v>200</v>
      </c>
      <c r="H107" t="s">
        <v>18703</v>
      </c>
    </row>
    <row r="108" spans="1:8" x14ac:dyDescent="0.35">
      <c r="A108" s="42" t="s">
        <v>5726</v>
      </c>
      <c r="C108" s="12" t="s">
        <v>5728</v>
      </c>
      <c r="F108" t="s">
        <v>108</v>
      </c>
      <c r="H108" t="s">
        <v>18701</v>
      </c>
    </row>
    <row r="109" spans="1:8" x14ac:dyDescent="0.35">
      <c r="A109" s="42" t="s">
        <v>5729</v>
      </c>
      <c r="B109" t="s">
        <v>5727</v>
      </c>
      <c r="C109" s="12" t="s">
        <v>5730</v>
      </c>
      <c r="D109" s="12" t="s">
        <v>5728</v>
      </c>
      <c r="F109" t="s">
        <v>108</v>
      </c>
      <c r="H109" t="s">
        <v>18701</v>
      </c>
    </row>
    <row r="110" spans="1:8" x14ac:dyDescent="0.35">
      <c r="A110" s="42" t="s">
        <v>17524</v>
      </c>
      <c r="B110" t="s">
        <v>23755</v>
      </c>
      <c r="C110" s="12" t="s">
        <v>23756</v>
      </c>
      <c r="H110" t="s">
        <v>18701</v>
      </c>
    </row>
    <row r="111" spans="1:8" x14ac:dyDescent="0.35">
      <c r="A111" s="42" t="s">
        <v>17525</v>
      </c>
      <c r="C111" s="12" t="s">
        <v>17558</v>
      </c>
      <c r="H111" t="s">
        <v>18701</v>
      </c>
    </row>
    <row r="112" spans="1:8" x14ac:dyDescent="0.35">
      <c r="A112" s="42" t="s">
        <v>5731</v>
      </c>
      <c r="B112" t="s">
        <v>5732</v>
      </c>
      <c r="C112" s="12" t="s">
        <v>5733</v>
      </c>
      <c r="D112" s="12" t="s">
        <v>23757</v>
      </c>
      <c r="F112" t="s">
        <v>108</v>
      </c>
      <c r="H112" t="s">
        <v>18701</v>
      </c>
    </row>
    <row r="113" spans="1:8" x14ac:dyDescent="0.35">
      <c r="A113" s="42" t="s">
        <v>5734</v>
      </c>
      <c r="B113" t="s">
        <v>5735</v>
      </c>
      <c r="C113" s="12" t="s">
        <v>5736</v>
      </c>
      <c r="D113" s="12" t="s">
        <v>23758</v>
      </c>
      <c r="F113" t="s">
        <v>388</v>
      </c>
      <c r="H113" t="s">
        <v>18703</v>
      </c>
    </row>
    <row r="114" spans="1:8" x14ac:dyDescent="0.35">
      <c r="A114" s="42" t="s">
        <v>5737</v>
      </c>
      <c r="B114" t="s">
        <v>23759</v>
      </c>
      <c r="C114" s="12" t="s">
        <v>5738</v>
      </c>
      <c r="F114" t="s">
        <v>108</v>
      </c>
      <c r="H114" t="s">
        <v>18701</v>
      </c>
    </row>
    <row r="115" spans="1:8" x14ac:dyDescent="0.35">
      <c r="A115" s="42" t="s">
        <v>5739</v>
      </c>
      <c r="B115" t="s">
        <v>5740</v>
      </c>
      <c r="C115" s="12" t="s">
        <v>5741</v>
      </c>
      <c r="D115" s="12" t="s">
        <v>23760</v>
      </c>
      <c r="E115" t="s">
        <v>199</v>
      </c>
      <c r="F115" t="s">
        <v>162</v>
      </c>
      <c r="H115" t="s">
        <v>18703</v>
      </c>
    </row>
    <row r="116" spans="1:8" x14ac:dyDescent="0.35">
      <c r="A116" s="42" t="s">
        <v>5742</v>
      </c>
      <c r="B116" t="s">
        <v>5743</v>
      </c>
      <c r="C116" s="12" t="s">
        <v>5744</v>
      </c>
      <c r="E116" t="s">
        <v>162</v>
      </c>
      <c r="F116" t="s">
        <v>388</v>
      </c>
      <c r="G116">
        <v>1</v>
      </c>
      <c r="H116" t="s">
        <v>18703</v>
      </c>
    </row>
    <row r="117" spans="1:8" x14ac:dyDescent="0.35">
      <c r="A117" s="42" t="s">
        <v>5745</v>
      </c>
      <c r="C117" s="12" t="s">
        <v>5746</v>
      </c>
      <c r="D117" s="12" t="s">
        <v>5744</v>
      </c>
      <c r="E117" t="s">
        <v>162</v>
      </c>
      <c r="F117" t="s">
        <v>388</v>
      </c>
      <c r="H117" t="s">
        <v>18703</v>
      </c>
    </row>
    <row r="118" spans="1:8" x14ac:dyDescent="0.35">
      <c r="A118" s="42" t="s">
        <v>5747</v>
      </c>
      <c r="C118" s="12" t="s">
        <v>5748</v>
      </c>
      <c r="D118" s="12" t="s">
        <v>5744</v>
      </c>
      <c r="E118" t="s">
        <v>162</v>
      </c>
      <c r="F118" t="s">
        <v>388</v>
      </c>
      <c r="H118" t="s">
        <v>18703</v>
      </c>
    </row>
    <row r="119" spans="1:8" x14ac:dyDescent="0.35">
      <c r="A119" s="42" t="s">
        <v>5749</v>
      </c>
      <c r="B119" t="s">
        <v>23761</v>
      </c>
      <c r="C119" s="12" t="s">
        <v>5750</v>
      </c>
      <c r="D119" s="12" t="s">
        <v>23762</v>
      </c>
      <c r="E119" t="s">
        <v>199</v>
      </c>
      <c r="F119" t="s">
        <v>199</v>
      </c>
      <c r="G119">
        <v>1</v>
      </c>
      <c r="H119" t="s">
        <v>18703</v>
      </c>
    </row>
    <row r="120" spans="1:8" x14ac:dyDescent="0.35">
      <c r="A120" s="42" t="s">
        <v>5751</v>
      </c>
      <c r="B120" t="s">
        <v>23763</v>
      </c>
      <c r="C120" s="12" t="s">
        <v>5752</v>
      </c>
      <c r="F120" t="s">
        <v>388</v>
      </c>
      <c r="H120" t="s">
        <v>18703</v>
      </c>
    </row>
    <row r="121" spans="1:8" x14ac:dyDescent="0.35">
      <c r="A121" s="42" t="s">
        <v>5753</v>
      </c>
      <c r="B121" t="s">
        <v>94361</v>
      </c>
      <c r="C121" s="12" t="s">
        <v>5754</v>
      </c>
      <c r="D121" s="12" t="s">
        <v>5752</v>
      </c>
      <c r="E121" t="s">
        <v>199</v>
      </c>
      <c r="F121" t="s">
        <v>388</v>
      </c>
      <c r="H121" t="s">
        <v>18703</v>
      </c>
    </row>
    <row r="122" spans="1:8" x14ac:dyDescent="0.35">
      <c r="A122" s="42" t="s">
        <v>5755</v>
      </c>
      <c r="C122" s="12" t="s">
        <v>5756</v>
      </c>
      <c r="D122" s="12" t="s">
        <v>23764</v>
      </c>
      <c r="E122" t="s">
        <v>199</v>
      </c>
      <c r="F122" t="s">
        <v>388</v>
      </c>
      <c r="H122" t="s">
        <v>18703</v>
      </c>
    </row>
    <row r="123" spans="1:8" x14ac:dyDescent="0.35">
      <c r="A123" s="42" t="s">
        <v>5757</v>
      </c>
      <c r="B123" t="s">
        <v>23765</v>
      </c>
      <c r="C123" s="12" t="s">
        <v>5758</v>
      </c>
      <c r="D123" s="12" t="s">
        <v>23766</v>
      </c>
      <c r="E123" t="s">
        <v>199</v>
      </c>
      <c r="F123" t="s">
        <v>199</v>
      </c>
      <c r="G123">
        <v>1</v>
      </c>
      <c r="H123" t="s">
        <v>18703</v>
      </c>
    </row>
    <row r="124" spans="1:8" x14ac:dyDescent="0.35">
      <c r="A124" s="42" t="s">
        <v>5759</v>
      </c>
      <c r="B124" t="s">
        <v>23767</v>
      </c>
      <c r="C124" s="12" t="s">
        <v>5760</v>
      </c>
      <c r="D124" s="12" t="s">
        <v>23768</v>
      </c>
      <c r="F124" t="s">
        <v>108</v>
      </c>
      <c r="H124" t="s">
        <v>18701</v>
      </c>
    </row>
    <row r="125" spans="1:8" x14ac:dyDescent="0.35">
      <c r="A125" s="42" t="s">
        <v>5761</v>
      </c>
      <c r="C125" s="12" t="s">
        <v>5762</v>
      </c>
      <c r="D125" s="12" t="s">
        <v>5760</v>
      </c>
      <c r="F125" t="s">
        <v>108</v>
      </c>
      <c r="H125" t="s">
        <v>18701</v>
      </c>
    </row>
    <row r="126" spans="1:8" x14ac:dyDescent="0.35">
      <c r="A126" s="42" t="s">
        <v>5763</v>
      </c>
      <c r="B126" t="s">
        <v>5764</v>
      </c>
      <c r="C126" s="12" t="s">
        <v>5765</v>
      </c>
      <c r="F126" t="s">
        <v>388</v>
      </c>
      <c r="H126" t="s">
        <v>18703</v>
      </c>
    </row>
    <row r="127" spans="1:8" x14ac:dyDescent="0.35">
      <c r="A127" s="42" t="s">
        <v>5766</v>
      </c>
      <c r="B127" t="s">
        <v>5767</v>
      </c>
      <c r="C127" s="12" t="s">
        <v>5768</v>
      </c>
      <c r="F127" t="s">
        <v>388</v>
      </c>
      <c r="H127" t="s">
        <v>18703</v>
      </c>
    </row>
    <row r="128" spans="1:8" x14ac:dyDescent="0.35">
      <c r="A128" s="42" t="s">
        <v>5769</v>
      </c>
      <c r="B128" t="s">
        <v>23769</v>
      </c>
      <c r="C128" s="12" t="s">
        <v>5770</v>
      </c>
      <c r="D128" s="12" t="s">
        <v>17564</v>
      </c>
      <c r="F128" t="s">
        <v>108</v>
      </c>
      <c r="H128" t="s">
        <v>18701</v>
      </c>
    </row>
    <row r="129" spans="1:8" x14ac:dyDescent="0.35">
      <c r="A129" s="42" t="s">
        <v>5771</v>
      </c>
      <c r="B129" t="s">
        <v>5772</v>
      </c>
      <c r="C129" s="12" t="s">
        <v>5773</v>
      </c>
      <c r="D129" s="12" t="s">
        <v>23770</v>
      </c>
      <c r="F129" t="s">
        <v>162</v>
      </c>
      <c r="H129" t="s">
        <v>18703</v>
      </c>
    </row>
    <row r="130" spans="1:8" x14ac:dyDescent="0.35">
      <c r="A130" s="42" t="s">
        <v>5774</v>
      </c>
      <c r="B130" t="s">
        <v>23771</v>
      </c>
      <c r="C130" s="12" t="s">
        <v>5775</v>
      </c>
      <c r="F130" t="s">
        <v>108</v>
      </c>
      <c r="H130" t="s">
        <v>18701</v>
      </c>
    </row>
    <row r="131" spans="1:8" x14ac:dyDescent="0.35">
      <c r="A131" s="42" t="s">
        <v>5776</v>
      </c>
      <c r="C131" s="12" t="s">
        <v>5777</v>
      </c>
      <c r="D131" s="12" t="s">
        <v>5775</v>
      </c>
      <c r="F131" t="s">
        <v>108</v>
      </c>
      <c r="H131" t="s">
        <v>18701</v>
      </c>
    </row>
    <row r="132" spans="1:8" x14ac:dyDescent="0.35">
      <c r="A132" s="42" t="s">
        <v>17526</v>
      </c>
      <c r="B132" t="s">
        <v>23772</v>
      </c>
      <c r="C132" s="12" t="s">
        <v>23773</v>
      </c>
      <c r="H132" t="s">
        <v>18701</v>
      </c>
    </row>
    <row r="133" spans="1:8" x14ac:dyDescent="0.35">
      <c r="A133" s="42" t="s">
        <v>17527</v>
      </c>
      <c r="B133" t="s">
        <v>23774</v>
      </c>
      <c r="C133" s="12" t="s">
        <v>23775</v>
      </c>
      <c r="H133" t="s">
        <v>18701</v>
      </c>
    </row>
    <row r="134" spans="1:8" x14ac:dyDescent="0.35">
      <c r="A134" s="42" t="s">
        <v>5778</v>
      </c>
      <c r="B134" t="s">
        <v>5779</v>
      </c>
      <c r="C134" s="12" t="s">
        <v>5780</v>
      </c>
      <c r="E134" t="s">
        <v>199</v>
      </c>
      <c r="F134" t="s">
        <v>108</v>
      </c>
      <c r="H134" t="s">
        <v>18703</v>
      </c>
    </row>
    <row r="135" spans="1:8" x14ac:dyDescent="0.35">
      <c r="A135" s="42" t="s">
        <v>5781</v>
      </c>
      <c r="B135" t="s">
        <v>23776</v>
      </c>
      <c r="C135" s="12" t="s">
        <v>5782</v>
      </c>
      <c r="D135" s="12" t="s">
        <v>23777</v>
      </c>
      <c r="F135" t="s">
        <v>388</v>
      </c>
      <c r="H135" t="s">
        <v>18703</v>
      </c>
    </row>
    <row r="136" spans="1:8" x14ac:dyDescent="0.35">
      <c r="A136" s="42" t="s">
        <v>5783</v>
      </c>
      <c r="B136" t="s">
        <v>23778</v>
      </c>
      <c r="C136" s="12" t="s">
        <v>5784</v>
      </c>
      <c r="D136" s="12" t="s">
        <v>23779</v>
      </c>
      <c r="F136" t="s">
        <v>162</v>
      </c>
      <c r="H136" t="s">
        <v>18703</v>
      </c>
    </row>
    <row r="137" spans="1:8" x14ac:dyDescent="0.35">
      <c r="A137" s="42" t="s">
        <v>17528</v>
      </c>
      <c r="B137" t="s">
        <v>23780</v>
      </c>
      <c r="C137" s="12" t="s">
        <v>23781</v>
      </c>
      <c r="H137" t="s">
        <v>18701</v>
      </c>
    </row>
    <row r="138" spans="1:8" x14ac:dyDescent="0.35">
      <c r="A138" s="42" t="s">
        <v>5785</v>
      </c>
      <c r="B138" t="s">
        <v>5786</v>
      </c>
      <c r="C138" s="12" t="s">
        <v>5787</v>
      </c>
      <c r="D138" s="12" t="s">
        <v>5787</v>
      </c>
      <c r="F138" t="s">
        <v>108</v>
      </c>
      <c r="H138" t="s">
        <v>18701</v>
      </c>
    </row>
    <row r="139" spans="1:8" x14ac:dyDescent="0.35">
      <c r="A139" s="42" t="s">
        <v>5788</v>
      </c>
      <c r="B139" t="s">
        <v>5789</v>
      </c>
      <c r="C139" s="12" t="s">
        <v>5790</v>
      </c>
      <c r="D139" s="12" t="s">
        <v>23782</v>
      </c>
      <c r="F139" t="s">
        <v>108</v>
      </c>
      <c r="H139" t="s">
        <v>18701</v>
      </c>
    </row>
    <row r="140" spans="1:8" x14ac:dyDescent="0.35">
      <c r="A140" s="42" t="s">
        <v>5791</v>
      </c>
      <c r="B140" t="s">
        <v>5792</v>
      </c>
      <c r="C140" s="12" t="s">
        <v>5793</v>
      </c>
      <c r="D140" s="12" t="s">
        <v>23783</v>
      </c>
      <c r="F140" t="s">
        <v>108</v>
      </c>
      <c r="H140" t="s">
        <v>18701</v>
      </c>
    </row>
    <row r="141" spans="1:8" x14ac:dyDescent="0.35">
      <c r="A141" s="42" t="s">
        <v>5794</v>
      </c>
      <c r="C141" s="12" t="s">
        <v>5795</v>
      </c>
      <c r="D141" s="12" t="s">
        <v>5793</v>
      </c>
      <c r="F141" t="s">
        <v>108</v>
      </c>
      <c r="H141" t="s">
        <v>18701</v>
      </c>
    </row>
    <row r="142" spans="1:8" x14ac:dyDescent="0.35">
      <c r="A142" s="42" t="s">
        <v>5796</v>
      </c>
      <c r="B142" t="s">
        <v>5797</v>
      </c>
      <c r="C142" s="12" t="s">
        <v>5798</v>
      </c>
      <c r="D142" s="12" t="s">
        <v>23784</v>
      </c>
      <c r="F142" t="s">
        <v>108</v>
      </c>
      <c r="H142" t="s">
        <v>18701</v>
      </c>
    </row>
    <row r="143" spans="1:8" x14ac:dyDescent="0.35">
      <c r="A143" s="42" t="s">
        <v>5799</v>
      </c>
      <c r="B143" t="s">
        <v>5800</v>
      </c>
      <c r="C143" s="12" t="s">
        <v>5801</v>
      </c>
      <c r="E143" t="s">
        <v>200</v>
      </c>
      <c r="F143" t="s">
        <v>200</v>
      </c>
      <c r="G143">
        <v>1</v>
      </c>
      <c r="H143" t="s">
        <v>18703</v>
      </c>
    </row>
    <row r="144" spans="1:8" x14ac:dyDescent="0.35">
      <c r="A144" s="42" t="s">
        <v>5802</v>
      </c>
      <c r="B144" t="s">
        <v>5803</v>
      </c>
      <c r="C144" s="12" t="s">
        <v>5804</v>
      </c>
      <c r="F144" t="s">
        <v>388</v>
      </c>
      <c r="H144" t="s">
        <v>18703</v>
      </c>
    </row>
    <row r="145" spans="1:8" x14ac:dyDescent="0.35">
      <c r="A145" s="42" t="s">
        <v>5805</v>
      </c>
      <c r="B145" t="s">
        <v>23785</v>
      </c>
      <c r="C145" s="12" t="s">
        <v>5806</v>
      </c>
      <c r="D145" s="12" t="s">
        <v>23786</v>
      </c>
      <c r="F145" t="s">
        <v>108</v>
      </c>
      <c r="H145" t="s">
        <v>18701</v>
      </c>
    </row>
    <row r="146" spans="1:8" x14ac:dyDescent="0.35">
      <c r="A146" s="42" t="s">
        <v>5807</v>
      </c>
      <c r="C146" s="12" t="s">
        <v>5808</v>
      </c>
      <c r="D146" s="12" t="s">
        <v>5806</v>
      </c>
      <c r="F146" t="s">
        <v>108</v>
      </c>
      <c r="H146" t="s">
        <v>18701</v>
      </c>
    </row>
    <row r="147" spans="1:8" x14ac:dyDescent="0.35">
      <c r="A147" s="42" t="s">
        <v>5809</v>
      </c>
      <c r="C147" s="12" t="s">
        <v>5810</v>
      </c>
      <c r="D147" s="12" t="s">
        <v>5806</v>
      </c>
      <c r="F147" t="s">
        <v>108</v>
      </c>
      <c r="H147" t="s">
        <v>18701</v>
      </c>
    </row>
    <row r="148" spans="1:8" x14ac:dyDescent="0.35">
      <c r="A148" s="42" t="s">
        <v>5811</v>
      </c>
      <c r="B148" t="s">
        <v>23787</v>
      </c>
      <c r="C148" s="12" t="s">
        <v>5812</v>
      </c>
      <c r="F148" t="s">
        <v>108</v>
      </c>
      <c r="H148" t="s">
        <v>18701</v>
      </c>
    </row>
    <row r="149" spans="1:8" x14ac:dyDescent="0.35">
      <c r="A149" s="42" t="s">
        <v>5813</v>
      </c>
      <c r="C149" s="12" t="s">
        <v>5814</v>
      </c>
      <c r="D149" s="12" t="s">
        <v>5812</v>
      </c>
      <c r="F149" t="s">
        <v>108</v>
      </c>
      <c r="H149" t="s">
        <v>18701</v>
      </c>
    </row>
    <row r="150" spans="1:8" x14ac:dyDescent="0.35">
      <c r="A150" s="42" t="s">
        <v>5815</v>
      </c>
      <c r="B150" t="s">
        <v>5816</v>
      </c>
      <c r="C150" s="12" t="s">
        <v>5817</v>
      </c>
      <c r="D150" s="12" t="s">
        <v>23788</v>
      </c>
      <c r="F150" t="s">
        <v>108</v>
      </c>
      <c r="H150" t="s">
        <v>18701</v>
      </c>
    </row>
    <row r="151" spans="1:8" x14ac:dyDescent="0.35">
      <c r="A151" s="42" t="s">
        <v>5818</v>
      </c>
      <c r="C151" s="12" t="s">
        <v>5819</v>
      </c>
      <c r="D151" s="12" t="s">
        <v>5817</v>
      </c>
      <c r="F151" t="s">
        <v>108</v>
      </c>
      <c r="H151" t="s">
        <v>18701</v>
      </c>
    </row>
    <row r="152" spans="1:8" x14ac:dyDescent="0.35">
      <c r="A152" s="42" t="s">
        <v>5820</v>
      </c>
      <c r="B152" t="s">
        <v>5821</v>
      </c>
      <c r="C152" s="12" t="s">
        <v>5822</v>
      </c>
      <c r="D152" s="12" t="s">
        <v>5817</v>
      </c>
      <c r="E152" t="s">
        <v>199</v>
      </c>
      <c r="F152" t="s">
        <v>162</v>
      </c>
      <c r="H152" t="s">
        <v>18703</v>
      </c>
    </row>
    <row r="153" spans="1:8" x14ac:dyDescent="0.35">
      <c r="A153" s="42" t="s">
        <v>5823</v>
      </c>
      <c r="B153" t="s">
        <v>5824</v>
      </c>
      <c r="C153" s="12" t="s">
        <v>5825</v>
      </c>
      <c r="E153" t="s">
        <v>162</v>
      </c>
      <c r="F153" t="s">
        <v>108</v>
      </c>
      <c r="H153" t="s">
        <v>18703</v>
      </c>
    </row>
    <row r="154" spans="1:8" x14ac:dyDescent="0.35">
      <c r="A154" s="42" t="s">
        <v>5826</v>
      </c>
      <c r="B154" t="s">
        <v>5827</v>
      </c>
      <c r="C154" s="12" t="s">
        <v>5828</v>
      </c>
      <c r="F154" t="s">
        <v>162</v>
      </c>
      <c r="H154" t="s">
        <v>18703</v>
      </c>
    </row>
    <row r="155" spans="1:8" x14ac:dyDescent="0.35">
      <c r="A155" s="42" t="s">
        <v>5829</v>
      </c>
      <c r="B155" t="s">
        <v>23789</v>
      </c>
      <c r="C155" s="12" t="s">
        <v>5830</v>
      </c>
      <c r="F155" t="s">
        <v>108</v>
      </c>
      <c r="H155" t="s">
        <v>18701</v>
      </c>
    </row>
    <row r="156" spans="1:8" x14ac:dyDescent="0.35">
      <c r="A156" s="42" t="s">
        <v>5831</v>
      </c>
      <c r="B156" t="s">
        <v>5832</v>
      </c>
      <c r="C156" s="12" t="s">
        <v>5833</v>
      </c>
      <c r="D156" s="12" t="s">
        <v>23790</v>
      </c>
      <c r="F156" t="s">
        <v>108</v>
      </c>
      <c r="H156" t="s">
        <v>18701</v>
      </c>
    </row>
    <row r="157" spans="1:8" x14ac:dyDescent="0.35">
      <c r="A157" s="42" t="s">
        <v>5834</v>
      </c>
      <c r="B157" t="s">
        <v>5835</v>
      </c>
      <c r="C157" s="12" t="s">
        <v>5836</v>
      </c>
      <c r="F157" t="s">
        <v>108</v>
      </c>
      <c r="H157" t="s">
        <v>18701</v>
      </c>
    </row>
    <row r="158" spans="1:8" x14ac:dyDescent="0.35">
      <c r="A158" s="42" t="s">
        <v>5837</v>
      </c>
      <c r="B158" t="s">
        <v>5838</v>
      </c>
      <c r="C158" s="12" t="s">
        <v>5839</v>
      </c>
      <c r="F158" t="s">
        <v>108</v>
      </c>
      <c r="H158" t="s">
        <v>18701</v>
      </c>
    </row>
    <row r="159" spans="1:8" x14ac:dyDescent="0.35">
      <c r="A159" s="42" t="s">
        <v>5840</v>
      </c>
      <c r="B159" t="s">
        <v>5841</v>
      </c>
      <c r="C159" s="12" t="s">
        <v>5842</v>
      </c>
      <c r="D159" s="12" t="s">
        <v>23791</v>
      </c>
      <c r="F159" t="s">
        <v>108</v>
      </c>
      <c r="H159" t="s">
        <v>18701</v>
      </c>
    </row>
    <row r="160" spans="1:8" x14ac:dyDescent="0.35">
      <c r="A160" s="42" t="s">
        <v>5843</v>
      </c>
      <c r="B160" t="s">
        <v>5844</v>
      </c>
      <c r="C160" s="12" t="s">
        <v>5845</v>
      </c>
      <c r="F160" t="s">
        <v>162</v>
      </c>
      <c r="H160" t="s">
        <v>18703</v>
      </c>
    </row>
    <row r="161" spans="1:8" x14ac:dyDescent="0.35">
      <c r="A161" s="42" t="s">
        <v>5846</v>
      </c>
      <c r="B161" t="s">
        <v>23792</v>
      </c>
      <c r="C161" s="12" t="s">
        <v>5847</v>
      </c>
      <c r="D161" s="12" t="s">
        <v>5845</v>
      </c>
      <c r="F161" t="s">
        <v>162</v>
      </c>
      <c r="H161" t="s">
        <v>18703</v>
      </c>
    </row>
    <row r="162" spans="1:8" x14ac:dyDescent="0.35">
      <c r="A162" s="42" t="s">
        <v>5848</v>
      </c>
      <c r="B162" t="s">
        <v>95403</v>
      </c>
      <c r="C162" s="12" t="s">
        <v>5849</v>
      </c>
      <c r="D162" s="12" t="s">
        <v>5845</v>
      </c>
      <c r="E162" t="s">
        <v>162</v>
      </c>
      <c r="F162" t="s">
        <v>162</v>
      </c>
      <c r="H162" t="s">
        <v>18703</v>
      </c>
    </row>
    <row r="163" spans="1:8" x14ac:dyDescent="0.35">
      <c r="A163" s="42" t="s">
        <v>5850</v>
      </c>
      <c r="B163" t="s">
        <v>5851</v>
      </c>
      <c r="C163" s="12" t="s">
        <v>5852</v>
      </c>
      <c r="D163" s="12" t="s">
        <v>5845</v>
      </c>
      <c r="E163" t="s">
        <v>162</v>
      </c>
      <c r="F163" t="s">
        <v>162</v>
      </c>
      <c r="H163" t="s">
        <v>18703</v>
      </c>
    </row>
    <row r="164" spans="1:8" x14ac:dyDescent="0.35">
      <c r="A164" s="42" t="s">
        <v>5853</v>
      </c>
      <c r="C164" s="12" t="s">
        <v>23793</v>
      </c>
      <c r="D164" s="12" t="s">
        <v>5866</v>
      </c>
      <c r="H164" t="s">
        <v>18701</v>
      </c>
    </row>
    <row r="165" spans="1:8" x14ac:dyDescent="0.35">
      <c r="A165" s="42" t="s">
        <v>5854</v>
      </c>
      <c r="B165" t="s">
        <v>5855</v>
      </c>
      <c r="C165" s="12" t="s">
        <v>5856</v>
      </c>
      <c r="F165" t="s">
        <v>108</v>
      </c>
      <c r="H165" t="s">
        <v>18701</v>
      </c>
    </row>
    <row r="166" spans="1:8" x14ac:dyDescent="0.35">
      <c r="A166" s="42" t="s">
        <v>5857</v>
      </c>
      <c r="C166" s="12" t="s">
        <v>5858</v>
      </c>
      <c r="D166" s="12" t="s">
        <v>5856</v>
      </c>
      <c r="F166" t="s">
        <v>108</v>
      </c>
      <c r="H166" t="s">
        <v>18701</v>
      </c>
    </row>
    <row r="167" spans="1:8" x14ac:dyDescent="0.35">
      <c r="A167" s="42" t="s">
        <v>5859</v>
      </c>
      <c r="C167" s="12" t="s">
        <v>5860</v>
      </c>
      <c r="D167" s="12" t="s">
        <v>5856</v>
      </c>
      <c r="F167" t="s">
        <v>108</v>
      </c>
      <c r="H167" t="s">
        <v>18701</v>
      </c>
    </row>
    <row r="168" spans="1:8" x14ac:dyDescent="0.35">
      <c r="A168" s="42" t="s">
        <v>5861</v>
      </c>
      <c r="B168" t="s">
        <v>5862</v>
      </c>
      <c r="C168" s="12" t="s">
        <v>5863</v>
      </c>
      <c r="D168" s="12" t="s">
        <v>95404</v>
      </c>
      <c r="F168" t="s">
        <v>108</v>
      </c>
      <c r="H168" t="s">
        <v>18701</v>
      </c>
    </row>
    <row r="169" spans="1:8" x14ac:dyDescent="0.35">
      <c r="A169" s="42" t="s">
        <v>5864</v>
      </c>
      <c r="C169" s="12" t="s">
        <v>5865</v>
      </c>
      <c r="D169" s="12" t="s">
        <v>5863</v>
      </c>
      <c r="F169" t="s">
        <v>108</v>
      </c>
      <c r="H169" t="s">
        <v>18701</v>
      </c>
    </row>
    <row r="170" spans="1:8" x14ac:dyDescent="0.35">
      <c r="A170" s="42" t="s">
        <v>5867</v>
      </c>
      <c r="B170" t="s">
        <v>5868</v>
      </c>
      <c r="C170" s="12" t="s">
        <v>5869</v>
      </c>
      <c r="D170" s="12" t="s">
        <v>5863</v>
      </c>
      <c r="E170" t="s">
        <v>162</v>
      </c>
      <c r="F170" t="s">
        <v>108</v>
      </c>
      <c r="H170" t="s">
        <v>18703</v>
      </c>
    </row>
    <row r="171" spans="1:8" x14ac:dyDescent="0.35">
      <c r="A171" s="42" t="s">
        <v>5870</v>
      </c>
      <c r="B171" t="s">
        <v>94362</v>
      </c>
      <c r="C171" s="12" t="s">
        <v>5871</v>
      </c>
      <c r="D171" s="12" t="s">
        <v>5863</v>
      </c>
      <c r="E171" t="s">
        <v>199</v>
      </c>
      <c r="F171" t="s">
        <v>108</v>
      </c>
      <c r="H171" t="s">
        <v>18703</v>
      </c>
    </row>
    <row r="172" spans="1:8" x14ac:dyDescent="0.35">
      <c r="A172" s="42" t="s">
        <v>23794</v>
      </c>
      <c r="C172" s="12" t="s">
        <v>23795</v>
      </c>
      <c r="H172" t="s">
        <v>18701</v>
      </c>
    </row>
    <row r="173" spans="1:8" x14ac:dyDescent="0.35">
      <c r="A173" s="42" t="s">
        <v>5872</v>
      </c>
      <c r="B173" t="s">
        <v>5873</v>
      </c>
      <c r="C173" s="12" t="s">
        <v>5874</v>
      </c>
      <c r="D173" s="12" t="s">
        <v>5874</v>
      </c>
      <c r="F173" t="s">
        <v>108</v>
      </c>
      <c r="H173" t="s">
        <v>18701</v>
      </c>
    </row>
    <row r="174" spans="1:8" x14ac:dyDescent="0.35">
      <c r="A174" s="42" t="s">
        <v>5875</v>
      </c>
      <c r="B174" t="s">
        <v>5876</v>
      </c>
      <c r="C174" s="12" t="s">
        <v>5877</v>
      </c>
      <c r="D174" s="12" t="s">
        <v>23796</v>
      </c>
      <c r="F174" t="s">
        <v>108</v>
      </c>
      <c r="H174" t="s">
        <v>18701</v>
      </c>
    </row>
    <row r="175" spans="1:8" x14ac:dyDescent="0.35">
      <c r="A175" s="42" t="s">
        <v>5878</v>
      </c>
      <c r="B175" t="s">
        <v>5879</v>
      </c>
      <c r="C175" s="12" t="s">
        <v>5880</v>
      </c>
      <c r="D175" s="12" t="s">
        <v>5880</v>
      </c>
      <c r="F175" t="s">
        <v>108</v>
      </c>
      <c r="H175" t="s">
        <v>18701</v>
      </c>
    </row>
    <row r="176" spans="1:8" x14ac:dyDescent="0.35">
      <c r="A176" s="42" t="s">
        <v>5881</v>
      </c>
      <c r="B176" t="s">
        <v>5882</v>
      </c>
      <c r="C176" s="12" t="s">
        <v>5883</v>
      </c>
      <c r="F176" t="s">
        <v>108</v>
      </c>
      <c r="H176" t="s">
        <v>18701</v>
      </c>
    </row>
    <row r="177" spans="1:8" x14ac:dyDescent="0.35">
      <c r="A177" s="42" t="s">
        <v>5884</v>
      </c>
      <c r="B177" t="s">
        <v>5885</v>
      </c>
      <c r="C177" s="12" t="s">
        <v>5886</v>
      </c>
      <c r="D177" s="12" t="s">
        <v>5887</v>
      </c>
      <c r="F177" t="s">
        <v>108</v>
      </c>
      <c r="H177" t="s">
        <v>18701</v>
      </c>
    </row>
    <row r="178" spans="1:8" x14ac:dyDescent="0.35">
      <c r="A178" s="42" t="s">
        <v>5888</v>
      </c>
      <c r="B178" t="s">
        <v>23797</v>
      </c>
      <c r="C178" s="12" t="s">
        <v>5889</v>
      </c>
      <c r="E178" t="s">
        <v>423</v>
      </c>
      <c r="F178" t="s">
        <v>423</v>
      </c>
      <c r="H178" t="s">
        <v>18701</v>
      </c>
    </row>
    <row r="179" spans="1:8" x14ac:dyDescent="0.35">
      <c r="A179" s="42" t="s">
        <v>5890</v>
      </c>
      <c r="B179" t="s">
        <v>5891</v>
      </c>
      <c r="C179" s="12" t="s">
        <v>5892</v>
      </c>
      <c r="F179" t="s">
        <v>108</v>
      </c>
      <c r="H179" t="s">
        <v>18701</v>
      </c>
    </row>
    <row r="180" spans="1:8" x14ac:dyDescent="0.35">
      <c r="A180" s="42" t="s">
        <v>5893</v>
      </c>
      <c r="B180" t="s">
        <v>5894</v>
      </c>
      <c r="C180" s="12" t="s">
        <v>5895</v>
      </c>
      <c r="D180" s="12" t="s">
        <v>5892</v>
      </c>
      <c r="E180" t="s">
        <v>162</v>
      </c>
      <c r="F180" t="s">
        <v>108</v>
      </c>
      <c r="H180" t="s">
        <v>18703</v>
      </c>
    </row>
    <row r="181" spans="1:8" x14ac:dyDescent="0.35">
      <c r="A181" s="42" t="s">
        <v>5896</v>
      </c>
      <c r="C181" s="12" t="s">
        <v>5897</v>
      </c>
      <c r="D181" s="12" t="s">
        <v>5892</v>
      </c>
      <c r="F181" t="s">
        <v>108</v>
      </c>
      <c r="H181" t="s">
        <v>18701</v>
      </c>
    </row>
    <row r="182" spans="1:8" x14ac:dyDescent="0.35">
      <c r="A182" s="42" t="s">
        <v>5898</v>
      </c>
      <c r="B182" t="s">
        <v>5899</v>
      </c>
      <c r="C182" s="12" t="s">
        <v>5900</v>
      </c>
      <c r="F182" t="s">
        <v>162</v>
      </c>
      <c r="H182" t="s">
        <v>18703</v>
      </c>
    </row>
    <row r="183" spans="1:8" x14ac:dyDescent="0.35">
      <c r="A183" s="42" t="s">
        <v>5901</v>
      </c>
      <c r="B183" t="s">
        <v>94363</v>
      </c>
      <c r="C183" s="12" t="s">
        <v>5902</v>
      </c>
      <c r="D183" s="12" t="s">
        <v>23798</v>
      </c>
      <c r="E183" t="s">
        <v>162</v>
      </c>
      <c r="F183" t="s">
        <v>162</v>
      </c>
      <c r="H183" t="s">
        <v>18703</v>
      </c>
    </row>
    <row r="184" spans="1:8" x14ac:dyDescent="0.35">
      <c r="A184" s="42" t="s">
        <v>5905</v>
      </c>
      <c r="B184" t="s">
        <v>94364</v>
      </c>
      <c r="C184" s="12" t="s">
        <v>5906</v>
      </c>
      <c r="D184" s="12" t="s">
        <v>5900</v>
      </c>
      <c r="E184" t="s">
        <v>423</v>
      </c>
      <c r="F184" t="s">
        <v>162</v>
      </c>
      <c r="H184" t="s">
        <v>18703</v>
      </c>
    </row>
    <row r="185" spans="1:8" x14ac:dyDescent="0.35">
      <c r="A185" s="42" t="s">
        <v>5903</v>
      </c>
      <c r="B185" t="s">
        <v>5904</v>
      </c>
      <c r="C185" s="12" t="s">
        <v>23799</v>
      </c>
      <c r="D185" s="12" t="s">
        <v>23800</v>
      </c>
      <c r="E185" t="s">
        <v>199</v>
      </c>
      <c r="F185" t="s">
        <v>162</v>
      </c>
      <c r="H185" t="s">
        <v>18703</v>
      </c>
    </row>
    <row r="186" spans="1:8" x14ac:dyDescent="0.35">
      <c r="A186" s="42" t="s">
        <v>5907</v>
      </c>
      <c r="B186" t="s">
        <v>5908</v>
      </c>
      <c r="C186" s="12" t="s">
        <v>5909</v>
      </c>
      <c r="E186" t="s">
        <v>423</v>
      </c>
      <c r="F186" t="s">
        <v>423</v>
      </c>
      <c r="H186" t="s">
        <v>18701</v>
      </c>
    </row>
    <row r="187" spans="1:8" x14ac:dyDescent="0.35">
      <c r="A187" s="42" t="s">
        <v>5910</v>
      </c>
      <c r="B187" t="s">
        <v>5911</v>
      </c>
      <c r="C187" s="12" t="s">
        <v>5912</v>
      </c>
      <c r="D187" s="12" t="s">
        <v>23801</v>
      </c>
      <c r="E187" t="s">
        <v>423</v>
      </c>
      <c r="F187" t="s">
        <v>162</v>
      </c>
      <c r="H187" t="s">
        <v>18703</v>
      </c>
    </row>
    <row r="188" spans="1:8" x14ac:dyDescent="0.35">
      <c r="A188" s="42" t="s">
        <v>5913</v>
      </c>
      <c r="C188" s="12" t="s">
        <v>5914</v>
      </c>
      <c r="D188" s="12" t="s">
        <v>5912</v>
      </c>
      <c r="F188" t="s">
        <v>162</v>
      </c>
      <c r="H188" t="s">
        <v>18703</v>
      </c>
    </row>
    <row r="189" spans="1:8" x14ac:dyDescent="0.35">
      <c r="A189" s="42" t="s">
        <v>5915</v>
      </c>
      <c r="B189" t="s">
        <v>94365</v>
      </c>
      <c r="C189" s="12" t="s">
        <v>5916</v>
      </c>
      <c r="D189" s="12" t="s">
        <v>5912</v>
      </c>
      <c r="E189" t="s">
        <v>162</v>
      </c>
      <c r="F189" t="s">
        <v>162</v>
      </c>
      <c r="H189" t="s">
        <v>18703</v>
      </c>
    </row>
    <row r="190" spans="1:8" x14ac:dyDescent="0.35">
      <c r="A190" s="42" t="s">
        <v>5917</v>
      </c>
      <c r="B190" t="s">
        <v>5918</v>
      </c>
      <c r="C190" s="12" t="s">
        <v>5919</v>
      </c>
      <c r="E190" t="s">
        <v>200</v>
      </c>
      <c r="F190" t="s">
        <v>200</v>
      </c>
      <c r="G190">
        <v>1</v>
      </c>
      <c r="H190" t="s">
        <v>18703</v>
      </c>
    </row>
    <row r="191" spans="1:8" x14ac:dyDescent="0.35">
      <c r="A191" s="42" t="s">
        <v>5920</v>
      </c>
      <c r="C191" s="12" t="s">
        <v>5921</v>
      </c>
      <c r="D191" s="12" t="s">
        <v>5919</v>
      </c>
      <c r="E191" t="s">
        <v>200</v>
      </c>
      <c r="F191" t="s">
        <v>200</v>
      </c>
      <c r="H191" t="s">
        <v>18703</v>
      </c>
    </row>
    <row r="192" spans="1:8" x14ac:dyDescent="0.35">
      <c r="A192" s="42" t="s">
        <v>5922</v>
      </c>
      <c r="C192" s="12" t="s">
        <v>5923</v>
      </c>
      <c r="D192" s="12" t="s">
        <v>5919</v>
      </c>
      <c r="E192" t="s">
        <v>200</v>
      </c>
      <c r="F192" t="s">
        <v>200</v>
      </c>
      <c r="H192" t="s">
        <v>18703</v>
      </c>
    </row>
    <row r="193" spans="1:8" x14ac:dyDescent="0.35">
      <c r="A193" s="42" t="s">
        <v>5967</v>
      </c>
      <c r="C193" s="12" t="s">
        <v>23802</v>
      </c>
      <c r="D193" s="12" t="s">
        <v>5919</v>
      </c>
      <c r="E193" t="s">
        <v>200</v>
      </c>
      <c r="F193" t="s">
        <v>200</v>
      </c>
      <c r="H193" t="s">
        <v>18703</v>
      </c>
    </row>
    <row r="194" spans="1:8" x14ac:dyDescent="0.35">
      <c r="A194" s="42" t="s">
        <v>5924</v>
      </c>
      <c r="B194" t="s">
        <v>5925</v>
      </c>
      <c r="C194" s="12" t="s">
        <v>5926</v>
      </c>
      <c r="D194" s="12" t="s">
        <v>23803</v>
      </c>
      <c r="F194" t="s">
        <v>388</v>
      </c>
      <c r="H194" t="s">
        <v>18703</v>
      </c>
    </row>
    <row r="195" spans="1:8" x14ac:dyDescent="0.35">
      <c r="A195" s="42" t="s">
        <v>5927</v>
      </c>
      <c r="B195" t="s">
        <v>23804</v>
      </c>
      <c r="C195" s="12" t="s">
        <v>5928</v>
      </c>
      <c r="F195" t="s">
        <v>108</v>
      </c>
      <c r="H195" t="s">
        <v>18701</v>
      </c>
    </row>
    <row r="196" spans="1:8" x14ac:dyDescent="0.35">
      <c r="A196" s="42" t="s">
        <v>5929</v>
      </c>
      <c r="B196" t="s">
        <v>23805</v>
      </c>
      <c r="C196" s="12" t="s">
        <v>5930</v>
      </c>
      <c r="F196" t="s">
        <v>108</v>
      </c>
      <c r="H196" t="s">
        <v>18701</v>
      </c>
    </row>
    <row r="197" spans="1:8" x14ac:dyDescent="0.35">
      <c r="A197" s="42" t="s">
        <v>5931</v>
      </c>
      <c r="B197" t="s">
        <v>5932</v>
      </c>
      <c r="C197" s="12" t="s">
        <v>5933</v>
      </c>
      <c r="E197" t="s">
        <v>423</v>
      </c>
      <c r="F197" t="s">
        <v>423</v>
      </c>
      <c r="H197" t="s">
        <v>18701</v>
      </c>
    </row>
    <row r="198" spans="1:8" x14ac:dyDescent="0.35">
      <c r="A198" s="42" t="s">
        <v>5934</v>
      </c>
      <c r="B198" t="s">
        <v>5935</v>
      </c>
      <c r="C198" s="12" t="s">
        <v>5936</v>
      </c>
      <c r="E198" t="s">
        <v>162</v>
      </c>
      <c r="F198" t="s">
        <v>388</v>
      </c>
      <c r="H198" t="s">
        <v>18703</v>
      </c>
    </row>
    <row r="199" spans="1:8" x14ac:dyDescent="0.35">
      <c r="A199" s="42" t="s">
        <v>5937</v>
      </c>
      <c r="B199" t="s">
        <v>5938</v>
      </c>
      <c r="C199" s="12" t="s">
        <v>23806</v>
      </c>
      <c r="D199" s="12" t="s">
        <v>23807</v>
      </c>
      <c r="F199" t="s">
        <v>108</v>
      </c>
      <c r="H199" t="s">
        <v>18701</v>
      </c>
    </row>
    <row r="200" spans="1:8" x14ac:dyDescent="0.35">
      <c r="A200" s="42" t="s">
        <v>17529</v>
      </c>
      <c r="B200" t="s">
        <v>23808</v>
      </c>
      <c r="C200" s="12" t="s">
        <v>23809</v>
      </c>
      <c r="D200" s="12" t="s">
        <v>17565</v>
      </c>
      <c r="F200" t="s">
        <v>108</v>
      </c>
      <c r="H200" t="s">
        <v>18701</v>
      </c>
    </row>
    <row r="201" spans="1:8" x14ac:dyDescent="0.35">
      <c r="A201" s="42" t="s">
        <v>17530</v>
      </c>
      <c r="C201" s="12" t="s">
        <v>17559</v>
      </c>
      <c r="D201" s="12" t="s">
        <v>17565</v>
      </c>
      <c r="F201" t="s">
        <v>108</v>
      </c>
      <c r="H201" t="s">
        <v>18701</v>
      </c>
    </row>
    <row r="202" spans="1:8" x14ac:dyDescent="0.35">
      <c r="A202" s="42" t="s">
        <v>5939</v>
      </c>
      <c r="B202" t="s">
        <v>5940</v>
      </c>
      <c r="C202" s="12" t="s">
        <v>5941</v>
      </c>
      <c r="F202" t="s">
        <v>108</v>
      </c>
      <c r="H202" t="s">
        <v>18701</v>
      </c>
    </row>
    <row r="203" spans="1:8" x14ac:dyDescent="0.35">
      <c r="A203" s="42" t="s">
        <v>5942</v>
      </c>
      <c r="B203" t="s">
        <v>23810</v>
      </c>
      <c r="C203" s="12" t="s">
        <v>23811</v>
      </c>
      <c r="D203" s="12" t="s">
        <v>5943</v>
      </c>
      <c r="F203" t="s">
        <v>108</v>
      </c>
      <c r="H203" t="s">
        <v>18701</v>
      </c>
    </row>
    <row r="204" spans="1:8" x14ac:dyDescent="0.35">
      <c r="A204" s="42" t="s">
        <v>5944</v>
      </c>
      <c r="B204" t="s">
        <v>5945</v>
      </c>
      <c r="C204" s="12" t="s">
        <v>5946</v>
      </c>
      <c r="D204" s="12" t="s">
        <v>23812</v>
      </c>
      <c r="E204" t="s">
        <v>162</v>
      </c>
      <c r="F204" t="s">
        <v>162</v>
      </c>
      <c r="H204" t="s">
        <v>18703</v>
      </c>
    </row>
    <row r="205" spans="1:8" x14ac:dyDescent="0.35">
      <c r="A205" s="42" t="s">
        <v>5947</v>
      </c>
      <c r="B205" t="s">
        <v>23813</v>
      </c>
      <c r="C205" s="12" t="s">
        <v>5948</v>
      </c>
      <c r="D205" s="12" t="s">
        <v>23814</v>
      </c>
      <c r="F205" t="s">
        <v>108</v>
      </c>
      <c r="H205" t="s">
        <v>18701</v>
      </c>
    </row>
    <row r="206" spans="1:8" x14ac:dyDescent="0.35">
      <c r="A206" s="42" t="s">
        <v>5949</v>
      </c>
      <c r="C206" s="12" t="s">
        <v>5950</v>
      </c>
      <c r="D206" s="12" t="s">
        <v>5948</v>
      </c>
      <c r="F206" t="s">
        <v>108</v>
      </c>
      <c r="H206" t="s">
        <v>18701</v>
      </c>
    </row>
    <row r="207" spans="1:8" x14ac:dyDescent="0.35">
      <c r="A207" s="42" t="s">
        <v>5953</v>
      </c>
      <c r="B207" t="s">
        <v>5954</v>
      </c>
      <c r="C207" s="12" t="s">
        <v>5955</v>
      </c>
      <c r="F207" t="s">
        <v>108</v>
      </c>
      <c r="H207" t="s">
        <v>18701</v>
      </c>
    </row>
    <row r="208" spans="1:8" x14ac:dyDescent="0.35">
      <c r="A208" s="42" t="s">
        <v>5956</v>
      </c>
      <c r="C208" s="12" t="s">
        <v>5957</v>
      </c>
      <c r="D208" s="12" t="s">
        <v>5955</v>
      </c>
      <c r="F208" t="s">
        <v>108</v>
      </c>
      <c r="H208" t="s">
        <v>18701</v>
      </c>
    </row>
    <row r="209" spans="1:8" x14ac:dyDescent="0.35">
      <c r="A209" s="42" t="s">
        <v>5958</v>
      </c>
      <c r="C209" s="12" t="s">
        <v>5959</v>
      </c>
      <c r="D209" s="12" t="s">
        <v>5955</v>
      </c>
      <c r="F209" t="s">
        <v>108</v>
      </c>
      <c r="H209" t="s">
        <v>18701</v>
      </c>
    </row>
    <row r="210" spans="1:8" x14ac:dyDescent="0.35">
      <c r="A210" s="42" t="s">
        <v>5960</v>
      </c>
      <c r="B210" t="s">
        <v>5961</v>
      </c>
      <c r="C210" s="12" t="s">
        <v>5962</v>
      </c>
      <c r="F210" t="s">
        <v>108</v>
      </c>
      <c r="H210" t="s">
        <v>18701</v>
      </c>
    </row>
    <row r="211" spans="1:8" x14ac:dyDescent="0.35">
      <c r="A211" s="42" t="s">
        <v>5964</v>
      </c>
      <c r="B211" t="s">
        <v>5965</v>
      </c>
      <c r="C211" s="12" t="s">
        <v>5966</v>
      </c>
      <c r="D211" s="12" t="s">
        <v>23815</v>
      </c>
      <c r="E211" t="s">
        <v>162</v>
      </c>
      <c r="F211" t="s">
        <v>162</v>
      </c>
      <c r="G211">
        <v>1</v>
      </c>
      <c r="H211" t="s">
        <v>18703</v>
      </c>
    </row>
    <row r="212" spans="1:8" x14ac:dyDescent="0.35">
      <c r="A212" s="42" t="s">
        <v>5973</v>
      </c>
      <c r="B212" t="s">
        <v>23816</v>
      </c>
      <c r="C212" s="12" t="s">
        <v>5974</v>
      </c>
      <c r="E212" t="s">
        <v>423</v>
      </c>
      <c r="F212" t="s">
        <v>423</v>
      </c>
      <c r="H212" t="s">
        <v>18701</v>
      </c>
    </row>
    <row r="213" spans="1:8" x14ac:dyDescent="0.35">
      <c r="A213" s="42" t="s">
        <v>5975</v>
      </c>
      <c r="B213" t="s">
        <v>5976</v>
      </c>
      <c r="C213" s="12" t="s">
        <v>5977</v>
      </c>
      <c r="D213" s="12" t="s">
        <v>95405</v>
      </c>
      <c r="F213" t="s">
        <v>388</v>
      </c>
      <c r="H213" t="s">
        <v>18703</v>
      </c>
    </row>
    <row r="214" spans="1:8" x14ac:dyDescent="0.35">
      <c r="A214" s="42" t="s">
        <v>5978</v>
      </c>
      <c r="C214" s="12" t="s">
        <v>5979</v>
      </c>
      <c r="D214" s="12" t="s">
        <v>5977</v>
      </c>
      <c r="F214" t="s">
        <v>388</v>
      </c>
      <c r="H214" t="s">
        <v>18703</v>
      </c>
    </row>
    <row r="215" spans="1:8" x14ac:dyDescent="0.35">
      <c r="A215" s="42" t="s">
        <v>5980</v>
      </c>
      <c r="B215" t="s">
        <v>94366</v>
      </c>
      <c r="C215" s="12" t="s">
        <v>5981</v>
      </c>
      <c r="D215" s="12" t="s">
        <v>5977</v>
      </c>
      <c r="E215" t="s">
        <v>199</v>
      </c>
      <c r="F215" t="s">
        <v>388</v>
      </c>
      <c r="H215" t="s">
        <v>18703</v>
      </c>
    </row>
    <row r="216" spans="1:8" x14ac:dyDescent="0.35">
      <c r="A216" s="42" t="s">
        <v>5982</v>
      </c>
      <c r="B216" t="s">
        <v>5983</v>
      </c>
      <c r="C216" s="12" t="s">
        <v>5984</v>
      </c>
      <c r="D216" s="12" t="s">
        <v>23817</v>
      </c>
      <c r="F216" t="s">
        <v>108</v>
      </c>
      <c r="H216" t="s">
        <v>18701</v>
      </c>
    </row>
    <row r="217" spans="1:8" x14ac:dyDescent="0.35">
      <c r="A217" s="42" t="s">
        <v>5985</v>
      </c>
      <c r="B217" t="s">
        <v>5986</v>
      </c>
      <c r="C217" s="12" t="s">
        <v>5987</v>
      </c>
      <c r="F217" t="s">
        <v>108</v>
      </c>
      <c r="H217" t="s">
        <v>18701</v>
      </c>
    </row>
    <row r="218" spans="1:8" x14ac:dyDescent="0.35">
      <c r="A218" s="42" t="s">
        <v>5988</v>
      </c>
      <c r="B218" t="s">
        <v>5989</v>
      </c>
      <c r="C218" s="12" t="s">
        <v>5990</v>
      </c>
      <c r="F218" t="s">
        <v>108</v>
      </c>
      <c r="H218" t="s">
        <v>18701</v>
      </c>
    </row>
    <row r="219" spans="1:8" x14ac:dyDescent="0.35">
      <c r="A219" s="42" t="s">
        <v>5991</v>
      </c>
      <c r="B219" t="s">
        <v>5992</v>
      </c>
      <c r="C219" s="12" t="s">
        <v>5993</v>
      </c>
      <c r="F219" t="s">
        <v>108</v>
      </c>
      <c r="H219" t="s">
        <v>18701</v>
      </c>
    </row>
    <row r="220" spans="1:8" x14ac:dyDescent="0.35">
      <c r="A220" s="42" t="s">
        <v>5994</v>
      </c>
      <c r="B220" t="s">
        <v>5995</v>
      </c>
      <c r="C220" s="12" t="s">
        <v>5996</v>
      </c>
      <c r="E220" t="s">
        <v>423</v>
      </c>
      <c r="F220" t="s">
        <v>423</v>
      </c>
      <c r="H220" t="s">
        <v>18701</v>
      </c>
    </row>
    <row r="221" spans="1:8" x14ac:dyDescent="0.35">
      <c r="A221" s="42" t="s">
        <v>5997</v>
      </c>
      <c r="B221" t="s">
        <v>5998</v>
      </c>
      <c r="C221" s="12" t="s">
        <v>5999</v>
      </c>
      <c r="F221" t="s">
        <v>162</v>
      </c>
      <c r="H221" t="s">
        <v>18703</v>
      </c>
    </row>
    <row r="222" spans="1:8" x14ac:dyDescent="0.35">
      <c r="A222" s="42" t="s">
        <v>6000</v>
      </c>
      <c r="B222" t="s">
        <v>94367</v>
      </c>
      <c r="C222" s="12" t="s">
        <v>6001</v>
      </c>
      <c r="D222" s="12" t="s">
        <v>5999</v>
      </c>
      <c r="E222" t="s">
        <v>199</v>
      </c>
      <c r="F222" t="s">
        <v>162</v>
      </c>
      <c r="H222" t="s">
        <v>18703</v>
      </c>
    </row>
    <row r="223" spans="1:8" x14ac:dyDescent="0.35">
      <c r="A223" s="42" t="s">
        <v>6002</v>
      </c>
      <c r="B223" t="s">
        <v>6003</v>
      </c>
      <c r="C223" s="12" t="s">
        <v>6004</v>
      </c>
      <c r="D223" s="12" t="s">
        <v>5999</v>
      </c>
      <c r="E223" t="s">
        <v>162</v>
      </c>
      <c r="F223" t="s">
        <v>162</v>
      </c>
      <c r="H223" t="s">
        <v>18703</v>
      </c>
    </row>
    <row r="224" spans="1:8" x14ac:dyDescent="0.35">
      <c r="A224" s="42" t="s">
        <v>6005</v>
      </c>
      <c r="B224" t="s">
        <v>94368</v>
      </c>
      <c r="C224" s="12" t="s">
        <v>6006</v>
      </c>
      <c r="D224" s="12" t="s">
        <v>5999</v>
      </c>
      <c r="E224" t="s">
        <v>162</v>
      </c>
      <c r="F224" t="s">
        <v>162</v>
      </c>
      <c r="H224" t="s">
        <v>18703</v>
      </c>
    </row>
    <row r="225" spans="1:8" x14ac:dyDescent="0.35">
      <c r="A225" s="42" t="s">
        <v>6007</v>
      </c>
      <c r="B225" t="s">
        <v>6008</v>
      </c>
      <c r="C225" s="12" t="s">
        <v>6009</v>
      </c>
      <c r="F225" t="s">
        <v>388</v>
      </c>
      <c r="H225" t="s">
        <v>18703</v>
      </c>
    </row>
    <row r="226" spans="1:8" x14ac:dyDescent="0.35">
      <c r="A226" s="42" t="s">
        <v>6010</v>
      </c>
      <c r="B226" t="s">
        <v>6011</v>
      </c>
      <c r="C226" s="12" t="s">
        <v>6012</v>
      </c>
      <c r="F226" t="s">
        <v>5618</v>
      </c>
      <c r="H226" t="s">
        <v>18701</v>
      </c>
    </row>
    <row r="227" spans="1:8" x14ac:dyDescent="0.35">
      <c r="A227" s="42" t="s">
        <v>6013</v>
      </c>
      <c r="B227" t="s">
        <v>6014</v>
      </c>
      <c r="C227" s="12" t="s">
        <v>6015</v>
      </c>
      <c r="D227" s="12" t="s">
        <v>23818</v>
      </c>
      <c r="F227" t="s">
        <v>108</v>
      </c>
      <c r="H227" t="s">
        <v>18701</v>
      </c>
    </row>
    <row r="228" spans="1:8" x14ac:dyDescent="0.35">
      <c r="A228" s="42" t="s">
        <v>6016</v>
      </c>
      <c r="B228" t="s">
        <v>23819</v>
      </c>
      <c r="C228" s="12" t="s">
        <v>6017</v>
      </c>
      <c r="F228" t="s">
        <v>5618</v>
      </c>
      <c r="H228" t="s">
        <v>18701</v>
      </c>
    </row>
    <row r="229" spans="1:8" x14ac:dyDescent="0.35">
      <c r="A229" s="42" t="s">
        <v>6018</v>
      </c>
      <c r="B229" t="s">
        <v>6019</v>
      </c>
      <c r="C229" s="12" t="s">
        <v>6020</v>
      </c>
      <c r="D229" s="12" t="s">
        <v>6020</v>
      </c>
      <c r="F229" t="s">
        <v>108</v>
      </c>
      <c r="H229" t="s">
        <v>18701</v>
      </c>
    </row>
    <row r="230" spans="1:8" x14ac:dyDescent="0.35">
      <c r="A230" s="42" t="s">
        <v>6021</v>
      </c>
      <c r="B230" t="s">
        <v>6022</v>
      </c>
      <c r="C230" s="12" t="s">
        <v>6023</v>
      </c>
      <c r="F230" t="s">
        <v>5618</v>
      </c>
      <c r="H230" t="s">
        <v>18701</v>
      </c>
    </row>
    <row r="231" spans="1:8" x14ac:dyDescent="0.35">
      <c r="A231" s="42" t="s">
        <v>6024</v>
      </c>
      <c r="B231" t="s">
        <v>6025</v>
      </c>
      <c r="C231" s="12" t="s">
        <v>6026</v>
      </c>
      <c r="D231" s="12" t="s">
        <v>23820</v>
      </c>
      <c r="F231" t="s">
        <v>108</v>
      </c>
      <c r="H231" t="s">
        <v>18701</v>
      </c>
    </row>
    <row r="232" spans="1:8" x14ac:dyDescent="0.35">
      <c r="A232" s="42" t="s">
        <v>6027</v>
      </c>
      <c r="B232" t="s">
        <v>6028</v>
      </c>
      <c r="C232" s="12" t="s">
        <v>6029</v>
      </c>
      <c r="H232" t="s">
        <v>18701</v>
      </c>
    </row>
    <row r="233" spans="1:8" x14ac:dyDescent="0.35">
      <c r="A233" s="42" t="s">
        <v>6030</v>
      </c>
      <c r="B233" t="s">
        <v>23821</v>
      </c>
      <c r="C233" s="12" t="s">
        <v>6031</v>
      </c>
      <c r="D233" s="12" t="s">
        <v>23822</v>
      </c>
      <c r="F233" t="s">
        <v>388</v>
      </c>
      <c r="H233" t="s">
        <v>18703</v>
      </c>
    </row>
    <row r="234" spans="1:8" x14ac:dyDescent="0.35">
      <c r="A234" s="42" t="s">
        <v>6032</v>
      </c>
      <c r="B234" t="s">
        <v>23823</v>
      </c>
      <c r="C234" s="12" t="s">
        <v>6033</v>
      </c>
      <c r="F234" t="s">
        <v>108</v>
      </c>
      <c r="H234" t="s">
        <v>18701</v>
      </c>
    </row>
    <row r="235" spans="1:8" x14ac:dyDescent="0.35">
      <c r="A235" s="42" t="s">
        <v>6034</v>
      </c>
      <c r="C235" s="12" t="s">
        <v>6035</v>
      </c>
      <c r="D235" s="12" t="s">
        <v>6033</v>
      </c>
      <c r="F235" t="s">
        <v>108</v>
      </c>
      <c r="H235" t="s">
        <v>18701</v>
      </c>
    </row>
    <row r="236" spans="1:8" x14ac:dyDescent="0.35">
      <c r="A236" s="42" t="s">
        <v>6036</v>
      </c>
      <c r="B236" t="s">
        <v>23824</v>
      </c>
      <c r="C236" s="12" t="s">
        <v>6037</v>
      </c>
      <c r="H236" t="s">
        <v>18701</v>
      </c>
    </row>
    <row r="237" spans="1:8" x14ac:dyDescent="0.35">
      <c r="A237" s="42" t="s">
        <v>6038</v>
      </c>
      <c r="B237" t="s">
        <v>6039</v>
      </c>
      <c r="C237" s="12" t="s">
        <v>6040</v>
      </c>
      <c r="E237" t="s">
        <v>200</v>
      </c>
      <c r="G237">
        <v>1</v>
      </c>
      <c r="H237" t="s">
        <v>18703</v>
      </c>
    </row>
    <row r="238" spans="1:8" x14ac:dyDescent="0.35">
      <c r="A238" s="42" t="s">
        <v>6041</v>
      </c>
      <c r="B238" t="s">
        <v>23825</v>
      </c>
      <c r="C238" s="12" t="s">
        <v>6042</v>
      </c>
      <c r="H238" t="s">
        <v>18701</v>
      </c>
    </row>
    <row r="239" spans="1:8" x14ac:dyDescent="0.35">
      <c r="A239" s="42" t="s">
        <v>6043</v>
      </c>
      <c r="B239" t="s">
        <v>6044</v>
      </c>
      <c r="C239" s="12" t="s">
        <v>6045</v>
      </c>
      <c r="H239" t="s">
        <v>18701</v>
      </c>
    </row>
    <row r="240" spans="1:8" x14ac:dyDescent="0.35">
      <c r="A240" s="42" t="s">
        <v>6046</v>
      </c>
      <c r="B240" t="s">
        <v>6047</v>
      </c>
      <c r="C240" s="12" t="s">
        <v>6048</v>
      </c>
      <c r="D240" s="12" t="s">
        <v>23826</v>
      </c>
      <c r="E240" t="s">
        <v>162</v>
      </c>
      <c r="F240" t="s">
        <v>108</v>
      </c>
      <c r="H240" t="s">
        <v>18703</v>
      </c>
    </row>
    <row r="241" spans="1:8" x14ac:dyDescent="0.35">
      <c r="A241" s="42" t="s">
        <v>6052</v>
      </c>
      <c r="B241" t="s">
        <v>23827</v>
      </c>
      <c r="C241" s="12" t="s">
        <v>6054</v>
      </c>
      <c r="F241" t="s">
        <v>108</v>
      </c>
      <c r="H241" t="s">
        <v>18701</v>
      </c>
    </row>
    <row r="242" spans="1:8" x14ac:dyDescent="0.35">
      <c r="A242" s="42" t="s">
        <v>6055</v>
      </c>
      <c r="B242" t="s">
        <v>6053</v>
      </c>
      <c r="C242" s="12" t="s">
        <v>6056</v>
      </c>
      <c r="D242" s="12" t="s">
        <v>6054</v>
      </c>
      <c r="F242" t="s">
        <v>108</v>
      </c>
      <c r="H242" t="s">
        <v>18701</v>
      </c>
    </row>
    <row r="243" spans="1:8" x14ac:dyDescent="0.35">
      <c r="A243" s="42" t="s">
        <v>17531</v>
      </c>
      <c r="B243" t="s">
        <v>23828</v>
      </c>
      <c r="C243" s="12" t="s">
        <v>23829</v>
      </c>
      <c r="D243" s="12" t="s">
        <v>23830</v>
      </c>
      <c r="F243" t="s">
        <v>108</v>
      </c>
      <c r="H243" t="s">
        <v>18701</v>
      </c>
    </row>
    <row r="244" spans="1:8" x14ac:dyDescent="0.35">
      <c r="A244" s="42" t="s">
        <v>17532</v>
      </c>
      <c r="C244" s="12" t="s">
        <v>17560</v>
      </c>
      <c r="D244" s="12" t="s">
        <v>23829</v>
      </c>
      <c r="F244" t="s">
        <v>108</v>
      </c>
      <c r="H244" t="s">
        <v>18701</v>
      </c>
    </row>
    <row r="245" spans="1:8" x14ac:dyDescent="0.35">
      <c r="A245" s="42" t="s">
        <v>6057</v>
      </c>
      <c r="B245" t="s">
        <v>23831</v>
      </c>
      <c r="C245" s="12" t="s">
        <v>6058</v>
      </c>
      <c r="F245" t="s">
        <v>108</v>
      </c>
      <c r="H245" t="s">
        <v>18701</v>
      </c>
    </row>
    <row r="246" spans="1:8" x14ac:dyDescent="0.35">
      <c r="A246" s="42" t="s">
        <v>6059</v>
      </c>
      <c r="B246" t="s">
        <v>6060</v>
      </c>
      <c r="C246" s="12" t="s">
        <v>6061</v>
      </c>
      <c r="E246" t="s">
        <v>199</v>
      </c>
      <c r="F246" t="s">
        <v>199</v>
      </c>
      <c r="G246">
        <v>1</v>
      </c>
      <c r="H246" t="s">
        <v>18703</v>
      </c>
    </row>
    <row r="247" spans="1:8" x14ac:dyDescent="0.35">
      <c r="A247" s="42" t="s">
        <v>6062</v>
      </c>
      <c r="C247" s="12" t="s">
        <v>6063</v>
      </c>
      <c r="D247" s="12" t="s">
        <v>6061</v>
      </c>
      <c r="E247" t="s">
        <v>199</v>
      </c>
      <c r="F247" t="s">
        <v>199</v>
      </c>
      <c r="H247" t="s">
        <v>18703</v>
      </c>
    </row>
    <row r="248" spans="1:8" x14ac:dyDescent="0.35">
      <c r="A248" s="42" t="s">
        <v>6064</v>
      </c>
      <c r="C248" s="12" t="s">
        <v>6065</v>
      </c>
      <c r="D248" s="12" t="s">
        <v>6061</v>
      </c>
      <c r="E248" t="s">
        <v>199</v>
      </c>
      <c r="F248" t="s">
        <v>199</v>
      </c>
      <c r="H248" t="s">
        <v>18703</v>
      </c>
    </row>
    <row r="249" spans="1:8" x14ac:dyDescent="0.35">
      <c r="A249" s="42" t="s">
        <v>6066</v>
      </c>
      <c r="B249" t="s">
        <v>6067</v>
      </c>
      <c r="C249" s="12" t="s">
        <v>6068</v>
      </c>
      <c r="E249" t="s">
        <v>199</v>
      </c>
      <c r="F249" t="s">
        <v>199</v>
      </c>
      <c r="G249">
        <v>1</v>
      </c>
      <c r="H249" t="s">
        <v>18703</v>
      </c>
    </row>
    <row r="250" spans="1:8" x14ac:dyDescent="0.35">
      <c r="A250" s="42" t="s">
        <v>6069</v>
      </c>
      <c r="B250" t="s">
        <v>6070</v>
      </c>
      <c r="C250" s="12" t="s">
        <v>6071</v>
      </c>
      <c r="F250" t="s">
        <v>108</v>
      </c>
      <c r="H250" t="s">
        <v>18701</v>
      </c>
    </row>
    <row r="251" spans="1:8" x14ac:dyDescent="0.35">
      <c r="A251" s="42" t="s">
        <v>6072</v>
      </c>
      <c r="B251" t="s">
        <v>6073</v>
      </c>
      <c r="C251" s="12" t="s">
        <v>6074</v>
      </c>
      <c r="F251" t="s">
        <v>108</v>
      </c>
      <c r="H251" t="s">
        <v>18701</v>
      </c>
    </row>
    <row r="252" spans="1:8" x14ac:dyDescent="0.35">
      <c r="A252" s="42" t="s">
        <v>6075</v>
      </c>
      <c r="B252" t="s">
        <v>6076</v>
      </c>
      <c r="C252" s="12" t="s">
        <v>6077</v>
      </c>
      <c r="F252" t="s">
        <v>108</v>
      </c>
      <c r="H252" t="s">
        <v>18701</v>
      </c>
    </row>
    <row r="253" spans="1:8" x14ac:dyDescent="0.35">
      <c r="A253" s="42" t="s">
        <v>6078</v>
      </c>
      <c r="B253" t="s">
        <v>6079</v>
      </c>
      <c r="C253" s="12" t="s">
        <v>23832</v>
      </c>
      <c r="D253" s="12" t="s">
        <v>23833</v>
      </c>
      <c r="F253" t="s">
        <v>108</v>
      </c>
      <c r="H253" t="s">
        <v>18701</v>
      </c>
    </row>
    <row r="254" spans="1:8" x14ac:dyDescent="0.35">
      <c r="A254" s="42" t="s">
        <v>6080</v>
      </c>
      <c r="C254" s="12" t="s">
        <v>6081</v>
      </c>
      <c r="D254" s="12" t="s">
        <v>23832</v>
      </c>
      <c r="F254" t="s">
        <v>108</v>
      </c>
      <c r="H254" t="s">
        <v>18701</v>
      </c>
    </row>
    <row r="255" spans="1:8" x14ac:dyDescent="0.35">
      <c r="A255" s="42" t="s">
        <v>6082</v>
      </c>
      <c r="C255" s="12" t="s">
        <v>6083</v>
      </c>
      <c r="D255" s="12" t="s">
        <v>23832</v>
      </c>
      <c r="F255" t="s">
        <v>108</v>
      </c>
      <c r="H255" t="s">
        <v>18701</v>
      </c>
    </row>
    <row r="256" spans="1:8" x14ac:dyDescent="0.35">
      <c r="A256" s="42" t="s">
        <v>5968</v>
      </c>
      <c r="C256" s="12" t="s">
        <v>23834</v>
      </c>
      <c r="D256" s="12" t="s">
        <v>23832</v>
      </c>
      <c r="F256" t="s">
        <v>108</v>
      </c>
      <c r="H256" t="s">
        <v>18701</v>
      </c>
    </row>
    <row r="257" spans="1:8" x14ac:dyDescent="0.35">
      <c r="A257" s="42" t="s">
        <v>6084</v>
      </c>
      <c r="B257" t="s">
        <v>6085</v>
      </c>
      <c r="C257" s="12" t="s">
        <v>23835</v>
      </c>
      <c r="D257" s="12" t="s">
        <v>23836</v>
      </c>
      <c r="F257" t="s">
        <v>108</v>
      </c>
      <c r="H257" t="s">
        <v>18701</v>
      </c>
    </row>
    <row r="258" spans="1:8" x14ac:dyDescent="0.35">
      <c r="A258" s="42" t="s">
        <v>6086</v>
      </c>
      <c r="B258" t="s">
        <v>23837</v>
      </c>
      <c r="C258" s="12" t="s">
        <v>23838</v>
      </c>
      <c r="D258" s="12" t="s">
        <v>23839</v>
      </c>
      <c r="F258" t="s">
        <v>108</v>
      </c>
      <c r="H258" t="s">
        <v>18701</v>
      </c>
    </row>
    <row r="259" spans="1:8" x14ac:dyDescent="0.35">
      <c r="A259" s="42" t="s">
        <v>6087</v>
      </c>
      <c r="C259" s="12" t="s">
        <v>6088</v>
      </c>
      <c r="D259" s="12" t="s">
        <v>23838</v>
      </c>
      <c r="F259" t="s">
        <v>108</v>
      </c>
      <c r="H259" t="s">
        <v>18701</v>
      </c>
    </row>
    <row r="260" spans="1:8" x14ac:dyDescent="0.35">
      <c r="A260" s="42" t="s">
        <v>6089</v>
      </c>
      <c r="C260" s="12" t="s">
        <v>6090</v>
      </c>
      <c r="D260" s="12" t="s">
        <v>23838</v>
      </c>
      <c r="F260" t="s">
        <v>108</v>
      </c>
      <c r="H260" t="s">
        <v>18701</v>
      </c>
    </row>
    <row r="261" spans="1:8" x14ac:dyDescent="0.35">
      <c r="A261" s="42" t="s">
        <v>6091</v>
      </c>
      <c r="B261" t="s">
        <v>6092</v>
      </c>
      <c r="C261" s="12" t="s">
        <v>6093</v>
      </c>
      <c r="D261" s="12" t="s">
        <v>23840</v>
      </c>
      <c r="E261" t="s">
        <v>423</v>
      </c>
      <c r="F261" t="s">
        <v>423</v>
      </c>
      <c r="H261" t="s">
        <v>18701</v>
      </c>
    </row>
    <row r="262" spans="1:8" x14ac:dyDescent="0.35">
      <c r="A262" s="42" t="s">
        <v>6094</v>
      </c>
      <c r="B262" t="s">
        <v>6095</v>
      </c>
      <c r="C262" s="12" t="s">
        <v>23841</v>
      </c>
      <c r="D262" s="12" t="s">
        <v>23842</v>
      </c>
      <c r="F262" t="s">
        <v>108</v>
      </c>
      <c r="H262" t="s">
        <v>18701</v>
      </c>
    </row>
    <row r="263" spans="1:8" x14ac:dyDescent="0.35">
      <c r="A263" s="42" t="s">
        <v>6096</v>
      </c>
      <c r="B263" t="s">
        <v>6097</v>
      </c>
      <c r="C263" s="12" t="s">
        <v>23843</v>
      </c>
      <c r="D263" s="12" t="s">
        <v>17571</v>
      </c>
      <c r="E263" t="s">
        <v>162</v>
      </c>
      <c r="F263" t="s">
        <v>388</v>
      </c>
      <c r="H263" t="s">
        <v>18703</v>
      </c>
    </row>
    <row r="264" spans="1:8" x14ac:dyDescent="0.35">
      <c r="A264" s="42" t="s">
        <v>6098</v>
      </c>
      <c r="B264" t="s">
        <v>6099</v>
      </c>
      <c r="C264" s="12" t="s">
        <v>17550</v>
      </c>
      <c r="D264" s="12" t="s">
        <v>23844</v>
      </c>
      <c r="F264" t="s">
        <v>108</v>
      </c>
      <c r="H264" t="s">
        <v>18701</v>
      </c>
    </row>
    <row r="265" spans="1:8" x14ac:dyDescent="0.35">
      <c r="A265" s="42" t="s">
        <v>6100</v>
      </c>
      <c r="B265" t="s">
        <v>5963</v>
      </c>
      <c r="C265" s="12" t="s">
        <v>23845</v>
      </c>
      <c r="D265" s="12" t="s">
        <v>23846</v>
      </c>
      <c r="F265" t="s">
        <v>108</v>
      </c>
      <c r="H265" t="s">
        <v>18701</v>
      </c>
    </row>
    <row r="266" spans="1:8" x14ac:dyDescent="0.35">
      <c r="A266" s="42" t="s">
        <v>6101</v>
      </c>
      <c r="C266" s="12" t="s">
        <v>6102</v>
      </c>
      <c r="D266" s="12" t="s">
        <v>23845</v>
      </c>
      <c r="F266" t="s">
        <v>108</v>
      </c>
      <c r="H266" t="s">
        <v>18701</v>
      </c>
    </row>
    <row r="267" spans="1:8" x14ac:dyDescent="0.35">
      <c r="A267" s="42" t="s">
        <v>6103</v>
      </c>
      <c r="C267" s="12" t="s">
        <v>6104</v>
      </c>
      <c r="D267" s="12" t="s">
        <v>23845</v>
      </c>
      <c r="F267" t="s">
        <v>108</v>
      </c>
      <c r="H267" t="s">
        <v>18701</v>
      </c>
    </row>
    <row r="268" spans="1:8" x14ac:dyDescent="0.35">
      <c r="A268" s="42" t="s">
        <v>6105</v>
      </c>
      <c r="B268" t="s">
        <v>6106</v>
      </c>
      <c r="C268" s="12" t="s">
        <v>6107</v>
      </c>
      <c r="F268" t="s">
        <v>108</v>
      </c>
      <c r="H268" t="s">
        <v>18701</v>
      </c>
    </row>
    <row r="269" spans="1:8" x14ac:dyDescent="0.35">
      <c r="A269" s="42" t="s">
        <v>6108</v>
      </c>
      <c r="C269" s="12" t="s">
        <v>6109</v>
      </c>
      <c r="D269" s="12" t="s">
        <v>6107</v>
      </c>
      <c r="F269" t="s">
        <v>108</v>
      </c>
      <c r="H269" t="s">
        <v>18701</v>
      </c>
    </row>
    <row r="270" spans="1:8" x14ac:dyDescent="0.35">
      <c r="A270" s="42" t="s">
        <v>6110</v>
      </c>
      <c r="C270" s="12" t="s">
        <v>6111</v>
      </c>
      <c r="D270" s="12" t="s">
        <v>6107</v>
      </c>
      <c r="F270" t="s">
        <v>108</v>
      </c>
      <c r="H270" t="s">
        <v>18701</v>
      </c>
    </row>
    <row r="271" spans="1:8" x14ac:dyDescent="0.35">
      <c r="A271" s="42" t="s">
        <v>6112</v>
      </c>
      <c r="C271" s="12" t="s">
        <v>6113</v>
      </c>
      <c r="D271" s="12" t="s">
        <v>6107</v>
      </c>
      <c r="F271" t="s">
        <v>108</v>
      </c>
      <c r="H271" t="s">
        <v>18701</v>
      </c>
    </row>
    <row r="272" spans="1:8" x14ac:dyDescent="0.35">
      <c r="A272" s="42" t="s">
        <v>6114</v>
      </c>
      <c r="B272" t="s">
        <v>6115</v>
      </c>
      <c r="C272" s="12" t="s">
        <v>6116</v>
      </c>
      <c r="E272" t="s">
        <v>423</v>
      </c>
      <c r="F272" t="s">
        <v>423</v>
      </c>
      <c r="H272" t="s">
        <v>18701</v>
      </c>
    </row>
    <row r="273" spans="1:8" x14ac:dyDescent="0.35">
      <c r="A273" s="42" t="s">
        <v>6117</v>
      </c>
      <c r="B273" t="s">
        <v>6118</v>
      </c>
      <c r="C273" s="12" t="s">
        <v>6119</v>
      </c>
      <c r="E273" t="s">
        <v>199</v>
      </c>
      <c r="F273" t="s">
        <v>199</v>
      </c>
      <c r="G273">
        <v>1</v>
      </c>
      <c r="H273" t="s">
        <v>18703</v>
      </c>
    </row>
    <row r="274" spans="1:8" x14ac:dyDescent="0.35">
      <c r="A274" s="42" t="s">
        <v>6120</v>
      </c>
      <c r="B274" t="s">
        <v>6121</v>
      </c>
      <c r="C274" s="12" t="s">
        <v>6122</v>
      </c>
      <c r="F274" t="s">
        <v>388</v>
      </c>
      <c r="H274" t="s">
        <v>18703</v>
      </c>
    </row>
    <row r="275" spans="1:8" x14ac:dyDescent="0.35">
      <c r="A275" s="42" t="s">
        <v>6123</v>
      </c>
      <c r="B275" t="s">
        <v>6124</v>
      </c>
      <c r="C275" s="12" t="s">
        <v>6125</v>
      </c>
      <c r="E275" t="s">
        <v>162</v>
      </c>
      <c r="F275" t="s">
        <v>162</v>
      </c>
      <c r="H275" t="s">
        <v>18703</v>
      </c>
    </row>
    <row r="276" spans="1:8" x14ac:dyDescent="0.35">
      <c r="A276" s="42" t="s">
        <v>6126</v>
      </c>
      <c r="B276" t="s">
        <v>6127</v>
      </c>
      <c r="C276" s="12" t="s">
        <v>6128</v>
      </c>
      <c r="E276" t="s">
        <v>423</v>
      </c>
      <c r="F276" t="s">
        <v>423</v>
      </c>
      <c r="H276" t="s">
        <v>18701</v>
      </c>
    </row>
    <row r="277" spans="1:8" x14ac:dyDescent="0.35">
      <c r="A277" s="42" t="s">
        <v>6129</v>
      </c>
      <c r="B277" t="s">
        <v>23847</v>
      </c>
      <c r="C277" s="12" t="s">
        <v>6130</v>
      </c>
      <c r="E277" t="s">
        <v>423</v>
      </c>
      <c r="F277" t="s">
        <v>423</v>
      </c>
      <c r="H277" t="s">
        <v>18701</v>
      </c>
    </row>
    <row r="278" spans="1:8" x14ac:dyDescent="0.35">
      <c r="A278" s="42" t="s">
        <v>6131</v>
      </c>
      <c r="B278" t="s">
        <v>6132</v>
      </c>
      <c r="C278" s="12" t="s">
        <v>6133</v>
      </c>
      <c r="F278" t="s">
        <v>108</v>
      </c>
      <c r="H278" t="s">
        <v>18701</v>
      </c>
    </row>
    <row r="279" spans="1:8" x14ac:dyDescent="0.35">
      <c r="A279" s="42" t="s">
        <v>6134</v>
      </c>
      <c r="B279" t="s">
        <v>6135</v>
      </c>
      <c r="C279" s="12" t="s">
        <v>6136</v>
      </c>
      <c r="E279" t="s">
        <v>423</v>
      </c>
      <c r="F279" t="s">
        <v>423</v>
      </c>
      <c r="H279" t="s">
        <v>18701</v>
      </c>
    </row>
    <row r="280" spans="1:8" x14ac:dyDescent="0.35">
      <c r="A280" s="42" t="s">
        <v>6137</v>
      </c>
      <c r="B280" t="s">
        <v>6138</v>
      </c>
      <c r="C280" s="12" t="s">
        <v>6139</v>
      </c>
      <c r="E280" t="s">
        <v>423</v>
      </c>
      <c r="F280" t="s">
        <v>423</v>
      </c>
      <c r="H280" t="s">
        <v>18701</v>
      </c>
    </row>
    <row r="281" spans="1:8" x14ac:dyDescent="0.35">
      <c r="A281" s="42" t="s">
        <v>6140</v>
      </c>
      <c r="B281" t="s">
        <v>23848</v>
      </c>
      <c r="C281" s="12" t="s">
        <v>6141</v>
      </c>
      <c r="F281" t="s">
        <v>108</v>
      </c>
      <c r="H281" t="s">
        <v>18701</v>
      </c>
    </row>
    <row r="282" spans="1:8" x14ac:dyDescent="0.35">
      <c r="A282" s="42" t="s">
        <v>6142</v>
      </c>
      <c r="B282" t="s">
        <v>23849</v>
      </c>
      <c r="C282" s="12" t="s">
        <v>6143</v>
      </c>
      <c r="D282" s="12" t="s">
        <v>23850</v>
      </c>
      <c r="F282" t="s">
        <v>108</v>
      </c>
      <c r="H282" t="s">
        <v>18701</v>
      </c>
    </row>
    <row r="283" spans="1:8" x14ac:dyDescent="0.35">
      <c r="A283" s="42" t="s">
        <v>6144</v>
      </c>
      <c r="B283" t="s">
        <v>23851</v>
      </c>
      <c r="C283" s="12" t="s">
        <v>6145</v>
      </c>
      <c r="F283" t="s">
        <v>108</v>
      </c>
      <c r="H283" t="s">
        <v>18701</v>
      </c>
    </row>
    <row r="284" spans="1:8" x14ac:dyDescent="0.35">
      <c r="A284" s="42" t="s">
        <v>6146</v>
      </c>
      <c r="B284" t="s">
        <v>23852</v>
      </c>
      <c r="C284" s="12" t="s">
        <v>6147</v>
      </c>
      <c r="F284" t="s">
        <v>108</v>
      </c>
      <c r="H284" t="s">
        <v>18701</v>
      </c>
    </row>
    <row r="285" spans="1:8" x14ac:dyDescent="0.35">
      <c r="A285" s="42" t="s">
        <v>6148</v>
      </c>
      <c r="B285" t="s">
        <v>6149</v>
      </c>
      <c r="C285" s="12" t="s">
        <v>6150</v>
      </c>
      <c r="F285" t="s">
        <v>108</v>
      </c>
      <c r="H285" t="s">
        <v>18701</v>
      </c>
    </row>
    <row r="286" spans="1:8" x14ac:dyDescent="0.35">
      <c r="A286" s="42" t="s">
        <v>6151</v>
      </c>
      <c r="B286" t="s">
        <v>23853</v>
      </c>
      <c r="C286" s="12" t="s">
        <v>6152</v>
      </c>
      <c r="D286" s="12" t="s">
        <v>23854</v>
      </c>
      <c r="E286" t="s">
        <v>162</v>
      </c>
      <c r="F286" t="s">
        <v>162</v>
      </c>
      <c r="H286" t="s">
        <v>18703</v>
      </c>
    </row>
    <row r="287" spans="1:8" x14ac:dyDescent="0.35">
      <c r="A287" s="42" t="s">
        <v>6153</v>
      </c>
      <c r="B287" t="s">
        <v>6154</v>
      </c>
      <c r="C287" s="12" t="s">
        <v>6155</v>
      </c>
      <c r="F287" t="s">
        <v>108</v>
      </c>
      <c r="H287" t="s">
        <v>18701</v>
      </c>
    </row>
    <row r="288" spans="1:8" x14ac:dyDescent="0.35">
      <c r="A288" s="42" t="s">
        <v>6156</v>
      </c>
      <c r="B288" t="s">
        <v>6157</v>
      </c>
      <c r="C288" s="12" t="s">
        <v>6158</v>
      </c>
      <c r="F288" t="s">
        <v>108</v>
      </c>
      <c r="H288" t="s">
        <v>18701</v>
      </c>
    </row>
    <row r="289" spans="1:8" x14ac:dyDescent="0.35">
      <c r="A289" s="42" t="s">
        <v>6159</v>
      </c>
      <c r="C289" s="12" t="s">
        <v>6160</v>
      </c>
      <c r="D289" s="12" t="s">
        <v>6158</v>
      </c>
      <c r="F289" t="s">
        <v>108</v>
      </c>
      <c r="H289" t="s">
        <v>18701</v>
      </c>
    </row>
    <row r="290" spans="1:8" x14ac:dyDescent="0.35">
      <c r="A290" s="42" t="s">
        <v>6161</v>
      </c>
      <c r="C290" s="12" t="s">
        <v>6162</v>
      </c>
      <c r="D290" s="12" t="s">
        <v>6158</v>
      </c>
      <c r="F290" t="s">
        <v>108</v>
      </c>
      <c r="H290" t="s">
        <v>18701</v>
      </c>
    </row>
    <row r="291" spans="1:8" x14ac:dyDescent="0.35">
      <c r="A291" s="42" t="s">
        <v>6163</v>
      </c>
      <c r="C291" s="12" t="s">
        <v>6164</v>
      </c>
      <c r="D291" s="12" t="s">
        <v>6158</v>
      </c>
      <c r="F291" t="s">
        <v>108</v>
      </c>
      <c r="H291" t="s">
        <v>18701</v>
      </c>
    </row>
    <row r="292" spans="1:8" x14ac:dyDescent="0.35">
      <c r="A292" s="42" t="s">
        <v>6165</v>
      </c>
      <c r="B292" t="s">
        <v>6166</v>
      </c>
      <c r="C292" s="12" t="s">
        <v>6167</v>
      </c>
      <c r="F292" t="s">
        <v>108</v>
      </c>
      <c r="H292" t="s">
        <v>18701</v>
      </c>
    </row>
    <row r="293" spans="1:8" x14ac:dyDescent="0.35">
      <c r="A293" s="42" t="s">
        <v>17546</v>
      </c>
      <c r="B293" t="s">
        <v>95406</v>
      </c>
      <c r="C293" s="12" t="s">
        <v>17566</v>
      </c>
      <c r="F293" t="s">
        <v>108</v>
      </c>
      <c r="H293" t="s">
        <v>18701</v>
      </c>
    </row>
    <row r="294" spans="1:8" x14ac:dyDescent="0.35">
      <c r="A294" s="42" t="s">
        <v>6168</v>
      </c>
      <c r="B294" t="s">
        <v>23855</v>
      </c>
      <c r="C294" s="12" t="s">
        <v>6169</v>
      </c>
      <c r="E294" t="s">
        <v>423</v>
      </c>
      <c r="F294" t="s">
        <v>423</v>
      </c>
      <c r="H294" t="s">
        <v>18701</v>
      </c>
    </row>
    <row r="295" spans="1:8" x14ac:dyDescent="0.35">
      <c r="A295" s="42" t="s">
        <v>6170</v>
      </c>
      <c r="B295" t="s">
        <v>23856</v>
      </c>
      <c r="C295" s="12" t="s">
        <v>6171</v>
      </c>
      <c r="F295" t="s">
        <v>108</v>
      </c>
      <c r="H295" t="s">
        <v>18701</v>
      </c>
    </row>
    <row r="296" spans="1:8" x14ac:dyDescent="0.35">
      <c r="A296" s="42" t="s">
        <v>6172</v>
      </c>
      <c r="C296" s="12" t="s">
        <v>6173</v>
      </c>
      <c r="D296" s="12" t="s">
        <v>6171</v>
      </c>
      <c r="F296" t="s">
        <v>108</v>
      </c>
      <c r="H296" t="s">
        <v>18701</v>
      </c>
    </row>
    <row r="297" spans="1:8" x14ac:dyDescent="0.35">
      <c r="A297" s="42" t="s">
        <v>6174</v>
      </c>
      <c r="C297" s="12" t="s">
        <v>6175</v>
      </c>
      <c r="D297" s="12" t="s">
        <v>6171</v>
      </c>
      <c r="F297" t="s">
        <v>108</v>
      </c>
      <c r="H297" t="s">
        <v>18701</v>
      </c>
    </row>
    <row r="298" spans="1:8" x14ac:dyDescent="0.35">
      <c r="A298" s="42" t="s">
        <v>6176</v>
      </c>
      <c r="B298" t="s">
        <v>6177</v>
      </c>
      <c r="C298" s="12" t="s">
        <v>6178</v>
      </c>
      <c r="F298" t="s">
        <v>162</v>
      </c>
      <c r="H298" t="s">
        <v>18703</v>
      </c>
    </row>
    <row r="299" spans="1:8" x14ac:dyDescent="0.35">
      <c r="A299" s="42" t="s">
        <v>6179</v>
      </c>
      <c r="B299" t="s">
        <v>6180</v>
      </c>
      <c r="C299" s="12" t="s">
        <v>6181</v>
      </c>
      <c r="F299" t="s">
        <v>108</v>
      </c>
      <c r="H299" t="s">
        <v>18701</v>
      </c>
    </row>
    <row r="300" spans="1:8" x14ac:dyDescent="0.35">
      <c r="A300" s="42" t="s">
        <v>6182</v>
      </c>
      <c r="B300" t="s">
        <v>6183</v>
      </c>
      <c r="C300" s="12" t="s">
        <v>6184</v>
      </c>
      <c r="D300" s="12" t="s">
        <v>6185</v>
      </c>
      <c r="F300" t="s">
        <v>108</v>
      </c>
      <c r="H300" t="s">
        <v>18701</v>
      </c>
    </row>
    <row r="301" spans="1:8" x14ac:dyDescent="0.35">
      <c r="A301" s="42" t="s">
        <v>6186</v>
      </c>
      <c r="B301" t="s">
        <v>6187</v>
      </c>
      <c r="C301" s="12" t="s">
        <v>6188</v>
      </c>
      <c r="D301" s="12" t="s">
        <v>23857</v>
      </c>
      <c r="E301" t="s">
        <v>199</v>
      </c>
      <c r="F301" t="s">
        <v>162</v>
      </c>
      <c r="H301" t="s">
        <v>18703</v>
      </c>
    </row>
    <row r="302" spans="1:8" x14ac:dyDescent="0.35">
      <c r="A302" s="42" t="s">
        <v>6189</v>
      </c>
      <c r="B302" t="s">
        <v>6190</v>
      </c>
      <c r="C302" s="12" t="s">
        <v>6191</v>
      </c>
      <c r="E302" t="s">
        <v>423</v>
      </c>
      <c r="F302" t="s">
        <v>423</v>
      </c>
      <c r="H302" t="s">
        <v>18701</v>
      </c>
    </row>
    <row r="303" spans="1:8" x14ac:dyDescent="0.35">
      <c r="A303" s="42" t="s">
        <v>6192</v>
      </c>
      <c r="B303" t="s">
        <v>6193</v>
      </c>
      <c r="C303" s="12" t="s">
        <v>6194</v>
      </c>
      <c r="F303" t="s">
        <v>108</v>
      </c>
      <c r="H303" t="s">
        <v>18701</v>
      </c>
    </row>
    <row r="304" spans="1:8" x14ac:dyDescent="0.35">
      <c r="A304" s="42" t="s">
        <v>6195</v>
      </c>
      <c r="C304" s="12" t="s">
        <v>6196</v>
      </c>
      <c r="D304" s="12" t="s">
        <v>6194</v>
      </c>
      <c r="F304" t="s">
        <v>108</v>
      </c>
      <c r="H304" t="s">
        <v>18701</v>
      </c>
    </row>
    <row r="305" spans="1:8" x14ac:dyDescent="0.35">
      <c r="A305" s="42" t="s">
        <v>6197</v>
      </c>
      <c r="C305" s="12" t="s">
        <v>6198</v>
      </c>
      <c r="D305" s="12" t="s">
        <v>6194</v>
      </c>
      <c r="F305" t="s">
        <v>108</v>
      </c>
      <c r="H305" t="s">
        <v>18701</v>
      </c>
    </row>
    <row r="306" spans="1:8" x14ac:dyDescent="0.35">
      <c r="A306" s="42" t="s">
        <v>6199</v>
      </c>
      <c r="B306" t="s">
        <v>6200</v>
      </c>
      <c r="C306" s="12" t="s">
        <v>6201</v>
      </c>
      <c r="D306" s="12" t="s">
        <v>23858</v>
      </c>
      <c r="F306" t="s">
        <v>162</v>
      </c>
      <c r="H306" t="s">
        <v>18703</v>
      </c>
    </row>
    <row r="307" spans="1:8" x14ac:dyDescent="0.35">
      <c r="A307" s="42" t="s">
        <v>6202</v>
      </c>
      <c r="B307" t="s">
        <v>6203</v>
      </c>
      <c r="C307" s="12" t="s">
        <v>6204</v>
      </c>
      <c r="D307" s="12" t="s">
        <v>23859</v>
      </c>
      <c r="F307" t="s">
        <v>5618</v>
      </c>
      <c r="H307" t="s">
        <v>18701</v>
      </c>
    </row>
    <row r="308" spans="1:8" x14ac:dyDescent="0.35">
      <c r="A308" s="42" t="s">
        <v>6205</v>
      </c>
      <c r="B308" t="s">
        <v>6206</v>
      </c>
      <c r="C308" s="12" t="s">
        <v>6207</v>
      </c>
      <c r="D308" s="12" t="s">
        <v>23860</v>
      </c>
      <c r="F308" t="s">
        <v>388</v>
      </c>
      <c r="H308" t="s">
        <v>18703</v>
      </c>
    </row>
    <row r="309" spans="1:8" x14ac:dyDescent="0.35">
      <c r="A309" s="42" t="s">
        <v>17533</v>
      </c>
      <c r="B309" t="s">
        <v>23861</v>
      </c>
      <c r="C309" s="12" t="s">
        <v>23862</v>
      </c>
      <c r="D309" s="12" t="s">
        <v>23863</v>
      </c>
      <c r="F309" t="s">
        <v>199</v>
      </c>
      <c r="H309" t="s">
        <v>18701</v>
      </c>
    </row>
    <row r="310" spans="1:8" x14ac:dyDescent="0.35">
      <c r="A310" s="42" t="s">
        <v>17534</v>
      </c>
      <c r="C310" s="12" t="s">
        <v>17561</v>
      </c>
      <c r="D310" s="12" t="s">
        <v>23862</v>
      </c>
      <c r="F310" t="s">
        <v>199</v>
      </c>
      <c r="H310" t="s">
        <v>18701</v>
      </c>
    </row>
    <row r="311" spans="1:8" x14ac:dyDescent="0.35">
      <c r="A311" s="42" t="s">
        <v>6208</v>
      </c>
      <c r="B311" t="s">
        <v>6209</v>
      </c>
      <c r="C311" s="12" t="s">
        <v>6210</v>
      </c>
      <c r="D311" s="12" t="s">
        <v>5951</v>
      </c>
      <c r="F311" t="s">
        <v>108</v>
      </c>
      <c r="H311" t="s">
        <v>18701</v>
      </c>
    </row>
    <row r="312" spans="1:8" x14ac:dyDescent="0.35">
      <c r="A312" s="42" t="s">
        <v>6211</v>
      </c>
      <c r="B312" t="s">
        <v>6212</v>
      </c>
      <c r="C312" s="12" t="s">
        <v>6213</v>
      </c>
      <c r="D312" s="12" t="s">
        <v>5952</v>
      </c>
      <c r="F312" t="s">
        <v>388</v>
      </c>
      <c r="H312" t="s">
        <v>18703</v>
      </c>
    </row>
    <row r="313" spans="1:8" x14ac:dyDescent="0.35">
      <c r="A313" s="42" t="s">
        <v>6214</v>
      </c>
      <c r="B313" t="s">
        <v>23864</v>
      </c>
      <c r="C313" s="12" t="s">
        <v>6215</v>
      </c>
      <c r="D313" s="12" t="s">
        <v>95407</v>
      </c>
      <c r="F313" t="s">
        <v>108</v>
      </c>
      <c r="H313" t="s">
        <v>18701</v>
      </c>
    </row>
    <row r="314" spans="1:8" x14ac:dyDescent="0.35">
      <c r="A314" s="42" t="s">
        <v>6216</v>
      </c>
      <c r="C314" s="12" t="s">
        <v>6217</v>
      </c>
      <c r="D314" s="12" t="s">
        <v>6215</v>
      </c>
      <c r="F314" t="s">
        <v>108</v>
      </c>
      <c r="H314" t="s">
        <v>18701</v>
      </c>
    </row>
    <row r="315" spans="1:8" x14ac:dyDescent="0.35">
      <c r="A315" s="42" t="s">
        <v>6218</v>
      </c>
      <c r="B315" t="s">
        <v>94369</v>
      </c>
      <c r="C315" s="12" t="s">
        <v>6219</v>
      </c>
      <c r="D315" s="12" t="s">
        <v>6215</v>
      </c>
      <c r="E315" t="s">
        <v>162</v>
      </c>
      <c r="F315" t="s">
        <v>108</v>
      </c>
      <c r="H315" t="s">
        <v>18703</v>
      </c>
    </row>
    <row r="316" spans="1:8" x14ac:dyDescent="0.35">
      <c r="A316" s="42" t="s">
        <v>6220</v>
      </c>
      <c r="C316" s="12" t="s">
        <v>6221</v>
      </c>
      <c r="D316" s="12" t="s">
        <v>6215</v>
      </c>
      <c r="F316" t="s">
        <v>108</v>
      </c>
      <c r="H316" t="s">
        <v>18701</v>
      </c>
    </row>
    <row r="317" spans="1:8" x14ac:dyDescent="0.35">
      <c r="A317" s="42" t="s">
        <v>6222</v>
      </c>
      <c r="C317" s="12" t="s">
        <v>6223</v>
      </c>
      <c r="D317" s="12" t="s">
        <v>6215</v>
      </c>
      <c r="F317" t="s">
        <v>108</v>
      </c>
      <c r="H317" t="s">
        <v>18701</v>
      </c>
    </row>
    <row r="318" spans="1:8" x14ac:dyDescent="0.35">
      <c r="A318" s="42" t="s">
        <v>6224</v>
      </c>
      <c r="B318" t="s">
        <v>6225</v>
      </c>
      <c r="C318" s="12" t="s">
        <v>6226</v>
      </c>
      <c r="D318" s="12" t="s">
        <v>23865</v>
      </c>
      <c r="F318" t="s">
        <v>108</v>
      </c>
      <c r="H318" t="s">
        <v>18701</v>
      </c>
    </row>
    <row r="319" spans="1:8" x14ac:dyDescent="0.35">
      <c r="A319" s="42" t="s">
        <v>6227</v>
      </c>
      <c r="B319" t="s">
        <v>23866</v>
      </c>
      <c r="C319" s="12" t="s">
        <v>6228</v>
      </c>
      <c r="D319" s="12" t="s">
        <v>23867</v>
      </c>
      <c r="F319" t="s">
        <v>108</v>
      </c>
      <c r="H319" t="s">
        <v>18701</v>
      </c>
    </row>
    <row r="320" spans="1:8" x14ac:dyDescent="0.35">
      <c r="A320" s="42" t="s">
        <v>6229</v>
      </c>
      <c r="B320" t="s">
        <v>6230</v>
      </c>
      <c r="C320" s="12" t="s">
        <v>6231</v>
      </c>
      <c r="D320" s="12" t="s">
        <v>23868</v>
      </c>
      <c r="F320" t="s">
        <v>5618</v>
      </c>
      <c r="H320" t="s">
        <v>18701</v>
      </c>
    </row>
    <row r="321" spans="1:8" x14ac:dyDescent="0.35">
      <c r="A321" s="42" t="s">
        <v>6232</v>
      </c>
      <c r="B321" t="s">
        <v>6233</v>
      </c>
      <c r="C321" s="12" t="s">
        <v>6234</v>
      </c>
      <c r="D321" s="12" t="s">
        <v>23869</v>
      </c>
      <c r="F321" t="s">
        <v>108</v>
      </c>
      <c r="H321" t="s">
        <v>18701</v>
      </c>
    </row>
    <row r="322" spans="1:8" x14ac:dyDescent="0.35">
      <c r="A322" s="42" t="s">
        <v>6235</v>
      </c>
      <c r="B322" t="s">
        <v>6236</v>
      </c>
      <c r="C322" s="12" t="s">
        <v>6237</v>
      </c>
      <c r="D322" s="12" t="s">
        <v>23870</v>
      </c>
      <c r="F322" t="s">
        <v>108</v>
      </c>
      <c r="H322" t="s">
        <v>18701</v>
      </c>
    </row>
    <row r="323" spans="1:8" x14ac:dyDescent="0.35">
      <c r="A323" s="42" t="s">
        <v>6238</v>
      </c>
      <c r="B323" t="s">
        <v>6239</v>
      </c>
      <c r="C323" s="12" t="s">
        <v>6240</v>
      </c>
      <c r="D323" s="12" t="s">
        <v>23871</v>
      </c>
      <c r="F323" t="s">
        <v>108</v>
      </c>
      <c r="H323" t="s">
        <v>18701</v>
      </c>
    </row>
    <row r="324" spans="1:8" x14ac:dyDescent="0.35">
      <c r="A324" s="42" t="s">
        <v>6241</v>
      </c>
      <c r="B324" t="s">
        <v>23872</v>
      </c>
      <c r="C324" s="12" t="s">
        <v>6242</v>
      </c>
      <c r="D324" s="12" t="s">
        <v>23873</v>
      </c>
      <c r="F324" t="s">
        <v>108</v>
      </c>
      <c r="H324" t="s">
        <v>18701</v>
      </c>
    </row>
    <row r="325" spans="1:8" x14ac:dyDescent="0.35">
      <c r="A325" s="42" t="s">
        <v>6243</v>
      </c>
      <c r="B325" t="s">
        <v>23874</v>
      </c>
      <c r="C325" s="12" t="s">
        <v>6244</v>
      </c>
      <c r="D325" s="12" t="s">
        <v>23875</v>
      </c>
      <c r="F325" t="s">
        <v>108</v>
      </c>
      <c r="H325" t="s">
        <v>18701</v>
      </c>
    </row>
    <row r="326" spans="1:8" x14ac:dyDescent="0.35">
      <c r="A326" s="42" t="s">
        <v>6245</v>
      </c>
      <c r="B326" t="s">
        <v>6246</v>
      </c>
      <c r="C326" s="12" t="s">
        <v>6247</v>
      </c>
      <c r="D326" s="12" t="s">
        <v>23876</v>
      </c>
      <c r="E326" t="s">
        <v>199</v>
      </c>
      <c r="F326" t="s">
        <v>199</v>
      </c>
      <c r="H326" t="s">
        <v>18703</v>
      </c>
    </row>
    <row r="327" spans="1:8" x14ac:dyDescent="0.35">
      <c r="A327" s="42" t="s">
        <v>6248</v>
      </c>
      <c r="B327" t="s">
        <v>6249</v>
      </c>
      <c r="C327" s="12" t="s">
        <v>6250</v>
      </c>
      <c r="D327" s="12" t="s">
        <v>23877</v>
      </c>
      <c r="F327" t="s">
        <v>108</v>
      </c>
      <c r="H327" t="s">
        <v>18701</v>
      </c>
    </row>
    <row r="328" spans="1:8" x14ac:dyDescent="0.35">
      <c r="A328" s="42" t="s">
        <v>6251</v>
      </c>
      <c r="B328" t="s">
        <v>6252</v>
      </c>
      <c r="C328" s="12" t="s">
        <v>6253</v>
      </c>
      <c r="E328" t="s">
        <v>199</v>
      </c>
      <c r="F328" t="s">
        <v>162</v>
      </c>
      <c r="H328" t="s">
        <v>18703</v>
      </c>
    </row>
    <row r="329" spans="1:8" x14ac:dyDescent="0.35">
      <c r="A329" s="42" t="s">
        <v>6254</v>
      </c>
      <c r="B329" t="s">
        <v>6255</v>
      </c>
      <c r="C329" s="12" t="s">
        <v>6256</v>
      </c>
      <c r="E329" t="s">
        <v>423</v>
      </c>
      <c r="F329" t="s">
        <v>423</v>
      </c>
      <c r="H329" t="s">
        <v>18701</v>
      </c>
    </row>
    <row r="330" spans="1:8" x14ac:dyDescent="0.35">
      <c r="A330" s="42" t="s">
        <v>6257</v>
      </c>
      <c r="B330" t="s">
        <v>6258</v>
      </c>
      <c r="C330" s="12" t="s">
        <v>6259</v>
      </c>
      <c r="E330" t="s">
        <v>423</v>
      </c>
      <c r="H330" t="s">
        <v>18701</v>
      </c>
    </row>
    <row r="331" spans="1:8" x14ac:dyDescent="0.35">
      <c r="A331" s="42" t="s">
        <v>6260</v>
      </c>
      <c r="B331" t="s">
        <v>6261</v>
      </c>
      <c r="C331" s="12" t="s">
        <v>6262</v>
      </c>
      <c r="D331" s="12" t="s">
        <v>23878</v>
      </c>
      <c r="E331" t="s">
        <v>199</v>
      </c>
      <c r="F331" t="s">
        <v>162</v>
      </c>
      <c r="H331" t="s">
        <v>18703</v>
      </c>
    </row>
    <row r="332" spans="1:8" x14ac:dyDescent="0.35">
      <c r="A332" s="42" t="s">
        <v>6263</v>
      </c>
      <c r="B332" t="s">
        <v>94370</v>
      </c>
      <c r="C332" s="12" t="s">
        <v>6264</v>
      </c>
      <c r="E332" t="s">
        <v>423</v>
      </c>
      <c r="H332" t="s">
        <v>18701</v>
      </c>
    </row>
    <row r="333" spans="1:8" x14ac:dyDescent="0.35">
      <c r="A333" s="42" t="s">
        <v>6265</v>
      </c>
      <c r="C333" s="12" t="s">
        <v>6266</v>
      </c>
      <c r="F333" t="s">
        <v>108</v>
      </c>
      <c r="H333" t="s">
        <v>18701</v>
      </c>
    </row>
    <row r="334" spans="1:8" x14ac:dyDescent="0.35">
      <c r="A334" s="42" t="s">
        <v>6267</v>
      </c>
      <c r="B334" t="s">
        <v>6268</v>
      </c>
      <c r="C334" s="12" t="s">
        <v>6269</v>
      </c>
      <c r="E334" t="s">
        <v>423</v>
      </c>
      <c r="H334" t="s">
        <v>18701</v>
      </c>
    </row>
    <row r="335" spans="1:8" x14ac:dyDescent="0.35">
      <c r="A335" s="42" t="s">
        <v>6270</v>
      </c>
      <c r="C335" s="12" t="s">
        <v>6271</v>
      </c>
      <c r="H335" t="s">
        <v>18701</v>
      </c>
    </row>
    <row r="336" spans="1:8" x14ac:dyDescent="0.35">
      <c r="A336" s="42" t="s">
        <v>6272</v>
      </c>
      <c r="B336" t="s">
        <v>94371</v>
      </c>
      <c r="C336" s="12" t="s">
        <v>6273</v>
      </c>
      <c r="E336" t="s">
        <v>423</v>
      </c>
      <c r="H336" t="s">
        <v>18701</v>
      </c>
    </row>
    <row r="337" spans="1:8" x14ac:dyDescent="0.35">
      <c r="A337" s="42" t="s">
        <v>6274</v>
      </c>
      <c r="B337" t="s">
        <v>6275</v>
      </c>
      <c r="C337" s="12" t="s">
        <v>6276</v>
      </c>
      <c r="D337" s="12" t="s">
        <v>6279</v>
      </c>
      <c r="E337" t="s">
        <v>162</v>
      </c>
      <c r="H337" t="s">
        <v>18703</v>
      </c>
    </row>
    <row r="338" spans="1:8" x14ac:dyDescent="0.35">
      <c r="A338" s="42" t="s">
        <v>6277</v>
      </c>
      <c r="B338" t="s">
        <v>23879</v>
      </c>
      <c r="C338" s="12" t="s">
        <v>6278</v>
      </c>
      <c r="D338" s="12" t="s">
        <v>23880</v>
      </c>
      <c r="E338" t="s">
        <v>199</v>
      </c>
      <c r="F338" t="s">
        <v>162</v>
      </c>
      <c r="H338" t="s">
        <v>18703</v>
      </c>
    </row>
    <row r="339" spans="1:8" x14ac:dyDescent="0.35">
      <c r="A339" s="42" t="s">
        <v>6286</v>
      </c>
      <c r="B339" t="s">
        <v>23881</v>
      </c>
      <c r="C339" s="12" t="s">
        <v>23882</v>
      </c>
      <c r="D339" s="12" t="s">
        <v>6287</v>
      </c>
      <c r="H339" t="s">
        <v>18701</v>
      </c>
    </row>
    <row r="340" spans="1:8" x14ac:dyDescent="0.35">
      <c r="A340" s="42" t="s">
        <v>6280</v>
      </c>
      <c r="B340" t="s">
        <v>6281</v>
      </c>
      <c r="C340" s="12" t="s">
        <v>6282</v>
      </c>
      <c r="D340" s="12" t="s">
        <v>23883</v>
      </c>
      <c r="E340" t="s">
        <v>199</v>
      </c>
      <c r="F340" t="s">
        <v>388</v>
      </c>
      <c r="H340" t="s">
        <v>18703</v>
      </c>
    </row>
    <row r="341" spans="1:8" x14ac:dyDescent="0.35">
      <c r="A341" s="42" t="s">
        <v>6283</v>
      </c>
      <c r="B341" t="s">
        <v>6284</v>
      </c>
      <c r="C341" s="12" t="s">
        <v>6285</v>
      </c>
      <c r="F341" t="s">
        <v>108</v>
      </c>
      <c r="H341" t="s">
        <v>18701</v>
      </c>
    </row>
    <row r="342" spans="1:8" x14ac:dyDescent="0.35">
      <c r="A342" s="42" t="s">
        <v>6288</v>
      </c>
      <c r="C342" s="12" t="s">
        <v>6289</v>
      </c>
      <c r="D342" s="12" t="s">
        <v>6285</v>
      </c>
      <c r="F342" t="s">
        <v>108</v>
      </c>
      <c r="H342" t="s">
        <v>18701</v>
      </c>
    </row>
    <row r="343" spans="1:8" x14ac:dyDescent="0.35">
      <c r="A343" s="42" t="s">
        <v>6290</v>
      </c>
      <c r="C343" s="12" t="s">
        <v>6291</v>
      </c>
      <c r="D343" s="12" t="s">
        <v>6285</v>
      </c>
      <c r="F343" t="s">
        <v>108</v>
      </c>
      <c r="H343" t="s">
        <v>18701</v>
      </c>
    </row>
    <row r="344" spans="1:8" x14ac:dyDescent="0.35">
      <c r="A344" s="42" t="s">
        <v>6292</v>
      </c>
      <c r="B344" t="s">
        <v>6293</v>
      </c>
      <c r="C344" s="12" t="s">
        <v>6294</v>
      </c>
      <c r="E344" t="s">
        <v>199</v>
      </c>
      <c r="F344" t="s">
        <v>199</v>
      </c>
      <c r="H344" t="s">
        <v>18703</v>
      </c>
    </row>
    <row r="345" spans="1:8" x14ac:dyDescent="0.35">
      <c r="A345" s="42" t="s">
        <v>6295</v>
      </c>
      <c r="B345" t="s">
        <v>6296</v>
      </c>
      <c r="C345" s="12" t="s">
        <v>6297</v>
      </c>
      <c r="F345" t="s">
        <v>108</v>
      </c>
      <c r="H345" t="s">
        <v>18701</v>
      </c>
    </row>
    <row r="346" spans="1:8" x14ac:dyDescent="0.35">
      <c r="A346" s="42" t="s">
        <v>23884</v>
      </c>
      <c r="B346" t="s">
        <v>23885</v>
      </c>
      <c r="C346" s="12" t="s">
        <v>23886</v>
      </c>
      <c r="H346" t="s">
        <v>18701</v>
      </c>
    </row>
    <row r="347" spans="1:8" x14ac:dyDescent="0.35">
      <c r="A347" s="42" t="s">
        <v>6298</v>
      </c>
      <c r="B347" t="s">
        <v>6299</v>
      </c>
      <c r="C347" s="12" t="s">
        <v>6300</v>
      </c>
      <c r="F347" t="s">
        <v>108</v>
      </c>
      <c r="H347" t="s">
        <v>18701</v>
      </c>
    </row>
    <row r="348" spans="1:8" x14ac:dyDescent="0.35">
      <c r="A348" s="42" t="s">
        <v>6301</v>
      </c>
      <c r="B348" t="s">
        <v>6302</v>
      </c>
      <c r="C348" s="12" t="s">
        <v>6303</v>
      </c>
      <c r="F348" t="s">
        <v>108</v>
      </c>
      <c r="H348" t="s">
        <v>18701</v>
      </c>
    </row>
    <row r="349" spans="1:8" x14ac:dyDescent="0.35">
      <c r="A349" s="42" t="s">
        <v>6304</v>
      </c>
      <c r="C349" s="12" t="s">
        <v>6305</v>
      </c>
      <c r="D349" s="12" t="s">
        <v>6303</v>
      </c>
      <c r="F349" t="s">
        <v>108</v>
      </c>
      <c r="H349" t="s">
        <v>18701</v>
      </c>
    </row>
    <row r="350" spans="1:8" x14ac:dyDescent="0.35">
      <c r="A350" s="42" t="s">
        <v>6306</v>
      </c>
      <c r="C350" s="12" t="s">
        <v>6307</v>
      </c>
      <c r="D350" s="12" t="s">
        <v>6303</v>
      </c>
      <c r="F350" t="s">
        <v>108</v>
      </c>
      <c r="H350" t="s">
        <v>18701</v>
      </c>
    </row>
    <row r="351" spans="1:8" x14ac:dyDescent="0.35">
      <c r="A351" s="42" t="s">
        <v>6308</v>
      </c>
      <c r="B351" t="s">
        <v>23887</v>
      </c>
      <c r="C351" s="12" t="s">
        <v>6309</v>
      </c>
      <c r="F351" t="s">
        <v>388</v>
      </c>
      <c r="H351" t="s">
        <v>18703</v>
      </c>
    </row>
    <row r="352" spans="1:8" x14ac:dyDescent="0.35">
      <c r="A352" s="42" t="s">
        <v>6310</v>
      </c>
      <c r="B352" t="s">
        <v>6311</v>
      </c>
      <c r="C352" s="12" t="s">
        <v>6312</v>
      </c>
      <c r="E352" t="s">
        <v>199</v>
      </c>
      <c r="F352" t="s">
        <v>199</v>
      </c>
      <c r="H352" t="s">
        <v>18703</v>
      </c>
    </row>
    <row r="353" spans="1:8" x14ac:dyDescent="0.35">
      <c r="A353" s="42" t="s">
        <v>6313</v>
      </c>
      <c r="B353" t="s">
        <v>6314</v>
      </c>
      <c r="C353" s="12" t="s">
        <v>6315</v>
      </c>
      <c r="F353" t="s">
        <v>199</v>
      </c>
      <c r="H353" t="s">
        <v>18703</v>
      </c>
    </row>
    <row r="354" spans="1:8" x14ac:dyDescent="0.35">
      <c r="A354" s="42" t="s">
        <v>6316</v>
      </c>
      <c r="B354" t="s">
        <v>6317</v>
      </c>
      <c r="C354" s="12" t="s">
        <v>6318</v>
      </c>
      <c r="D354" s="12" t="s">
        <v>6315</v>
      </c>
      <c r="E354" t="s">
        <v>199</v>
      </c>
      <c r="F354" t="s">
        <v>199</v>
      </c>
      <c r="H354" t="s">
        <v>18703</v>
      </c>
    </row>
    <row r="355" spans="1:8" x14ac:dyDescent="0.35">
      <c r="A355" s="42" t="s">
        <v>6319</v>
      </c>
      <c r="B355" t="s">
        <v>6320</v>
      </c>
      <c r="C355" s="12" t="s">
        <v>6321</v>
      </c>
      <c r="D355" s="12" t="s">
        <v>6315</v>
      </c>
      <c r="E355" t="s">
        <v>200</v>
      </c>
      <c r="F355" t="s">
        <v>199</v>
      </c>
      <c r="H355" t="s">
        <v>18703</v>
      </c>
    </row>
    <row r="356" spans="1:8" x14ac:dyDescent="0.35">
      <c r="A356" s="42" t="s">
        <v>6322</v>
      </c>
      <c r="B356" t="s">
        <v>6323</v>
      </c>
      <c r="C356" s="12" t="s">
        <v>6324</v>
      </c>
      <c r="D356" s="12" t="s">
        <v>6315</v>
      </c>
      <c r="E356" t="s">
        <v>199</v>
      </c>
      <c r="F356" t="s">
        <v>199</v>
      </c>
      <c r="H356" t="s">
        <v>18703</v>
      </c>
    </row>
    <row r="357" spans="1:8" x14ac:dyDescent="0.35">
      <c r="A357" s="42" t="s">
        <v>6325</v>
      </c>
      <c r="B357" t="s">
        <v>6326</v>
      </c>
      <c r="C357" s="12" t="s">
        <v>6327</v>
      </c>
      <c r="F357" t="s">
        <v>388</v>
      </c>
      <c r="H357" t="s">
        <v>18703</v>
      </c>
    </row>
    <row r="358" spans="1:8" x14ac:dyDescent="0.35">
      <c r="A358" s="42" t="s">
        <v>6328</v>
      </c>
      <c r="B358" t="s">
        <v>6329</v>
      </c>
      <c r="C358" s="12" t="s">
        <v>6330</v>
      </c>
      <c r="F358" t="s">
        <v>108</v>
      </c>
      <c r="H358" t="s">
        <v>18701</v>
      </c>
    </row>
    <row r="359" spans="1:8" x14ac:dyDescent="0.35">
      <c r="A359" s="42" t="s">
        <v>6331</v>
      </c>
      <c r="B359" t="s">
        <v>6332</v>
      </c>
      <c r="C359" s="12" t="s">
        <v>6333</v>
      </c>
      <c r="F359" t="s">
        <v>108</v>
      </c>
      <c r="H359" t="s">
        <v>18701</v>
      </c>
    </row>
    <row r="360" spans="1:8" x14ac:dyDescent="0.35">
      <c r="A360" s="42" t="s">
        <v>6334</v>
      </c>
      <c r="B360" t="s">
        <v>6335</v>
      </c>
      <c r="C360" s="12" t="s">
        <v>6336</v>
      </c>
      <c r="F360" t="s">
        <v>162</v>
      </c>
      <c r="H360" t="s">
        <v>18703</v>
      </c>
    </row>
    <row r="361" spans="1:8" x14ac:dyDescent="0.35">
      <c r="A361" s="42" t="s">
        <v>6337</v>
      </c>
      <c r="B361" t="s">
        <v>23888</v>
      </c>
      <c r="C361" s="12" t="s">
        <v>6338</v>
      </c>
      <c r="D361" s="12" t="s">
        <v>6336</v>
      </c>
      <c r="E361" t="s">
        <v>162</v>
      </c>
      <c r="F361" t="s">
        <v>162</v>
      </c>
      <c r="H361" t="s">
        <v>18703</v>
      </c>
    </row>
    <row r="362" spans="1:8" x14ac:dyDescent="0.35">
      <c r="A362" s="42" t="s">
        <v>6339</v>
      </c>
      <c r="B362" t="s">
        <v>6340</v>
      </c>
      <c r="C362" s="12" t="s">
        <v>6341</v>
      </c>
      <c r="D362" s="12" t="s">
        <v>6336</v>
      </c>
      <c r="E362" t="s">
        <v>162</v>
      </c>
      <c r="F362" t="s">
        <v>162</v>
      </c>
      <c r="H362" t="s">
        <v>18703</v>
      </c>
    </row>
    <row r="363" spans="1:8" x14ac:dyDescent="0.35">
      <c r="A363" s="42" t="s">
        <v>6342</v>
      </c>
      <c r="B363" t="s">
        <v>23889</v>
      </c>
      <c r="C363" s="12" t="s">
        <v>6343</v>
      </c>
      <c r="D363" s="12" t="s">
        <v>6336</v>
      </c>
      <c r="E363" t="s">
        <v>199</v>
      </c>
      <c r="F363" t="s">
        <v>162</v>
      </c>
      <c r="H363" t="s">
        <v>18703</v>
      </c>
    </row>
    <row r="364" spans="1:8" x14ac:dyDescent="0.35">
      <c r="A364" s="42" t="s">
        <v>6344</v>
      </c>
      <c r="B364" t="s">
        <v>94372</v>
      </c>
      <c r="C364" s="12" t="s">
        <v>6345</v>
      </c>
      <c r="D364" s="12" t="s">
        <v>6336</v>
      </c>
      <c r="E364" t="s">
        <v>199</v>
      </c>
      <c r="F364" t="s">
        <v>162</v>
      </c>
      <c r="H364" t="s">
        <v>18703</v>
      </c>
    </row>
    <row r="365" spans="1:8" x14ac:dyDescent="0.35">
      <c r="A365" s="42" t="s">
        <v>6346</v>
      </c>
      <c r="C365" s="12" t="s">
        <v>6347</v>
      </c>
      <c r="D365" s="12" t="s">
        <v>6336</v>
      </c>
      <c r="F365" t="s">
        <v>162</v>
      </c>
      <c r="H365" t="s">
        <v>18703</v>
      </c>
    </row>
    <row r="366" spans="1:8" x14ac:dyDescent="0.35">
      <c r="A366" s="42" t="s">
        <v>6348</v>
      </c>
      <c r="B366" t="s">
        <v>6349</v>
      </c>
      <c r="C366" s="12" t="s">
        <v>6350</v>
      </c>
      <c r="F366" t="s">
        <v>388</v>
      </c>
      <c r="H366" t="s">
        <v>18703</v>
      </c>
    </row>
    <row r="367" spans="1:8" x14ac:dyDescent="0.35">
      <c r="A367" s="42" t="s">
        <v>6351</v>
      </c>
      <c r="B367" t="s">
        <v>6352</v>
      </c>
      <c r="C367" s="12" t="s">
        <v>6353</v>
      </c>
      <c r="E367" t="s">
        <v>162</v>
      </c>
      <c r="F367" t="s">
        <v>162</v>
      </c>
      <c r="G367">
        <v>1</v>
      </c>
      <c r="H367" t="s">
        <v>18703</v>
      </c>
    </row>
    <row r="368" spans="1:8" x14ac:dyDescent="0.35">
      <c r="A368" s="42" t="s">
        <v>6354</v>
      </c>
      <c r="B368" t="s">
        <v>6355</v>
      </c>
      <c r="C368" s="12" t="s">
        <v>6356</v>
      </c>
      <c r="E368" t="s">
        <v>199</v>
      </c>
      <c r="F368" t="s">
        <v>199</v>
      </c>
      <c r="H368" t="s">
        <v>18703</v>
      </c>
    </row>
    <row r="369" spans="1:8" x14ac:dyDescent="0.35">
      <c r="A369" s="42" t="s">
        <v>6357</v>
      </c>
      <c r="C369" s="12" t="s">
        <v>6358</v>
      </c>
      <c r="F369" t="s">
        <v>388</v>
      </c>
      <c r="H369" t="s">
        <v>18703</v>
      </c>
    </row>
    <row r="370" spans="1:8" x14ac:dyDescent="0.35">
      <c r="A370" s="42" t="s">
        <v>6359</v>
      </c>
      <c r="B370" t="s">
        <v>6360</v>
      </c>
      <c r="C370" s="12" t="s">
        <v>6361</v>
      </c>
      <c r="F370" t="s">
        <v>108</v>
      </c>
      <c r="H370" t="s">
        <v>18701</v>
      </c>
    </row>
    <row r="371" spans="1:8" x14ac:dyDescent="0.35">
      <c r="A371" s="42" t="s">
        <v>6362</v>
      </c>
      <c r="B371" t="s">
        <v>23890</v>
      </c>
      <c r="C371" s="12" t="s">
        <v>6363</v>
      </c>
      <c r="E371" t="s">
        <v>162</v>
      </c>
      <c r="F371" t="s">
        <v>162</v>
      </c>
      <c r="H371" t="s">
        <v>18703</v>
      </c>
    </row>
    <row r="372" spans="1:8" x14ac:dyDescent="0.35">
      <c r="A372" s="42" t="s">
        <v>6364</v>
      </c>
      <c r="B372" t="s">
        <v>23891</v>
      </c>
      <c r="C372" s="12" t="s">
        <v>6365</v>
      </c>
      <c r="H372" t="s">
        <v>18701</v>
      </c>
    </row>
    <row r="373" spans="1:8" x14ac:dyDescent="0.35">
      <c r="A373" s="42" t="s">
        <v>6366</v>
      </c>
      <c r="B373" t="s">
        <v>6367</v>
      </c>
      <c r="C373" s="12" t="s">
        <v>6368</v>
      </c>
      <c r="F373" t="s">
        <v>388</v>
      </c>
      <c r="H373" t="s">
        <v>18703</v>
      </c>
    </row>
    <row r="374" spans="1:8" x14ac:dyDescent="0.35">
      <c r="A374" s="42" t="s">
        <v>6369</v>
      </c>
      <c r="B374" t="s">
        <v>6370</v>
      </c>
      <c r="C374" s="12" t="s">
        <v>6371</v>
      </c>
      <c r="D374" s="12" t="s">
        <v>6368</v>
      </c>
      <c r="E374" t="s">
        <v>162</v>
      </c>
      <c r="F374" t="s">
        <v>388</v>
      </c>
      <c r="H374" t="s">
        <v>18703</v>
      </c>
    </row>
    <row r="375" spans="1:8" x14ac:dyDescent="0.35">
      <c r="A375" s="42" t="s">
        <v>6372</v>
      </c>
      <c r="B375" t="s">
        <v>94373</v>
      </c>
      <c r="C375" s="12" t="s">
        <v>6373</v>
      </c>
      <c r="D375" s="12" t="s">
        <v>6368</v>
      </c>
      <c r="E375" t="s">
        <v>162</v>
      </c>
      <c r="F375" t="s">
        <v>388</v>
      </c>
      <c r="H375" t="s">
        <v>18703</v>
      </c>
    </row>
    <row r="376" spans="1:8" x14ac:dyDescent="0.35">
      <c r="A376" s="42" t="s">
        <v>6374</v>
      </c>
      <c r="B376" t="s">
        <v>23892</v>
      </c>
      <c r="C376" s="12" t="s">
        <v>6375</v>
      </c>
      <c r="F376" t="s">
        <v>108</v>
      </c>
      <c r="H376" t="s">
        <v>18701</v>
      </c>
    </row>
    <row r="377" spans="1:8" x14ac:dyDescent="0.35">
      <c r="A377" s="42" t="s">
        <v>6376</v>
      </c>
      <c r="B377" t="s">
        <v>23893</v>
      </c>
      <c r="C377" s="12" t="s">
        <v>6377</v>
      </c>
      <c r="F377" t="s">
        <v>108</v>
      </c>
      <c r="H377" t="s">
        <v>18701</v>
      </c>
    </row>
    <row r="378" spans="1:8" x14ac:dyDescent="0.35">
      <c r="A378" s="42" t="s">
        <v>6378</v>
      </c>
      <c r="B378" t="s">
        <v>6379</v>
      </c>
      <c r="C378" s="12" t="s">
        <v>6380</v>
      </c>
      <c r="E378" t="s">
        <v>162</v>
      </c>
      <c r="F378" t="s">
        <v>388</v>
      </c>
      <c r="H378" t="s">
        <v>18703</v>
      </c>
    </row>
    <row r="379" spans="1:8" x14ac:dyDescent="0.35">
      <c r="A379" s="42" t="s">
        <v>6381</v>
      </c>
      <c r="B379" t="s">
        <v>6382</v>
      </c>
      <c r="C379" s="12" t="s">
        <v>6383</v>
      </c>
      <c r="D379" s="12" t="s">
        <v>23894</v>
      </c>
      <c r="E379" t="s">
        <v>162</v>
      </c>
      <c r="F379" t="s">
        <v>162</v>
      </c>
      <c r="H379" t="s">
        <v>18703</v>
      </c>
    </row>
    <row r="380" spans="1:8" x14ac:dyDescent="0.35">
      <c r="A380" s="42" t="s">
        <v>6384</v>
      </c>
      <c r="B380" t="s">
        <v>6385</v>
      </c>
      <c r="C380" s="12" t="s">
        <v>6386</v>
      </c>
      <c r="D380" s="12" t="s">
        <v>6386</v>
      </c>
      <c r="F380" t="s">
        <v>388</v>
      </c>
      <c r="H380" t="s">
        <v>18703</v>
      </c>
    </row>
    <row r="381" spans="1:8" x14ac:dyDescent="0.35">
      <c r="A381" s="42" t="s">
        <v>6387</v>
      </c>
      <c r="B381" t="s">
        <v>94374</v>
      </c>
      <c r="C381" s="12" t="s">
        <v>6388</v>
      </c>
      <c r="D381" s="12" t="s">
        <v>6386</v>
      </c>
      <c r="E381" t="s">
        <v>162</v>
      </c>
      <c r="F381" t="s">
        <v>388</v>
      </c>
      <c r="H381" t="s">
        <v>18703</v>
      </c>
    </row>
    <row r="382" spans="1:8" x14ac:dyDescent="0.35">
      <c r="A382" s="42" t="s">
        <v>6389</v>
      </c>
      <c r="C382" s="12" t="s">
        <v>6390</v>
      </c>
      <c r="D382" s="12" t="s">
        <v>6386</v>
      </c>
      <c r="F382" t="s">
        <v>388</v>
      </c>
      <c r="H382" t="s">
        <v>18703</v>
      </c>
    </row>
    <row r="383" spans="1:8" x14ac:dyDescent="0.35">
      <c r="A383" s="42" t="s">
        <v>6391</v>
      </c>
      <c r="C383" s="12" t="s">
        <v>6392</v>
      </c>
      <c r="D383" s="12" t="s">
        <v>6386</v>
      </c>
      <c r="F383" t="s">
        <v>388</v>
      </c>
      <c r="H383" t="s">
        <v>18703</v>
      </c>
    </row>
    <row r="384" spans="1:8" x14ac:dyDescent="0.35">
      <c r="A384" s="42" t="s">
        <v>6393</v>
      </c>
      <c r="B384" t="s">
        <v>6394</v>
      </c>
      <c r="C384" s="12" t="s">
        <v>6395</v>
      </c>
      <c r="D384" s="12" t="s">
        <v>23895</v>
      </c>
      <c r="E384" t="s">
        <v>199</v>
      </c>
      <c r="F384" t="s">
        <v>162</v>
      </c>
      <c r="G384">
        <v>1</v>
      </c>
      <c r="H384" t="s">
        <v>18703</v>
      </c>
    </row>
    <row r="385" spans="1:8" x14ac:dyDescent="0.35">
      <c r="A385" s="42" t="s">
        <v>6396</v>
      </c>
      <c r="C385" s="12" t="s">
        <v>6397</v>
      </c>
      <c r="D385" s="12" t="s">
        <v>23896</v>
      </c>
      <c r="E385" t="s">
        <v>199</v>
      </c>
      <c r="F385" t="s">
        <v>162</v>
      </c>
      <c r="H385" t="s">
        <v>18703</v>
      </c>
    </row>
    <row r="386" spans="1:8" x14ac:dyDescent="0.35">
      <c r="A386" s="42" t="s">
        <v>6398</v>
      </c>
      <c r="C386" s="12" t="s">
        <v>6399</v>
      </c>
      <c r="D386" s="12" t="s">
        <v>23896</v>
      </c>
      <c r="E386" t="s">
        <v>199</v>
      </c>
      <c r="F386" t="s">
        <v>162</v>
      </c>
      <c r="H386" t="s">
        <v>18703</v>
      </c>
    </row>
    <row r="387" spans="1:8" x14ac:dyDescent="0.35">
      <c r="A387" s="42" t="s">
        <v>6400</v>
      </c>
      <c r="C387" s="12" t="s">
        <v>6401</v>
      </c>
      <c r="D387" s="12" t="s">
        <v>23896</v>
      </c>
      <c r="E387" t="s">
        <v>199</v>
      </c>
      <c r="F387" t="s">
        <v>162</v>
      </c>
      <c r="H387" t="s">
        <v>18703</v>
      </c>
    </row>
    <row r="388" spans="1:8" x14ac:dyDescent="0.35">
      <c r="A388" s="42" t="s">
        <v>6402</v>
      </c>
      <c r="B388" t="s">
        <v>6403</v>
      </c>
      <c r="C388" s="12" t="s">
        <v>23897</v>
      </c>
      <c r="D388" s="12" t="s">
        <v>23898</v>
      </c>
      <c r="F388" t="s">
        <v>108</v>
      </c>
      <c r="H388" t="s">
        <v>18701</v>
      </c>
    </row>
    <row r="389" spans="1:8" x14ac:dyDescent="0.35">
      <c r="A389" s="42" t="s">
        <v>6404</v>
      </c>
      <c r="B389" t="s">
        <v>6405</v>
      </c>
      <c r="C389" s="12" t="s">
        <v>6406</v>
      </c>
      <c r="D389" s="12" t="s">
        <v>23899</v>
      </c>
      <c r="F389" t="s">
        <v>162</v>
      </c>
      <c r="H389" t="s">
        <v>18703</v>
      </c>
    </row>
    <row r="390" spans="1:8" x14ac:dyDescent="0.35">
      <c r="A390" s="42" t="s">
        <v>6407</v>
      </c>
      <c r="B390" t="s">
        <v>6408</v>
      </c>
      <c r="C390" s="12" t="s">
        <v>6409</v>
      </c>
      <c r="D390" s="12" t="s">
        <v>23900</v>
      </c>
      <c r="F390" t="s">
        <v>162</v>
      </c>
      <c r="H390" t="s">
        <v>18703</v>
      </c>
    </row>
    <row r="391" spans="1:8" x14ac:dyDescent="0.35">
      <c r="A391" s="42" t="s">
        <v>6410</v>
      </c>
      <c r="B391" t="s">
        <v>23901</v>
      </c>
      <c r="C391" s="12" t="s">
        <v>6411</v>
      </c>
      <c r="F391" t="s">
        <v>108</v>
      </c>
      <c r="H391" t="s">
        <v>18701</v>
      </c>
    </row>
    <row r="392" spans="1:8" x14ac:dyDescent="0.35">
      <c r="A392" s="42" t="s">
        <v>6412</v>
      </c>
      <c r="B392" t="s">
        <v>6413</v>
      </c>
      <c r="C392" s="12" t="s">
        <v>6414</v>
      </c>
      <c r="D392" s="12" t="s">
        <v>17567</v>
      </c>
      <c r="E392" t="s">
        <v>423</v>
      </c>
      <c r="F392" t="s">
        <v>423</v>
      </c>
      <c r="H392" t="s">
        <v>18701</v>
      </c>
    </row>
    <row r="393" spans="1:8" x14ac:dyDescent="0.35">
      <c r="A393" s="42" t="s">
        <v>6415</v>
      </c>
      <c r="B393" t="s">
        <v>6416</v>
      </c>
      <c r="C393" s="12" t="s">
        <v>6417</v>
      </c>
      <c r="D393" s="12" t="s">
        <v>17567</v>
      </c>
      <c r="F393" t="s">
        <v>108</v>
      </c>
      <c r="H393" t="s">
        <v>18701</v>
      </c>
    </row>
    <row r="394" spans="1:8" x14ac:dyDescent="0.35">
      <c r="A394" s="42" t="s">
        <v>6418</v>
      </c>
      <c r="B394" t="s">
        <v>23902</v>
      </c>
      <c r="C394" s="12" t="s">
        <v>6419</v>
      </c>
      <c r="F394" t="s">
        <v>108</v>
      </c>
      <c r="H394" t="s">
        <v>18701</v>
      </c>
    </row>
    <row r="395" spans="1:8" x14ac:dyDescent="0.35">
      <c r="A395" s="42" t="s">
        <v>6420</v>
      </c>
      <c r="B395" t="s">
        <v>6421</v>
      </c>
      <c r="C395" s="12" t="s">
        <v>6422</v>
      </c>
      <c r="F395" t="s">
        <v>108</v>
      </c>
      <c r="H395" t="s">
        <v>18701</v>
      </c>
    </row>
    <row r="396" spans="1:8" x14ac:dyDescent="0.35">
      <c r="A396" s="42" t="s">
        <v>6423</v>
      </c>
      <c r="B396" t="s">
        <v>6424</v>
      </c>
      <c r="C396" s="12" t="s">
        <v>6425</v>
      </c>
      <c r="F396" t="s">
        <v>108</v>
      </c>
      <c r="H396" t="s">
        <v>18701</v>
      </c>
    </row>
    <row r="397" spans="1:8" x14ac:dyDescent="0.35">
      <c r="A397" s="42" t="s">
        <v>6426</v>
      </c>
      <c r="C397" s="12" t="s">
        <v>6427</v>
      </c>
      <c r="D397" s="12" t="s">
        <v>6425</v>
      </c>
      <c r="F397" t="s">
        <v>108</v>
      </c>
      <c r="H397" t="s">
        <v>18701</v>
      </c>
    </row>
    <row r="398" spans="1:8" x14ac:dyDescent="0.35">
      <c r="A398" s="42" t="s">
        <v>6428</v>
      </c>
      <c r="C398" s="12" t="s">
        <v>6429</v>
      </c>
      <c r="D398" s="12" t="s">
        <v>6425</v>
      </c>
      <c r="F398" t="s">
        <v>108</v>
      </c>
      <c r="H398" t="s">
        <v>18701</v>
      </c>
    </row>
    <row r="399" spans="1:8" x14ac:dyDescent="0.35">
      <c r="A399" s="42" t="s">
        <v>6430</v>
      </c>
      <c r="B399" t="s">
        <v>6431</v>
      </c>
      <c r="C399" s="12" t="s">
        <v>6432</v>
      </c>
      <c r="F399" t="s">
        <v>108</v>
      </c>
      <c r="H399" t="s">
        <v>18701</v>
      </c>
    </row>
    <row r="400" spans="1:8" x14ac:dyDescent="0.35">
      <c r="A400" s="42" t="s">
        <v>6433</v>
      </c>
      <c r="B400" t="s">
        <v>6434</v>
      </c>
      <c r="C400" s="12" t="s">
        <v>6435</v>
      </c>
      <c r="H400" t="s">
        <v>18701</v>
      </c>
    </row>
    <row r="401" spans="1:8" x14ac:dyDescent="0.35">
      <c r="A401" s="42" t="s">
        <v>57</v>
      </c>
      <c r="B401" t="s">
        <v>58</v>
      </c>
      <c r="C401" s="12" t="s">
        <v>59</v>
      </c>
      <c r="D401" s="12" t="s">
        <v>6444</v>
      </c>
      <c r="E401" t="s">
        <v>200</v>
      </c>
      <c r="F401" t="s">
        <v>200</v>
      </c>
      <c r="G401">
        <v>1</v>
      </c>
      <c r="H401" t="s">
        <v>18703</v>
      </c>
    </row>
    <row r="402" spans="1:8" x14ac:dyDescent="0.35">
      <c r="A402" s="42" t="s">
        <v>6436</v>
      </c>
      <c r="B402" t="s">
        <v>6437</v>
      </c>
      <c r="C402" s="12" t="s">
        <v>6438</v>
      </c>
      <c r="E402" t="s">
        <v>199</v>
      </c>
      <c r="F402" t="s">
        <v>162</v>
      </c>
      <c r="H402" t="s">
        <v>18703</v>
      </c>
    </row>
    <row r="403" spans="1:8" x14ac:dyDescent="0.35">
      <c r="A403" s="42" t="s">
        <v>6439</v>
      </c>
      <c r="B403" t="s">
        <v>6440</v>
      </c>
      <c r="C403" s="12" t="s">
        <v>6441</v>
      </c>
      <c r="E403" t="s">
        <v>423</v>
      </c>
      <c r="F403" t="s">
        <v>423</v>
      </c>
      <c r="H403" t="s">
        <v>18701</v>
      </c>
    </row>
    <row r="404" spans="1:8" x14ac:dyDescent="0.35">
      <c r="A404" s="42" t="s">
        <v>6442</v>
      </c>
      <c r="B404" t="s">
        <v>6443</v>
      </c>
      <c r="C404" s="12" t="s">
        <v>6444</v>
      </c>
      <c r="F404" t="s">
        <v>388</v>
      </c>
      <c r="H404" t="s">
        <v>18703</v>
      </c>
    </row>
    <row r="405" spans="1:8" x14ac:dyDescent="0.35">
      <c r="A405" s="42" t="s">
        <v>6445</v>
      </c>
      <c r="C405" s="12" t="s">
        <v>6446</v>
      </c>
      <c r="D405" s="12" t="s">
        <v>6444</v>
      </c>
      <c r="F405" t="s">
        <v>388</v>
      </c>
      <c r="H405" t="s">
        <v>18703</v>
      </c>
    </row>
    <row r="406" spans="1:8" x14ac:dyDescent="0.35">
      <c r="A406" s="42" t="s">
        <v>6447</v>
      </c>
      <c r="B406" t="s">
        <v>94375</v>
      </c>
      <c r="C406" s="12" t="s">
        <v>6448</v>
      </c>
      <c r="D406" s="12" t="s">
        <v>6444</v>
      </c>
      <c r="E406" t="s">
        <v>162</v>
      </c>
      <c r="F406" t="s">
        <v>388</v>
      </c>
      <c r="H406" t="s">
        <v>18703</v>
      </c>
    </row>
    <row r="407" spans="1:8" x14ac:dyDescent="0.35">
      <c r="A407" s="42" t="s">
        <v>6449</v>
      </c>
      <c r="B407" t="s">
        <v>94376</v>
      </c>
      <c r="C407" s="12" t="s">
        <v>6450</v>
      </c>
      <c r="D407" s="12" t="s">
        <v>6444</v>
      </c>
      <c r="E407" t="s">
        <v>162</v>
      </c>
      <c r="F407" t="s">
        <v>388</v>
      </c>
      <c r="H407" t="s">
        <v>18703</v>
      </c>
    </row>
    <row r="408" spans="1:8" x14ac:dyDescent="0.35">
      <c r="A408" s="42" t="s">
        <v>6451</v>
      </c>
      <c r="B408" t="s">
        <v>23903</v>
      </c>
      <c r="C408" s="12" t="s">
        <v>6452</v>
      </c>
      <c r="D408" s="12" t="s">
        <v>23904</v>
      </c>
      <c r="F408" t="s">
        <v>108</v>
      </c>
      <c r="H408" t="s">
        <v>18701</v>
      </c>
    </row>
    <row r="409" spans="1:8" x14ac:dyDescent="0.35">
      <c r="A409" s="42" t="s">
        <v>6453</v>
      </c>
      <c r="B409" t="s">
        <v>23905</v>
      </c>
      <c r="C409" s="12" t="s">
        <v>6454</v>
      </c>
      <c r="D409" s="12" t="s">
        <v>6459</v>
      </c>
      <c r="F409" t="s">
        <v>108</v>
      </c>
      <c r="H409" t="s">
        <v>18701</v>
      </c>
    </row>
    <row r="410" spans="1:8" x14ac:dyDescent="0.35">
      <c r="A410" s="42" t="s">
        <v>6455</v>
      </c>
      <c r="B410" t="s">
        <v>23906</v>
      </c>
      <c r="C410" s="12" t="s">
        <v>6456</v>
      </c>
      <c r="F410" t="s">
        <v>388</v>
      </c>
      <c r="H410" t="s">
        <v>18703</v>
      </c>
    </row>
    <row r="411" spans="1:8" x14ac:dyDescent="0.35">
      <c r="A411" s="42" t="s">
        <v>6457</v>
      </c>
      <c r="B411" t="s">
        <v>23907</v>
      </c>
      <c r="C411" s="12" t="s">
        <v>6458</v>
      </c>
      <c r="F411" t="s">
        <v>108</v>
      </c>
      <c r="H411" t="s">
        <v>18701</v>
      </c>
    </row>
    <row r="412" spans="1:8" x14ac:dyDescent="0.35">
      <c r="A412" s="42" t="s">
        <v>6460</v>
      </c>
      <c r="B412" t="s">
        <v>23908</v>
      </c>
      <c r="C412" s="12" t="s">
        <v>6461</v>
      </c>
      <c r="F412" t="s">
        <v>108</v>
      </c>
      <c r="H412" t="s">
        <v>18701</v>
      </c>
    </row>
    <row r="413" spans="1:8" x14ac:dyDescent="0.35">
      <c r="A413" s="42" t="s">
        <v>6462</v>
      </c>
      <c r="B413" t="s">
        <v>94377</v>
      </c>
      <c r="C413" s="12" t="s">
        <v>6463</v>
      </c>
      <c r="E413" t="s">
        <v>200</v>
      </c>
      <c r="F413" t="s">
        <v>200</v>
      </c>
      <c r="G413">
        <v>1</v>
      </c>
      <c r="H413" t="s">
        <v>18703</v>
      </c>
    </row>
    <row r="414" spans="1:8" x14ac:dyDescent="0.35">
      <c r="A414" s="42" t="s">
        <v>6464</v>
      </c>
      <c r="B414" t="s">
        <v>6465</v>
      </c>
      <c r="C414" s="12" t="s">
        <v>6466</v>
      </c>
      <c r="F414" t="s">
        <v>108</v>
      </c>
      <c r="H414" t="s">
        <v>18701</v>
      </c>
    </row>
    <row r="415" spans="1:8" x14ac:dyDescent="0.35">
      <c r="A415" s="42" t="s">
        <v>6467</v>
      </c>
      <c r="C415" s="12" t="s">
        <v>6468</v>
      </c>
      <c r="D415" s="12" t="s">
        <v>6466</v>
      </c>
      <c r="F415" t="s">
        <v>108</v>
      </c>
      <c r="H415" t="s">
        <v>18701</v>
      </c>
    </row>
    <row r="416" spans="1:8" x14ac:dyDescent="0.35">
      <c r="A416" s="42" t="s">
        <v>6469</v>
      </c>
      <c r="C416" s="12" t="s">
        <v>6470</v>
      </c>
      <c r="D416" s="12" t="s">
        <v>6466</v>
      </c>
      <c r="F416" t="s">
        <v>108</v>
      </c>
      <c r="H416" t="s">
        <v>18701</v>
      </c>
    </row>
    <row r="417" spans="1:8" x14ac:dyDescent="0.35">
      <c r="A417" s="42" t="s">
        <v>6471</v>
      </c>
      <c r="C417" s="12" t="s">
        <v>6472</v>
      </c>
      <c r="D417" s="12" t="s">
        <v>6466</v>
      </c>
      <c r="F417" t="s">
        <v>108</v>
      </c>
      <c r="H417" t="s">
        <v>18701</v>
      </c>
    </row>
    <row r="418" spans="1:8" x14ac:dyDescent="0.35">
      <c r="A418" s="42" t="s">
        <v>6473</v>
      </c>
      <c r="C418" s="12" t="s">
        <v>6474</v>
      </c>
      <c r="D418" s="12" t="s">
        <v>6466</v>
      </c>
      <c r="F418" t="s">
        <v>108</v>
      </c>
      <c r="H418" t="s">
        <v>18701</v>
      </c>
    </row>
    <row r="419" spans="1:8" x14ac:dyDescent="0.35">
      <c r="A419" s="42" t="s">
        <v>6475</v>
      </c>
      <c r="B419" t="s">
        <v>6476</v>
      </c>
      <c r="C419" s="12" t="s">
        <v>6477</v>
      </c>
      <c r="F419" t="s">
        <v>388</v>
      </c>
      <c r="H419" t="s">
        <v>18703</v>
      </c>
    </row>
    <row r="420" spans="1:8" x14ac:dyDescent="0.35">
      <c r="A420" s="42" t="s">
        <v>6478</v>
      </c>
      <c r="B420" t="s">
        <v>23909</v>
      </c>
      <c r="C420" s="12" t="s">
        <v>6479</v>
      </c>
      <c r="F420" t="s">
        <v>388</v>
      </c>
      <c r="H420" t="s">
        <v>18703</v>
      </c>
    </row>
    <row r="421" spans="1:8" x14ac:dyDescent="0.35">
      <c r="A421" s="42" t="s">
        <v>6480</v>
      </c>
      <c r="B421" t="s">
        <v>6481</v>
      </c>
      <c r="C421" s="12" t="s">
        <v>6482</v>
      </c>
      <c r="F421" t="s">
        <v>108</v>
      </c>
      <c r="H421" t="s">
        <v>18701</v>
      </c>
    </row>
    <row r="422" spans="1:8" x14ac:dyDescent="0.35">
      <c r="A422" s="42" t="s">
        <v>6483</v>
      </c>
      <c r="B422" t="s">
        <v>6484</v>
      </c>
      <c r="C422" s="12" t="s">
        <v>6485</v>
      </c>
      <c r="F422" t="s">
        <v>108</v>
      </c>
      <c r="H422" t="s">
        <v>18701</v>
      </c>
    </row>
    <row r="423" spans="1:8" x14ac:dyDescent="0.35">
      <c r="A423" s="42" t="s">
        <v>6486</v>
      </c>
      <c r="C423" s="12" t="s">
        <v>6487</v>
      </c>
      <c r="D423" s="12" t="s">
        <v>6485</v>
      </c>
      <c r="F423" t="s">
        <v>108</v>
      </c>
      <c r="H423" t="s">
        <v>18701</v>
      </c>
    </row>
    <row r="424" spans="1:8" x14ac:dyDescent="0.35">
      <c r="A424" s="42" t="s">
        <v>6488</v>
      </c>
      <c r="C424" s="12" t="s">
        <v>6489</v>
      </c>
      <c r="D424" s="12" t="s">
        <v>6485</v>
      </c>
      <c r="F424" t="s">
        <v>108</v>
      </c>
      <c r="H424" t="s">
        <v>18701</v>
      </c>
    </row>
    <row r="425" spans="1:8" x14ac:dyDescent="0.35">
      <c r="A425" s="42" t="s">
        <v>6490</v>
      </c>
      <c r="B425" t="s">
        <v>6491</v>
      </c>
      <c r="C425" s="12" t="s">
        <v>6492</v>
      </c>
      <c r="F425" t="s">
        <v>108</v>
      </c>
      <c r="H425" t="s">
        <v>18701</v>
      </c>
    </row>
    <row r="426" spans="1:8" x14ac:dyDescent="0.35">
      <c r="A426" s="42" t="s">
        <v>6493</v>
      </c>
      <c r="B426" t="s">
        <v>6494</v>
      </c>
      <c r="C426" s="12" t="s">
        <v>6495</v>
      </c>
      <c r="E426" t="s">
        <v>423</v>
      </c>
      <c r="F426" t="s">
        <v>423</v>
      </c>
      <c r="H426" t="s">
        <v>18701</v>
      </c>
    </row>
    <row r="427" spans="1:8" x14ac:dyDescent="0.35">
      <c r="A427" s="42" t="s">
        <v>6496</v>
      </c>
      <c r="B427" t="s">
        <v>23910</v>
      </c>
      <c r="C427" s="12" t="s">
        <v>6497</v>
      </c>
      <c r="E427" t="s">
        <v>162</v>
      </c>
      <c r="F427" t="s">
        <v>162</v>
      </c>
      <c r="H427" t="s">
        <v>18703</v>
      </c>
    </row>
    <row r="428" spans="1:8" x14ac:dyDescent="0.35">
      <c r="A428" s="42" t="s">
        <v>6498</v>
      </c>
      <c r="B428" t="s">
        <v>6499</v>
      </c>
      <c r="C428" s="12" t="s">
        <v>6500</v>
      </c>
      <c r="F428" t="s">
        <v>108</v>
      </c>
      <c r="H428" t="s">
        <v>18701</v>
      </c>
    </row>
    <row r="429" spans="1:8" x14ac:dyDescent="0.35">
      <c r="A429" s="42" t="s">
        <v>6501</v>
      </c>
      <c r="B429" t="s">
        <v>23911</v>
      </c>
      <c r="C429" s="12" t="s">
        <v>6502</v>
      </c>
      <c r="F429" t="s">
        <v>162</v>
      </c>
      <c r="H429" t="s">
        <v>18703</v>
      </c>
    </row>
    <row r="430" spans="1:8" x14ac:dyDescent="0.35">
      <c r="A430" s="42" t="s">
        <v>6503</v>
      </c>
      <c r="B430" t="s">
        <v>23912</v>
      </c>
      <c r="C430" s="12" t="s">
        <v>6504</v>
      </c>
      <c r="F430" t="s">
        <v>108</v>
      </c>
      <c r="H430" t="s">
        <v>18701</v>
      </c>
    </row>
    <row r="431" spans="1:8" x14ac:dyDescent="0.35">
      <c r="A431" s="42" t="s">
        <v>6505</v>
      </c>
      <c r="B431" t="s">
        <v>6506</v>
      </c>
      <c r="C431" s="12" t="s">
        <v>6507</v>
      </c>
      <c r="D431" s="12" t="s">
        <v>23913</v>
      </c>
      <c r="E431" t="s">
        <v>162</v>
      </c>
      <c r="F431" t="s">
        <v>108</v>
      </c>
      <c r="H431" t="s">
        <v>18703</v>
      </c>
    </row>
    <row r="432" spans="1:8" x14ac:dyDescent="0.35">
      <c r="A432" s="42" t="s">
        <v>6508</v>
      </c>
      <c r="B432" t="s">
        <v>6509</v>
      </c>
      <c r="C432" s="12" t="s">
        <v>6510</v>
      </c>
      <c r="F432" t="s">
        <v>108</v>
      </c>
      <c r="H432" t="s">
        <v>18701</v>
      </c>
    </row>
    <row r="433" spans="1:8" x14ac:dyDescent="0.35">
      <c r="A433" s="42" t="s">
        <v>6512</v>
      </c>
      <c r="B433" t="s">
        <v>23914</v>
      </c>
      <c r="C433" s="12" t="s">
        <v>6513</v>
      </c>
      <c r="E433" t="s">
        <v>199</v>
      </c>
      <c r="F433" t="s">
        <v>162</v>
      </c>
      <c r="H433" t="s">
        <v>18703</v>
      </c>
    </row>
    <row r="434" spans="1:8" x14ac:dyDescent="0.35">
      <c r="A434" s="42" t="s">
        <v>6514</v>
      </c>
      <c r="B434" t="s">
        <v>6515</v>
      </c>
      <c r="C434" s="12" t="s">
        <v>6516</v>
      </c>
      <c r="E434" t="s">
        <v>423</v>
      </c>
      <c r="F434" t="s">
        <v>423</v>
      </c>
      <c r="H434" t="s">
        <v>18701</v>
      </c>
    </row>
    <row r="435" spans="1:8" x14ac:dyDescent="0.35">
      <c r="A435" s="42" t="s">
        <v>6517</v>
      </c>
      <c r="B435" t="s">
        <v>23915</v>
      </c>
      <c r="C435" s="12" t="s">
        <v>6518</v>
      </c>
      <c r="D435" s="12" t="s">
        <v>6511</v>
      </c>
      <c r="E435" t="s">
        <v>162</v>
      </c>
      <c r="F435" t="s">
        <v>162</v>
      </c>
      <c r="H435" t="s">
        <v>18703</v>
      </c>
    </row>
    <row r="436" spans="1:8" x14ac:dyDescent="0.35">
      <c r="A436" s="42" t="s">
        <v>6519</v>
      </c>
      <c r="B436" t="s">
        <v>6520</v>
      </c>
      <c r="C436" s="12" t="s">
        <v>6521</v>
      </c>
      <c r="F436" t="s">
        <v>108</v>
      </c>
      <c r="H436" t="s">
        <v>18701</v>
      </c>
    </row>
    <row r="437" spans="1:8" x14ac:dyDescent="0.35">
      <c r="A437" s="42" t="s">
        <v>6522</v>
      </c>
      <c r="B437" t="s">
        <v>6523</v>
      </c>
      <c r="C437" s="12" t="s">
        <v>6524</v>
      </c>
      <c r="F437" t="s">
        <v>108</v>
      </c>
      <c r="H437" t="s">
        <v>18701</v>
      </c>
    </row>
    <row r="438" spans="1:8" x14ac:dyDescent="0.35">
      <c r="A438" s="42" t="s">
        <v>6525</v>
      </c>
      <c r="B438" t="s">
        <v>6526</v>
      </c>
      <c r="C438" s="12" t="s">
        <v>6527</v>
      </c>
      <c r="F438" t="s">
        <v>108</v>
      </c>
      <c r="H438" t="s">
        <v>18701</v>
      </c>
    </row>
    <row r="439" spans="1:8" x14ac:dyDescent="0.35">
      <c r="A439" s="42" t="s">
        <v>6528</v>
      </c>
      <c r="B439" t="s">
        <v>23916</v>
      </c>
      <c r="C439" s="12" t="s">
        <v>6529</v>
      </c>
      <c r="D439" s="12" t="s">
        <v>23917</v>
      </c>
      <c r="F439" t="s">
        <v>108</v>
      </c>
      <c r="H439" t="s">
        <v>18701</v>
      </c>
    </row>
    <row r="440" spans="1:8" x14ac:dyDescent="0.35">
      <c r="A440" s="42" t="s">
        <v>6530</v>
      </c>
      <c r="B440" t="s">
        <v>6531</v>
      </c>
      <c r="C440" s="12" t="s">
        <v>6532</v>
      </c>
      <c r="F440" t="s">
        <v>108</v>
      </c>
      <c r="H440" t="s">
        <v>18701</v>
      </c>
    </row>
    <row r="441" spans="1:8" x14ac:dyDescent="0.35">
      <c r="A441" s="42" t="s">
        <v>6533</v>
      </c>
      <c r="C441" s="12" t="s">
        <v>6534</v>
      </c>
      <c r="D441" s="12" t="s">
        <v>6532</v>
      </c>
      <c r="F441" t="s">
        <v>108</v>
      </c>
      <c r="H441" t="s">
        <v>18701</v>
      </c>
    </row>
    <row r="442" spans="1:8" x14ac:dyDescent="0.35">
      <c r="A442" s="42" t="s">
        <v>6535</v>
      </c>
      <c r="C442" s="12" t="s">
        <v>6536</v>
      </c>
      <c r="D442" s="12" t="s">
        <v>6532</v>
      </c>
      <c r="F442" t="s">
        <v>108</v>
      </c>
      <c r="H442" t="s">
        <v>18701</v>
      </c>
    </row>
    <row r="443" spans="1:8" x14ac:dyDescent="0.35">
      <c r="A443" s="42" t="s">
        <v>6537</v>
      </c>
      <c r="B443" t="s">
        <v>6538</v>
      </c>
      <c r="C443" s="12" t="s">
        <v>6539</v>
      </c>
      <c r="D443" s="12" t="s">
        <v>23918</v>
      </c>
      <c r="E443" t="s">
        <v>162</v>
      </c>
      <c r="F443" t="s">
        <v>162</v>
      </c>
      <c r="G443">
        <v>1</v>
      </c>
      <c r="H443" t="s">
        <v>18703</v>
      </c>
    </row>
    <row r="444" spans="1:8" x14ac:dyDescent="0.35">
      <c r="A444" s="42" t="s">
        <v>6540</v>
      </c>
      <c r="B444" t="s">
        <v>6541</v>
      </c>
      <c r="C444" s="12" t="s">
        <v>6542</v>
      </c>
      <c r="F444" t="s">
        <v>388</v>
      </c>
      <c r="H444" t="s">
        <v>18703</v>
      </c>
    </row>
    <row r="445" spans="1:8" x14ac:dyDescent="0.35">
      <c r="A445" s="42" t="s">
        <v>6543</v>
      </c>
      <c r="B445" t="s">
        <v>6544</v>
      </c>
      <c r="C445" s="12" t="s">
        <v>6545</v>
      </c>
      <c r="E445" t="s">
        <v>199</v>
      </c>
      <c r="F445" t="s">
        <v>162</v>
      </c>
      <c r="H445" t="s">
        <v>18703</v>
      </c>
    </row>
    <row r="446" spans="1:8" x14ac:dyDescent="0.35">
      <c r="A446" s="42" t="s">
        <v>6546</v>
      </c>
      <c r="B446" t="s">
        <v>23919</v>
      </c>
      <c r="C446" s="12" t="s">
        <v>6547</v>
      </c>
      <c r="F446" t="s">
        <v>108</v>
      </c>
      <c r="H446" t="s">
        <v>18701</v>
      </c>
    </row>
    <row r="447" spans="1:8" x14ac:dyDescent="0.35">
      <c r="A447" s="42" t="s">
        <v>6548</v>
      </c>
      <c r="B447" t="s">
        <v>23920</v>
      </c>
      <c r="C447" s="12" t="s">
        <v>6549</v>
      </c>
      <c r="E447" t="s">
        <v>199</v>
      </c>
      <c r="F447" t="s">
        <v>388</v>
      </c>
      <c r="H447" t="s">
        <v>18703</v>
      </c>
    </row>
    <row r="448" spans="1:8" x14ac:dyDescent="0.35">
      <c r="A448" s="42" t="s">
        <v>6550</v>
      </c>
      <c r="B448" t="s">
        <v>6551</v>
      </c>
      <c r="C448" s="12" t="s">
        <v>6552</v>
      </c>
      <c r="D448" s="12" t="s">
        <v>23921</v>
      </c>
      <c r="F448" t="s">
        <v>388</v>
      </c>
      <c r="H448" t="s">
        <v>18703</v>
      </c>
    </row>
    <row r="449" spans="1:8" x14ac:dyDescent="0.35">
      <c r="A449" s="42" t="s">
        <v>6553</v>
      </c>
      <c r="B449" t="s">
        <v>6554</v>
      </c>
      <c r="C449" s="12" t="s">
        <v>6555</v>
      </c>
      <c r="D449" s="12" t="s">
        <v>23922</v>
      </c>
      <c r="F449" t="s">
        <v>108</v>
      </c>
      <c r="H449" t="s">
        <v>18701</v>
      </c>
    </row>
    <row r="450" spans="1:8" x14ac:dyDescent="0.35">
      <c r="A450" s="42" t="s">
        <v>6556</v>
      </c>
      <c r="C450" s="12" t="s">
        <v>6557</v>
      </c>
      <c r="D450" s="12" t="s">
        <v>6555</v>
      </c>
      <c r="F450" t="s">
        <v>108</v>
      </c>
      <c r="H450" t="s">
        <v>18701</v>
      </c>
    </row>
    <row r="451" spans="1:8" x14ac:dyDescent="0.35">
      <c r="A451" s="42" t="s">
        <v>6558</v>
      </c>
      <c r="B451" t="s">
        <v>23923</v>
      </c>
      <c r="C451" s="12" t="s">
        <v>6559</v>
      </c>
      <c r="E451" t="s">
        <v>423</v>
      </c>
      <c r="F451" t="s">
        <v>423</v>
      </c>
      <c r="H451" t="s">
        <v>18701</v>
      </c>
    </row>
    <row r="452" spans="1:8" x14ac:dyDescent="0.35">
      <c r="A452" s="42" t="s">
        <v>17345</v>
      </c>
      <c r="B452" t="s">
        <v>17346</v>
      </c>
      <c r="C452" s="12" t="s">
        <v>17347</v>
      </c>
      <c r="E452" t="s">
        <v>199</v>
      </c>
      <c r="F452" t="s">
        <v>199</v>
      </c>
      <c r="G452">
        <v>1</v>
      </c>
      <c r="H452" t="s">
        <v>18703</v>
      </c>
    </row>
    <row r="453" spans="1:8" x14ac:dyDescent="0.35">
      <c r="A453" s="42" t="s">
        <v>6560</v>
      </c>
      <c r="C453" s="12" t="s">
        <v>6561</v>
      </c>
      <c r="D453" s="12" t="s">
        <v>17347</v>
      </c>
      <c r="E453" t="s">
        <v>199</v>
      </c>
      <c r="F453" t="s">
        <v>199</v>
      </c>
      <c r="H453" t="s">
        <v>18703</v>
      </c>
    </row>
    <row r="454" spans="1:8" x14ac:dyDescent="0.35">
      <c r="A454" s="42" t="s">
        <v>6562</v>
      </c>
      <c r="B454" t="s">
        <v>6563</v>
      </c>
      <c r="C454" s="12" t="s">
        <v>6564</v>
      </c>
      <c r="F454" t="s">
        <v>108</v>
      </c>
      <c r="H454" t="s">
        <v>18701</v>
      </c>
    </row>
    <row r="455" spans="1:8" x14ac:dyDescent="0.35">
      <c r="A455" s="42" t="s">
        <v>6565</v>
      </c>
      <c r="C455" s="12" t="s">
        <v>6566</v>
      </c>
      <c r="D455" s="12" t="s">
        <v>6564</v>
      </c>
      <c r="F455" t="s">
        <v>108</v>
      </c>
      <c r="H455" t="s">
        <v>18701</v>
      </c>
    </row>
    <row r="456" spans="1:8" x14ac:dyDescent="0.35">
      <c r="A456" s="42" t="s">
        <v>6567</v>
      </c>
      <c r="B456" t="s">
        <v>23924</v>
      </c>
      <c r="C456" s="12" t="s">
        <v>6568</v>
      </c>
      <c r="D456" s="12" t="s">
        <v>17568</v>
      </c>
      <c r="E456" t="s">
        <v>200</v>
      </c>
      <c r="F456" t="s">
        <v>162</v>
      </c>
      <c r="H456" t="s">
        <v>18703</v>
      </c>
    </row>
    <row r="457" spans="1:8" x14ac:dyDescent="0.35">
      <c r="A457" s="42" t="s">
        <v>6569</v>
      </c>
      <c r="B457" t="s">
        <v>6570</v>
      </c>
      <c r="C457" s="12" t="s">
        <v>6571</v>
      </c>
      <c r="E457" t="s">
        <v>162</v>
      </c>
      <c r="F457" t="s">
        <v>162</v>
      </c>
      <c r="H457" t="s">
        <v>18703</v>
      </c>
    </row>
    <row r="458" spans="1:8" x14ac:dyDescent="0.35">
      <c r="A458" s="42" t="s">
        <v>6572</v>
      </c>
      <c r="B458" t="s">
        <v>6573</v>
      </c>
      <c r="C458" s="12" t="s">
        <v>6574</v>
      </c>
      <c r="F458" t="s">
        <v>108</v>
      </c>
      <c r="H458" t="s">
        <v>18701</v>
      </c>
    </row>
    <row r="459" spans="1:8" x14ac:dyDescent="0.35">
      <c r="A459" s="42" t="s">
        <v>6575</v>
      </c>
      <c r="B459" t="s">
        <v>6576</v>
      </c>
      <c r="C459" s="12" t="s">
        <v>6577</v>
      </c>
      <c r="F459" t="s">
        <v>108</v>
      </c>
      <c r="H459" t="s">
        <v>18701</v>
      </c>
    </row>
    <row r="460" spans="1:8" x14ac:dyDescent="0.35">
      <c r="A460" s="42" t="s">
        <v>17535</v>
      </c>
      <c r="B460" t="s">
        <v>23925</v>
      </c>
      <c r="C460" s="12" t="s">
        <v>23926</v>
      </c>
      <c r="F460" t="s">
        <v>108</v>
      </c>
      <c r="H460" t="s">
        <v>18701</v>
      </c>
    </row>
    <row r="461" spans="1:8" x14ac:dyDescent="0.35">
      <c r="A461" s="42" t="s">
        <v>6578</v>
      </c>
      <c r="B461" t="s">
        <v>6579</v>
      </c>
      <c r="C461" s="12" t="s">
        <v>6580</v>
      </c>
      <c r="F461" t="s">
        <v>108</v>
      </c>
      <c r="H461" t="s">
        <v>18701</v>
      </c>
    </row>
    <row r="462" spans="1:8" x14ac:dyDescent="0.35">
      <c r="A462" s="42" t="s">
        <v>6581</v>
      </c>
      <c r="C462" s="12" t="s">
        <v>6582</v>
      </c>
      <c r="D462" s="12" t="s">
        <v>6580</v>
      </c>
      <c r="F462" t="s">
        <v>108</v>
      </c>
      <c r="H462" t="s">
        <v>18701</v>
      </c>
    </row>
    <row r="463" spans="1:8" x14ac:dyDescent="0.35">
      <c r="A463" s="42" t="s">
        <v>6583</v>
      </c>
      <c r="C463" s="12" t="s">
        <v>6584</v>
      </c>
      <c r="D463" s="12" t="s">
        <v>6580</v>
      </c>
      <c r="F463" t="s">
        <v>108</v>
      </c>
      <c r="H463" t="s">
        <v>18701</v>
      </c>
    </row>
    <row r="464" spans="1:8" x14ac:dyDescent="0.35">
      <c r="A464" s="42" t="s">
        <v>6585</v>
      </c>
      <c r="C464" s="12" t="s">
        <v>6586</v>
      </c>
      <c r="D464" s="12" t="s">
        <v>6580</v>
      </c>
      <c r="F464" t="s">
        <v>108</v>
      </c>
      <c r="H464" t="s">
        <v>18701</v>
      </c>
    </row>
    <row r="465" spans="1:8" x14ac:dyDescent="0.35">
      <c r="A465" s="42" t="s">
        <v>6587</v>
      </c>
      <c r="C465" s="12" t="s">
        <v>6588</v>
      </c>
      <c r="D465" s="12" t="s">
        <v>6580</v>
      </c>
      <c r="F465" t="s">
        <v>108</v>
      </c>
      <c r="H465" t="s">
        <v>18701</v>
      </c>
    </row>
    <row r="466" spans="1:8" x14ac:dyDescent="0.35">
      <c r="A466" s="42" t="s">
        <v>6589</v>
      </c>
      <c r="B466" t="s">
        <v>6590</v>
      </c>
      <c r="C466" s="12" t="s">
        <v>6591</v>
      </c>
      <c r="F466" t="s">
        <v>108</v>
      </c>
      <c r="H466" t="s">
        <v>18701</v>
      </c>
    </row>
    <row r="467" spans="1:8" x14ac:dyDescent="0.35">
      <c r="A467" s="42" t="s">
        <v>6592</v>
      </c>
      <c r="C467" s="12" t="s">
        <v>6593</v>
      </c>
      <c r="D467" s="12" t="s">
        <v>6591</v>
      </c>
      <c r="F467" t="s">
        <v>108</v>
      </c>
      <c r="H467" t="s">
        <v>18701</v>
      </c>
    </row>
    <row r="468" spans="1:8" x14ac:dyDescent="0.35">
      <c r="A468" s="42" t="s">
        <v>6594</v>
      </c>
      <c r="C468" s="12" t="s">
        <v>6595</v>
      </c>
      <c r="D468" s="12" t="s">
        <v>6591</v>
      </c>
      <c r="F468" t="s">
        <v>108</v>
      </c>
      <c r="H468" t="s">
        <v>18701</v>
      </c>
    </row>
    <row r="469" spans="1:8" x14ac:dyDescent="0.35">
      <c r="A469" s="42" t="s">
        <v>6596</v>
      </c>
      <c r="B469" t="s">
        <v>6597</v>
      </c>
      <c r="C469" s="12" t="s">
        <v>6598</v>
      </c>
      <c r="F469" t="s">
        <v>108</v>
      </c>
      <c r="H469" t="s">
        <v>18701</v>
      </c>
    </row>
    <row r="470" spans="1:8" x14ac:dyDescent="0.35">
      <c r="A470" s="42" t="s">
        <v>6599</v>
      </c>
      <c r="C470" s="12" t="s">
        <v>6600</v>
      </c>
      <c r="D470" s="12" t="s">
        <v>6598</v>
      </c>
      <c r="F470" t="s">
        <v>108</v>
      </c>
      <c r="H470" t="s">
        <v>18701</v>
      </c>
    </row>
    <row r="471" spans="1:8" x14ac:dyDescent="0.35">
      <c r="A471" s="42" t="s">
        <v>6601</v>
      </c>
      <c r="C471" s="12" t="s">
        <v>6602</v>
      </c>
      <c r="D471" s="12" t="s">
        <v>6598</v>
      </c>
      <c r="F471" t="s">
        <v>108</v>
      </c>
      <c r="H471" t="s">
        <v>18701</v>
      </c>
    </row>
    <row r="472" spans="1:8" x14ac:dyDescent="0.35">
      <c r="A472" s="42" t="s">
        <v>6603</v>
      </c>
      <c r="C472" s="12" t="s">
        <v>6604</v>
      </c>
      <c r="D472" s="12" t="s">
        <v>6598</v>
      </c>
      <c r="F472" t="s">
        <v>108</v>
      </c>
      <c r="H472" t="s">
        <v>18701</v>
      </c>
    </row>
    <row r="473" spans="1:8" x14ac:dyDescent="0.35">
      <c r="A473" s="42" t="s">
        <v>6605</v>
      </c>
      <c r="B473" t="s">
        <v>6606</v>
      </c>
      <c r="C473" s="12" t="s">
        <v>6607</v>
      </c>
      <c r="D473" s="12" t="s">
        <v>23927</v>
      </c>
      <c r="E473" t="s">
        <v>423</v>
      </c>
      <c r="F473" t="s">
        <v>423</v>
      </c>
      <c r="H473" t="s">
        <v>18701</v>
      </c>
    </row>
    <row r="474" spans="1:8" x14ac:dyDescent="0.35">
      <c r="A474" s="42" t="s">
        <v>6608</v>
      </c>
      <c r="B474" t="s">
        <v>23928</v>
      </c>
      <c r="C474" s="12" t="s">
        <v>6609</v>
      </c>
      <c r="D474" s="12" t="s">
        <v>23929</v>
      </c>
      <c r="E474" t="s">
        <v>423</v>
      </c>
      <c r="F474" t="s">
        <v>423</v>
      </c>
      <c r="H474" t="s">
        <v>18701</v>
      </c>
    </row>
    <row r="475" spans="1:8" x14ac:dyDescent="0.35">
      <c r="A475" s="42" t="s">
        <v>17536</v>
      </c>
      <c r="B475" t="s">
        <v>23930</v>
      </c>
      <c r="C475" s="12" t="s">
        <v>23931</v>
      </c>
      <c r="H475" t="s">
        <v>18701</v>
      </c>
    </row>
    <row r="476" spans="1:8" x14ac:dyDescent="0.35">
      <c r="A476" s="42" t="s">
        <v>17537</v>
      </c>
      <c r="B476" t="s">
        <v>23932</v>
      </c>
      <c r="C476" s="12" t="s">
        <v>23933</v>
      </c>
      <c r="H476" t="s">
        <v>18701</v>
      </c>
    </row>
    <row r="477" spans="1:8" x14ac:dyDescent="0.35">
      <c r="A477" s="42" t="s">
        <v>6610</v>
      </c>
      <c r="B477" t="s">
        <v>6611</v>
      </c>
      <c r="C477" s="12" t="s">
        <v>6612</v>
      </c>
      <c r="F477" t="s">
        <v>108</v>
      </c>
      <c r="H477" t="s">
        <v>18701</v>
      </c>
    </row>
    <row r="478" spans="1:8" x14ac:dyDescent="0.35">
      <c r="A478" s="42" t="s">
        <v>6613</v>
      </c>
      <c r="B478" t="s">
        <v>6614</v>
      </c>
      <c r="C478" s="12" t="s">
        <v>6615</v>
      </c>
      <c r="F478" t="s">
        <v>108</v>
      </c>
      <c r="H478" t="s">
        <v>18701</v>
      </c>
    </row>
    <row r="479" spans="1:8" x14ac:dyDescent="0.35">
      <c r="A479" s="42" t="s">
        <v>6616</v>
      </c>
      <c r="C479" s="12" t="s">
        <v>6617</v>
      </c>
      <c r="D479" s="12" t="s">
        <v>6615</v>
      </c>
      <c r="F479" t="s">
        <v>108</v>
      </c>
      <c r="H479" t="s">
        <v>18701</v>
      </c>
    </row>
    <row r="480" spans="1:8" x14ac:dyDescent="0.35">
      <c r="A480" s="42" t="s">
        <v>6618</v>
      </c>
      <c r="C480" s="12" t="s">
        <v>6619</v>
      </c>
      <c r="D480" s="12" t="s">
        <v>6615</v>
      </c>
      <c r="F480" t="s">
        <v>108</v>
      </c>
      <c r="H480" t="s">
        <v>18701</v>
      </c>
    </row>
    <row r="481" spans="1:8" x14ac:dyDescent="0.35">
      <c r="A481" s="42" t="s">
        <v>6620</v>
      </c>
      <c r="B481" t="s">
        <v>6621</v>
      </c>
      <c r="C481" s="12" t="s">
        <v>6622</v>
      </c>
      <c r="F481" t="s">
        <v>108</v>
      </c>
      <c r="H481" t="s">
        <v>18701</v>
      </c>
    </row>
    <row r="482" spans="1:8" x14ac:dyDescent="0.35">
      <c r="A482" s="42" t="s">
        <v>6623</v>
      </c>
      <c r="B482" t="s">
        <v>6624</v>
      </c>
      <c r="C482" s="12" t="s">
        <v>6625</v>
      </c>
      <c r="D482" s="12" t="s">
        <v>23934</v>
      </c>
      <c r="F482" t="s">
        <v>108</v>
      </c>
      <c r="H482" t="s">
        <v>18701</v>
      </c>
    </row>
    <row r="483" spans="1:8" x14ac:dyDescent="0.35">
      <c r="A483" s="42" t="s">
        <v>6626</v>
      </c>
      <c r="C483" s="12" t="s">
        <v>6627</v>
      </c>
      <c r="D483" s="12" t="s">
        <v>6625</v>
      </c>
      <c r="F483" t="s">
        <v>108</v>
      </c>
      <c r="H483" t="s">
        <v>18701</v>
      </c>
    </row>
    <row r="484" spans="1:8" x14ac:dyDescent="0.35">
      <c r="A484" s="42" t="s">
        <v>6628</v>
      </c>
      <c r="C484" s="12" t="s">
        <v>6629</v>
      </c>
      <c r="D484" s="12" t="s">
        <v>6625</v>
      </c>
      <c r="F484" t="s">
        <v>108</v>
      </c>
      <c r="H484" t="s">
        <v>18701</v>
      </c>
    </row>
    <row r="485" spans="1:8" x14ac:dyDescent="0.35">
      <c r="A485" s="42" t="s">
        <v>6630</v>
      </c>
      <c r="B485" t="s">
        <v>94378</v>
      </c>
      <c r="C485" s="12" t="s">
        <v>6631</v>
      </c>
      <c r="D485" s="12" t="s">
        <v>23935</v>
      </c>
      <c r="E485" t="s">
        <v>162</v>
      </c>
      <c r="F485" t="s">
        <v>108</v>
      </c>
      <c r="H485" t="s">
        <v>18703</v>
      </c>
    </row>
    <row r="486" spans="1:8" x14ac:dyDescent="0.35">
      <c r="A486" s="42" t="s">
        <v>6632</v>
      </c>
      <c r="B486" t="s">
        <v>23936</v>
      </c>
      <c r="C486" s="12" t="s">
        <v>6633</v>
      </c>
      <c r="D486" s="12" t="s">
        <v>23937</v>
      </c>
      <c r="E486" t="s">
        <v>162</v>
      </c>
      <c r="F486" t="s">
        <v>108</v>
      </c>
      <c r="H486" t="s">
        <v>18703</v>
      </c>
    </row>
    <row r="487" spans="1:8" x14ac:dyDescent="0.35">
      <c r="A487" s="42" t="s">
        <v>6634</v>
      </c>
      <c r="B487" t="s">
        <v>23938</v>
      </c>
      <c r="C487" s="12" t="s">
        <v>6635</v>
      </c>
      <c r="D487" s="12" t="s">
        <v>23939</v>
      </c>
      <c r="F487" t="s">
        <v>108</v>
      </c>
      <c r="H487" t="s">
        <v>18701</v>
      </c>
    </row>
    <row r="488" spans="1:8" x14ac:dyDescent="0.35">
      <c r="A488" s="42" t="s">
        <v>6636</v>
      </c>
      <c r="B488" t="s">
        <v>23940</v>
      </c>
      <c r="C488" s="12" t="s">
        <v>6637</v>
      </c>
      <c r="F488" t="s">
        <v>388</v>
      </c>
      <c r="H488" t="s">
        <v>18703</v>
      </c>
    </row>
    <row r="489" spans="1:8" x14ac:dyDescent="0.35">
      <c r="A489" s="42" t="s">
        <v>6638</v>
      </c>
      <c r="B489" t="s">
        <v>23941</v>
      </c>
      <c r="C489" s="12" t="s">
        <v>6639</v>
      </c>
      <c r="D489" s="12" t="s">
        <v>95408</v>
      </c>
      <c r="F489" t="s">
        <v>108</v>
      </c>
      <c r="H489" t="s">
        <v>18701</v>
      </c>
    </row>
    <row r="490" spans="1:8" x14ac:dyDescent="0.35">
      <c r="A490" s="42" t="s">
        <v>6640</v>
      </c>
      <c r="B490" t="s">
        <v>94379</v>
      </c>
      <c r="C490" s="12" t="s">
        <v>6641</v>
      </c>
      <c r="D490" s="12" t="s">
        <v>6639</v>
      </c>
      <c r="E490" t="s">
        <v>162</v>
      </c>
      <c r="F490" t="s">
        <v>108</v>
      </c>
      <c r="H490" t="s">
        <v>18703</v>
      </c>
    </row>
    <row r="491" spans="1:8" x14ac:dyDescent="0.35">
      <c r="A491" s="42" t="s">
        <v>5969</v>
      </c>
      <c r="C491" s="12" t="s">
        <v>23942</v>
      </c>
      <c r="D491" s="12" t="s">
        <v>6639</v>
      </c>
      <c r="F491" t="s">
        <v>108</v>
      </c>
      <c r="H491" t="s">
        <v>18701</v>
      </c>
    </row>
    <row r="492" spans="1:8" x14ac:dyDescent="0.35">
      <c r="A492" s="42" t="s">
        <v>6642</v>
      </c>
      <c r="B492" t="s">
        <v>6643</v>
      </c>
      <c r="C492" s="12" t="s">
        <v>6644</v>
      </c>
      <c r="D492" s="12" t="s">
        <v>23943</v>
      </c>
      <c r="E492" t="s">
        <v>199</v>
      </c>
      <c r="F492" t="s">
        <v>199</v>
      </c>
      <c r="H492" t="s">
        <v>18703</v>
      </c>
    </row>
    <row r="493" spans="1:8" x14ac:dyDescent="0.35">
      <c r="A493" s="42" t="s">
        <v>6645</v>
      </c>
      <c r="B493" t="s">
        <v>6646</v>
      </c>
      <c r="C493" s="12" t="s">
        <v>6647</v>
      </c>
      <c r="D493" s="12" t="s">
        <v>23944</v>
      </c>
      <c r="F493" t="s">
        <v>108</v>
      </c>
      <c r="H493" t="s">
        <v>18701</v>
      </c>
    </row>
    <row r="494" spans="1:8" x14ac:dyDescent="0.35">
      <c r="A494" s="42" t="s">
        <v>6648</v>
      </c>
      <c r="B494" t="s">
        <v>6649</v>
      </c>
      <c r="C494" s="12" t="s">
        <v>6650</v>
      </c>
      <c r="D494" s="12" t="s">
        <v>23945</v>
      </c>
      <c r="F494" t="s">
        <v>108</v>
      </c>
      <c r="H494" t="s">
        <v>18701</v>
      </c>
    </row>
    <row r="495" spans="1:8" x14ac:dyDescent="0.35">
      <c r="A495" s="42" t="s">
        <v>6651</v>
      </c>
      <c r="B495" t="s">
        <v>6652</v>
      </c>
      <c r="C495" s="12" t="s">
        <v>6653</v>
      </c>
      <c r="D495" s="12" t="s">
        <v>23946</v>
      </c>
      <c r="F495" t="s">
        <v>108</v>
      </c>
      <c r="H495" t="s">
        <v>18701</v>
      </c>
    </row>
    <row r="496" spans="1:8" x14ac:dyDescent="0.35">
      <c r="A496" s="42" t="s">
        <v>6654</v>
      </c>
      <c r="B496" t="s">
        <v>23947</v>
      </c>
      <c r="C496" s="12" t="s">
        <v>6655</v>
      </c>
      <c r="F496" t="s">
        <v>108</v>
      </c>
      <c r="H496" t="s">
        <v>18701</v>
      </c>
    </row>
    <row r="497" spans="1:8" x14ac:dyDescent="0.35">
      <c r="A497" s="42" t="s">
        <v>6656</v>
      </c>
      <c r="B497" t="s">
        <v>6657</v>
      </c>
      <c r="C497" s="12" t="s">
        <v>6658</v>
      </c>
      <c r="D497" s="12" t="s">
        <v>23948</v>
      </c>
      <c r="F497" t="s">
        <v>108</v>
      </c>
      <c r="H497" t="s">
        <v>18701</v>
      </c>
    </row>
    <row r="498" spans="1:8" x14ac:dyDescent="0.35">
      <c r="A498" s="42" t="s">
        <v>6659</v>
      </c>
      <c r="B498" t="s">
        <v>23949</v>
      </c>
      <c r="C498" s="12" t="s">
        <v>6660</v>
      </c>
      <c r="D498" s="12" t="s">
        <v>23950</v>
      </c>
      <c r="F498" t="s">
        <v>388</v>
      </c>
      <c r="H498" t="s">
        <v>18703</v>
      </c>
    </row>
    <row r="499" spans="1:8" x14ac:dyDescent="0.35">
      <c r="A499" s="42" t="s">
        <v>6661</v>
      </c>
      <c r="B499" t="s">
        <v>6662</v>
      </c>
      <c r="C499" s="12" t="s">
        <v>6663</v>
      </c>
      <c r="E499" t="s">
        <v>162</v>
      </c>
      <c r="F499" t="s">
        <v>162</v>
      </c>
      <c r="G499">
        <v>1</v>
      </c>
      <c r="H499" t="s">
        <v>18703</v>
      </c>
    </row>
    <row r="500" spans="1:8" x14ac:dyDescent="0.35">
      <c r="A500" s="42" t="s">
        <v>6664</v>
      </c>
      <c r="B500" t="s">
        <v>6665</v>
      </c>
      <c r="C500" s="12" t="s">
        <v>6666</v>
      </c>
      <c r="F500" t="s">
        <v>5618</v>
      </c>
      <c r="H500" t="s">
        <v>18701</v>
      </c>
    </row>
    <row r="501" spans="1:8" x14ac:dyDescent="0.35">
      <c r="A501" s="42" t="s">
        <v>6667</v>
      </c>
      <c r="B501" t="s">
        <v>6668</v>
      </c>
      <c r="C501" s="12" t="s">
        <v>6669</v>
      </c>
      <c r="F501" t="s">
        <v>388</v>
      </c>
      <c r="H501" t="s">
        <v>18703</v>
      </c>
    </row>
    <row r="502" spans="1:8" x14ac:dyDescent="0.35">
      <c r="A502" s="42" t="s">
        <v>6670</v>
      </c>
      <c r="B502" t="s">
        <v>6671</v>
      </c>
      <c r="C502" s="12" t="s">
        <v>6672</v>
      </c>
      <c r="E502" t="s">
        <v>162</v>
      </c>
      <c r="F502" t="s">
        <v>162</v>
      </c>
      <c r="H502" t="s">
        <v>18703</v>
      </c>
    </row>
    <row r="503" spans="1:8" x14ac:dyDescent="0.35">
      <c r="A503" s="42" t="s">
        <v>6673</v>
      </c>
      <c r="B503" t="s">
        <v>6674</v>
      </c>
      <c r="C503" s="12" t="s">
        <v>6675</v>
      </c>
      <c r="F503" t="s">
        <v>108</v>
      </c>
      <c r="H503" t="s">
        <v>18701</v>
      </c>
    </row>
    <row r="504" spans="1:8" x14ac:dyDescent="0.35">
      <c r="A504" s="42" t="s">
        <v>6676</v>
      </c>
      <c r="C504" s="12" t="s">
        <v>6677</v>
      </c>
      <c r="D504" s="12" t="s">
        <v>6675</v>
      </c>
      <c r="F504" t="s">
        <v>108</v>
      </c>
      <c r="H504" t="s">
        <v>18701</v>
      </c>
    </row>
    <row r="505" spans="1:8" x14ac:dyDescent="0.35">
      <c r="A505" s="42" t="s">
        <v>6678</v>
      </c>
      <c r="C505" s="12" t="s">
        <v>6679</v>
      </c>
      <c r="D505" s="12" t="s">
        <v>6675</v>
      </c>
      <c r="F505" t="s">
        <v>108</v>
      </c>
      <c r="H505" t="s">
        <v>18701</v>
      </c>
    </row>
    <row r="506" spans="1:8" x14ac:dyDescent="0.35">
      <c r="A506" s="42" t="s">
        <v>6680</v>
      </c>
      <c r="B506" t="s">
        <v>6681</v>
      </c>
      <c r="C506" s="12" t="s">
        <v>6682</v>
      </c>
      <c r="F506" t="s">
        <v>108</v>
      </c>
      <c r="H506" t="s">
        <v>18701</v>
      </c>
    </row>
    <row r="507" spans="1:8" x14ac:dyDescent="0.35">
      <c r="A507" s="42" t="s">
        <v>6683</v>
      </c>
      <c r="B507" t="s">
        <v>6684</v>
      </c>
      <c r="C507" s="12" t="s">
        <v>6685</v>
      </c>
      <c r="D507" s="12" t="s">
        <v>23951</v>
      </c>
      <c r="E507" t="s">
        <v>162</v>
      </c>
      <c r="F507" t="s">
        <v>388</v>
      </c>
      <c r="H507" t="s">
        <v>18703</v>
      </c>
    </row>
    <row r="508" spans="1:8" x14ac:dyDescent="0.35">
      <c r="A508" s="42" t="s">
        <v>6692</v>
      </c>
      <c r="B508" t="s">
        <v>23952</v>
      </c>
      <c r="C508" s="12" t="s">
        <v>23953</v>
      </c>
      <c r="D508" s="12" t="s">
        <v>95409</v>
      </c>
      <c r="F508" t="s">
        <v>108</v>
      </c>
      <c r="H508" t="s">
        <v>18701</v>
      </c>
    </row>
    <row r="509" spans="1:8" x14ac:dyDescent="0.35">
      <c r="A509" s="42" t="s">
        <v>6694</v>
      </c>
      <c r="B509" t="s">
        <v>6695</v>
      </c>
      <c r="C509" s="12" t="s">
        <v>23954</v>
      </c>
      <c r="D509" s="12" t="s">
        <v>23955</v>
      </c>
      <c r="E509" t="s">
        <v>199</v>
      </c>
      <c r="F509" t="s">
        <v>200</v>
      </c>
      <c r="H509" t="s">
        <v>18703</v>
      </c>
    </row>
    <row r="510" spans="1:8" x14ac:dyDescent="0.35">
      <c r="A510" s="42" t="s">
        <v>6696</v>
      </c>
      <c r="B510" t="s">
        <v>6693</v>
      </c>
      <c r="C510" s="12" t="s">
        <v>23956</v>
      </c>
      <c r="D510" s="12" t="s">
        <v>95410</v>
      </c>
      <c r="F510" t="s">
        <v>108</v>
      </c>
      <c r="H510" t="s">
        <v>18701</v>
      </c>
    </row>
    <row r="511" spans="1:8" x14ac:dyDescent="0.35">
      <c r="A511" s="42" t="s">
        <v>6686</v>
      </c>
      <c r="B511" t="s">
        <v>6687</v>
      </c>
      <c r="C511" s="12" t="s">
        <v>6688</v>
      </c>
      <c r="F511" t="s">
        <v>108</v>
      </c>
      <c r="H511" t="s">
        <v>18701</v>
      </c>
    </row>
    <row r="512" spans="1:8" x14ac:dyDescent="0.35">
      <c r="A512" s="42" t="s">
        <v>6689</v>
      </c>
      <c r="B512" t="s">
        <v>6690</v>
      </c>
      <c r="C512" s="12" t="s">
        <v>6691</v>
      </c>
      <c r="F512" t="s">
        <v>108</v>
      </c>
      <c r="H512" t="s">
        <v>18701</v>
      </c>
    </row>
    <row r="513" spans="1:8" x14ac:dyDescent="0.35">
      <c r="A513" s="42" t="s">
        <v>6697</v>
      </c>
      <c r="B513" t="s">
        <v>6698</v>
      </c>
      <c r="C513" s="12" t="s">
        <v>6699</v>
      </c>
      <c r="F513" t="s">
        <v>108</v>
      </c>
      <c r="H513" t="s">
        <v>18701</v>
      </c>
    </row>
    <row r="514" spans="1:8" x14ac:dyDescent="0.35">
      <c r="A514" s="42" t="s">
        <v>6700</v>
      </c>
      <c r="B514" t="s">
        <v>6701</v>
      </c>
      <c r="C514" s="12" t="s">
        <v>6702</v>
      </c>
      <c r="D514" s="12" t="s">
        <v>23957</v>
      </c>
      <c r="F514" t="s">
        <v>108</v>
      </c>
      <c r="H514" t="s">
        <v>18701</v>
      </c>
    </row>
    <row r="515" spans="1:8" x14ac:dyDescent="0.35">
      <c r="A515" s="42" t="s">
        <v>6703</v>
      </c>
      <c r="C515" s="12" t="s">
        <v>6704</v>
      </c>
      <c r="D515" s="12" t="s">
        <v>6702</v>
      </c>
      <c r="F515" t="s">
        <v>108</v>
      </c>
      <c r="H515" t="s">
        <v>18701</v>
      </c>
    </row>
    <row r="516" spans="1:8" x14ac:dyDescent="0.35">
      <c r="A516" s="42" t="s">
        <v>6705</v>
      </c>
      <c r="C516" s="12" t="s">
        <v>6706</v>
      </c>
      <c r="D516" s="12" t="s">
        <v>6702</v>
      </c>
      <c r="F516" t="s">
        <v>108</v>
      </c>
      <c r="H516" t="s">
        <v>18701</v>
      </c>
    </row>
    <row r="517" spans="1:8" x14ac:dyDescent="0.35">
      <c r="A517" s="42" t="s">
        <v>6707</v>
      </c>
      <c r="B517" t="s">
        <v>6708</v>
      </c>
      <c r="C517" s="12" t="s">
        <v>6709</v>
      </c>
      <c r="F517" t="s">
        <v>108</v>
      </c>
      <c r="H517" t="s">
        <v>18701</v>
      </c>
    </row>
    <row r="518" spans="1:8" x14ac:dyDescent="0.35">
      <c r="A518" s="42" t="s">
        <v>6710</v>
      </c>
      <c r="B518" t="s">
        <v>6711</v>
      </c>
      <c r="C518" s="12" t="s">
        <v>6712</v>
      </c>
      <c r="F518" t="s">
        <v>108</v>
      </c>
      <c r="H518" t="s">
        <v>18701</v>
      </c>
    </row>
    <row r="519" spans="1:8" x14ac:dyDescent="0.35">
      <c r="A519" s="42" t="s">
        <v>6713</v>
      </c>
      <c r="C519" s="12" t="s">
        <v>6714</v>
      </c>
      <c r="D519" s="12" t="s">
        <v>6712</v>
      </c>
      <c r="F519" t="s">
        <v>108</v>
      </c>
      <c r="H519" t="s">
        <v>18701</v>
      </c>
    </row>
    <row r="520" spans="1:8" x14ac:dyDescent="0.35">
      <c r="A520" s="42" t="s">
        <v>6715</v>
      </c>
      <c r="C520" s="12" t="s">
        <v>6716</v>
      </c>
      <c r="D520" s="12" t="s">
        <v>6712</v>
      </c>
      <c r="F520" t="s">
        <v>108</v>
      </c>
      <c r="H520" t="s">
        <v>18701</v>
      </c>
    </row>
    <row r="521" spans="1:8" x14ac:dyDescent="0.35">
      <c r="A521" s="42" t="s">
        <v>6717</v>
      </c>
      <c r="C521" s="12" t="s">
        <v>6718</v>
      </c>
      <c r="D521" s="12" t="s">
        <v>6712</v>
      </c>
      <c r="F521" t="s">
        <v>108</v>
      </c>
      <c r="H521" t="s">
        <v>18701</v>
      </c>
    </row>
    <row r="522" spans="1:8" x14ac:dyDescent="0.35">
      <c r="A522" s="42" t="s">
        <v>6719</v>
      </c>
      <c r="B522" t="s">
        <v>6720</v>
      </c>
      <c r="C522" s="12" t="s">
        <v>6721</v>
      </c>
      <c r="F522" t="s">
        <v>108</v>
      </c>
      <c r="H522" t="s">
        <v>18701</v>
      </c>
    </row>
    <row r="523" spans="1:8" x14ac:dyDescent="0.35">
      <c r="A523" s="42" t="s">
        <v>6722</v>
      </c>
      <c r="C523" s="12" t="s">
        <v>6723</v>
      </c>
      <c r="D523" s="12" t="s">
        <v>6721</v>
      </c>
      <c r="F523" t="s">
        <v>108</v>
      </c>
      <c r="H523" t="s">
        <v>18701</v>
      </c>
    </row>
    <row r="524" spans="1:8" x14ac:dyDescent="0.35">
      <c r="A524" s="42" t="s">
        <v>6724</v>
      </c>
      <c r="C524" s="12" t="s">
        <v>6725</v>
      </c>
      <c r="D524" s="12" t="s">
        <v>6721</v>
      </c>
      <c r="F524" t="s">
        <v>108</v>
      </c>
      <c r="H524" t="s">
        <v>18701</v>
      </c>
    </row>
    <row r="525" spans="1:8" x14ac:dyDescent="0.35">
      <c r="A525" s="42" t="s">
        <v>6726</v>
      </c>
      <c r="B525" t="s">
        <v>6727</v>
      </c>
      <c r="C525" s="12" t="s">
        <v>6728</v>
      </c>
      <c r="F525" t="s">
        <v>108</v>
      </c>
      <c r="H525" t="s">
        <v>18701</v>
      </c>
    </row>
    <row r="526" spans="1:8" x14ac:dyDescent="0.35">
      <c r="A526" s="42" t="s">
        <v>6729</v>
      </c>
      <c r="B526" t="s">
        <v>6730</v>
      </c>
      <c r="C526" s="12" t="s">
        <v>6731</v>
      </c>
      <c r="D526" s="12" t="s">
        <v>23958</v>
      </c>
      <c r="E526" t="s">
        <v>199</v>
      </c>
      <c r="F526" t="s">
        <v>162</v>
      </c>
      <c r="H526" t="s">
        <v>18703</v>
      </c>
    </row>
    <row r="527" spans="1:8" x14ac:dyDescent="0.35">
      <c r="A527" s="42" t="s">
        <v>6732</v>
      </c>
      <c r="B527" t="s">
        <v>6733</v>
      </c>
      <c r="C527" s="12" t="s">
        <v>6734</v>
      </c>
      <c r="F527" t="s">
        <v>108</v>
      </c>
      <c r="H527" t="s">
        <v>18701</v>
      </c>
    </row>
    <row r="528" spans="1:8" x14ac:dyDescent="0.35">
      <c r="A528" s="42" t="s">
        <v>6735</v>
      </c>
      <c r="C528" s="12" t="s">
        <v>6736</v>
      </c>
      <c r="D528" s="12" t="s">
        <v>6734</v>
      </c>
      <c r="F528" t="s">
        <v>108</v>
      </c>
      <c r="H528" t="s">
        <v>18701</v>
      </c>
    </row>
    <row r="529" spans="1:8" x14ac:dyDescent="0.35">
      <c r="A529" s="42" t="s">
        <v>6737</v>
      </c>
      <c r="C529" s="12" t="s">
        <v>6738</v>
      </c>
      <c r="D529" s="12" t="s">
        <v>6734</v>
      </c>
      <c r="F529" t="s">
        <v>108</v>
      </c>
      <c r="H529" t="s">
        <v>18701</v>
      </c>
    </row>
    <row r="530" spans="1:8" x14ac:dyDescent="0.35">
      <c r="A530" s="42" t="s">
        <v>6739</v>
      </c>
      <c r="B530" t="s">
        <v>6740</v>
      </c>
      <c r="C530" s="12" t="s">
        <v>6741</v>
      </c>
      <c r="F530" t="s">
        <v>108</v>
      </c>
      <c r="H530" t="s">
        <v>18701</v>
      </c>
    </row>
    <row r="531" spans="1:8" x14ac:dyDescent="0.35">
      <c r="A531" s="42" t="s">
        <v>6742</v>
      </c>
      <c r="B531" t="s">
        <v>23959</v>
      </c>
      <c r="C531" s="12" t="s">
        <v>6743</v>
      </c>
      <c r="F531" t="s">
        <v>162</v>
      </c>
      <c r="H531" t="s">
        <v>18703</v>
      </c>
    </row>
    <row r="532" spans="1:8" x14ac:dyDescent="0.35">
      <c r="A532" s="42" t="s">
        <v>6745</v>
      </c>
      <c r="B532" t="s">
        <v>6744</v>
      </c>
      <c r="C532" s="12" t="s">
        <v>23960</v>
      </c>
      <c r="D532" s="12" t="s">
        <v>23961</v>
      </c>
      <c r="F532" t="s">
        <v>108</v>
      </c>
      <c r="H532" t="s">
        <v>18701</v>
      </c>
    </row>
    <row r="533" spans="1:8" x14ac:dyDescent="0.35">
      <c r="A533" s="42" t="s">
        <v>6746</v>
      </c>
      <c r="B533" t="s">
        <v>23962</v>
      </c>
      <c r="C533" s="12" t="s">
        <v>6747</v>
      </c>
      <c r="D533" s="12" t="s">
        <v>23963</v>
      </c>
      <c r="F533" t="s">
        <v>108</v>
      </c>
      <c r="H533" t="s">
        <v>18701</v>
      </c>
    </row>
    <row r="534" spans="1:8" x14ac:dyDescent="0.35">
      <c r="A534" s="42" t="s">
        <v>6748</v>
      </c>
      <c r="B534" t="s">
        <v>6749</v>
      </c>
      <c r="C534" s="12" t="s">
        <v>6750</v>
      </c>
      <c r="D534" s="12" t="s">
        <v>23964</v>
      </c>
      <c r="F534" t="s">
        <v>108</v>
      </c>
      <c r="H534" t="s">
        <v>18701</v>
      </c>
    </row>
    <row r="535" spans="1:8" x14ac:dyDescent="0.35">
      <c r="A535" s="42" t="s">
        <v>6751</v>
      </c>
      <c r="B535" t="s">
        <v>23965</v>
      </c>
      <c r="C535" s="12" t="s">
        <v>6752</v>
      </c>
      <c r="D535" s="12" t="s">
        <v>23966</v>
      </c>
      <c r="F535" t="s">
        <v>108</v>
      </c>
      <c r="H535" t="s">
        <v>18701</v>
      </c>
    </row>
    <row r="536" spans="1:8" x14ac:dyDescent="0.35">
      <c r="A536" s="42" t="s">
        <v>5970</v>
      </c>
      <c r="C536" s="12" t="s">
        <v>23967</v>
      </c>
      <c r="D536" s="12" t="s">
        <v>6752</v>
      </c>
      <c r="F536" t="s">
        <v>108</v>
      </c>
      <c r="H536" t="s">
        <v>18701</v>
      </c>
    </row>
    <row r="537" spans="1:8" x14ac:dyDescent="0.35">
      <c r="A537" s="42" t="s">
        <v>6753</v>
      </c>
      <c r="B537" t="s">
        <v>6754</v>
      </c>
      <c r="C537" s="12" t="s">
        <v>6755</v>
      </c>
      <c r="D537" s="12" t="s">
        <v>6752</v>
      </c>
      <c r="F537" t="s">
        <v>108</v>
      </c>
      <c r="H537" t="s">
        <v>18701</v>
      </c>
    </row>
    <row r="538" spans="1:8" x14ac:dyDescent="0.35">
      <c r="A538" s="42" t="s">
        <v>6756</v>
      </c>
      <c r="B538" t="s">
        <v>6757</v>
      </c>
      <c r="C538" s="12" t="s">
        <v>6758</v>
      </c>
      <c r="D538" s="12" t="s">
        <v>23968</v>
      </c>
      <c r="F538" t="s">
        <v>108</v>
      </c>
      <c r="H538" t="s">
        <v>18701</v>
      </c>
    </row>
    <row r="539" spans="1:8" x14ac:dyDescent="0.35">
      <c r="A539" s="42" t="s">
        <v>17538</v>
      </c>
      <c r="B539" t="s">
        <v>23969</v>
      </c>
      <c r="C539" s="12" t="s">
        <v>23970</v>
      </c>
      <c r="D539" s="12" t="s">
        <v>23971</v>
      </c>
      <c r="F539" t="s">
        <v>108</v>
      </c>
      <c r="H539" t="s">
        <v>18701</v>
      </c>
    </row>
    <row r="540" spans="1:8" x14ac:dyDescent="0.35">
      <c r="A540" s="42" t="s">
        <v>6759</v>
      </c>
      <c r="B540" t="s">
        <v>23972</v>
      </c>
      <c r="C540" s="12" t="s">
        <v>6760</v>
      </c>
      <c r="F540" t="s">
        <v>108</v>
      </c>
      <c r="H540" t="s">
        <v>18701</v>
      </c>
    </row>
    <row r="541" spans="1:8" x14ac:dyDescent="0.35">
      <c r="A541" s="42" t="s">
        <v>5971</v>
      </c>
      <c r="C541" s="12" t="s">
        <v>23973</v>
      </c>
      <c r="D541" s="12" t="s">
        <v>6760</v>
      </c>
      <c r="F541" t="s">
        <v>108</v>
      </c>
      <c r="H541" t="s">
        <v>18701</v>
      </c>
    </row>
    <row r="542" spans="1:8" x14ac:dyDescent="0.35">
      <c r="A542" s="42" t="s">
        <v>6761</v>
      </c>
      <c r="B542" t="s">
        <v>6762</v>
      </c>
      <c r="C542" s="12" t="s">
        <v>6763</v>
      </c>
      <c r="F542" t="s">
        <v>108</v>
      </c>
      <c r="H542" t="s">
        <v>18701</v>
      </c>
    </row>
    <row r="543" spans="1:8" x14ac:dyDescent="0.35">
      <c r="A543" s="42" t="s">
        <v>6764</v>
      </c>
      <c r="C543" s="12" t="s">
        <v>6765</v>
      </c>
      <c r="D543" s="12" t="s">
        <v>6763</v>
      </c>
      <c r="F543" t="s">
        <v>108</v>
      </c>
      <c r="H543" t="s">
        <v>18701</v>
      </c>
    </row>
    <row r="544" spans="1:8" x14ac:dyDescent="0.35">
      <c r="A544" s="42" t="s">
        <v>6766</v>
      </c>
      <c r="C544" s="12" t="s">
        <v>6767</v>
      </c>
      <c r="D544" s="12" t="s">
        <v>6763</v>
      </c>
      <c r="F544" t="s">
        <v>108</v>
      </c>
      <c r="H544" t="s">
        <v>18701</v>
      </c>
    </row>
    <row r="545" spans="1:8" x14ac:dyDescent="0.35">
      <c r="A545" s="42" t="s">
        <v>6768</v>
      </c>
      <c r="B545" t="s">
        <v>6769</v>
      </c>
      <c r="C545" s="12" t="s">
        <v>6770</v>
      </c>
      <c r="D545" s="12" t="s">
        <v>6763</v>
      </c>
      <c r="E545" t="s">
        <v>199</v>
      </c>
      <c r="F545" t="s">
        <v>108</v>
      </c>
      <c r="G545">
        <v>1</v>
      </c>
      <c r="H545" t="s">
        <v>18703</v>
      </c>
    </row>
    <row r="546" spans="1:8" x14ac:dyDescent="0.35">
      <c r="A546" s="42" t="s">
        <v>6771</v>
      </c>
      <c r="C546" s="12" t="s">
        <v>6772</v>
      </c>
      <c r="D546" s="12" t="s">
        <v>6763</v>
      </c>
      <c r="F546" t="s">
        <v>108</v>
      </c>
      <c r="H546" t="s">
        <v>18701</v>
      </c>
    </row>
    <row r="547" spans="1:8" x14ac:dyDescent="0.35">
      <c r="A547" s="42" t="s">
        <v>6773</v>
      </c>
      <c r="B547" t="s">
        <v>23974</v>
      </c>
      <c r="C547" s="12" t="s">
        <v>6774</v>
      </c>
      <c r="D547" s="12" t="s">
        <v>23975</v>
      </c>
      <c r="F547" t="s">
        <v>388</v>
      </c>
      <c r="H547" t="s">
        <v>18703</v>
      </c>
    </row>
    <row r="548" spans="1:8" x14ac:dyDescent="0.35">
      <c r="A548" s="42" t="s">
        <v>6775</v>
      </c>
      <c r="B548" t="s">
        <v>23976</v>
      </c>
      <c r="C548" s="12" t="s">
        <v>6776</v>
      </c>
      <c r="F548" t="s">
        <v>108</v>
      </c>
      <c r="H548" t="s">
        <v>18701</v>
      </c>
    </row>
    <row r="549" spans="1:8" x14ac:dyDescent="0.35">
      <c r="A549" s="42" t="s">
        <v>6777</v>
      </c>
      <c r="B549" t="s">
        <v>23977</v>
      </c>
      <c r="C549" s="12" t="s">
        <v>6778</v>
      </c>
      <c r="F549" t="s">
        <v>108</v>
      </c>
      <c r="H549" t="s">
        <v>18701</v>
      </c>
    </row>
    <row r="550" spans="1:8" x14ac:dyDescent="0.35">
      <c r="A550" s="42" t="s">
        <v>6779</v>
      </c>
      <c r="B550" t="s">
        <v>23978</v>
      </c>
      <c r="C550" s="12" t="s">
        <v>6780</v>
      </c>
      <c r="F550" t="s">
        <v>108</v>
      </c>
      <c r="H550" t="s">
        <v>18701</v>
      </c>
    </row>
    <row r="551" spans="1:8" x14ac:dyDescent="0.35">
      <c r="A551" s="42" t="s">
        <v>6781</v>
      </c>
      <c r="B551" t="s">
        <v>23979</v>
      </c>
      <c r="C551" s="12" t="s">
        <v>6782</v>
      </c>
      <c r="F551" t="s">
        <v>108</v>
      </c>
      <c r="H551" t="s">
        <v>18701</v>
      </c>
    </row>
    <row r="552" spans="1:8" x14ac:dyDescent="0.35">
      <c r="A552" s="42" t="s">
        <v>6783</v>
      </c>
      <c r="B552" t="s">
        <v>6784</v>
      </c>
      <c r="C552" s="12" t="s">
        <v>6785</v>
      </c>
      <c r="F552" t="s">
        <v>108</v>
      </c>
      <c r="H552" t="s">
        <v>18701</v>
      </c>
    </row>
    <row r="553" spans="1:8" x14ac:dyDescent="0.35">
      <c r="A553" s="42" t="s">
        <v>6786</v>
      </c>
      <c r="B553" t="s">
        <v>23980</v>
      </c>
      <c r="C553" s="12" t="s">
        <v>6787</v>
      </c>
      <c r="F553" t="s">
        <v>5618</v>
      </c>
      <c r="H553" t="s">
        <v>18701</v>
      </c>
    </row>
    <row r="554" spans="1:8" x14ac:dyDescent="0.35">
      <c r="A554" s="42" t="s">
        <v>6788</v>
      </c>
      <c r="B554" t="s">
        <v>6789</v>
      </c>
      <c r="C554" s="12" t="s">
        <v>6790</v>
      </c>
      <c r="D554" s="12" t="s">
        <v>23981</v>
      </c>
      <c r="E554" t="s">
        <v>423</v>
      </c>
      <c r="F554" t="s">
        <v>423</v>
      </c>
      <c r="H554" t="s">
        <v>18701</v>
      </c>
    </row>
    <row r="555" spans="1:8" x14ac:dyDescent="0.35">
      <c r="A555" s="42" t="s">
        <v>6791</v>
      </c>
      <c r="B555" t="s">
        <v>23982</v>
      </c>
      <c r="C555" s="12" t="s">
        <v>23983</v>
      </c>
      <c r="D555" s="12" t="s">
        <v>23984</v>
      </c>
      <c r="F555" t="s">
        <v>108</v>
      </c>
      <c r="H555" t="s">
        <v>18701</v>
      </c>
    </row>
    <row r="556" spans="1:8" x14ac:dyDescent="0.35">
      <c r="A556" s="42" t="s">
        <v>6792</v>
      </c>
      <c r="B556" t="s">
        <v>6793</v>
      </c>
      <c r="C556" s="12" t="s">
        <v>6794</v>
      </c>
      <c r="F556" t="s">
        <v>108</v>
      </c>
      <c r="H556" t="s">
        <v>18701</v>
      </c>
    </row>
    <row r="557" spans="1:8" x14ac:dyDescent="0.35">
      <c r="A557" s="42" t="s">
        <v>6795</v>
      </c>
      <c r="C557" s="12" t="s">
        <v>6796</v>
      </c>
      <c r="D557" s="12" t="s">
        <v>6794</v>
      </c>
      <c r="F557" t="s">
        <v>108</v>
      </c>
      <c r="H557" t="s">
        <v>18701</v>
      </c>
    </row>
    <row r="558" spans="1:8" x14ac:dyDescent="0.35">
      <c r="A558" s="42" t="s">
        <v>6797</v>
      </c>
      <c r="C558" s="12" t="s">
        <v>6798</v>
      </c>
      <c r="D558" s="12" t="s">
        <v>6794</v>
      </c>
      <c r="F558" t="s">
        <v>108</v>
      </c>
      <c r="H558" t="s">
        <v>18701</v>
      </c>
    </row>
    <row r="559" spans="1:8" x14ac:dyDescent="0.35">
      <c r="A559" s="42" t="s">
        <v>6799</v>
      </c>
      <c r="C559" s="12" t="s">
        <v>6800</v>
      </c>
      <c r="D559" s="12" t="s">
        <v>6794</v>
      </c>
      <c r="F559" t="s">
        <v>108</v>
      </c>
      <c r="H559" t="s">
        <v>18701</v>
      </c>
    </row>
    <row r="560" spans="1:8" x14ac:dyDescent="0.35">
      <c r="A560" s="42" t="s">
        <v>6801</v>
      </c>
      <c r="B560" t="s">
        <v>6802</v>
      </c>
      <c r="C560" s="12" t="s">
        <v>6803</v>
      </c>
      <c r="D560" s="12" t="s">
        <v>23985</v>
      </c>
      <c r="F560" t="s">
        <v>108</v>
      </c>
      <c r="H560" t="s">
        <v>18701</v>
      </c>
    </row>
    <row r="561" spans="1:8" x14ac:dyDescent="0.35">
      <c r="A561" s="42" t="s">
        <v>6804</v>
      </c>
      <c r="B561" t="s">
        <v>23986</v>
      </c>
      <c r="C561" s="12" t="s">
        <v>6805</v>
      </c>
      <c r="F561" t="s">
        <v>108</v>
      </c>
      <c r="H561" t="s">
        <v>18701</v>
      </c>
    </row>
    <row r="562" spans="1:8" x14ac:dyDescent="0.35">
      <c r="A562" s="42" t="s">
        <v>6806</v>
      </c>
      <c r="B562" t="s">
        <v>6807</v>
      </c>
      <c r="C562" s="12" t="s">
        <v>6808</v>
      </c>
      <c r="F562" t="s">
        <v>108</v>
      </c>
      <c r="H562" t="s">
        <v>18701</v>
      </c>
    </row>
    <row r="563" spans="1:8" x14ac:dyDescent="0.35">
      <c r="A563" s="42" t="s">
        <v>6809</v>
      </c>
      <c r="B563" t="s">
        <v>6810</v>
      </c>
      <c r="C563" s="12" t="s">
        <v>6811</v>
      </c>
      <c r="D563" s="12" t="s">
        <v>95411</v>
      </c>
      <c r="F563" t="s">
        <v>108</v>
      </c>
      <c r="H563" t="s">
        <v>18701</v>
      </c>
    </row>
    <row r="564" spans="1:8" x14ac:dyDescent="0.35">
      <c r="A564" s="42" t="s">
        <v>6812</v>
      </c>
      <c r="B564" t="s">
        <v>94380</v>
      </c>
      <c r="C564" s="12" t="s">
        <v>6813</v>
      </c>
      <c r="D564" s="12" t="s">
        <v>6811</v>
      </c>
      <c r="E564" t="s">
        <v>162</v>
      </c>
      <c r="F564" t="s">
        <v>108</v>
      </c>
      <c r="G564">
        <v>1</v>
      </c>
      <c r="H564" t="s">
        <v>18703</v>
      </c>
    </row>
    <row r="565" spans="1:8" x14ac:dyDescent="0.35">
      <c r="A565" s="42" t="s">
        <v>6814</v>
      </c>
      <c r="C565" s="12" t="s">
        <v>6815</v>
      </c>
      <c r="D565" s="12" t="s">
        <v>6811</v>
      </c>
      <c r="F565" t="s">
        <v>108</v>
      </c>
      <c r="H565" t="s">
        <v>18701</v>
      </c>
    </row>
    <row r="566" spans="1:8" x14ac:dyDescent="0.35">
      <c r="A566" s="42" t="s">
        <v>6816</v>
      </c>
      <c r="C566" s="12" t="s">
        <v>6817</v>
      </c>
      <c r="D566" s="12" t="s">
        <v>6811</v>
      </c>
      <c r="F566" t="s">
        <v>108</v>
      </c>
      <c r="H566" t="s">
        <v>18701</v>
      </c>
    </row>
    <row r="567" spans="1:8" x14ac:dyDescent="0.35">
      <c r="A567" s="42" t="s">
        <v>6818</v>
      </c>
      <c r="B567" t="s">
        <v>23987</v>
      </c>
      <c r="C567" s="12" t="s">
        <v>6819</v>
      </c>
      <c r="D567" s="12" t="s">
        <v>6811</v>
      </c>
      <c r="F567" t="s">
        <v>108</v>
      </c>
      <c r="H567" t="s">
        <v>18701</v>
      </c>
    </row>
    <row r="568" spans="1:8" x14ac:dyDescent="0.35">
      <c r="A568" s="42" t="s">
        <v>6820</v>
      </c>
      <c r="B568" t="s">
        <v>23988</v>
      </c>
      <c r="C568" s="12" t="s">
        <v>6821</v>
      </c>
      <c r="D568" s="12" t="s">
        <v>6811</v>
      </c>
      <c r="F568" t="s">
        <v>108</v>
      </c>
      <c r="H568" t="s">
        <v>18701</v>
      </c>
    </row>
    <row r="569" spans="1:8" x14ac:dyDescent="0.35">
      <c r="A569" s="42" t="s">
        <v>6822</v>
      </c>
      <c r="C569" s="12" t="s">
        <v>6823</v>
      </c>
      <c r="D569" s="12" t="s">
        <v>6811</v>
      </c>
      <c r="F569" t="s">
        <v>108</v>
      </c>
      <c r="H569" t="s">
        <v>18701</v>
      </c>
    </row>
    <row r="570" spans="1:8" x14ac:dyDescent="0.35">
      <c r="A570" s="42" t="s">
        <v>6824</v>
      </c>
      <c r="B570" t="s">
        <v>6825</v>
      </c>
      <c r="C570" s="12" t="s">
        <v>6826</v>
      </c>
      <c r="D570" s="12" t="s">
        <v>23989</v>
      </c>
      <c r="F570" t="s">
        <v>388</v>
      </c>
      <c r="H570" t="s">
        <v>18703</v>
      </c>
    </row>
    <row r="571" spans="1:8" x14ac:dyDescent="0.35">
      <c r="A571" s="42" t="s">
        <v>6827</v>
      </c>
      <c r="C571" s="12" t="s">
        <v>6828</v>
      </c>
      <c r="H571" t="s">
        <v>18701</v>
      </c>
    </row>
    <row r="572" spans="1:8" x14ac:dyDescent="0.35">
      <c r="A572" s="42" t="s">
        <v>6829</v>
      </c>
      <c r="B572" t="s">
        <v>6830</v>
      </c>
      <c r="C572" s="12" t="s">
        <v>6831</v>
      </c>
      <c r="D572" s="12" t="s">
        <v>23990</v>
      </c>
      <c r="F572" t="s">
        <v>108</v>
      </c>
      <c r="H572" t="s">
        <v>18701</v>
      </c>
    </row>
    <row r="573" spans="1:8" x14ac:dyDescent="0.35">
      <c r="A573" s="42" t="s">
        <v>6832</v>
      </c>
      <c r="B573" t="s">
        <v>23991</v>
      </c>
      <c r="C573" s="12" t="s">
        <v>6833</v>
      </c>
      <c r="F573" t="s">
        <v>108</v>
      </c>
      <c r="H573" t="s">
        <v>18701</v>
      </c>
    </row>
    <row r="574" spans="1:8" x14ac:dyDescent="0.35">
      <c r="A574" s="42" t="s">
        <v>6834</v>
      </c>
      <c r="C574" s="12" t="s">
        <v>6835</v>
      </c>
      <c r="D574" s="12" t="s">
        <v>6833</v>
      </c>
      <c r="F574" t="s">
        <v>108</v>
      </c>
      <c r="H574" t="s">
        <v>18701</v>
      </c>
    </row>
    <row r="575" spans="1:8" x14ac:dyDescent="0.35">
      <c r="A575" s="42" t="s">
        <v>6836</v>
      </c>
      <c r="B575" t="s">
        <v>23992</v>
      </c>
      <c r="C575" s="12" t="s">
        <v>6837</v>
      </c>
      <c r="F575" t="s">
        <v>388</v>
      </c>
      <c r="H575" t="s">
        <v>18703</v>
      </c>
    </row>
    <row r="576" spans="1:8" x14ac:dyDescent="0.35">
      <c r="A576" s="42" t="s">
        <v>6838</v>
      </c>
      <c r="B576" t="s">
        <v>6839</v>
      </c>
      <c r="C576" s="12" t="s">
        <v>6840</v>
      </c>
      <c r="D576" s="12" t="s">
        <v>23993</v>
      </c>
      <c r="F576" t="s">
        <v>108</v>
      </c>
      <c r="H576" t="s">
        <v>18701</v>
      </c>
    </row>
    <row r="577" spans="1:8" x14ac:dyDescent="0.35">
      <c r="A577" s="42" t="s">
        <v>6841</v>
      </c>
      <c r="B577" t="s">
        <v>6842</v>
      </c>
      <c r="C577" s="12" t="s">
        <v>6843</v>
      </c>
      <c r="D577" s="12" t="s">
        <v>23994</v>
      </c>
      <c r="F577" t="s">
        <v>108</v>
      </c>
      <c r="H577" t="s">
        <v>18701</v>
      </c>
    </row>
    <row r="578" spans="1:8" x14ac:dyDescent="0.35">
      <c r="A578" s="42" t="s">
        <v>6844</v>
      </c>
      <c r="B578" t="s">
        <v>6845</v>
      </c>
      <c r="C578" s="12" t="s">
        <v>6846</v>
      </c>
      <c r="D578" s="12" t="s">
        <v>23995</v>
      </c>
      <c r="F578" t="s">
        <v>108</v>
      </c>
      <c r="H578" t="s">
        <v>18701</v>
      </c>
    </row>
    <row r="579" spans="1:8" x14ac:dyDescent="0.35">
      <c r="A579" s="42" t="s">
        <v>6847</v>
      </c>
      <c r="B579" t="s">
        <v>6848</v>
      </c>
      <c r="C579" s="12" t="s">
        <v>6849</v>
      </c>
      <c r="D579" s="12" t="s">
        <v>23996</v>
      </c>
      <c r="F579" t="s">
        <v>108</v>
      </c>
      <c r="H579" t="s">
        <v>18701</v>
      </c>
    </row>
    <row r="580" spans="1:8" x14ac:dyDescent="0.35">
      <c r="A580" s="42" t="s">
        <v>6850</v>
      </c>
      <c r="B580" t="s">
        <v>23997</v>
      </c>
      <c r="C580" s="12" t="s">
        <v>6851</v>
      </c>
      <c r="D580" s="12" t="s">
        <v>23998</v>
      </c>
      <c r="F580" t="s">
        <v>108</v>
      </c>
      <c r="H580" t="s">
        <v>18701</v>
      </c>
    </row>
    <row r="581" spans="1:8" x14ac:dyDescent="0.35">
      <c r="A581" s="42" t="s">
        <v>6852</v>
      </c>
      <c r="B581" t="s">
        <v>6853</v>
      </c>
      <c r="C581" s="12" t="s">
        <v>6854</v>
      </c>
      <c r="D581" s="12" t="s">
        <v>23999</v>
      </c>
      <c r="F581" t="s">
        <v>108</v>
      </c>
      <c r="H581" t="s">
        <v>18701</v>
      </c>
    </row>
    <row r="582" spans="1:8" x14ac:dyDescent="0.35">
      <c r="A582" s="42" t="s">
        <v>6855</v>
      </c>
      <c r="B582" t="s">
        <v>6856</v>
      </c>
      <c r="C582" s="12" t="s">
        <v>6857</v>
      </c>
      <c r="D582" s="12" t="s">
        <v>24000</v>
      </c>
      <c r="F582" t="s">
        <v>108</v>
      </c>
      <c r="H582" t="s">
        <v>18701</v>
      </c>
    </row>
    <row r="583" spans="1:8" x14ac:dyDescent="0.35">
      <c r="A583" s="42" t="s">
        <v>6858</v>
      </c>
      <c r="B583" t="s">
        <v>6859</v>
      </c>
      <c r="C583" s="12" t="s">
        <v>6860</v>
      </c>
      <c r="D583" s="12" t="s">
        <v>24001</v>
      </c>
      <c r="F583" t="s">
        <v>108</v>
      </c>
      <c r="H583" t="s">
        <v>18701</v>
      </c>
    </row>
    <row r="584" spans="1:8" x14ac:dyDescent="0.35">
      <c r="A584" s="42" t="s">
        <v>6861</v>
      </c>
      <c r="B584" t="s">
        <v>6862</v>
      </c>
      <c r="C584" s="12" t="s">
        <v>6863</v>
      </c>
      <c r="D584" s="12" t="s">
        <v>24002</v>
      </c>
      <c r="F584" t="s">
        <v>108</v>
      </c>
      <c r="H584" t="s">
        <v>18701</v>
      </c>
    </row>
    <row r="585" spans="1:8" x14ac:dyDescent="0.35">
      <c r="A585" s="42" t="s">
        <v>6864</v>
      </c>
      <c r="B585" t="s">
        <v>24003</v>
      </c>
      <c r="C585" s="12" t="s">
        <v>6865</v>
      </c>
      <c r="F585" t="s">
        <v>108</v>
      </c>
      <c r="H585" t="s">
        <v>18701</v>
      </c>
    </row>
    <row r="586" spans="1:8" x14ac:dyDescent="0.35">
      <c r="A586" s="42" t="s">
        <v>6866</v>
      </c>
      <c r="C586" s="12" t="s">
        <v>6867</v>
      </c>
      <c r="D586" s="12" t="s">
        <v>6865</v>
      </c>
      <c r="F586" t="s">
        <v>108</v>
      </c>
      <c r="H586" t="s">
        <v>18701</v>
      </c>
    </row>
    <row r="587" spans="1:8" x14ac:dyDescent="0.35">
      <c r="A587" s="42" t="s">
        <v>6868</v>
      </c>
      <c r="C587" s="12" t="s">
        <v>6869</v>
      </c>
      <c r="D587" s="12" t="s">
        <v>6865</v>
      </c>
      <c r="F587" t="s">
        <v>108</v>
      </c>
      <c r="H587" t="s">
        <v>18701</v>
      </c>
    </row>
    <row r="588" spans="1:8" x14ac:dyDescent="0.35">
      <c r="A588" s="42" t="s">
        <v>6870</v>
      </c>
      <c r="C588" s="12" t="s">
        <v>6871</v>
      </c>
      <c r="D588" s="12" t="s">
        <v>6865</v>
      </c>
      <c r="F588" t="s">
        <v>108</v>
      </c>
      <c r="H588" t="s">
        <v>18701</v>
      </c>
    </row>
    <row r="589" spans="1:8" x14ac:dyDescent="0.35">
      <c r="A589" s="42" t="s">
        <v>17539</v>
      </c>
      <c r="B589" t="s">
        <v>24004</v>
      </c>
      <c r="C589" s="12" t="s">
        <v>24005</v>
      </c>
      <c r="D589" s="12" t="s">
        <v>24006</v>
      </c>
      <c r="F589" t="s">
        <v>108</v>
      </c>
      <c r="H589" t="s">
        <v>18701</v>
      </c>
    </row>
    <row r="590" spans="1:8" x14ac:dyDescent="0.35">
      <c r="A590" s="42" t="s">
        <v>17540</v>
      </c>
      <c r="C590" s="12" t="s">
        <v>17562</v>
      </c>
      <c r="D590" s="12" t="s">
        <v>24005</v>
      </c>
      <c r="F590" t="s">
        <v>108</v>
      </c>
      <c r="H590" t="s">
        <v>18701</v>
      </c>
    </row>
    <row r="591" spans="1:8" x14ac:dyDescent="0.35">
      <c r="A591" s="42" t="s">
        <v>6872</v>
      </c>
      <c r="B591" t="s">
        <v>6873</v>
      </c>
      <c r="C591" s="12" t="s">
        <v>6874</v>
      </c>
      <c r="F591" t="s">
        <v>108</v>
      </c>
      <c r="H591" t="s">
        <v>18701</v>
      </c>
    </row>
    <row r="592" spans="1:8" x14ac:dyDescent="0.35">
      <c r="A592" s="42" t="s">
        <v>5972</v>
      </c>
      <c r="C592" s="12" t="s">
        <v>24007</v>
      </c>
      <c r="D592" s="12" t="s">
        <v>6874</v>
      </c>
      <c r="F592" t="s">
        <v>108</v>
      </c>
      <c r="H592" t="s">
        <v>18701</v>
      </c>
    </row>
    <row r="593" spans="1:8" x14ac:dyDescent="0.35">
      <c r="A593" s="42" t="s">
        <v>6049</v>
      </c>
      <c r="B593" t="s">
        <v>6873</v>
      </c>
      <c r="C593" s="12" t="s">
        <v>24008</v>
      </c>
      <c r="D593" s="12" t="s">
        <v>6874</v>
      </c>
      <c r="F593" t="s">
        <v>108</v>
      </c>
      <c r="H593" t="s">
        <v>18701</v>
      </c>
    </row>
    <row r="594" spans="1:8" x14ac:dyDescent="0.35">
      <c r="A594" s="42" t="s">
        <v>6050</v>
      </c>
      <c r="C594" s="12" t="s">
        <v>24009</v>
      </c>
      <c r="D594" s="12" t="s">
        <v>6874</v>
      </c>
      <c r="F594" t="s">
        <v>108</v>
      </c>
      <c r="H594" t="s">
        <v>18701</v>
      </c>
    </row>
    <row r="595" spans="1:8" x14ac:dyDescent="0.35">
      <c r="A595" s="42" t="s">
        <v>6051</v>
      </c>
      <c r="C595" s="12" t="s">
        <v>24010</v>
      </c>
      <c r="D595" s="12" t="s">
        <v>6874</v>
      </c>
      <c r="F595" t="s">
        <v>108</v>
      </c>
      <c r="H595" t="s">
        <v>18701</v>
      </c>
    </row>
    <row r="596" spans="1:8" x14ac:dyDescent="0.35">
      <c r="A596" s="42" t="s">
        <v>17547</v>
      </c>
      <c r="C596" s="12" t="s">
        <v>24011</v>
      </c>
      <c r="D596" s="12" t="s">
        <v>6874</v>
      </c>
      <c r="F596" t="s">
        <v>108</v>
      </c>
      <c r="H596" t="s">
        <v>18701</v>
      </c>
    </row>
    <row r="597" spans="1:8" x14ac:dyDescent="0.35">
      <c r="A597" s="42" t="s">
        <v>6875</v>
      </c>
      <c r="B597" t="s">
        <v>6876</v>
      </c>
      <c r="C597" s="12" t="s">
        <v>6877</v>
      </c>
      <c r="F597" t="s">
        <v>388</v>
      </c>
      <c r="H597" t="s">
        <v>18703</v>
      </c>
    </row>
    <row r="598" spans="1:8" x14ac:dyDescent="0.35">
      <c r="A598" s="42" t="s">
        <v>6878</v>
      </c>
      <c r="B598" t="s">
        <v>24012</v>
      </c>
      <c r="C598" s="12" t="s">
        <v>6879</v>
      </c>
      <c r="E598" t="s">
        <v>162</v>
      </c>
      <c r="F598" t="s">
        <v>162</v>
      </c>
      <c r="H598" t="s">
        <v>18703</v>
      </c>
    </row>
    <row r="599" spans="1:8" x14ac:dyDescent="0.35">
      <c r="A599" s="42" t="s">
        <v>6880</v>
      </c>
      <c r="C599" s="12" t="s">
        <v>6881</v>
      </c>
      <c r="D599" s="12" t="s">
        <v>24013</v>
      </c>
      <c r="F599" t="s">
        <v>200</v>
      </c>
      <c r="H599" t="s">
        <v>18703</v>
      </c>
    </row>
    <row r="600" spans="1:8" x14ac:dyDescent="0.35">
      <c r="A600" s="42" t="s">
        <v>6882</v>
      </c>
      <c r="B600" t="s">
        <v>6883</v>
      </c>
      <c r="C600" s="12" t="s">
        <v>6884</v>
      </c>
      <c r="D600" s="12" t="s">
        <v>24014</v>
      </c>
      <c r="F600" t="s">
        <v>108</v>
      </c>
      <c r="H600" t="s">
        <v>18701</v>
      </c>
    </row>
    <row r="601" spans="1:8" x14ac:dyDescent="0.35">
      <c r="A601" s="42" t="s">
        <v>6885</v>
      </c>
      <c r="B601" t="s">
        <v>6886</v>
      </c>
      <c r="C601" s="12" t="s">
        <v>6887</v>
      </c>
      <c r="F601" t="s">
        <v>108</v>
      </c>
      <c r="H601" t="s">
        <v>18701</v>
      </c>
    </row>
    <row r="602" spans="1:8" x14ac:dyDescent="0.35">
      <c r="A602" s="42" t="s">
        <v>6888</v>
      </c>
      <c r="B602" t="s">
        <v>24015</v>
      </c>
      <c r="C602" s="12" t="s">
        <v>6889</v>
      </c>
      <c r="E602" t="s">
        <v>162</v>
      </c>
      <c r="F602" t="s">
        <v>162</v>
      </c>
      <c r="H602" t="s">
        <v>18703</v>
      </c>
    </row>
    <row r="603" spans="1:8" x14ac:dyDescent="0.35">
      <c r="A603" s="42" t="s">
        <v>6890</v>
      </c>
      <c r="B603" t="s">
        <v>6891</v>
      </c>
      <c r="C603" s="12" t="s">
        <v>6892</v>
      </c>
      <c r="D603" s="12" t="s">
        <v>24016</v>
      </c>
      <c r="E603" t="s">
        <v>199</v>
      </c>
      <c r="F603" t="s">
        <v>200</v>
      </c>
      <c r="H603" t="s">
        <v>18703</v>
      </c>
    </row>
    <row r="604" spans="1:8" x14ac:dyDescent="0.35">
      <c r="A604" s="42" t="s">
        <v>6893</v>
      </c>
      <c r="B604" t="s">
        <v>6894</v>
      </c>
      <c r="C604" s="12" t="s">
        <v>6895</v>
      </c>
      <c r="E604" t="s">
        <v>200</v>
      </c>
      <c r="F604" t="s">
        <v>200</v>
      </c>
      <c r="G604">
        <v>1</v>
      </c>
      <c r="H604" t="s">
        <v>18703</v>
      </c>
    </row>
    <row r="605" spans="1:8" x14ac:dyDescent="0.35">
      <c r="A605" s="42" t="s">
        <v>6896</v>
      </c>
      <c r="B605" t="s">
        <v>24017</v>
      </c>
      <c r="C605" s="12" t="s">
        <v>6897</v>
      </c>
      <c r="F605" t="s">
        <v>108</v>
      </c>
      <c r="H605" t="s">
        <v>18701</v>
      </c>
    </row>
    <row r="606" spans="1:8" x14ac:dyDescent="0.35">
      <c r="C606" s="12"/>
    </row>
    <row r="607" spans="1:8" x14ac:dyDescent="0.35">
      <c r="C607" s="12"/>
    </row>
    <row r="608" spans="1:8" x14ac:dyDescent="0.35">
      <c r="C608" s="12"/>
    </row>
    <row r="609" spans="3:3" x14ac:dyDescent="0.35">
      <c r="C609" s="12"/>
    </row>
    <row r="610" spans="3:3" x14ac:dyDescent="0.35">
      <c r="C610" s="12"/>
    </row>
    <row r="611" spans="3:3" x14ac:dyDescent="0.35">
      <c r="C611" s="12"/>
    </row>
    <row r="612" spans="3:3" x14ac:dyDescent="0.35">
      <c r="C612" s="12"/>
    </row>
    <row r="613" spans="3:3" x14ac:dyDescent="0.35">
      <c r="C613" s="12"/>
    </row>
    <row r="614" spans="3:3" x14ac:dyDescent="0.35">
      <c r="C614" s="12"/>
    </row>
    <row r="615" spans="3:3" x14ac:dyDescent="0.35">
      <c r="C615" s="12"/>
    </row>
    <row r="616" spans="3:3" x14ac:dyDescent="0.35">
      <c r="C616" s="12"/>
    </row>
    <row r="617" spans="3:3" x14ac:dyDescent="0.35">
      <c r="C617" s="12"/>
    </row>
    <row r="618" spans="3:3" x14ac:dyDescent="0.35">
      <c r="C618" s="12"/>
    </row>
    <row r="619" spans="3:3" x14ac:dyDescent="0.35">
      <c r="C619" s="12"/>
    </row>
    <row r="620" spans="3:3" x14ac:dyDescent="0.35">
      <c r="C620" s="12"/>
    </row>
    <row r="621" spans="3:3" x14ac:dyDescent="0.35">
      <c r="C621" s="12"/>
    </row>
    <row r="622" spans="3:3" x14ac:dyDescent="0.35">
      <c r="C622" s="12"/>
    </row>
    <row r="623" spans="3:3" x14ac:dyDescent="0.35">
      <c r="C623" s="12"/>
    </row>
    <row r="624" spans="3:3" x14ac:dyDescent="0.35">
      <c r="C624" s="12"/>
    </row>
    <row r="625" spans="3:3" x14ac:dyDescent="0.35">
      <c r="C625" s="12"/>
    </row>
    <row r="626" spans="3:3" x14ac:dyDescent="0.35">
      <c r="C626" s="12"/>
    </row>
    <row r="627" spans="3:3" x14ac:dyDescent="0.35">
      <c r="C627" s="12"/>
    </row>
    <row r="628" spans="3:3" x14ac:dyDescent="0.35">
      <c r="C628" s="12"/>
    </row>
    <row r="629" spans="3:3" x14ac:dyDescent="0.35">
      <c r="C629" s="12"/>
    </row>
    <row r="630" spans="3:3" x14ac:dyDescent="0.35">
      <c r="C630" s="12"/>
    </row>
    <row r="631" spans="3:3" x14ac:dyDescent="0.35">
      <c r="C631" s="12"/>
    </row>
    <row r="632" spans="3:3" x14ac:dyDescent="0.35">
      <c r="C632" s="12"/>
    </row>
    <row r="633" spans="3:3" x14ac:dyDescent="0.35">
      <c r="C633" s="12"/>
    </row>
    <row r="634" spans="3:3" x14ac:dyDescent="0.35">
      <c r="C634" s="12"/>
    </row>
    <row r="635" spans="3:3" x14ac:dyDescent="0.35">
      <c r="C635" s="12"/>
    </row>
    <row r="636" spans="3:3" x14ac:dyDescent="0.35">
      <c r="C636" s="12"/>
    </row>
    <row r="637" spans="3:3" x14ac:dyDescent="0.35">
      <c r="C637" s="12"/>
    </row>
    <row r="638" spans="3:3" x14ac:dyDescent="0.35">
      <c r="C638" s="12"/>
    </row>
    <row r="639" spans="3:3" x14ac:dyDescent="0.35">
      <c r="C639" s="12"/>
    </row>
    <row r="640" spans="3:3" x14ac:dyDescent="0.35">
      <c r="C640" s="12"/>
    </row>
    <row r="641" spans="3:3" x14ac:dyDescent="0.35">
      <c r="C641" s="12"/>
    </row>
    <row r="642" spans="3:3" x14ac:dyDescent="0.35">
      <c r="C642" s="12"/>
    </row>
    <row r="643" spans="3:3" x14ac:dyDescent="0.35">
      <c r="C643" s="12"/>
    </row>
    <row r="644" spans="3:3" x14ac:dyDescent="0.35">
      <c r="C644" s="12"/>
    </row>
    <row r="645" spans="3:3" x14ac:dyDescent="0.35">
      <c r="C645" s="12"/>
    </row>
    <row r="646" spans="3:3" x14ac:dyDescent="0.35">
      <c r="C646" s="12"/>
    </row>
    <row r="647" spans="3:3" x14ac:dyDescent="0.35">
      <c r="C647" s="12"/>
    </row>
    <row r="648" spans="3:3" x14ac:dyDescent="0.35">
      <c r="C648" s="12"/>
    </row>
    <row r="649" spans="3:3" x14ac:dyDescent="0.35">
      <c r="C649" s="12"/>
    </row>
    <row r="650" spans="3:3" x14ac:dyDescent="0.35">
      <c r="C650" s="12"/>
    </row>
    <row r="651" spans="3:3" x14ac:dyDescent="0.35">
      <c r="C651" s="12"/>
    </row>
  </sheetData>
  <autoFilter ref="A1:H651" xr:uid="{37111A42-7407-4020-ABDC-F3A4B98C93E6}">
    <sortState xmlns:xlrd2="http://schemas.microsoft.com/office/spreadsheetml/2017/richdata2" ref="A2:H651">
      <sortCondition ref="C1:C65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00D5C-7A8B-462F-A58A-7F224EC9812A}">
  <dimension ref="A1:H30668"/>
  <sheetViews>
    <sheetView workbookViewId="0"/>
  </sheetViews>
  <sheetFormatPr defaultRowHeight="15.5" x14ac:dyDescent="0.35"/>
  <cols>
    <col min="1" max="1" width="22.58203125" style="42" customWidth="1"/>
    <col min="2" max="2" width="22.58203125" customWidth="1"/>
    <col min="3" max="3" width="22.58203125" style="12" customWidth="1"/>
    <col min="4" max="4" width="23.08203125" style="12" customWidth="1"/>
    <col min="5" max="8" width="22.58203125" customWidth="1"/>
  </cols>
  <sheetData>
    <row r="1" spans="1:8" ht="31.75" customHeight="1" x14ac:dyDescent="0.35">
      <c r="A1" s="43" t="s">
        <v>43</v>
      </c>
      <c r="B1" s="18" t="s">
        <v>97</v>
      </c>
      <c r="C1" s="18" t="s">
        <v>98</v>
      </c>
      <c r="D1" s="18" t="s">
        <v>99</v>
      </c>
      <c r="E1" s="18" t="s">
        <v>100</v>
      </c>
      <c r="F1" s="18" t="s">
        <v>5509</v>
      </c>
      <c r="G1" s="18" t="s">
        <v>103</v>
      </c>
      <c r="H1" s="18" t="s">
        <v>104</v>
      </c>
    </row>
    <row r="2" spans="1:8" x14ac:dyDescent="0.35">
      <c r="A2" s="42" t="s">
        <v>24018</v>
      </c>
      <c r="C2" s="12" t="s">
        <v>24019</v>
      </c>
      <c r="D2" s="12" t="s">
        <v>24020</v>
      </c>
      <c r="H2" t="s">
        <v>18701</v>
      </c>
    </row>
    <row r="3" spans="1:8" x14ac:dyDescent="0.35">
      <c r="A3" s="42" t="s">
        <v>24021</v>
      </c>
      <c r="C3" s="12" t="s">
        <v>24022</v>
      </c>
      <c r="D3" s="12" t="s">
        <v>24023</v>
      </c>
      <c r="H3" t="s">
        <v>18701</v>
      </c>
    </row>
    <row r="4" spans="1:8" x14ac:dyDescent="0.35">
      <c r="A4" s="42" t="s">
        <v>24024</v>
      </c>
      <c r="C4" s="12" t="s">
        <v>6899</v>
      </c>
      <c r="D4" s="12" t="s">
        <v>24025</v>
      </c>
      <c r="F4" t="s">
        <v>108</v>
      </c>
      <c r="H4" t="s">
        <v>18701</v>
      </c>
    </row>
    <row r="5" spans="1:8" x14ac:dyDescent="0.35">
      <c r="A5" s="42" t="s">
        <v>24026</v>
      </c>
      <c r="C5" s="12" t="s">
        <v>24027</v>
      </c>
      <c r="D5" s="12" t="s">
        <v>24028</v>
      </c>
      <c r="H5" t="s">
        <v>18701</v>
      </c>
    </row>
    <row r="6" spans="1:8" x14ac:dyDescent="0.35">
      <c r="A6" s="42" t="s">
        <v>24029</v>
      </c>
      <c r="C6" s="12" t="s">
        <v>24030</v>
      </c>
      <c r="H6" t="s">
        <v>18701</v>
      </c>
    </row>
    <row r="7" spans="1:8" x14ac:dyDescent="0.35">
      <c r="A7" s="42" t="s">
        <v>24031</v>
      </c>
      <c r="C7" s="12" t="s">
        <v>24032</v>
      </c>
      <c r="D7" s="12" t="s">
        <v>24033</v>
      </c>
      <c r="H7" t="s">
        <v>18701</v>
      </c>
    </row>
    <row r="8" spans="1:8" x14ac:dyDescent="0.35">
      <c r="A8" s="42" t="s">
        <v>24034</v>
      </c>
      <c r="C8" s="12" t="s">
        <v>17599</v>
      </c>
      <c r="D8" s="12" t="s">
        <v>24035</v>
      </c>
      <c r="F8" t="s">
        <v>108</v>
      </c>
      <c r="H8" t="s">
        <v>18701</v>
      </c>
    </row>
    <row r="9" spans="1:8" x14ac:dyDescent="0.35">
      <c r="A9" s="42" t="s">
        <v>24036</v>
      </c>
      <c r="C9" s="12" t="s">
        <v>24037</v>
      </c>
      <c r="D9" s="12" t="s">
        <v>24038</v>
      </c>
      <c r="F9" t="s">
        <v>108</v>
      </c>
      <c r="H9" t="s">
        <v>18701</v>
      </c>
    </row>
    <row r="10" spans="1:8" x14ac:dyDescent="0.35">
      <c r="A10" s="42" t="s">
        <v>24039</v>
      </c>
      <c r="C10" s="12" t="s">
        <v>24040</v>
      </c>
      <c r="D10" s="12" t="s">
        <v>17599</v>
      </c>
      <c r="F10" t="s">
        <v>108</v>
      </c>
      <c r="H10" t="s">
        <v>18701</v>
      </c>
    </row>
    <row r="11" spans="1:8" x14ac:dyDescent="0.35">
      <c r="A11" s="42" t="s">
        <v>24041</v>
      </c>
      <c r="C11" s="12" t="s">
        <v>24042</v>
      </c>
      <c r="D11" s="12" t="s">
        <v>24043</v>
      </c>
      <c r="F11" t="s">
        <v>108</v>
      </c>
      <c r="H11" t="s">
        <v>18701</v>
      </c>
    </row>
    <row r="12" spans="1:8" x14ac:dyDescent="0.35">
      <c r="A12" s="42" t="s">
        <v>24044</v>
      </c>
      <c r="C12" s="12" t="s">
        <v>24045</v>
      </c>
      <c r="D12" s="12" t="s">
        <v>24046</v>
      </c>
      <c r="H12" t="s">
        <v>18701</v>
      </c>
    </row>
    <row r="13" spans="1:8" x14ac:dyDescent="0.35">
      <c r="A13" s="42" t="s">
        <v>24047</v>
      </c>
      <c r="C13" s="12" t="s">
        <v>24048</v>
      </c>
      <c r="D13" s="12" t="s">
        <v>24049</v>
      </c>
      <c r="H13" t="s">
        <v>18701</v>
      </c>
    </row>
    <row r="14" spans="1:8" x14ac:dyDescent="0.35">
      <c r="A14" s="42" t="s">
        <v>24050</v>
      </c>
      <c r="C14" s="12" t="s">
        <v>24051</v>
      </c>
      <c r="D14" s="12" t="s">
        <v>24052</v>
      </c>
      <c r="H14" t="s">
        <v>18701</v>
      </c>
    </row>
    <row r="15" spans="1:8" x14ac:dyDescent="0.35">
      <c r="A15" s="42" t="s">
        <v>24053</v>
      </c>
      <c r="C15" s="12" t="s">
        <v>24054</v>
      </c>
      <c r="D15" s="12" t="s">
        <v>24055</v>
      </c>
      <c r="H15" t="s">
        <v>18701</v>
      </c>
    </row>
    <row r="16" spans="1:8" x14ac:dyDescent="0.35">
      <c r="A16" s="42" t="s">
        <v>24056</v>
      </c>
      <c r="C16" s="12" t="s">
        <v>24057</v>
      </c>
      <c r="D16" s="12" t="s">
        <v>24058</v>
      </c>
      <c r="H16" t="s">
        <v>18701</v>
      </c>
    </row>
    <row r="17" spans="1:8" x14ac:dyDescent="0.35">
      <c r="A17" s="42" t="s">
        <v>24059</v>
      </c>
      <c r="C17" s="12" t="s">
        <v>24060</v>
      </c>
      <c r="D17" s="12" t="s">
        <v>24061</v>
      </c>
      <c r="H17" t="s">
        <v>18701</v>
      </c>
    </row>
    <row r="18" spans="1:8" x14ac:dyDescent="0.35">
      <c r="A18" s="42" t="s">
        <v>6898</v>
      </c>
      <c r="C18" s="12" t="s">
        <v>24062</v>
      </c>
      <c r="D18" s="12" t="s">
        <v>24063</v>
      </c>
      <c r="H18" t="s">
        <v>18701</v>
      </c>
    </row>
    <row r="19" spans="1:8" x14ac:dyDescent="0.35">
      <c r="A19" s="42" t="s">
        <v>24064</v>
      </c>
      <c r="C19" s="12" t="s">
        <v>24065</v>
      </c>
      <c r="D19" s="12" t="s">
        <v>24066</v>
      </c>
      <c r="H19" t="s">
        <v>18701</v>
      </c>
    </row>
    <row r="20" spans="1:8" x14ac:dyDescent="0.35">
      <c r="A20" s="42" t="s">
        <v>24067</v>
      </c>
      <c r="C20" s="12" t="s">
        <v>24068</v>
      </c>
      <c r="H20" t="s">
        <v>18701</v>
      </c>
    </row>
    <row r="21" spans="1:8" x14ac:dyDescent="0.35">
      <c r="A21" s="42" t="s">
        <v>24069</v>
      </c>
      <c r="C21" s="12" t="s">
        <v>24070</v>
      </c>
      <c r="D21" s="12" t="s">
        <v>24071</v>
      </c>
      <c r="H21" t="s">
        <v>18701</v>
      </c>
    </row>
    <row r="22" spans="1:8" x14ac:dyDescent="0.35">
      <c r="A22" s="42" t="s">
        <v>24072</v>
      </c>
      <c r="C22" s="12" t="s">
        <v>24073</v>
      </c>
      <c r="D22" s="12" t="s">
        <v>24074</v>
      </c>
      <c r="H22" t="s">
        <v>18701</v>
      </c>
    </row>
    <row r="23" spans="1:8" x14ac:dyDescent="0.35">
      <c r="A23" s="42" t="s">
        <v>24075</v>
      </c>
      <c r="C23" s="12" t="s">
        <v>24076</v>
      </c>
      <c r="D23" s="12" t="s">
        <v>24077</v>
      </c>
      <c r="H23" t="s">
        <v>18701</v>
      </c>
    </row>
    <row r="24" spans="1:8" x14ac:dyDescent="0.35">
      <c r="A24" s="42" t="s">
        <v>24078</v>
      </c>
      <c r="C24" s="12" t="s">
        <v>24079</v>
      </c>
      <c r="H24" t="s">
        <v>18701</v>
      </c>
    </row>
    <row r="25" spans="1:8" x14ac:dyDescent="0.35">
      <c r="A25" s="42" t="s">
        <v>24080</v>
      </c>
      <c r="C25" s="12" t="s">
        <v>24081</v>
      </c>
      <c r="H25" t="s">
        <v>18701</v>
      </c>
    </row>
    <row r="26" spans="1:8" x14ac:dyDescent="0.35">
      <c r="A26" s="42" t="s">
        <v>24082</v>
      </c>
      <c r="C26" s="12" t="s">
        <v>24083</v>
      </c>
      <c r="H26" t="s">
        <v>18701</v>
      </c>
    </row>
    <row r="27" spans="1:8" x14ac:dyDescent="0.35">
      <c r="A27" s="42" t="s">
        <v>24084</v>
      </c>
      <c r="C27" s="12" t="s">
        <v>24085</v>
      </c>
      <c r="D27" s="12" t="s">
        <v>24086</v>
      </c>
      <c r="H27" t="s">
        <v>18701</v>
      </c>
    </row>
    <row r="28" spans="1:8" x14ac:dyDescent="0.35">
      <c r="A28" s="42" t="s">
        <v>24087</v>
      </c>
      <c r="C28" s="12" t="s">
        <v>24088</v>
      </c>
      <c r="D28" s="12" t="s">
        <v>24089</v>
      </c>
      <c r="H28" t="s">
        <v>18701</v>
      </c>
    </row>
    <row r="29" spans="1:8" x14ac:dyDescent="0.35">
      <c r="A29" s="42" t="s">
        <v>24090</v>
      </c>
      <c r="C29" s="12" t="s">
        <v>24091</v>
      </c>
      <c r="D29" s="12" t="s">
        <v>24092</v>
      </c>
      <c r="H29" t="s">
        <v>18701</v>
      </c>
    </row>
    <row r="30" spans="1:8" x14ac:dyDescent="0.35">
      <c r="A30" s="42" t="s">
        <v>24093</v>
      </c>
      <c r="C30" s="12" t="s">
        <v>24094</v>
      </c>
      <c r="D30" s="12" t="s">
        <v>24095</v>
      </c>
      <c r="H30" t="s">
        <v>18701</v>
      </c>
    </row>
    <row r="31" spans="1:8" x14ac:dyDescent="0.35">
      <c r="A31" s="42" t="s">
        <v>24096</v>
      </c>
      <c r="C31" s="12" t="s">
        <v>24097</v>
      </c>
      <c r="D31" s="12" t="s">
        <v>24098</v>
      </c>
      <c r="H31" t="s">
        <v>18701</v>
      </c>
    </row>
    <row r="32" spans="1:8" x14ac:dyDescent="0.35">
      <c r="A32" s="42" t="s">
        <v>24099</v>
      </c>
      <c r="C32" s="12" t="s">
        <v>24100</v>
      </c>
      <c r="D32" s="12" t="s">
        <v>24101</v>
      </c>
      <c r="H32" t="s">
        <v>18701</v>
      </c>
    </row>
    <row r="33" spans="1:8" x14ac:dyDescent="0.35">
      <c r="A33" s="42" t="s">
        <v>24102</v>
      </c>
      <c r="C33" s="12" t="s">
        <v>24103</v>
      </c>
      <c r="D33" s="12" t="s">
        <v>24104</v>
      </c>
      <c r="H33" t="s">
        <v>18701</v>
      </c>
    </row>
    <row r="34" spans="1:8" x14ac:dyDescent="0.35">
      <c r="A34" s="42" t="s">
        <v>24105</v>
      </c>
      <c r="C34" s="12" t="s">
        <v>24106</v>
      </c>
      <c r="D34" s="12" t="s">
        <v>24107</v>
      </c>
      <c r="H34" t="s">
        <v>18701</v>
      </c>
    </row>
    <row r="35" spans="1:8" x14ac:dyDescent="0.35">
      <c r="A35" s="42" t="s">
        <v>24108</v>
      </c>
      <c r="C35" s="12" t="s">
        <v>24109</v>
      </c>
      <c r="H35" t="s">
        <v>18701</v>
      </c>
    </row>
    <row r="36" spans="1:8" x14ac:dyDescent="0.35">
      <c r="A36" s="42" t="s">
        <v>24110</v>
      </c>
      <c r="C36" s="12" t="s">
        <v>24111</v>
      </c>
      <c r="D36" s="12" t="s">
        <v>24112</v>
      </c>
      <c r="H36" t="s">
        <v>18701</v>
      </c>
    </row>
    <row r="37" spans="1:8" x14ac:dyDescent="0.35">
      <c r="A37" s="42" t="s">
        <v>24113</v>
      </c>
      <c r="C37" s="12" t="s">
        <v>24114</v>
      </c>
      <c r="D37" s="12" t="s">
        <v>24115</v>
      </c>
      <c r="H37" t="s">
        <v>18701</v>
      </c>
    </row>
    <row r="38" spans="1:8" x14ac:dyDescent="0.35">
      <c r="A38" s="42" t="s">
        <v>24116</v>
      </c>
      <c r="C38" s="12" t="s">
        <v>24117</v>
      </c>
      <c r="D38" s="12" t="s">
        <v>24118</v>
      </c>
      <c r="H38" t="s">
        <v>18701</v>
      </c>
    </row>
    <row r="39" spans="1:8" x14ac:dyDescent="0.35">
      <c r="A39" s="42" t="s">
        <v>24119</v>
      </c>
      <c r="C39" s="12" t="s">
        <v>24120</v>
      </c>
      <c r="D39" s="12" t="s">
        <v>24121</v>
      </c>
      <c r="H39" t="s">
        <v>18701</v>
      </c>
    </row>
    <row r="40" spans="1:8" x14ac:dyDescent="0.35">
      <c r="A40" s="42" t="s">
        <v>24122</v>
      </c>
      <c r="C40" s="12" t="s">
        <v>24123</v>
      </c>
      <c r="D40" s="12" t="s">
        <v>24124</v>
      </c>
      <c r="H40" t="s">
        <v>18701</v>
      </c>
    </row>
    <row r="41" spans="1:8" x14ac:dyDescent="0.35">
      <c r="A41" s="42" t="s">
        <v>24125</v>
      </c>
      <c r="C41" s="12" t="s">
        <v>24126</v>
      </c>
      <c r="D41" s="12" t="s">
        <v>24127</v>
      </c>
      <c r="H41" t="s">
        <v>18701</v>
      </c>
    </row>
    <row r="42" spans="1:8" x14ac:dyDescent="0.35">
      <c r="A42" s="42" t="s">
        <v>24128</v>
      </c>
      <c r="C42" s="12" t="s">
        <v>24129</v>
      </c>
      <c r="D42" s="12" t="s">
        <v>24130</v>
      </c>
      <c r="H42" t="s">
        <v>18701</v>
      </c>
    </row>
    <row r="43" spans="1:8" x14ac:dyDescent="0.35">
      <c r="A43" s="42" t="s">
        <v>24131</v>
      </c>
      <c r="C43" s="12" t="s">
        <v>24132</v>
      </c>
      <c r="D43" s="12" t="s">
        <v>24133</v>
      </c>
      <c r="H43" t="s">
        <v>18701</v>
      </c>
    </row>
    <row r="44" spans="1:8" x14ac:dyDescent="0.35">
      <c r="A44" s="42" t="s">
        <v>24134</v>
      </c>
      <c r="C44" s="12" t="s">
        <v>24135</v>
      </c>
      <c r="D44" s="12" t="s">
        <v>24136</v>
      </c>
      <c r="H44" t="s">
        <v>18701</v>
      </c>
    </row>
    <row r="45" spans="1:8" x14ac:dyDescent="0.35">
      <c r="A45" s="42" t="s">
        <v>24137</v>
      </c>
      <c r="B45" t="s">
        <v>94381</v>
      </c>
      <c r="C45" s="12" t="s">
        <v>6901</v>
      </c>
      <c r="E45" t="s">
        <v>200</v>
      </c>
      <c r="H45" t="s">
        <v>18703</v>
      </c>
    </row>
    <row r="46" spans="1:8" x14ac:dyDescent="0.35">
      <c r="A46" s="42" t="s">
        <v>24138</v>
      </c>
      <c r="C46" s="12" t="s">
        <v>24139</v>
      </c>
      <c r="D46" s="12" t="s">
        <v>24140</v>
      </c>
      <c r="H46" t="s">
        <v>18701</v>
      </c>
    </row>
    <row r="47" spans="1:8" x14ac:dyDescent="0.35">
      <c r="A47" s="42" t="s">
        <v>24141</v>
      </c>
      <c r="C47" s="12" t="s">
        <v>24142</v>
      </c>
      <c r="D47" s="12" t="s">
        <v>24143</v>
      </c>
      <c r="H47" t="s">
        <v>18701</v>
      </c>
    </row>
    <row r="48" spans="1:8" x14ac:dyDescent="0.35">
      <c r="A48" s="42" t="s">
        <v>24144</v>
      </c>
      <c r="C48" s="12" t="s">
        <v>24145</v>
      </c>
      <c r="H48" t="s">
        <v>18701</v>
      </c>
    </row>
    <row r="49" spans="1:8" x14ac:dyDescent="0.35">
      <c r="A49" s="42" t="s">
        <v>24146</v>
      </c>
      <c r="C49" s="12" t="s">
        <v>24147</v>
      </c>
      <c r="D49" s="12" t="s">
        <v>24148</v>
      </c>
      <c r="H49" t="s">
        <v>18701</v>
      </c>
    </row>
    <row r="50" spans="1:8" x14ac:dyDescent="0.35">
      <c r="A50" s="42" t="s">
        <v>24149</v>
      </c>
      <c r="C50" s="12" t="s">
        <v>24150</v>
      </c>
      <c r="D50" s="12" t="s">
        <v>24151</v>
      </c>
      <c r="H50" t="s">
        <v>18701</v>
      </c>
    </row>
    <row r="51" spans="1:8" x14ac:dyDescent="0.35">
      <c r="A51" s="42" t="s">
        <v>24152</v>
      </c>
      <c r="C51" s="12" t="s">
        <v>24153</v>
      </c>
      <c r="D51" s="12" t="s">
        <v>24154</v>
      </c>
      <c r="H51" t="s">
        <v>18701</v>
      </c>
    </row>
    <row r="52" spans="1:8" x14ac:dyDescent="0.35">
      <c r="A52" s="42" t="s">
        <v>24155</v>
      </c>
      <c r="C52" s="12" t="s">
        <v>24156</v>
      </c>
      <c r="H52" t="s">
        <v>18701</v>
      </c>
    </row>
    <row r="53" spans="1:8" x14ac:dyDescent="0.35">
      <c r="A53" s="42" t="s">
        <v>24157</v>
      </c>
      <c r="C53" s="12" t="s">
        <v>24158</v>
      </c>
      <c r="D53" s="12" t="s">
        <v>24159</v>
      </c>
      <c r="H53" t="s">
        <v>18701</v>
      </c>
    </row>
    <row r="54" spans="1:8" x14ac:dyDescent="0.35">
      <c r="A54" s="42" t="s">
        <v>24160</v>
      </c>
      <c r="C54" s="12" t="s">
        <v>24161</v>
      </c>
      <c r="D54" s="12" t="s">
        <v>24162</v>
      </c>
      <c r="H54" t="s">
        <v>18701</v>
      </c>
    </row>
    <row r="55" spans="1:8" x14ac:dyDescent="0.35">
      <c r="A55" s="42" t="s">
        <v>24163</v>
      </c>
      <c r="C55" s="12" t="s">
        <v>24164</v>
      </c>
      <c r="D55" s="12" t="s">
        <v>24165</v>
      </c>
      <c r="H55" t="s">
        <v>18701</v>
      </c>
    </row>
    <row r="56" spans="1:8" x14ac:dyDescent="0.35">
      <c r="A56" s="42" t="s">
        <v>24166</v>
      </c>
      <c r="C56" s="12" t="s">
        <v>24167</v>
      </c>
      <c r="D56" s="12" t="s">
        <v>24168</v>
      </c>
      <c r="H56" t="s">
        <v>18701</v>
      </c>
    </row>
    <row r="57" spans="1:8" x14ac:dyDescent="0.35">
      <c r="A57" s="42" t="s">
        <v>24169</v>
      </c>
      <c r="C57" s="12" t="s">
        <v>24170</v>
      </c>
      <c r="D57" s="12" t="s">
        <v>24171</v>
      </c>
      <c r="H57" t="s">
        <v>18701</v>
      </c>
    </row>
    <row r="58" spans="1:8" x14ac:dyDescent="0.35">
      <c r="A58" s="42" t="s">
        <v>24172</v>
      </c>
      <c r="C58" s="12" t="s">
        <v>24173</v>
      </c>
      <c r="H58" t="s">
        <v>18701</v>
      </c>
    </row>
    <row r="59" spans="1:8" x14ac:dyDescent="0.35">
      <c r="A59" s="42" t="s">
        <v>24174</v>
      </c>
      <c r="C59" s="12" t="s">
        <v>24175</v>
      </c>
      <c r="D59" s="12" t="s">
        <v>24176</v>
      </c>
      <c r="H59" t="s">
        <v>18701</v>
      </c>
    </row>
    <row r="60" spans="1:8" x14ac:dyDescent="0.35">
      <c r="A60" s="42" t="s">
        <v>24177</v>
      </c>
      <c r="C60" s="12" t="s">
        <v>24178</v>
      </c>
      <c r="D60" s="12" t="s">
        <v>24179</v>
      </c>
      <c r="H60" t="s">
        <v>18701</v>
      </c>
    </row>
    <row r="61" spans="1:8" x14ac:dyDescent="0.35">
      <c r="A61" s="42" t="s">
        <v>24180</v>
      </c>
      <c r="C61" s="12" t="s">
        <v>24181</v>
      </c>
      <c r="D61" s="12" t="s">
        <v>24182</v>
      </c>
      <c r="H61" t="s">
        <v>18701</v>
      </c>
    </row>
    <row r="62" spans="1:8" x14ac:dyDescent="0.35">
      <c r="A62" s="42" t="s">
        <v>24183</v>
      </c>
      <c r="C62" s="12" t="s">
        <v>24184</v>
      </c>
      <c r="D62" s="12" t="s">
        <v>24185</v>
      </c>
      <c r="H62" t="s">
        <v>18701</v>
      </c>
    </row>
    <row r="63" spans="1:8" x14ac:dyDescent="0.35">
      <c r="A63" s="42" t="s">
        <v>24186</v>
      </c>
      <c r="C63" s="12" t="s">
        <v>24187</v>
      </c>
      <c r="D63" s="12" t="s">
        <v>24188</v>
      </c>
      <c r="H63" t="s">
        <v>18701</v>
      </c>
    </row>
    <row r="64" spans="1:8" x14ac:dyDescent="0.35">
      <c r="A64" s="42" t="s">
        <v>24189</v>
      </c>
      <c r="C64" s="12" t="s">
        <v>24190</v>
      </c>
      <c r="D64" s="12" t="s">
        <v>24191</v>
      </c>
      <c r="H64" t="s">
        <v>18701</v>
      </c>
    </row>
    <row r="65" spans="1:8" x14ac:dyDescent="0.35">
      <c r="A65" s="42" t="s">
        <v>24192</v>
      </c>
      <c r="C65" s="12" t="s">
        <v>24193</v>
      </c>
      <c r="D65" s="12" t="s">
        <v>24194</v>
      </c>
      <c r="H65" t="s">
        <v>18701</v>
      </c>
    </row>
    <row r="66" spans="1:8" x14ac:dyDescent="0.35">
      <c r="A66" s="42" t="s">
        <v>24195</v>
      </c>
      <c r="C66" s="12" t="s">
        <v>24196</v>
      </c>
      <c r="D66" s="12" t="s">
        <v>24197</v>
      </c>
      <c r="H66" t="s">
        <v>18701</v>
      </c>
    </row>
    <row r="67" spans="1:8" x14ac:dyDescent="0.35">
      <c r="A67" s="42" t="s">
        <v>24198</v>
      </c>
      <c r="C67" s="12" t="s">
        <v>24199</v>
      </c>
      <c r="D67" s="12" t="s">
        <v>24200</v>
      </c>
      <c r="H67" t="s">
        <v>18701</v>
      </c>
    </row>
    <row r="68" spans="1:8" x14ac:dyDescent="0.35">
      <c r="A68" s="42" t="s">
        <v>24201</v>
      </c>
      <c r="C68" s="12" t="s">
        <v>24202</v>
      </c>
      <c r="D68" s="12" t="s">
        <v>24203</v>
      </c>
      <c r="H68" t="s">
        <v>18701</v>
      </c>
    </row>
    <row r="69" spans="1:8" x14ac:dyDescent="0.35">
      <c r="A69" s="42" t="s">
        <v>24204</v>
      </c>
      <c r="C69" s="12" t="s">
        <v>24205</v>
      </c>
      <c r="D69" s="12" t="s">
        <v>24206</v>
      </c>
      <c r="H69" t="s">
        <v>18701</v>
      </c>
    </row>
    <row r="70" spans="1:8" x14ac:dyDescent="0.35">
      <c r="A70" s="42" t="s">
        <v>24207</v>
      </c>
      <c r="C70" s="12" t="s">
        <v>24208</v>
      </c>
      <c r="D70" s="12" t="s">
        <v>24209</v>
      </c>
      <c r="H70" t="s">
        <v>18701</v>
      </c>
    </row>
    <row r="71" spans="1:8" x14ac:dyDescent="0.35">
      <c r="A71" s="42" t="s">
        <v>24210</v>
      </c>
      <c r="C71" s="12" t="s">
        <v>24211</v>
      </c>
      <c r="H71" t="s">
        <v>18701</v>
      </c>
    </row>
    <row r="72" spans="1:8" x14ac:dyDescent="0.35">
      <c r="A72" s="42" t="s">
        <v>24212</v>
      </c>
      <c r="C72" s="12" t="s">
        <v>24213</v>
      </c>
      <c r="D72" s="12" t="s">
        <v>24214</v>
      </c>
      <c r="H72" t="s">
        <v>18701</v>
      </c>
    </row>
    <row r="73" spans="1:8" x14ac:dyDescent="0.35">
      <c r="A73" s="42" t="s">
        <v>24215</v>
      </c>
      <c r="C73" s="12" t="s">
        <v>24216</v>
      </c>
      <c r="D73" s="12" t="s">
        <v>24217</v>
      </c>
      <c r="H73" t="s">
        <v>18701</v>
      </c>
    </row>
    <row r="74" spans="1:8" x14ac:dyDescent="0.35">
      <c r="A74" s="42" t="s">
        <v>24218</v>
      </c>
      <c r="C74" s="12" t="s">
        <v>24219</v>
      </c>
      <c r="H74" t="s">
        <v>18701</v>
      </c>
    </row>
    <row r="75" spans="1:8" x14ac:dyDescent="0.35">
      <c r="A75" s="42" t="s">
        <v>24220</v>
      </c>
      <c r="C75" s="12" t="s">
        <v>24221</v>
      </c>
      <c r="H75" t="s">
        <v>18701</v>
      </c>
    </row>
    <row r="76" spans="1:8" x14ac:dyDescent="0.35">
      <c r="A76" s="42" t="s">
        <v>24222</v>
      </c>
      <c r="C76" s="12" t="s">
        <v>24223</v>
      </c>
      <c r="H76" t="s">
        <v>18701</v>
      </c>
    </row>
    <row r="77" spans="1:8" x14ac:dyDescent="0.35">
      <c r="A77" s="42" t="s">
        <v>24224</v>
      </c>
      <c r="C77" s="12" t="s">
        <v>24225</v>
      </c>
      <c r="D77" s="12" t="s">
        <v>24226</v>
      </c>
      <c r="H77" t="s">
        <v>18701</v>
      </c>
    </row>
    <row r="78" spans="1:8" x14ac:dyDescent="0.35">
      <c r="A78" s="42" t="s">
        <v>24227</v>
      </c>
      <c r="C78" s="12" t="s">
        <v>24228</v>
      </c>
      <c r="D78" s="12" t="s">
        <v>24229</v>
      </c>
      <c r="H78" t="s">
        <v>18701</v>
      </c>
    </row>
    <row r="79" spans="1:8" x14ac:dyDescent="0.35">
      <c r="A79" s="42" t="s">
        <v>24230</v>
      </c>
      <c r="C79" s="12" t="s">
        <v>24231</v>
      </c>
      <c r="D79" s="12" t="s">
        <v>24232</v>
      </c>
      <c r="H79" t="s">
        <v>18701</v>
      </c>
    </row>
    <row r="80" spans="1:8" x14ac:dyDescent="0.35">
      <c r="A80" s="42" t="s">
        <v>24233</v>
      </c>
      <c r="C80" s="12" t="s">
        <v>24234</v>
      </c>
      <c r="D80" s="12" t="s">
        <v>24235</v>
      </c>
      <c r="H80" t="s">
        <v>18701</v>
      </c>
    </row>
    <row r="81" spans="1:8" x14ac:dyDescent="0.35">
      <c r="A81" s="42" t="s">
        <v>24236</v>
      </c>
      <c r="C81" s="12" t="s">
        <v>24237</v>
      </c>
      <c r="D81" s="12" t="s">
        <v>24238</v>
      </c>
      <c r="H81" t="s">
        <v>18701</v>
      </c>
    </row>
    <row r="82" spans="1:8" x14ac:dyDescent="0.35">
      <c r="A82" s="42" t="s">
        <v>24239</v>
      </c>
      <c r="C82" s="12" t="s">
        <v>24240</v>
      </c>
      <c r="D82" s="12" t="s">
        <v>24241</v>
      </c>
      <c r="H82" t="s">
        <v>18701</v>
      </c>
    </row>
    <row r="83" spans="1:8" x14ac:dyDescent="0.35">
      <c r="A83" s="42" t="s">
        <v>24242</v>
      </c>
      <c r="C83" s="12" t="s">
        <v>24243</v>
      </c>
      <c r="D83" s="12" t="s">
        <v>24244</v>
      </c>
      <c r="H83" t="s">
        <v>18701</v>
      </c>
    </row>
    <row r="84" spans="1:8" x14ac:dyDescent="0.35">
      <c r="A84" s="42" t="s">
        <v>24245</v>
      </c>
      <c r="C84" s="12" t="s">
        <v>24246</v>
      </c>
      <c r="D84" s="12" t="s">
        <v>24247</v>
      </c>
      <c r="H84" t="s">
        <v>18701</v>
      </c>
    </row>
    <row r="85" spans="1:8" x14ac:dyDescent="0.35">
      <c r="A85" s="42" t="s">
        <v>24248</v>
      </c>
      <c r="C85" s="12" t="s">
        <v>24249</v>
      </c>
      <c r="D85" s="12" t="s">
        <v>24250</v>
      </c>
      <c r="H85" t="s">
        <v>18701</v>
      </c>
    </row>
    <row r="86" spans="1:8" x14ac:dyDescent="0.35">
      <c r="A86" s="42" t="s">
        <v>24251</v>
      </c>
      <c r="C86" s="12" t="s">
        <v>24252</v>
      </c>
      <c r="D86" s="12" t="s">
        <v>24253</v>
      </c>
      <c r="H86" t="s">
        <v>18701</v>
      </c>
    </row>
    <row r="87" spans="1:8" x14ac:dyDescent="0.35">
      <c r="A87" s="42" t="s">
        <v>24254</v>
      </c>
      <c r="C87" s="12" t="s">
        <v>24255</v>
      </c>
      <c r="D87" s="12" t="s">
        <v>24256</v>
      </c>
      <c r="H87" t="s">
        <v>18701</v>
      </c>
    </row>
    <row r="88" spans="1:8" x14ac:dyDescent="0.35">
      <c r="A88" s="42" t="s">
        <v>24257</v>
      </c>
      <c r="C88" s="12" t="s">
        <v>6903</v>
      </c>
      <c r="D88" s="12" t="s">
        <v>24258</v>
      </c>
      <c r="F88" t="s">
        <v>108</v>
      </c>
      <c r="H88" t="s">
        <v>18701</v>
      </c>
    </row>
    <row r="89" spans="1:8" x14ac:dyDescent="0.35">
      <c r="A89" s="42" t="s">
        <v>24259</v>
      </c>
      <c r="C89" s="12" t="s">
        <v>24260</v>
      </c>
      <c r="D89" s="12" t="s">
        <v>24261</v>
      </c>
      <c r="H89" t="s">
        <v>18701</v>
      </c>
    </row>
    <row r="90" spans="1:8" x14ac:dyDescent="0.35">
      <c r="A90" s="42" t="s">
        <v>24262</v>
      </c>
      <c r="C90" s="12" t="s">
        <v>24263</v>
      </c>
      <c r="D90" s="12" t="s">
        <v>24264</v>
      </c>
      <c r="H90" t="s">
        <v>18701</v>
      </c>
    </row>
    <row r="91" spans="1:8" x14ac:dyDescent="0.35">
      <c r="A91" s="42" t="s">
        <v>24265</v>
      </c>
      <c r="C91" s="12" t="s">
        <v>24266</v>
      </c>
      <c r="D91" s="12" t="s">
        <v>24267</v>
      </c>
      <c r="H91" t="s">
        <v>18701</v>
      </c>
    </row>
    <row r="92" spans="1:8" x14ac:dyDescent="0.35">
      <c r="A92" s="42" t="s">
        <v>24268</v>
      </c>
      <c r="C92" s="12" t="s">
        <v>24269</v>
      </c>
      <c r="D92" s="12" t="s">
        <v>24270</v>
      </c>
      <c r="H92" t="s">
        <v>18701</v>
      </c>
    </row>
    <row r="93" spans="1:8" x14ac:dyDescent="0.35">
      <c r="A93" s="42" t="s">
        <v>24271</v>
      </c>
      <c r="C93" s="12" t="s">
        <v>6905</v>
      </c>
      <c r="D93" s="12" t="s">
        <v>24272</v>
      </c>
      <c r="F93" t="s">
        <v>108</v>
      </c>
      <c r="H93" t="s">
        <v>18701</v>
      </c>
    </row>
    <row r="94" spans="1:8" x14ac:dyDescent="0.35">
      <c r="A94" s="42" t="s">
        <v>24273</v>
      </c>
      <c r="C94" s="12" t="s">
        <v>24274</v>
      </c>
      <c r="D94" s="12" t="s">
        <v>24275</v>
      </c>
      <c r="H94" t="s">
        <v>18701</v>
      </c>
    </row>
    <row r="95" spans="1:8" x14ac:dyDescent="0.35">
      <c r="A95" s="42" t="s">
        <v>24276</v>
      </c>
      <c r="C95" s="12" t="s">
        <v>24277</v>
      </c>
      <c r="D95" s="12" t="s">
        <v>24278</v>
      </c>
      <c r="H95" t="s">
        <v>18701</v>
      </c>
    </row>
    <row r="96" spans="1:8" x14ac:dyDescent="0.35">
      <c r="A96" s="42" t="s">
        <v>24279</v>
      </c>
      <c r="C96" s="12" t="s">
        <v>24280</v>
      </c>
      <c r="D96" s="12" t="s">
        <v>24281</v>
      </c>
      <c r="H96" t="s">
        <v>18701</v>
      </c>
    </row>
    <row r="97" spans="1:8" x14ac:dyDescent="0.35">
      <c r="A97" s="42" t="s">
        <v>24282</v>
      </c>
      <c r="C97" s="12" t="s">
        <v>24283</v>
      </c>
      <c r="D97" s="12" t="s">
        <v>24284</v>
      </c>
      <c r="H97" t="s">
        <v>18701</v>
      </c>
    </row>
    <row r="98" spans="1:8" x14ac:dyDescent="0.35">
      <c r="A98" s="42" t="s">
        <v>24285</v>
      </c>
      <c r="C98" s="12" t="s">
        <v>24286</v>
      </c>
      <c r="D98" s="12" t="s">
        <v>24287</v>
      </c>
      <c r="H98" t="s">
        <v>18701</v>
      </c>
    </row>
    <row r="99" spans="1:8" x14ac:dyDescent="0.35">
      <c r="A99" s="42" t="s">
        <v>24288</v>
      </c>
      <c r="C99" s="12" t="s">
        <v>24289</v>
      </c>
      <c r="D99" s="12" t="s">
        <v>24290</v>
      </c>
      <c r="H99" t="s">
        <v>18701</v>
      </c>
    </row>
    <row r="100" spans="1:8" x14ac:dyDescent="0.35">
      <c r="A100" s="42" t="s">
        <v>24291</v>
      </c>
      <c r="C100" s="12" t="s">
        <v>24292</v>
      </c>
      <c r="D100" s="12" t="s">
        <v>24293</v>
      </c>
      <c r="H100" t="s">
        <v>18701</v>
      </c>
    </row>
    <row r="101" spans="1:8" x14ac:dyDescent="0.35">
      <c r="A101" s="42" t="s">
        <v>24294</v>
      </c>
      <c r="C101" s="12" t="s">
        <v>24295</v>
      </c>
      <c r="H101" t="s">
        <v>18701</v>
      </c>
    </row>
    <row r="102" spans="1:8" x14ac:dyDescent="0.35">
      <c r="A102" s="42" t="s">
        <v>24296</v>
      </c>
      <c r="C102" s="12" t="s">
        <v>24297</v>
      </c>
      <c r="D102" s="12" t="s">
        <v>24298</v>
      </c>
      <c r="H102" t="s">
        <v>18701</v>
      </c>
    </row>
    <row r="103" spans="1:8" x14ac:dyDescent="0.35">
      <c r="A103" s="42" t="s">
        <v>24299</v>
      </c>
      <c r="C103" s="12" t="s">
        <v>6916</v>
      </c>
      <c r="D103" s="12" t="s">
        <v>24300</v>
      </c>
      <c r="F103" t="s">
        <v>108</v>
      </c>
      <c r="H103" t="s">
        <v>18701</v>
      </c>
    </row>
    <row r="104" spans="1:8" x14ac:dyDescent="0.35">
      <c r="A104" s="42" t="s">
        <v>24301</v>
      </c>
      <c r="C104" s="12" t="s">
        <v>24302</v>
      </c>
      <c r="D104" s="12" t="s">
        <v>6916</v>
      </c>
      <c r="F104" t="s">
        <v>108</v>
      </c>
      <c r="H104" t="s">
        <v>18701</v>
      </c>
    </row>
    <row r="105" spans="1:8" x14ac:dyDescent="0.35">
      <c r="A105" s="42" t="s">
        <v>24303</v>
      </c>
      <c r="C105" s="12" t="s">
        <v>6918</v>
      </c>
      <c r="D105" s="12" t="s">
        <v>24304</v>
      </c>
      <c r="F105" t="s">
        <v>108</v>
      </c>
      <c r="H105" t="s">
        <v>18701</v>
      </c>
    </row>
    <row r="106" spans="1:8" x14ac:dyDescent="0.35">
      <c r="A106" s="42" t="s">
        <v>24305</v>
      </c>
      <c r="C106" s="12" t="s">
        <v>6920</v>
      </c>
      <c r="D106" s="12" t="s">
        <v>24306</v>
      </c>
      <c r="F106" t="s">
        <v>108</v>
      </c>
      <c r="H106" t="s">
        <v>18701</v>
      </c>
    </row>
    <row r="107" spans="1:8" x14ac:dyDescent="0.35">
      <c r="A107" s="42" t="s">
        <v>24307</v>
      </c>
      <c r="C107" s="12" t="s">
        <v>6922</v>
      </c>
      <c r="D107" s="12" t="s">
        <v>24308</v>
      </c>
      <c r="F107" t="s">
        <v>108</v>
      </c>
      <c r="H107" t="s">
        <v>18701</v>
      </c>
    </row>
    <row r="108" spans="1:8" x14ac:dyDescent="0.35">
      <c r="A108" s="42" t="s">
        <v>24309</v>
      </c>
      <c r="C108" s="12" t="s">
        <v>6924</v>
      </c>
      <c r="D108" s="12" t="s">
        <v>24310</v>
      </c>
      <c r="F108" t="s">
        <v>108</v>
      </c>
      <c r="H108" t="s">
        <v>18701</v>
      </c>
    </row>
    <row r="109" spans="1:8" x14ac:dyDescent="0.35">
      <c r="A109" s="42" t="s">
        <v>24311</v>
      </c>
      <c r="C109" s="12" t="s">
        <v>6926</v>
      </c>
      <c r="D109" s="12" t="s">
        <v>24312</v>
      </c>
      <c r="F109" t="s">
        <v>108</v>
      </c>
      <c r="H109" t="s">
        <v>18701</v>
      </c>
    </row>
    <row r="110" spans="1:8" x14ac:dyDescent="0.35">
      <c r="A110" s="42" t="s">
        <v>24313</v>
      </c>
      <c r="C110" s="12" t="s">
        <v>24314</v>
      </c>
      <c r="D110" s="12" t="s">
        <v>24315</v>
      </c>
      <c r="H110" t="s">
        <v>18701</v>
      </c>
    </row>
    <row r="111" spans="1:8" x14ac:dyDescent="0.35">
      <c r="A111" s="42" t="s">
        <v>24316</v>
      </c>
      <c r="C111" s="12" t="s">
        <v>24317</v>
      </c>
      <c r="D111" s="12" t="s">
        <v>24318</v>
      </c>
      <c r="H111" t="s">
        <v>18701</v>
      </c>
    </row>
    <row r="112" spans="1:8" x14ac:dyDescent="0.35">
      <c r="A112" s="42" t="s">
        <v>24319</v>
      </c>
      <c r="C112" s="12" t="s">
        <v>24320</v>
      </c>
      <c r="D112" s="12" t="s">
        <v>24321</v>
      </c>
      <c r="H112" t="s">
        <v>18701</v>
      </c>
    </row>
    <row r="113" spans="1:8" x14ac:dyDescent="0.35">
      <c r="A113" s="42" t="s">
        <v>24322</v>
      </c>
      <c r="C113" s="12" t="s">
        <v>24323</v>
      </c>
      <c r="D113" s="12" t="s">
        <v>24324</v>
      </c>
      <c r="H113" t="s">
        <v>18701</v>
      </c>
    </row>
    <row r="114" spans="1:8" x14ac:dyDescent="0.35">
      <c r="A114" s="42" t="s">
        <v>24325</v>
      </c>
      <c r="C114" s="12" t="s">
        <v>24326</v>
      </c>
      <c r="D114" s="12" t="s">
        <v>24327</v>
      </c>
      <c r="H114" t="s">
        <v>18701</v>
      </c>
    </row>
    <row r="115" spans="1:8" x14ac:dyDescent="0.35">
      <c r="A115" s="42" t="s">
        <v>24328</v>
      </c>
      <c r="C115" s="12" t="s">
        <v>24329</v>
      </c>
      <c r="D115" s="12" t="s">
        <v>24330</v>
      </c>
      <c r="H115" t="s">
        <v>18701</v>
      </c>
    </row>
    <row r="116" spans="1:8" x14ac:dyDescent="0.35">
      <c r="A116" s="42" t="s">
        <v>6900</v>
      </c>
      <c r="C116" s="12" t="s">
        <v>24331</v>
      </c>
      <c r="D116" s="12" t="s">
        <v>24332</v>
      </c>
      <c r="H116" t="s">
        <v>18701</v>
      </c>
    </row>
    <row r="117" spans="1:8" x14ac:dyDescent="0.35">
      <c r="A117" s="42" t="s">
        <v>24333</v>
      </c>
      <c r="C117" s="12" t="s">
        <v>24334</v>
      </c>
      <c r="D117" s="12" t="s">
        <v>24335</v>
      </c>
      <c r="H117" t="s">
        <v>18701</v>
      </c>
    </row>
    <row r="118" spans="1:8" x14ac:dyDescent="0.35">
      <c r="A118" s="42" t="s">
        <v>24336</v>
      </c>
      <c r="C118" s="12" t="s">
        <v>6928</v>
      </c>
      <c r="D118" s="12" t="s">
        <v>24337</v>
      </c>
      <c r="F118" t="s">
        <v>108</v>
      </c>
      <c r="H118" t="s">
        <v>18701</v>
      </c>
    </row>
    <row r="119" spans="1:8" x14ac:dyDescent="0.35">
      <c r="A119" s="42" t="s">
        <v>24338</v>
      </c>
      <c r="C119" s="12" t="s">
        <v>6930</v>
      </c>
      <c r="D119" s="12" t="s">
        <v>24339</v>
      </c>
      <c r="F119" t="s">
        <v>108</v>
      </c>
      <c r="H119" t="s">
        <v>18701</v>
      </c>
    </row>
    <row r="120" spans="1:8" x14ac:dyDescent="0.35">
      <c r="A120" s="42" t="s">
        <v>24340</v>
      </c>
      <c r="C120" s="12" t="s">
        <v>24341</v>
      </c>
      <c r="D120" s="12" t="s">
        <v>24342</v>
      </c>
      <c r="H120" t="s">
        <v>18701</v>
      </c>
    </row>
    <row r="121" spans="1:8" x14ac:dyDescent="0.35">
      <c r="A121" s="42" t="s">
        <v>24343</v>
      </c>
      <c r="C121" s="12" t="s">
        <v>24344</v>
      </c>
      <c r="D121" s="12" t="s">
        <v>24345</v>
      </c>
      <c r="H121" t="s">
        <v>18701</v>
      </c>
    </row>
    <row r="122" spans="1:8" x14ac:dyDescent="0.35">
      <c r="A122" s="42" t="s">
        <v>24346</v>
      </c>
      <c r="C122" s="12" t="s">
        <v>6932</v>
      </c>
      <c r="D122" s="12" t="s">
        <v>24347</v>
      </c>
      <c r="F122" t="s">
        <v>108</v>
      </c>
      <c r="H122" t="s">
        <v>18701</v>
      </c>
    </row>
    <row r="123" spans="1:8" x14ac:dyDescent="0.35">
      <c r="A123" s="42" t="s">
        <v>24348</v>
      </c>
      <c r="C123" s="12" t="s">
        <v>24349</v>
      </c>
      <c r="D123" s="12" t="s">
        <v>24350</v>
      </c>
      <c r="H123" t="s">
        <v>18701</v>
      </c>
    </row>
    <row r="124" spans="1:8" x14ac:dyDescent="0.35">
      <c r="A124" s="42" t="s">
        <v>24351</v>
      </c>
      <c r="C124" s="12" t="s">
        <v>6934</v>
      </c>
      <c r="D124" s="12" t="s">
        <v>24352</v>
      </c>
      <c r="F124" t="s">
        <v>108</v>
      </c>
      <c r="H124" t="s">
        <v>18701</v>
      </c>
    </row>
    <row r="125" spans="1:8" x14ac:dyDescent="0.35">
      <c r="A125" s="42" t="s">
        <v>24353</v>
      </c>
      <c r="C125" s="12" t="s">
        <v>6936</v>
      </c>
      <c r="D125" s="12" t="s">
        <v>24354</v>
      </c>
      <c r="E125" t="s">
        <v>162</v>
      </c>
      <c r="H125" t="s">
        <v>18703</v>
      </c>
    </row>
    <row r="126" spans="1:8" x14ac:dyDescent="0.35">
      <c r="A126" s="42" t="s">
        <v>24355</v>
      </c>
      <c r="C126" s="12" t="s">
        <v>24356</v>
      </c>
      <c r="D126" s="12" t="s">
        <v>24357</v>
      </c>
      <c r="H126" t="s">
        <v>18701</v>
      </c>
    </row>
    <row r="127" spans="1:8" x14ac:dyDescent="0.35">
      <c r="A127" s="42" t="s">
        <v>24358</v>
      </c>
      <c r="C127" s="12" t="s">
        <v>24359</v>
      </c>
      <c r="D127" s="12" t="s">
        <v>24360</v>
      </c>
      <c r="H127" t="s">
        <v>18701</v>
      </c>
    </row>
    <row r="128" spans="1:8" x14ac:dyDescent="0.35">
      <c r="A128" s="42" t="s">
        <v>24361</v>
      </c>
      <c r="C128" s="12" t="s">
        <v>6938</v>
      </c>
      <c r="D128" s="12" t="s">
        <v>24362</v>
      </c>
      <c r="F128" t="s">
        <v>108</v>
      </c>
      <c r="H128" t="s">
        <v>18701</v>
      </c>
    </row>
    <row r="129" spans="1:8" x14ac:dyDescent="0.35">
      <c r="A129" s="42" t="s">
        <v>24363</v>
      </c>
      <c r="C129" s="12" t="s">
        <v>24364</v>
      </c>
      <c r="D129" s="12" t="s">
        <v>6938</v>
      </c>
      <c r="F129" t="s">
        <v>108</v>
      </c>
      <c r="H129" t="s">
        <v>18701</v>
      </c>
    </row>
    <row r="130" spans="1:8" x14ac:dyDescent="0.35">
      <c r="A130" s="42" t="s">
        <v>24365</v>
      </c>
      <c r="C130" s="12" t="s">
        <v>24366</v>
      </c>
      <c r="D130" s="12" t="s">
        <v>6938</v>
      </c>
      <c r="F130" t="s">
        <v>108</v>
      </c>
      <c r="H130" t="s">
        <v>18701</v>
      </c>
    </row>
    <row r="131" spans="1:8" x14ac:dyDescent="0.35">
      <c r="A131" s="42" t="s">
        <v>24367</v>
      </c>
      <c r="C131" s="12" t="s">
        <v>24368</v>
      </c>
      <c r="D131" s="12" t="s">
        <v>24369</v>
      </c>
      <c r="H131" t="s">
        <v>18701</v>
      </c>
    </row>
    <row r="132" spans="1:8" x14ac:dyDescent="0.35">
      <c r="A132" s="42" t="s">
        <v>24370</v>
      </c>
      <c r="C132" s="12" t="s">
        <v>24371</v>
      </c>
      <c r="D132" s="12" t="s">
        <v>24372</v>
      </c>
      <c r="H132" t="s">
        <v>18701</v>
      </c>
    </row>
    <row r="133" spans="1:8" x14ac:dyDescent="0.35">
      <c r="A133" s="42" t="s">
        <v>24373</v>
      </c>
      <c r="C133" s="12" t="s">
        <v>24374</v>
      </c>
      <c r="D133" s="12" t="s">
        <v>24375</v>
      </c>
      <c r="H133" t="s">
        <v>18701</v>
      </c>
    </row>
    <row r="134" spans="1:8" x14ac:dyDescent="0.35">
      <c r="A134" s="42" t="s">
        <v>24376</v>
      </c>
      <c r="C134" s="12" t="s">
        <v>24377</v>
      </c>
      <c r="D134" s="12" t="s">
        <v>24378</v>
      </c>
      <c r="H134" t="s">
        <v>18701</v>
      </c>
    </row>
    <row r="135" spans="1:8" x14ac:dyDescent="0.35">
      <c r="A135" s="42" t="s">
        <v>24379</v>
      </c>
      <c r="C135" s="12" t="s">
        <v>6940</v>
      </c>
      <c r="D135" s="12" t="s">
        <v>24380</v>
      </c>
      <c r="F135" t="s">
        <v>108</v>
      </c>
      <c r="H135" t="s">
        <v>18701</v>
      </c>
    </row>
    <row r="136" spans="1:8" x14ac:dyDescent="0.35">
      <c r="A136" s="42" t="s">
        <v>24381</v>
      </c>
      <c r="C136" s="12" t="s">
        <v>24382</v>
      </c>
      <c r="D136" s="12" t="s">
        <v>24383</v>
      </c>
      <c r="H136" t="s">
        <v>18701</v>
      </c>
    </row>
    <row r="137" spans="1:8" x14ac:dyDescent="0.35">
      <c r="A137" s="42" t="s">
        <v>24384</v>
      </c>
      <c r="C137" s="12" t="s">
        <v>6942</v>
      </c>
      <c r="D137" s="12" t="s">
        <v>24385</v>
      </c>
      <c r="F137" t="s">
        <v>108</v>
      </c>
      <c r="H137" t="s">
        <v>18701</v>
      </c>
    </row>
    <row r="138" spans="1:8" x14ac:dyDescent="0.35">
      <c r="A138" s="42" t="s">
        <v>24386</v>
      </c>
      <c r="C138" s="12" t="s">
        <v>24387</v>
      </c>
      <c r="D138" s="12" t="s">
        <v>24388</v>
      </c>
      <c r="H138" t="s">
        <v>18701</v>
      </c>
    </row>
    <row r="139" spans="1:8" x14ac:dyDescent="0.35">
      <c r="A139" s="42" t="s">
        <v>24389</v>
      </c>
      <c r="C139" s="12" t="s">
        <v>6944</v>
      </c>
      <c r="D139" s="12" t="s">
        <v>24390</v>
      </c>
      <c r="F139" t="s">
        <v>108</v>
      </c>
      <c r="H139" t="s">
        <v>18701</v>
      </c>
    </row>
    <row r="140" spans="1:8" x14ac:dyDescent="0.35">
      <c r="A140" s="42" t="s">
        <v>24391</v>
      </c>
      <c r="C140" s="12" t="s">
        <v>24392</v>
      </c>
      <c r="D140" s="12" t="s">
        <v>6944</v>
      </c>
      <c r="F140" t="s">
        <v>108</v>
      </c>
      <c r="H140" t="s">
        <v>18701</v>
      </c>
    </row>
    <row r="141" spans="1:8" x14ac:dyDescent="0.35">
      <c r="A141" s="42" t="s">
        <v>24393</v>
      </c>
      <c r="C141" s="12" t="s">
        <v>24394</v>
      </c>
      <c r="D141" s="12" t="s">
        <v>24395</v>
      </c>
      <c r="H141" t="s">
        <v>18701</v>
      </c>
    </row>
    <row r="142" spans="1:8" x14ac:dyDescent="0.35">
      <c r="A142" s="42" t="s">
        <v>24396</v>
      </c>
      <c r="C142" s="12" t="s">
        <v>24397</v>
      </c>
      <c r="D142" s="12" t="s">
        <v>24398</v>
      </c>
      <c r="H142" t="s">
        <v>18701</v>
      </c>
    </row>
    <row r="143" spans="1:8" x14ac:dyDescent="0.35">
      <c r="A143" s="42" t="s">
        <v>24399</v>
      </c>
      <c r="C143" s="12" t="s">
        <v>24400</v>
      </c>
      <c r="D143" s="12" t="s">
        <v>24401</v>
      </c>
      <c r="H143" t="s">
        <v>18701</v>
      </c>
    </row>
    <row r="144" spans="1:8" x14ac:dyDescent="0.35">
      <c r="A144" s="42" t="s">
        <v>24402</v>
      </c>
      <c r="C144" s="12" t="s">
        <v>24403</v>
      </c>
      <c r="D144" s="12" t="s">
        <v>24404</v>
      </c>
      <c r="H144" t="s">
        <v>18701</v>
      </c>
    </row>
    <row r="145" spans="1:8" x14ac:dyDescent="0.35">
      <c r="A145" s="42" t="s">
        <v>24405</v>
      </c>
      <c r="C145" s="12" t="s">
        <v>24406</v>
      </c>
      <c r="D145" s="12" t="s">
        <v>24407</v>
      </c>
      <c r="H145" t="s">
        <v>18701</v>
      </c>
    </row>
    <row r="146" spans="1:8" x14ac:dyDescent="0.35">
      <c r="A146" s="42" t="s">
        <v>24408</v>
      </c>
      <c r="C146" s="12" t="s">
        <v>6946</v>
      </c>
      <c r="D146" s="12" t="s">
        <v>24409</v>
      </c>
      <c r="F146" t="s">
        <v>108</v>
      </c>
      <c r="H146" t="s">
        <v>18701</v>
      </c>
    </row>
    <row r="147" spans="1:8" x14ac:dyDescent="0.35">
      <c r="A147" s="42" t="s">
        <v>24410</v>
      </c>
      <c r="C147" s="12" t="s">
        <v>6948</v>
      </c>
      <c r="D147" s="12" t="s">
        <v>24411</v>
      </c>
      <c r="F147" t="s">
        <v>108</v>
      </c>
      <c r="H147" t="s">
        <v>18701</v>
      </c>
    </row>
    <row r="148" spans="1:8" x14ac:dyDescent="0.35">
      <c r="A148" s="42" t="s">
        <v>24412</v>
      </c>
      <c r="C148" s="12" t="s">
        <v>6964</v>
      </c>
      <c r="D148" s="12" t="s">
        <v>24413</v>
      </c>
      <c r="F148" t="s">
        <v>108</v>
      </c>
      <c r="H148" t="s">
        <v>18701</v>
      </c>
    </row>
    <row r="149" spans="1:8" x14ac:dyDescent="0.35">
      <c r="A149" s="42" t="s">
        <v>24414</v>
      </c>
      <c r="C149" s="12" t="s">
        <v>6973</v>
      </c>
      <c r="D149" s="12" t="s">
        <v>24415</v>
      </c>
      <c r="F149" t="s">
        <v>108</v>
      </c>
      <c r="H149" t="s">
        <v>18701</v>
      </c>
    </row>
    <row r="150" spans="1:8" x14ac:dyDescent="0.35">
      <c r="A150" s="42" t="s">
        <v>24416</v>
      </c>
      <c r="C150" s="12" t="s">
        <v>6975</v>
      </c>
      <c r="D150" s="12" t="s">
        <v>24417</v>
      </c>
      <c r="F150" t="s">
        <v>108</v>
      </c>
      <c r="H150" t="s">
        <v>18701</v>
      </c>
    </row>
    <row r="151" spans="1:8" x14ac:dyDescent="0.35">
      <c r="A151" s="42" t="s">
        <v>6976</v>
      </c>
      <c r="B151" t="s">
        <v>94382</v>
      </c>
      <c r="C151" s="12" t="s">
        <v>6977</v>
      </c>
      <c r="D151" s="12" t="s">
        <v>24418</v>
      </c>
      <c r="E151" t="s">
        <v>162</v>
      </c>
      <c r="H151" t="s">
        <v>18703</v>
      </c>
    </row>
    <row r="152" spans="1:8" x14ac:dyDescent="0.35">
      <c r="A152" s="42" t="s">
        <v>24419</v>
      </c>
      <c r="C152" s="12" t="s">
        <v>24420</v>
      </c>
      <c r="H152" t="s">
        <v>18701</v>
      </c>
    </row>
    <row r="153" spans="1:8" x14ac:dyDescent="0.35">
      <c r="A153" s="42" t="s">
        <v>24421</v>
      </c>
      <c r="C153" s="12" t="s">
        <v>6979</v>
      </c>
      <c r="D153" s="12" t="s">
        <v>24422</v>
      </c>
      <c r="F153" t="s">
        <v>108</v>
      </c>
      <c r="H153" t="s">
        <v>18701</v>
      </c>
    </row>
    <row r="154" spans="1:8" x14ac:dyDescent="0.35">
      <c r="A154" s="42" t="s">
        <v>24423</v>
      </c>
      <c r="C154" s="12" t="s">
        <v>24424</v>
      </c>
      <c r="D154" s="12" t="s">
        <v>24425</v>
      </c>
      <c r="H154" t="s">
        <v>18701</v>
      </c>
    </row>
    <row r="155" spans="1:8" x14ac:dyDescent="0.35">
      <c r="A155" s="42" t="s">
        <v>24426</v>
      </c>
      <c r="C155" s="12" t="s">
        <v>24427</v>
      </c>
      <c r="H155" t="s">
        <v>18701</v>
      </c>
    </row>
    <row r="156" spans="1:8" x14ac:dyDescent="0.35">
      <c r="A156" s="42" t="s">
        <v>6980</v>
      </c>
      <c r="B156" t="s">
        <v>94383</v>
      </c>
      <c r="C156" s="12" t="s">
        <v>6981</v>
      </c>
      <c r="D156" s="12" t="s">
        <v>24428</v>
      </c>
      <c r="E156" t="s">
        <v>162</v>
      </c>
      <c r="F156" t="s">
        <v>162</v>
      </c>
      <c r="H156" t="s">
        <v>18703</v>
      </c>
    </row>
    <row r="157" spans="1:8" x14ac:dyDescent="0.35">
      <c r="A157" s="42" t="s">
        <v>24429</v>
      </c>
      <c r="C157" s="12" t="s">
        <v>24430</v>
      </c>
      <c r="D157" s="12" t="s">
        <v>24431</v>
      </c>
      <c r="H157" t="s">
        <v>18701</v>
      </c>
    </row>
    <row r="158" spans="1:8" x14ac:dyDescent="0.35">
      <c r="A158" s="42" t="s">
        <v>24432</v>
      </c>
      <c r="C158" s="12" t="s">
        <v>6983</v>
      </c>
      <c r="D158" s="12" t="s">
        <v>24433</v>
      </c>
      <c r="F158" t="s">
        <v>108</v>
      </c>
      <c r="H158" t="s">
        <v>18701</v>
      </c>
    </row>
    <row r="159" spans="1:8" x14ac:dyDescent="0.35">
      <c r="A159" s="42" t="s">
        <v>6984</v>
      </c>
      <c r="B159" t="s">
        <v>94384</v>
      </c>
      <c r="C159" s="12" t="s">
        <v>6985</v>
      </c>
      <c r="D159" s="12" t="s">
        <v>24434</v>
      </c>
      <c r="E159" t="s">
        <v>199</v>
      </c>
      <c r="F159" t="s">
        <v>199</v>
      </c>
      <c r="H159" t="s">
        <v>18703</v>
      </c>
    </row>
    <row r="160" spans="1:8" x14ac:dyDescent="0.35">
      <c r="A160" s="42" t="s">
        <v>24435</v>
      </c>
      <c r="C160" s="12" t="s">
        <v>6987</v>
      </c>
      <c r="D160" s="12" t="s">
        <v>24436</v>
      </c>
      <c r="F160" t="s">
        <v>108</v>
      </c>
      <c r="H160" t="s">
        <v>18701</v>
      </c>
    </row>
    <row r="161" spans="1:8" x14ac:dyDescent="0.35">
      <c r="A161" s="42" t="s">
        <v>24437</v>
      </c>
      <c r="C161" s="12" t="s">
        <v>24438</v>
      </c>
      <c r="D161" s="12" t="s">
        <v>24439</v>
      </c>
      <c r="H161" t="s">
        <v>18701</v>
      </c>
    </row>
    <row r="162" spans="1:8" x14ac:dyDescent="0.35">
      <c r="A162" s="42" t="s">
        <v>74</v>
      </c>
      <c r="B162" t="s">
        <v>75</v>
      </c>
      <c r="C162" s="12" t="s">
        <v>76</v>
      </c>
      <c r="D162" s="12" t="s">
        <v>24440</v>
      </c>
      <c r="E162" t="s">
        <v>162</v>
      </c>
      <c r="H162" t="s">
        <v>18703</v>
      </c>
    </row>
    <row r="163" spans="1:8" x14ac:dyDescent="0.35">
      <c r="A163" s="42" t="s">
        <v>24441</v>
      </c>
      <c r="C163" s="12" t="s">
        <v>24442</v>
      </c>
      <c r="D163" s="12" t="s">
        <v>24443</v>
      </c>
      <c r="H163" t="s">
        <v>18701</v>
      </c>
    </row>
    <row r="164" spans="1:8" x14ac:dyDescent="0.35">
      <c r="A164" s="42" t="s">
        <v>24444</v>
      </c>
      <c r="C164" s="12" t="s">
        <v>24445</v>
      </c>
      <c r="D164" s="12" t="s">
        <v>24446</v>
      </c>
      <c r="H164" t="s">
        <v>18701</v>
      </c>
    </row>
    <row r="165" spans="1:8" x14ac:dyDescent="0.35">
      <c r="A165" s="42" t="s">
        <v>24447</v>
      </c>
      <c r="C165" s="12" t="s">
        <v>6989</v>
      </c>
      <c r="D165" s="12" t="s">
        <v>24448</v>
      </c>
      <c r="F165" t="s">
        <v>108</v>
      </c>
      <c r="H165" t="s">
        <v>18701</v>
      </c>
    </row>
    <row r="166" spans="1:8" x14ac:dyDescent="0.35">
      <c r="A166" s="42" t="s">
        <v>24449</v>
      </c>
      <c r="C166" s="12" t="s">
        <v>24450</v>
      </c>
      <c r="D166" s="12" t="s">
        <v>24451</v>
      </c>
      <c r="H166" t="s">
        <v>18701</v>
      </c>
    </row>
    <row r="167" spans="1:8" x14ac:dyDescent="0.35">
      <c r="A167" s="42" t="s">
        <v>24452</v>
      </c>
      <c r="C167" s="12" t="s">
        <v>24453</v>
      </c>
      <c r="D167" s="12" t="s">
        <v>24454</v>
      </c>
      <c r="H167" t="s">
        <v>18701</v>
      </c>
    </row>
    <row r="168" spans="1:8" x14ac:dyDescent="0.35">
      <c r="A168" s="42" t="s">
        <v>24455</v>
      </c>
      <c r="C168" s="12" t="s">
        <v>6991</v>
      </c>
      <c r="D168" s="12" t="s">
        <v>24456</v>
      </c>
      <c r="F168" t="s">
        <v>108</v>
      </c>
      <c r="H168" t="s">
        <v>18701</v>
      </c>
    </row>
    <row r="169" spans="1:8" x14ac:dyDescent="0.35">
      <c r="A169" s="42" t="s">
        <v>24457</v>
      </c>
      <c r="C169" s="12" t="s">
        <v>6993</v>
      </c>
      <c r="D169" s="12" t="s">
        <v>24458</v>
      </c>
      <c r="F169" t="s">
        <v>108</v>
      </c>
      <c r="H169" t="s">
        <v>18701</v>
      </c>
    </row>
    <row r="170" spans="1:8" x14ac:dyDescent="0.35">
      <c r="A170" s="42" t="s">
        <v>24459</v>
      </c>
      <c r="C170" s="12" t="s">
        <v>24460</v>
      </c>
      <c r="D170" s="12" t="s">
        <v>24461</v>
      </c>
      <c r="H170" t="s">
        <v>18701</v>
      </c>
    </row>
    <row r="171" spans="1:8" x14ac:dyDescent="0.35">
      <c r="A171" s="42" t="s">
        <v>24462</v>
      </c>
      <c r="C171" s="12" t="s">
        <v>24463</v>
      </c>
      <c r="D171" s="12" t="s">
        <v>24464</v>
      </c>
      <c r="H171" t="s">
        <v>18701</v>
      </c>
    </row>
    <row r="172" spans="1:8" x14ac:dyDescent="0.35">
      <c r="A172" s="42" t="s">
        <v>24465</v>
      </c>
      <c r="C172" s="12" t="s">
        <v>24466</v>
      </c>
      <c r="D172" s="12" t="s">
        <v>24467</v>
      </c>
      <c r="H172" t="s">
        <v>18701</v>
      </c>
    </row>
    <row r="173" spans="1:8" x14ac:dyDescent="0.35">
      <c r="A173" s="42" t="s">
        <v>6994</v>
      </c>
      <c r="B173" t="s">
        <v>94385</v>
      </c>
      <c r="C173" s="12" t="s">
        <v>6995</v>
      </c>
      <c r="D173" s="12" t="s">
        <v>24468</v>
      </c>
      <c r="E173" t="s">
        <v>199</v>
      </c>
      <c r="H173" t="s">
        <v>18703</v>
      </c>
    </row>
    <row r="174" spans="1:8" x14ac:dyDescent="0.35">
      <c r="A174" s="42" t="s">
        <v>24469</v>
      </c>
      <c r="C174" s="12" t="s">
        <v>24470</v>
      </c>
      <c r="D174" s="12" t="s">
        <v>24471</v>
      </c>
      <c r="F174" t="s">
        <v>108</v>
      </c>
      <c r="H174" t="s">
        <v>18701</v>
      </c>
    </row>
    <row r="175" spans="1:8" x14ac:dyDescent="0.35">
      <c r="A175" s="42" t="s">
        <v>24472</v>
      </c>
      <c r="C175" s="12" t="s">
        <v>6997</v>
      </c>
      <c r="D175" s="12" t="s">
        <v>24473</v>
      </c>
      <c r="F175" t="s">
        <v>388</v>
      </c>
      <c r="H175" t="s">
        <v>18703</v>
      </c>
    </row>
    <row r="176" spans="1:8" x14ac:dyDescent="0.35">
      <c r="A176" s="42" t="s">
        <v>24474</v>
      </c>
      <c r="C176" s="12" t="s">
        <v>24475</v>
      </c>
      <c r="D176" s="12" t="s">
        <v>24476</v>
      </c>
      <c r="H176" t="s">
        <v>18701</v>
      </c>
    </row>
    <row r="177" spans="1:8" x14ac:dyDescent="0.35">
      <c r="A177" s="42" t="s">
        <v>24477</v>
      </c>
      <c r="C177" s="12" t="s">
        <v>24478</v>
      </c>
      <c r="D177" s="12" t="s">
        <v>24479</v>
      </c>
      <c r="H177" t="s">
        <v>18701</v>
      </c>
    </row>
    <row r="178" spans="1:8" x14ac:dyDescent="0.35">
      <c r="A178" s="42" t="s">
        <v>24480</v>
      </c>
      <c r="C178" s="12" t="s">
        <v>6999</v>
      </c>
      <c r="D178" s="12" t="s">
        <v>24481</v>
      </c>
      <c r="F178" t="s">
        <v>388</v>
      </c>
      <c r="H178" t="s">
        <v>18703</v>
      </c>
    </row>
    <row r="179" spans="1:8" x14ac:dyDescent="0.35">
      <c r="A179" s="42" t="s">
        <v>24482</v>
      </c>
      <c r="C179" s="12" t="s">
        <v>24483</v>
      </c>
      <c r="D179" s="12" t="s">
        <v>24484</v>
      </c>
      <c r="H179" t="s">
        <v>18701</v>
      </c>
    </row>
    <row r="180" spans="1:8" x14ac:dyDescent="0.35">
      <c r="A180" s="42" t="s">
        <v>24485</v>
      </c>
      <c r="C180" s="12" t="s">
        <v>24486</v>
      </c>
      <c r="D180" s="12" t="s">
        <v>24487</v>
      </c>
      <c r="H180" t="s">
        <v>18701</v>
      </c>
    </row>
    <row r="181" spans="1:8" x14ac:dyDescent="0.35">
      <c r="A181" s="42" t="s">
        <v>24488</v>
      </c>
      <c r="C181" s="12" t="s">
        <v>24489</v>
      </c>
      <c r="D181" s="12" t="s">
        <v>24490</v>
      </c>
      <c r="H181" t="s">
        <v>18701</v>
      </c>
    </row>
    <row r="182" spans="1:8" x14ac:dyDescent="0.35">
      <c r="A182" s="42" t="s">
        <v>24491</v>
      </c>
      <c r="C182" s="12" t="s">
        <v>24492</v>
      </c>
      <c r="D182" s="12" t="s">
        <v>24493</v>
      </c>
      <c r="H182" t="s">
        <v>18701</v>
      </c>
    </row>
    <row r="183" spans="1:8" x14ac:dyDescent="0.35">
      <c r="A183" s="42" t="s">
        <v>24494</v>
      </c>
      <c r="C183" s="12" t="s">
        <v>24495</v>
      </c>
      <c r="D183" s="12" t="s">
        <v>24496</v>
      </c>
      <c r="H183" t="s">
        <v>18701</v>
      </c>
    </row>
    <row r="184" spans="1:8" x14ac:dyDescent="0.35">
      <c r="A184" s="42" t="s">
        <v>24497</v>
      </c>
      <c r="C184" s="12" t="s">
        <v>24498</v>
      </c>
      <c r="D184" s="12" t="s">
        <v>24499</v>
      </c>
      <c r="H184" t="s">
        <v>18701</v>
      </c>
    </row>
    <row r="185" spans="1:8" x14ac:dyDescent="0.35">
      <c r="A185" s="42" t="s">
        <v>24500</v>
      </c>
      <c r="C185" s="12" t="s">
        <v>7001</v>
      </c>
      <c r="D185" s="12" t="s">
        <v>24501</v>
      </c>
      <c r="F185" t="s">
        <v>108</v>
      </c>
      <c r="H185" t="s">
        <v>18701</v>
      </c>
    </row>
    <row r="186" spans="1:8" x14ac:dyDescent="0.35">
      <c r="A186" s="42" t="s">
        <v>24502</v>
      </c>
      <c r="C186" s="12" t="s">
        <v>7003</v>
      </c>
      <c r="D186" s="12" t="s">
        <v>24503</v>
      </c>
      <c r="F186" t="s">
        <v>108</v>
      </c>
      <c r="H186" t="s">
        <v>18701</v>
      </c>
    </row>
    <row r="187" spans="1:8" x14ac:dyDescent="0.35">
      <c r="A187" s="42" t="s">
        <v>24504</v>
      </c>
      <c r="C187" s="12" t="s">
        <v>7005</v>
      </c>
      <c r="D187" s="12" t="s">
        <v>24505</v>
      </c>
      <c r="F187" t="s">
        <v>108</v>
      </c>
      <c r="H187" t="s">
        <v>18701</v>
      </c>
    </row>
    <row r="188" spans="1:8" x14ac:dyDescent="0.35">
      <c r="A188" s="42" t="s">
        <v>24506</v>
      </c>
      <c r="C188" s="12" t="s">
        <v>7007</v>
      </c>
      <c r="D188" s="12" t="s">
        <v>95412</v>
      </c>
      <c r="F188" t="s">
        <v>388</v>
      </c>
      <c r="H188" t="s">
        <v>18703</v>
      </c>
    </row>
    <row r="189" spans="1:8" x14ac:dyDescent="0.35">
      <c r="A189" s="42" t="s">
        <v>24507</v>
      </c>
      <c r="C189" s="12" t="s">
        <v>7009</v>
      </c>
      <c r="D189" s="12" t="s">
        <v>95413</v>
      </c>
      <c r="F189" t="s">
        <v>388</v>
      </c>
      <c r="H189" t="s">
        <v>18703</v>
      </c>
    </row>
    <row r="190" spans="1:8" x14ac:dyDescent="0.35">
      <c r="A190" s="42" t="s">
        <v>24508</v>
      </c>
      <c r="B190" t="s">
        <v>94386</v>
      </c>
      <c r="C190" s="12" t="s">
        <v>7011</v>
      </c>
      <c r="D190" s="12" t="s">
        <v>24509</v>
      </c>
      <c r="E190" t="s">
        <v>199</v>
      </c>
      <c r="F190" t="s">
        <v>388</v>
      </c>
      <c r="H190" t="s">
        <v>18703</v>
      </c>
    </row>
    <row r="191" spans="1:8" x14ac:dyDescent="0.35">
      <c r="A191" s="42" t="s">
        <v>24510</v>
      </c>
      <c r="C191" s="12" t="s">
        <v>24511</v>
      </c>
      <c r="D191" s="12" t="s">
        <v>24512</v>
      </c>
      <c r="H191" t="s">
        <v>18701</v>
      </c>
    </row>
    <row r="192" spans="1:8" x14ac:dyDescent="0.35">
      <c r="A192" s="42" t="s">
        <v>24513</v>
      </c>
      <c r="C192" s="12" t="s">
        <v>24514</v>
      </c>
      <c r="D192" s="12" t="s">
        <v>24515</v>
      </c>
      <c r="H192" t="s">
        <v>18701</v>
      </c>
    </row>
    <row r="193" spans="1:8" x14ac:dyDescent="0.35">
      <c r="A193" s="42" t="s">
        <v>24516</v>
      </c>
      <c r="C193" s="12" t="s">
        <v>7013</v>
      </c>
      <c r="D193" s="12" t="s">
        <v>24517</v>
      </c>
      <c r="H193" t="s">
        <v>18701</v>
      </c>
    </row>
    <row r="194" spans="1:8" x14ac:dyDescent="0.35">
      <c r="A194" s="42" t="s">
        <v>24518</v>
      </c>
      <c r="C194" s="12" t="s">
        <v>24519</v>
      </c>
      <c r="D194" s="12" t="s">
        <v>7013</v>
      </c>
      <c r="H194" t="s">
        <v>18701</v>
      </c>
    </row>
    <row r="195" spans="1:8" x14ac:dyDescent="0.35">
      <c r="A195" s="42" t="s">
        <v>24520</v>
      </c>
      <c r="C195" s="12" t="s">
        <v>24521</v>
      </c>
      <c r="D195" s="12" t="s">
        <v>24522</v>
      </c>
      <c r="H195" t="s">
        <v>18701</v>
      </c>
    </row>
    <row r="196" spans="1:8" x14ac:dyDescent="0.35">
      <c r="A196" s="42" t="s">
        <v>24523</v>
      </c>
      <c r="C196" s="12" t="s">
        <v>7015</v>
      </c>
      <c r="D196" s="12" t="s">
        <v>24524</v>
      </c>
      <c r="E196" t="s">
        <v>162</v>
      </c>
      <c r="H196" t="s">
        <v>18703</v>
      </c>
    </row>
    <row r="197" spans="1:8" x14ac:dyDescent="0.35">
      <c r="A197" s="42" t="s">
        <v>24525</v>
      </c>
      <c r="C197" s="12" t="s">
        <v>7017</v>
      </c>
      <c r="D197" s="12" t="s">
        <v>24526</v>
      </c>
      <c r="F197" t="s">
        <v>108</v>
      </c>
      <c r="H197" t="s">
        <v>18701</v>
      </c>
    </row>
    <row r="198" spans="1:8" x14ac:dyDescent="0.35">
      <c r="A198" s="42" t="s">
        <v>24527</v>
      </c>
      <c r="C198" s="12" t="s">
        <v>24528</v>
      </c>
      <c r="D198" s="12" t="s">
        <v>7017</v>
      </c>
      <c r="F198" t="s">
        <v>108</v>
      </c>
      <c r="H198" t="s">
        <v>18701</v>
      </c>
    </row>
    <row r="199" spans="1:8" x14ac:dyDescent="0.35">
      <c r="A199" s="42" t="s">
        <v>24529</v>
      </c>
      <c r="C199" s="12" t="s">
        <v>24530</v>
      </c>
      <c r="D199" s="12" t="s">
        <v>7017</v>
      </c>
      <c r="F199" t="s">
        <v>108</v>
      </c>
      <c r="H199" t="s">
        <v>18701</v>
      </c>
    </row>
    <row r="200" spans="1:8" x14ac:dyDescent="0.35">
      <c r="A200" s="42" t="s">
        <v>24531</v>
      </c>
      <c r="C200" s="12" t="s">
        <v>24532</v>
      </c>
      <c r="D200" s="12" t="s">
        <v>24533</v>
      </c>
      <c r="H200" t="s">
        <v>18701</v>
      </c>
    </row>
    <row r="201" spans="1:8" x14ac:dyDescent="0.35">
      <c r="A201" s="42" t="s">
        <v>7031</v>
      </c>
      <c r="B201" t="s">
        <v>94387</v>
      </c>
      <c r="C201" s="12" t="s">
        <v>7032</v>
      </c>
      <c r="D201" s="12" t="s">
        <v>24534</v>
      </c>
      <c r="E201" t="s">
        <v>199</v>
      </c>
      <c r="F201" t="s">
        <v>162</v>
      </c>
      <c r="H201" t="s">
        <v>18703</v>
      </c>
    </row>
    <row r="202" spans="1:8" x14ac:dyDescent="0.35">
      <c r="A202" s="42" t="s">
        <v>24535</v>
      </c>
      <c r="C202" s="12" t="s">
        <v>24536</v>
      </c>
      <c r="D202" s="12" t="s">
        <v>24537</v>
      </c>
      <c r="H202" t="s">
        <v>18701</v>
      </c>
    </row>
    <row r="203" spans="1:8" x14ac:dyDescent="0.35">
      <c r="A203" s="42" t="s">
        <v>24538</v>
      </c>
      <c r="C203" s="12" t="s">
        <v>24539</v>
      </c>
      <c r="D203" s="12" t="s">
        <v>24540</v>
      </c>
      <c r="H203" t="s">
        <v>18701</v>
      </c>
    </row>
    <row r="204" spans="1:8" x14ac:dyDescent="0.35">
      <c r="A204" s="42" t="s">
        <v>24541</v>
      </c>
      <c r="C204" s="12" t="s">
        <v>7034</v>
      </c>
      <c r="D204" s="12" t="s">
        <v>24542</v>
      </c>
      <c r="F204" t="s">
        <v>108</v>
      </c>
      <c r="H204" t="s">
        <v>18701</v>
      </c>
    </row>
    <row r="205" spans="1:8" x14ac:dyDescent="0.35">
      <c r="A205" s="42" t="s">
        <v>24543</v>
      </c>
      <c r="C205" s="12" t="s">
        <v>24544</v>
      </c>
      <c r="D205" s="12" t="s">
        <v>24545</v>
      </c>
      <c r="H205" t="s">
        <v>18701</v>
      </c>
    </row>
    <row r="206" spans="1:8" x14ac:dyDescent="0.35">
      <c r="A206" s="42" t="s">
        <v>24546</v>
      </c>
      <c r="C206" s="12" t="s">
        <v>24547</v>
      </c>
      <c r="D206" s="12" t="s">
        <v>24548</v>
      </c>
      <c r="H206" t="s">
        <v>18701</v>
      </c>
    </row>
    <row r="207" spans="1:8" x14ac:dyDescent="0.35">
      <c r="A207" s="42" t="s">
        <v>24549</v>
      </c>
      <c r="C207" s="12" t="s">
        <v>7036</v>
      </c>
      <c r="D207" s="12" t="s">
        <v>24550</v>
      </c>
      <c r="F207" t="s">
        <v>388</v>
      </c>
      <c r="H207" t="s">
        <v>18703</v>
      </c>
    </row>
    <row r="208" spans="1:8" x14ac:dyDescent="0.35">
      <c r="A208" s="42" t="s">
        <v>7037</v>
      </c>
      <c r="B208" t="s">
        <v>94388</v>
      </c>
      <c r="C208" s="12" t="s">
        <v>7038</v>
      </c>
      <c r="D208" s="12" t="s">
        <v>24551</v>
      </c>
      <c r="E208" t="s">
        <v>162</v>
      </c>
      <c r="F208" t="s">
        <v>200</v>
      </c>
      <c r="H208" t="s">
        <v>18703</v>
      </c>
    </row>
    <row r="209" spans="1:8" x14ac:dyDescent="0.35">
      <c r="A209" s="42" t="s">
        <v>24552</v>
      </c>
      <c r="B209" t="s">
        <v>94389</v>
      </c>
      <c r="C209" s="12" t="s">
        <v>7040</v>
      </c>
      <c r="D209" s="12" t="s">
        <v>24553</v>
      </c>
      <c r="E209" t="s">
        <v>162</v>
      </c>
      <c r="H209" t="s">
        <v>18703</v>
      </c>
    </row>
    <row r="210" spans="1:8" x14ac:dyDescent="0.35">
      <c r="A210" s="42" t="s">
        <v>24554</v>
      </c>
      <c r="C210" s="12" t="s">
        <v>7044</v>
      </c>
      <c r="D210" s="12" t="s">
        <v>24555</v>
      </c>
      <c r="F210" t="s">
        <v>108</v>
      </c>
      <c r="H210" t="s">
        <v>18701</v>
      </c>
    </row>
    <row r="211" spans="1:8" x14ac:dyDescent="0.35">
      <c r="A211" s="42" t="s">
        <v>24556</v>
      </c>
      <c r="C211" s="12" t="s">
        <v>24557</v>
      </c>
      <c r="D211" s="12" t="s">
        <v>24558</v>
      </c>
      <c r="H211" t="s">
        <v>18701</v>
      </c>
    </row>
    <row r="212" spans="1:8" x14ac:dyDescent="0.35">
      <c r="A212" s="42" t="s">
        <v>24559</v>
      </c>
      <c r="C212" s="12" t="s">
        <v>24560</v>
      </c>
      <c r="D212" s="12" t="s">
        <v>24561</v>
      </c>
      <c r="H212" t="s">
        <v>18701</v>
      </c>
    </row>
    <row r="213" spans="1:8" x14ac:dyDescent="0.35">
      <c r="A213" s="42" t="s">
        <v>6902</v>
      </c>
      <c r="C213" s="12" t="s">
        <v>17600</v>
      </c>
      <c r="D213" s="12" t="s">
        <v>24562</v>
      </c>
      <c r="F213" t="s">
        <v>108</v>
      </c>
      <c r="H213" t="s">
        <v>18701</v>
      </c>
    </row>
    <row r="214" spans="1:8" x14ac:dyDescent="0.35">
      <c r="A214" s="42" t="s">
        <v>24563</v>
      </c>
      <c r="C214" s="12" t="s">
        <v>24564</v>
      </c>
      <c r="D214" s="12" t="s">
        <v>24565</v>
      </c>
      <c r="H214" t="s">
        <v>18701</v>
      </c>
    </row>
    <row r="215" spans="1:8" x14ac:dyDescent="0.35">
      <c r="A215" s="42" t="s">
        <v>24566</v>
      </c>
      <c r="C215" s="12" t="s">
        <v>7048</v>
      </c>
      <c r="D215" s="12" t="s">
        <v>24567</v>
      </c>
      <c r="F215" t="s">
        <v>108</v>
      </c>
      <c r="H215" t="s">
        <v>18701</v>
      </c>
    </row>
    <row r="216" spans="1:8" x14ac:dyDescent="0.35">
      <c r="A216" s="42" t="s">
        <v>24568</v>
      </c>
      <c r="C216" s="12" t="s">
        <v>24569</v>
      </c>
      <c r="D216" s="12" t="s">
        <v>24570</v>
      </c>
      <c r="H216" t="s">
        <v>18701</v>
      </c>
    </row>
    <row r="217" spans="1:8" x14ac:dyDescent="0.35">
      <c r="A217" s="42" t="s">
        <v>24571</v>
      </c>
      <c r="C217" s="12" t="s">
        <v>24572</v>
      </c>
      <c r="D217" s="12" t="s">
        <v>24573</v>
      </c>
      <c r="H217" t="s">
        <v>18701</v>
      </c>
    </row>
    <row r="218" spans="1:8" x14ac:dyDescent="0.35">
      <c r="A218" s="42" t="s">
        <v>6904</v>
      </c>
      <c r="C218" s="12" t="s">
        <v>24574</v>
      </c>
      <c r="D218" s="12" t="s">
        <v>24575</v>
      </c>
      <c r="H218" t="s">
        <v>18701</v>
      </c>
    </row>
    <row r="219" spans="1:8" x14ac:dyDescent="0.35">
      <c r="A219" s="42" t="s">
        <v>6906</v>
      </c>
      <c r="C219" s="12" t="s">
        <v>24576</v>
      </c>
      <c r="D219" s="12" t="s">
        <v>24577</v>
      </c>
      <c r="H219" t="s">
        <v>18701</v>
      </c>
    </row>
    <row r="220" spans="1:8" x14ac:dyDescent="0.35">
      <c r="A220" s="42" t="s">
        <v>6907</v>
      </c>
      <c r="C220" s="12" t="s">
        <v>24578</v>
      </c>
      <c r="D220" s="12" t="s">
        <v>24579</v>
      </c>
      <c r="H220" t="s">
        <v>18701</v>
      </c>
    </row>
    <row r="221" spans="1:8" x14ac:dyDescent="0.35">
      <c r="A221" s="42" t="s">
        <v>6909</v>
      </c>
      <c r="C221" s="12" t="s">
        <v>24580</v>
      </c>
      <c r="H221" t="s">
        <v>18701</v>
      </c>
    </row>
    <row r="222" spans="1:8" x14ac:dyDescent="0.35">
      <c r="A222" s="42" t="s">
        <v>6910</v>
      </c>
      <c r="C222" s="12" t="s">
        <v>24581</v>
      </c>
      <c r="D222" s="12" t="s">
        <v>24582</v>
      </c>
      <c r="H222" t="s">
        <v>18701</v>
      </c>
    </row>
    <row r="223" spans="1:8" x14ac:dyDescent="0.35">
      <c r="A223" s="42" t="s">
        <v>6911</v>
      </c>
      <c r="C223" s="12" t="s">
        <v>24583</v>
      </c>
      <c r="D223" s="12" t="s">
        <v>24584</v>
      </c>
      <c r="H223" t="s">
        <v>18701</v>
      </c>
    </row>
    <row r="224" spans="1:8" x14ac:dyDescent="0.35">
      <c r="A224" s="42" t="s">
        <v>6912</v>
      </c>
      <c r="C224" s="12" t="s">
        <v>7050</v>
      </c>
      <c r="D224" s="12" t="s">
        <v>24585</v>
      </c>
      <c r="F224" t="s">
        <v>108</v>
      </c>
      <c r="H224" t="s">
        <v>18701</v>
      </c>
    </row>
    <row r="225" spans="1:8" x14ac:dyDescent="0.35">
      <c r="A225" s="42" t="s">
        <v>6913</v>
      </c>
      <c r="C225" s="12" t="s">
        <v>24586</v>
      </c>
      <c r="D225" s="12" t="s">
        <v>95414</v>
      </c>
      <c r="H225" t="s">
        <v>18701</v>
      </c>
    </row>
    <row r="226" spans="1:8" x14ac:dyDescent="0.35">
      <c r="A226" s="42" t="s">
        <v>6914</v>
      </c>
      <c r="C226" s="12" t="s">
        <v>7054</v>
      </c>
      <c r="D226" s="12" t="s">
        <v>24587</v>
      </c>
      <c r="E226" t="s">
        <v>199</v>
      </c>
      <c r="H226" t="s">
        <v>18703</v>
      </c>
    </row>
    <row r="227" spans="1:8" x14ac:dyDescent="0.35">
      <c r="A227" s="42" t="s">
        <v>24588</v>
      </c>
      <c r="C227" s="12" t="s">
        <v>24589</v>
      </c>
      <c r="D227" s="12" t="s">
        <v>95415</v>
      </c>
      <c r="H227" t="s">
        <v>18701</v>
      </c>
    </row>
    <row r="228" spans="1:8" x14ac:dyDescent="0.35">
      <c r="A228" s="42" t="s">
        <v>24590</v>
      </c>
      <c r="C228" s="12" t="s">
        <v>24591</v>
      </c>
      <c r="D228" s="12" t="s">
        <v>24592</v>
      </c>
      <c r="H228" t="s">
        <v>18701</v>
      </c>
    </row>
    <row r="229" spans="1:8" x14ac:dyDescent="0.35">
      <c r="A229" s="42" t="s">
        <v>24593</v>
      </c>
      <c r="C229" s="12" t="s">
        <v>24594</v>
      </c>
      <c r="D229" s="12" t="s">
        <v>24595</v>
      </c>
      <c r="H229" t="s">
        <v>18701</v>
      </c>
    </row>
    <row r="230" spans="1:8" x14ac:dyDescent="0.35">
      <c r="A230" s="42" t="s">
        <v>24596</v>
      </c>
      <c r="C230" s="12" t="s">
        <v>7056</v>
      </c>
      <c r="D230" s="12" t="s">
        <v>24597</v>
      </c>
      <c r="F230" t="s">
        <v>108</v>
      </c>
      <c r="H230" t="s">
        <v>18701</v>
      </c>
    </row>
    <row r="231" spans="1:8" x14ac:dyDescent="0.35">
      <c r="A231" s="42" t="s">
        <v>24598</v>
      </c>
      <c r="C231" s="12" t="s">
        <v>24599</v>
      </c>
      <c r="D231" s="12" t="s">
        <v>24600</v>
      </c>
      <c r="H231" t="s">
        <v>18701</v>
      </c>
    </row>
    <row r="232" spans="1:8" x14ac:dyDescent="0.35">
      <c r="A232" s="42" t="s">
        <v>24601</v>
      </c>
      <c r="C232" s="12" t="s">
        <v>24602</v>
      </c>
      <c r="H232" t="s">
        <v>18701</v>
      </c>
    </row>
    <row r="233" spans="1:8" x14ac:dyDescent="0.35">
      <c r="A233" s="42" t="s">
        <v>24603</v>
      </c>
      <c r="C233" s="12" t="s">
        <v>24604</v>
      </c>
      <c r="H233" t="s">
        <v>18701</v>
      </c>
    </row>
    <row r="234" spans="1:8" x14ac:dyDescent="0.35">
      <c r="A234" s="42" t="s">
        <v>24605</v>
      </c>
      <c r="C234" s="12" t="s">
        <v>24606</v>
      </c>
      <c r="D234" s="12" t="s">
        <v>24607</v>
      </c>
      <c r="H234" t="s">
        <v>18701</v>
      </c>
    </row>
    <row r="235" spans="1:8" x14ac:dyDescent="0.35">
      <c r="A235" s="42" t="s">
        <v>24608</v>
      </c>
      <c r="C235" s="12" t="s">
        <v>24609</v>
      </c>
      <c r="H235" t="s">
        <v>18701</v>
      </c>
    </row>
    <row r="236" spans="1:8" x14ac:dyDescent="0.35">
      <c r="A236" s="42" t="s">
        <v>24610</v>
      </c>
      <c r="C236" s="12" t="s">
        <v>7058</v>
      </c>
      <c r="D236" s="12" t="s">
        <v>24611</v>
      </c>
      <c r="F236" t="s">
        <v>108</v>
      </c>
      <c r="H236" t="s">
        <v>18701</v>
      </c>
    </row>
    <row r="237" spans="1:8" x14ac:dyDescent="0.35">
      <c r="A237" s="42" t="s">
        <v>24612</v>
      </c>
      <c r="C237" s="12" t="s">
        <v>24613</v>
      </c>
      <c r="D237" s="12" t="s">
        <v>24614</v>
      </c>
      <c r="H237" t="s">
        <v>18701</v>
      </c>
    </row>
    <row r="238" spans="1:8" x14ac:dyDescent="0.35">
      <c r="A238" s="42" t="s">
        <v>24615</v>
      </c>
      <c r="C238" s="12" t="s">
        <v>7060</v>
      </c>
      <c r="D238" s="12" t="s">
        <v>24616</v>
      </c>
      <c r="F238" t="s">
        <v>199</v>
      </c>
      <c r="H238" t="s">
        <v>18703</v>
      </c>
    </row>
    <row r="239" spans="1:8" x14ac:dyDescent="0.35">
      <c r="A239" s="42" t="s">
        <v>6915</v>
      </c>
      <c r="C239" s="12" t="s">
        <v>24617</v>
      </c>
      <c r="D239" s="12" t="s">
        <v>24618</v>
      </c>
      <c r="H239" t="s">
        <v>18701</v>
      </c>
    </row>
    <row r="240" spans="1:8" x14ac:dyDescent="0.35">
      <c r="A240" s="42" t="s">
        <v>24619</v>
      </c>
      <c r="C240" s="12" t="s">
        <v>24620</v>
      </c>
      <c r="D240" s="12" t="s">
        <v>24621</v>
      </c>
      <c r="H240" t="s">
        <v>18701</v>
      </c>
    </row>
    <row r="241" spans="1:8" x14ac:dyDescent="0.35">
      <c r="A241" s="42" t="s">
        <v>6917</v>
      </c>
      <c r="C241" s="12" t="s">
        <v>17601</v>
      </c>
      <c r="D241" s="12" t="s">
        <v>24622</v>
      </c>
      <c r="F241" t="s">
        <v>108</v>
      </c>
      <c r="H241" t="s">
        <v>18701</v>
      </c>
    </row>
    <row r="242" spans="1:8" x14ac:dyDescent="0.35">
      <c r="A242" s="42" t="s">
        <v>6919</v>
      </c>
      <c r="C242" s="12" t="s">
        <v>7062</v>
      </c>
      <c r="D242" s="12" t="s">
        <v>24623</v>
      </c>
      <c r="F242" t="s">
        <v>108</v>
      </c>
      <c r="H242" t="s">
        <v>18701</v>
      </c>
    </row>
    <row r="243" spans="1:8" x14ac:dyDescent="0.35">
      <c r="A243" s="42" t="s">
        <v>6921</v>
      </c>
      <c r="C243" s="12" t="s">
        <v>24624</v>
      </c>
      <c r="D243" s="12" t="s">
        <v>24625</v>
      </c>
      <c r="H243" t="s">
        <v>18701</v>
      </c>
    </row>
    <row r="244" spans="1:8" x14ac:dyDescent="0.35">
      <c r="A244" s="42" t="s">
        <v>6923</v>
      </c>
      <c r="C244" s="12" t="s">
        <v>24626</v>
      </c>
      <c r="H244" t="s">
        <v>18701</v>
      </c>
    </row>
    <row r="245" spans="1:8" x14ac:dyDescent="0.35">
      <c r="A245" s="42" t="s">
        <v>6925</v>
      </c>
      <c r="C245" s="12" t="s">
        <v>7064</v>
      </c>
      <c r="D245" s="12" t="s">
        <v>24627</v>
      </c>
      <c r="F245" t="s">
        <v>108</v>
      </c>
      <c r="H245" t="s">
        <v>18701</v>
      </c>
    </row>
    <row r="246" spans="1:8" x14ac:dyDescent="0.35">
      <c r="A246" s="42" t="s">
        <v>24628</v>
      </c>
      <c r="C246" s="12" t="s">
        <v>7066</v>
      </c>
      <c r="D246" s="12" t="s">
        <v>24629</v>
      </c>
      <c r="F246" t="s">
        <v>108</v>
      </c>
      <c r="H246" t="s">
        <v>18701</v>
      </c>
    </row>
    <row r="247" spans="1:8" x14ac:dyDescent="0.35">
      <c r="A247" s="42" t="s">
        <v>24630</v>
      </c>
      <c r="C247" s="12" t="s">
        <v>7068</v>
      </c>
      <c r="D247" s="12" t="s">
        <v>24631</v>
      </c>
      <c r="F247" t="s">
        <v>108</v>
      </c>
      <c r="H247" t="s">
        <v>18701</v>
      </c>
    </row>
    <row r="248" spans="1:8" x14ac:dyDescent="0.35">
      <c r="A248" s="42" t="s">
        <v>24632</v>
      </c>
      <c r="C248" s="12" t="s">
        <v>7070</v>
      </c>
      <c r="D248" s="12" t="s">
        <v>24633</v>
      </c>
      <c r="F248" t="s">
        <v>108</v>
      </c>
      <c r="H248" t="s">
        <v>18701</v>
      </c>
    </row>
    <row r="249" spans="1:8" x14ac:dyDescent="0.35">
      <c r="A249" s="42" t="s">
        <v>24634</v>
      </c>
      <c r="C249" s="12" t="s">
        <v>24635</v>
      </c>
      <c r="D249" s="12" t="s">
        <v>24636</v>
      </c>
      <c r="H249" t="s">
        <v>18701</v>
      </c>
    </row>
    <row r="250" spans="1:8" x14ac:dyDescent="0.35">
      <c r="A250" s="42" t="s">
        <v>24637</v>
      </c>
      <c r="B250" t="s">
        <v>94390</v>
      </c>
      <c r="C250" s="12" t="s">
        <v>24638</v>
      </c>
      <c r="D250" s="12" t="s">
        <v>24639</v>
      </c>
      <c r="E250" t="s">
        <v>200</v>
      </c>
      <c r="H250" t="s">
        <v>18703</v>
      </c>
    </row>
    <row r="251" spans="1:8" x14ac:dyDescent="0.35">
      <c r="A251" s="42" t="s">
        <v>24640</v>
      </c>
      <c r="C251" s="12" t="s">
        <v>24641</v>
      </c>
      <c r="D251" s="12" t="s">
        <v>95416</v>
      </c>
      <c r="H251" t="s">
        <v>18701</v>
      </c>
    </row>
    <row r="252" spans="1:8" x14ac:dyDescent="0.35">
      <c r="A252" s="42" t="s">
        <v>24642</v>
      </c>
      <c r="C252" s="12" t="s">
        <v>24643</v>
      </c>
      <c r="H252" t="s">
        <v>18701</v>
      </c>
    </row>
    <row r="253" spans="1:8" x14ac:dyDescent="0.35">
      <c r="A253" s="42" t="s">
        <v>24644</v>
      </c>
      <c r="C253" s="12" t="s">
        <v>7071</v>
      </c>
      <c r="D253" s="12" t="s">
        <v>24645</v>
      </c>
      <c r="H253" t="s">
        <v>18701</v>
      </c>
    </row>
    <row r="254" spans="1:8" x14ac:dyDescent="0.35">
      <c r="A254" s="42" t="s">
        <v>24646</v>
      </c>
      <c r="C254" s="12" t="s">
        <v>24647</v>
      </c>
      <c r="D254" s="12" t="s">
        <v>24648</v>
      </c>
      <c r="H254" t="s">
        <v>18701</v>
      </c>
    </row>
    <row r="255" spans="1:8" x14ac:dyDescent="0.35">
      <c r="A255" s="42" t="s">
        <v>24649</v>
      </c>
      <c r="C255" s="12" t="s">
        <v>24650</v>
      </c>
      <c r="D255" s="12" t="s">
        <v>24651</v>
      </c>
      <c r="H255" t="s">
        <v>18701</v>
      </c>
    </row>
    <row r="256" spans="1:8" x14ac:dyDescent="0.35">
      <c r="A256" s="42" t="s">
        <v>24652</v>
      </c>
      <c r="C256" s="12" t="s">
        <v>24653</v>
      </c>
      <c r="D256" s="12" t="s">
        <v>24654</v>
      </c>
      <c r="H256" t="s">
        <v>18701</v>
      </c>
    </row>
    <row r="257" spans="1:8" x14ac:dyDescent="0.35">
      <c r="A257" s="42" t="s">
        <v>24655</v>
      </c>
      <c r="C257" s="12" t="s">
        <v>24656</v>
      </c>
      <c r="D257" s="12" t="s">
        <v>24657</v>
      </c>
      <c r="H257" t="s">
        <v>18701</v>
      </c>
    </row>
    <row r="258" spans="1:8" x14ac:dyDescent="0.35">
      <c r="A258" s="42" t="s">
        <v>24658</v>
      </c>
      <c r="C258" s="12" t="s">
        <v>24659</v>
      </c>
      <c r="D258" s="12" t="s">
        <v>24660</v>
      </c>
      <c r="H258" t="s">
        <v>18701</v>
      </c>
    </row>
    <row r="259" spans="1:8" x14ac:dyDescent="0.35">
      <c r="A259" s="42" t="s">
        <v>24661</v>
      </c>
      <c r="C259" s="12" t="s">
        <v>24662</v>
      </c>
      <c r="D259" s="12" t="s">
        <v>24663</v>
      </c>
      <c r="H259" t="s">
        <v>18701</v>
      </c>
    </row>
    <row r="260" spans="1:8" x14ac:dyDescent="0.35">
      <c r="A260" s="42" t="s">
        <v>7072</v>
      </c>
      <c r="B260" t="s">
        <v>94391</v>
      </c>
      <c r="C260" s="12" t="s">
        <v>7073</v>
      </c>
      <c r="D260" s="12" t="s">
        <v>24664</v>
      </c>
      <c r="E260" t="s">
        <v>199</v>
      </c>
      <c r="F260" t="s">
        <v>199</v>
      </c>
      <c r="H260" t="s">
        <v>18703</v>
      </c>
    </row>
    <row r="261" spans="1:8" x14ac:dyDescent="0.35">
      <c r="A261" s="42" t="s">
        <v>24665</v>
      </c>
      <c r="C261" s="12" t="s">
        <v>7075</v>
      </c>
      <c r="D261" s="12" t="s">
        <v>24666</v>
      </c>
      <c r="F261" t="s">
        <v>108</v>
      </c>
      <c r="H261" t="s">
        <v>18701</v>
      </c>
    </row>
    <row r="262" spans="1:8" x14ac:dyDescent="0.35">
      <c r="A262" s="42" t="s">
        <v>24667</v>
      </c>
      <c r="C262" s="12" t="s">
        <v>24668</v>
      </c>
      <c r="D262" s="12" t="s">
        <v>24669</v>
      </c>
      <c r="H262" t="s">
        <v>18701</v>
      </c>
    </row>
    <row r="263" spans="1:8" x14ac:dyDescent="0.35">
      <c r="A263" s="42" t="s">
        <v>24670</v>
      </c>
      <c r="C263" s="12" t="s">
        <v>7077</v>
      </c>
      <c r="D263" s="12" t="s">
        <v>24671</v>
      </c>
      <c r="F263" t="s">
        <v>108</v>
      </c>
      <c r="H263" t="s">
        <v>18701</v>
      </c>
    </row>
    <row r="264" spans="1:8" x14ac:dyDescent="0.35">
      <c r="A264" s="42" t="s">
        <v>24672</v>
      </c>
      <c r="C264" s="12" t="s">
        <v>24673</v>
      </c>
      <c r="D264" s="12" t="s">
        <v>24674</v>
      </c>
      <c r="H264" t="s">
        <v>18701</v>
      </c>
    </row>
    <row r="265" spans="1:8" x14ac:dyDescent="0.35">
      <c r="A265" s="42" t="s">
        <v>24675</v>
      </c>
      <c r="C265" s="12" t="s">
        <v>24676</v>
      </c>
      <c r="D265" s="12" t="s">
        <v>24677</v>
      </c>
      <c r="H265" t="s">
        <v>18701</v>
      </c>
    </row>
    <row r="266" spans="1:8" x14ac:dyDescent="0.35">
      <c r="A266" s="42" t="s">
        <v>24678</v>
      </c>
      <c r="C266" s="12" t="s">
        <v>24679</v>
      </c>
      <c r="D266" s="12" t="s">
        <v>24680</v>
      </c>
      <c r="H266" t="s">
        <v>18701</v>
      </c>
    </row>
    <row r="267" spans="1:8" x14ac:dyDescent="0.35">
      <c r="A267" s="42" t="s">
        <v>24681</v>
      </c>
      <c r="C267" s="12" t="s">
        <v>24682</v>
      </c>
      <c r="D267" s="12" t="s">
        <v>24683</v>
      </c>
      <c r="H267" t="s">
        <v>18701</v>
      </c>
    </row>
    <row r="268" spans="1:8" x14ac:dyDescent="0.35">
      <c r="A268" s="42" t="s">
        <v>24684</v>
      </c>
      <c r="C268" s="12" t="s">
        <v>24685</v>
      </c>
      <c r="D268" s="12" t="s">
        <v>24686</v>
      </c>
      <c r="H268" t="s">
        <v>18701</v>
      </c>
    </row>
    <row r="269" spans="1:8" x14ac:dyDescent="0.35">
      <c r="A269" s="42" t="s">
        <v>24687</v>
      </c>
      <c r="C269" s="12" t="s">
        <v>24688</v>
      </c>
      <c r="D269" s="12" t="s">
        <v>24689</v>
      </c>
      <c r="H269" t="s">
        <v>18701</v>
      </c>
    </row>
    <row r="270" spans="1:8" x14ac:dyDescent="0.35">
      <c r="A270" s="42" t="s">
        <v>24690</v>
      </c>
      <c r="C270" s="12" t="s">
        <v>24691</v>
      </c>
      <c r="D270" s="12" t="s">
        <v>24692</v>
      </c>
      <c r="H270" t="s">
        <v>18701</v>
      </c>
    </row>
    <row r="271" spans="1:8" x14ac:dyDescent="0.35">
      <c r="A271" s="42" t="s">
        <v>24693</v>
      </c>
      <c r="C271" s="12" t="s">
        <v>24694</v>
      </c>
      <c r="D271" s="12" t="s">
        <v>24695</v>
      </c>
      <c r="H271" t="s">
        <v>18701</v>
      </c>
    </row>
    <row r="272" spans="1:8" x14ac:dyDescent="0.35">
      <c r="A272" s="42" t="s">
        <v>24696</v>
      </c>
      <c r="C272" s="12" t="s">
        <v>24697</v>
      </c>
      <c r="D272" s="12" t="s">
        <v>24698</v>
      </c>
      <c r="H272" t="s">
        <v>18701</v>
      </c>
    </row>
    <row r="273" spans="1:8" x14ac:dyDescent="0.35">
      <c r="A273" s="42" t="s">
        <v>24699</v>
      </c>
      <c r="C273" s="12" t="s">
        <v>7079</v>
      </c>
      <c r="D273" s="12" t="s">
        <v>24700</v>
      </c>
      <c r="F273" t="s">
        <v>108</v>
      </c>
      <c r="H273" t="s">
        <v>18701</v>
      </c>
    </row>
    <row r="274" spans="1:8" x14ac:dyDescent="0.35">
      <c r="A274" s="42" t="s">
        <v>24701</v>
      </c>
      <c r="C274" s="12" t="s">
        <v>24702</v>
      </c>
      <c r="D274" s="12" t="s">
        <v>24703</v>
      </c>
      <c r="H274" t="s">
        <v>18701</v>
      </c>
    </row>
    <row r="275" spans="1:8" x14ac:dyDescent="0.35">
      <c r="A275" s="42" t="s">
        <v>24704</v>
      </c>
      <c r="C275" s="12" t="s">
        <v>24705</v>
      </c>
      <c r="D275" s="12" t="s">
        <v>24706</v>
      </c>
      <c r="H275" t="s">
        <v>18701</v>
      </c>
    </row>
    <row r="276" spans="1:8" x14ac:dyDescent="0.35">
      <c r="A276" s="42" t="s">
        <v>24707</v>
      </c>
      <c r="C276" s="12" t="s">
        <v>24708</v>
      </c>
      <c r="D276" s="12" t="s">
        <v>24709</v>
      </c>
      <c r="H276" t="s">
        <v>18701</v>
      </c>
    </row>
    <row r="277" spans="1:8" x14ac:dyDescent="0.35">
      <c r="A277" s="42" t="s">
        <v>24710</v>
      </c>
      <c r="C277" s="12" t="s">
        <v>24711</v>
      </c>
      <c r="D277" s="12" t="s">
        <v>24712</v>
      </c>
      <c r="H277" t="s">
        <v>18701</v>
      </c>
    </row>
    <row r="278" spans="1:8" x14ac:dyDescent="0.35">
      <c r="A278" s="42" t="s">
        <v>24713</v>
      </c>
      <c r="C278" s="12" t="s">
        <v>24714</v>
      </c>
      <c r="D278" s="12" t="s">
        <v>24715</v>
      </c>
      <c r="H278" t="s">
        <v>18701</v>
      </c>
    </row>
    <row r="279" spans="1:8" x14ac:dyDescent="0.35">
      <c r="A279" s="42" t="s">
        <v>24716</v>
      </c>
      <c r="C279" s="12" t="s">
        <v>24717</v>
      </c>
      <c r="D279" s="12" t="s">
        <v>24718</v>
      </c>
      <c r="H279" t="s">
        <v>18701</v>
      </c>
    </row>
    <row r="280" spans="1:8" x14ac:dyDescent="0.35">
      <c r="A280" s="42" t="s">
        <v>24719</v>
      </c>
      <c r="C280" s="12" t="s">
        <v>24720</v>
      </c>
      <c r="D280" s="12" t="s">
        <v>24721</v>
      </c>
      <c r="H280" t="s">
        <v>18701</v>
      </c>
    </row>
    <row r="281" spans="1:8" x14ac:dyDescent="0.35">
      <c r="A281" s="42" t="s">
        <v>24722</v>
      </c>
      <c r="C281" s="12" t="s">
        <v>24723</v>
      </c>
      <c r="D281" s="12" t="s">
        <v>24724</v>
      </c>
      <c r="H281" t="s">
        <v>18701</v>
      </c>
    </row>
    <row r="282" spans="1:8" x14ac:dyDescent="0.35">
      <c r="A282" s="42" t="s">
        <v>24725</v>
      </c>
      <c r="C282" s="12" t="s">
        <v>7087</v>
      </c>
      <c r="D282" s="12" t="s">
        <v>24726</v>
      </c>
      <c r="F282" t="s">
        <v>108</v>
      </c>
      <c r="H282" t="s">
        <v>18701</v>
      </c>
    </row>
    <row r="283" spans="1:8" x14ac:dyDescent="0.35">
      <c r="A283" s="42" t="s">
        <v>24727</v>
      </c>
      <c r="C283" s="12" t="s">
        <v>24728</v>
      </c>
      <c r="D283" s="12" t="s">
        <v>24729</v>
      </c>
      <c r="H283" t="s">
        <v>18701</v>
      </c>
    </row>
    <row r="284" spans="1:8" x14ac:dyDescent="0.35">
      <c r="A284" s="42" t="s">
        <v>24730</v>
      </c>
      <c r="C284" s="12" t="s">
        <v>24731</v>
      </c>
      <c r="D284" s="12" t="s">
        <v>24732</v>
      </c>
      <c r="H284" t="s">
        <v>18701</v>
      </c>
    </row>
    <row r="285" spans="1:8" x14ac:dyDescent="0.35">
      <c r="A285" s="42" t="s">
        <v>24733</v>
      </c>
      <c r="C285" s="12" t="s">
        <v>24734</v>
      </c>
      <c r="D285" s="12" t="s">
        <v>24735</v>
      </c>
      <c r="H285" t="s">
        <v>18701</v>
      </c>
    </row>
    <row r="286" spans="1:8" x14ac:dyDescent="0.35">
      <c r="A286" s="42" t="s">
        <v>24736</v>
      </c>
      <c r="C286" s="12" t="s">
        <v>24737</v>
      </c>
      <c r="D286" s="12" t="s">
        <v>24738</v>
      </c>
      <c r="H286" t="s">
        <v>18701</v>
      </c>
    </row>
    <row r="287" spans="1:8" x14ac:dyDescent="0.35">
      <c r="A287" s="42" t="s">
        <v>24739</v>
      </c>
      <c r="B287" t="s">
        <v>94392</v>
      </c>
      <c r="C287" s="12" t="s">
        <v>7089</v>
      </c>
      <c r="D287" s="12" t="s">
        <v>24740</v>
      </c>
      <c r="E287" t="s">
        <v>162</v>
      </c>
      <c r="H287" t="s">
        <v>18703</v>
      </c>
    </row>
    <row r="288" spans="1:8" x14ac:dyDescent="0.35">
      <c r="A288" s="42" t="s">
        <v>7091</v>
      </c>
      <c r="B288" t="s">
        <v>94393</v>
      </c>
      <c r="C288" s="12" t="s">
        <v>7092</v>
      </c>
      <c r="D288" s="12" t="s">
        <v>24741</v>
      </c>
      <c r="E288" t="s">
        <v>162</v>
      </c>
      <c r="H288" t="s">
        <v>18703</v>
      </c>
    </row>
    <row r="289" spans="1:8" x14ac:dyDescent="0.35">
      <c r="A289" s="42" t="s">
        <v>24742</v>
      </c>
      <c r="C289" s="12" t="s">
        <v>7094</v>
      </c>
      <c r="D289" s="12" t="s">
        <v>24743</v>
      </c>
      <c r="F289" t="s">
        <v>108</v>
      </c>
      <c r="H289" t="s">
        <v>18701</v>
      </c>
    </row>
    <row r="290" spans="1:8" x14ac:dyDescent="0.35">
      <c r="A290" s="42" t="s">
        <v>24744</v>
      </c>
      <c r="C290" s="12" t="s">
        <v>24745</v>
      </c>
      <c r="D290" s="12" t="s">
        <v>24746</v>
      </c>
      <c r="H290" t="s">
        <v>18701</v>
      </c>
    </row>
    <row r="291" spans="1:8" x14ac:dyDescent="0.35">
      <c r="A291" s="42" t="s">
        <v>24747</v>
      </c>
      <c r="C291" s="12" t="s">
        <v>24748</v>
      </c>
      <c r="D291" s="12" t="s">
        <v>24749</v>
      </c>
      <c r="H291" t="s">
        <v>18701</v>
      </c>
    </row>
    <row r="292" spans="1:8" x14ac:dyDescent="0.35">
      <c r="A292" s="42" t="s">
        <v>24750</v>
      </c>
      <c r="C292" s="12" t="s">
        <v>7096</v>
      </c>
      <c r="D292" s="12" t="s">
        <v>24751</v>
      </c>
      <c r="F292" t="s">
        <v>108</v>
      </c>
      <c r="H292" t="s">
        <v>18701</v>
      </c>
    </row>
    <row r="293" spans="1:8" x14ac:dyDescent="0.35">
      <c r="A293" s="42" t="s">
        <v>24752</v>
      </c>
      <c r="C293" s="12" t="s">
        <v>24753</v>
      </c>
      <c r="D293" s="12" t="s">
        <v>24754</v>
      </c>
      <c r="H293" t="s">
        <v>18701</v>
      </c>
    </row>
    <row r="294" spans="1:8" x14ac:dyDescent="0.35">
      <c r="A294" s="42" t="s">
        <v>24755</v>
      </c>
      <c r="C294" s="12" t="s">
        <v>24756</v>
      </c>
      <c r="D294" s="12" t="s">
        <v>24757</v>
      </c>
      <c r="H294" t="s">
        <v>18701</v>
      </c>
    </row>
    <row r="295" spans="1:8" x14ac:dyDescent="0.35">
      <c r="A295" s="42" t="s">
        <v>24758</v>
      </c>
      <c r="C295" s="12" t="s">
        <v>7103</v>
      </c>
      <c r="D295" s="12" t="s">
        <v>24759</v>
      </c>
      <c r="F295" t="s">
        <v>108</v>
      </c>
      <c r="H295" t="s">
        <v>18701</v>
      </c>
    </row>
    <row r="296" spans="1:8" x14ac:dyDescent="0.35">
      <c r="A296" s="42" t="s">
        <v>24760</v>
      </c>
      <c r="C296" s="12" t="s">
        <v>24761</v>
      </c>
      <c r="D296" s="12" t="s">
        <v>24762</v>
      </c>
      <c r="H296" t="s">
        <v>18701</v>
      </c>
    </row>
    <row r="297" spans="1:8" x14ac:dyDescent="0.35">
      <c r="A297" s="42" t="s">
        <v>24763</v>
      </c>
      <c r="C297" s="12" t="s">
        <v>24764</v>
      </c>
      <c r="D297" s="12" t="s">
        <v>24765</v>
      </c>
      <c r="H297" t="s">
        <v>18701</v>
      </c>
    </row>
    <row r="298" spans="1:8" x14ac:dyDescent="0.35">
      <c r="A298" s="42" t="s">
        <v>24766</v>
      </c>
      <c r="C298" s="12" t="s">
        <v>7105</v>
      </c>
      <c r="D298" s="12" t="s">
        <v>24767</v>
      </c>
      <c r="F298" t="s">
        <v>108</v>
      </c>
      <c r="H298" t="s">
        <v>18701</v>
      </c>
    </row>
    <row r="299" spans="1:8" x14ac:dyDescent="0.35">
      <c r="A299" s="42" t="s">
        <v>24768</v>
      </c>
      <c r="C299" s="12" t="s">
        <v>24769</v>
      </c>
      <c r="H299" t="s">
        <v>18701</v>
      </c>
    </row>
    <row r="300" spans="1:8" x14ac:dyDescent="0.35">
      <c r="A300" s="42" t="s">
        <v>24770</v>
      </c>
      <c r="C300" s="12" t="s">
        <v>24771</v>
      </c>
      <c r="D300" s="12" t="s">
        <v>24772</v>
      </c>
      <c r="H300" t="s">
        <v>18701</v>
      </c>
    </row>
    <row r="301" spans="1:8" x14ac:dyDescent="0.35">
      <c r="A301" s="42" t="s">
        <v>24773</v>
      </c>
      <c r="C301" s="12" t="s">
        <v>24774</v>
      </c>
      <c r="D301" s="12" t="s">
        <v>24775</v>
      </c>
      <c r="H301" t="s">
        <v>18701</v>
      </c>
    </row>
    <row r="302" spans="1:8" x14ac:dyDescent="0.35">
      <c r="A302" s="42" t="s">
        <v>24776</v>
      </c>
      <c r="C302" s="12" t="s">
        <v>7107</v>
      </c>
      <c r="D302" s="12" t="s">
        <v>24777</v>
      </c>
      <c r="F302" t="s">
        <v>108</v>
      </c>
      <c r="H302" t="s">
        <v>18701</v>
      </c>
    </row>
    <row r="303" spans="1:8" x14ac:dyDescent="0.35">
      <c r="A303" s="42" t="s">
        <v>24778</v>
      </c>
      <c r="C303" s="12" t="s">
        <v>7109</v>
      </c>
      <c r="D303" s="12" t="s">
        <v>24779</v>
      </c>
      <c r="F303" t="s">
        <v>199</v>
      </c>
      <c r="H303" t="s">
        <v>18703</v>
      </c>
    </row>
    <row r="304" spans="1:8" x14ac:dyDescent="0.35">
      <c r="A304" s="42" t="s">
        <v>24780</v>
      </c>
      <c r="C304" s="12" t="s">
        <v>24781</v>
      </c>
      <c r="D304" s="12" t="s">
        <v>24782</v>
      </c>
      <c r="H304" t="s">
        <v>18701</v>
      </c>
    </row>
    <row r="305" spans="1:8" x14ac:dyDescent="0.35">
      <c r="A305" s="42" t="s">
        <v>24783</v>
      </c>
      <c r="C305" s="12" t="s">
        <v>7111</v>
      </c>
      <c r="D305" s="12" t="s">
        <v>24784</v>
      </c>
      <c r="F305" t="s">
        <v>108</v>
      </c>
      <c r="H305" t="s">
        <v>18701</v>
      </c>
    </row>
    <row r="306" spans="1:8" x14ac:dyDescent="0.35">
      <c r="A306" s="42" t="s">
        <v>24785</v>
      </c>
      <c r="C306" s="12" t="s">
        <v>24786</v>
      </c>
      <c r="D306" s="12" t="s">
        <v>24787</v>
      </c>
      <c r="H306" t="s">
        <v>18701</v>
      </c>
    </row>
    <row r="307" spans="1:8" x14ac:dyDescent="0.35">
      <c r="A307" s="42" t="s">
        <v>24788</v>
      </c>
      <c r="B307" t="s">
        <v>94394</v>
      </c>
      <c r="C307" s="12" t="s">
        <v>7113</v>
      </c>
      <c r="D307" s="12" t="s">
        <v>24789</v>
      </c>
      <c r="E307" t="s">
        <v>162</v>
      </c>
      <c r="H307" t="s">
        <v>18703</v>
      </c>
    </row>
    <row r="308" spans="1:8" x14ac:dyDescent="0.35">
      <c r="A308" s="42" t="s">
        <v>24790</v>
      </c>
      <c r="C308" s="12" t="s">
        <v>24791</v>
      </c>
      <c r="D308" s="12" t="s">
        <v>24792</v>
      </c>
      <c r="H308" t="s">
        <v>18701</v>
      </c>
    </row>
    <row r="309" spans="1:8" x14ac:dyDescent="0.35">
      <c r="A309" s="42" t="s">
        <v>24793</v>
      </c>
      <c r="C309" s="12" t="s">
        <v>7115</v>
      </c>
      <c r="D309" s="12" t="s">
        <v>24794</v>
      </c>
      <c r="F309" t="s">
        <v>108</v>
      </c>
      <c r="H309" t="s">
        <v>18701</v>
      </c>
    </row>
    <row r="310" spans="1:8" x14ac:dyDescent="0.35">
      <c r="A310" s="42" t="s">
        <v>24795</v>
      </c>
      <c r="C310" s="12" t="s">
        <v>24796</v>
      </c>
      <c r="D310" s="12" t="s">
        <v>24797</v>
      </c>
      <c r="H310" t="s">
        <v>18701</v>
      </c>
    </row>
    <row r="311" spans="1:8" x14ac:dyDescent="0.35">
      <c r="A311" s="42" t="s">
        <v>24798</v>
      </c>
      <c r="C311" s="12" t="s">
        <v>7117</v>
      </c>
      <c r="D311" s="12" t="s">
        <v>24799</v>
      </c>
      <c r="F311" t="s">
        <v>108</v>
      </c>
      <c r="H311" t="s">
        <v>18701</v>
      </c>
    </row>
    <row r="312" spans="1:8" x14ac:dyDescent="0.35">
      <c r="A312" s="42" t="s">
        <v>24800</v>
      </c>
      <c r="C312" s="12" t="s">
        <v>24801</v>
      </c>
      <c r="D312" s="12" t="s">
        <v>24802</v>
      </c>
      <c r="H312" t="s">
        <v>18701</v>
      </c>
    </row>
    <row r="313" spans="1:8" x14ac:dyDescent="0.35">
      <c r="A313" s="42" t="s">
        <v>24803</v>
      </c>
      <c r="C313" s="12" t="s">
        <v>7119</v>
      </c>
      <c r="D313" s="12" t="s">
        <v>24804</v>
      </c>
      <c r="F313" t="s">
        <v>108</v>
      </c>
      <c r="H313" t="s">
        <v>18701</v>
      </c>
    </row>
    <row r="314" spans="1:8" x14ac:dyDescent="0.35">
      <c r="A314" s="42" t="s">
        <v>24805</v>
      </c>
      <c r="C314" s="12" t="s">
        <v>7121</v>
      </c>
      <c r="D314" s="12" t="s">
        <v>7119</v>
      </c>
      <c r="F314" t="s">
        <v>108</v>
      </c>
      <c r="H314" t="s">
        <v>18701</v>
      </c>
    </row>
    <row r="315" spans="1:8" x14ac:dyDescent="0.35">
      <c r="A315" s="42" t="s">
        <v>24806</v>
      </c>
      <c r="C315" s="12" t="s">
        <v>7123</v>
      </c>
      <c r="D315" s="12" t="s">
        <v>7119</v>
      </c>
      <c r="F315" t="s">
        <v>108</v>
      </c>
      <c r="H315" t="s">
        <v>18701</v>
      </c>
    </row>
    <row r="316" spans="1:8" x14ac:dyDescent="0.35">
      <c r="A316" s="42" t="s">
        <v>24807</v>
      </c>
      <c r="C316" s="12" t="s">
        <v>24808</v>
      </c>
      <c r="D316" s="12" t="s">
        <v>24809</v>
      </c>
      <c r="H316" t="s">
        <v>18701</v>
      </c>
    </row>
    <row r="317" spans="1:8" x14ac:dyDescent="0.35">
      <c r="A317" s="42" t="s">
        <v>24810</v>
      </c>
      <c r="C317" s="12" t="s">
        <v>24811</v>
      </c>
      <c r="D317" s="12" t="s">
        <v>24812</v>
      </c>
      <c r="H317" t="s">
        <v>18701</v>
      </c>
    </row>
    <row r="318" spans="1:8" x14ac:dyDescent="0.35">
      <c r="A318" s="42" t="s">
        <v>24813</v>
      </c>
      <c r="C318" s="12" t="s">
        <v>7125</v>
      </c>
      <c r="D318" s="12" t="s">
        <v>24814</v>
      </c>
      <c r="F318" t="s">
        <v>108</v>
      </c>
      <c r="H318" t="s">
        <v>18701</v>
      </c>
    </row>
    <row r="319" spans="1:8" x14ac:dyDescent="0.35">
      <c r="A319" s="42" t="s">
        <v>24815</v>
      </c>
      <c r="C319" s="12" t="s">
        <v>7127</v>
      </c>
      <c r="D319" s="12" t="s">
        <v>24816</v>
      </c>
      <c r="F319" t="s">
        <v>108</v>
      </c>
      <c r="H319" t="s">
        <v>18701</v>
      </c>
    </row>
    <row r="320" spans="1:8" x14ac:dyDescent="0.35">
      <c r="A320" s="42" t="s">
        <v>24817</v>
      </c>
      <c r="C320" s="12" t="s">
        <v>24818</v>
      </c>
      <c r="D320" s="12" t="s">
        <v>24819</v>
      </c>
      <c r="H320" t="s">
        <v>18701</v>
      </c>
    </row>
    <row r="321" spans="1:8" x14ac:dyDescent="0.35">
      <c r="A321" s="42" t="s">
        <v>24820</v>
      </c>
      <c r="C321" s="12" t="s">
        <v>24821</v>
      </c>
      <c r="D321" s="12" t="s">
        <v>24822</v>
      </c>
      <c r="H321" t="s">
        <v>18701</v>
      </c>
    </row>
    <row r="322" spans="1:8" x14ac:dyDescent="0.35">
      <c r="A322" s="42" t="s">
        <v>24823</v>
      </c>
      <c r="C322" s="12" t="s">
        <v>24824</v>
      </c>
      <c r="D322" s="12" t="s">
        <v>24825</v>
      </c>
      <c r="H322" t="s">
        <v>18701</v>
      </c>
    </row>
    <row r="323" spans="1:8" x14ac:dyDescent="0.35">
      <c r="A323" s="42" t="s">
        <v>24826</v>
      </c>
      <c r="C323" s="12" t="s">
        <v>24827</v>
      </c>
      <c r="D323" s="12" t="s">
        <v>24828</v>
      </c>
      <c r="H323" t="s">
        <v>18701</v>
      </c>
    </row>
    <row r="324" spans="1:8" x14ac:dyDescent="0.35">
      <c r="A324" s="42" t="s">
        <v>6927</v>
      </c>
      <c r="C324" s="12" t="s">
        <v>24829</v>
      </c>
      <c r="D324" s="12" t="s">
        <v>95417</v>
      </c>
      <c r="H324" t="s">
        <v>18701</v>
      </c>
    </row>
    <row r="325" spans="1:8" x14ac:dyDescent="0.35">
      <c r="A325" s="42" t="s">
        <v>6929</v>
      </c>
      <c r="C325" s="12" t="s">
        <v>7129</v>
      </c>
      <c r="D325" s="12" t="s">
        <v>24830</v>
      </c>
      <c r="E325" t="s">
        <v>199</v>
      </c>
      <c r="H325" t="s">
        <v>18703</v>
      </c>
    </row>
    <row r="326" spans="1:8" x14ac:dyDescent="0.35">
      <c r="A326" s="42" t="s">
        <v>24831</v>
      </c>
      <c r="C326" s="12" t="s">
        <v>24832</v>
      </c>
      <c r="D326" s="12" t="s">
        <v>95418</v>
      </c>
      <c r="H326" t="s">
        <v>18701</v>
      </c>
    </row>
    <row r="327" spans="1:8" x14ac:dyDescent="0.35">
      <c r="A327" s="42" t="s">
        <v>24833</v>
      </c>
      <c r="C327" s="12" t="s">
        <v>7131</v>
      </c>
      <c r="D327" s="12" t="s">
        <v>24834</v>
      </c>
      <c r="F327" t="s">
        <v>108</v>
      </c>
      <c r="H327" t="s">
        <v>18701</v>
      </c>
    </row>
    <row r="328" spans="1:8" x14ac:dyDescent="0.35">
      <c r="A328" s="42" t="s">
        <v>24835</v>
      </c>
      <c r="C328" s="12" t="s">
        <v>24836</v>
      </c>
      <c r="D328" s="12" t="s">
        <v>24837</v>
      </c>
      <c r="H328" t="s">
        <v>18701</v>
      </c>
    </row>
    <row r="329" spans="1:8" x14ac:dyDescent="0.35">
      <c r="A329" s="42" t="s">
        <v>24838</v>
      </c>
      <c r="C329" s="12" t="s">
        <v>24839</v>
      </c>
      <c r="D329" s="12" t="s">
        <v>24840</v>
      </c>
      <c r="H329" t="s">
        <v>18701</v>
      </c>
    </row>
    <row r="330" spans="1:8" x14ac:dyDescent="0.35">
      <c r="A330" s="42" t="s">
        <v>24841</v>
      </c>
      <c r="C330" s="12" t="s">
        <v>24842</v>
      </c>
      <c r="D330" s="12" t="s">
        <v>24843</v>
      </c>
      <c r="H330" t="s">
        <v>18701</v>
      </c>
    </row>
    <row r="331" spans="1:8" x14ac:dyDescent="0.35">
      <c r="A331" s="42" t="s">
        <v>24844</v>
      </c>
      <c r="C331" s="12" t="s">
        <v>24845</v>
      </c>
      <c r="D331" s="12" t="s">
        <v>24846</v>
      </c>
      <c r="H331" t="s">
        <v>18701</v>
      </c>
    </row>
    <row r="332" spans="1:8" x14ac:dyDescent="0.35">
      <c r="A332" s="42" t="s">
        <v>6931</v>
      </c>
      <c r="C332" s="12" t="s">
        <v>24847</v>
      </c>
      <c r="H332" t="s">
        <v>18701</v>
      </c>
    </row>
    <row r="333" spans="1:8" x14ac:dyDescent="0.35">
      <c r="A333" s="42" t="s">
        <v>24848</v>
      </c>
      <c r="C333" s="12" t="s">
        <v>24849</v>
      </c>
      <c r="D333" s="12" t="s">
        <v>24850</v>
      </c>
      <c r="H333" t="s">
        <v>18701</v>
      </c>
    </row>
    <row r="334" spans="1:8" x14ac:dyDescent="0.35">
      <c r="A334" s="42" t="s">
        <v>24851</v>
      </c>
      <c r="C334" s="12" t="s">
        <v>24852</v>
      </c>
      <c r="D334" s="12" t="s">
        <v>24853</v>
      </c>
      <c r="H334" t="s">
        <v>18701</v>
      </c>
    </row>
    <row r="335" spans="1:8" x14ac:dyDescent="0.35">
      <c r="A335" s="42" t="s">
        <v>6933</v>
      </c>
      <c r="C335" s="12" t="s">
        <v>24854</v>
      </c>
      <c r="D335" s="12" t="s">
        <v>24855</v>
      </c>
      <c r="H335" t="s">
        <v>18701</v>
      </c>
    </row>
    <row r="336" spans="1:8" x14ac:dyDescent="0.35">
      <c r="A336" s="42" t="s">
        <v>6935</v>
      </c>
      <c r="C336" s="12" t="s">
        <v>24856</v>
      </c>
      <c r="D336" s="12" t="s">
        <v>24857</v>
      </c>
      <c r="H336" t="s">
        <v>18701</v>
      </c>
    </row>
    <row r="337" spans="1:8" x14ac:dyDescent="0.35">
      <c r="A337" s="42" t="s">
        <v>24858</v>
      </c>
      <c r="C337" s="12" t="s">
        <v>7133</v>
      </c>
      <c r="D337" s="12" t="s">
        <v>24859</v>
      </c>
      <c r="F337" t="s">
        <v>199</v>
      </c>
      <c r="H337" t="s">
        <v>18703</v>
      </c>
    </row>
    <row r="338" spans="1:8" x14ac:dyDescent="0.35">
      <c r="A338" s="42" t="s">
        <v>24860</v>
      </c>
      <c r="C338" s="12" t="s">
        <v>7135</v>
      </c>
      <c r="D338" s="12" t="s">
        <v>24861</v>
      </c>
      <c r="F338" t="s">
        <v>108</v>
      </c>
      <c r="H338" t="s">
        <v>18701</v>
      </c>
    </row>
    <row r="339" spans="1:8" x14ac:dyDescent="0.35">
      <c r="A339" s="42" t="s">
        <v>6937</v>
      </c>
      <c r="C339" s="12" t="s">
        <v>7137</v>
      </c>
      <c r="D339" s="12" t="s">
        <v>24862</v>
      </c>
      <c r="F339" t="s">
        <v>108</v>
      </c>
      <c r="H339" t="s">
        <v>18701</v>
      </c>
    </row>
    <row r="340" spans="1:8" x14ac:dyDescent="0.35">
      <c r="A340" s="42" t="s">
        <v>24863</v>
      </c>
      <c r="C340" s="12" t="s">
        <v>24864</v>
      </c>
      <c r="D340" s="12" t="s">
        <v>7137</v>
      </c>
      <c r="F340" t="s">
        <v>108</v>
      </c>
      <c r="H340" t="s">
        <v>18701</v>
      </c>
    </row>
    <row r="341" spans="1:8" x14ac:dyDescent="0.35">
      <c r="A341" s="42" t="s">
        <v>24865</v>
      </c>
      <c r="C341" s="12" t="s">
        <v>24866</v>
      </c>
      <c r="D341" s="12" t="s">
        <v>24867</v>
      </c>
      <c r="H341" t="s">
        <v>18701</v>
      </c>
    </row>
    <row r="342" spans="1:8" x14ac:dyDescent="0.35">
      <c r="A342" s="42" t="s">
        <v>24868</v>
      </c>
      <c r="C342" s="12" t="s">
        <v>7139</v>
      </c>
      <c r="D342" s="12" t="s">
        <v>24869</v>
      </c>
      <c r="F342" t="s">
        <v>162</v>
      </c>
      <c r="H342" t="s">
        <v>18703</v>
      </c>
    </row>
    <row r="343" spans="1:8" x14ac:dyDescent="0.35">
      <c r="A343" s="42" t="s">
        <v>24870</v>
      </c>
      <c r="C343" s="12" t="s">
        <v>24871</v>
      </c>
      <c r="H343" t="s">
        <v>18701</v>
      </c>
    </row>
    <row r="344" spans="1:8" x14ac:dyDescent="0.35">
      <c r="A344" s="42" t="s">
        <v>24872</v>
      </c>
      <c r="C344" s="12" t="s">
        <v>24873</v>
      </c>
      <c r="D344" s="12" t="s">
        <v>24874</v>
      </c>
      <c r="H344" t="s">
        <v>18701</v>
      </c>
    </row>
    <row r="345" spans="1:8" x14ac:dyDescent="0.35">
      <c r="A345" s="42" t="s">
        <v>24875</v>
      </c>
      <c r="C345" s="12" t="s">
        <v>7141</v>
      </c>
      <c r="D345" s="12" t="s">
        <v>24876</v>
      </c>
      <c r="H345" t="s">
        <v>18701</v>
      </c>
    </row>
    <row r="346" spans="1:8" x14ac:dyDescent="0.35">
      <c r="A346" s="42" t="s">
        <v>6939</v>
      </c>
      <c r="C346" s="12" t="s">
        <v>24877</v>
      </c>
      <c r="D346" s="12" t="s">
        <v>24878</v>
      </c>
      <c r="H346" t="s">
        <v>18701</v>
      </c>
    </row>
    <row r="347" spans="1:8" x14ac:dyDescent="0.35">
      <c r="A347" s="42" t="s">
        <v>24879</v>
      </c>
      <c r="C347" s="12" t="s">
        <v>24880</v>
      </c>
      <c r="D347" s="12" t="s">
        <v>24881</v>
      </c>
      <c r="H347" t="s">
        <v>18701</v>
      </c>
    </row>
    <row r="348" spans="1:8" x14ac:dyDescent="0.35">
      <c r="A348" s="42" t="s">
        <v>6941</v>
      </c>
      <c r="C348" s="12" t="s">
        <v>24882</v>
      </c>
      <c r="D348" s="12" t="s">
        <v>24883</v>
      </c>
      <c r="H348" t="s">
        <v>18701</v>
      </c>
    </row>
    <row r="349" spans="1:8" x14ac:dyDescent="0.35">
      <c r="A349" s="42" t="s">
        <v>24884</v>
      </c>
      <c r="C349" s="12" t="s">
        <v>24885</v>
      </c>
      <c r="D349" s="12" t="s">
        <v>95419</v>
      </c>
      <c r="H349" t="s">
        <v>18701</v>
      </c>
    </row>
    <row r="350" spans="1:8" x14ac:dyDescent="0.35">
      <c r="A350" s="42" t="s">
        <v>7142</v>
      </c>
      <c r="B350" t="s">
        <v>94395</v>
      </c>
      <c r="C350" s="12" t="s">
        <v>7143</v>
      </c>
      <c r="D350" s="12" t="s">
        <v>24886</v>
      </c>
      <c r="E350" t="s">
        <v>199</v>
      </c>
      <c r="H350" t="s">
        <v>18703</v>
      </c>
    </row>
    <row r="351" spans="1:8" x14ac:dyDescent="0.35">
      <c r="A351" s="42" t="s">
        <v>24887</v>
      </c>
      <c r="B351" t="s">
        <v>94396</v>
      </c>
      <c r="C351" s="12" t="s">
        <v>7145</v>
      </c>
      <c r="D351" s="12" t="s">
        <v>24888</v>
      </c>
      <c r="E351" t="s">
        <v>200</v>
      </c>
      <c r="H351" t="s">
        <v>18703</v>
      </c>
    </row>
    <row r="352" spans="1:8" x14ac:dyDescent="0.35">
      <c r="A352" s="42" t="s">
        <v>24889</v>
      </c>
      <c r="C352" s="12" t="s">
        <v>7147</v>
      </c>
      <c r="D352" s="12" t="s">
        <v>24890</v>
      </c>
      <c r="F352" t="s">
        <v>108</v>
      </c>
      <c r="H352" t="s">
        <v>18701</v>
      </c>
    </row>
    <row r="353" spans="1:8" x14ac:dyDescent="0.35">
      <c r="A353" s="42" t="s">
        <v>24891</v>
      </c>
      <c r="C353" s="12" t="s">
        <v>7149</v>
      </c>
      <c r="D353" s="12" t="s">
        <v>24892</v>
      </c>
      <c r="F353" t="s">
        <v>108</v>
      </c>
      <c r="H353" t="s">
        <v>18701</v>
      </c>
    </row>
    <row r="354" spans="1:8" x14ac:dyDescent="0.35">
      <c r="A354" s="42" t="s">
        <v>6943</v>
      </c>
      <c r="C354" s="12" t="s">
        <v>7151</v>
      </c>
      <c r="D354" s="12" t="s">
        <v>24893</v>
      </c>
      <c r="F354" t="s">
        <v>108</v>
      </c>
      <c r="H354" t="s">
        <v>18701</v>
      </c>
    </row>
    <row r="355" spans="1:8" x14ac:dyDescent="0.35">
      <c r="A355" s="42" t="s">
        <v>24894</v>
      </c>
      <c r="C355" s="12" t="s">
        <v>7153</v>
      </c>
      <c r="D355" s="12" t="s">
        <v>7151</v>
      </c>
      <c r="F355" t="s">
        <v>108</v>
      </c>
      <c r="H355" t="s">
        <v>18701</v>
      </c>
    </row>
    <row r="356" spans="1:8" x14ac:dyDescent="0.35">
      <c r="A356" s="42" t="s">
        <v>24895</v>
      </c>
      <c r="C356" s="12" t="s">
        <v>7155</v>
      </c>
      <c r="D356" s="12" t="s">
        <v>7151</v>
      </c>
      <c r="F356" t="s">
        <v>108</v>
      </c>
      <c r="H356" t="s">
        <v>18701</v>
      </c>
    </row>
    <row r="357" spans="1:8" x14ac:dyDescent="0.35">
      <c r="A357" s="42" t="s">
        <v>24896</v>
      </c>
      <c r="C357" s="12" t="s">
        <v>24897</v>
      </c>
      <c r="D357" s="12" t="s">
        <v>24898</v>
      </c>
      <c r="H357" t="s">
        <v>18701</v>
      </c>
    </row>
    <row r="358" spans="1:8" x14ac:dyDescent="0.35">
      <c r="A358" s="42" t="s">
        <v>24899</v>
      </c>
      <c r="C358" s="12" t="s">
        <v>17602</v>
      </c>
      <c r="D358" s="12" t="s">
        <v>24900</v>
      </c>
      <c r="F358" t="s">
        <v>108</v>
      </c>
      <c r="H358" t="s">
        <v>18701</v>
      </c>
    </row>
    <row r="359" spans="1:8" x14ac:dyDescent="0.35">
      <c r="A359" s="42" t="s">
        <v>24901</v>
      </c>
      <c r="C359" s="12" t="s">
        <v>24902</v>
      </c>
      <c r="D359" s="12" t="s">
        <v>24903</v>
      </c>
      <c r="H359" t="s">
        <v>18701</v>
      </c>
    </row>
    <row r="360" spans="1:8" x14ac:dyDescent="0.35">
      <c r="A360" s="42" t="s">
        <v>24904</v>
      </c>
      <c r="C360" s="12" t="s">
        <v>17603</v>
      </c>
      <c r="D360" s="12" t="s">
        <v>24905</v>
      </c>
      <c r="F360" t="s">
        <v>108</v>
      </c>
      <c r="H360" t="s">
        <v>18701</v>
      </c>
    </row>
    <row r="361" spans="1:8" x14ac:dyDescent="0.35">
      <c r="A361" s="42" t="s">
        <v>6945</v>
      </c>
      <c r="C361" s="12" t="s">
        <v>24906</v>
      </c>
      <c r="H361" t="s">
        <v>18701</v>
      </c>
    </row>
    <row r="362" spans="1:8" x14ac:dyDescent="0.35">
      <c r="A362" s="42" t="s">
        <v>6968</v>
      </c>
      <c r="C362" s="12" t="s">
        <v>7157</v>
      </c>
      <c r="D362" s="12" t="s">
        <v>24907</v>
      </c>
      <c r="F362" t="s">
        <v>108</v>
      </c>
      <c r="H362" t="s">
        <v>18701</v>
      </c>
    </row>
    <row r="363" spans="1:8" x14ac:dyDescent="0.35">
      <c r="A363" s="42" t="s">
        <v>6947</v>
      </c>
      <c r="C363" s="12" t="s">
        <v>7159</v>
      </c>
      <c r="D363" s="12" t="s">
        <v>24908</v>
      </c>
      <c r="F363" t="s">
        <v>108</v>
      </c>
      <c r="H363" t="s">
        <v>18701</v>
      </c>
    </row>
    <row r="364" spans="1:8" x14ac:dyDescent="0.35">
      <c r="A364" s="42" t="s">
        <v>6949</v>
      </c>
      <c r="C364" s="12" t="s">
        <v>7161</v>
      </c>
      <c r="D364" s="12" t="s">
        <v>24909</v>
      </c>
      <c r="F364" t="s">
        <v>108</v>
      </c>
      <c r="H364" t="s">
        <v>18701</v>
      </c>
    </row>
    <row r="365" spans="1:8" x14ac:dyDescent="0.35">
      <c r="A365" s="42" t="s">
        <v>6950</v>
      </c>
      <c r="C365" s="12" t="s">
        <v>24910</v>
      </c>
      <c r="D365" s="12" t="s">
        <v>24911</v>
      </c>
      <c r="H365" t="s">
        <v>18701</v>
      </c>
    </row>
    <row r="366" spans="1:8" x14ac:dyDescent="0.35">
      <c r="A366" s="42" t="s">
        <v>6951</v>
      </c>
      <c r="C366" s="12" t="s">
        <v>24912</v>
      </c>
      <c r="D366" s="12" t="s">
        <v>24913</v>
      </c>
      <c r="H366" t="s">
        <v>18701</v>
      </c>
    </row>
    <row r="367" spans="1:8" x14ac:dyDescent="0.35">
      <c r="A367" s="42" t="s">
        <v>6952</v>
      </c>
      <c r="C367" s="12" t="s">
        <v>24914</v>
      </c>
      <c r="D367" s="12" t="s">
        <v>24915</v>
      </c>
      <c r="H367" t="s">
        <v>18701</v>
      </c>
    </row>
    <row r="368" spans="1:8" x14ac:dyDescent="0.35">
      <c r="A368" s="42" t="s">
        <v>6954</v>
      </c>
      <c r="C368" s="12" t="s">
        <v>24916</v>
      </c>
      <c r="D368" s="12" t="s">
        <v>24917</v>
      </c>
      <c r="H368" t="s">
        <v>18701</v>
      </c>
    </row>
    <row r="369" spans="1:8" x14ac:dyDescent="0.35">
      <c r="A369" s="42" t="s">
        <v>6955</v>
      </c>
      <c r="C369" s="12" t="s">
        <v>24918</v>
      </c>
      <c r="D369" s="12" t="s">
        <v>24919</v>
      </c>
      <c r="H369" t="s">
        <v>18701</v>
      </c>
    </row>
    <row r="370" spans="1:8" x14ac:dyDescent="0.35">
      <c r="A370" s="42" t="s">
        <v>6956</v>
      </c>
      <c r="C370" s="12" t="s">
        <v>7163</v>
      </c>
      <c r="D370" s="12" t="s">
        <v>24920</v>
      </c>
      <c r="F370" t="s">
        <v>108</v>
      </c>
      <c r="H370" t="s">
        <v>18701</v>
      </c>
    </row>
    <row r="371" spans="1:8" x14ac:dyDescent="0.35">
      <c r="A371" s="42" t="s">
        <v>6957</v>
      </c>
      <c r="C371" s="12" t="s">
        <v>24921</v>
      </c>
      <c r="D371" s="12" t="s">
        <v>24922</v>
      </c>
      <c r="H371" t="s">
        <v>18701</v>
      </c>
    </row>
    <row r="372" spans="1:8" x14ac:dyDescent="0.35">
      <c r="A372" s="42" t="s">
        <v>6958</v>
      </c>
      <c r="C372" s="12" t="s">
        <v>24923</v>
      </c>
      <c r="D372" s="12" t="s">
        <v>24924</v>
      </c>
      <c r="H372" t="s">
        <v>18701</v>
      </c>
    </row>
    <row r="373" spans="1:8" x14ac:dyDescent="0.35">
      <c r="A373" s="42" t="s">
        <v>6960</v>
      </c>
      <c r="C373" s="12" t="s">
        <v>7165</v>
      </c>
      <c r="D373" s="12" t="s">
        <v>24925</v>
      </c>
      <c r="F373" t="s">
        <v>108</v>
      </c>
      <c r="H373" t="s">
        <v>18701</v>
      </c>
    </row>
    <row r="374" spans="1:8" x14ac:dyDescent="0.35">
      <c r="A374" s="42" t="s">
        <v>6961</v>
      </c>
      <c r="B374" t="s">
        <v>94397</v>
      </c>
      <c r="C374" s="12" t="s">
        <v>7167</v>
      </c>
      <c r="D374" s="12" t="s">
        <v>24926</v>
      </c>
      <c r="E374" t="s">
        <v>200</v>
      </c>
      <c r="H374" t="s">
        <v>18703</v>
      </c>
    </row>
    <row r="375" spans="1:8" x14ac:dyDescent="0.35">
      <c r="A375" s="42" t="s">
        <v>6962</v>
      </c>
      <c r="C375" s="12" t="s">
        <v>24927</v>
      </c>
      <c r="D375" s="12" t="s">
        <v>24928</v>
      </c>
      <c r="H375" t="s">
        <v>18701</v>
      </c>
    </row>
    <row r="376" spans="1:8" x14ac:dyDescent="0.35">
      <c r="A376" s="42" t="s">
        <v>6963</v>
      </c>
      <c r="C376" s="12" t="s">
        <v>7169</v>
      </c>
      <c r="D376" s="12" t="s">
        <v>24929</v>
      </c>
      <c r="F376" t="s">
        <v>108</v>
      </c>
      <c r="H376" t="s">
        <v>18701</v>
      </c>
    </row>
    <row r="377" spans="1:8" x14ac:dyDescent="0.35">
      <c r="A377" s="42" t="s">
        <v>6965</v>
      </c>
      <c r="C377" s="12" t="s">
        <v>7171</v>
      </c>
      <c r="D377" s="12" t="s">
        <v>24930</v>
      </c>
      <c r="F377" t="s">
        <v>108</v>
      </c>
      <c r="H377" t="s">
        <v>18701</v>
      </c>
    </row>
    <row r="378" spans="1:8" x14ac:dyDescent="0.35">
      <c r="A378" s="42" t="s">
        <v>6966</v>
      </c>
      <c r="C378" s="12" t="s">
        <v>7176</v>
      </c>
      <c r="D378" s="12" t="s">
        <v>24931</v>
      </c>
      <c r="F378" t="s">
        <v>108</v>
      </c>
      <c r="H378" t="s">
        <v>18701</v>
      </c>
    </row>
    <row r="379" spans="1:8" x14ac:dyDescent="0.35">
      <c r="A379" s="42" t="s">
        <v>6967</v>
      </c>
      <c r="C379" s="12" t="s">
        <v>7178</v>
      </c>
      <c r="D379" s="12" t="s">
        <v>24932</v>
      </c>
      <c r="F379" t="s">
        <v>108</v>
      </c>
      <c r="H379" t="s">
        <v>18701</v>
      </c>
    </row>
    <row r="380" spans="1:8" x14ac:dyDescent="0.35">
      <c r="A380" s="42" t="s">
        <v>24933</v>
      </c>
      <c r="C380" s="12" t="s">
        <v>7180</v>
      </c>
      <c r="D380" s="12" t="s">
        <v>24934</v>
      </c>
      <c r="F380" t="s">
        <v>108</v>
      </c>
      <c r="H380" t="s">
        <v>18701</v>
      </c>
    </row>
    <row r="381" spans="1:8" x14ac:dyDescent="0.35">
      <c r="A381" s="42" t="s">
        <v>6969</v>
      </c>
      <c r="C381" s="12" t="s">
        <v>24935</v>
      </c>
      <c r="D381" s="12" t="s">
        <v>24936</v>
      </c>
      <c r="H381" t="s">
        <v>18701</v>
      </c>
    </row>
    <row r="382" spans="1:8" x14ac:dyDescent="0.35">
      <c r="A382" s="42" t="s">
        <v>6970</v>
      </c>
      <c r="C382" s="12" t="s">
        <v>24937</v>
      </c>
      <c r="D382" s="12" t="s">
        <v>24938</v>
      </c>
      <c r="H382" t="s">
        <v>18701</v>
      </c>
    </row>
    <row r="383" spans="1:8" x14ac:dyDescent="0.35">
      <c r="A383" s="42" t="s">
        <v>6971</v>
      </c>
      <c r="B383" t="s">
        <v>94398</v>
      </c>
      <c r="C383" s="12" t="s">
        <v>7185</v>
      </c>
      <c r="D383" s="12" t="s">
        <v>24939</v>
      </c>
      <c r="E383" t="s">
        <v>162</v>
      </c>
      <c r="H383" t="s">
        <v>18703</v>
      </c>
    </row>
    <row r="384" spans="1:8" x14ac:dyDescent="0.35">
      <c r="A384" s="42" t="s">
        <v>6972</v>
      </c>
      <c r="C384" s="12" t="s">
        <v>24940</v>
      </c>
      <c r="D384" s="12" t="s">
        <v>24941</v>
      </c>
      <c r="H384" t="s">
        <v>18701</v>
      </c>
    </row>
    <row r="385" spans="1:8" x14ac:dyDescent="0.35">
      <c r="A385" s="42" t="s">
        <v>24942</v>
      </c>
      <c r="C385" s="12" t="s">
        <v>24943</v>
      </c>
      <c r="D385" s="12" t="s">
        <v>24944</v>
      </c>
      <c r="H385" t="s">
        <v>18701</v>
      </c>
    </row>
    <row r="386" spans="1:8" x14ac:dyDescent="0.35">
      <c r="A386" s="42" t="s">
        <v>6974</v>
      </c>
      <c r="C386" s="12" t="s">
        <v>7187</v>
      </c>
      <c r="D386" s="12" t="s">
        <v>24945</v>
      </c>
      <c r="F386" t="s">
        <v>108</v>
      </c>
      <c r="H386" t="s">
        <v>18701</v>
      </c>
    </row>
    <row r="387" spans="1:8" x14ac:dyDescent="0.35">
      <c r="A387" s="42" t="s">
        <v>24946</v>
      </c>
      <c r="C387" s="12" t="s">
        <v>24947</v>
      </c>
      <c r="D387" s="12" t="s">
        <v>7187</v>
      </c>
      <c r="F387" t="s">
        <v>108</v>
      </c>
      <c r="H387" t="s">
        <v>18701</v>
      </c>
    </row>
    <row r="388" spans="1:8" x14ac:dyDescent="0.35">
      <c r="A388" s="42" t="s">
        <v>24948</v>
      </c>
      <c r="C388" s="12" t="s">
        <v>24949</v>
      </c>
      <c r="D388" s="12" t="s">
        <v>7187</v>
      </c>
      <c r="F388" t="s">
        <v>108</v>
      </c>
      <c r="H388" t="s">
        <v>18701</v>
      </c>
    </row>
    <row r="389" spans="1:8" x14ac:dyDescent="0.35">
      <c r="A389" s="42" t="s">
        <v>24950</v>
      </c>
      <c r="C389" s="12" t="s">
        <v>24951</v>
      </c>
      <c r="D389" s="12" t="s">
        <v>24952</v>
      </c>
      <c r="H389" t="s">
        <v>18701</v>
      </c>
    </row>
    <row r="390" spans="1:8" x14ac:dyDescent="0.35">
      <c r="A390" s="42" t="s">
        <v>6978</v>
      </c>
      <c r="C390" s="12" t="s">
        <v>7189</v>
      </c>
      <c r="D390" s="12" t="s">
        <v>24953</v>
      </c>
      <c r="F390" t="s">
        <v>108</v>
      </c>
      <c r="H390" t="s">
        <v>18701</v>
      </c>
    </row>
    <row r="391" spans="1:8" x14ac:dyDescent="0.35">
      <c r="A391" s="42" t="s">
        <v>24954</v>
      </c>
      <c r="C391" s="12" t="s">
        <v>7191</v>
      </c>
      <c r="D391" s="12" t="s">
        <v>24955</v>
      </c>
      <c r="F391" t="s">
        <v>108</v>
      </c>
      <c r="H391" t="s">
        <v>18701</v>
      </c>
    </row>
    <row r="392" spans="1:8" x14ac:dyDescent="0.35">
      <c r="A392" s="42" t="s">
        <v>24956</v>
      </c>
      <c r="C392" s="12" t="s">
        <v>7193</v>
      </c>
      <c r="D392" s="12" t="s">
        <v>24957</v>
      </c>
      <c r="F392" t="s">
        <v>108</v>
      </c>
      <c r="H392" t="s">
        <v>18701</v>
      </c>
    </row>
    <row r="393" spans="1:8" x14ac:dyDescent="0.35">
      <c r="A393" s="42" t="s">
        <v>24958</v>
      </c>
      <c r="C393" s="12" t="s">
        <v>7195</v>
      </c>
      <c r="D393" s="12" t="s">
        <v>24959</v>
      </c>
      <c r="F393" t="s">
        <v>108</v>
      </c>
      <c r="H393" t="s">
        <v>18701</v>
      </c>
    </row>
    <row r="394" spans="1:8" x14ac:dyDescent="0.35">
      <c r="A394" s="42" t="s">
        <v>24960</v>
      </c>
      <c r="C394" s="12" t="s">
        <v>7197</v>
      </c>
      <c r="D394" s="12" t="s">
        <v>24961</v>
      </c>
      <c r="F394" t="s">
        <v>108</v>
      </c>
      <c r="H394" t="s">
        <v>18701</v>
      </c>
    </row>
    <row r="395" spans="1:8" x14ac:dyDescent="0.35">
      <c r="A395" s="42" t="s">
        <v>6982</v>
      </c>
      <c r="C395" s="12" t="s">
        <v>24962</v>
      </c>
      <c r="D395" s="12" t="s">
        <v>7197</v>
      </c>
      <c r="F395" t="s">
        <v>108</v>
      </c>
      <c r="H395" t="s">
        <v>18701</v>
      </c>
    </row>
    <row r="396" spans="1:8" x14ac:dyDescent="0.35">
      <c r="A396" s="42" t="s">
        <v>6986</v>
      </c>
      <c r="C396" s="12" t="s">
        <v>24963</v>
      </c>
      <c r="D396" s="12" t="s">
        <v>24964</v>
      </c>
      <c r="H396" t="s">
        <v>18701</v>
      </c>
    </row>
    <row r="397" spans="1:8" x14ac:dyDescent="0.35">
      <c r="A397" s="42" t="s">
        <v>24965</v>
      </c>
      <c r="C397" s="12" t="s">
        <v>7199</v>
      </c>
      <c r="D397" s="12" t="s">
        <v>24966</v>
      </c>
      <c r="F397" t="s">
        <v>108</v>
      </c>
      <c r="H397" t="s">
        <v>18701</v>
      </c>
    </row>
    <row r="398" spans="1:8" x14ac:dyDescent="0.35">
      <c r="A398" s="42" t="s">
        <v>24967</v>
      </c>
      <c r="C398" s="12" t="s">
        <v>24968</v>
      </c>
      <c r="D398" s="12" t="s">
        <v>24969</v>
      </c>
      <c r="H398" t="s">
        <v>18701</v>
      </c>
    </row>
    <row r="399" spans="1:8" x14ac:dyDescent="0.35">
      <c r="A399" s="42" t="s">
        <v>24970</v>
      </c>
      <c r="C399" s="12" t="s">
        <v>24971</v>
      </c>
      <c r="D399" s="12" t="s">
        <v>24972</v>
      </c>
      <c r="H399" t="s">
        <v>18701</v>
      </c>
    </row>
    <row r="400" spans="1:8" x14ac:dyDescent="0.35">
      <c r="A400" s="42" t="s">
        <v>24973</v>
      </c>
      <c r="C400" s="12" t="s">
        <v>24974</v>
      </c>
      <c r="D400" s="12" t="s">
        <v>24975</v>
      </c>
      <c r="H400" t="s">
        <v>18701</v>
      </c>
    </row>
    <row r="401" spans="1:8" x14ac:dyDescent="0.35">
      <c r="A401" s="42" t="s">
        <v>24976</v>
      </c>
      <c r="B401" t="s">
        <v>94399</v>
      </c>
      <c r="C401" s="12" t="s">
        <v>7206</v>
      </c>
      <c r="D401" s="12" t="s">
        <v>24977</v>
      </c>
      <c r="E401" t="s">
        <v>199</v>
      </c>
      <c r="H401" t="s">
        <v>18703</v>
      </c>
    </row>
    <row r="402" spans="1:8" x14ac:dyDescent="0.35">
      <c r="A402" s="42" t="s">
        <v>24978</v>
      </c>
      <c r="C402" s="12" t="s">
        <v>7208</v>
      </c>
      <c r="D402" s="12" t="s">
        <v>24979</v>
      </c>
      <c r="F402" t="s">
        <v>108</v>
      </c>
      <c r="H402" t="s">
        <v>18701</v>
      </c>
    </row>
    <row r="403" spans="1:8" x14ac:dyDescent="0.35">
      <c r="A403" s="42" t="s">
        <v>24980</v>
      </c>
      <c r="C403" s="12" t="s">
        <v>24981</v>
      </c>
      <c r="D403" s="12" t="s">
        <v>24982</v>
      </c>
      <c r="H403" t="s">
        <v>18701</v>
      </c>
    </row>
    <row r="404" spans="1:8" x14ac:dyDescent="0.35">
      <c r="A404" s="42" t="s">
        <v>6988</v>
      </c>
      <c r="B404" t="s">
        <v>94400</v>
      </c>
      <c r="C404" s="12" t="s">
        <v>7210</v>
      </c>
      <c r="D404" s="12" t="s">
        <v>24983</v>
      </c>
      <c r="E404" t="s">
        <v>162</v>
      </c>
      <c r="H404" t="s">
        <v>18703</v>
      </c>
    </row>
    <row r="405" spans="1:8" x14ac:dyDescent="0.35">
      <c r="A405" s="42" t="s">
        <v>24984</v>
      </c>
      <c r="C405" s="12" t="s">
        <v>7212</v>
      </c>
      <c r="D405" s="12" t="s">
        <v>24985</v>
      </c>
      <c r="F405" t="s">
        <v>108</v>
      </c>
      <c r="H405" t="s">
        <v>18701</v>
      </c>
    </row>
    <row r="406" spans="1:8" x14ac:dyDescent="0.35">
      <c r="A406" s="42" t="s">
        <v>24986</v>
      </c>
      <c r="C406" s="12" t="s">
        <v>24987</v>
      </c>
      <c r="D406" s="12" t="s">
        <v>24988</v>
      </c>
      <c r="H406" t="s">
        <v>18701</v>
      </c>
    </row>
    <row r="407" spans="1:8" x14ac:dyDescent="0.35">
      <c r="A407" s="42" t="s">
        <v>24989</v>
      </c>
      <c r="C407" s="12" t="s">
        <v>24990</v>
      </c>
      <c r="D407" s="12" t="s">
        <v>24991</v>
      </c>
      <c r="H407" t="s">
        <v>18701</v>
      </c>
    </row>
    <row r="408" spans="1:8" x14ac:dyDescent="0.35">
      <c r="A408" s="42" t="s">
        <v>6990</v>
      </c>
      <c r="C408" s="12" t="s">
        <v>24992</v>
      </c>
      <c r="D408" s="12" t="s">
        <v>24993</v>
      </c>
      <c r="H408" t="s">
        <v>18701</v>
      </c>
    </row>
    <row r="409" spans="1:8" x14ac:dyDescent="0.35">
      <c r="A409" s="42" t="s">
        <v>7215</v>
      </c>
      <c r="B409" t="s">
        <v>7216</v>
      </c>
      <c r="C409" s="12" t="s">
        <v>7217</v>
      </c>
      <c r="D409" s="12" t="s">
        <v>24994</v>
      </c>
      <c r="E409" t="s">
        <v>162</v>
      </c>
      <c r="H409" t="s">
        <v>18703</v>
      </c>
    </row>
    <row r="410" spans="1:8" x14ac:dyDescent="0.35">
      <c r="A410" s="42" t="s">
        <v>6992</v>
      </c>
      <c r="C410" s="12" t="s">
        <v>24995</v>
      </c>
      <c r="D410" s="12" t="s">
        <v>24996</v>
      </c>
      <c r="H410" t="s">
        <v>18701</v>
      </c>
    </row>
    <row r="411" spans="1:8" x14ac:dyDescent="0.35">
      <c r="A411" s="42" t="s">
        <v>24997</v>
      </c>
      <c r="C411" s="12" t="s">
        <v>24998</v>
      </c>
      <c r="D411" s="12" t="s">
        <v>24999</v>
      </c>
      <c r="H411" t="s">
        <v>18701</v>
      </c>
    </row>
    <row r="412" spans="1:8" x14ac:dyDescent="0.35">
      <c r="A412" s="42" t="s">
        <v>25000</v>
      </c>
      <c r="C412" s="12" t="s">
        <v>7220</v>
      </c>
      <c r="D412" s="12" t="s">
        <v>25001</v>
      </c>
      <c r="F412" t="s">
        <v>108</v>
      </c>
      <c r="H412" t="s">
        <v>18701</v>
      </c>
    </row>
    <row r="413" spans="1:8" x14ac:dyDescent="0.35">
      <c r="A413" s="42" t="s">
        <v>25002</v>
      </c>
      <c r="C413" s="12" t="s">
        <v>7222</v>
      </c>
      <c r="D413" s="12" t="s">
        <v>25003</v>
      </c>
      <c r="F413" t="s">
        <v>108</v>
      </c>
      <c r="H413" t="s">
        <v>18701</v>
      </c>
    </row>
    <row r="414" spans="1:8" x14ac:dyDescent="0.35">
      <c r="A414" s="42" t="s">
        <v>25004</v>
      </c>
      <c r="C414" s="12" t="s">
        <v>7224</v>
      </c>
      <c r="D414" s="12" t="s">
        <v>25005</v>
      </c>
      <c r="F414" t="s">
        <v>108</v>
      </c>
      <c r="H414" t="s">
        <v>18701</v>
      </c>
    </row>
    <row r="415" spans="1:8" x14ac:dyDescent="0.35">
      <c r="A415" s="42" t="s">
        <v>25006</v>
      </c>
      <c r="C415" s="12" t="s">
        <v>7226</v>
      </c>
      <c r="D415" s="12" t="s">
        <v>25007</v>
      </c>
      <c r="F415" t="s">
        <v>108</v>
      </c>
      <c r="H415" t="s">
        <v>18701</v>
      </c>
    </row>
    <row r="416" spans="1:8" x14ac:dyDescent="0.35">
      <c r="A416" s="42" t="s">
        <v>25008</v>
      </c>
      <c r="C416" s="12" t="s">
        <v>25009</v>
      </c>
      <c r="D416" s="12" t="s">
        <v>25010</v>
      </c>
      <c r="H416" t="s">
        <v>18701</v>
      </c>
    </row>
    <row r="417" spans="1:8" x14ac:dyDescent="0.35">
      <c r="A417" s="42" t="s">
        <v>25011</v>
      </c>
      <c r="C417" s="12" t="s">
        <v>17604</v>
      </c>
      <c r="D417" s="12" t="s">
        <v>25012</v>
      </c>
      <c r="F417" t="s">
        <v>108</v>
      </c>
      <c r="H417" t="s">
        <v>18701</v>
      </c>
    </row>
    <row r="418" spans="1:8" x14ac:dyDescent="0.35">
      <c r="A418" s="42" t="s">
        <v>25013</v>
      </c>
      <c r="C418" s="12" t="s">
        <v>25014</v>
      </c>
      <c r="D418" s="12" t="s">
        <v>25015</v>
      </c>
      <c r="H418" t="s">
        <v>18701</v>
      </c>
    </row>
    <row r="419" spans="1:8" x14ac:dyDescent="0.35">
      <c r="A419" s="42" t="s">
        <v>25016</v>
      </c>
      <c r="C419" s="12" t="s">
        <v>7228</v>
      </c>
      <c r="D419" s="12" t="s">
        <v>25017</v>
      </c>
      <c r="F419" t="s">
        <v>108</v>
      </c>
      <c r="H419" t="s">
        <v>18701</v>
      </c>
    </row>
    <row r="420" spans="1:8" x14ac:dyDescent="0.35">
      <c r="A420" s="42" t="s">
        <v>25018</v>
      </c>
      <c r="C420" s="12" t="s">
        <v>7231</v>
      </c>
      <c r="D420" s="12" t="s">
        <v>25019</v>
      </c>
      <c r="F420" t="s">
        <v>108</v>
      </c>
      <c r="H420" t="s">
        <v>18701</v>
      </c>
    </row>
    <row r="421" spans="1:8" x14ac:dyDescent="0.35">
      <c r="A421" s="42" t="s">
        <v>25020</v>
      </c>
      <c r="C421" s="12" t="s">
        <v>7233</v>
      </c>
      <c r="D421" s="12" t="s">
        <v>25021</v>
      </c>
      <c r="F421" t="s">
        <v>108</v>
      </c>
      <c r="H421" t="s">
        <v>18701</v>
      </c>
    </row>
    <row r="422" spans="1:8" x14ac:dyDescent="0.35">
      <c r="A422" s="42" t="s">
        <v>25022</v>
      </c>
      <c r="C422" s="12" t="s">
        <v>25023</v>
      </c>
      <c r="D422" s="12" t="s">
        <v>25024</v>
      </c>
      <c r="H422" t="s">
        <v>18701</v>
      </c>
    </row>
    <row r="423" spans="1:8" x14ac:dyDescent="0.35">
      <c r="A423" s="42" t="s">
        <v>25025</v>
      </c>
      <c r="C423" s="12" t="s">
        <v>7235</v>
      </c>
      <c r="D423" s="12" t="s">
        <v>25026</v>
      </c>
      <c r="F423" t="s">
        <v>162</v>
      </c>
      <c r="H423" t="s">
        <v>18703</v>
      </c>
    </row>
    <row r="424" spans="1:8" x14ac:dyDescent="0.35">
      <c r="A424" s="42" t="s">
        <v>25027</v>
      </c>
      <c r="C424" s="12" t="s">
        <v>7237</v>
      </c>
      <c r="D424" s="12" t="s">
        <v>25028</v>
      </c>
      <c r="E424" t="s">
        <v>200</v>
      </c>
      <c r="H424" t="s">
        <v>18703</v>
      </c>
    </row>
    <row r="425" spans="1:8" x14ac:dyDescent="0.35">
      <c r="A425" s="42" t="s">
        <v>25029</v>
      </c>
      <c r="C425" s="12" t="s">
        <v>17605</v>
      </c>
      <c r="D425" s="12" t="s">
        <v>25030</v>
      </c>
      <c r="F425" t="s">
        <v>108</v>
      </c>
      <c r="H425" t="s">
        <v>18701</v>
      </c>
    </row>
    <row r="426" spans="1:8" x14ac:dyDescent="0.35">
      <c r="A426" s="42" t="s">
        <v>25031</v>
      </c>
      <c r="C426" s="12" t="s">
        <v>7239</v>
      </c>
      <c r="D426" s="12" t="s">
        <v>25032</v>
      </c>
      <c r="H426" t="s">
        <v>18701</v>
      </c>
    </row>
    <row r="427" spans="1:8" x14ac:dyDescent="0.35">
      <c r="A427" s="42" t="s">
        <v>25033</v>
      </c>
      <c r="C427" s="12" t="s">
        <v>25034</v>
      </c>
      <c r="D427" s="12" t="s">
        <v>25035</v>
      </c>
      <c r="H427" t="s">
        <v>18701</v>
      </c>
    </row>
    <row r="428" spans="1:8" x14ac:dyDescent="0.35">
      <c r="A428" s="42" t="s">
        <v>25036</v>
      </c>
      <c r="C428" s="12" t="s">
        <v>25037</v>
      </c>
      <c r="D428" s="12" t="s">
        <v>25038</v>
      </c>
      <c r="H428" t="s">
        <v>18701</v>
      </c>
    </row>
    <row r="429" spans="1:8" x14ac:dyDescent="0.35">
      <c r="A429" s="42" t="s">
        <v>25039</v>
      </c>
      <c r="C429" s="12" t="s">
        <v>17606</v>
      </c>
      <c r="D429" s="12" t="s">
        <v>25040</v>
      </c>
      <c r="F429" t="s">
        <v>108</v>
      </c>
      <c r="H429" t="s">
        <v>18701</v>
      </c>
    </row>
    <row r="430" spans="1:8" x14ac:dyDescent="0.35">
      <c r="A430" s="42" t="s">
        <v>25041</v>
      </c>
      <c r="C430" s="12" t="s">
        <v>17607</v>
      </c>
      <c r="D430" s="12" t="s">
        <v>25042</v>
      </c>
      <c r="F430" t="s">
        <v>108</v>
      </c>
      <c r="H430" t="s">
        <v>18701</v>
      </c>
    </row>
    <row r="431" spans="1:8" x14ac:dyDescent="0.35">
      <c r="A431" s="42" t="s">
        <v>25043</v>
      </c>
      <c r="C431" s="12" t="s">
        <v>25044</v>
      </c>
      <c r="D431" s="12" t="s">
        <v>25045</v>
      </c>
      <c r="F431" t="s">
        <v>108</v>
      </c>
      <c r="H431" t="s">
        <v>18701</v>
      </c>
    </row>
    <row r="432" spans="1:8" x14ac:dyDescent="0.35">
      <c r="A432" s="42" t="s">
        <v>25046</v>
      </c>
      <c r="C432" s="12" t="s">
        <v>25047</v>
      </c>
      <c r="D432" s="12" t="s">
        <v>25048</v>
      </c>
      <c r="F432" t="s">
        <v>108</v>
      </c>
      <c r="H432" t="s">
        <v>18701</v>
      </c>
    </row>
    <row r="433" spans="1:8" x14ac:dyDescent="0.35">
      <c r="A433" s="42" t="s">
        <v>25049</v>
      </c>
      <c r="C433" s="12" t="s">
        <v>7241</v>
      </c>
      <c r="D433" s="12" t="s">
        <v>25050</v>
      </c>
      <c r="F433" t="s">
        <v>108</v>
      </c>
      <c r="H433" t="s">
        <v>18701</v>
      </c>
    </row>
    <row r="434" spans="1:8" x14ac:dyDescent="0.35">
      <c r="A434" s="42" t="s">
        <v>25051</v>
      </c>
      <c r="C434" s="12" t="s">
        <v>7243</v>
      </c>
      <c r="D434" s="12" t="s">
        <v>25052</v>
      </c>
      <c r="F434" t="s">
        <v>108</v>
      </c>
      <c r="H434" t="s">
        <v>18701</v>
      </c>
    </row>
    <row r="435" spans="1:8" x14ac:dyDescent="0.35">
      <c r="A435" s="42" t="s">
        <v>25053</v>
      </c>
      <c r="C435" s="12" t="s">
        <v>7245</v>
      </c>
      <c r="D435" s="12" t="s">
        <v>25054</v>
      </c>
      <c r="F435" t="s">
        <v>108</v>
      </c>
      <c r="H435" t="s">
        <v>18701</v>
      </c>
    </row>
    <row r="436" spans="1:8" x14ac:dyDescent="0.35">
      <c r="A436" s="42" t="s">
        <v>25055</v>
      </c>
      <c r="C436" s="12" t="s">
        <v>7247</v>
      </c>
      <c r="D436" s="12" t="s">
        <v>25056</v>
      </c>
      <c r="F436" t="s">
        <v>108</v>
      </c>
      <c r="H436" t="s">
        <v>18701</v>
      </c>
    </row>
    <row r="437" spans="1:8" x14ac:dyDescent="0.35">
      <c r="A437" s="42" t="s">
        <v>6996</v>
      </c>
      <c r="C437" s="12" t="s">
        <v>25057</v>
      </c>
      <c r="D437" s="12" t="s">
        <v>25058</v>
      </c>
      <c r="H437" t="s">
        <v>18701</v>
      </c>
    </row>
    <row r="438" spans="1:8" x14ac:dyDescent="0.35">
      <c r="A438" s="42" t="s">
        <v>25059</v>
      </c>
      <c r="C438" s="12" t="s">
        <v>25060</v>
      </c>
      <c r="D438" s="12" t="s">
        <v>25061</v>
      </c>
      <c r="H438" t="s">
        <v>18701</v>
      </c>
    </row>
    <row r="439" spans="1:8" x14ac:dyDescent="0.35">
      <c r="A439" s="42" t="s">
        <v>25062</v>
      </c>
      <c r="C439" s="12" t="s">
        <v>25063</v>
      </c>
      <c r="D439" s="12" t="s">
        <v>25064</v>
      </c>
      <c r="H439" t="s">
        <v>18701</v>
      </c>
    </row>
    <row r="440" spans="1:8" x14ac:dyDescent="0.35">
      <c r="A440" s="42" t="s">
        <v>25065</v>
      </c>
      <c r="C440" s="12" t="s">
        <v>25066</v>
      </c>
      <c r="D440" s="12" t="s">
        <v>25067</v>
      </c>
      <c r="H440" t="s">
        <v>18701</v>
      </c>
    </row>
    <row r="441" spans="1:8" x14ac:dyDescent="0.35">
      <c r="A441" s="42" t="s">
        <v>6998</v>
      </c>
      <c r="C441" s="12" t="s">
        <v>25068</v>
      </c>
      <c r="D441" s="12" t="s">
        <v>25069</v>
      </c>
      <c r="H441" t="s">
        <v>18701</v>
      </c>
    </row>
    <row r="442" spans="1:8" x14ac:dyDescent="0.35">
      <c r="A442" s="42" t="s">
        <v>25070</v>
      </c>
      <c r="C442" s="12" t="s">
        <v>7249</v>
      </c>
      <c r="D442" s="12" t="s">
        <v>25071</v>
      </c>
      <c r="F442" t="s">
        <v>108</v>
      </c>
      <c r="H442" t="s">
        <v>18701</v>
      </c>
    </row>
    <row r="443" spans="1:8" x14ac:dyDescent="0.35">
      <c r="A443" s="42" t="s">
        <v>25072</v>
      </c>
      <c r="C443" s="12" t="s">
        <v>25073</v>
      </c>
      <c r="D443" s="12" t="s">
        <v>25074</v>
      </c>
      <c r="H443" t="s">
        <v>18701</v>
      </c>
    </row>
    <row r="444" spans="1:8" x14ac:dyDescent="0.35">
      <c r="A444" s="42" t="s">
        <v>25075</v>
      </c>
      <c r="C444" s="12" t="s">
        <v>25076</v>
      </c>
      <c r="D444" s="12" t="s">
        <v>25077</v>
      </c>
      <c r="H444" t="s">
        <v>18701</v>
      </c>
    </row>
    <row r="445" spans="1:8" x14ac:dyDescent="0.35">
      <c r="A445" s="42" t="s">
        <v>25078</v>
      </c>
      <c r="C445" s="12" t="s">
        <v>25079</v>
      </c>
      <c r="D445" s="12" t="s">
        <v>25080</v>
      </c>
      <c r="H445" t="s">
        <v>18701</v>
      </c>
    </row>
    <row r="446" spans="1:8" x14ac:dyDescent="0.35">
      <c r="A446" s="42" t="s">
        <v>25081</v>
      </c>
      <c r="C446" s="12" t="s">
        <v>25082</v>
      </c>
      <c r="D446" s="12" t="s">
        <v>25083</v>
      </c>
      <c r="H446" t="s">
        <v>18701</v>
      </c>
    </row>
    <row r="447" spans="1:8" x14ac:dyDescent="0.35">
      <c r="A447" s="42" t="s">
        <v>25084</v>
      </c>
      <c r="C447" s="12" t="s">
        <v>25085</v>
      </c>
      <c r="D447" s="12" t="s">
        <v>25086</v>
      </c>
      <c r="H447" t="s">
        <v>18701</v>
      </c>
    </row>
    <row r="448" spans="1:8" x14ac:dyDescent="0.35">
      <c r="A448" s="42" t="s">
        <v>25087</v>
      </c>
      <c r="C448" s="12" t="s">
        <v>7251</v>
      </c>
      <c r="D448" s="12" t="s">
        <v>25088</v>
      </c>
      <c r="F448" t="s">
        <v>108</v>
      </c>
      <c r="H448" t="s">
        <v>18701</v>
      </c>
    </row>
    <row r="449" spans="1:8" x14ac:dyDescent="0.35">
      <c r="A449" s="42" t="s">
        <v>25089</v>
      </c>
      <c r="C449" s="12" t="s">
        <v>7253</v>
      </c>
      <c r="D449" s="12" t="s">
        <v>25090</v>
      </c>
      <c r="F449" t="s">
        <v>108</v>
      </c>
      <c r="H449" t="s">
        <v>18701</v>
      </c>
    </row>
    <row r="450" spans="1:8" x14ac:dyDescent="0.35">
      <c r="A450" s="42" t="s">
        <v>25091</v>
      </c>
      <c r="C450" s="12" t="s">
        <v>25092</v>
      </c>
      <c r="D450" s="12" t="s">
        <v>25093</v>
      </c>
      <c r="H450" t="s">
        <v>18701</v>
      </c>
    </row>
    <row r="451" spans="1:8" x14ac:dyDescent="0.35">
      <c r="A451" s="42" t="s">
        <v>7254</v>
      </c>
      <c r="B451" t="s">
        <v>94401</v>
      </c>
      <c r="C451" s="12" t="s">
        <v>7255</v>
      </c>
      <c r="D451" s="12" t="s">
        <v>25094</v>
      </c>
      <c r="E451" t="s">
        <v>162</v>
      </c>
      <c r="H451" t="s">
        <v>18703</v>
      </c>
    </row>
    <row r="452" spans="1:8" x14ac:dyDescent="0.35">
      <c r="A452" s="42" t="s">
        <v>7000</v>
      </c>
      <c r="C452" s="12" t="s">
        <v>7257</v>
      </c>
      <c r="D452" s="12" t="s">
        <v>25095</v>
      </c>
      <c r="F452" t="s">
        <v>108</v>
      </c>
      <c r="H452" t="s">
        <v>18701</v>
      </c>
    </row>
    <row r="453" spans="1:8" x14ac:dyDescent="0.35">
      <c r="A453" s="42" t="s">
        <v>7261</v>
      </c>
      <c r="B453" t="s">
        <v>94402</v>
      </c>
      <c r="C453" s="12" t="s">
        <v>7262</v>
      </c>
      <c r="D453" s="12" t="s">
        <v>25096</v>
      </c>
      <c r="E453" t="s">
        <v>162</v>
      </c>
      <c r="H453" t="s">
        <v>18703</v>
      </c>
    </row>
    <row r="454" spans="1:8" x14ac:dyDescent="0.35">
      <c r="A454" s="42" t="s">
        <v>7002</v>
      </c>
      <c r="C454" s="12" t="s">
        <v>25097</v>
      </c>
      <c r="D454" s="12" t="s">
        <v>25098</v>
      </c>
      <c r="H454" t="s">
        <v>18701</v>
      </c>
    </row>
    <row r="455" spans="1:8" x14ac:dyDescent="0.35">
      <c r="A455" s="42" t="s">
        <v>7004</v>
      </c>
      <c r="C455" s="12" t="s">
        <v>25099</v>
      </c>
      <c r="H455" t="s">
        <v>18701</v>
      </c>
    </row>
    <row r="456" spans="1:8" x14ac:dyDescent="0.35">
      <c r="A456" s="42" t="s">
        <v>25100</v>
      </c>
      <c r="C456" s="12" t="s">
        <v>7264</v>
      </c>
      <c r="D456" s="12" t="s">
        <v>25101</v>
      </c>
      <c r="F456" t="s">
        <v>108</v>
      </c>
      <c r="H456" t="s">
        <v>18701</v>
      </c>
    </row>
    <row r="457" spans="1:8" x14ac:dyDescent="0.35">
      <c r="A457" s="42" t="s">
        <v>7006</v>
      </c>
      <c r="C457" s="12" t="s">
        <v>7266</v>
      </c>
      <c r="D457" s="12" t="s">
        <v>25102</v>
      </c>
      <c r="F457" t="s">
        <v>108</v>
      </c>
      <c r="H457" t="s">
        <v>18701</v>
      </c>
    </row>
    <row r="458" spans="1:8" x14ac:dyDescent="0.35">
      <c r="A458" s="42" t="s">
        <v>7008</v>
      </c>
      <c r="C458" s="12" t="s">
        <v>7268</v>
      </c>
      <c r="D458" s="12" t="s">
        <v>25103</v>
      </c>
      <c r="F458" t="s">
        <v>108</v>
      </c>
      <c r="H458" t="s">
        <v>18701</v>
      </c>
    </row>
    <row r="459" spans="1:8" x14ac:dyDescent="0.35">
      <c r="A459" s="42" t="s">
        <v>7010</v>
      </c>
      <c r="C459" s="12" t="s">
        <v>25104</v>
      </c>
      <c r="D459" s="12" t="s">
        <v>25105</v>
      </c>
      <c r="H459" t="s">
        <v>18701</v>
      </c>
    </row>
    <row r="460" spans="1:8" x14ac:dyDescent="0.35">
      <c r="A460" s="42" t="s">
        <v>25106</v>
      </c>
      <c r="C460" s="12" t="s">
        <v>7270</v>
      </c>
      <c r="D460" s="12" t="s">
        <v>25107</v>
      </c>
      <c r="E460" t="s">
        <v>162</v>
      </c>
      <c r="H460" t="s">
        <v>18703</v>
      </c>
    </row>
    <row r="461" spans="1:8" x14ac:dyDescent="0.35">
      <c r="A461" s="42" t="s">
        <v>25108</v>
      </c>
      <c r="C461" s="12" t="s">
        <v>25109</v>
      </c>
      <c r="H461" t="s">
        <v>18701</v>
      </c>
    </row>
    <row r="462" spans="1:8" x14ac:dyDescent="0.35">
      <c r="A462" s="42" t="s">
        <v>7012</v>
      </c>
      <c r="C462" s="12" t="s">
        <v>25110</v>
      </c>
      <c r="D462" s="12" t="s">
        <v>25111</v>
      </c>
      <c r="H462" t="s">
        <v>18701</v>
      </c>
    </row>
    <row r="463" spans="1:8" x14ac:dyDescent="0.35">
      <c r="A463" s="42" t="s">
        <v>25112</v>
      </c>
      <c r="C463" s="12" t="s">
        <v>25113</v>
      </c>
      <c r="D463" s="12" t="s">
        <v>25114</v>
      </c>
      <c r="H463" t="s">
        <v>18701</v>
      </c>
    </row>
    <row r="464" spans="1:8" x14ac:dyDescent="0.35">
      <c r="A464" s="42" t="s">
        <v>25115</v>
      </c>
      <c r="C464" s="12" t="s">
        <v>25116</v>
      </c>
      <c r="D464" s="12" t="s">
        <v>25117</v>
      </c>
      <c r="H464" t="s">
        <v>18701</v>
      </c>
    </row>
    <row r="465" spans="1:8" x14ac:dyDescent="0.35">
      <c r="A465" s="42" t="s">
        <v>25118</v>
      </c>
      <c r="C465" s="12" t="s">
        <v>25119</v>
      </c>
      <c r="H465" t="s">
        <v>18701</v>
      </c>
    </row>
    <row r="466" spans="1:8" x14ac:dyDescent="0.35">
      <c r="A466" s="42" t="s">
        <v>7014</v>
      </c>
      <c r="C466" s="12" t="s">
        <v>25120</v>
      </c>
      <c r="D466" s="12" t="s">
        <v>25121</v>
      </c>
      <c r="H466" t="s">
        <v>18701</v>
      </c>
    </row>
    <row r="467" spans="1:8" x14ac:dyDescent="0.35">
      <c r="A467" s="42" t="s">
        <v>7016</v>
      </c>
      <c r="C467" s="12" t="s">
        <v>25122</v>
      </c>
      <c r="D467" s="12" t="s">
        <v>25123</v>
      </c>
      <c r="H467" t="s">
        <v>18701</v>
      </c>
    </row>
    <row r="468" spans="1:8" x14ac:dyDescent="0.35">
      <c r="A468" s="42" t="s">
        <v>7019</v>
      </c>
      <c r="C468" s="12" t="s">
        <v>7272</v>
      </c>
      <c r="D468" s="12" t="s">
        <v>25124</v>
      </c>
      <c r="F468" t="s">
        <v>108</v>
      </c>
      <c r="H468" t="s">
        <v>18701</v>
      </c>
    </row>
    <row r="469" spans="1:8" x14ac:dyDescent="0.35">
      <c r="A469" s="42" t="s">
        <v>7020</v>
      </c>
      <c r="C469" s="12" t="s">
        <v>25125</v>
      </c>
      <c r="D469" s="12" t="s">
        <v>25126</v>
      </c>
      <c r="H469" t="s">
        <v>18701</v>
      </c>
    </row>
    <row r="470" spans="1:8" x14ac:dyDescent="0.35">
      <c r="A470" s="42" t="s">
        <v>7021</v>
      </c>
      <c r="C470" s="12" t="s">
        <v>7274</v>
      </c>
      <c r="D470" s="12" t="s">
        <v>25127</v>
      </c>
      <c r="F470" t="s">
        <v>108</v>
      </c>
      <c r="H470" t="s">
        <v>18701</v>
      </c>
    </row>
    <row r="471" spans="1:8" x14ac:dyDescent="0.35">
      <c r="A471" s="42" t="s">
        <v>7022</v>
      </c>
      <c r="C471" s="12" t="s">
        <v>7276</v>
      </c>
      <c r="D471" s="12" t="s">
        <v>25128</v>
      </c>
      <c r="F471" t="s">
        <v>108</v>
      </c>
      <c r="H471" t="s">
        <v>18701</v>
      </c>
    </row>
    <row r="472" spans="1:8" x14ac:dyDescent="0.35">
      <c r="A472" s="42" t="s">
        <v>7023</v>
      </c>
      <c r="C472" s="12" t="s">
        <v>7278</v>
      </c>
      <c r="D472" s="12" t="s">
        <v>25129</v>
      </c>
      <c r="F472" t="s">
        <v>108</v>
      </c>
      <c r="H472" t="s">
        <v>18701</v>
      </c>
    </row>
    <row r="473" spans="1:8" x14ac:dyDescent="0.35">
      <c r="A473" s="42" t="s">
        <v>7024</v>
      </c>
      <c r="C473" s="12" t="s">
        <v>25130</v>
      </c>
      <c r="D473" s="12" t="s">
        <v>25131</v>
      </c>
      <c r="H473" t="s">
        <v>18701</v>
      </c>
    </row>
    <row r="474" spans="1:8" x14ac:dyDescent="0.35">
      <c r="A474" s="42" t="s">
        <v>7025</v>
      </c>
      <c r="C474" s="12" t="s">
        <v>25132</v>
      </c>
      <c r="D474" s="12" t="s">
        <v>25133</v>
      </c>
      <c r="H474" t="s">
        <v>18701</v>
      </c>
    </row>
    <row r="475" spans="1:8" x14ac:dyDescent="0.35">
      <c r="A475" s="42" t="s">
        <v>7026</v>
      </c>
      <c r="C475" s="12" t="s">
        <v>17608</v>
      </c>
      <c r="D475" s="12" t="s">
        <v>25134</v>
      </c>
      <c r="F475" t="s">
        <v>108</v>
      </c>
      <c r="H475" t="s">
        <v>18701</v>
      </c>
    </row>
    <row r="476" spans="1:8" x14ac:dyDescent="0.35">
      <c r="A476" s="42" t="s">
        <v>7027</v>
      </c>
      <c r="C476" s="12" t="s">
        <v>25135</v>
      </c>
      <c r="D476" s="12" t="s">
        <v>25136</v>
      </c>
      <c r="H476" t="s">
        <v>18701</v>
      </c>
    </row>
    <row r="477" spans="1:8" x14ac:dyDescent="0.35">
      <c r="A477" s="42" t="s">
        <v>7028</v>
      </c>
      <c r="C477" s="12" t="s">
        <v>25137</v>
      </c>
      <c r="H477" t="s">
        <v>18701</v>
      </c>
    </row>
    <row r="478" spans="1:8" x14ac:dyDescent="0.35">
      <c r="A478" s="42" t="s">
        <v>7029</v>
      </c>
      <c r="C478" s="12" t="s">
        <v>7280</v>
      </c>
      <c r="D478" s="12" t="s">
        <v>25138</v>
      </c>
      <c r="F478" t="s">
        <v>108</v>
      </c>
      <c r="H478" t="s">
        <v>18701</v>
      </c>
    </row>
    <row r="479" spans="1:8" x14ac:dyDescent="0.35">
      <c r="A479" s="42" t="s">
        <v>7030</v>
      </c>
      <c r="C479" s="12" t="s">
        <v>7282</v>
      </c>
      <c r="D479" s="12" t="s">
        <v>25139</v>
      </c>
      <c r="F479" t="s">
        <v>108</v>
      </c>
      <c r="H479" t="s">
        <v>18701</v>
      </c>
    </row>
    <row r="480" spans="1:8" x14ac:dyDescent="0.35">
      <c r="A480" s="42" t="s">
        <v>25140</v>
      </c>
      <c r="C480" s="12" t="s">
        <v>7284</v>
      </c>
      <c r="D480" s="12" t="s">
        <v>25141</v>
      </c>
      <c r="F480" t="s">
        <v>108</v>
      </c>
      <c r="H480" t="s">
        <v>18701</v>
      </c>
    </row>
    <row r="481" spans="1:8" x14ac:dyDescent="0.35">
      <c r="A481" s="42" t="s">
        <v>25142</v>
      </c>
      <c r="C481" s="12" t="s">
        <v>25143</v>
      </c>
      <c r="D481" s="12" t="s">
        <v>25144</v>
      </c>
      <c r="H481" t="s">
        <v>18701</v>
      </c>
    </row>
    <row r="482" spans="1:8" x14ac:dyDescent="0.35">
      <c r="A482" s="42" t="s">
        <v>25145</v>
      </c>
      <c r="C482" s="12" t="s">
        <v>25146</v>
      </c>
      <c r="D482" s="12" t="s">
        <v>25147</v>
      </c>
      <c r="H482" t="s">
        <v>18701</v>
      </c>
    </row>
    <row r="483" spans="1:8" x14ac:dyDescent="0.35">
      <c r="A483" s="42" t="s">
        <v>25148</v>
      </c>
      <c r="C483" s="12" t="s">
        <v>25149</v>
      </c>
      <c r="D483" s="12" t="s">
        <v>25150</v>
      </c>
      <c r="H483" t="s">
        <v>18701</v>
      </c>
    </row>
    <row r="484" spans="1:8" x14ac:dyDescent="0.35">
      <c r="A484" s="42" t="s">
        <v>25151</v>
      </c>
      <c r="C484" s="12" t="s">
        <v>25152</v>
      </c>
      <c r="D484" s="12" t="s">
        <v>25153</v>
      </c>
      <c r="H484" t="s">
        <v>18701</v>
      </c>
    </row>
    <row r="485" spans="1:8" x14ac:dyDescent="0.35">
      <c r="A485" s="42" t="s">
        <v>25154</v>
      </c>
      <c r="C485" s="12" t="s">
        <v>7286</v>
      </c>
      <c r="D485" s="12" t="s">
        <v>25155</v>
      </c>
      <c r="F485" t="s">
        <v>108</v>
      </c>
      <c r="H485" t="s">
        <v>18701</v>
      </c>
    </row>
    <row r="486" spans="1:8" x14ac:dyDescent="0.35">
      <c r="A486" s="42" t="s">
        <v>25156</v>
      </c>
      <c r="C486" s="12" t="s">
        <v>25157</v>
      </c>
      <c r="D486" s="12" t="s">
        <v>25158</v>
      </c>
      <c r="H486" t="s">
        <v>18701</v>
      </c>
    </row>
    <row r="487" spans="1:8" x14ac:dyDescent="0.35">
      <c r="A487" s="42" t="s">
        <v>25159</v>
      </c>
      <c r="C487" s="12" t="s">
        <v>25160</v>
      </c>
      <c r="D487" s="12" t="s">
        <v>25161</v>
      </c>
      <c r="H487" t="s">
        <v>18701</v>
      </c>
    </row>
    <row r="488" spans="1:8" x14ac:dyDescent="0.35">
      <c r="A488" s="42" t="s">
        <v>25162</v>
      </c>
      <c r="C488" s="12" t="s">
        <v>25163</v>
      </c>
      <c r="D488" s="12" t="s">
        <v>25164</v>
      </c>
      <c r="H488" t="s">
        <v>18701</v>
      </c>
    </row>
    <row r="489" spans="1:8" x14ac:dyDescent="0.35">
      <c r="A489" s="42" t="s">
        <v>7033</v>
      </c>
      <c r="C489" s="12" t="s">
        <v>25165</v>
      </c>
      <c r="D489" s="12" t="s">
        <v>25166</v>
      </c>
      <c r="H489" t="s">
        <v>18701</v>
      </c>
    </row>
    <row r="490" spans="1:8" x14ac:dyDescent="0.35">
      <c r="A490" s="42" t="s">
        <v>25167</v>
      </c>
      <c r="C490" s="12" t="s">
        <v>25168</v>
      </c>
      <c r="D490" s="12" t="s">
        <v>25169</v>
      </c>
      <c r="H490" t="s">
        <v>18701</v>
      </c>
    </row>
    <row r="491" spans="1:8" x14ac:dyDescent="0.35">
      <c r="A491" s="42" t="s">
        <v>25170</v>
      </c>
      <c r="C491" s="12" t="s">
        <v>7288</v>
      </c>
      <c r="D491" s="12" t="s">
        <v>25171</v>
      </c>
      <c r="F491" t="s">
        <v>108</v>
      </c>
      <c r="H491" t="s">
        <v>18701</v>
      </c>
    </row>
    <row r="492" spans="1:8" x14ac:dyDescent="0.35">
      <c r="A492" s="42" t="s">
        <v>25172</v>
      </c>
      <c r="C492" s="12" t="s">
        <v>17609</v>
      </c>
      <c r="D492" s="12" t="s">
        <v>25173</v>
      </c>
      <c r="F492" t="s">
        <v>108</v>
      </c>
      <c r="H492" t="s">
        <v>18701</v>
      </c>
    </row>
    <row r="493" spans="1:8" x14ac:dyDescent="0.35">
      <c r="A493" s="42" t="s">
        <v>25174</v>
      </c>
      <c r="C493" s="12" t="s">
        <v>25175</v>
      </c>
      <c r="H493" t="s">
        <v>18701</v>
      </c>
    </row>
    <row r="494" spans="1:8" x14ac:dyDescent="0.35">
      <c r="A494" s="42" t="s">
        <v>7035</v>
      </c>
      <c r="C494" s="12" t="s">
        <v>25176</v>
      </c>
      <c r="D494" s="12" t="s">
        <v>25177</v>
      </c>
      <c r="H494" t="s">
        <v>18701</v>
      </c>
    </row>
    <row r="495" spans="1:8" x14ac:dyDescent="0.35">
      <c r="A495" s="42" t="s">
        <v>25178</v>
      </c>
      <c r="C495" s="12" t="s">
        <v>25179</v>
      </c>
      <c r="D495" s="12" t="s">
        <v>25180</v>
      </c>
      <c r="H495" t="s">
        <v>18701</v>
      </c>
    </row>
    <row r="496" spans="1:8" x14ac:dyDescent="0.35">
      <c r="A496" s="42" t="s">
        <v>25181</v>
      </c>
      <c r="C496" s="12" t="s">
        <v>25182</v>
      </c>
      <c r="D496" s="12" t="s">
        <v>25183</v>
      </c>
      <c r="H496" t="s">
        <v>18701</v>
      </c>
    </row>
    <row r="497" spans="1:8" x14ac:dyDescent="0.35">
      <c r="A497" s="42" t="s">
        <v>7039</v>
      </c>
      <c r="C497" s="12" t="s">
        <v>25184</v>
      </c>
      <c r="D497" s="12" t="s">
        <v>25185</v>
      </c>
      <c r="H497" t="s">
        <v>18701</v>
      </c>
    </row>
    <row r="498" spans="1:8" x14ac:dyDescent="0.35">
      <c r="A498" s="42" t="s">
        <v>7041</v>
      </c>
      <c r="C498" s="12" t="s">
        <v>25186</v>
      </c>
      <c r="D498" s="12" t="s">
        <v>25187</v>
      </c>
      <c r="H498" t="s">
        <v>18701</v>
      </c>
    </row>
    <row r="499" spans="1:8" x14ac:dyDescent="0.35">
      <c r="A499" s="42" t="s">
        <v>7042</v>
      </c>
      <c r="C499" s="12" t="s">
        <v>7290</v>
      </c>
      <c r="D499" s="12" t="s">
        <v>25188</v>
      </c>
      <c r="F499" t="s">
        <v>108</v>
      </c>
      <c r="H499" t="s">
        <v>18701</v>
      </c>
    </row>
    <row r="500" spans="1:8" x14ac:dyDescent="0.35">
      <c r="A500" s="42" t="s">
        <v>7043</v>
      </c>
      <c r="C500" s="12" t="s">
        <v>25189</v>
      </c>
      <c r="D500" s="12" t="s">
        <v>25190</v>
      </c>
      <c r="H500" t="s">
        <v>18701</v>
      </c>
    </row>
    <row r="501" spans="1:8" x14ac:dyDescent="0.35">
      <c r="A501" s="42" t="s">
        <v>7045</v>
      </c>
      <c r="C501" s="12" t="s">
        <v>25191</v>
      </c>
      <c r="D501" s="12" t="s">
        <v>25192</v>
      </c>
      <c r="H501" t="s">
        <v>18701</v>
      </c>
    </row>
    <row r="502" spans="1:8" x14ac:dyDescent="0.35">
      <c r="A502" s="42" t="s">
        <v>7046</v>
      </c>
      <c r="C502" s="12" t="s">
        <v>25193</v>
      </c>
      <c r="D502" s="12" t="s">
        <v>25194</v>
      </c>
      <c r="H502" t="s">
        <v>18701</v>
      </c>
    </row>
    <row r="503" spans="1:8" x14ac:dyDescent="0.35">
      <c r="A503" s="42" t="s">
        <v>25195</v>
      </c>
      <c r="C503" s="12" t="s">
        <v>25196</v>
      </c>
      <c r="D503" s="12" t="s">
        <v>25197</v>
      </c>
      <c r="H503" t="s">
        <v>18701</v>
      </c>
    </row>
    <row r="504" spans="1:8" x14ac:dyDescent="0.35">
      <c r="A504" s="42" t="s">
        <v>25198</v>
      </c>
      <c r="C504" s="12" t="s">
        <v>25199</v>
      </c>
      <c r="D504" s="12" t="s">
        <v>25200</v>
      </c>
      <c r="H504" t="s">
        <v>18701</v>
      </c>
    </row>
    <row r="505" spans="1:8" x14ac:dyDescent="0.35">
      <c r="A505" s="42" t="s">
        <v>25201</v>
      </c>
      <c r="C505" s="12" t="s">
        <v>25202</v>
      </c>
      <c r="D505" s="12" t="s">
        <v>25203</v>
      </c>
      <c r="H505" t="s">
        <v>18701</v>
      </c>
    </row>
    <row r="506" spans="1:8" x14ac:dyDescent="0.35">
      <c r="A506" s="42" t="s">
        <v>25204</v>
      </c>
      <c r="C506" s="12" t="s">
        <v>25205</v>
      </c>
      <c r="D506" s="12" t="s">
        <v>25206</v>
      </c>
      <c r="H506" t="s">
        <v>18701</v>
      </c>
    </row>
    <row r="507" spans="1:8" x14ac:dyDescent="0.35">
      <c r="A507" s="42" t="s">
        <v>25207</v>
      </c>
      <c r="C507" s="12" t="s">
        <v>25208</v>
      </c>
      <c r="D507" s="12" t="s">
        <v>25209</v>
      </c>
      <c r="H507" t="s">
        <v>18701</v>
      </c>
    </row>
    <row r="508" spans="1:8" x14ac:dyDescent="0.35">
      <c r="A508" s="42" t="s">
        <v>25210</v>
      </c>
      <c r="C508" s="12" t="s">
        <v>25211</v>
      </c>
      <c r="H508" t="s">
        <v>18701</v>
      </c>
    </row>
    <row r="509" spans="1:8" x14ac:dyDescent="0.35">
      <c r="A509" s="42" t="s">
        <v>25212</v>
      </c>
      <c r="C509" s="12" t="s">
        <v>7292</v>
      </c>
      <c r="D509" s="12" t="s">
        <v>25213</v>
      </c>
      <c r="F509" t="s">
        <v>108</v>
      </c>
      <c r="H509" t="s">
        <v>18701</v>
      </c>
    </row>
    <row r="510" spans="1:8" x14ac:dyDescent="0.35">
      <c r="A510" s="42" t="s">
        <v>25214</v>
      </c>
      <c r="C510" s="12" t="s">
        <v>25215</v>
      </c>
      <c r="D510" s="12" t="s">
        <v>25216</v>
      </c>
      <c r="H510" t="s">
        <v>18701</v>
      </c>
    </row>
    <row r="511" spans="1:8" x14ac:dyDescent="0.35">
      <c r="A511" s="42" t="s">
        <v>25217</v>
      </c>
      <c r="C511" s="12" t="s">
        <v>25218</v>
      </c>
      <c r="D511" s="12" t="s">
        <v>25219</v>
      </c>
      <c r="H511" t="s">
        <v>18701</v>
      </c>
    </row>
    <row r="512" spans="1:8" x14ac:dyDescent="0.35">
      <c r="A512" s="42" t="s">
        <v>25220</v>
      </c>
      <c r="C512" s="12" t="s">
        <v>7294</v>
      </c>
      <c r="D512" s="12" t="s">
        <v>25221</v>
      </c>
      <c r="F512" t="s">
        <v>108</v>
      </c>
      <c r="H512" t="s">
        <v>18701</v>
      </c>
    </row>
    <row r="513" spans="1:8" x14ac:dyDescent="0.35">
      <c r="A513" s="42" t="s">
        <v>7047</v>
      </c>
      <c r="C513" s="12" t="s">
        <v>25222</v>
      </c>
      <c r="D513" s="12" t="s">
        <v>25223</v>
      </c>
      <c r="H513" t="s">
        <v>18701</v>
      </c>
    </row>
    <row r="514" spans="1:8" x14ac:dyDescent="0.35">
      <c r="A514" s="42" t="s">
        <v>25224</v>
      </c>
      <c r="C514" s="12" t="s">
        <v>25225</v>
      </c>
      <c r="D514" s="12" t="s">
        <v>25226</v>
      </c>
      <c r="H514" t="s">
        <v>18701</v>
      </c>
    </row>
    <row r="515" spans="1:8" x14ac:dyDescent="0.35">
      <c r="A515" s="42" t="s">
        <v>25227</v>
      </c>
      <c r="C515" s="12" t="s">
        <v>25228</v>
      </c>
      <c r="D515" s="12" t="s">
        <v>25229</v>
      </c>
      <c r="H515" t="s">
        <v>18701</v>
      </c>
    </row>
    <row r="516" spans="1:8" x14ac:dyDescent="0.35">
      <c r="A516" s="42" t="s">
        <v>25230</v>
      </c>
      <c r="C516" s="12" t="s">
        <v>7296</v>
      </c>
      <c r="D516" s="12" t="s">
        <v>25231</v>
      </c>
      <c r="F516" t="s">
        <v>108</v>
      </c>
      <c r="H516" t="s">
        <v>18701</v>
      </c>
    </row>
    <row r="517" spans="1:8" x14ac:dyDescent="0.35">
      <c r="A517" s="42" t="s">
        <v>25232</v>
      </c>
      <c r="C517" s="12" t="s">
        <v>7298</v>
      </c>
      <c r="D517" s="12" t="s">
        <v>25233</v>
      </c>
      <c r="F517" t="s">
        <v>108</v>
      </c>
      <c r="H517" t="s">
        <v>18701</v>
      </c>
    </row>
    <row r="518" spans="1:8" x14ac:dyDescent="0.35">
      <c r="A518" s="42" t="s">
        <v>25234</v>
      </c>
      <c r="C518" s="12" t="s">
        <v>25235</v>
      </c>
      <c r="D518" s="12" t="s">
        <v>25236</v>
      </c>
      <c r="H518" t="s">
        <v>18701</v>
      </c>
    </row>
    <row r="519" spans="1:8" x14ac:dyDescent="0.35">
      <c r="A519" s="42" t="s">
        <v>25237</v>
      </c>
      <c r="C519" s="12" t="s">
        <v>7303</v>
      </c>
      <c r="D519" s="12" t="s">
        <v>25238</v>
      </c>
      <c r="F519" t="s">
        <v>108</v>
      </c>
      <c r="H519" t="s">
        <v>18701</v>
      </c>
    </row>
    <row r="520" spans="1:8" x14ac:dyDescent="0.35">
      <c r="A520" s="42" t="s">
        <v>25239</v>
      </c>
      <c r="C520" s="12" t="s">
        <v>25240</v>
      </c>
      <c r="D520" s="12" t="s">
        <v>25241</v>
      </c>
      <c r="H520" t="s">
        <v>18701</v>
      </c>
    </row>
    <row r="521" spans="1:8" x14ac:dyDescent="0.35">
      <c r="A521" s="42" t="s">
        <v>25242</v>
      </c>
      <c r="C521" s="12" t="s">
        <v>7310</v>
      </c>
      <c r="D521" s="12" t="s">
        <v>25243</v>
      </c>
      <c r="F521" t="s">
        <v>108</v>
      </c>
      <c r="H521" t="s">
        <v>18701</v>
      </c>
    </row>
    <row r="522" spans="1:8" x14ac:dyDescent="0.35">
      <c r="A522" s="42" t="s">
        <v>25244</v>
      </c>
      <c r="C522" s="12" t="s">
        <v>7312</v>
      </c>
      <c r="D522" s="12" t="s">
        <v>25245</v>
      </c>
      <c r="F522" t="s">
        <v>108</v>
      </c>
      <c r="H522" t="s">
        <v>18701</v>
      </c>
    </row>
    <row r="523" spans="1:8" x14ac:dyDescent="0.35">
      <c r="A523" s="42" t="s">
        <v>25246</v>
      </c>
      <c r="C523" s="12" t="s">
        <v>7314</v>
      </c>
      <c r="D523" s="12" t="s">
        <v>25247</v>
      </c>
      <c r="F523" t="s">
        <v>108</v>
      </c>
      <c r="H523" t="s">
        <v>18701</v>
      </c>
    </row>
    <row r="524" spans="1:8" x14ac:dyDescent="0.35">
      <c r="A524" s="42" t="s">
        <v>25248</v>
      </c>
      <c r="C524" s="12" t="s">
        <v>7316</v>
      </c>
      <c r="D524" s="12" t="s">
        <v>25249</v>
      </c>
      <c r="F524" t="s">
        <v>108</v>
      </c>
      <c r="H524" t="s">
        <v>18701</v>
      </c>
    </row>
    <row r="525" spans="1:8" x14ac:dyDescent="0.35">
      <c r="A525" s="42" t="s">
        <v>7317</v>
      </c>
      <c r="B525" t="s">
        <v>94403</v>
      </c>
      <c r="C525" s="12" t="s">
        <v>7318</v>
      </c>
      <c r="D525" s="12" t="s">
        <v>25250</v>
      </c>
      <c r="E525" t="s">
        <v>199</v>
      </c>
      <c r="H525" t="s">
        <v>18703</v>
      </c>
    </row>
    <row r="526" spans="1:8" x14ac:dyDescent="0.35">
      <c r="A526" s="42" t="s">
        <v>25251</v>
      </c>
      <c r="C526" s="12" t="s">
        <v>7320</v>
      </c>
      <c r="D526" s="12" t="s">
        <v>25252</v>
      </c>
      <c r="F526" t="s">
        <v>162</v>
      </c>
      <c r="H526" t="s">
        <v>18703</v>
      </c>
    </row>
    <row r="527" spans="1:8" x14ac:dyDescent="0.35">
      <c r="A527" s="42" t="s">
        <v>25253</v>
      </c>
      <c r="C527" s="12" t="s">
        <v>25254</v>
      </c>
      <c r="D527" s="12" t="s">
        <v>25255</v>
      </c>
      <c r="H527" t="s">
        <v>18701</v>
      </c>
    </row>
    <row r="528" spans="1:8" x14ac:dyDescent="0.35">
      <c r="A528" s="42" t="s">
        <v>25256</v>
      </c>
      <c r="C528" s="12" t="s">
        <v>7322</v>
      </c>
      <c r="D528" s="12" t="s">
        <v>25257</v>
      </c>
      <c r="F528" t="s">
        <v>108</v>
      </c>
      <c r="H528" t="s">
        <v>18701</v>
      </c>
    </row>
    <row r="529" spans="1:8" x14ac:dyDescent="0.35">
      <c r="A529" s="42" t="s">
        <v>25258</v>
      </c>
      <c r="B529" t="s">
        <v>94404</v>
      </c>
      <c r="C529" s="12" t="s">
        <v>7324</v>
      </c>
      <c r="D529" s="12" t="s">
        <v>25259</v>
      </c>
      <c r="E529" t="s">
        <v>200</v>
      </c>
      <c r="H529" t="s">
        <v>18703</v>
      </c>
    </row>
    <row r="530" spans="1:8" x14ac:dyDescent="0.35">
      <c r="A530" s="42" t="s">
        <v>7049</v>
      </c>
      <c r="C530" s="12" t="s">
        <v>7326</v>
      </c>
      <c r="D530" s="12" t="s">
        <v>25260</v>
      </c>
      <c r="F530" t="s">
        <v>108</v>
      </c>
      <c r="H530" t="s">
        <v>18701</v>
      </c>
    </row>
    <row r="531" spans="1:8" x14ac:dyDescent="0.35">
      <c r="A531" s="42" t="s">
        <v>7051</v>
      </c>
      <c r="C531" s="12" t="s">
        <v>7328</v>
      </c>
      <c r="D531" s="12" t="s">
        <v>25261</v>
      </c>
      <c r="F531" t="s">
        <v>108</v>
      </c>
      <c r="H531" t="s">
        <v>18701</v>
      </c>
    </row>
    <row r="532" spans="1:8" x14ac:dyDescent="0.35">
      <c r="A532" s="42" t="s">
        <v>7052</v>
      </c>
      <c r="C532" s="12" t="s">
        <v>7330</v>
      </c>
      <c r="D532" s="12" t="s">
        <v>25262</v>
      </c>
      <c r="F532" t="s">
        <v>108</v>
      </c>
      <c r="H532" t="s">
        <v>18701</v>
      </c>
    </row>
    <row r="533" spans="1:8" x14ac:dyDescent="0.35">
      <c r="A533" s="42" t="s">
        <v>25263</v>
      </c>
      <c r="C533" s="12" t="s">
        <v>7332</v>
      </c>
      <c r="D533" s="12" t="s">
        <v>7328</v>
      </c>
      <c r="F533" t="s">
        <v>108</v>
      </c>
      <c r="H533" t="s">
        <v>18701</v>
      </c>
    </row>
    <row r="534" spans="1:8" x14ac:dyDescent="0.35">
      <c r="A534" s="42" t="s">
        <v>7053</v>
      </c>
      <c r="C534" s="12" t="s">
        <v>7334</v>
      </c>
      <c r="D534" s="12" t="s">
        <v>25264</v>
      </c>
      <c r="F534" t="s">
        <v>108</v>
      </c>
      <c r="H534" t="s">
        <v>18701</v>
      </c>
    </row>
    <row r="535" spans="1:8" x14ac:dyDescent="0.35">
      <c r="A535" s="42" t="s">
        <v>25265</v>
      </c>
      <c r="C535" s="12" t="s">
        <v>7336</v>
      </c>
      <c r="D535" s="12" t="s">
        <v>25266</v>
      </c>
      <c r="E535" t="s">
        <v>162</v>
      </c>
      <c r="H535" t="s">
        <v>18703</v>
      </c>
    </row>
    <row r="536" spans="1:8" x14ac:dyDescent="0.35">
      <c r="A536" s="42" t="s">
        <v>25267</v>
      </c>
      <c r="C536" s="12" t="s">
        <v>25268</v>
      </c>
      <c r="D536" s="12" t="s">
        <v>25269</v>
      </c>
      <c r="H536" t="s">
        <v>18701</v>
      </c>
    </row>
    <row r="537" spans="1:8" x14ac:dyDescent="0.35">
      <c r="A537" s="42" t="s">
        <v>25270</v>
      </c>
      <c r="C537" s="12" t="s">
        <v>25271</v>
      </c>
      <c r="D537" s="12" t="s">
        <v>25272</v>
      </c>
      <c r="H537" t="s">
        <v>18701</v>
      </c>
    </row>
    <row r="538" spans="1:8" x14ac:dyDescent="0.35">
      <c r="A538" s="42" t="s">
        <v>25273</v>
      </c>
      <c r="C538" s="12" t="s">
        <v>25274</v>
      </c>
      <c r="D538" s="12" t="s">
        <v>25275</v>
      </c>
      <c r="H538" t="s">
        <v>18701</v>
      </c>
    </row>
    <row r="539" spans="1:8" x14ac:dyDescent="0.35">
      <c r="A539" s="42" t="s">
        <v>25276</v>
      </c>
      <c r="C539" s="12" t="s">
        <v>25277</v>
      </c>
      <c r="D539" s="12" t="s">
        <v>25278</v>
      </c>
      <c r="H539" t="s">
        <v>18701</v>
      </c>
    </row>
    <row r="540" spans="1:8" x14ac:dyDescent="0.35">
      <c r="A540" s="42" t="s">
        <v>25279</v>
      </c>
      <c r="C540" s="12" t="s">
        <v>7338</v>
      </c>
      <c r="D540" s="12" t="s">
        <v>25280</v>
      </c>
      <c r="F540" t="s">
        <v>108</v>
      </c>
      <c r="H540" t="s">
        <v>18701</v>
      </c>
    </row>
    <row r="541" spans="1:8" x14ac:dyDescent="0.35">
      <c r="A541" s="42" t="s">
        <v>7055</v>
      </c>
      <c r="C541" s="12" t="s">
        <v>25281</v>
      </c>
      <c r="D541" s="12" t="s">
        <v>7338</v>
      </c>
      <c r="F541" t="s">
        <v>108</v>
      </c>
      <c r="H541" t="s">
        <v>18701</v>
      </c>
    </row>
    <row r="542" spans="1:8" x14ac:dyDescent="0.35">
      <c r="A542" s="42" t="s">
        <v>25282</v>
      </c>
      <c r="C542" s="12" t="s">
        <v>25283</v>
      </c>
      <c r="D542" s="12" t="s">
        <v>7338</v>
      </c>
      <c r="F542" t="s">
        <v>108</v>
      </c>
      <c r="H542" t="s">
        <v>18701</v>
      </c>
    </row>
    <row r="543" spans="1:8" x14ac:dyDescent="0.35">
      <c r="A543" s="42" t="s">
        <v>25284</v>
      </c>
      <c r="C543" s="12" t="s">
        <v>25285</v>
      </c>
      <c r="D543" s="12" t="s">
        <v>7338</v>
      </c>
      <c r="F543" t="s">
        <v>108</v>
      </c>
      <c r="H543" t="s">
        <v>18701</v>
      </c>
    </row>
    <row r="544" spans="1:8" x14ac:dyDescent="0.35">
      <c r="A544" s="42" t="s">
        <v>25286</v>
      </c>
      <c r="C544" s="12" t="s">
        <v>25287</v>
      </c>
      <c r="D544" s="12" t="s">
        <v>25288</v>
      </c>
      <c r="H544" t="s">
        <v>18701</v>
      </c>
    </row>
    <row r="545" spans="1:8" x14ac:dyDescent="0.35">
      <c r="A545" s="42" t="s">
        <v>25289</v>
      </c>
      <c r="C545" s="12" t="s">
        <v>7340</v>
      </c>
      <c r="D545" s="12" t="s">
        <v>25290</v>
      </c>
      <c r="F545" t="s">
        <v>108</v>
      </c>
      <c r="H545" t="s">
        <v>18701</v>
      </c>
    </row>
    <row r="546" spans="1:8" x14ac:dyDescent="0.35">
      <c r="A546" s="42" t="s">
        <v>25291</v>
      </c>
      <c r="C546" s="12" t="s">
        <v>25292</v>
      </c>
      <c r="D546" s="12" t="s">
        <v>25293</v>
      </c>
      <c r="H546" t="s">
        <v>18701</v>
      </c>
    </row>
    <row r="547" spans="1:8" x14ac:dyDescent="0.35">
      <c r="A547" s="42" t="s">
        <v>25294</v>
      </c>
      <c r="C547" s="12" t="s">
        <v>25295</v>
      </c>
      <c r="D547" s="12" t="s">
        <v>95420</v>
      </c>
      <c r="H547" t="s">
        <v>18701</v>
      </c>
    </row>
    <row r="548" spans="1:8" x14ac:dyDescent="0.35">
      <c r="A548" s="42" t="s">
        <v>25296</v>
      </c>
      <c r="C548" s="12" t="s">
        <v>25297</v>
      </c>
      <c r="D548" s="12" t="s">
        <v>95421</v>
      </c>
      <c r="H548" t="s">
        <v>18701</v>
      </c>
    </row>
    <row r="549" spans="1:8" x14ac:dyDescent="0.35">
      <c r="A549" s="42" t="s">
        <v>25298</v>
      </c>
      <c r="C549" s="12" t="s">
        <v>7342</v>
      </c>
      <c r="D549" s="12" t="s">
        <v>25299</v>
      </c>
      <c r="F549" t="s">
        <v>108</v>
      </c>
      <c r="H549" t="s">
        <v>18701</v>
      </c>
    </row>
    <row r="550" spans="1:8" x14ac:dyDescent="0.35">
      <c r="A550" s="42" t="s">
        <v>25300</v>
      </c>
      <c r="C550" s="12" t="s">
        <v>25301</v>
      </c>
      <c r="D550" s="12" t="s">
        <v>25302</v>
      </c>
      <c r="H550" t="s">
        <v>18701</v>
      </c>
    </row>
    <row r="551" spans="1:8" x14ac:dyDescent="0.35">
      <c r="A551" s="42" t="s">
        <v>25303</v>
      </c>
      <c r="C551" s="12" t="s">
        <v>25304</v>
      </c>
      <c r="D551" s="12" t="s">
        <v>25305</v>
      </c>
      <c r="H551" t="s">
        <v>18701</v>
      </c>
    </row>
    <row r="552" spans="1:8" x14ac:dyDescent="0.35">
      <c r="A552" s="42" t="s">
        <v>7057</v>
      </c>
      <c r="C552" s="12" t="s">
        <v>7344</v>
      </c>
      <c r="D552" s="12" t="s">
        <v>25306</v>
      </c>
      <c r="F552" t="s">
        <v>108</v>
      </c>
      <c r="H552" t="s">
        <v>18701</v>
      </c>
    </row>
    <row r="553" spans="1:8" x14ac:dyDescent="0.35">
      <c r="A553" s="42" t="s">
        <v>25307</v>
      </c>
      <c r="C553" s="12" t="s">
        <v>7346</v>
      </c>
      <c r="D553" s="12" t="s">
        <v>25308</v>
      </c>
      <c r="F553" t="s">
        <v>108</v>
      </c>
      <c r="H553" t="s">
        <v>18701</v>
      </c>
    </row>
    <row r="554" spans="1:8" x14ac:dyDescent="0.35">
      <c r="A554" s="42" t="s">
        <v>25309</v>
      </c>
      <c r="C554" s="12" t="s">
        <v>7348</v>
      </c>
      <c r="D554" s="12" t="s">
        <v>25310</v>
      </c>
      <c r="F554" t="s">
        <v>108</v>
      </c>
      <c r="H554" t="s">
        <v>18701</v>
      </c>
    </row>
    <row r="555" spans="1:8" x14ac:dyDescent="0.35">
      <c r="A555" s="42" t="s">
        <v>25311</v>
      </c>
      <c r="C555" s="12" t="s">
        <v>25312</v>
      </c>
      <c r="D555" s="12" t="s">
        <v>25313</v>
      </c>
      <c r="H555" t="s">
        <v>18701</v>
      </c>
    </row>
    <row r="556" spans="1:8" x14ac:dyDescent="0.35">
      <c r="A556" s="42" t="s">
        <v>25314</v>
      </c>
      <c r="C556" s="12" t="s">
        <v>7357</v>
      </c>
      <c r="D556" s="12" t="s">
        <v>25315</v>
      </c>
      <c r="F556" t="s">
        <v>108</v>
      </c>
      <c r="H556" t="s">
        <v>18701</v>
      </c>
    </row>
    <row r="557" spans="1:8" x14ac:dyDescent="0.35">
      <c r="A557" s="42" t="s">
        <v>25316</v>
      </c>
      <c r="C557" s="12" t="s">
        <v>25317</v>
      </c>
      <c r="D557" s="12" t="s">
        <v>25318</v>
      </c>
      <c r="H557" t="s">
        <v>18701</v>
      </c>
    </row>
    <row r="558" spans="1:8" x14ac:dyDescent="0.35">
      <c r="A558" s="42" t="s">
        <v>25319</v>
      </c>
      <c r="C558" s="12" t="s">
        <v>25320</v>
      </c>
      <c r="D558" s="12" t="s">
        <v>25321</v>
      </c>
      <c r="H558" t="s">
        <v>18701</v>
      </c>
    </row>
    <row r="559" spans="1:8" x14ac:dyDescent="0.35">
      <c r="A559" s="42" t="s">
        <v>25322</v>
      </c>
      <c r="C559" s="12" t="s">
        <v>7359</v>
      </c>
      <c r="D559" s="12" t="s">
        <v>25323</v>
      </c>
      <c r="H559" t="s">
        <v>18701</v>
      </c>
    </row>
    <row r="560" spans="1:8" x14ac:dyDescent="0.35">
      <c r="A560" s="42" t="s">
        <v>25324</v>
      </c>
      <c r="C560" s="12" t="s">
        <v>25325</v>
      </c>
      <c r="D560" s="12" t="s">
        <v>25326</v>
      </c>
      <c r="H560" t="s">
        <v>18701</v>
      </c>
    </row>
    <row r="561" spans="1:8" x14ac:dyDescent="0.35">
      <c r="A561" s="42" t="s">
        <v>25327</v>
      </c>
      <c r="C561" s="12" t="s">
        <v>7361</v>
      </c>
      <c r="D561" s="12" t="s">
        <v>25328</v>
      </c>
      <c r="F561" t="s">
        <v>108</v>
      </c>
      <c r="H561" t="s">
        <v>18701</v>
      </c>
    </row>
    <row r="562" spans="1:8" x14ac:dyDescent="0.35">
      <c r="A562" s="42" t="s">
        <v>25329</v>
      </c>
      <c r="C562" s="12" t="s">
        <v>7365</v>
      </c>
      <c r="D562" s="12" t="s">
        <v>25330</v>
      </c>
      <c r="F562" t="s">
        <v>108</v>
      </c>
      <c r="H562" t="s">
        <v>18701</v>
      </c>
    </row>
    <row r="563" spans="1:8" x14ac:dyDescent="0.35">
      <c r="A563" s="42" t="s">
        <v>25331</v>
      </c>
      <c r="C563" s="12" t="s">
        <v>25332</v>
      </c>
      <c r="D563" s="12" t="s">
        <v>25333</v>
      </c>
      <c r="H563" t="s">
        <v>18701</v>
      </c>
    </row>
    <row r="564" spans="1:8" x14ac:dyDescent="0.35">
      <c r="A564" s="42" t="s">
        <v>25334</v>
      </c>
      <c r="C564" s="12" t="s">
        <v>25335</v>
      </c>
      <c r="D564" s="12" t="s">
        <v>25336</v>
      </c>
      <c r="F564" t="s">
        <v>108</v>
      </c>
      <c r="H564" t="s">
        <v>18701</v>
      </c>
    </row>
    <row r="565" spans="1:8" x14ac:dyDescent="0.35">
      <c r="A565" s="42" t="s">
        <v>25337</v>
      </c>
      <c r="C565" s="12" t="s">
        <v>25338</v>
      </c>
      <c r="D565" s="12" t="s">
        <v>25339</v>
      </c>
      <c r="H565" t="s">
        <v>18701</v>
      </c>
    </row>
    <row r="566" spans="1:8" x14ac:dyDescent="0.35">
      <c r="A566" s="42" t="s">
        <v>7059</v>
      </c>
      <c r="C566" s="12" t="s">
        <v>7369</v>
      </c>
      <c r="D566" s="12" t="s">
        <v>25340</v>
      </c>
      <c r="F566" t="s">
        <v>108</v>
      </c>
      <c r="H566" t="s">
        <v>18701</v>
      </c>
    </row>
    <row r="567" spans="1:8" x14ac:dyDescent="0.35">
      <c r="A567" s="42" t="s">
        <v>25341</v>
      </c>
      <c r="C567" s="12" t="s">
        <v>25342</v>
      </c>
      <c r="D567" s="12" t="s">
        <v>25343</v>
      </c>
      <c r="H567" t="s">
        <v>18701</v>
      </c>
    </row>
    <row r="568" spans="1:8" x14ac:dyDescent="0.35">
      <c r="A568" s="42" t="s">
        <v>25344</v>
      </c>
      <c r="C568" s="12" t="s">
        <v>25345</v>
      </c>
      <c r="D568" s="12" t="s">
        <v>25346</v>
      </c>
      <c r="H568" t="s">
        <v>18701</v>
      </c>
    </row>
    <row r="569" spans="1:8" x14ac:dyDescent="0.35">
      <c r="A569" s="42" t="s">
        <v>25347</v>
      </c>
      <c r="C569" s="12" t="s">
        <v>25348</v>
      </c>
      <c r="D569" s="12" t="s">
        <v>25349</v>
      </c>
      <c r="H569" t="s">
        <v>18701</v>
      </c>
    </row>
    <row r="570" spans="1:8" x14ac:dyDescent="0.35">
      <c r="A570" s="42" t="s">
        <v>25350</v>
      </c>
      <c r="C570" s="12" t="s">
        <v>7371</v>
      </c>
      <c r="D570" s="12" t="s">
        <v>25351</v>
      </c>
      <c r="F570" t="s">
        <v>108</v>
      </c>
      <c r="H570" t="s">
        <v>18701</v>
      </c>
    </row>
    <row r="571" spans="1:8" x14ac:dyDescent="0.35">
      <c r="A571" s="42" t="s">
        <v>25352</v>
      </c>
      <c r="C571" s="12" t="s">
        <v>25353</v>
      </c>
      <c r="D571" s="12" t="s">
        <v>25354</v>
      </c>
      <c r="H571" t="s">
        <v>18701</v>
      </c>
    </row>
    <row r="572" spans="1:8" x14ac:dyDescent="0.35">
      <c r="A572" s="42" t="s">
        <v>25355</v>
      </c>
      <c r="C572" s="12" t="s">
        <v>25356</v>
      </c>
      <c r="D572" s="12" t="s">
        <v>25357</v>
      </c>
      <c r="H572" t="s">
        <v>18701</v>
      </c>
    </row>
    <row r="573" spans="1:8" x14ac:dyDescent="0.35">
      <c r="A573" s="42" t="s">
        <v>7061</v>
      </c>
      <c r="C573" s="12" t="s">
        <v>7373</v>
      </c>
      <c r="D573" s="12" t="s">
        <v>25358</v>
      </c>
      <c r="F573" t="s">
        <v>108</v>
      </c>
      <c r="H573" t="s">
        <v>18701</v>
      </c>
    </row>
    <row r="574" spans="1:8" x14ac:dyDescent="0.35">
      <c r="A574" s="42" t="s">
        <v>25359</v>
      </c>
      <c r="C574" s="12" t="s">
        <v>25360</v>
      </c>
      <c r="D574" s="12" t="s">
        <v>25361</v>
      </c>
      <c r="H574" t="s">
        <v>18701</v>
      </c>
    </row>
    <row r="575" spans="1:8" x14ac:dyDescent="0.35">
      <c r="A575" s="42" t="s">
        <v>25362</v>
      </c>
      <c r="C575" s="12" t="s">
        <v>25363</v>
      </c>
      <c r="D575" s="12" t="s">
        <v>25364</v>
      </c>
      <c r="H575" t="s">
        <v>18701</v>
      </c>
    </row>
    <row r="576" spans="1:8" x14ac:dyDescent="0.35">
      <c r="A576" s="42" t="s">
        <v>25365</v>
      </c>
      <c r="C576" s="12" t="s">
        <v>7378</v>
      </c>
      <c r="D576" s="12" t="s">
        <v>25366</v>
      </c>
      <c r="F576" t="s">
        <v>108</v>
      </c>
      <c r="H576" t="s">
        <v>18701</v>
      </c>
    </row>
    <row r="577" spans="1:8" x14ac:dyDescent="0.35">
      <c r="A577" s="42" t="s">
        <v>25367</v>
      </c>
      <c r="C577" s="12" t="s">
        <v>25368</v>
      </c>
      <c r="D577" s="12" t="s">
        <v>25369</v>
      </c>
      <c r="H577" t="s">
        <v>18701</v>
      </c>
    </row>
    <row r="578" spans="1:8" x14ac:dyDescent="0.35">
      <c r="A578" s="42" t="s">
        <v>25370</v>
      </c>
      <c r="C578" s="12" t="s">
        <v>25371</v>
      </c>
      <c r="D578" s="12" t="s">
        <v>25372</v>
      </c>
      <c r="H578" t="s">
        <v>18701</v>
      </c>
    </row>
    <row r="579" spans="1:8" x14ac:dyDescent="0.35">
      <c r="A579" s="42" t="s">
        <v>25373</v>
      </c>
      <c r="C579" s="12" t="s">
        <v>25374</v>
      </c>
      <c r="D579" s="12" t="s">
        <v>25375</v>
      </c>
      <c r="H579" t="s">
        <v>18701</v>
      </c>
    </row>
    <row r="580" spans="1:8" x14ac:dyDescent="0.35">
      <c r="A580" s="42" t="s">
        <v>25376</v>
      </c>
      <c r="C580" s="12" t="s">
        <v>25377</v>
      </c>
      <c r="D580" s="12" t="s">
        <v>25378</v>
      </c>
      <c r="F580" t="s">
        <v>108</v>
      </c>
      <c r="H580" t="s">
        <v>18701</v>
      </c>
    </row>
    <row r="581" spans="1:8" x14ac:dyDescent="0.35">
      <c r="A581" s="42" t="s">
        <v>25379</v>
      </c>
      <c r="C581" s="12" t="s">
        <v>25380</v>
      </c>
      <c r="D581" s="12" t="s">
        <v>25381</v>
      </c>
      <c r="H581" t="s">
        <v>18701</v>
      </c>
    </row>
    <row r="582" spans="1:8" x14ac:dyDescent="0.35">
      <c r="A582" s="42" t="s">
        <v>7063</v>
      </c>
      <c r="B582" t="s">
        <v>94405</v>
      </c>
      <c r="C582" s="12" t="s">
        <v>7383</v>
      </c>
      <c r="D582" s="12" t="s">
        <v>25382</v>
      </c>
      <c r="E582" t="s">
        <v>162</v>
      </c>
      <c r="H582" t="s">
        <v>18703</v>
      </c>
    </row>
    <row r="583" spans="1:8" x14ac:dyDescent="0.35">
      <c r="A583" s="42" t="s">
        <v>7065</v>
      </c>
      <c r="C583" s="12" t="s">
        <v>7385</v>
      </c>
      <c r="D583" s="12" t="s">
        <v>25383</v>
      </c>
      <c r="F583" t="s">
        <v>108</v>
      </c>
      <c r="H583" t="s">
        <v>18701</v>
      </c>
    </row>
    <row r="584" spans="1:8" x14ac:dyDescent="0.35">
      <c r="A584" s="42" t="s">
        <v>7067</v>
      </c>
      <c r="C584" s="12" t="s">
        <v>25384</v>
      </c>
      <c r="D584" s="12" t="s">
        <v>25385</v>
      </c>
      <c r="H584" t="s">
        <v>18701</v>
      </c>
    </row>
    <row r="585" spans="1:8" x14ac:dyDescent="0.35">
      <c r="A585" s="42" t="s">
        <v>7069</v>
      </c>
      <c r="C585" s="12" t="s">
        <v>25386</v>
      </c>
      <c r="D585" s="12" t="s">
        <v>25387</v>
      </c>
      <c r="H585" t="s">
        <v>18701</v>
      </c>
    </row>
    <row r="586" spans="1:8" x14ac:dyDescent="0.35">
      <c r="A586" s="42" t="s">
        <v>25388</v>
      </c>
      <c r="C586" s="12" t="s">
        <v>7389</v>
      </c>
      <c r="D586" s="12" t="s">
        <v>25389</v>
      </c>
      <c r="F586" t="s">
        <v>108</v>
      </c>
      <c r="H586" t="s">
        <v>18701</v>
      </c>
    </row>
    <row r="587" spans="1:8" x14ac:dyDescent="0.35">
      <c r="A587" s="42" t="s">
        <v>7390</v>
      </c>
      <c r="B587" t="s">
        <v>94406</v>
      </c>
      <c r="C587" s="12" t="s">
        <v>7391</v>
      </c>
      <c r="D587" s="12" t="s">
        <v>25390</v>
      </c>
      <c r="E587" t="s">
        <v>162</v>
      </c>
      <c r="H587" t="s">
        <v>18703</v>
      </c>
    </row>
    <row r="588" spans="1:8" x14ac:dyDescent="0.35">
      <c r="A588" s="42" t="s">
        <v>25391</v>
      </c>
      <c r="C588" s="12" t="s">
        <v>25392</v>
      </c>
      <c r="D588" s="12" t="s">
        <v>25393</v>
      </c>
      <c r="H588" t="s">
        <v>18701</v>
      </c>
    </row>
    <row r="589" spans="1:8" x14ac:dyDescent="0.35">
      <c r="A589" s="42" t="s">
        <v>25394</v>
      </c>
      <c r="C589" s="12" t="s">
        <v>25395</v>
      </c>
      <c r="D589" s="12" t="s">
        <v>25396</v>
      </c>
      <c r="H589" t="s">
        <v>18701</v>
      </c>
    </row>
    <row r="590" spans="1:8" x14ac:dyDescent="0.35">
      <c r="A590" s="42" t="s">
        <v>25397</v>
      </c>
      <c r="C590" s="12" t="s">
        <v>25398</v>
      </c>
      <c r="D590" s="12" t="s">
        <v>25399</v>
      </c>
      <c r="H590" t="s">
        <v>18701</v>
      </c>
    </row>
    <row r="591" spans="1:8" x14ac:dyDescent="0.35">
      <c r="A591" s="42" t="s">
        <v>25400</v>
      </c>
      <c r="C591" s="12" t="s">
        <v>7393</v>
      </c>
      <c r="D591" s="12" t="s">
        <v>25401</v>
      </c>
      <c r="F591" t="s">
        <v>108</v>
      </c>
      <c r="H591" t="s">
        <v>18701</v>
      </c>
    </row>
    <row r="592" spans="1:8" x14ac:dyDescent="0.35">
      <c r="A592" s="42" t="s">
        <v>25402</v>
      </c>
      <c r="C592" s="12" t="s">
        <v>25403</v>
      </c>
      <c r="D592" s="12" t="s">
        <v>25404</v>
      </c>
      <c r="H592" t="s">
        <v>18701</v>
      </c>
    </row>
    <row r="593" spans="1:8" x14ac:dyDescent="0.35">
      <c r="A593" s="42" t="s">
        <v>25405</v>
      </c>
      <c r="C593" s="12" t="s">
        <v>25406</v>
      </c>
      <c r="D593" s="12" t="s">
        <v>25407</v>
      </c>
      <c r="H593" t="s">
        <v>18701</v>
      </c>
    </row>
    <row r="594" spans="1:8" x14ac:dyDescent="0.35">
      <c r="A594" s="42" t="s">
        <v>25408</v>
      </c>
      <c r="C594" s="12" t="s">
        <v>7395</v>
      </c>
      <c r="D594" s="12" t="s">
        <v>25409</v>
      </c>
      <c r="F594" t="s">
        <v>108</v>
      </c>
      <c r="H594" t="s">
        <v>18701</v>
      </c>
    </row>
    <row r="595" spans="1:8" x14ac:dyDescent="0.35">
      <c r="A595" s="42" t="s">
        <v>25410</v>
      </c>
      <c r="C595" s="12" t="s">
        <v>7397</v>
      </c>
      <c r="D595" s="12" t="s">
        <v>25411</v>
      </c>
      <c r="F595" t="s">
        <v>108</v>
      </c>
      <c r="H595" t="s">
        <v>18701</v>
      </c>
    </row>
    <row r="596" spans="1:8" x14ac:dyDescent="0.35">
      <c r="A596" s="42" t="s">
        <v>25412</v>
      </c>
      <c r="C596" s="12" t="s">
        <v>25413</v>
      </c>
      <c r="D596" s="12" t="s">
        <v>25414</v>
      </c>
      <c r="H596" t="s">
        <v>18701</v>
      </c>
    </row>
    <row r="597" spans="1:8" x14ac:dyDescent="0.35">
      <c r="A597" s="42" t="s">
        <v>25415</v>
      </c>
      <c r="C597" s="12" t="s">
        <v>7399</v>
      </c>
      <c r="D597" s="12" t="s">
        <v>25416</v>
      </c>
      <c r="F597" t="s">
        <v>108</v>
      </c>
      <c r="H597" t="s">
        <v>18701</v>
      </c>
    </row>
    <row r="598" spans="1:8" x14ac:dyDescent="0.35">
      <c r="A598" s="42" t="s">
        <v>25417</v>
      </c>
      <c r="C598" s="12" t="s">
        <v>25418</v>
      </c>
      <c r="D598" s="12" t="s">
        <v>25419</v>
      </c>
      <c r="H598" t="s">
        <v>18701</v>
      </c>
    </row>
    <row r="599" spans="1:8" x14ac:dyDescent="0.35">
      <c r="A599" s="42" t="s">
        <v>25420</v>
      </c>
      <c r="C599" s="12" t="s">
        <v>7401</v>
      </c>
      <c r="D599" s="12" t="s">
        <v>25421</v>
      </c>
      <c r="F599" t="s">
        <v>108</v>
      </c>
      <c r="H599" t="s">
        <v>18701</v>
      </c>
    </row>
    <row r="600" spans="1:8" x14ac:dyDescent="0.35">
      <c r="A600" s="42" t="s">
        <v>25422</v>
      </c>
      <c r="C600" s="12" t="s">
        <v>25423</v>
      </c>
      <c r="D600" s="12" t="s">
        <v>25424</v>
      </c>
      <c r="H600" t="s">
        <v>18701</v>
      </c>
    </row>
    <row r="601" spans="1:8" x14ac:dyDescent="0.35">
      <c r="A601" s="42" t="s">
        <v>25425</v>
      </c>
      <c r="B601" t="s">
        <v>94407</v>
      </c>
      <c r="C601" s="12" t="s">
        <v>7403</v>
      </c>
      <c r="D601" s="12" t="s">
        <v>25426</v>
      </c>
      <c r="E601" t="s">
        <v>162</v>
      </c>
      <c r="H601" t="s">
        <v>18703</v>
      </c>
    </row>
    <row r="602" spans="1:8" x14ac:dyDescent="0.35">
      <c r="A602" s="42" t="s">
        <v>25427</v>
      </c>
      <c r="C602" s="12" t="s">
        <v>7405</v>
      </c>
      <c r="D602" s="12" t="s">
        <v>25428</v>
      </c>
      <c r="F602" t="s">
        <v>108</v>
      </c>
      <c r="H602" t="s">
        <v>18701</v>
      </c>
    </row>
    <row r="603" spans="1:8" x14ac:dyDescent="0.35">
      <c r="A603" s="42" t="s">
        <v>25429</v>
      </c>
      <c r="C603" s="12" t="s">
        <v>7407</v>
      </c>
      <c r="D603" s="12" t="s">
        <v>25430</v>
      </c>
      <c r="F603" t="s">
        <v>108</v>
      </c>
      <c r="H603" t="s">
        <v>18701</v>
      </c>
    </row>
    <row r="604" spans="1:8" x14ac:dyDescent="0.35">
      <c r="A604" s="42" t="s">
        <v>25431</v>
      </c>
      <c r="C604" s="12" t="s">
        <v>25432</v>
      </c>
      <c r="D604" s="12" t="s">
        <v>25433</v>
      </c>
      <c r="H604" t="s">
        <v>18701</v>
      </c>
    </row>
    <row r="605" spans="1:8" x14ac:dyDescent="0.35">
      <c r="A605" s="42" t="s">
        <v>25434</v>
      </c>
      <c r="C605" s="12" t="s">
        <v>25435</v>
      </c>
      <c r="D605" s="12" t="s">
        <v>25436</v>
      </c>
      <c r="H605" t="s">
        <v>18701</v>
      </c>
    </row>
    <row r="606" spans="1:8" x14ac:dyDescent="0.35">
      <c r="A606" s="42" t="s">
        <v>25437</v>
      </c>
      <c r="C606" s="12" t="s">
        <v>25438</v>
      </c>
      <c r="D606" s="12" t="s">
        <v>25439</v>
      </c>
      <c r="H606" t="s">
        <v>18701</v>
      </c>
    </row>
    <row r="607" spans="1:8" x14ac:dyDescent="0.35">
      <c r="A607" s="42" t="s">
        <v>25440</v>
      </c>
      <c r="C607" s="12" t="s">
        <v>25441</v>
      </c>
      <c r="D607" s="12" t="s">
        <v>25442</v>
      </c>
      <c r="H607" t="s">
        <v>18701</v>
      </c>
    </row>
    <row r="608" spans="1:8" x14ac:dyDescent="0.35">
      <c r="A608" s="42" t="s">
        <v>25443</v>
      </c>
      <c r="C608" s="12" t="s">
        <v>25444</v>
      </c>
      <c r="D608" s="12" t="s">
        <v>25445</v>
      </c>
      <c r="H608" t="s">
        <v>18701</v>
      </c>
    </row>
    <row r="609" spans="1:8" x14ac:dyDescent="0.35">
      <c r="A609" s="42" t="s">
        <v>25446</v>
      </c>
      <c r="C609" s="12" t="s">
        <v>25447</v>
      </c>
      <c r="D609" s="12" t="s">
        <v>25448</v>
      </c>
      <c r="H609" t="s">
        <v>18701</v>
      </c>
    </row>
    <row r="610" spans="1:8" x14ac:dyDescent="0.35">
      <c r="A610" s="42" t="s">
        <v>7408</v>
      </c>
      <c r="B610" t="s">
        <v>94408</v>
      </c>
      <c r="C610" s="12" t="s">
        <v>7409</v>
      </c>
      <c r="D610" s="12" t="s">
        <v>25449</v>
      </c>
      <c r="E610" t="s">
        <v>162</v>
      </c>
      <c r="H610" t="s">
        <v>18703</v>
      </c>
    </row>
    <row r="611" spans="1:8" x14ac:dyDescent="0.35">
      <c r="A611" s="42" t="s">
        <v>25450</v>
      </c>
      <c r="C611" s="12" t="s">
        <v>25451</v>
      </c>
      <c r="D611" s="12" t="s">
        <v>25452</v>
      </c>
      <c r="F611" t="s">
        <v>108</v>
      </c>
      <c r="H611" t="s">
        <v>18701</v>
      </c>
    </row>
    <row r="612" spans="1:8" x14ac:dyDescent="0.35">
      <c r="A612" s="42" t="s">
        <v>25453</v>
      </c>
      <c r="C612" s="12" t="s">
        <v>25454</v>
      </c>
      <c r="D612" s="12" t="s">
        <v>25455</v>
      </c>
      <c r="H612" t="s">
        <v>18701</v>
      </c>
    </row>
    <row r="613" spans="1:8" x14ac:dyDescent="0.35">
      <c r="A613" s="42" t="s">
        <v>25456</v>
      </c>
      <c r="C613" s="12" t="s">
        <v>7412</v>
      </c>
      <c r="D613" s="12" t="s">
        <v>25457</v>
      </c>
      <c r="F613" t="s">
        <v>108</v>
      </c>
      <c r="H613" t="s">
        <v>18701</v>
      </c>
    </row>
    <row r="614" spans="1:8" x14ac:dyDescent="0.35">
      <c r="A614" s="42" t="s">
        <v>25458</v>
      </c>
      <c r="C614" s="12" t="s">
        <v>25459</v>
      </c>
      <c r="D614" s="12" t="s">
        <v>25460</v>
      </c>
      <c r="H614" t="s">
        <v>18701</v>
      </c>
    </row>
    <row r="615" spans="1:8" x14ac:dyDescent="0.35">
      <c r="A615" s="42" t="s">
        <v>25461</v>
      </c>
      <c r="C615" s="12" t="s">
        <v>25462</v>
      </c>
      <c r="D615" s="12" t="s">
        <v>25463</v>
      </c>
      <c r="H615" t="s">
        <v>18701</v>
      </c>
    </row>
    <row r="616" spans="1:8" x14ac:dyDescent="0.35">
      <c r="A616" s="42" t="s">
        <v>25464</v>
      </c>
      <c r="C616" s="12" t="s">
        <v>25465</v>
      </c>
      <c r="D616" s="12" t="s">
        <v>25466</v>
      </c>
      <c r="H616" t="s">
        <v>18701</v>
      </c>
    </row>
    <row r="617" spans="1:8" x14ac:dyDescent="0.35">
      <c r="A617" s="42" t="s">
        <v>7074</v>
      </c>
      <c r="C617" s="12" t="s">
        <v>25467</v>
      </c>
      <c r="D617" s="12" t="s">
        <v>25468</v>
      </c>
      <c r="F617" t="s">
        <v>108</v>
      </c>
      <c r="H617" t="s">
        <v>18701</v>
      </c>
    </row>
    <row r="618" spans="1:8" x14ac:dyDescent="0.35">
      <c r="A618" s="42" t="s">
        <v>25469</v>
      </c>
      <c r="C618" s="12" t="s">
        <v>7414</v>
      </c>
      <c r="D618" s="12" t="s">
        <v>25470</v>
      </c>
      <c r="F618" t="s">
        <v>108</v>
      </c>
      <c r="H618" t="s">
        <v>18701</v>
      </c>
    </row>
    <row r="619" spans="1:8" x14ac:dyDescent="0.35">
      <c r="A619" s="42" t="s">
        <v>25471</v>
      </c>
      <c r="C619" s="12" t="s">
        <v>7418</v>
      </c>
      <c r="D619" s="12" t="s">
        <v>25472</v>
      </c>
      <c r="F619" t="s">
        <v>108</v>
      </c>
      <c r="H619" t="s">
        <v>18701</v>
      </c>
    </row>
    <row r="620" spans="1:8" x14ac:dyDescent="0.35">
      <c r="A620" s="42" t="s">
        <v>7076</v>
      </c>
      <c r="C620" s="12" t="s">
        <v>25473</v>
      </c>
      <c r="D620" s="12" t="s">
        <v>25474</v>
      </c>
      <c r="H620" t="s">
        <v>18701</v>
      </c>
    </row>
    <row r="621" spans="1:8" x14ac:dyDescent="0.35">
      <c r="A621" s="42" t="s">
        <v>7419</v>
      </c>
      <c r="C621" s="12" t="s">
        <v>7420</v>
      </c>
      <c r="D621" s="12" t="s">
        <v>25475</v>
      </c>
      <c r="E621" t="s">
        <v>199</v>
      </c>
      <c r="H621" t="s">
        <v>18703</v>
      </c>
    </row>
    <row r="622" spans="1:8" x14ac:dyDescent="0.35">
      <c r="A622" s="42" t="s">
        <v>25476</v>
      </c>
      <c r="C622" s="12" t="s">
        <v>7422</v>
      </c>
      <c r="D622" s="12" t="s">
        <v>25477</v>
      </c>
      <c r="F622" t="s">
        <v>108</v>
      </c>
      <c r="H622" t="s">
        <v>18701</v>
      </c>
    </row>
    <row r="623" spans="1:8" x14ac:dyDescent="0.35">
      <c r="A623" s="42" t="s">
        <v>25478</v>
      </c>
      <c r="C623" s="12" t="s">
        <v>25479</v>
      </c>
      <c r="D623" s="12" t="s">
        <v>25480</v>
      </c>
      <c r="H623" t="s">
        <v>18701</v>
      </c>
    </row>
    <row r="624" spans="1:8" x14ac:dyDescent="0.35">
      <c r="A624" s="42" t="s">
        <v>25481</v>
      </c>
      <c r="C624" s="12" t="s">
        <v>25482</v>
      </c>
      <c r="D624" s="12" t="s">
        <v>25483</v>
      </c>
      <c r="H624" t="s">
        <v>18701</v>
      </c>
    </row>
    <row r="625" spans="1:8" x14ac:dyDescent="0.35">
      <c r="A625" s="42" t="s">
        <v>25484</v>
      </c>
      <c r="C625" s="12" t="s">
        <v>7424</v>
      </c>
      <c r="D625" s="12" t="s">
        <v>25485</v>
      </c>
      <c r="E625" t="s">
        <v>162</v>
      </c>
      <c r="F625" t="s">
        <v>108</v>
      </c>
      <c r="H625" t="s">
        <v>18703</v>
      </c>
    </row>
    <row r="626" spans="1:8" x14ac:dyDescent="0.35">
      <c r="A626" s="42" t="s">
        <v>25486</v>
      </c>
      <c r="C626" s="12" t="s">
        <v>25487</v>
      </c>
      <c r="D626" s="12" t="s">
        <v>25488</v>
      </c>
      <c r="H626" t="s">
        <v>18701</v>
      </c>
    </row>
    <row r="627" spans="1:8" x14ac:dyDescent="0.35">
      <c r="A627" s="42" t="s">
        <v>25489</v>
      </c>
      <c r="C627" s="12" t="s">
        <v>7426</v>
      </c>
      <c r="D627" s="12" t="s">
        <v>25490</v>
      </c>
      <c r="F627" t="s">
        <v>108</v>
      </c>
      <c r="H627" t="s">
        <v>18701</v>
      </c>
    </row>
    <row r="628" spans="1:8" x14ac:dyDescent="0.35">
      <c r="A628" s="42" t="s">
        <v>25491</v>
      </c>
      <c r="C628" s="12" t="s">
        <v>7428</v>
      </c>
      <c r="D628" s="12" t="s">
        <v>25492</v>
      </c>
      <c r="F628" t="s">
        <v>108</v>
      </c>
      <c r="H628" t="s">
        <v>18701</v>
      </c>
    </row>
    <row r="629" spans="1:8" x14ac:dyDescent="0.35">
      <c r="A629" s="42" t="s">
        <v>25493</v>
      </c>
      <c r="C629" s="12" t="s">
        <v>25494</v>
      </c>
      <c r="D629" s="12" t="s">
        <v>25495</v>
      </c>
      <c r="H629" t="s">
        <v>18701</v>
      </c>
    </row>
    <row r="630" spans="1:8" x14ac:dyDescent="0.35">
      <c r="A630" s="42" t="s">
        <v>25496</v>
      </c>
      <c r="C630" s="12" t="s">
        <v>25497</v>
      </c>
      <c r="D630" s="12" t="s">
        <v>25498</v>
      </c>
      <c r="H630" t="s">
        <v>18701</v>
      </c>
    </row>
    <row r="631" spans="1:8" x14ac:dyDescent="0.35">
      <c r="A631" s="42" t="s">
        <v>25499</v>
      </c>
      <c r="C631" s="12" t="s">
        <v>25500</v>
      </c>
      <c r="D631" s="12" t="s">
        <v>25501</v>
      </c>
      <c r="H631" t="s">
        <v>18701</v>
      </c>
    </row>
    <row r="632" spans="1:8" x14ac:dyDescent="0.35">
      <c r="A632" s="42" t="s">
        <v>25502</v>
      </c>
      <c r="C632" s="12" t="s">
        <v>25503</v>
      </c>
      <c r="D632" s="12" t="s">
        <v>25504</v>
      </c>
      <c r="H632" t="s">
        <v>18701</v>
      </c>
    </row>
    <row r="633" spans="1:8" x14ac:dyDescent="0.35">
      <c r="A633" s="42" t="s">
        <v>25505</v>
      </c>
      <c r="C633" s="12" t="s">
        <v>25506</v>
      </c>
      <c r="D633" s="12" t="s">
        <v>25507</v>
      </c>
      <c r="H633" t="s">
        <v>18701</v>
      </c>
    </row>
    <row r="634" spans="1:8" x14ac:dyDescent="0.35">
      <c r="A634" s="42" t="s">
        <v>25508</v>
      </c>
      <c r="C634" s="12" t="s">
        <v>7430</v>
      </c>
      <c r="D634" s="12" t="s">
        <v>25509</v>
      </c>
      <c r="F634" t="s">
        <v>108</v>
      </c>
      <c r="H634" t="s">
        <v>18701</v>
      </c>
    </row>
    <row r="635" spans="1:8" x14ac:dyDescent="0.35">
      <c r="A635" s="42" t="s">
        <v>7078</v>
      </c>
      <c r="C635" s="12" t="s">
        <v>25510</v>
      </c>
      <c r="H635" t="s">
        <v>18701</v>
      </c>
    </row>
    <row r="636" spans="1:8" x14ac:dyDescent="0.35">
      <c r="A636" s="42" t="s">
        <v>7080</v>
      </c>
      <c r="C636" s="12" t="s">
        <v>17610</v>
      </c>
      <c r="D636" s="12" t="s">
        <v>25511</v>
      </c>
      <c r="F636" t="s">
        <v>108</v>
      </c>
      <c r="H636" t="s">
        <v>18701</v>
      </c>
    </row>
    <row r="637" spans="1:8" x14ac:dyDescent="0.35">
      <c r="A637" s="42" t="s">
        <v>7082</v>
      </c>
      <c r="C637" s="12" t="s">
        <v>25512</v>
      </c>
      <c r="D637" s="12" t="s">
        <v>25513</v>
      </c>
      <c r="H637" t="s">
        <v>18701</v>
      </c>
    </row>
    <row r="638" spans="1:8" x14ac:dyDescent="0.35">
      <c r="A638" s="42" t="s">
        <v>7084</v>
      </c>
      <c r="C638" s="12" t="s">
        <v>7432</v>
      </c>
      <c r="D638" s="12" t="s">
        <v>25514</v>
      </c>
      <c r="F638" t="s">
        <v>108</v>
      </c>
      <c r="H638" t="s">
        <v>18701</v>
      </c>
    </row>
    <row r="639" spans="1:8" x14ac:dyDescent="0.35">
      <c r="A639" s="42" t="s">
        <v>25515</v>
      </c>
      <c r="C639" s="12" t="s">
        <v>25516</v>
      </c>
      <c r="D639" s="12" t="s">
        <v>25517</v>
      </c>
      <c r="H639" t="s">
        <v>18701</v>
      </c>
    </row>
    <row r="640" spans="1:8" x14ac:dyDescent="0.35">
      <c r="A640" s="42" t="s">
        <v>25518</v>
      </c>
      <c r="C640" s="12" t="s">
        <v>7434</v>
      </c>
      <c r="D640" s="12" t="s">
        <v>25519</v>
      </c>
      <c r="F640" t="s">
        <v>108</v>
      </c>
      <c r="H640" t="s">
        <v>18701</v>
      </c>
    </row>
    <row r="641" spans="1:8" x14ac:dyDescent="0.35">
      <c r="A641" s="42" t="s">
        <v>25520</v>
      </c>
      <c r="B641" t="s">
        <v>94409</v>
      </c>
      <c r="C641" s="12" t="s">
        <v>7436</v>
      </c>
      <c r="D641" s="12" t="s">
        <v>25521</v>
      </c>
      <c r="E641" t="s">
        <v>162</v>
      </c>
      <c r="H641" t="s">
        <v>18703</v>
      </c>
    </row>
    <row r="642" spans="1:8" x14ac:dyDescent="0.35">
      <c r="A642" s="42" t="s">
        <v>25522</v>
      </c>
      <c r="C642" s="12" t="s">
        <v>7438</v>
      </c>
      <c r="D642" s="12" t="s">
        <v>25523</v>
      </c>
      <c r="F642" t="s">
        <v>108</v>
      </c>
      <c r="H642" t="s">
        <v>18701</v>
      </c>
    </row>
    <row r="643" spans="1:8" x14ac:dyDescent="0.35">
      <c r="A643" s="42" t="s">
        <v>25524</v>
      </c>
      <c r="C643" s="12" t="s">
        <v>25525</v>
      </c>
      <c r="H643" t="s">
        <v>18701</v>
      </c>
    </row>
    <row r="644" spans="1:8" x14ac:dyDescent="0.35">
      <c r="A644" s="42" t="s">
        <v>25526</v>
      </c>
      <c r="C644" s="12" t="s">
        <v>25527</v>
      </c>
      <c r="D644" s="12" t="s">
        <v>25528</v>
      </c>
      <c r="H644" t="s">
        <v>18701</v>
      </c>
    </row>
    <row r="645" spans="1:8" x14ac:dyDescent="0.35">
      <c r="A645" s="42" t="s">
        <v>25529</v>
      </c>
      <c r="C645" s="12" t="s">
        <v>17611</v>
      </c>
      <c r="D645" s="12" t="s">
        <v>25530</v>
      </c>
      <c r="F645" t="s">
        <v>108</v>
      </c>
      <c r="H645" t="s">
        <v>18701</v>
      </c>
    </row>
    <row r="646" spans="1:8" x14ac:dyDescent="0.35">
      <c r="A646" s="42" t="s">
        <v>25531</v>
      </c>
      <c r="C646" s="12" t="s">
        <v>25532</v>
      </c>
      <c r="D646" s="12" t="s">
        <v>25533</v>
      </c>
      <c r="H646" t="s">
        <v>18701</v>
      </c>
    </row>
    <row r="647" spans="1:8" x14ac:dyDescent="0.35">
      <c r="A647" s="42" t="s">
        <v>25534</v>
      </c>
      <c r="C647" s="12" t="s">
        <v>25535</v>
      </c>
      <c r="D647" s="12" t="s">
        <v>25536</v>
      </c>
      <c r="H647" t="s">
        <v>18701</v>
      </c>
    </row>
    <row r="648" spans="1:8" x14ac:dyDescent="0.35">
      <c r="A648" s="42" t="s">
        <v>25537</v>
      </c>
      <c r="C648" s="12" t="s">
        <v>7440</v>
      </c>
      <c r="D648" s="12" t="s">
        <v>25538</v>
      </c>
      <c r="F648" t="s">
        <v>108</v>
      </c>
      <c r="H648" t="s">
        <v>18701</v>
      </c>
    </row>
    <row r="649" spans="1:8" x14ac:dyDescent="0.35">
      <c r="A649" s="42" t="s">
        <v>7086</v>
      </c>
      <c r="C649" s="12" t="s">
        <v>25539</v>
      </c>
      <c r="D649" s="12" t="s">
        <v>25540</v>
      </c>
      <c r="H649" t="s">
        <v>18701</v>
      </c>
    </row>
    <row r="650" spans="1:8" x14ac:dyDescent="0.35">
      <c r="A650" s="42" t="s">
        <v>25541</v>
      </c>
      <c r="C650" s="12" t="s">
        <v>7442</v>
      </c>
      <c r="D650" s="12" t="s">
        <v>25542</v>
      </c>
      <c r="F650" t="s">
        <v>108</v>
      </c>
      <c r="H650" t="s">
        <v>18701</v>
      </c>
    </row>
    <row r="651" spans="1:8" x14ac:dyDescent="0.35">
      <c r="A651" s="42" t="s">
        <v>25543</v>
      </c>
      <c r="C651" s="12" t="s">
        <v>25544</v>
      </c>
      <c r="D651" s="12" t="s">
        <v>25545</v>
      </c>
      <c r="H651" t="s">
        <v>18701</v>
      </c>
    </row>
    <row r="652" spans="1:8" x14ac:dyDescent="0.35">
      <c r="A652" s="42" t="s">
        <v>25546</v>
      </c>
      <c r="C652" s="12" t="s">
        <v>25547</v>
      </c>
      <c r="D652" s="12" t="s">
        <v>25548</v>
      </c>
      <c r="H652" t="s">
        <v>18701</v>
      </c>
    </row>
    <row r="653" spans="1:8" x14ac:dyDescent="0.35">
      <c r="A653" s="42" t="s">
        <v>25549</v>
      </c>
      <c r="C653" s="12" t="s">
        <v>25550</v>
      </c>
      <c r="D653" s="12" t="s">
        <v>25551</v>
      </c>
      <c r="H653" t="s">
        <v>18701</v>
      </c>
    </row>
    <row r="654" spans="1:8" x14ac:dyDescent="0.35">
      <c r="A654" s="42" t="s">
        <v>25552</v>
      </c>
      <c r="C654" s="12" t="s">
        <v>25553</v>
      </c>
      <c r="D654" s="12" t="s">
        <v>25554</v>
      </c>
      <c r="H654" t="s">
        <v>18701</v>
      </c>
    </row>
    <row r="655" spans="1:8" x14ac:dyDescent="0.35">
      <c r="A655" s="42" t="s">
        <v>25555</v>
      </c>
      <c r="C655" s="12" t="s">
        <v>17612</v>
      </c>
      <c r="D655" s="12" t="s">
        <v>25556</v>
      </c>
      <c r="F655" t="s">
        <v>108</v>
      </c>
      <c r="H655" t="s">
        <v>18701</v>
      </c>
    </row>
    <row r="656" spans="1:8" x14ac:dyDescent="0.35">
      <c r="A656" s="42" t="s">
        <v>25557</v>
      </c>
      <c r="C656" s="12" t="s">
        <v>25558</v>
      </c>
      <c r="D656" s="12" t="s">
        <v>25559</v>
      </c>
      <c r="F656" t="s">
        <v>108</v>
      </c>
      <c r="H656" t="s">
        <v>18701</v>
      </c>
    </row>
    <row r="657" spans="1:8" x14ac:dyDescent="0.35">
      <c r="A657" s="42" t="s">
        <v>25560</v>
      </c>
      <c r="C657" s="12" t="s">
        <v>25561</v>
      </c>
      <c r="D657" s="12" t="s">
        <v>25562</v>
      </c>
      <c r="F657" t="s">
        <v>108</v>
      </c>
      <c r="H657" t="s">
        <v>18701</v>
      </c>
    </row>
    <row r="658" spans="1:8" x14ac:dyDescent="0.35">
      <c r="A658" s="42" t="s">
        <v>7088</v>
      </c>
      <c r="C658" s="12" t="s">
        <v>25563</v>
      </c>
      <c r="D658" s="12" t="s">
        <v>25564</v>
      </c>
      <c r="H658" t="s">
        <v>18701</v>
      </c>
    </row>
    <row r="659" spans="1:8" x14ac:dyDescent="0.35">
      <c r="A659" s="42" t="s">
        <v>7090</v>
      </c>
      <c r="C659" s="12" t="s">
        <v>25565</v>
      </c>
      <c r="D659" s="12" t="s">
        <v>25566</v>
      </c>
      <c r="H659" t="s">
        <v>18701</v>
      </c>
    </row>
    <row r="660" spans="1:8" x14ac:dyDescent="0.35">
      <c r="A660" s="42" t="s">
        <v>7093</v>
      </c>
      <c r="C660" s="12" t="s">
        <v>25567</v>
      </c>
      <c r="D660" s="12" t="s">
        <v>25568</v>
      </c>
      <c r="H660" t="s">
        <v>18701</v>
      </c>
    </row>
    <row r="661" spans="1:8" x14ac:dyDescent="0.35">
      <c r="A661" s="42" t="s">
        <v>25569</v>
      </c>
      <c r="C661" s="12" t="s">
        <v>25570</v>
      </c>
      <c r="D661" s="12" t="s">
        <v>25571</v>
      </c>
      <c r="H661" t="s">
        <v>18701</v>
      </c>
    </row>
    <row r="662" spans="1:8" x14ac:dyDescent="0.35">
      <c r="A662" s="42" t="s">
        <v>25572</v>
      </c>
      <c r="C662" s="12" t="s">
        <v>25573</v>
      </c>
      <c r="D662" s="12" t="s">
        <v>25574</v>
      </c>
      <c r="H662" t="s">
        <v>18701</v>
      </c>
    </row>
    <row r="663" spans="1:8" x14ac:dyDescent="0.35">
      <c r="A663" s="42" t="s">
        <v>7095</v>
      </c>
      <c r="C663" s="12" t="s">
        <v>17613</v>
      </c>
      <c r="D663" s="12" t="s">
        <v>25575</v>
      </c>
      <c r="F663" t="s">
        <v>388</v>
      </c>
      <c r="H663" t="s">
        <v>18703</v>
      </c>
    </row>
    <row r="664" spans="1:8" x14ac:dyDescent="0.35">
      <c r="A664" s="42" t="s">
        <v>7097</v>
      </c>
      <c r="C664" s="12" t="s">
        <v>7444</v>
      </c>
      <c r="D664" s="12" t="s">
        <v>25576</v>
      </c>
      <c r="F664" t="s">
        <v>108</v>
      </c>
      <c r="H664" t="s">
        <v>18701</v>
      </c>
    </row>
    <row r="665" spans="1:8" x14ac:dyDescent="0.35">
      <c r="A665" s="42" t="s">
        <v>7098</v>
      </c>
      <c r="C665" s="12" t="s">
        <v>25577</v>
      </c>
      <c r="D665" s="12" t="s">
        <v>7444</v>
      </c>
      <c r="F665" t="s">
        <v>108</v>
      </c>
      <c r="H665" t="s">
        <v>18701</v>
      </c>
    </row>
    <row r="666" spans="1:8" x14ac:dyDescent="0.35">
      <c r="A666" s="42" t="s">
        <v>7099</v>
      </c>
      <c r="C666" s="12" t="s">
        <v>7446</v>
      </c>
      <c r="D666" s="12" t="s">
        <v>25578</v>
      </c>
      <c r="F666" t="s">
        <v>108</v>
      </c>
      <c r="H666" t="s">
        <v>18701</v>
      </c>
    </row>
    <row r="667" spans="1:8" x14ac:dyDescent="0.35">
      <c r="A667" s="42" t="s">
        <v>7100</v>
      </c>
      <c r="C667" s="12" t="s">
        <v>25579</v>
      </c>
      <c r="D667" s="12" t="s">
        <v>25580</v>
      </c>
      <c r="H667" t="s">
        <v>18701</v>
      </c>
    </row>
    <row r="668" spans="1:8" x14ac:dyDescent="0.35">
      <c r="A668" s="42" t="s">
        <v>7101</v>
      </c>
      <c r="C668" s="12" t="s">
        <v>25581</v>
      </c>
      <c r="D668" s="12" t="s">
        <v>25582</v>
      </c>
      <c r="H668" t="s">
        <v>18701</v>
      </c>
    </row>
    <row r="669" spans="1:8" x14ac:dyDescent="0.35">
      <c r="A669" s="42" t="s">
        <v>25583</v>
      </c>
      <c r="C669" s="12" t="s">
        <v>25584</v>
      </c>
      <c r="D669" s="12" t="s">
        <v>25585</v>
      </c>
      <c r="H669" t="s">
        <v>18701</v>
      </c>
    </row>
    <row r="670" spans="1:8" x14ac:dyDescent="0.35">
      <c r="A670" s="42" t="s">
        <v>25586</v>
      </c>
      <c r="C670" s="12" t="s">
        <v>25587</v>
      </c>
      <c r="D670" s="12" t="s">
        <v>25588</v>
      </c>
      <c r="F670" t="s">
        <v>108</v>
      </c>
      <c r="H670" t="s">
        <v>18701</v>
      </c>
    </row>
    <row r="671" spans="1:8" x14ac:dyDescent="0.35">
      <c r="A671" s="42" t="s">
        <v>25589</v>
      </c>
      <c r="C671" s="12" t="s">
        <v>7448</v>
      </c>
      <c r="D671" s="12" t="s">
        <v>25590</v>
      </c>
      <c r="F671" t="s">
        <v>108</v>
      </c>
      <c r="H671" t="s">
        <v>18701</v>
      </c>
    </row>
    <row r="672" spans="1:8" x14ac:dyDescent="0.35">
      <c r="A672" s="42" t="s">
        <v>7102</v>
      </c>
      <c r="C672" s="12" t="s">
        <v>25591</v>
      </c>
      <c r="D672" s="12" t="s">
        <v>25592</v>
      </c>
      <c r="F672" t="s">
        <v>108</v>
      </c>
      <c r="H672" t="s">
        <v>18701</v>
      </c>
    </row>
    <row r="673" spans="1:8" x14ac:dyDescent="0.35">
      <c r="A673" s="42" t="s">
        <v>25593</v>
      </c>
      <c r="C673" s="12" t="s">
        <v>17614</v>
      </c>
      <c r="D673" s="12" t="s">
        <v>25594</v>
      </c>
      <c r="F673" t="s">
        <v>108</v>
      </c>
      <c r="H673" t="s">
        <v>18701</v>
      </c>
    </row>
    <row r="674" spans="1:8" x14ac:dyDescent="0.35">
      <c r="A674" s="42" t="s">
        <v>25595</v>
      </c>
      <c r="C674" s="12" t="s">
        <v>25596</v>
      </c>
      <c r="D674" s="12" t="s">
        <v>25597</v>
      </c>
      <c r="H674" t="s">
        <v>18701</v>
      </c>
    </row>
    <row r="675" spans="1:8" x14ac:dyDescent="0.35">
      <c r="A675" s="42" t="s">
        <v>25598</v>
      </c>
      <c r="C675" s="12" t="s">
        <v>7450</v>
      </c>
      <c r="D675" s="12" t="s">
        <v>25599</v>
      </c>
      <c r="F675" t="s">
        <v>162</v>
      </c>
      <c r="H675" t="s">
        <v>18703</v>
      </c>
    </row>
    <row r="676" spans="1:8" x14ac:dyDescent="0.35">
      <c r="A676" s="42" t="s">
        <v>25600</v>
      </c>
      <c r="C676" s="12" t="s">
        <v>25601</v>
      </c>
      <c r="D676" s="12" t="s">
        <v>25602</v>
      </c>
      <c r="H676" t="s">
        <v>18701</v>
      </c>
    </row>
    <row r="677" spans="1:8" x14ac:dyDescent="0.35">
      <c r="A677" s="42" t="s">
        <v>7104</v>
      </c>
      <c r="C677" s="12" t="s">
        <v>25603</v>
      </c>
      <c r="D677" s="12" t="s">
        <v>25604</v>
      </c>
      <c r="H677" t="s">
        <v>18701</v>
      </c>
    </row>
    <row r="678" spans="1:8" x14ac:dyDescent="0.35">
      <c r="A678" s="42" t="s">
        <v>25605</v>
      </c>
      <c r="C678" s="12" t="s">
        <v>25606</v>
      </c>
      <c r="D678" s="12" t="s">
        <v>25607</v>
      </c>
      <c r="H678" t="s">
        <v>18701</v>
      </c>
    </row>
    <row r="679" spans="1:8" x14ac:dyDescent="0.35">
      <c r="A679" s="42" t="s">
        <v>25608</v>
      </c>
      <c r="C679" s="12" t="s">
        <v>25609</v>
      </c>
      <c r="D679" s="12" t="s">
        <v>25610</v>
      </c>
      <c r="H679" t="s">
        <v>18701</v>
      </c>
    </row>
    <row r="680" spans="1:8" x14ac:dyDescent="0.35">
      <c r="A680" s="42" t="s">
        <v>25611</v>
      </c>
      <c r="C680" s="12" t="s">
        <v>25612</v>
      </c>
      <c r="D680" s="12" t="s">
        <v>25613</v>
      </c>
      <c r="H680" t="s">
        <v>18701</v>
      </c>
    </row>
    <row r="681" spans="1:8" x14ac:dyDescent="0.35">
      <c r="A681" s="42" t="s">
        <v>7106</v>
      </c>
      <c r="C681" s="12" t="s">
        <v>25614</v>
      </c>
      <c r="D681" s="12" t="s">
        <v>25615</v>
      </c>
      <c r="H681" t="s">
        <v>18701</v>
      </c>
    </row>
    <row r="682" spans="1:8" x14ac:dyDescent="0.35">
      <c r="A682" s="42" t="s">
        <v>25616</v>
      </c>
      <c r="C682" s="12" t="s">
        <v>25617</v>
      </c>
      <c r="D682" s="12" t="s">
        <v>25618</v>
      </c>
      <c r="H682" t="s">
        <v>18701</v>
      </c>
    </row>
    <row r="683" spans="1:8" x14ac:dyDescent="0.35">
      <c r="A683" s="42" t="s">
        <v>7108</v>
      </c>
      <c r="C683" s="12" t="s">
        <v>25619</v>
      </c>
      <c r="D683" s="12" t="s">
        <v>25620</v>
      </c>
      <c r="H683" t="s">
        <v>18701</v>
      </c>
    </row>
    <row r="684" spans="1:8" x14ac:dyDescent="0.35">
      <c r="A684" s="42" t="s">
        <v>25621</v>
      </c>
      <c r="C684" s="12" t="s">
        <v>25622</v>
      </c>
      <c r="D684" s="12" t="s">
        <v>25623</v>
      </c>
      <c r="H684" t="s">
        <v>18701</v>
      </c>
    </row>
    <row r="685" spans="1:8" x14ac:dyDescent="0.35">
      <c r="A685" s="42" t="s">
        <v>25624</v>
      </c>
      <c r="C685" s="12" t="s">
        <v>25625</v>
      </c>
      <c r="D685" s="12" t="s">
        <v>25626</v>
      </c>
      <c r="H685" t="s">
        <v>18701</v>
      </c>
    </row>
    <row r="686" spans="1:8" x14ac:dyDescent="0.35">
      <c r="A686" s="42" t="s">
        <v>7110</v>
      </c>
      <c r="C686" s="12" t="s">
        <v>25627</v>
      </c>
      <c r="D686" s="12" t="s">
        <v>25628</v>
      </c>
      <c r="H686" t="s">
        <v>18701</v>
      </c>
    </row>
    <row r="687" spans="1:8" x14ac:dyDescent="0.35">
      <c r="A687" s="42" t="s">
        <v>7451</v>
      </c>
      <c r="B687" t="s">
        <v>94410</v>
      </c>
      <c r="C687" s="12" t="s">
        <v>7452</v>
      </c>
      <c r="D687" s="12" t="s">
        <v>25629</v>
      </c>
      <c r="E687" t="s">
        <v>199</v>
      </c>
      <c r="F687" t="s">
        <v>199</v>
      </c>
      <c r="H687" t="s">
        <v>18703</v>
      </c>
    </row>
    <row r="688" spans="1:8" x14ac:dyDescent="0.35">
      <c r="A688" s="42" t="s">
        <v>25630</v>
      </c>
      <c r="C688" s="12" t="s">
        <v>25631</v>
      </c>
      <c r="D688" s="12" t="s">
        <v>25632</v>
      </c>
      <c r="H688" t="s">
        <v>18701</v>
      </c>
    </row>
    <row r="689" spans="1:8" x14ac:dyDescent="0.35">
      <c r="A689" s="42" t="s">
        <v>25633</v>
      </c>
      <c r="C689" s="12" t="s">
        <v>7454</v>
      </c>
      <c r="D689" s="12" t="s">
        <v>25634</v>
      </c>
      <c r="F689" t="s">
        <v>108</v>
      </c>
      <c r="H689" t="s">
        <v>18701</v>
      </c>
    </row>
    <row r="690" spans="1:8" x14ac:dyDescent="0.35">
      <c r="A690" s="42" t="s">
        <v>7112</v>
      </c>
      <c r="C690" s="12" t="s">
        <v>25635</v>
      </c>
      <c r="D690" s="12" t="s">
        <v>25636</v>
      </c>
      <c r="H690" t="s">
        <v>18701</v>
      </c>
    </row>
    <row r="691" spans="1:8" x14ac:dyDescent="0.35">
      <c r="A691" s="42" t="s">
        <v>25637</v>
      </c>
      <c r="C691" s="12" t="s">
        <v>7458</v>
      </c>
      <c r="D691" s="12" t="s">
        <v>25638</v>
      </c>
      <c r="F691" t="s">
        <v>108</v>
      </c>
      <c r="H691" t="s">
        <v>18701</v>
      </c>
    </row>
    <row r="692" spans="1:8" x14ac:dyDescent="0.35">
      <c r="A692" s="42" t="s">
        <v>25639</v>
      </c>
      <c r="C692" s="12" t="s">
        <v>25640</v>
      </c>
      <c r="D692" s="12" t="s">
        <v>25641</v>
      </c>
      <c r="H692" t="s">
        <v>18701</v>
      </c>
    </row>
    <row r="693" spans="1:8" x14ac:dyDescent="0.35">
      <c r="A693" s="42" t="s">
        <v>7114</v>
      </c>
      <c r="C693" s="12" t="s">
        <v>25642</v>
      </c>
      <c r="D693" s="12" t="s">
        <v>25643</v>
      </c>
      <c r="H693" t="s">
        <v>18701</v>
      </c>
    </row>
    <row r="694" spans="1:8" x14ac:dyDescent="0.35">
      <c r="A694" s="42" t="s">
        <v>25644</v>
      </c>
      <c r="C694" s="12" t="s">
        <v>25645</v>
      </c>
      <c r="D694" s="12" t="s">
        <v>25646</v>
      </c>
      <c r="H694" t="s">
        <v>18701</v>
      </c>
    </row>
    <row r="695" spans="1:8" x14ac:dyDescent="0.35">
      <c r="A695" s="42" t="s">
        <v>7116</v>
      </c>
      <c r="C695" s="12" t="s">
        <v>17615</v>
      </c>
      <c r="D695" s="12" t="s">
        <v>25647</v>
      </c>
      <c r="F695" t="s">
        <v>108</v>
      </c>
      <c r="H695" t="s">
        <v>18701</v>
      </c>
    </row>
    <row r="696" spans="1:8" x14ac:dyDescent="0.35">
      <c r="A696" s="42" t="s">
        <v>25648</v>
      </c>
      <c r="C696" s="12" t="s">
        <v>25649</v>
      </c>
      <c r="D696" s="12" t="s">
        <v>25650</v>
      </c>
      <c r="F696" t="s">
        <v>108</v>
      </c>
      <c r="H696" t="s">
        <v>18701</v>
      </c>
    </row>
    <row r="697" spans="1:8" x14ac:dyDescent="0.35">
      <c r="A697" s="42" t="s">
        <v>25651</v>
      </c>
      <c r="C697" s="12" t="s">
        <v>25652</v>
      </c>
      <c r="D697" s="12" t="s">
        <v>25653</v>
      </c>
      <c r="F697" t="s">
        <v>108</v>
      </c>
      <c r="H697" t="s">
        <v>18701</v>
      </c>
    </row>
    <row r="698" spans="1:8" x14ac:dyDescent="0.35">
      <c r="A698" s="42" t="s">
        <v>25654</v>
      </c>
      <c r="C698" s="12" t="s">
        <v>25655</v>
      </c>
      <c r="D698" s="12" t="s">
        <v>25656</v>
      </c>
      <c r="F698" t="s">
        <v>108</v>
      </c>
      <c r="H698" t="s">
        <v>18701</v>
      </c>
    </row>
    <row r="699" spans="1:8" x14ac:dyDescent="0.35">
      <c r="A699" s="42" t="s">
        <v>7118</v>
      </c>
      <c r="C699" s="12" t="s">
        <v>25657</v>
      </c>
      <c r="H699" t="s">
        <v>18701</v>
      </c>
    </row>
    <row r="700" spans="1:8" x14ac:dyDescent="0.35">
      <c r="A700" s="42" t="s">
        <v>7120</v>
      </c>
      <c r="C700" s="12" t="s">
        <v>25658</v>
      </c>
      <c r="D700" s="12" t="s">
        <v>25659</v>
      </c>
      <c r="H700" t="s">
        <v>18701</v>
      </c>
    </row>
    <row r="701" spans="1:8" x14ac:dyDescent="0.35">
      <c r="A701" s="42" t="s">
        <v>7122</v>
      </c>
      <c r="C701" s="12" t="s">
        <v>25660</v>
      </c>
      <c r="D701" s="12" t="s">
        <v>25661</v>
      </c>
      <c r="H701" t="s">
        <v>18701</v>
      </c>
    </row>
    <row r="702" spans="1:8" x14ac:dyDescent="0.35">
      <c r="A702" s="42" t="s">
        <v>25662</v>
      </c>
      <c r="C702" s="12" t="s">
        <v>25663</v>
      </c>
      <c r="D702" s="12" t="s">
        <v>25664</v>
      </c>
      <c r="H702" t="s">
        <v>18701</v>
      </c>
    </row>
    <row r="703" spans="1:8" x14ac:dyDescent="0.35">
      <c r="A703" s="42" t="s">
        <v>25665</v>
      </c>
      <c r="C703" s="12" t="s">
        <v>7460</v>
      </c>
      <c r="D703" s="12" t="s">
        <v>25666</v>
      </c>
      <c r="F703" t="s">
        <v>108</v>
      </c>
      <c r="H703" t="s">
        <v>18701</v>
      </c>
    </row>
    <row r="704" spans="1:8" x14ac:dyDescent="0.35">
      <c r="A704" s="42" t="s">
        <v>7124</v>
      </c>
      <c r="C704" s="12" t="s">
        <v>25667</v>
      </c>
      <c r="D704" s="12" t="s">
        <v>25668</v>
      </c>
      <c r="H704" t="s">
        <v>18701</v>
      </c>
    </row>
    <row r="705" spans="1:8" x14ac:dyDescent="0.35">
      <c r="A705" s="42" t="s">
        <v>7126</v>
      </c>
      <c r="C705" s="12" t="s">
        <v>25669</v>
      </c>
      <c r="D705" s="12" t="s">
        <v>25670</v>
      </c>
      <c r="H705" t="s">
        <v>18701</v>
      </c>
    </row>
    <row r="706" spans="1:8" x14ac:dyDescent="0.35">
      <c r="A706" s="42" t="s">
        <v>25671</v>
      </c>
      <c r="C706" s="12" t="s">
        <v>25672</v>
      </c>
      <c r="D706" s="12" t="s">
        <v>25673</v>
      </c>
      <c r="H706" t="s">
        <v>18701</v>
      </c>
    </row>
    <row r="707" spans="1:8" x14ac:dyDescent="0.35">
      <c r="A707" s="42" t="s">
        <v>25674</v>
      </c>
      <c r="C707" s="12" t="s">
        <v>25675</v>
      </c>
      <c r="D707" s="12" t="s">
        <v>25676</v>
      </c>
      <c r="H707" t="s">
        <v>18701</v>
      </c>
    </row>
    <row r="708" spans="1:8" x14ac:dyDescent="0.35">
      <c r="A708" s="42" t="s">
        <v>25677</v>
      </c>
      <c r="C708" s="12" t="s">
        <v>25678</v>
      </c>
      <c r="D708" s="12" t="s">
        <v>25679</v>
      </c>
      <c r="H708" t="s">
        <v>18701</v>
      </c>
    </row>
    <row r="709" spans="1:8" x14ac:dyDescent="0.35">
      <c r="A709" s="42" t="s">
        <v>25680</v>
      </c>
      <c r="C709" s="12" t="s">
        <v>25681</v>
      </c>
      <c r="D709" s="12" t="s">
        <v>95422</v>
      </c>
      <c r="H709" t="s">
        <v>18701</v>
      </c>
    </row>
    <row r="710" spans="1:8" x14ac:dyDescent="0.35">
      <c r="A710" s="42" t="s">
        <v>25682</v>
      </c>
      <c r="C710" s="12" t="s">
        <v>25683</v>
      </c>
      <c r="D710" s="12" t="s">
        <v>95423</v>
      </c>
      <c r="H710" t="s">
        <v>18701</v>
      </c>
    </row>
    <row r="711" spans="1:8" x14ac:dyDescent="0.35">
      <c r="A711" s="42" t="s">
        <v>7461</v>
      </c>
      <c r="B711" t="s">
        <v>94411</v>
      </c>
      <c r="C711" s="12" t="s">
        <v>7462</v>
      </c>
      <c r="D711" s="12" t="s">
        <v>25684</v>
      </c>
      <c r="E711" t="s">
        <v>199</v>
      </c>
      <c r="H711" t="s">
        <v>18703</v>
      </c>
    </row>
    <row r="712" spans="1:8" x14ac:dyDescent="0.35">
      <c r="A712" s="42" t="s">
        <v>25685</v>
      </c>
      <c r="C712" s="12" t="s">
        <v>7464</v>
      </c>
      <c r="D712" s="12" t="s">
        <v>25686</v>
      </c>
      <c r="F712" t="s">
        <v>108</v>
      </c>
      <c r="H712" t="s">
        <v>18701</v>
      </c>
    </row>
    <row r="713" spans="1:8" x14ac:dyDescent="0.35">
      <c r="A713" s="42" t="s">
        <v>25687</v>
      </c>
      <c r="C713" s="12" t="s">
        <v>25688</v>
      </c>
      <c r="D713" s="12" t="s">
        <v>25689</v>
      </c>
      <c r="H713" t="s">
        <v>18701</v>
      </c>
    </row>
    <row r="714" spans="1:8" x14ac:dyDescent="0.35">
      <c r="A714" s="42" t="s">
        <v>7128</v>
      </c>
      <c r="C714" s="12" t="s">
        <v>17616</v>
      </c>
      <c r="D714" s="12" t="s">
        <v>25690</v>
      </c>
      <c r="F714" t="s">
        <v>108</v>
      </c>
      <c r="H714" t="s">
        <v>18701</v>
      </c>
    </row>
    <row r="715" spans="1:8" x14ac:dyDescent="0.35">
      <c r="A715" s="42" t="s">
        <v>25691</v>
      </c>
      <c r="C715" s="12" t="s">
        <v>25692</v>
      </c>
      <c r="D715" s="12" t="s">
        <v>25693</v>
      </c>
      <c r="F715" t="s">
        <v>108</v>
      </c>
      <c r="H715" t="s">
        <v>18701</v>
      </c>
    </row>
    <row r="716" spans="1:8" x14ac:dyDescent="0.35">
      <c r="A716" s="42" t="s">
        <v>7130</v>
      </c>
      <c r="C716" s="12" t="s">
        <v>25694</v>
      </c>
      <c r="D716" s="12" t="s">
        <v>25695</v>
      </c>
      <c r="F716" t="s">
        <v>108</v>
      </c>
      <c r="H716" t="s">
        <v>18701</v>
      </c>
    </row>
    <row r="717" spans="1:8" x14ac:dyDescent="0.35">
      <c r="A717" s="42" t="s">
        <v>25696</v>
      </c>
      <c r="C717" s="12" t="s">
        <v>25697</v>
      </c>
      <c r="D717" s="12" t="s">
        <v>25698</v>
      </c>
      <c r="H717" t="s">
        <v>18701</v>
      </c>
    </row>
    <row r="718" spans="1:8" x14ac:dyDescent="0.35">
      <c r="A718" s="42" t="s">
        <v>25699</v>
      </c>
      <c r="C718" s="12" t="s">
        <v>25700</v>
      </c>
      <c r="D718" s="12" t="s">
        <v>25701</v>
      </c>
      <c r="H718" t="s">
        <v>18701</v>
      </c>
    </row>
    <row r="719" spans="1:8" x14ac:dyDescent="0.35">
      <c r="A719" s="42" t="s">
        <v>25702</v>
      </c>
      <c r="C719" s="12" t="s">
        <v>25703</v>
      </c>
      <c r="D719" s="12" t="s">
        <v>25704</v>
      </c>
      <c r="H719" t="s">
        <v>18701</v>
      </c>
    </row>
    <row r="720" spans="1:8" x14ac:dyDescent="0.35">
      <c r="A720" s="42" t="s">
        <v>25705</v>
      </c>
      <c r="C720" s="12" t="s">
        <v>25706</v>
      </c>
      <c r="D720" s="12" t="s">
        <v>25707</v>
      </c>
      <c r="H720" t="s">
        <v>18701</v>
      </c>
    </row>
    <row r="721" spans="1:8" x14ac:dyDescent="0.35">
      <c r="A721" s="42" t="s">
        <v>25708</v>
      </c>
      <c r="C721" s="12" t="s">
        <v>25709</v>
      </c>
      <c r="D721" s="12" t="s">
        <v>25710</v>
      </c>
      <c r="H721" t="s">
        <v>18701</v>
      </c>
    </row>
    <row r="722" spans="1:8" x14ac:dyDescent="0.35">
      <c r="A722" s="42" t="s">
        <v>25711</v>
      </c>
      <c r="C722" s="12" t="s">
        <v>25712</v>
      </c>
      <c r="D722" s="12" t="s">
        <v>25713</v>
      </c>
      <c r="H722" t="s">
        <v>18701</v>
      </c>
    </row>
    <row r="723" spans="1:8" x14ac:dyDescent="0.35">
      <c r="A723" s="42" t="s">
        <v>25714</v>
      </c>
      <c r="C723" s="12" t="s">
        <v>7466</v>
      </c>
      <c r="D723" s="12" t="s">
        <v>25715</v>
      </c>
      <c r="F723" t="s">
        <v>108</v>
      </c>
      <c r="H723" t="s">
        <v>18701</v>
      </c>
    </row>
    <row r="724" spans="1:8" x14ac:dyDescent="0.35">
      <c r="A724" s="42" t="s">
        <v>25716</v>
      </c>
      <c r="C724" s="12" t="s">
        <v>25717</v>
      </c>
      <c r="D724" s="12" t="s">
        <v>25718</v>
      </c>
      <c r="H724" t="s">
        <v>18701</v>
      </c>
    </row>
    <row r="725" spans="1:8" x14ac:dyDescent="0.35">
      <c r="A725" s="42" t="s">
        <v>25719</v>
      </c>
      <c r="C725" s="12" t="s">
        <v>7468</v>
      </c>
      <c r="D725" s="12" t="s">
        <v>25720</v>
      </c>
      <c r="F725" t="s">
        <v>388</v>
      </c>
      <c r="H725" t="s">
        <v>18703</v>
      </c>
    </row>
    <row r="726" spans="1:8" x14ac:dyDescent="0.35">
      <c r="A726" s="42" t="s">
        <v>25721</v>
      </c>
      <c r="C726" s="12" t="s">
        <v>7470</v>
      </c>
      <c r="D726" s="12" t="s">
        <v>25722</v>
      </c>
      <c r="F726" t="s">
        <v>108</v>
      </c>
      <c r="H726" t="s">
        <v>18701</v>
      </c>
    </row>
    <row r="727" spans="1:8" x14ac:dyDescent="0.35">
      <c r="A727" s="42" t="s">
        <v>25723</v>
      </c>
      <c r="C727" s="12" t="s">
        <v>7472</v>
      </c>
      <c r="D727" s="12" t="s">
        <v>25724</v>
      </c>
      <c r="F727" t="s">
        <v>108</v>
      </c>
      <c r="H727" t="s">
        <v>18701</v>
      </c>
    </row>
    <row r="728" spans="1:8" x14ac:dyDescent="0.35">
      <c r="A728" s="42" t="s">
        <v>25725</v>
      </c>
      <c r="C728" s="12" t="s">
        <v>7474</v>
      </c>
      <c r="D728" s="12" t="s">
        <v>25726</v>
      </c>
      <c r="F728" t="s">
        <v>108</v>
      </c>
      <c r="H728" t="s">
        <v>18701</v>
      </c>
    </row>
    <row r="729" spans="1:8" x14ac:dyDescent="0.35">
      <c r="A729" s="42" t="s">
        <v>7132</v>
      </c>
      <c r="C729" s="12" t="s">
        <v>7476</v>
      </c>
      <c r="D729" s="12" t="s">
        <v>25727</v>
      </c>
      <c r="F729" t="s">
        <v>108</v>
      </c>
      <c r="H729" t="s">
        <v>18701</v>
      </c>
    </row>
    <row r="730" spans="1:8" x14ac:dyDescent="0.35">
      <c r="A730" s="42" t="s">
        <v>25728</v>
      </c>
      <c r="C730" s="12" t="s">
        <v>7478</v>
      </c>
      <c r="D730" s="12" t="s">
        <v>25729</v>
      </c>
      <c r="F730" t="s">
        <v>108</v>
      </c>
      <c r="H730" t="s">
        <v>18701</v>
      </c>
    </row>
    <row r="731" spans="1:8" x14ac:dyDescent="0.35">
      <c r="A731" s="42" t="s">
        <v>25730</v>
      </c>
      <c r="C731" s="12" t="s">
        <v>25731</v>
      </c>
      <c r="D731" s="12" t="s">
        <v>25732</v>
      </c>
      <c r="H731" t="s">
        <v>18701</v>
      </c>
    </row>
    <row r="732" spans="1:8" x14ac:dyDescent="0.35">
      <c r="A732" s="42" t="s">
        <v>25733</v>
      </c>
      <c r="C732" s="12" t="s">
        <v>25734</v>
      </c>
      <c r="D732" s="12" t="s">
        <v>25735</v>
      </c>
      <c r="H732" t="s">
        <v>18701</v>
      </c>
    </row>
    <row r="733" spans="1:8" x14ac:dyDescent="0.35">
      <c r="A733" s="42" t="s">
        <v>25736</v>
      </c>
      <c r="C733" s="12" t="s">
        <v>25737</v>
      </c>
      <c r="D733" s="12" t="s">
        <v>25738</v>
      </c>
      <c r="H733" t="s">
        <v>18701</v>
      </c>
    </row>
    <row r="734" spans="1:8" x14ac:dyDescent="0.35">
      <c r="A734" s="42" t="s">
        <v>25739</v>
      </c>
      <c r="C734" s="12" t="s">
        <v>17617</v>
      </c>
      <c r="D734" s="12" t="s">
        <v>25740</v>
      </c>
      <c r="F734" t="s">
        <v>108</v>
      </c>
      <c r="H734" t="s">
        <v>18701</v>
      </c>
    </row>
    <row r="735" spans="1:8" x14ac:dyDescent="0.35">
      <c r="A735" s="42" t="s">
        <v>25741</v>
      </c>
      <c r="C735" s="12" t="s">
        <v>7480</v>
      </c>
      <c r="D735" s="12" t="s">
        <v>25742</v>
      </c>
      <c r="F735" t="s">
        <v>108</v>
      </c>
      <c r="H735" t="s">
        <v>18701</v>
      </c>
    </row>
    <row r="736" spans="1:8" x14ac:dyDescent="0.35">
      <c r="A736" s="42" t="s">
        <v>7134</v>
      </c>
      <c r="C736" s="12" t="s">
        <v>7482</v>
      </c>
      <c r="D736" s="12" t="s">
        <v>25743</v>
      </c>
      <c r="F736" t="s">
        <v>108</v>
      </c>
      <c r="H736" t="s">
        <v>18701</v>
      </c>
    </row>
    <row r="737" spans="1:8" x14ac:dyDescent="0.35">
      <c r="A737" s="42" t="s">
        <v>25744</v>
      </c>
      <c r="C737" s="12" t="s">
        <v>7484</v>
      </c>
      <c r="D737" s="12" t="s">
        <v>25745</v>
      </c>
      <c r="F737" t="s">
        <v>108</v>
      </c>
      <c r="H737" t="s">
        <v>18701</v>
      </c>
    </row>
    <row r="738" spans="1:8" x14ac:dyDescent="0.35">
      <c r="A738" s="42" t="s">
        <v>7136</v>
      </c>
      <c r="C738" s="12" t="s">
        <v>7486</v>
      </c>
      <c r="D738" s="12" t="s">
        <v>25746</v>
      </c>
      <c r="F738" t="s">
        <v>108</v>
      </c>
      <c r="H738" t="s">
        <v>18701</v>
      </c>
    </row>
    <row r="739" spans="1:8" x14ac:dyDescent="0.35">
      <c r="A739" s="42" t="s">
        <v>25747</v>
      </c>
      <c r="C739" s="12" t="s">
        <v>25748</v>
      </c>
      <c r="D739" s="12" t="s">
        <v>25749</v>
      </c>
      <c r="H739" t="s">
        <v>18701</v>
      </c>
    </row>
    <row r="740" spans="1:8" x14ac:dyDescent="0.35">
      <c r="A740" s="42" t="s">
        <v>25750</v>
      </c>
      <c r="C740" s="12" t="s">
        <v>25751</v>
      </c>
      <c r="D740" s="12" t="s">
        <v>25752</v>
      </c>
      <c r="H740" t="s">
        <v>18701</v>
      </c>
    </row>
    <row r="741" spans="1:8" x14ac:dyDescent="0.35">
      <c r="A741" s="42" t="s">
        <v>25753</v>
      </c>
      <c r="C741" s="12" t="s">
        <v>25754</v>
      </c>
      <c r="D741" s="12" t="s">
        <v>25755</v>
      </c>
      <c r="H741" t="s">
        <v>18701</v>
      </c>
    </row>
    <row r="742" spans="1:8" x14ac:dyDescent="0.35">
      <c r="A742" s="42" t="s">
        <v>7138</v>
      </c>
      <c r="C742" s="12" t="s">
        <v>25756</v>
      </c>
      <c r="H742" t="s">
        <v>18701</v>
      </c>
    </row>
    <row r="743" spans="1:8" x14ac:dyDescent="0.35">
      <c r="A743" s="42" t="s">
        <v>25757</v>
      </c>
      <c r="C743" s="12" t="s">
        <v>7488</v>
      </c>
      <c r="D743" s="12" t="s">
        <v>25758</v>
      </c>
      <c r="F743" t="s">
        <v>108</v>
      </c>
      <c r="H743" t="s">
        <v>18701</v>
      </c>
    </row>
    <row r="744" spans="1:8" x14ac:dyDescent="0.35">
      <c r="A744" s="42" t="s">
        <v>25759</v>
      </c>
      <c r="C744" s="12" t="s">
        <v>7490</v>
      </c>
      <c r="D744" s="12" t="s">
        <v>25760</v>
      </c>
      <c r="F744" t="s">
        <v>108</v>
      </c>
      <c r="H744" t="s">
        <v>18701</v>
      </c>
    </row>
    <row r="745" spans="1:8" x14ac:dyDescent="0.35">
      <c r="A745" s="42" t="s">
        <v>25761</v>
      </c>
      <c r="C745" s="12" t="s">
        <v>25762</v>
      </c>
      <c r="D745" s="12" t="s">
        <v>25763</v>
      </c>
      <c r="H745" t="s">
        <v>18701</v>
      </c>
    </row>
    <row r="746" spans="1:8" x14ac:dyDescent="0.35">
      <c r="A746" s="42" t="s">
        <v>25764</v>
      </c>
      <c r="C746" s="12" t="s">
        <v>25765</v>
      </c>
      <c r="D746" s="12" t="s">
        <v>25766</v>
      </c>
      <c r="H746" t="s">
        <v>18701</v>
      </c>
    </row>
    <row r="747" spans="1:8" x14ac:dyDescent="0.35">
      <c r="A747" s="42" t="s">
        <v>25767</v>
      </c>
      <c r="C747" s="12" t="s">
        <v>25768</v>
      </c>
      <c r="D747" s="12" t="s">
        <v>25769</v>
      </c>
      <c r="H747" t="s">
        <v>18701</v>
      </c>
    </row>
    <row r="748" spans="1:8" x14ac:dyDescent="0.35">
      <c r="A748" s="42" t="s">
        <v>25770</v>
      </c>
      <c r="C748" s="12" t="s">
        <v>25771</v>
      </c>
      <c r="D748" s="12" t="s">
        <v>25772</v>
      </c>
      <c r="H748" t="s">
        <v>18701</v>
      </c>
    </row>
    <row r="749" spans="1:8" x14ac:dyDescent="0.35">
      <c r="A749" s="42" t="s">
        <v>25773</v>
      </c>
      <c r="C749" s="12" t="s">
        <v>7492</v>
      </c>
      <c r="D749" s="12" t="s">
        <v>25774</v>
      </c>
      <c r="E749" t="s">
        <v>423</v>
      </c>
      <c r="H749" t="s">
        <v>18701</v>
      </c>
    </row>
    <row r="750" spans="1:8" x14ac:dyDescent="0.35">
      <c r="A750" s="42" t="s">
        <v>25775</v>
      </c>
      <c r="C750" s="12" t="s">
        <v>25776</v>
      </c>
      <c r="D750" s="12" t="s">
        <v>25777</v>
      </c>
      <c r="H750" t="s">
        <v>18701</v>
      </c>
    </row>
    <row r="751" spans="1:8" x14ac:dyDescent="0.35">
      <c r="A751" s="42" t="s">
        <v>25778</v>
      </c>
      <c r="C751" s="12" t="s">
        <v>25779</v>
      </c>
      <c r="D751" s="12" t="s">
        <v>25780</v>
      </c>
      <c r="H751" t="s">
        <v>18701</v>
      </c>
    </row>
    <row r="752" spans="1:8" x14ac:dyDescent="0.35">
      <c r="A752" s="42" t="s">
        <v>25781</v>
      </c>
      <c r="C752" s="12" t="s">
        <v>25782</v>
      </c>
      <c r="D752" s="12" t="s">
        <v>25783</v>
      </c>
      <c r="H752" t="s">
        <v>18701</v>
      </c>
    </row>
    <row r="753" spans="1:8" x14ac:dyDescent="0.35">
      <c r="A753" s="42" t="s">
        <v>25784</v>
      </c>
      <c r="C753" s="12" t="s">
        <v>25785</v>
      </c>
      <c r="D753" s="12" t="s">
        <v>25786</v>
      </c>
      <c r="H753" t="s">
        <v>18701</v>
      </c>
    </row>
    <row r="754" spans="1:8" x14ac:dyDescent="0.35">
      <c r="A754" s="42" t="s">
        <v>7140</v>
      </c>
      <c r="C754" s="12" t="s">
        <v>25787</v>
      </c>
      <c r="D754" s="12" t="s">
        <v>25788</v>
      </c>
      <c r="H754" t="s">
        <v>18701</v>
      </c>
    </row>
    <row r="755" spans="1:8" x14ac:dyDescent="0.35">
      <c r="A755" s="42" t="s">
        <v>25789</v>
      </c>
      <c r="C755" s="12" t="s">
        <v>25790</v>
      </c>
      <c r="D755" s="12" t="s">
        <v>25791</v>
      </c>
      <c r="H755" t="s">
        <v>18701</v>
      </c>
    </row>
    <row r="756" spans="1:8" x14ac:dyDescent="0.35">
      <c r="A756" s="42" t="s">
        <v>25792</v>
      </c>
      <c r="C756" s="12" t="s">
        <v>7494</v>
      </c>
      <c r="D756" s="12" t="s">
        <v>25793</v>
      </c>
      <c r="F756" t="s">
        <v>108</v>
      </c>
      <c r="H756" t="s">
        <v>18701</v>
      </c>
    </row>
    <row r="757" spans="1:8" x14ac:dyDescent="0.35">
      <c r="A757" s="42" t="s">
        <v>25794</v>
      </c>
      <c r="C757" s="12" t="s">
        <v>25795</v>
      </c>
      <c r="D757" s="12" t="s">
        <v>25796</v>
      </c>
      <c r="H757" t="s">
        <v>18701</v>
      </c>
    </row>
    <row r="758" spans="1:8" x14ac:dyDescent="0.35">
      <c r="A758" s="42" t="s">
        <v>25797</v>
      </c>
      <c r="C758" s="12" t="s">
        <v>7496</v>
      </c>
      <c r="D758" s="12" t="s">
        <v>25798</v>
      </c>
      <c r="F758" t="s">
        <v>108</v>
      </c>
      <c r="H758" t="s">
        <v>18701</v>
      </c>
    </row>
    <row r="759" spans="1:8" x14ac:dyDescent="0.35">
      <c r="A759" s="42" t="s">
        <v>25799</v>
      </c>
      <c r="C759" s="12" t="s">
        <v>25800</v>
      </c>
      <c r="D759" s="12" t="s">
        <v>25801</v>
      </c>
      <c r="H759" t="s">
        <v>18701</v>
      </c>
    </row>
    <row r="760" spans="1:8" x14ac:dyDescent="0.35">
      <c r="A760" s="42" t="s">
        <v>7144</v>
      </c>
      <c r="C760" s="12" t="s">
        <v>25802</v>
      </c>
      <c r="D760" s="12" t="s">
        <v>25803</v>
      </c>
      <c r="H760" t="s">
        <v>18701</v>
      </c>
    </row>
    <row r="761" spans="1:8" x14ac:dyDescent="0.35">
      <c r="A761" s="42" t="s">
        <v>7146</v>
      </c>
      <c r="C761" s="12" t="s">
        <v>7498</v>
      </c>
      <c r="D761" s="12" t="s">
        <v>95424</v>
      </c>
      <c r="F761" t="s">
        <v>108</v>
      </c>
      <c r="H761" t="s">
        <v>18701</v>
      </c>
    </row>
    <row r="762" spans="1:8" x14ac:dyDescent="0.35">
      <c r="A762" s="42" t="s">
        <v>7148</v>
      </c>
      <c r="C762" s="12" t="s">
        <v>7501</v>
      </c>
      <c r="D762" s="12" t="s">
        <v>25804</v>
      </c>
      <c r="E762" t="s">
        <v>199</v>
      </c>
      <c r="F762" t="s">
        <v>108</v>
      </c>
      <c r="H762" t="s">
        <v>18703</v>
      </c>
    </row>
    <row r="763" spans="1:8" x14ac:dyDescent="0.35">
      <c r="A763" s="42" t="s">
        <v>7150</v>
      </c>
      <c r="C763" s="12" t="s">
        <v>7503</v>
      </c>
      <c r="D763" s="12" t="s">
        <v>95425</v>
      </c>
      <c r="F763" t="s">
        <v>108</v>
      </c>
      <c r="H763" t="s">
        <v>18701</v>
      </c>
    </row>
    <row r="764" spans="1:8" x14ac:dyDescent="0.35">
      <c r="A764" s="42" t="s">
        <v>7152</v>
      </c>
      <c r="C764" s="12" t="s">
        <v>7506</v>
      </c>
      <c r="D764" s="12" t="s">
        <v>95426</v>
      </c>
      <c r="F764" t="s">
        <v>108</v>
      </c>
      <c r="H764" t="s">
        <v>18701</v>
      </c>
    </row>
    <row r="765" spans="1:8" x14ac:dyDescent="0.35">
      <c r="A765" s="42" t="s">
        <v>7507</v>
      </c>
      <c r="B765" t="s">
        <v>94412</v>
      </c>
      <c r="C765" s="12" t="s">
        <v>7508</v>
      </c>
      <c r="D765" s="12" t="s">
        <v>25805</v>
      </c>
      <c r="E765" t="s">
        <v>199</v>
      </c>
      <c r="H765" t="s">
        <v>18703</v>
      </c>
    </row>
    <row r="766" spans="1:8" x14ac:dyDescent="0.35">
      <c r="A766" s="42" t="s">
        <v>7154</v>
      </c>
      <c r="C766" s="12" t="s">
        <v>25806</v>
      </c>
      <c r="D766" s="12" t="s">
        <v>25807</v>
      </c>
      <c r="H766" t="s">
        <v>18701</v>
      </c>
    </row>
    <row r="767" spans="1:8" x14ac:dyDescent="0.35">
      <c r="A767" s="42" t="s">
        <v>25808</v>
      </c>
      <c r="C767" s="12" t="s">
        <v>25809</v>
      </c>
      <c r="D767" s="12" t="s">
        <v>25810</v>
      </c>
      <c r="H767" t="s">
        <v>18701</v>
      </c>
    </row>
    <row r="768" spans="1:8" x14ac:dyDescent="0.35">
      <c r="A768" s="42" t="s">
        <v>25811</v>
      </c>
      <c r="C768" s="12" t="s">
        <v>25812</v>
      </c>
      <c r="D768" s="12" t="s">
        <v>25813</v>
      </c>
      <c r="H768" t="s">
        <v>18701</v>
      </c>
    </row>
    <row r="769" spans="1:8" x14ac:dyDescent="0.35">
      <c r="A769" s="42" t="s">
        <v>25814</v>
      </c>
      <c r="C769" s="12" t="s">
        <v>25815</v>
      </c>
      <c r="D769" s="12" t="s">
        <v>25816</v>
      </c>
      <c r="H769" t="s">
        <v>18701</v>
      </c>
    </row>
    <row r="770" spans="1:8" x14ac:dyDescent="0.35">
      <c r="A770" s="42" t="s">
        <v>25817</v>
      </c>
      <c r="C770" s="12" t="s">
        <v>7510</v>
      </c>
      <c r="D770" s="12" t="s">
        <v>25818</v>
      </c>
      <c r="F770" t="s">
        <v>108</v>
      </c>
      <c r="H770" t="s">
        <v>18701</v>
      </c>
    </row>
    <row r="771" spans="1:8" x14ac:dyDescent="0.35">
      <c r="A771" s="42" t="s">
        <v>25819</v>
      </c>
      <c r="C771" s="12" t="s">
        <v>25820</v>
      </c>
      <c r="D771" s="12" t="s">
        <v>25821</v>
      </c>
      <c r="H771" t="s">
        <v>18701</v>
      </c>
    </row>
    <row r="772" spans="1:8" x14ac:dyDescent="0.35">
      <c r="A772" s="42" t="s">
        <v>25822</v>
      </c>
      <c r="C772" s="12" t="s">
        <v>25823</v>
      </c>
      <c r="D772" s="12" t="s">
        <v>25824</v>
      </c>
      <c r="H772" t="s">
        <v>18701</v>
      </c>
    </row>
    <row r="773" spans="1:8" x14ac:dyDescent="0.35">
      <c r="A773" s="42" t="s">
        <v>25825</v>
      </c>
      <c r="C773" s="12" t="s">
        <v>25826</v>
      </c>
      <c r="H773" t="s">
        <v>18701</v>
      </c>
    </row>
    <row r="774" spans="1:8" x14ac:dyDescent="0.35">
      <c r="A774" s="42" t="s">
        <v>25827</v>
      </c>
      <c r="C774" s="12" t="s">
        <v>25828</v>
      </c>
      <c r="D774" s="12" t="s">
        <v>25829</v>
      </c>
      <c r="H774" t="s">
        <v>18701</v>
      </c>
    </row>
    <row r="775" spans="1:8" x14ac:dyDescent="0.35">
      <c r="A775" s="42" t="s">
        <v>25830</v>
      </c>
      <c r="C775" s="12" t="s">
        <v>25831</v>
      </c>
      <c r="H775" t="s">
        <v>18701</v>
      </c>
    </row>
    <row r="776" spans="1:8" x14ac:dyDescent="0.35">
      <c r="A776" s="42" t="s">
        <v>25832</v>
      </c>
      <c r="C776" s="12" t="s">
        <v>25833</v>
      </c>
      <c r="D776" s="12" t="s">
        <v>25834</v>
      </c>
      <c r="H776" t="s">
        <v>18701</v>
      </c>
    </row>
    <row r="777" spans="1:8" x14ac:dyDescent="0.35">
      <c r="A777" s="42" t="s">
        <v>25835</v>
      </c>
      <c r="C777" s="12" t="s">
        <v>25836</v>
      </c>
      <c r="D777" s="12" t="s">
        <v>25837</v>
      </c>
      <c r="H777" t="s">
        <v>18701</v>
      </c>
    </row>
    <row r="778" spans="1:8" x14ac:dyDescent="0.35">
      <c r="A778" s="42" t="s">
        <v>25838</v>
      </c>
      <c r="C778" s="12" t="s">
        <v>25839</v>
      </c>
      <c r="H778" t="s">
        <v>18701</v>
      </c>
    </row>
    <row r="779" spans="1:8" x14ac:dyDescent="0.35">
      <c r="A779" s="42" t="s">
        <v>25840</v>
      </c>
      <c r="C779" s="12" t="s">
        <v>7512</v>
      </c>
      <c r="D779" s="12" t="s">
        <v>25841</v>
      </c>
      <c r="F779" t="s">
        <v>108</v>
      </c>
      <c r="H779" t="s">
        <v>18701</v>
      </c>
    </row>
    <row r="780" spans="1:8" x14ac:dyDescent="0.35">
      <c r="A780" s="42" t="s">
        <v>25842</v>
      </c>
      <c r="C780" s="12" t="s">
        <v>7516</v>
      </c>
      <c r="D780" s="12" t="s">
        <v>25843</v>
      </c>
      <c r="F780" t="s">
        <v>108</v>
      </c>
      <c r="H780" t="s">
        <v>18701</v>
      </c>
    </row>
    <row r="781" spans="1:8" x14ac:dyDescent="0.35">
      <c r="A781" s="42" t="s">
        <v>7156</v>
      </c>
      <c r="C781" s="12" t="s">
        <v>7518</v>
      </c>
      <c r="D781" s="12" t="s">
        <v>25844</v>
      </c>
      <c r="F781" t="s">
        <v>108</v>
      </c>
      <c r="H781" t="s">
        <v>18701</v>
      </c>
    </row>
    <row r="782" spans="1:8" x14ac:dyDescent="0.35">
      <c r="A782" s="42" t="s">
        <v>7158</v>
      </c>
      <c r="C782" s="12" t="s">
        <v>25845</v>
      </c>
      <c r="D782" s="12" t="s">
        <v>25846</v>
      </c>
      <c r="H782" t="s">
        <v>18701</v>
      </c>
    </row>
    <row r="783" spans="1:8" x14ac:dyDescent="0.35">
      <c r="A783" s="42" t="s">
        <v>7160</v>
      </c>
      <c r="C783" s="12" t="s">
        <v>25847</v>
      </c>
      <c r="D783" s="12" t="s">
        <v>25848</v>
      </c>
      <c r="H783" t="s">
        <v>18701</v>
      </c>
    </row>
    <row r="784" spans="1:8" x14ac:dyDescent="0.35">
      <c r="A784" s="42" t="s">
        <v>25849</v>
      </c>
      <c r="C784" s="12" t="s">
        <v>25850</v>
      </c>
      <c r="D784" s="12" t="s">
        <v>25851</v>
      </c>
      <c r="H784" t="s">
        <v>18701</v>
      </c>
    </row>
    <row r="785" spans="1:8" x14ac:dyDescent="0.35">
      <c r="A785" s="42" t="s">
        <v>25852</v>
      </c>
      <c r="C785" s="12" t="s">
        <v>25853</v>
      </c>
      <c r="D785" s="12" t="s">
        <v>25854</v>
      </c>
      <c r="H785" t="s">
        <v>18701</v>
      </c>
    </row>
    <row r="786" spans="1:8" x14ac:dyDescent="0.35">
      <c r="A786" s="42" t="s">
        <v>25855</v>
      </c>
      <c r="B786" t="s">
        <v>7520</v>
      </c>
      <c r="C786" s="12" t="s">
        <v>7521</v>
      </c>
      <c r="D786" s="12" t="s">
        <v>25856</v>
      </c>
      <c r="E786" t="s">
        <v>162</v>
      </c>
      <c r="H786" t="s">
        <v>18703</v>
      </c>
    </row>
    <row r="787" spans="1:8" x14ac:dyDescent="0.35">
      <c r="A787" s="42" t="s">
        <v>25857</v>
      </c>
      <c r="B787" t="s">
        <v>94413</v>
      </c>
      <c r="C787" s="12" t="s">
        <v>7523</v>
      </c>
      <c r="D787" s="12" t="s">
        <v>25858</v>
      </c>
      <c r="E787" t="s">
        <v>162</v>
      </c>
      <c r="H787" t="s">
        <v>18703</v>
      </c>
    </row>
    <row r="788" spans="1:8" x14ac:dyDescent="0.35">
      <c r="A788" s="42" t="s">
        <v>25859</v>
      </c>
      <c r="C788" s="12" t="s">
        <v>25860</v>
      </c>
      <c r="D788" s="12" t="s">
        <v>25861</v>
      </c>
      <c r="H788" t="s">
        <v>18701</v>
      </c>
    </row>
    <row r="789" spans="1:8" x14ac:dyDescent="0.35">
      <c r="A789" s="42" t="s">
        <v>7162</v>
      </c>
      <c r="C789" s="12" t="s">
        <v>25862</v>
      </c>
      <c r="D789" s="12" t="s">
        <v>25863</v>
      </c>
      <c r="H789" t="s">
        <v>18701</v>
      </c>
    </row>
    <row r="790" spans="1:8" x14ac:dyDescent="0.35">
      <c r="A790" s="42" t="s">
        <v>25864</v>
      </c>
      <c r="C790" s="12" t="s">
        <v>25865</v>
      </c>
      <c r="D790" s="12" t="s">
        <v>25866</v>
      </c>
      <c r="F790" t="s">
        <v>108</v>
      </c>
      <c r="H790" t="s">
        <v>18701</v>
      </c>
    </row>
    <row r="791" spans="1:8" x14ac:dyDescent="0.35">
      <c r="A791" s="42" t="s">
        <v>25867</v>
      </c>
      <c r="C791" s="12" t="s">
        <v>25868</v>
      </c>
      <c r="D791" s="12" t="s">
        <v>25869</v>
      </c>
      <c r="H791" t="s">
        <v>18701</v>
      </c>
    </row>
    <row r="792" spans="1:8" x14ac:dyDescent="0.35">
      <c r="A792" s="42" t="s">
        <v>7164</v>
      </c>
      <c r="C792" s="12" t="s">
        <v>7525</v>
      </c>
      <c r="D792" s="12" t="s">
        <v>25870</v>
      </c>
      <c r="F792" t="s">
        <v>108</v>
      </c>
      <c r="H792" t="s">
        <v>18701</v>
      </c>
    </row>
    <row r="793" spans="1:8" x14ac:dyDescent="0.35">
      <c r="A793" s="42" t="s">
        <v>25871</v>
      </c>
      <c r="C793" s="12" t="s">
        <v>7527</v>
      </c>
      <c r="D793" s="12" t="s">
        <v>25872</v>
      </c>
      <c r="F793" t="s">
        <v>108</v>
      </c>
      <c r="H793" t="s">
        <v>18701</v>
      </c>
    </row>
    <row r="794" spans="1:8" x14ac:dyDescent="0.35">
      <c r="A794" s="42" t="s">
        <v>7166</v>
      </c>
      <c r="C794" s="12" t="s">
        <v>7529</v>
      </c>
      <c r="D794" s="12" t="s">
        <v>25873</v>
      </c>
      <c r="F794" t="s">
        <v>108</v>
      </c>
      <c r="H794" t="s">
        <v>18701</v>
      </c>
    </row>
    <row r="795" spans="1:8" x14ac:dyDescent="0.35">
      <c r="A795" s="42" t="s">
        <v>25874</v>
      </c>
      <c r="C795" s="12" t="s">
        <v>25875</v>
      </c>
      <c r="D795" s="12" t="s">
        <v>25876</v>
      </c>
      <c r="H795" t="s">
        <v>18701</v>
      </c>
    </row>
    <row r="796" spans="1:8" x14ac:dyDescent="0.35">
      <c r="A796" s="42" t="s">
        <v>7168</v>
      </c>
      <c r="C796" s="12" t="s">
        <v>25877</v>
      </c>
      <c r="H796" t="s">
        <v>18701</v>
      </c>
    </row>
    <row r="797" spans="1:8" x14ac:dyDescent="0.35">
      <c r="A797" s="42" t="s">
        <v>7170</v>
      </c>
      <c r="C797" s="12" t="s">
        <v>7531</v>
      </c>
      <c r="D797" s="12" t="s">
        <v>25878</v>
      </c>
      <c r="F797" t="s">
        <v>108</v>
      </c>
      <c r="H797" t="s">
        <v>18701</v>
      </c>
    </row>
    <row r="798" spans="1:8" x14ac:dyDescent="0.35">
      <c r="A798" s="42" t="s">
        <v>7172</v>
      </c>
      <c r="C798" s="12" t="s">
        <v>25879</v>
      </c>
      <c r="D798" s="12" t="s">
        <v>25880</v>
      </c>
      <c r="H798" t="s">
        <v>18701</v>
      </c>
    </row>
    <row r="799" spans="1:8" x14ac:dyDescent="0.35">
      <c r="A799" s="42" t="s">
        <v>7173</v>
      </c>
      <c r="C799" s="12" t="s">
        <v>17618</v>
      </c>
      <c r="D799" s="12" t="s">
        <v>25881</v>
      </c>
      <c r="F799" t="s">
        <v>108</v>
      </c>
      <c r="H799" t="s">
        <v>18701</v>
      </c>
    </row>
    <row r="800" spans="1:8" x14ac:dyDescent="0.35">
      <c r="A800" s="42" t="s">
        <v>7174</v>
      </c>
      <c r="C800" s="12" t="s">
        <v>25882</v>
      </c>
      <c r="D800" s="12" t="s">
        <v>17618</v>
      </c>
      <c r="F800" t="s">
        <v>108</v>
      </c>
      <c r="H800" t="s">
        <v>18701</v>
      </c>
    </row>
    <row r="801" spans="1:8" x14ac:dyDescent="0.35">
      <c r="A801" s="42" t="s">
        <v>25883</v>
      </c>
      <c r="C801" s="12" t="s">
        <v>25884</v>
      </c>
      <c r="D801" s="12" t="s">
        <v>25885</v>
      </c>
      <c r="F801" t="s">
        <v>108</v>
      </c>
      <c r="H801" t="s">
        <v>18701</v>
      </c>
    </row>
    <row r="802" spans="1:8" x14ac:dyDescent="0.35">
      <c r="A802" s="42" t="s">
        <v>25886</v>
      </c>
      <c r="C802" s="12" t="s">
        <v>25887</v>
      </c>
      <c r="D802" s="12" t="s">
        <v>17618</v>
      </c>
      <c r="F802" t="s">
        <v>108</v>
      </c>
      <c r="H802" t="s">
        <v>18701</v>
      </c>
    </row>
    <row r="803" spans="1:8" x14ac:dyDescent="0.35">
      <c r="A803" s="42" t="s">
        <v>7175</v>
      </c>
      <c r="C803" s="12" t="s">
        <v>25888</v>
      </c>
      <c r="D803" s="12" t="s">
        <v>17618</v>
      </c>
      <c r="F803" t="s">
        <v>108</v>
      </c>
      <c r="H803" t="s">
        <v>18701</v>
      </c>
    </row>
    <row r="804" spans="1:8" x14ac:dyDescent="0.35">
      <c r="A804" s="42" t="s">
        <v>7177</v>
      </c>
      <c r="C804" s="12" t="s">
        <v>25889</v>
      </c>
      <c r="D804" s="12" t="s">
        <v>25890</v>
      </c>
      <c r="F804" t="s">
        <v>108</v>
      </c>
      <c r="H804" t="s">
        <v>18701</v>
      </c>
    </row>
    <row r="805" spans="1:8" x14ac:dyDescent="0.35">
      <c r="A805" s="42" t="s">
        <v>7534</v>
      </c>
      <c r="B805" t="s">
        <v>94414</v>
      </c>
      <c r="C805" s="12" t="s">
        <v>7535</v>
      </c>
      <c r="D805" s="12" t="s">
        <v>25891</v>
      </c>
      <c r="E805" t="s">
        <v>199</v>
      </c>
      <c r="H805" t="s">
        <v>18703</v>
      </c>
    </row>
    <row r="806" spans="1:8" x14ac:dyDescent="0.35">
      <c r="A806" s="42" t="s">
        <v>7179</v>
      </c>
      <c r="C806" s="12" t="s">
        <v>7537</v>
      </c>
      <c r="D806" s="12" t="s">
        <v>25892</v>
      </c>
      <c r="F806" t="s">
        <v>108</v>
      </c>
      <c r="H806" t="s">
        <v>18701</v>
      </c>
    </row>
    <row r="807" spans="1:8" x14ac:dyDescent="0.35">
      <c r="A807" s="42" t="s">
        <v>7181</v>
      </c>
      <c r="C807" s="12" t="s">
        <v>25893</v>
      </c>
      <c r="D807" s="12" t="s">
        <v>25894</v>
      </c>
      <c r="H807" t="s">
        <v>18701</v>
      </c>
    </row>
    <row r="808" spans="1:8" x14ac:dyDescent="0.35">
      <c r="A808" s="42" t="s">
        <v>7182</v>
      </c>
      <c r="C808" s="12" t="s">
        <v>7539</v>
      </c>
      <c r="D808" s="12" t="s">
        <v>25895</v>
      </c>
      <c r="F808" t="s">
        <v>108</v>
      </c>
      <c r="H808" t="s">
        <v>18701</v>
      </c>
    </row>
    <row r="809" spans="1:8" x14ac:dyDescent="0.35">
      <c r="A809" s="42" t="s">
        <v>7183</v>
      </c>
      <c r="C809" s="12" t="s">
        <v>7541</v>
      </c>
      <c r="D809" s="12" t="s">
        <v>25896</v>
      </c>
      <c r="E809" t="s">
        <v>200</v>
      </c>
      <c r="H809" t="s">
        <v>18703</v>
      </c>
    </row>
    <row r="810" spans="1:8" x14ac:dyDescent="0.35">
      <c r="A810" s="42" t="s">
        <v>25897</v>
      </c>
      <c r="C810" s="12" t="s">
        <v>7547</v>
      </c>
      <c r="D810" s="12" t="s">
        <v>25898</v>
      </c>
      <c r="F810" t="s">
        <v>108</v>
      </c>
      <c r="H810" t="s">
        <v>18701</v>
      </c>
    </row>
    <row r="811" spans="1:8" x14ac:dyDescent="0.35">
      <c r="A811" s="42" t="s">
        <v>25899</v>
      </c>
      <c r="C811" s="12" t="s">
        <v>25900</v>
      </c>
      <c r="D811" s="12" t="s">
        <v>25901</v>
      </c>
      <c r="H811" t="s">
        <v>18701</v>
      </c>
    </row>
    <row r="812" spans="1:8" x14ac:dyDescent="0.35">
      <c r="A812" s="42" t="s">
        <v>25902</v>
      </c>
      <c r="C812" s="12" t="s">
        <v>25903</v>
      </c>
      <c r="D812" s="12" t="s">
        <v>25904</v>
      </c>
      <c r="H812" t="s">
        <v>18701</v>
      </c>
    </row>
    <row r="813" spans="1:8" x14ac:dyDescent="0.35">
      <c r="A813" s="42" t="s">
        <v>25905</v>
      </c>
      <c r="C813" s="12" t="s">
        <v>25906</v>
      </c>
      <c r="D813" s="12" t="s">
        <v>25907</v>
      </c>
      <c r="H813" t="s">
        <v>18701</v>
      </c>
    </row>
    <row r="814" spans="1:8" x14ac:dyDescent="0.35">
      <c r="A814" s="42" t="s">
        <v>7184</v>
      </c>
      <c r="C814" s="12" t="s">
        <v>25908</v>
      </c>
      <c r="D814" s="12" t="s">
        <v>25909</v>
      </c>
      <c r="H814" t="s">
        <v>18701</v>
      </c>
    </row>
    <row r="815" spans="1:8" x14ac:dyDescent="0.35">
      <c r="A815" s="42" t="s">
        <v>25910</v>
      </c>
      <c r="C815" s="12" t="s">
        <v>25911</v>
      </c>
      <c r="D815" s="12" t="s">
        <v>25912</v>
      </c>
      <c r="H815" t="s">
        <v>18701</v>
      </c>
    </row>
    <row r="816" spans="1:8" x14ac:dyDescent="0.35">
      <c r="A816" s="42" t="s">
        <v>25913</v>
      </c>
      <c r="C816" s="12" t="s">
        <v>25914</v>
      </c>
      <c r="D816" s="12" t="s">
        <v>25915</v>
      </c>
      <c r="F816" t="s">
        <v>108</v>
      </c>
      <c r="H816" t="s">
        <v>18701</v>
      </c>
    </row>
    <row r="817" spans="1:8" x14ac:dyDescent="0.35">
      <c r="A817" s="42" t="s">
        <v>7186</v>
      </c>
      <c r="C817" s="12" t="s">
        <v>7549</v>
      </c>
      <c r="D817" s="12" t="s">
        <v>25916</v>
      </c>
      <c r="F817" t="s">
        <v>108</v>
      </c>
      <c r="H817" t="s">
        <v>18701</v>
      </c>
    </row>
    <row r="818" spans="1:8" x14ac:dyDescent="0.35">
      <c r="A818" s="42" t="s">
        <v>25917</v>
      </c>
      <c r="C818" s="12" t="s">
        <v>7551</v>
      </c>
      <c r="D818" s="12" t="s">
        <v>25918</v>
      </c>
      <c r="F818" t="s">
        <v>108</v>
      </c>
      <c r="H818" t="s">
        <v>18701</v>
      </c>
    </row>
    <row r="819" spans="1:8" x14ac:dyDescent="0.35">
      <c r="A819" s="42" t="s">
        <v>25919</v>
      </c>
      <c r="C819" s="12" t="s">
        <v>7553</v>
      </c>
      <c r="D819" s="12" t="s">
        <v>25920</v>
      </c>
      <c r="F819" t="s">
        <v>108</v>
      </c>
      <c r="H819" t="s">
        <v>18701</v>
      </c>
    </row>
    <row r="820" spans="1:8" x14ac:dyDescent="0.35">
      <c r="A820" s="42" t="s">
        <v>25921</v>
      </c>
      <c r="C820" s="12" t="s">
        <v>25922</v>
      </c>
      <c r="D820" s="12" t="s">
        <v>25923</v>
      </c>
      <c r="H820" t="s">
        <v>18701</v>
      </c>
    </row>
    <row r="821" spans="1:8" x14ac:dyDescent="0.35">
      <c r="A821" s="42" t="s">
        <v>7188</v>
      </c>
      <c r="C821" s="12" t="s">
        <v>25924</v>
      </c>
      <c r="D821" s="12" t="s">
        <v>25925</v>
      </c>
      <c r="H821" t="s">
        <v>18701</v>
      </c>
    </row>
    <row r="822" spans="1:8" x14ac:dyDescent="0.35">
      <c r="A822" s="42" t="s">
        <v>7190</v>
      </c>
      <c r="C822" s="12" t="s">
        <v>7555</v>
      </c>
      <c r="D822" s="12" t="s">
        <v>25926</v>
      </c>
      <c r="F822" t="s">
        <v>108</v>
      </c>
      <c r="H822" t="s">
        <v>18701</v>
      </c>
    </row>
    <row r="823" spans="1:8" x14ac:dyDescent="0.35">
      <c r="A823" s="42" t="s">
        <v>7192</v>
      </c>
      <c r="C823" s="12" t="s">
        <v>7560</v>
      </c>
      <c r="D823" s="12" t="s">
        <v>25927</v>
      </c>
      <c r="F823" t="s">
        <v>108</v>
      </c>
      <c r="H823" t="s">
        <v>18701</v>
      </c>
    </row>
    <row r="824" spans="1:8" x14ac:dyDescent="0.35">
      <c r="A824" s="42" t="s">
        <v>7194</v>
      </c>
      <c r="C824" s="12" t="s">
        <v>25928</v>
      </c>
      <c r="D824" s="12" t="s">
        <v>25929</v>
      </c>
      <c r="H824" t="s">
        <v>18701</v>
      </c>
    </row>
    <row r="825" spans="1:8" x14ac:dyDescent="0.35">
      <c r="A825" s="42" t="s">
        <v>7196</v>
      </c>
      <c r="C825" s="12" t="s">
        <v>25930</v>
      </c>
      <c r="D825" s="12" t="s">
        <v>25931</v>
      </c>
      <c r="H825" t="s">
        <v>18701</v>
      </c>
    </row>
    <row r="826" spans="1:8" x14ac:dyDescent="0.35">
      <c r="A826" s="42" t="s">
        <v>25932</v>
      </c>
      <c r="C826" s="12" t="s">
        <v>7562</v>
      </c>
      <c r="D826" s="12" t="s">
        <v>25933</v>
      </c>
      <c r="F826" t="s">
        <v>108</v>
      </c>
      <c r="H826" t="s">
        <v>18701</v>
      </c>
    </row>
    <row r="827" spans="1:8" x14ac:dyDescent="0.35">
      <c r="A827" s="42" t="s">
        <v>25934</v>
      </c>
      <c r="C827" s="12" t="s">
        <v>25935</v>
      </c>
      <c r="D827" s="12" t="s">
        <v>25936</v>
      </c>
      <c r="H827" t="s">
        <v>18701</v>
      </c>
    </row>
    <row r="828" spans="1:8" x14ac:dyDescent="0.35">
      <c r="A828" s="42" t="s">
        <v>25937</v>
      </c>
      <c r="C828" s="12" t="s">
        <v>25938</v>
      </c>
      <c r="D828" s="12" t="s">
        <v>25939</v>
      </c>
      <c r="H828" t="s">
        <v>18701</v>
      </c>
    </row>
    <row r="829" spans="1:8" x14ac:dyDescent="0.35">
      <c r="A829" s="42" t="s">
        <v>25940</v>
      </c>
      <c r="C829" s="12" t="s">
        <v>25941</v>
      </c>
      <c r="D829" s="12" t="s">
        <v>25942</v>
      </c>
      <c r="H829" t="s">
        <v>18701</v>
      </c>
    </row>
    <row r="830" spans="1:8" x14ac:dyDescent="0.35">
      <c r="A830" s="42" t="s">
        <v>25943</v>
      </c>
      <c r="C830" s="12" t="s">
        <v>25944</v>
      </c>
      <c r="D830" s="12" t="s">
        <v>25945</v>
      </c>
      <c r="H830" t="s">
        <v>18701</v>
      </c>
    </row>
    <row r="831" spans="1:8" x14ac:dyDescent="0.35">
      <c r="A831" s="42" t="s">
        <v>7198</v>
      </c>
      <c r="C831" s="12" t="s">
        <v>25946</v>
      </c>
      <c r="D831" s="12" t="s">
        <v>25947</v>
      </c>
      <c r="H831" t="s">
        <v>18701</v>
      </c>
    </row>
    <row r="832" spans="1:8" x14ac:dyDescent="0.35">
      <c r="A832" s="42" t="s">
        <v>7200</v>
      </c>
      <c r="C832" s="12" t="s">
        <v>25948</v>
      </c>
      <c r="D832" s="12" t="s">
        <v>25949</v>
      </c>
      <c r="H832" t="s">
        <v>18701</v>
      </c>
    </row>
    <row r="833" spans="1:8" x14ac:dyDescent="0.35">
      <c r="A833" s="42" t="s">
        <v>7201</v>
      </c>
      <c r="C833" s="12" t="s">
        <v>25950</v>
      </c>
      <c r="D833" s="12" t="s">
        <v>25951</v>
      </c>
      <c r="H833" t="s">
        <v>18701</v>
      </c>
    </row>
    <row r="834" spans="1:8" x14ac:dyDescent="0.35">
      <c r="A834" s="42" t="s">
        <v>7202</v>
      </c>
      <c r="C834" s="12" t="s">
        <v>25952</v>
      </c>
      <c r="D834" s="12" t="s">
        <v>25953</v>
      </c>
      <c r="H834" t="s">
        <v>18701</v>
      </c>
    </row>
    <row r="835" spans="1:8" x14ac:dyDescent="0.35">
      <c r="A835" s="42" t="s">
        <v>7203</v>
      </c>
      <c r="C835" s="12" t="s">
        <v>25954</v>
      </c>
      <c r="D835" s="12" t="s">
        <v>25955</v>
      </c>
      <c r="H835" t="s">
        <v>18701</v>
      </c>
    </row>
    <row r="836" spans="1:8" x14ac:dyDescent="0.35">
      <c r="A836" s="42" t="s">
        <v>7564</v>
      </c>
      <c r="B836" t="s">
        <v>94415</v>
      </c>
      <c r="C836" s="12" t="s">
        <v>7565</v>
      </c>
      <c r="D836" s="12" t="s">
        <v>25956</v>
      </c>
      <c r="E836" t="s">
        <v>199</v>
      </c>
      <c r="H836" t="s">
        <v>18703</v>
      </c>
    </row>
    <row r="837" spans="1:8" x14ac:dyDescent="0.35">
      <c r="A837" s="42" t="s">
        <v>7204</v>
      </c>
      <c r="C837" s="12" t="s">
        <v>7567</v>
      </c>
      <c r="D837" s="12" t="s">
        <v>25957</v>
      </c>
      <c r="F837" t="s">
        <v>388</v>
      </c>
      <c r="H837" t="s">
        <v>18703</v>
      </c>
    </row>
    <row r="838" spans="1:8" x14ac:dyDescent="0.35">
      <c r="A838" s="42" t="s">
        <v>25958</v>
      </c>
      <c r="C838" s="12" t="s">
        <v>17619</v>
      </c>
      <c r="D838" s="12" t="s">
        <v>25959</v>
      </c>
      <c r="F838" t="s">
        <v>108</v>
      </c>
      <c r="H838" t="s">
        <v>18701</v>
      </c>
    </row>
    <row r="839" spans="1:8" x14ac:dyDescent="0.35">
      <c r="A839" s="42" t="s">
        <v>25960</v>
      </c>
      <c r="C839" s="12" t="s">
        <v>25961</v>
      </c>
      <c r="D839" s="12" t="s">
        <v>25962</v>
      </c>
      <c r="F839" t="s">
        <v>108</v>
      </c>
      <c r="H839" t="s">
        <v>18701</v>
      </c>
    </row>
    <row r="840" spans="1:8" x14ac:dyDescent="0.35">
      <c r="A840" s="42" t="s">
        <v>25963</v>
      </c>
      <c r="C840" s="12" t="s">
        <v>25964</v>
      </c>
      <c r="D840" s="12" t="s">
        <v>25965</v>
      </c>
      <c r="F840" t="s">
        <v>108</v>
      </c>
      <c r="H840" t="s">
        <v>18701</v>
      </c>
    </row>
    <row r="841" spans="1:8" x14ac:dyDescent="0.35">
      <c r="A841" s="42" t="s">
        <v>25966</v>
      </c>
      <c r="C841" s="12" t="s">
        <v>7569</v>
      </c>
      <c r="D841" s="12" t="s">
        <v>25967</v>
      </c>
      <c r="F841" t="s">
        <v>108</v>
      </c>
      <c r="H841" t="s">
        <v>18701</v>
      </c>
    </row>
    <row r="842" spans="1:8" x14ac:dyDescent="0.35">
      <c r="A842" s="42" t="s">
        <v>7205</v>
      </c>
      <c r="C842" s="12" t="s">
        <v>7571</v>
      </c>
      <c r="D842" s="12" t="s">
        <v>25968</v>
      </c>
      <c r="F842" t="s">
        <v>108</v>
      </c>
      <c r="H842" t="s">
        <v>18701</v>
      </c>
    </row>
    <row r="843" spans="1:8" x14ac:dyDescent="0.35">
      <c r="A843" s="42" t="s">
        <v>7207</v>
      </c>
      <c r="C843" s="12" t="s">
        <v>7573</v>
      </c>
      <c r="D843" s="12" t="s">
        <v>25969</v>
      </c>
      <c r="F843" t="s">
        <v>108</v>
      </c>
      <c r="H843" t="s">
        <v>18701</v>
      </c>
    </row>
    <row r="844" spans="1:8" x14ac:dyDescent="0.35">
      <c r="A844" s="42" t="s">
        <v>25970</v>
      </c>
      <c r="C844" s="12" t="s">
        <v>7577</v>
      </c>
      <c r="D844" s="12" t="s">
        <v>25971</v>
      </c>
      <c r="F844" t="s">
        <v>108</v>
      </c>
      <c r="H844" t="s">
        <v>18701</v>
      </c>
    </row>
    <row r="845" spans="1:8" x14ac:dyDescent="0.35">
      <c r="A845" s="42" t="s">
        <v>7209</v>
      </c>
      <c r="C845" s="12" t="s">
        <v>7579</v>
      </c>
      <c r="D845" s="12" t="s">
        <v>25972</v>
      </c>
      <c r="F845" t="s">
        <v>108</v>
      </c>
      <c r="H845" t="s">
        <v>18701</v>
      </c>
    </row>
    <row r="846" spans="1:8" x14ac:dyDescent="0.35">
      <c r="A846" s="42" t="s">
        <v>25973</v>
      </c>
      <c r="C846" s="12" t="s">
        <v>7583</v>
      </c>
      <c r="D846" s="12" t="s">
        <v>25974</v>
      </c>
      <c r="F846" t="s">
        <v>108</v>
      </c>
      <c r="H846" t="s">
        <v>18701</v>
      </c>
    </row>
    <row r="847" spans="1:8" x14ac:dyDescent="0.35">
      <c r="A847" s="42" t="s">
        <v>7211</v>
      </c>
      <c r="C847" s="12" t="s">
        <v>25975</v>
      </c>
      <c r="D847" s="12" t="s">
        <v>25976</v>
      </c>
      <c r="H847" t="s">
        <v>18701</v>
      </c>
    </row>
    <row r="848" spans="1:8" x14ac:dyDescent="0.35">
      <c r="A848" s="42" t="s">
        <v>7213</v>
      </c>
      <c r="C848" s="12" t="s">
        <v>25977</v>
      </c>
      <c r="D848" s="12" t="s">
        <v>25978</v>
      </c>
      <c r="H848" t="s">
        <v>18701</v>
      </c>
    </row>
    <row r="849" spans="1:8" x14ac:dyDescent="0.35">
      <c r="A849" s="42" t="s">
        <v>7214</v>
      </c>
      <c r="C849" s="12" t="s">
        <v>25979</v>
      </c>
      <c r="D849" s="12" t="s">
        <v>25980</v>
      </c>
      <c r="H849" t="s">
        <v>18701</v>
      </c>
    </row>
    <row r="850" spans="1:8" x14ac:dyDescent="0.35">
      <c r="A850" s="42" t="s">
        <v>25981</v>
      </c>
      <c r="C850" s="12" t="s">
        <v>25982</v>
      </c>
      <c r="D850" s="12" t="s">
        <v>25983</v>
      </c>
      <c r="H850" t="s">
        <v>18701</v>
      </c>
    </row>
    <row r="851" spans="1:8" x14ac:dyDescent="0.35">
      <c r="A851" s="42" t="s">
        <v>25984</v>
      </c>
      <c r="C851" s="12" t="s">
        <v>7585</v>
      </c>
      <c r="D851" s="12" t="s">
        <v>25985</v>
      </c>
      <c r="F851" t="s">
        <v>108</v>
      </c>
      <c r="H851" t="s">
        <v>18701</v>
      </c>
    </row>
    <row r="852" spans="1:8" x14ac:dyDescent="0.35">
      <c r="A852" s="42" t="s">
        <v>25986</v>
      </c>
      <c r="C852" s="12" t="s">
        <v>25987</v>
      </c>
      <c r="D852" s="12" t="s">
        <v>25988</v>
      </c>
      <c r="H852" t="s">
        <v>18701</v>
      </c>
    </row>
    <row r="853" spans="1:8" x14ac:dyDescent="0.35">
      <c r="A853" s="42" t="s">
        <v>25989</v>
      </c>
      <c r="C853" s="12" t="s">
        <v>25990</v>
      </c>
      <c r="D853" s="12" t="s">
        <v>25991</v>
      </c>
      <c r="H853" t="s">
        <v>18701</v>
      </c>
    </row>
    <row r="854" spans="1:8" x14ac:dyDescent="0.35">
      <c r="A854" s="42" t="s">
        <v>25992</v>
      </c>
      <c r="C854" s="12" t="s">
        <v>17620</v>
      </c>
      <c r="D854" s="12" t="s">
        <v>25993</v>
      </c>
      <c r="F854" t="s">
        <v>108</v>
      </c>
      <c r="H854" t="s">
        <v>18701</v>
      </c>
    </row>
    <row r="855" spans="1:8" x14ac:dyDescent="0.35">
      <c r="A855" s="42" t="s">
        <v>25994</v>
      </c>
      <c r="C855" s="12" t="s">
        <v>25995</v>
      </c>
      <c r="D855" s="12" t="s">
        <v>17620</v>
      </c>
      <c r="F855" t="s">
        <v>108</v>
      </c>
      <c r="H855" t="s">
        <v>18701</v>
      </c>
    </row>
    <row r="856" spans="1:8" x14ac:dyDescent="0.35">
      <c r="A856" s="42" t="s">
        <v>25996</v>
      </c>
      <c r="C856" s="12" t="s">
        <v>25997</v>
      </c>
      <c r="D856" s="12" t="s">
        <v>25998</v>
      </c>
      <c r="H856" t="s">
        <v>18701</v>
      </c>
    </row>
    <row r="857" spans="1:8" x14ac:dyDescent="0.35">
      <c r="A857" s="42" t="s">
        <v>25999</v>
      </c>
      <c r="C857" s="12" t="s">
        <v>7589</v>
      </c>
      <c r="D857" s="12" t="s">
        <v>26000</v>
      </c>
      <c r="F857" t="s">
        <v>108</v>
      </c>
      <c r="H857" t="s">
        <v>18701</v>
      </c>
    </row>
    <row r="858" spans="1:8" x14ac:dyDescent="0.35">
      <c r="A858" s="42" t="s">
        <v>26001</v>
      </c>
      <c r="C858" s="12" t="s">
        <v>7591</v>
      </c>
      <c r="D858" s="12" t="s">
        <v>26002</v>
      </c>
      <c r="F858" t="s">
        <v>108</v>
      </c>
      <c r="H858" t="s">
        <v>18701</v>
      </c>
    </row>
    <row r="859" spans="1:8" x14ac:dyDescent="0.35">
      <c r="A859" s="42" t="s">
        <v>26003</v>
      </c>
      <c r="C859" s="12" t="s">
        <v>7593</v>
      </c>
      <c r="D859" s="12" t="s">
        <v>26004</v>
      </c>
      <c r="F859" t="s">
        <v>108</v>
      </c>
      <c r="H859" t="s">
        <v>18701</v>
      </c>
    </row>
    <row r="860" spans="1:8" x14ac:dyDescent="0.35">
      <c r="A860" s="42" t="s">
        <v>26005</v>
      </c>
      <c r="C860" s="12" t="s">
        <v>26006</v>
      </c>
      <c r="H860" t="s">
        <v>18701</v>
      </c>
    </row>
    <row r="861" spans="1:8" x14ac:dyDescent="0.35">
      <c r="A861" s="42" t="s">
        <v>26007</v>
      </c>
      <c r="C861" s="12" t="s">
        <v>26008</v>
      </c>
      <c r="D861" s="12" t="s">
        <v>26009</v>
      </c>
      <c r="H861" t="s">
        <v>18701</v>
      </c>
    </row>
    <row r="862" spans="1:8" x14ac:dyDescent="0.35">
      <c r="A862" s="42" t="s">
        <v>26010</v>
      </c>
      <c r="B862" t="s">
        <v>94416</v>
      </c>
      <c r="C862" s="12" t="s">
        <v>7595</v>
      </c>
      <c r="D862" s="12" t="s">
        <v>26011</v>
      </c>
      <c r="E862" t="s">
        <v>162</v>
      </c>
      <c r="H862" t="s">
        <v>18703</v>
      </c>
    </row>
    <row r="863" spans="1:8" x14ac:dyDescent="0.35">
      <c r="A863" s="42" t="s">
        <v>26012</v>
      </c>
      <c r="C863" s="12" t="s">
        <v>17621</v>
      </c>
      <c r="D863" s="12" t="s">
        <v>26013</v>
      </c>
      <c r="F863" t="s">
        <v>108</v>
      </c>
      <c r="H863" t="s">
        <v>18701</v>
      </c>
    </row>
    <row r="864" spans="1:8" x14ac:dyDescent="0.35">
      <c r="A864" s="42" t="s">
        <v>26014</v>
      </c>
      <c r="C864" s="12" t="s">
        <v>7597</v>
      </c>
      <c r="D864" s="12" t="s">
        <v>26015</v>
      </c>
      <c r="F864" t="s">
        <v>108</v>
      </c>
      <c r="H864" t="s">
        <v>18701</v>
      </c>
    </row>
    <row r="865" spans="1:8" x14ac:dyDescent="0.35">
      <c r="A865" s="42" t="s">
        <v>26016</v>
      </c>
      <c r="C865" s="12" t="s">
        <v>26017</v>
      </c>
      <c r="D865" s="12" t="s">
        <v>26018</v>
      </c>
      <c r="H865" t="s">
        <v>18701</v>
      </c>
    </row>
    <row r="866" spans="1:8" x14ac:dyDescent="0.35">
      <c r="A866" s="42" t="s">
        <v>7218</v>
      </c>
      <c r="C866" s="12" t="s">
        <v>17622</v>
      </c>
      <c r="D866" s="12" t="s">
        <v>26019</v>
      </c>
      <c r="F866" t="s">
        <v>108</v>
      </c>
      <c r="H866" t="s">
        <v>18701</v>
      </c>
    </row>
    <row r="867" spans="1:8" x14ac:dyDescent="0.35">
      <c r="A867" s="42" t="s">
        <v>26020</v>
      </c>
      <c r="C867" s="12" t="s">
        <v>26021</v>
      </c>
      <c r="D867" s="12" t="s">
        <v>26022</v>
      </c>
      <c r="H867" t="s">
        <v>18701</v>
      </c>
    </row>
    <row r="868" spans="1:8" x14ac:dyDescent="0.35">
      <c r="A868" s="42" t="s">
        <v>26023</v>
      </c>
      <c r="C868" s="12" t="s">
        <v>26024</v>
      </c>
      <c r="D868" s="12" t="s">
        <v>26025</v>
      </c>
      <c r="H868" t="s">
        <v>18701</v>
      </c>
    </row>
    <row r="869" spans="1:8" x14ac:dyDescent="0.35">
      <c r="A869" s="42" t="s">
        <v>7219</v>
      </c>
      <c r="C869" s="12" t="s">
        <v>7599</v>
      </c>
      <c r="D869" s="12" t="s">
        <v>26026</v>
      </c>
      <c r="F869" t="s">
        <v>108</v>
      </c>
      <c r="H869" t="s">
        <v>18701</v>
      </c>
    </row>
    <row r="870" spans="1:8" x14ac:dyDescent="0.35">
      <c r="A870" s="42" t="s">
        <v>26027</v>
      </c>
      <c r="C870" s="12" t="s">
        <v>26028</v>
      </c>
      <c r="D870" s="12" t="s">
        <v>26029</v>
      </c>
      <c r="H870" t="s">
        <v>18701</v>
      </c>
    </row>
    <row r="871" spans="1:8" x14ac:dyDescent="0.35">
      <c r="A871" s="42" t="s">
        <v>7221</v>
      </c>
      <c r="C871" s="12" t="s">
        <v>26030</v>
      </c>
      <c r="D871" s="12" t="s">
        <v>26031</v>
      </c>
      <c r="H871" t="s">
        <v>18701</v>
      </c>
    </row>
    <row r="872" spans="1:8" x14ac:dyDescent="0.35">
      <c r="A872" s="42" t="s">
        <v>7223</v>
      </c>
      <c r="C872" s="12" t="s">
        <v>26032</v>
      </c>
      <c r="D872" s="12" t="s">
        <v>26033</v>
      </c>
      <c r="H872" t="s">
        <v>18701</v>
      </c>
    </row>
    <row r="873" spans="1:8" x14ac:dyDescent="0.35">
      <c r="A873" s="42" t="s">
        <v>7225</v>
      </c>
      <c r="C873" s="12" t="s">
        <v>7602</v>
      </c>
      <c r="D873" s="12" t="s">
        <v>26034</v>
      </c>
      <c r="F873" t="s">
        <v>108</v>
      </c>
      <c r="H873" t="s">
        <v>18701</v>
      </c>
    </row>
    <row r="874" spans="1:8" x14ac:dyDescent="0.35">
      <c r="A874" s="42" t="s">
        <v>26035</v>
      </c>
      <c r="C874" s="12" t="s">
        <v>7604</v>
      </c>
      <c r="D874" s="12" t="s">
        <v>26036</v>
      </c>
      <c r="F874" t="s">
        <v>108</v>
      </c>
      <c r="H874" t="s">
        <v>18701</v>
      </c>
    </row>
    <row r="875" spans="1:8" x14ac:dyDescent="0.35">
      <c r="A875" s="42" t="s">
        <v>26037</v>
      </c>
      <c r="C875" s="12" t="s">
        <v>26038</v>
      </c>
      <c r="D875" s="12" t="s">
        <v>26039</v>
      </c>
      <c r="H875" t="s">
        <v>18701</v>
      </c>
    </row>
    <row r="876" spans="1:8" x14ac:dyDescent="0.35">
      <c r="A876" s="42" t="s">
        <v>26040</v>
      </c>
      <c r="C876" s="12" t="s">
        <v>26041</v>
      </c>
      <c r="D876" s="12" t="s">
        <v>26042</v>
      </c>
      <c r="H876" t="s">
        <v>18701</v>
      </c>
    </row>
    <row r="877" spans="1:8" x14ac:dyDescent="0.35">
      <c r="A877" s="42" t="s">
        <v>26043</v>
      </c>
      <c r="C877" s="12" t="s">
        <v>26044</v>
      </c>
      <c r="D877" s="12" t="s">
        <v>26045</v>
      </c>
      <c r="H877" t="s">
        <v>18701</v>
      </c>
    </row>
    <row r="878" spans="1:8" x14ac:dyDescent="0.35">
      <c r="A878" s="42" t="s">
        <v>26046</v>
      </c>
      <c r="C878" s="12" t="s">
        <v>26047</v>
      </c>
      <c r="D878" s="12" t="s">
        <v>26048</v>
      </c>
      <c r="H878" t="s">
        <v>18701</v>
      </c>
    </row>
    <row r="879" spans="1:8" x14ac:dyDescent="0.35">
      <c r="A879" s="42" t="s">
        <v>26049</v>
      </c>
      <c r="C879" s="12" t="s">
        <v>26050</v>
      </c>
      <c r="D879" s="12" t="s">
        <v>26051</v>
      </c>
      <c r="H879" t="s">
        <v>18701</v>
      </c>
    </row>
    <row r="880" spans="1:8" x14ac:dyDescent="0.35">
      <c r="A880" s="42" t="s">
        <v>7605</v>
      </c>
      <c r="C880" s="12" t="s">
        <v>7606</v>
      </c>
      <c r="D880" s="12" t="s">
        <v>26052</v>
      </c>
      <c r="E880" t="s">
        <v>199</v>
      </c>
      <c r="H880" t="s">
        <v>18703</v>
      </c>
    </row>
    <row r="881" spans="1:8" x14ac:dyDescent="0.35">
      <c r="A881" s="42" t="s">
        <v>26053</v>
      </c>
      <c r="C881" s="12" t="s">
        <v>26054</v>
      </c>
      <c r="D881" s="12" t="s">
        <v>26055</v>
      </c>
      <c r="F881" t="s">
        <v>108</v>
      </c>
      <c r="H881" t="s">
        <v>18701</v>
      </c>
    </row>
    <row r="882" spans="1:8" x14ac:dyDescent="0.35">
      <c r="A882" s="42" t="s">
        <v>26056</v>
      </c>
      <c r="C882" s="12" t="s">
        <v>26057</v>
      </c>
      <c r="D882" s="12" t="s">
        <v>26058</v>
      </c>
      <c r="H882" t="s">
        <v>18701</v>
      </c>
    </row>
    <row r="883" spans="1:8" x14ac:dyDescent="0.35">
      <c r="A883" s="42" t="s">
        <v>26059</v>
      </c>
      <c r="C883" s="12" t="s">
        <v>26060</v>
      </c>
      <c r="D883" s="12" t="s">
        <v>26061</v>
      </c>
      <c r="H883" t="s">
        <v>18701</v>
      </c>
    </row>
    <row r="884" spans="1:8" x14ac:dyDescent="0.35">
      <c r="A884" s="42" t="s">
        <v>26062</v>
      </c>
      <c r="C884" s="12" t="s">
        <v>26063</v>
      </c>
      <c r="D884" s="12" t="s">
        <v>26064</v>
      </c>
      <c r="H884" t="s">
        <v>18701</v>
      </c>
    </row>
    <row r="885" spans="1:8" x14ac:dyDescent="0.35">
      <c r="A885" s="42" t="s">
        <v>26065</v>
      </c>
      <c r="C885" s="12" t="s">
        <v>7608</v>
      </c>
      <c r="D885" s="12" t="s">
        <v>26066</v>
      </c>
      <c r="F885" t="s">
        <v>108</v>
      </c>
      <c r="H885" t="s">
        <v>18701</v>
      </c>
    </row>
    <row r="886" spans="1:8" x14ac:dyDescent="0.35">
      <c r="A886" s="42" t="s">
        <v>7609</v>
      </c>
      <c r="B886" t="s">
        <v>7610</v>
      </c>
      <c r="C886" s="12" t="s">
        <v>7611</v>
      </c>
      <c r="D886" s="12" t="s">
        <v>26067</v>
      </c>
      <c r="E886" t="s">
        <v>162</v>
      </c>
      <c r="H886" t="s">
        <v>18703</v>
      </c>
    </row>
    <row r="887" spans="1:8" x14ac:dyDescent="0.35">
      <c r="A887" s="42" t="s">
        <v>26068</v>
      </c>
      <c r="C887" s="12" t="s">
        <v>7613</v>
      </c>
      <c r="D887" s="12" t="s">
        <v>26069</v>
      </c>
      <c r="F887" t="s">
        <v>108</v>
      </c>
      <c r="H887" t="s">
        <v>18701</v>
      </c>
    </row>
    <row r="888" spans="1:8" x14ac:dyDescent="0.35">
      <c r="A888" s="42" t="s">
        <v>26070</v>
      </c>
      <c r="C888" s="12" t="s">
        <v>26071</v>
      </c>
      <c r="D888" s="12" t="s">
        <v>26072</v>
      </c>
      <c r="H888" t="s">
        <v>18701</v>
      </c>
    </row>
    <row r="889" spans="1:8" x14ac:dyDescent="0.35">
      <c r="A889" s="42" t="s">
        <v>26073</v>
      </c>
      <c r="C889" s="12" t="s">
        <v>26074</v>
      </c>
      <c r="D889" s="12" t="s">
        <v>26075</v>
      </c>
      <c r="H889" t="s">
        <v>18701</v>
      </c>
    </row>
    <row r="890" spans="1:8" x14ac:dyDescent="0.35">
      <c r="A890" s="42" t="s">
        <v>7227</v>
      </c>
      <c r="C890" s="12" t="s">
        <v>7615</v>
      </c>
      <c r="D890" s="12" t="s">
        <v>26076</v>
      </c>
      <c r="F890" t="s">
        <v>108</v>
      </c>
      <c r="H890" t="s">
        <v>18701</v>
      </c>
    </row>
    <row r="891" spans="1:8" x14ac:dyDescent="0.35">
      <c r="A891" s="42" t="s">
        <v>7229</v>
      </c>
      <c r="C891" s="12" t="s">
        <v>26077</v>
      </c>
      <c r="D891" s="12" t="s">
        <v>26078</v>
      </c>
      <c r="H891" t="s">
        <v>18701</v>
      </c>
    </row>
    <row r="892" spans="1:8" x14ac:dyDescent="0.35">
      <c r="A892" s="42" t="s">
        <v>7230</v>
      </c>
      <c r="C892" s="12" t="s">
        <v>26079</v>
      </c>
      <c r="D892" s="12" t="s">
        <v>26080</v>
      </c>
      <c r="H892" t="s">
        <v>18701</v>
      </c>
    </row>
    <row r="893" spans="1:8" x14ac:dyDescent="0.35">
      <c r="A893" s="42" t="s">
        <v>7232</v>
      </c>
      <c r="C893" s="12" t="s">
        <v>26081</v>
      </c>
      <c r="D893" s="12" t="s">
        <v>26082</v>
      </c>
      <c r="F893" t="s">
        <v>108</v>
      </c>
      <c r="H893" t="s">
        <v>18701</v>
      </c>
    </row>
    <row r="894" spans="1:8" x14ac:dyDescent="0.35">
      <c r="A894" s="42" t="s">
        <v>26083</v>
      </c>
      <c r="C894" s="12" t="s">
        <v>26084</v>
      </c>
      <c r="D894" s="12" t="s">
        <v>26085</v>
      </c>
      <c r="H894" t="s">
        <v>18701</v>
      </c>
    </row>
    <row r="895" spans="1:8" x14ac:dyDescent="0.35">
      <c r="A895" s="42" t="s">
        <v>26086</v>
      </c>
      <c r="C895" s="12" t="s">
        <v>7619</v>
      </c>
      <c r="D895" s="12" t="s">
        <v>26087</v>
      </c>
      <c r="F895" t="s">
        <v>108</v>
      </c>
      <c r="H895" t="s">
        <v>18701</v>
      </c>
    </row>
    <row r="896" spans="1:8" x14ac:dyDescent="0.35">
      <c r="A896" s="42" t="s">
        <v>26088</v>
      </c>
      <c r="C896" s="12" t="s">
        <v>7621</v>
      </c>
      <c r="D896" s="12" t="s">
        <v>26089</v>
      </c>
      <c r="F896" t="s">
        <v>108</v>
      </c>
      <c r="H896" t="s">
        <v>18701</v>
      </c>
    </row>
    <row r="897" spans="1:8" x14ac:dyDescent="0.35">
      <c r="A897" s="42" t="s">
        <v>7234</v>
      </c>
      <c r="C897" s="12" t="s">
        <v>26090</v>
      </c>
      <c r="D897" s="12" t="s">
        <v>26091</v>
      </c>
      <c r="H897" t="s">
        <v>18701</v>
      </c>
    </row>
    <row r="898" spans="1:8" x14ac:dyDescent="0.35">
      <c r="A898" s="42" t="s">
        <v>26092</v>
      </c>
      <c r="C898" s="12" t="s">
        <v>26093</v>
      </c>
      <c r="D898" s="12" t="s">
        <v>26094</v>
      </c>
      <c r="H898" t="s">
        <v>18701</v>
      </c>
    </row>
    <row r="899" spans="1:8" x14ac:dyDescent="0.35">
      <c r="A899" s="42" t="s">
        <v>7236</v>
      </c>
      <c r="C899" s="12" t="s">
        <v>26095</v>
      </c>
      <c r="D899" s="12" t="s">
        <v>26096</v>
      </c>
      <c r="H899" t="s">
        <v>18701</v>
      </c>
    </row>
    <row r="900" spans="1:8" x14ac:dyDescent="0.35">
      <c r="A900" s="42" t="s">
        <v>26097</v>
      </c>
      <c r="C900" s="12" t="s">
        <v>7623</v>
      </c>
      <c r="D900" s="12" t="s">
        <v>26098</v>
      </c>
      <c r="F900" t="s">
        <v>108</v>
      </c>
      <c r="H900" t="s">
        <v>18701</v>
      </c>
    </row>
    <row r="901" spans="1:8" x14ac:dyDescent="0.35">
      <c r="A901" s="42" t="s">
        <v>26099</v>
      </c>
      <c r="C901" s="12" t="s">
        <v>7625</v>
      </c>
      <c r="D901" s="12" t="s">
        <v>26100</v>
      </c>
      <c r="F901" t="s">
        <v>108</v>
      </c>
      <c r="H901" t="s">
        <v>18701</v>
      </c>
    </row>
    <row r="902" spans="1:8" x14ac:dyDescent="0.35">
      <c r="A902" s="42" t="s">
        <v>26101</v>
      </c>
      <c r="C902" s="12" t="s">
        <v>26102</v>
      </c>
      <c r="D902" s="12" t="s">
        <v>26103</v>
      </c>
      <c r="H902" t="s">
        <v>18701</v>
      </c>
    </row>
    <row r="903" spans="1:8" x14ac:dyDescent="0.35">
      <c r="A903" s="42" t="s">
        <v>7238</v>
      </c>
      <c r="C903" s="12" t="s">
        <v>26104</v>
      </c>
      <c r="D903" s="12" t="s">
        <v>26105</v>
      </c>
      <c r="H903" t="s">
        <v>18701</v>
      </c>
    </row>
    <row r="904" spans="1:8" x14ac:dyDescent="0.35">
      <c r="A904" s="42" t="s">
        <v>26106</v>
      </c>
      <c r="C904" s="12" t="s">
        <v>7627</v>
      </c>
      <c r="D904" s="12" t="s">
        <v>26107</v>
      </c>
      <c r="F904" t="s">
        <v>108</v>
      </c>
      <c r="H904" t="s">
        <v>18701</v>
      </c>
    </row>
    <row r="905" spans="1:8" x14ac:dyDescent="0.35">
      <c r="A905" s="42" t="s">
        <v>26108</v>
      </c>
      <c r="C905" s="12" t="s">
        <v>7630</v>
      </c>
      <c r="D905" s="12" t="s">
        <v>26109</v>
      </c>
      <c r="F905" t="s">
        <v>108</v>
      </c>
      <c r="H905" t="s">
        <v>18701</v>
      </c>
    </row>
    <row r="906" spans="1:8" x14ac:dyDescent="0.35">
      <c r="A906" s="42" t="s">
        <v>26110</v>
      </c>
      <c r="C906" s="12" t="s">
        <v>7632</v>
      </c>
      <c r="D906" s="12" t="s">
        <v>26111</v>
      </c>
      <c r="F906" t="s">
        <v>108</v>
      </c>
      <c r="H906" t="s">
        <v>18701</v>
      </c>
    </row>
    <row r="907" spans="1:8" x14ac:dyDescent="0.35">
      <c r="A907" s="42" t="s">
        <v>26112</v>
      </c>
      <c r="C907" s="12" t="s">
        <v>26113</v>
      </c>
      <c r="D907" s="12" t="s">
        <v>26114</v>
      </c>
      <c r="H907" t="s">
        <v>18701</v>
      </c>
    </row>
    <row r="908" spans="1:8" x14ac:dyDescent="0.35">
      <c r="A908" s="42" t="s">
        <v>26115</v>
      </c>
      <c r="C908" s="12" t="s">
        <v>26116</v>
      </c>
      <c r="D908" s="12" t="s">
        <v>26117</v>
      </c>
      <c r="H908" t="s">
        <v>18701</v>
      </c>
    </row>
    <row r="909" spans="1:8" x14ac:dyDescent="0.35">
      <c r="A909" s="42" t="s">
        <v>26118</v>
      </c>
      <c r="C909" s="12" t="s">
        <v>26119</v>
      </c>
      <c r="D909" s="12" t="s">
        <v>26120</v>
      </c>
      <c r="H909" t="s">
        <v>18701</v>
      </c>
    </row>
    <row r="910" spans="1:8" x14ac:dyDescent="0.35">
      <c r="A910" s="42" t="s">
        <v>26121</v>
      </c>
      <c r="C910" s="12" t="s">
        <v>26122</v>
      </c>
      <c r="D910" s="12" t="s">
        <v>26123</v>
      </c>
      <c r="H910" t="s">
        <v>18701</v>
      </c>
    </row>
    <row r="911" spans="1:8" x14ac:dyDescent="0.35">
      <c r="A911" s="42" t="s">
        <v>26124</v>
      </c>
      <c r="C911" s="12" t="s">
        <v>26125</v>
      </c>
      <c r="D911" s="12" t="s">
        <v>26126</v>
      </c>
      <c r="H911" t="s">
        <v>18701</v>
      </c>
    </row>
    <row r="912" spans="1:8" x14ac:dyDescent="0.35">
      <c r="A912" s="42" t="s">
        <v>26127</v>
      </c>
      <c r="C912" s="12" t="s">
        <v>7634</v>
      </c>
      <c r="D912" s="12" t="s">
        <v>26128</v>
      </c>
      <c r="F912" t="s">
        <v>108</v>
      </c>
      <c r="H912" t="s">
        <v>18701</v>
      </c>
    </row>
    <row r="913" spans="1:8" x14ac:dyDescent="0.35">
      <c r="A913" s="42" t="s">
        <v>7240</v>
      </c>
      <c r="C913" s="12" t="s">
        <v>7638</v>
      </c>
      <c r="D913" s="12" t="s">
        <v>26129</v>
      </c>
      <c r="F913" t="s">
        <v>108</v>
      </c>
      <c r="H913" t="s">
        <v>18701</v>
      </c>
    </row>
    <row r="914" spans="1:8" x14ac:dyDescent="0.35">
      <c r="A914" s="42" t="s">
        <v>7242</v>
      </c>
      <c r="C914" s="12" t="s">
        <v>26130</v>
      </c>
      <c r="D914" s="12" t="s">
        <v>7638</v>
      </c>
      <c r="F914" t="s">
        <v>108</v>
      </c>
      <c r="H914" t="s">
        <v>18701</v>
      </c>
    </row>
    <row r="915" spans="1:8" x14ac:dyDescent="0.35">
      <c r="A915" s="42" t="s">
        <v>7244</v>
      </c>
      <c r="C915" s="12" t="s">
        <v>26131</v>
      </c>
      <c r="D915" s="12" t="s">
        <v>26132</v>
      </c>
      <c r="F915" t="s">
        <v>108</v>
      </c>
      <c r="H915" t="s">
        <v>18701</v>
      </c>
    </row>
    <row r="916" spans="1:8" x14ac:dyDescent="0.35">
      <c r="A916" s="42" t="s">
        <v>7246</v>
      </c>
      <c r="C916" s="12" t="s">
        <v>26133</v>
      </c>
      <c r="D916" s="12" t="s">
        <v>7638</v>
      </c>
      <c r="F916" t="s">
        <v>108</v>
      </c>
      <c r="H916" t="s">
        <v>18701</v>
      </c>
    </row>
    <row r="917" spans="1:8" x14ac:dyDescent="0.35">
      <c r="A917" s="42" t="s">
        <v>26134</v>
      </c>
      <c r="C917" s="12" t="s">
        <v>26135</v>
      </c>
      <c r="D917" s="12" t="s">
        <v>26136</v>
      </c>
      <c r="H917" t="s">
        <v>18701</v>
      </c>
    </row>
    <row r="918" spans="1:8" x14ac:dyDescent="0.35">
      <c r="A918" s="42" t="s">
        <v>26137</v>
      </c>
      <c r="C918" s="12" t="s">
        <v>7640</v>
      </c>
      <c r="D918" s="12" t="s">
        <v>26138</v>
      </c>
      <c r="F918" t="s">
        <v>108</v>
      </c>
      <c r="H918" t="s">
        <v>18701</v>
      </c>
    </row>
    <row r="919" spans="1:8" x14ac:dyDescent="0.35">
      <c r="A919" s="42" t="s">
        <v>26139</v>
      </c>
      <c r="C919" s="12" t="s">
        <v>7642</v>
      </c>
      <c r="D919" s="12" t="s">
        <v>26140</v>
      </c>
      <c r="F919" t="s">
        <v>108</v>
      </c>
      <c r="H919" t="s">
        <v>18701</v>
      </c>
    </row>
    <row r="920" spans="1:8" x14ac:dyDescent="0.35">
      <c r="A920" s="42" t="s">
        <v>26141</v>
      </c>
      <c r="C920" s="12" t="s">
        <v>7644</v>
      </c>
      <c r="D920" s="12" t="s">
        <v>26142</v>
      </c>
      <c r="F920" t="s">
        <v>108</v>
      </c>
      <c r="H920" t="s">
        <v>18701</v>
      </c>
    </row>
    <row r="921" spans="1:8" x14ac:dyDescent="0.35">
      <c r="A921" s="42" t="s">
        <v>26143</v>
      </c>
      <c r="C921" s="12" t="s">
        <v>7646</v>
      </c>
      <c r="D921" s="12" t="s">
        <v>26144</v>
      </c>
      <c r="F921" t="s">
        <v>108</v>
      </c>
      <c r="H921" t="s">
        <v>18701</v>
      </c>
    </row>
    <row r="922" spans="1:8" x14ac:dyDescent="0.35">
      <c r="A922" s="42" t="s">
        <v>26145</v>
      </c>
      <c r="C922" s="12" t="s">
        <v>7648</v>
      </c>
      <c r="D922" s="12" t="s">
        <v>26146</v>
      </c>
      <c r="F922" t="s">
        <v>108</v>
      </c>
      <c r="H922" t="s">
        <v>18701</v>
      </c>
    </row>
    <row r="923" spans="1:8" x14ac:dyDescent="0.35">
      <c r="A923" s="42" t="s">
        <v>26147</v>
      </c>
      <c r="C923" s="12" t="s">
        <v>26148</v>
      </c>
      <c r="D923" s="12" t="s">
        <v>7642</v>
      </c>
      <c r="F923" t="s">
        <v>108</v>
      </c>
      <c r="H923" t="s">
        <v>18701</v>
      </c>
    </row>
    <row r="924" spans="1:8" x14ac:dyDescent="0.35">
      <c r="A924" s="42" t="s">
        <v>26149</v>
      </c>
      <c r="C924" s="12" t="s">
        <v>7655</v>
      </c>
      <c r="D924" s="12" t="s">
        <v>26150</v>
      </c>
      <c r="F924" t="s">
        <v>108</v>
      </c>
      <c r="H924" t="s">
        <v>18701</v>
      </c>
    </row>
    <row r="925" spans="1:8" x14ac:dyDescent="0.35">
      <c r="A925" s="42" t="s">
        <v>26151</v>
      </c>
      <c r="C925" s="12" t="s">
        <v>7657</v>
      </c>
      <c r="D925" s="12" t="s">
        <v>26152</v>
      </c>
      <c r="F925" t="s">
        <v>108</v>
      </c>
      <c r="H925" t="s">
        <v>18701</v>
      </c>
    </row>
    <row r="926" spans="1:8" x14ac:dyDescent="0.35">
      <c r="A926" s="42" t="s">
        <v>26153</v>
      </c>
      <c r="C926" s="12" t="s">
        <v>7659</v>
      </c>
      <c r="D926" s="12" t="s">
        <v>26154</v>
      </c>
      <c r="F926" t="s">
        <v>108</v>
      </c>
      <c r="H926" t="s">
        <v>18701</v>
      </c>
    </row>
    <row r="927" spans="1:8" x14ac:dyDescent="0.35">
      <c r="A927" s="42" t="s">
        <v>26155</v>
      </c>
      <c r="C927" s="12" t="s">
        <v>17623</v>
      </c>
      <c r="D927" s="12" t="s">
        <v>26156</v>
      </c>
      <c r="F927" t="s">
        <v>108</v>
      </c>
      <c r="H927" t="s">
        <v>18701</v>
      </c>
    </row>
    <row r="928" spans="1:8" x14ac:dyDescent="0.35">
      <c r="A928" s="42" t="s">
        <v>26157</v>
      </c>
      <c r="C928" s="12" t="s">
        <v>26158</v>
      </c>
      <c r="D928" s="12" t="s">
        <v>26159</v>
      </c>
      <c r="H928" t="s">
        <v>18701</v>
      </c>
    </row>
    <row r="929" spans="1:8" x14ac:dyDescent="0.35">
      <c r="A929" s="42" t="s">
        <v>26160</v>
      </c>
      <c r="C929" s="12" t="s">
        <v>26161</v>
      </c>
      <c r="D929" s="12" t="s">
        <v>26162</v>
      </c>
      <c r="H929" t="s">
        <v>18701</v>
      </c>
    </row>
    <row r="930" spans="1:8" x14ac:dyDescent="0.35">
      <c r="A930" s="42" t="s">
        <v>26163</v>
      </c>
      <c r="C930" s="12" t="s">
        <v>7661</v>
      </c>
      <c r="D930" s="12" t="s">
        <v>26164</v>
      </c>
      <c r="F930" t="s">
        <v>108</v>
      </c>
      <c r="H930" t="s">
        <v>18701</v>
      </c>
    </row>
    <row r="931" spans="1:8" x14ac:dyDescent="0.35">
      <c r="A931" s="42" t="s">
        <v>26165</v>
      </c>
      <c r="C931" s="12" t="s">
        <v>26166</v>
      </c>
      <c r="D931" s="12" t="s">
        <v>26167</v>
      </c>
      <c r="H931" t="s">
        <v>18701</v>
      </c>
    </row>
    <row r="932" spans="1:8" x14ac:dyDescent="0.35">
      <c r="A932" s="42" t="s">
        <v>26168</v>
      </c>
      <c r="C932" s="12" t="s">
        <v>26169</v>
      </c>
      <c r="D932" s="12" t="s">
        <v>26170</v>
      </c>
      <c r="H932" t="s">
        <v>18701</v>
      </c>
    </row>
    <row r="933" spans="1:8" x14ac:dyDescent="0.35">
      <c r="A933" s="42" t="s">
        <v>26171</v>
      </c>
      <c r="C933" s="12" t="s">
        <v>26172</v>
      </c>
      <c r="D933" s="12" t="s">
        <v>26173</v>
      </c>
      <c r="H933" t="s">
        <v>18701</v>
      </c>
    </row>
    <row r="934" spans="1:8" x14ac:dyDescent="0.35">
      <c r="A934" s="42" t="s">
        <v>26174</v>
      </c>
      <c r="C934" s="12" t="s">
        <v>26175</v>
      </c>
      <c r="D934" s="12" t="s">
        <v>26176</v>
      </c>
      <c r="H934" t="s">
        <v>18701</v>
      </c>
    </row>
    <row r="935" spans="1:8" x14ac:dyDescent="0.35">
      <c r="A935" s="42" t="s">
        <v>26177</v>
      </c>
      <c r="C935" s="12" t="s">
        <v>26178</v>
      </c>
      <c r="D935" s="12" t="s">
        <v>26179</v>
      </c>
      <c r="H935" t="s">
        <v>18701</v>
      </c>
    </row>
    <row r="936" spans="1:8" x14ac:dyDescent="0.35">
      <c r="A936" s="42" t="s">
        <v>26180</v>
      </c>
      <c r="C936" s="12" t="s">
        <v>26181</v>
      </c>
      <c r="D936" s="12" t="s">
        <v>26182</v>
      </c>
      <c r="H936" t="s">
        <v>18701</v>
      </c>
    </row>
    <row r="937" spans="1:8" x14ac:dyDescent="0.35">
      <c r="A937" s="42" t="s">
        <v>26183</v>
      </c>
      <c r="C937" s="12" t="s">
        <v>26184</v>
      </c>
      <c r="H937" t="s">
        <v>18701</v>
      </c>
    </row>
    <row r="938" spans="1:8" x14ac:dyDescent="0.35">
      <c r="A938" s="42" t="s">
        <v>26185</v>
      </c>
      <c r="C938" s="12" t="s">
        <v>26186</v>
      </c>
      <c r="D938" s="12" t="s">
        <v>26187</v>
      </c>
      <c r="H938" t="s">
        <v>18701</v>
      </c>
    </row>
    <row r="939" spans="1:8" x14ac:dyDescent="0.35">
      <c r="A939" s="42" t="s">
        <v>26188</v>
      </c>
      <c r="C939" s="12" t="s">
        <v>7663</v>
      </c>
      <c r="D939" s="12" t="s">
        <v>26189</v>
      </c>
      <c r="F939" t="s">
        <v>199</v>
      </c>
      <c r="H939" t="s">
        <v>18703</v>
      </c>
    </row>
    <row r="940" spans="1:8" x14ac:dyDescent="0.35">
      <c r="A940" s="42" t="s">
        <v>26190</v>
      </c>
      <c r="C940" s="12" t="s">
        <v>26191</v>
      </c>
      <c r="D940" s="12" t="s">
        <v>26192</v>
      </c>
      <c r="H940" t="s">
        <v>18701</v>
      </c>
    </row>
    <row r="941" spans="1:8" x14ac:dyDescent="0.35">
      <c r="A941" s="42" t="s">
        <v>26193</v>
      </c>
      <c r="C941" s="12" t="s">
        <v>26194</v>
      </c>
      <c r="D941" s="12" t="s">
        <v>26195</v>
      </c>
      <c r="H941" t="s">
        <v>18701</v>
      </c>
    </row>
    <row r="942" spans="1:8" x14ac:dyDescent="0.35">
      <c r="A942" s="42" t="s">
        <v>26196</v>
      </c>
      <c r="C942" s="12" t="s">
        <v>26197</v>
      </c>
      <c r="D942" s="12" t="s">
        <v>26198</v>
      </c>
      <c r="H942" t="s">
        <v>18701</v>
      </c>
    </row>
    <row r="943" spans="1:8" x14ac:dyDescent="0.35">
      <c r="A943" s="42" t="s">
        <v>26199</v>
      </c>
      <c r="C943" s="12" t="s">
        <v>26200</v>
      </c>
      <c r="D943" s="12" t="s">
        <v>26201</v>
      </c>
      <c r="H943" t="s">
        <v>18701</v>
      </c>
    </row>
    <row r="944" spans="1:8" x14ac:dyDescent="0.35">
      <c r="A944" s="42" t="s">
        <v>26202</v>
      </c>
      <c r="C944" s="12" t="s">
        <v>17624</v>
      </c>
      <c r="D944" s="12" t="s">
        <v>26203</v>
      </c>
      <c r="F944" t="s">
        <v>108</v>
      </c>
      <c r="H944" t="s">
        <v>18701</v>
      </c>
    </row>
    <row r="945" spans="1:8" x14ac:dyDescent="0.35">
      <c r="A945" s="42" t="s">
        <v>26204</v>
      </c>
      <c r="C945" s="12" t="s">
        <v>26205</v>
      </c>
      <c r="D945" s="12" t="s">
        <v>26206</v>
      </c>
      <c r="H945" t="s">
        <v>18701</v>
      </c>
    </row>
    <row r="946" spans="1:8" x14ac:dyDescent="0.35">
      <c r="A946" s="42" t="s">
        <v>26207</v>
      </c>
      <c r="C946" s="12" t="s">
        <v>26208</v>
      </c>
      <c r="D946" s="12" t="s">
        <v>26209</v>
      </c>
      <c r="H946" t="s">
        <v>18701</v>
      </c>
    </row>
    <row r="947" spans="1:8" x14ac:dyDescent="0.35">
      <c r="A947" s="42" t="s">
        <v>26210</v>
      </c>
      <c r="C947" s="12" t="s">
        <v>7665</v>
      </c>
      <c r="D947" s="12" t="s">
        <v>26211</v>
      </c>
      <c r="F947" t="s">
        <v>108</v>
      </c>
      <c r="H947" t="s">
        <v>18701</v>
      </c>
    </row>
    <row r="948" spans="1:8" x14ac:dyDescent="0.35">
      <c r="A948" s="42" t="s">
        <v>26212</v>
      </c>
      <c r="C948" s="12" t="s">
        <v>7669</v>
      </c>
      <c r="D948" s="12" t="s">
        <v>26213</v>
      </c>
      <c r="F948" t="s">
        <v>108</v>
      </c>
      <c r="H948" t="s">
        <v>18701</v>
      </c>
    </row>
    <row r="949" spans="1:8" x14ac:dyDescent="0.35">
      <c r="A949" s="42" t="s">
        <v>26214</v>
      </c>
      <c r="C949" s="12" t="s">
        <v>7671</v>
      </c>
      <c r="D949" s="12" t="s">
        <v>26215</v>
      </c>
      <c r="F949" t="s">
        <v>108</v>
      </c>
      <c r="H949" t="s">
        <v>18701</v>
      </c>
    </row>
    <row r="950" spans="1:8" x14ac:dyDescent="0.35">
      <c r="A950" s="42" t="s">
        <v>26216</v>
      </c>
      <c r="C950" s="12" t="s">
        <v>7673</v>
      </c>
      <c r="D950" s="12" t="s">
        <v>26217</v>
      </c>
      <c r="F950" t="s">
        <v>108</v>
      </c>
      <c r="H950" t="s">
        <v>18701</v>
      </c>
    </row>
    <row r="951" spans="1:8" x14ac:dyDescent="0.35">
      <c r="A951" s="42" t="s">
        <v>26218</v>
      </c>
      <c r="C951" s="12" t="s">
        <v>26219</v>
      </c>
      <c r="D951" s="12" t="s">
        <v>26220</v>
      </c>
      <c r="H951" t="s">
        <v>18701</v>
      </c>
    </row>
    <row r="952" spans="1:8" x14ac:dyDescent="0.35">
      <c r="A952" s="42" t="s">
        <v>26221</v>
      </c>
      <c r="C952" s="12" t="s">
        <v>26222</v>
      </c>
      <c r="D952" s="12" t="s">
        <v>26223</v>
      </c>
      <c r="H952" t="s">
        <v>18701</v>
      </c>
    </row>
    <row r="953" spans="1:8" x14ac:dyDescent="0.35">
      <c r="A953" s="42" t="s">
        <v>7248</v>
      </c>
      <c r="C953" s="12" t="s">
        <v>26224</v>
      </c>
      <c r="D953" s="12" t="s">
        <v>26225</v>
      </c>
      <c r="H953" t="s">
        <v>18701</v>
      </c>
    </row>
    <row r="954" spans="1:8" x14ac:dyDescent="0.35">
      <c r="A954" s="42" t="s">
        <v>26226</v>
      </c>
      <c r="C954" s="12" t="s">
        <v>26227</v>
      </c>
      <c r="D954" s="12" t="s">
        <v>26228</v>
      </c>
      <c r="H954" t="s">
        <v>18701</v>
      </c>
    </row>
    <row r="955" spans="1:8" x14ac:dyDescent="0.35">
      <c r="A955" s="42" t="s">
        <v>26229</v>
      </c>
      <c r="C955" s="12" t="s">
        <v>26230</v>
      </c>
      <c r="D955" s="12" t="s">
        <v>26231</v>
      </c>
      <c r="H955" t="s">
        <v>18701</v>
      </c>
    </row>
    <row r="956" spans="1:8" x14ac:dyDescent="0.35">
      <c r="A956" s="42" t="s">
        <v>26232</v>
      </c>
      <c r="C956" s="12" t="s">
        <v>26233</v>
      </c>
      <c r="D956" s="12" t="s">
        <v>26234</v>
      </c>
      <c r="H956" t="s">
        <v>18701</v>
      </c>
    </row>
    <row r="957" spans="1:8" x14ac:dyDescent="0.35">
      <c r="A957" s="42" t="s">
        <v>26235</v>
      </c>
      <c r="C957" s="12" t="s">
        <v>26236</v>
      </c>
      <c r="D957" s="12" t="s">
        <v>26237</v>
      </c>
      <c r="H957" t="s">
        <v>18701</v>
      </c>
    </row>
    <row r="958" spans="1:8" x14ac:dyDescent="0.35">
      <c r="A958" s="42" t="s">
        <v>26238</v>
      </c>
      <c r="C958" s="12" t="s">
        <v>26239</v>
      </c>
      <c r="D958" s="12" t="s">
        <v>26240</v>
      </c>
      <c r="H958" t="s">
        <v>18701</v>
      </c>
    </row>
    <row r="959" spans="1:8" x14ac:dyDescent="0.35">
      <c r="A959" s="42" t="s">
        <v>26241</v>
      </c>
      <c r="C959" s="12" t="s">
        <v>26242</v>
      </c>
      <c r="D959" s="12" t="s">
        <v>26243</v>
      </c>
      <c r="H959" t="s">
        <v>18701</v>
      </c>
    </row>
    <row r="960" spans="1:8" x14ac:dyDescent="0.35">
      <c r="A960" s="42" t="s">
        <v>26244</v>
      </c>
      <c r="C960" s="12" t="s">
        <v>26245</v>
      </c>
      <c r="D960" s="12" t="s">
        <v>26246</v>
      </c>
      <c r="H960" t="s">
        <v>18701</v>
      </c>
    </row>
    <row r="961" spans="1:8" x14ac:dyDescent="0.35">
      <c r="A961" s="42" t="s">
        <v>26247</v>
      </c>
      <c r="C961" s="12" t="s">
        <v>26248</v>
      </c>
      <c r="D961" s="12" t="s">
        <v>26249</v>
      </c>
      <c r="H961" t="s">
        <v>18701</v>
      </c>
    </row>
    <row r="962" spans="1:8" x14ac:dyDescent="0.35">
      <c r="A962" s="42" t="s">
        <v>26250</v>
      </c>
      <c r="C962" s="12" t="s">
        <v>7675</v>
      </c>
      <c r="D962" s="12" t="s">
        <v>26251</v>
      </c>
      <c r="F962" t="s">
        <v>108</v>
      </c>
      <c r="H962" t="s">
        <v>18701</v>
      </c>
    </row>
    <row r="963" spans="1:8" x14ac:dyDescent="0.35">
      <c r="A963" s="42" t="s">
        <v>26252</v>
      </c>
      <c r="C963" s="12" t="s">
        <v>26253</v>
      </c>
      <c r="D963" s="12" t="s">
        <v>26254</v>
      </c>
      <c r="H963" t="s">
        <v>18701</v>
      </c>
    </row>
    <row r="964" spans="1:8" x14ac:dyDescent="0.35">
      <c r="A964" s="42" t="s">
        <v>26255</v>
      </c>
      <c r="C964" s="12" t="s">
        <v>26256</v>
      </c>
      <c r="D964" s="12" t="s">
        <v>26257</v>
      </c>
      <c r="H964" t="s">
        <v>18701</v>
      </c>
    </row>
    <row r="965" spans="1:8" x14ac:dyDescent="0.35">
      <c r="A965" s="42" t="s">
        <v>26258</v>
      </c>
      <c r="C965" s="12" t="s">
        <v>26259</v>
      </c>
      <c r="D965" s="12" t="s">
        <v>26260</v>
      </c>
      <c r="H965" t="s">
        <v>18701</v>
      </c>
    </row>
    <row r="966" spans="1:8" x14ac:dyDescent="0.35">
      <c r="A966" s="42" t="s">
        <v>7250</v>
      </c>
      <c r="C966" s="12" t="s">
        <v>26261</v>
      </c>
      <c r="D966" s="12" t="s">
        <v>26262</v>
      </c>
      <c r="H966" t="s">
        <v>18701</v>
      </c>
    </row>
    <row r="967" spans="1:8" x14ac:dyDescent="0.35">
      <c r="A967" s="42" t="s">
        <v>7252</v>
      </c>
      <c r="C967" s="12" t="s">
        <v>26263</v>
      </c>
      <c r="D967" s="12" t="s">
        <v>26264</v>
      </c>
      <c r="H967" t="s">
        <v>18701</v>
      </c>
    </row>
    <row r="968" spans="1:8" x14ac:dyDescent="0.35">
      <c r="A968" s="42" t="s">
        <v>26265</v>
      </c>
      <c r="C968" s="12" t="s">
        <v>26266</v>
      </c>
      <c r="D968" s="12" t="s">
        <v>26267</v>
      </c>
      <c r="H968" t="s">
        <v>18701</v>
      </c>
    </row>
    <row r="969" spans="1:8" x14ac:dyDescent="0.35">
      <c r="A969" s="42" t="s">
        <v>26268</v>
      </c>
      <c r="C969" s="12" t="s">
        <v>7677</v>
      </c>
      <c r="D969" s="12" t="s">
        <v>26269</v>
      </c>
      <c r="F969" t="s">
        <v>108</v>
      </c>
      <c r="H969" t="s">
        <v>18701</v>
      </c>
    </row>
    <row r="970" spans="1:8" x14ac:dyDescent="0.35">
      <c r="A970" s="42" t="s">
        <v>7256</v>
      </c>
      <c r="C970" s="12" t="s">
        <v>7679</v>
      </c>
      <c r="D970" s="12" t="s">
        <v>26270</v>
      </c>
      <c r="F970" t="s">
        <v>162</v>
      </c>
      <c r="H970" t="s">
        <v>18703</v>
      </c>
    </row>
    <row r="971" spans="1:8" x14ac:dyDescent="0.35">
      <c r="A971" s="42" t="s">
        <v>7258</v>
      </c>
      <c r="C971" s="12" t="s">
        <v>7681</v>
      </c>
      <c r="D971" s="12" t="s">
        <v>26271</v>
      </c>
      <c r="F971" t="s">
        <v>108</v>
      </c>
      <c r="H971" t="s">
        <v>18701</v>
      </c>
    </row>
    <row r="972" spans="1:8" x14ac:dyDescent="0.35">
      <c r="A972" s="42" t="s">
        <v>7259</v>
      </c>
      <c r="C972" s="12" t="s">
        <v>7683</v>
      </c>
      <c r="D972" s="12" t="s">
        <v>26272</v>
      </c>
      <c r="F972" t="s">
        <v>108</v>
      </c>
      <c r="H972" t="s">
        <v>18701</v>
      </c>
    </row>
    <row r="973" spans="1:8" x14ac:dyDescent="0.35">
      <c r="A973" s="42" t="s">
        <v>7260</v>
      </c>
      <c r="C973" s="12" t="s">
        <v>7685</v>
      </c>
      <c r="D973" s="12" t="s">
        <v>26273</v>
      </c>
      <c r="F973" t="s">
        <v>108</v>
      </c>
      <c r="H973" t="s">
        <v>18701</v>
      </c>
    </row>
    <row r="974" spans="1:8" x14ac:dyDescent="0.35">
      <c r="A974" s="42" t="s">
        <v>26274</v>
      </c>
      <c r="C974" s="12" t="s">
        <v>26275</v>
      </c>
      <c r="D974" s="12" t="s">
        <v>26276</v>
      </c>
      <c r="H974" t="s">
        <v>18701</v>
      </c>
    </row>
    <row r="975" spans="1:8" x14ac:dyDescent="0.35">
      <c r="A975" s="42" t="s">
        <v>26277</v>
      </c>
      <c r="C975" s="12" t="s">
        <v>26278</v>
      </c>
      <c r="D975" s="12" t="s">
        <v>26279</v>
      </c>
      <c r="H975" t="s">
        <v>18701</v>
      </c>
    </row>
    <row r="976" spans="1:8" x14ac:dyDescent="0.35">
      <c r="A976" s="42" t="s">
        <v>26280</v>
      </c>
      <c r="C976" s="12" t="s">
        <v>7687</v>
      </c>
      <c r="D976" s="12" t="s">
        <v>26281</v>
      </c>
      <c r="F976" t="s">
        <v>108</v>
      </c>
      <c r="H976" t="s">
        <v>18701</v>
      </c>
    </row>
    <row r="977" spans="1:8" x14ac:dyDescent="0.35">
      <c r="A977" s="42" t="s">
        <v>26282</v>
      </c>
      <c r="C977" s="12" t="s">
        <v>26283</v>
      </c>
      <c r="D977" s="12" t="s">
        <v>26284</v>
      </c>
      <c r="H977" t="s">
        <v>18701</v>
      </c>
    </row>
    <row r="978" spans="1:8" x14ac:dyDescent="0.35">
      <c r="A978" s="42" t="s">
        <v>26285</v>
      </c>
      <c r="C978" s="12" t="s">
        <v>26286</v>
      </c>
      <c r="D978" s="12" t="s">
        <v>26287</v>
      </c>
      <c r="H978" t="s">
        <v>18701</v>
      </c>
    </row>
    <row r="979" spans="1:8" x14ac:dyDescent="0.35">
      <c r="A979" s="42" t="s">
        <v>26288</v>
      </c>
      <c r="C979" s="12" t="s">
        <v>26289</v>
      </c>
      <c r="D979" s="12" t="s">
        <v>26290</v>
      </c>
      <c r="H979" t="s">
        <v>18701</v>
      </c>
    </row>
    <row r="980" spans="1:8" x14ac:dyDescent="0.35">
      <c r="A980" s="42" t="s">
        <v>26291</v>
      </c>
      <c r="C980" s="12" t="s">
        <v>26292</v>
      </c>
      <c r="D980" s="12" t="s">
        <v>26293</v>
      </c>
      <c r="H980" t="s">
        <v>18701</v>
      </c>
    </row>
    <row r="981" spans="1:8" x14ac:dyDescent="0.35">
      <c r="A981" s="42" t="s">
        <v>26294</v>
      </c>
      <c r="C981" s="12" t="s">
        <v>7689</v>
      </c>
      <c r="D981" s="12" t="s">
        <v>26295</v>
      </c>
      <c r="F981" t="s">
        <v>108</v>
      </c>
      <c r="H981" t="s">
        <v>18701</v>
      </c>
    </row>
    <row r="982" spans="1:8" x14ac:dyDescent="0.35">
      <c r="A982" s="42" t="s">
        <v>7263</v>
      </c>
      <c r="C982" s="12" t="s">
        <v>26296</v>
      </c>
      <c r="D982" s="12" t="s">
        <v>26297</v>
      </c>
      <c r="H982" t="s">
        <v>18701</v>
      </c>
    </row>
    <row r="983" spans="1:8" x14ac:dyDescent="0.35">
      <c r="A983" s="42" t="s">
        <v>7265</v>
      </c>
      <c r="C983" s="12" t="s">
        <v>17625</v>
      </c>
      <c r="D983" s="12" t="s">
        <v>26298</v>
      </c>
      <c r="F983" t="s">
        <v>108</v>
      </c>
      <c r="H983" t="s">
        <v>18701</v>
      </c>
    </row>
    <row r="984" spans="1:8" x14ac:dyDescent="0.35">
      <c r="A984" s="42" t="s">
        <v>7267</v>
      </c>
      <c r="C984" s="12" t="s">
        <v>7694</v>
      </c>
      <c r="D984" s="12" t="s">
        <v>26299</v>
      </c>
      <c r="F984" t="s">
        <v>108</v>
      </c>
      <c r="H984" t="s">
        <v>18701</v>
      </c>
    </row>
    <row r="985" spans="1:8" x14ac:dyDescent="0.35">
      <c r="A985" s="42" t="s">
        <v>26300</v>
      </c>
      <c r="C985" s="12" t="s">
        <v>26301</v>
      </c>
      <c r="D985" s="12" t="s">
        <v>26302</v>
      </c>
      <c r="H985" t="s">
        <v>18701</v>
      </c>
    </row>
    <row r="986" spans="1:8" x14ac:dyDescent="0.35">
      <c r="A986" s="42" t="s">
        <v>26303</v>
      </c>
      <c r="C986" s="12" t="s">
        <v>26304</v>
      </c>
      <c r="H986" t="s">
        <v>18701</v>
      </c>
    </row>
    <row r="987" spans="1:8" x14ac:dyDescent="0.35">
      <c r="A987" s="42" t="s">
        <v>26305</v>
      </c>
      <c r="C987" s="12" t="s">
        <v>17626</v>
      </c>
      <c r="D987" s="12" t="s">
        <v>26306</v>
      </c>
      <c r="F987" t="s">
        <v>108</v>
      </c>
      <c r="H987" t="s">
        <v>18701</v>
      </c>
    </row>
    <row r="988" spans="1:8" x14ac:dyDescent="0.35">
      <c r="A988" s="42" t="s">
        <v>7269</v>
      </c>
      <c r="C988" s="12" t="s">
        <v>17627</v>
      </c>
      <c r="D988" s="12" t="s">
        <v>26307</v>
      </c>
      <c r="F988" t="s">
        <v>108</v>
      </c>
      <c r="H988" t="s">
        <v>18701</v>
      </c>
    </row>
    <row r="989" spans="1:8" x14ac:dyDescent="0.35">
      <c r="A989" s="42" t="s">
        <v>26308</v>
      </c>
      <c r="C989" s="12" t="s">
        <v>17628</v>
      </c>
      <c r="D989" s="12" t="s">
        <v>26309</v>
      </c>
      <c r="F989" t="s">
        <v>108</v>
      </c>
      <c r="H989" t="s">
        <v>18701</v>
      </c>
    </row>
    <row r="990" spans="1:8" x14ac:dyDescent="0.35">
      <c r="A990" s="42" t="s">
        <v>26310</v>
      </c>
      <c r="C990" s="12" t="s">
        <v>26311</v>
      </c>
      <c r="D990" s="12" t="s">
        <v>26312</v>
      </c>
      <c r="H990" t="s">
        <v>18701</v>
      </c>
    </row>
    <row r="991" spans="1:8" x14ac:dyDescent="0.35">
      <c r="A991" s="42" t="s">
        <v>26313</v>
      </c>
      <c r="C991" s="12" t="s">
        <v>7696</v>
      </c>
      <c r="D991" s="12" t="s">
        <v>26314</v>
      </c>
      <c r="F991" t="s">
        <v>108</v>
      </c>
      <c r="H991" t="s">
        <v>18701</v>
      </c>
    </row>
    <row r="992" spans="1:8" x14ac:dyDescent="0.35">
      <c r="A992" s="42" t="s">
        <v>26315</v>
      </c>
      <c r="C992" s="12" t="s">
        <v>7698</v>
      </c>
      <c r="D992" s="12" t="s">
        <v>26316</v>
      </c>
      <c r="F992" t="s">
        <v>108</v>
      </c>
      <c r="H992" t="s">
        <v>18701</v>
      </c>
    </row>
    <row r="993" spans="1:8" x14ac:dyDescent="0.35">
      <c r="A993" s="42" t="s">
        <v>26317</v>
      </c>
      <c r="C993" s="12" t="s">
        <v>7700</v>
      </c>
      <c r="D993" s="12" t="s">
        <v>26318</v>
      </c>
      <c r="F993" t="s">
        <v>108</v>
      </c>
      <c r="H993" t="s">
        <v>18701</v>
      </c>
    </row>
    <row r="994" spans="1:8" x14ac:dyDescent="0.35">
      <c r="A994" s="42" t="s">
        <v>26319</v>
      </c>
      <c r="C994" s="12" t="s">
        <v>26320</v>
      </c>
      <c r="D994" s="12" t="s">
        <v>26321</v>
      </c>
      <c r="H994" t="s">
        <v>18701</v>
      </c>
    </row>
    <row r="995" spans="1:8" x14ac:dyDescent="0.35">
      <c r="A995" s="42" t="s">
        <v>26322</v>
      </c>
      <c r="C995" s="12" t="s">
        <v>7702</v>
      </c>
      <c r="D995" s="12" t="s">
        <v>26323</v>
      </c>
      <c r="F995" t="s">
        <v>108</v>
      </c>
      <c r="H995" t="s">
        <v>18701</v>
      </c>
    </row>
    <row r="996" spans="1:8" x14ac:dyDescent="0.35">
      <c r="A996" s="42" t="s">
        <v>7271</v>
      </c>
      <c r="C996" s="12" t="s">
        <v>26324</v>
      </c>
      <c r="D996" s="12" t="s">
        <v>26325</v>
      </c>
      <c r="H996" t="s">
        <v>18701</v>
      </c>
    </row>
    <row r="997" spans="1:8" x14ac:dyDescent="0.35">
      <c r="A997" s="42" t="s">
        <v>26326</v>
      </c>
      <c r="C997" s="12" t="s">
        <v>7704</v>
      </c>
      <c r="D997" s="12" t="s">
        <v>26327</v>
      </c>
      <c r="F997" t="s">
        <v>108</v>
      </c>
      <c r="H997" t="s">
        <v>18701</v>
      </c>
    </row>
    <row r="998" spans="1:8" x14ac:dyDescent="0.35">
      <c r="A998" s="42" t="s">
        <v>7273</v>
      </c>
      <c r="C998" s="12" t="s">
        <v>17629</v>
      </c>
      <c r="D998" s="12" t="s">
        <v>26328</v>
      </c>
      <c r="F998" t="s">
        <v>108</v>
      </c>
      <c r="H998" t="s">
        <v>18701</v>
      </c>
    </row>
    <row r="999" spans="1:8" x14ac:dyDescent="0.35">
      <c r="A999" s="42" t="s">
        <v>7275</v>
      </c>
      <c r="C999" s="12" t="s">
        <v>26329</v>
      </c>
      <c r="D999" s="12" t="s">
        <v>26330</v>
      </c>
      <c r="F999" t="s">
        <v>108</v>
      </c>
      <c r="H999" t="s">
        <v>18701</v>
      </c>
    </row>
    <row r="1000" spans="1:8" x14ac:dyDescent="0.35">
      <c r="A1000" s="42" t="s">
        <v>7277</v>
      </c>
      <c r="C1000" s="12" t="s">
        <v>7706</v>
      </c>
      <c r="D1000" s="12" t="s">
        <v>26331</v>
      </c>
      <c r="F1000" t="s">
        <v>108</v>
      </c>
      <c r="H1000" t="s">
        <v>18701</v>
      </c>
    </row>
    <row r="1001" spans="1:8" x14ac:dyDescent="0.35">
      <c r="A1001" s="42" t="s">
        <v>26332</v>
      </c>
      <c r="C1001" s="12" t="s">
        <v>26333</v>
      </c>
      <c r="H1001" t="s">
        <v>18701</v>
      </c>
    </row>
    <row r="1002" spans="1:8" x14ac:dyDescent="0.35">
      <c r="A1002" s="42" t="s">
        <v>26334</v>
      </c>
      <c r="C1002" s="12" t="s">
        <v>26335</v>
      </c>
      <c r="D1002" s="12" t="s">
        <v>26336</v>
      </c>
      <c r="H1002" t="s">
        <v>18701</v>
      </c>
    </row>
    <row r="1003" spans="1:8" x14ac:dyDescent="0.35">
      <c r="A1003" s="42" t="s">
        <v>26337</v>
      </c>
      <c r="C1003" s="12" t="s">
        <v>26338</v>
      </c>
      <c r="D1003" s="12" t="s">
        <v>26339</v>
      </c>
      <c r="H1003" t="s">
        <v>18701</v>
      </c>
    </row>
    <row r="1004" spans="1:8" x14ac:dyDescent="0.35">
      <c r="A1004" s="42" t="s">
        <v>26340</v>
      </c>
      <c r="C1004" s="12" t="s">
        <v>26341</v>
      </c>
      <c r="D1004" s="12" t="s">
        <v>26342</v>
      </c>
      <c r="H1004" t="s">
        <v>18701</v>
      </c>
    </row>
    <row r="1005" spans="1:8" x14ac:dyDescent="0.35">
      <c r="A1005" s="42" t="s">
        <v>26343</v>
      </c>
      <c r="C1005" s="12" t="s">
        <v>26344</v>
      </c>
      <c r="D1005" s="12" t="s">
        <v>26345</v>
      </c>
      <c r="H1005" t="s">
        <v>18701</v>
      </c>
    </row>
    <row r="1006" spans="1:8" x14ac:dyDescent="0.35">
      <c r="A1006" s="42" t="s">
        <v>26346</v>
      </c>
      <c r="C1006" s="12" t="s">
        <v>26347</v>
      </c>
      <c r="D1006" s="12" t="s">
        <v>26348</v>
      </c>
      <c r="H1006" t="s">
        <v>18701</v>
      </c>
    </row>
    <row r="1007" spans="1:8" x14ac:dyDescent="0.35">
      <c r="A1007" s="42" t="s">
        <v>26349</v>
      </c>
      <c r="C1007" s="12" t="s">
        <v>26350</v>
      </c>
      <c r="D1007" s="12" t="s">
        <v>26351</v>
      </c>
      <c r="H1007" t="s">
        <v>18701</v>
      </c>
    </row>
    <row r="1008" spans="1:8" x14ac:dyDescent="0.35">
      <c r="A1008" s="42" t="s">
        <v>26352</v>
      </c>
      <c r="C1008" s="12" t="s">
        <v>26353</v>
      </c>
      <c r="D1008" s="12" t="s">
        <v>26354</v>
      </c>
      <c r="H1008" t="s">
        <v>18701</v>
      </c>
    </row>
    <row r="1009" spans="1:8" x14ac:dyDescent="0.35">
      <c r="A1009" s="42" t="s">
        <v>26355</v>
      </c>
      <c r="C1009" s="12" t="s">
        <v>7708</v>
      </c>
      <c r="D1009" s="12" t="s">
        <v>26356</v>
      </c>
      <c r="F1009" t="s">
        <v>108</v>
      </c>
      <c r="H1009" t="s">
        <v>18701</v>
      </c>
    </row>
    <row r="1010" spans="1:8" x14ac:dyDescent="0.35">
      <c r="A1010" s="42" t="s">
        <v>26357</v>
      </c>
      <c r="C1010" s="12" t="s">
        <v>26358</v>
      </c>
      <c r="D1010" s="12" t="s">
        <v>26359</v>
      </c>
      <c r="H1010" t="s">
        <v>18701</v>
      </c>
    </row>
    <row r="1011" spans="1:8" x14ac:dyDescent="0.35">
      <c r="A1011" s="42" t="s">
        <v>26360</v>
      </c>
      <c r="C1011" s="12" t="s">
        <v>7710</v>
      </c>
      <c r="D1011" s="12" t="s">
        <v>26361</v>
      </c>
      <c r="F1011" t="s">
        <v>108</v>
      </c>
      <c r="H1011" t="s">
        <v>18701</v>
      </c>
    </row>
    <row r="1012" spans="1:8" x14ac:dyDescent="0.35">
      <c r="A1012" s="42" t="s">
        <v>26362</v>
      </c>
      <c r="C1012" s="12" t="s">
        <v>7714</v>
      </c>
      <c r="D1012" s="12" t="s">
        <v>26363</v>
      </c>
      <c r="F1012" t="s">
        <v>108</v>
      </c>
      <c r="H1012" t="s">
        <v>18701</v>
      </c>
    </row>
    <row r="1013" spans="1:8" x14ac:dyDescent="0.35">
      <c r="A1013" s="42" t="s">
        <v>26364</v>
      </c>
      <c r="C1013" s="12" t="s">
        <v>7722</v>
      </c>
      <c r="D1013" s="12" t="s">
        <v>26365</v>
      </c>
      <c r="F1013" t="s">
        <v>108</v>
      </c>
      <c r="H1013" t="s">
        <v>18701</v>
      </c>
    </row>
    <row r="1014" spans="1:8" x14ac:dyDescent="0.35">
      <c r="A1014" s="42" t="s">
        <v>26366</v>
      </c>
      <c r="C1014" s="12" t="s">
        <v>7725</v>
      </c>
      <c r="D1014" s="12" t="s">
        <v>26367</v>
      </c>
      <c r="F1014" t="s">
        <v>108</v>
      </c>
      <c r="H1014" t="s">
        <v>18701</v>
      </c>
    </row>
    <row r="1015" spans="1:8" x14ac:dyDescent="0.35">
      <c r="A1015" s="42" t="s">
        <v>26368</v>
      </c>
      <c r="C1015" s="12" t="s">
        <v>7729</v>
      </c>
      <c r="D1015" s="12" t="s">
        <v>26369</v>
      </c>
      <c r="F1015" t="s">
        <v>108</v>
      </c>
      <c r="H1015" t="s">
        <v>18701</v>
      </c>
    </row>
    <row r="1016" spans="1:8" x14ac:dyDescent="0.35">
      <c r="A1016" s="42" t="s">
        <v>26370</v>
      </c>
      <c r="C1016" s="12" t="s">
        <v>7731</v>
      </c>
      <c r="D1016" s="12" t="s">
        <v>26371</v>
      </c>
      <c r="F1016" t="s">
        <v>108</v>
      </c>
      <c r="H1016" t="s">
        <v>18701</v>
      </c>
    </row>
    <row r="1017" spans="1:8" x14ac:dyDescent="0.35">
      <c r="A1017" s="42" t="s">
        <v>26372</v>
      </c>
      <c r="C1017" s="12" t="s">
        <v>7733</v>
      </c>
      <c r="D1017" s="12" t="s">
        <v>7729</v>
      </c>
      <c r="F1017" t="s">
        <v>108</v>
      </c>
      <c r="H1017" t="s">
        <v>18701</v>
      </c>
    </row>
    <row r="1018" spans="1:8" x14ac:dyDescent="0.35">
      <c r="A1018" s="42" t="s">
        <v>26373</v>
      </c>
      <c r="C1018" s="12" t="s">
        <v>26374</v>
      </c>
      <c r="D1018" s="12" t="s">
        <v>26375</v>
      </c>
      <c r="H1018" t="s">
        <v>18701</v>
      </c>
    </row>
    <row r="1019" spans="1:8" x14ac:dyDescent="0.35">
      <c r="A1019" s="42" t="s">
        <v>26376</v>
      </c>
      <c r="C1019" s="12" t="s">
        <v>26377</v>
      </c>
      <c r="D1019" s="12" t="s">
        <v>26378</v>
      </c>
      <c r="H1019" t="s">
        <v>18701</v>
      </c>
    </row>
    <row r="1020" spans="1:8" x14ac:dyDescent="0.35">
      <c r="A1020" s="42" t="s">
        <v>26379</v>
      </c>
      <c r="C1020" s="12" t="s">
        <v>7735</v>
      </c>
      <c r="D1020" s="12" t="s">
        <v>26380</v>
      </c>
      <c r="F1020" t="s">
        <v>108</v>
      </c>
      <c r="H1020" t="s">
        <v>18701</v>
      </c>
    </row>
    <row r="1021" spans="1:8" x14ac:dyDescent="0.35">
      <c r="A1021" s="42" t="s">
        <v>26381</v>
      </c>
      <c r="C1021" s="12" t="s">
        <v>26382</v>
      </c>
      <c r="D1021" s="12" t="s">
        <v>26383</v>
      </c>
      <c r="H1021" t="s">
        <v>18701</v>
      </c>
    </row>
    <row r="1022" spans="1:8" x14ac:dyDescent="0.35">
      <c r="A1022" s="42" t="s">
        <v>7736</v>
      </c>
      <c r="B1022" t="s">
        <v>94417</v>
      </c>
      <c r="C1022" s="12" t="s">
        <v>7737</v>
      </c>
      <c r="D1022" s="12" t="s">
        <v>26384</v>
      </c>
      <c r="E1022" t="s">
        <v>162</v>
      </c>
      <c r="G1022">
        <v>1</v>
      </c>
      <c r="H1022" t="s">
        <v>18703</v>
      </c>
    </row>
    <row r="1023" spans="1:8" x14ac:dyDescent="0.35">
      <c r="A1023" s="42" t="s">
        <v>26385</v>
      </c>
      <c r="C1023" s="12" t="s">
        <v>26386</v>
      </c>
      <c r="D1023" s="12" t="s">
        <v>26387</v>
      </c>
      <c r="H1023" t="s">
        <v>18701</v>
      </c>
    </row>
    <row r="1024" spans="1:8" x14ac:dyDescent="0.35">
      <c r="A1024" s="42" t="s">
        <v>26388</v>
      </c>
      <c r="C1024" s="12" t="s">
        <v>26389</v>
      </c>
      <c r="D1024" s="12" t="s">
        <v>26390</v>
      </c>
      <c r="H1024" t="s">
        <v>18701</v>
      </c>
    </row>
    <row r="1025" spans="1:8" x14ac:dyDescent="0.35">
      <c r="A1025" s="42" t="s">
        <v>7738</v>
      </c>
      <c r="B1025" t="s">
        <v>94418</v>
      </c>
      <c r="C1025" s="12" t="s">
        <v>7739</v>
      </c>
      <c r="D1025" s="12" t="s">
        <v>26391</v>
      </c>
      <c r="E1025" t="s">
        <v>199</v>
      </c>
      <c r="H1025" t="s">
        <v>18703</v>
      </c>
    </row>
    <row r="1026" spans="1:8" x14ac:dyDescent="0.35">
      <c r="A1026" s="42" t="s">
        <v>7740</v>
      </c>
      <c r="B1026" t="s">
        <v>94419</v>
      </c>
      <c r="C1026" s="12" t="s">
        <v>7741</v>
      </c>
      <c r="D1026" s="12" t="s">
        <v>26392</v>
      </c>
      <c r="E1026" t="s">
        <v>162</v>
      </c>
      <c r="F1026" t="s">
        <v>199</v>
      </c>
      <c r="H1026" t="s">
        <v>18703</v>
      </c>
    </row>
    <row r="1027" spans="1:8" x14ac:dyDescent="0.35">
      <c r="A1027" s="42" t="s">
        <v>26393</v>
      </c>
      <c r="C1027" s="12" t="s">
        <v>7743</v>
      </c>
      <c r="D1027" s="12" t="s">
        <v>26394</v>
      </c>
      <c r="F1027" t="s">
        <v>108</v>
      </c>
      <c r="H1027" t="s">
        <v>18701</v>
      </c>
    </row>
    <row r="1028" spans="1:8" x14ac:dyDescent="0.35">
      <c r="A1028" s="42" t="s">
        <v>26395</v>
      </c>
      <c r="C1028" s="12" t="s">
        <v>7745</v>
      </c>
      <c r="D1028" s="12" t="s">
        <v>26396</v>
      </c>
      <c r="F1028" t="s">
        <v>108</v>
      </c>
      <c r="H1028" t="s">
        <v>18701</v>
      </c>
    </row>
    <row r="1029" spans="1:8" x14ac:dyDescent="0.35">
      <c r="A1029" s="42" t="s">
        <v>7279</v>
      </c>
      <c r="C1029" s="12" t="s">
        <v>7747</v>
      </c>
      <c r="D1029" s="12" t="s">
        <v>26397</v>
      </c>
      <c r="F1029" t="s">
        <v>108</v>
      </c>
      <c r="H1029" t="s">
        <v>18701</v>
      </c>
    </row>
    <row r="1030" spans="1:8" x14ac:dyDescent="0.35">
      <c r="A1030" s="42" t="s">
        <v>7281</v>
      </c>
      <c r="C1030" s="12" t="s">
        <v>7749</v>
      </c>
      <c r="D1030" s="12" t="s">
        <v>26398</v>
      </c>
      <c r="F1030" t="s">
        <v>108</v>
      </c>
      <c r="H1030" t="s">
        <v>18701</v>
      </c>
    </row>
    <row r="1031" spans="1:8" x14ac:dyDescent="0.35">
      <c r="A1031" s="42" t="s">
        <v>7283</v>
      </c>
      <c r="C1031" s="12" t="s">
        <v>7751</v>
      </c>
      <c r="D1031" s="12" t="s">
        <v>26399</v>
      </c>
      <c r="F1031" t="s">
        <v>200</v>
      </c>
      <c r="H1031" t="s">
        <v>18703</v>
      </c>
    </row>
    <row r="1032" spans="1:8" x14ac:dyDescent="0.35">
      <c r="A1032" s="42" t="s">
        <v>7752</v>
      </c>
      <c r="B1032" t="s">
        <v>7753</v>
      </c>
      <c r="C1032" s="12" t="s">
        <v>7754</v>
      </c>
      <c r="D1032" s="12" t="s">
        <v>26400</v>
      </c>
      <c r="E1032" t="s">
        <v>162</v>
      </c>
      <c r="H1032" t="s">
        <v>18703</v>
      </c>
    </row>
    <row r="1033" spans="1:8" x14ac:dyDescent="0.35">
      <c r="A1033" s="42" t="s">
        <v>26401</v>
      </c>
      <c r="C1033" s="12" t="s">
        <v>26402</v>
      </c>
      <c r="D1033" s="12" t="s">
        <v>26403</v>
      </c>
      <c r="H1033" t="s">
        <v>18701</v>
      </c>
    </row>
    <row r="1034" spans="1:8" x14ac:dyDescent="0.35">
      <c r="A1034" s="42" t="s">
        <v>26404</v>
      </c>
      <c r="C1034" s="12" t="s">
        <v>26405</v>
      </c>
      <c r="D1034" s="12" t="s">
        <v>26406</v>
      </c>
      <c r="H1034" t="s">
        <v>18701</v>
      </c>
    </row>
    <row r="1035" spans="1:8" x14ac:dyDescent="0.35">
      <c r="A1035" s="42" t="s">
        <v>26407</v>
      </c>
      <c r="C1035" s="12" t="s">
        <v>26408</v>
      </c>
      <c r="D1035" s="12" t="s">
        <v>26409</v>
      </c>
      <c r="H1035" t="s">
        <v>18701</v>
      </c>
    </row>
    <row r="1036" spans="1:8" x14ac:dyDescent="0.35">
      <c r="A1036" s="42" t="s">
        <v>26410</v>
      </c>
      <c r="C1036" s="12" t="s">
        <v>26411</v>
      </c>
      <c r="D1036" s="12" t="s">
        <v>26412</v>
      </c>
      <c r="H1036" t="s">
        <v>18701</v>
      </c>
    </row>
    <row r="1037" spans="1:8" x14ac:dyDescent="0.35">
      <c r="A1037" s="42" t="s">
        <v>26413</v>
      </c>
      <c r="C1037" s="12" t="s">
        <v>26414</v>
      </c>
      <c r="D1037" s="12" t="s">
        <v>26415</v>
      </c>
      <c r="H1037" t="s">
        <v>18701</v>
      </c>
    </row>
    <row r="1038" spans="1:8" x14ac:dyDescent="0.35">
      <c r="A1038" s="42" t="s">
        <v>7755</v>
      </c>
      <c r="B1038" t="s">
        <v>94420</v>
      </c>
      <c r="C1038" s="12" t="s">
        <v>7756</v>
      </c>
      <c r="D1038" s="12" t="s">
        <v>26416</v>
      </c>
      <c r="E1038" t="s">
        <v>199</v>
      </c>
      <c r="H1038" t="s">
        <v>18703</v>
      </c>
    </row>
    <row r="1039" spans="1:8" x14ac:dyDescent="0.35">
      <c r="A1039" s="42" t="s">
        <v>26417</v>
      </c>
      <c r="C1039" s="12" t="s">
        <v>7758</v>
      </c>
      <c r="D1039" s="12" t="s">
        <v>26418</v>
      </c>
      <c r="F1039" t="s">
        <v>108</v>
      </c>
      <c r="H1039" t="s">
        <v>18701</v>
      </c>
    </row>
    <row r="1040" spans="1:8" x14ac:dyDescent="0.35">
      <c r="A1040" s="42" t="s">
        <v>7285</v>
      </c>
      <c r="C1040" s="12" t="s">
        <v>26419</v>
      </c>
      <c r="D1040" s="12" t="s">
        <v>26420</v>
      </c>
      <c r="H1040" t="s">
        <v>18701</v>
      </c>
    </row>
    <row r="1041" spans="1:8" x14ac:dyDescent="0.35">
      <c r="A1041" s="42" t="s">
        <v>26421</v>
      </c>
      <c r="C1041" s="12" t="s">
        <v>7760</v>
      </c>
      <c r="D1041" s="12" t="s">
        <v>26422</v>
      </c>
      <c r="F1041" t="s">
        <v>108</v>
      </c>
      <c r="H1041" t="s">
        <v>18701</v>
      </c>
    </row>
    <row r="1042" spans="1:8" x14ac:dyDescent="0.35">
      <c r="A1042" s="42" t="s">
        <v>26423</v>
      </c>
      <c r="C1042" s="12" t="s">
        <v>7762</v>
      </c>
      <c r="D1042" s="12" t="s">
        <v>26424</v>
      </c>
      <c r="F1042" t="s">
        <v>108</v>
      </c>
      <c r="H1042" t="s">
        <v>18701</v>
      </c>
    </row>
    <row r="1043" spans="1:8" x14ac:dyDescent="0.35">
      <c r="A1043" s="42" t="s">
        <v>26425</v>
      </c>
      <c r="C1043" s="12" t="s">
        <v>7764</v>
      </c>
      <c r="D1043" s="12" t="s">
        <v>26426</v>
      </c>
      <c r="F1043" t="s">
        <v>108</v>
      </c>
      <c r="H1043" t="s">
        <v>18701</v>
      </c>
    </row>
    <row r="1044" spans="1:8" x14ac:dyDescent="0.35">
      <c r="A1044" s="42" t="s">
        <v>26427</v>
      </c>
      <c r="C1044" s="12" t="s">
        <v>26428</v>
      </c>
      <c r="D1044" s="12" t="s">
        <v>26429</v>
      </c>
      <c r="H1044" t="s">
        <v>18701</v>
      </c>
    </row>
    <row r="1045" spans="1:8" x14ac:dyDescent="0.35">
      <c r="A1045" s="42" t="s">
        <v>26430</v>
      </c>
      <c r="C1045" s="12" t="s">
        <v>17630</v>
      </c>
      <c r="D1045" s="12" t="s">
        <v>26431</v>
      </c>
      <c r="F1045" t="s">
        <v>108</v>
      </c>
      <c r="H1045" t="s">
        <v>18701</v>
      </c>
    </row>
    <row r="1046" spans="1:8" x14ac:dyDescent="0.35">
      <c r="A1046" s="42" t="s">
        <v>26432</v>
      </c>
      <c r="C1046" s="12" t="s">
        <v>7766</v>
      </c>
      <c r="D1046" s="12" t="s">
        <v>26433</v>
      </c>
      <c r="F1046" t="s">
        <v>108</v>
      </c>
      <c r="H1046" t="s">
        <v>18701</v>
      </c>
    </row>
    <row r="1047" spans="1:8" x14ac:dyDescent="0.35">
      <c r="A1047" s="42" t="s">
        <v>26434</v>
      </c>
      <c r="C1047" s="12" t="s">
        <v>26435</v>
      </c>
      <c r="D1047" s="12" t="s">
        <v>26436</v>
      </c>
      <c r="H1047" t="s">
        <v>18701</v>
      </c>
    </row>
    <row r="1048" spans="1:8" x14ac:dyDescent="0.35">
      <c r="A1048" s="42" t="s">
        <v>26437</v>
      </c>
      <c r="C1048" s="12" t="s">
        <v>26438</v>
      </c>
      <c r="D1048" s="12" t="s">
        <v>26439</v>
      </c>
      <c r="F1048" t="s">
        <v>108</v>
      </c>
      <c r="H1048" t="s">
        <v>18701</v>
      </c>
    </row>
    <row r="1049" spans="1:8" x14ac:dyDescent="0.35">
      <c r="A1049" s="42" t="s">
        <v>26440</v>
      </c>
      <c r="C1049" s="12" t="s">
        <v>7768</v>
      </c>
      <c r="D1049" s="12" t="s">
        <v>26441</v>
      </c>
      <c r="F1049" t="s">
        <v>108</v>
      </c>
      <c r="H1049" t="s">
        <v>18701</v>
      </c>
    </row>
    <row r="1050" spans="1:8" x14ac:dyDescent="0.35">
      <c r="A1050" s="42" t="s">
        <v>26442</v>
      </c>
      <c r="C1050" s="12" t="s">
        <v>7773</v>
      </c>
      <c r="D1050" s="12" t="s">
        <v>26443</v>
      </c>
      <c r="F1050" t="s">
        <v>108</v>
      </c>
      <c r="H1050" t="s">
        <v>18701</v>
      </c>
    </row>
    <row r="1051" spans="1:8" x14ac:dyDescent="0.35">
      <c r="A1051" s="42" t="s">
        <v>26444</v>
      </c>
      <c r="C1051" s="12" t="s">
        <v>7775</v>
      </c>
      <c r="D1051" s="12" t="s">
        <v>26445</v>
      </c>
      <c r="E1051" t="s">
        <v>199</v>
      </c>
      <c r="H1051" t="s">
        <v>18703</v>
      </c>
    </row>
    <row r="1052" spans="1:8" x14ac:dyDescent="0.35">
      <c r="A1052" s="42" t="s">
        <v>26446</v>
      </c>
      <c r="C1052" s="12" t="s">
        <v>7777</v>
      </c>
      <c r="D1052" s="12" t="s">
        <v>26447</v>
      </c>
      <c r="F1052" t="s">
        <v>108</v>
      </c>
      <c r="H1052" t="s">
        <v>18701</v>
      </c>
    </row>
    <row r="1053" spans="1:8" x14ac:dyDescent="0.35">
      <c r="A1053" s="42" t="s">
        <v>26448</v>
      </c>
      <c r="B1053" t="s">
        <v>94421</v>
      </c>
      <c r="C1053" s="12" t="s">
        <v>7779</v>
      </c>
      <c r="D1053" s="12" t="s">
        <v>26449</v>
      </c>
      <c r="E1053" t="s">
        <v>162</v>
      </c>
      <c r="H1053" t="s">
        <v>18703</v>
      </c>
    </row>
    <row r="1054" spans="1:8" x14ac:dyDescent="0.35">
      <c r="A1054" s="42" t="s">
        <v>7287</v>
      </c>
      <c r="B1054" t="s">
        <v>94404</v>
      </c>
      <c r="C1054" s="12" t="s">
        <v>7781</v>
      </c>
      <c r="D1054" s="12" t="s">
        <v>26450</v>
      </c>
      <c r="E1054" t="s">
        <v>162</v>
      </c>
      <c r="H1054" t="s">
        <v>18703</v>
      </c>
    </row>
    <row r="1055" spans="1:8" x14ac:dyDescent="0.35">
      <c r="A1055" s="42" t="s">
        <v>26451</v>
      </c>
      <c r="C1055" s="12" t="s">
        <v>7783</v>
      </c>
      <c r="D1055" s="12" t="s">
        <v>26452</v>
      </c>
      <c r="F1055" t="s">
        <v>108</v>
      </c>
      <c r="H1055" t="s">
        <v>18701</v>
      </c>
    </row>
    <row r="1056" spans="1:8" x14ac:dyDescent="0.35">
      <c r="A1056" s="42" t="s">
        <v>26453</v>
      </c>
      <c r="C1056" s="12" t="s">
        <v>26454</v>
      </c>
      <c r="D1056" s="12" t="s">
        <v>26455</v>
      </c>
      <c r="H1056" t="s">
        <v>18701</v>
      </c>
    </row>
    <row r="1057" spans="1:8" x14ac:dyDescent="0.35">
      <c r="A1057" s="42" t="s">
        <v>26456</v>
      </c>
      <c r="C1057" s="12" t="s">
        <v>17631</v>
      </c>
      <c r="D1057" s="12" t="s">
        <v>26457</v>
      </c>
      <c r="F1057" t="s">
        <v>108</v>
      </c>
      <c r="H1057" t="s">
        <v>18701</v>
      </c>
    </row>
    <row r="1058" spans="1:8" x14ac:dyDescent="0.35">
      <c r="A1058" s="42" t="s">
        <v>26458</v>
      </c>
      <c r="C1058" s="12" t="s">
        <v>7787</v>
      </c>
      <c r="D1058" s="12" t="s">
        <v>26459</v>
      </c>
      <c r="F1058" t="s">
        <v>108</v>
      </c>
      <c r="H1058" t="s">
        <v>18701</v>
      </c>
    </row>
    <row r="1059" spans="1:8" x14ac:dyDescent="0.35">
      <c r="A1059" s="42" t="s">
        <v>26460</v>
      </c>
      <c r="B1059" t="s">
        <v>94422</v>
      </c>
      <c r="C1059" s="12" t="s">
        <v>7789</v>
      </c>
      <c r="D1059" s="12" t="s">
        <v>26461</v>
      </c>
      <c r="E1059" t="s">
        <v>423</v>
      </c>
      <c r="H1059" t="s">
        <v>18701</v>
      </c>
    </row>
    <row r="1060" spans="1:8" x14ac:dyDescent="0.35">
      <c r="A1060" s="42" t="s">
        <v>26462</v>
      </c>
      <c r="C1060" s="12" t="s">
        <v>26463</v>
      </c>
      <c r="D1060" s="12" t="s">
        <v>26464</v>
      </c>
      <c r="H1060" t="s">
        <v>18701</v>
      </c>
    </row>
    <row r="1061" spans="1:8" x14ac:dyDescent="0.35">
      <c r="A1061" s="42" t="s">
        <v>26465</v>
      </c>
      <c r="C1061" s="12" t="s">
        <v>26466</v>
      </c>
      <c r="D1061" s="12" t="s">
        <v>26467</v>
      </c>
      <c r="H1061" t="s">
        <v>18701</v>
      </c>
    </row>
    <row r="1062" spans="1:8" x14ac:dyDescent="0.35">
      <c r="A1062" s="42" t="s">
        <v>26468</v>
      </c>
      <c r="C1062" s="12" t="s">
        <v>26469</v>
      </c>
      <c r="D1062" s="12" t="s">
        <v>26470</v>
      </c>
      <c r="H1062" t="s">
        <v>18701</v>
      </c>
    </row>
    <row r="1063" spans="1:8" x14ac:dyDescent="0.35">
      <c r="A1063" s="42" t="s">
        <v>26471</v>
      </c>
      <c r="C1063" s="12" t="s">
        <v>26472</v>
      </c>
      <c r="D1063" s="12" t="s">
        <v>26473</v>
      </c>
      <c r="H1063" t="s">
        <v>18701</v>
      </c>
    </row>
    <row r="1064" spans="1:8" x14ac:dyDescent="0.35">
      <c r="A1064" s="42" t="s">
        <v>26474</v>
      </c>
      <c r="C1064" s="12" t="s">
        <v>26475</v>
      </c>
      <c r="D1064" s="12" t="s">
        <v>26476</v>
      </c>
      <c r="H1064" t="s">
        <v>18701</v>
      </c>
    </row>
    <row r="1065" spans="1:8" x14ac:dyDescent="0.35">
      <c r="A1065" s="42" t="s">
        <v>26477</v>
      </c>
      <c r="C1065" s="12" t="s">
        <v>26478</v>
      </c>
      <c r="D1065" s="12" t="s">
        <v>26479</v>
      </c>
      <c r="H1065" t="s">
        <v>18701</v>
      </c>
    </row>
    <row r="1066" spans="1:8" x14ac:dyDescent="0.35">
      <c r="A1066" s="42" t="s">
        <v>26480</v>
      </c>
      <c r="C1066" s="12" t="s">
        <v>26481</v>
      </c>
      <c r="D1066" s="12" t="s">
        <v>26482</v>
      </c>
      <c r="H1066" t="s">
        <v>18701</v>
      </c>
    </row>
    <row r="1067" spans="1:8" x14ac:dyDescent="0.35">
      <c r="A1067" s="42" t="s">
        <v>26483</v>
      </c>
      <c r="C1067" s="12" t="s">
        <v>7791</v>
      </c>
      <c r="D1067" s="12" t="s">
        <v>26484</v>
      </c>
      <c r="F1067" t="s">
        <v>108</v>
      </c>
      <c r="H1067" t="s">
        <v>18701</v>
      </c>
    </row>
    <row r="1068" spans="1:8" x14ac:dyDescent="0.35">
      <c r="A1068" s="42" t="s">
        <v>26485</v>
      </c>
      <c r="C1068" s="12" t="s">
        <v>26486</v>
      </c>
      <c r="D1068" s="12" t="s">
        <v>26487</v>
      </c>
      <c r="H1068" t="s">
        <v>18701</v>
      </c>
    </row>
    <row r="1069" spans="1:8" x14ac:dyDescent="0.35">
      <c r="A1069" s="42" t="s">
        <v>26488</v>
      </c>
      <c r="C1069" s="12" t="s">
        <v>7793</v>
      </c>
      <c r="D1069" s="12" t="s">
        <v>26489</v>
      </c>
      <c r="F1069" t="s">
        <v>108</v>
      </c>
      <c r="H1069" t="s">
        <v>18701</v>
      </c>
    </row>
    <row r="1070" spans="1:8" x14ac:dyDescent="0.35">
      <c r="A1070" s="42" t="s">
        <v>7289</v>
      </c>
      <c r="C1070" s="12" t="s">
        <v>26490</v>
      </c>
      <c r="D1070" s="12" t="s">
        <v>26491</v>
      </c>
      <c r="H1070" t="s">
        <v>18701</v>
      </c>
    </row>
    <row r="1071" spans="1:8" x14ac:dyDescent="0.35">
      <c r="A1071" s="42" t="s">
        <v>26492</v>
      </c>
      <c r="C1071" s="12" t="s">
        <v>26493</v>
      </c>
      <c r="D1071" s="12" t="s">
        <v>26494</v>
      </c>
      <c r="H1071" t="s">
        <v>18701</v>
      </c>
    </row>
    <row r="1072" spans="1:8" x14ac:dyDescent="0.35">
      <c r="A1072" s="42" t="s">
        <v>26495</v>
      </c>
      <c r="C1072" s="12" t="s">
        <v>26496</v>
      </c>
      <c r="D1072" s="12" t="s">
        <v>26497</v>
      </c>
      <c r="H1072" t="s">
        <v>18701</v>
      </c>
    </row>
    <row r="1073" spans="1:8" x14ac:dyDescent="0.35">
      <c r="A1073" s="42" t="s">
        <v>26498</v>
      </c>
      <c r="B1073" t="s">
        <v>94423</v>
      </c>
      <c r="C1073" s="12" t="s">
        <v>7795</v>
      </c>
      <c r="D1073" s="12" t="s">
        <v>26499</v>
      </c>
      <c r="E1073" t="s">
        <v>162</v>
      </c>
      <c r="H1073" t="s">
        <v>18703</v>
      </c>
    </row>
    <row r="1074" spans="1:8" x14ac:dyDescent="0.35">
      <c r="A1074" s="42" t="s">
        <v>26500</v>
      </c>
      <c r="C1074" s="12" t="s">
        <v>26501</v>
      </c>
      <c r="D1074" s="12" t="s">
        <v>26502</v>
      </c>
      <c r="H1074" t="s">
        <v>18701</v>
      </c>
    </row>
    <row r="1075" spans="1:8" x14ac:dyDescent="0.35">
      <c r="A1075" s="42" t="s">
        <v>7796</v>
      </c>
      <c r="B1075" t="s">
        <v>7797</v>
      </c>
      <c r="C1075" s="12" t="s">
        <v>7798</v>
      </c>
      <c r="D1075" s="12" t="s">
        <v>26503</v>
      </c>
      <c r="E1075" t="s">
        <v>162</v>
      </c>
      <c r="H1075" t="s">
        <v>18703</v>
      </c>
    </row>
    <row r="1076" spans="1:8" x14ac:dyDescent="0.35">
      <c r="A1076" s="42" t="s">
        <v>26504</v>
      </c>
      <c r="C1076" s="12" t="s">
        <v>7800</v>
      </c>
      <c r="D1076" s="12" t="s">
        <v>26505</v>
      </c>
      <c r="F1076" t="s">
        <v>108</v>
      </c>
      <c r="H1076" t="s">
        <v>18701</v>
      </c>
    </row>
    <row r="1077" spans="1:8" x14ac:dyDescent="0.35">
      <c r="A1077" s="42" t="s">
        <v>26506</v>
      </c>
      <c r="C1077" s="12" t="s">
        <v>17632</v>
      </c>
      <c r="D1077" s="12" t="s">
        <v>26507</v>
      </c>
      <c r="F1077" t="s">
        <v>108</v>
      </c>
      <c r="H1077" t="s">
        <v>18701</v>
      </c>
    </row>
    <row r="1078" spans="1:8" x14ac:dyDescent="0.35">
      <c r="A1078" s="42" t="s">
        <v>26508</v>
      </c>
      <c r="C1078" s="12" t="s">
        <v>26509</v>
      </c>
      <c r="D1078" s="12" t="s">
        <v>26510</v>
      </c>
      <c r="F1078" t="s">
        <v>108</v>
      </c>
      <c r="H1078" t="s">
        <v>18701</v>
      </c>
    </row>
    <row r="1079" spans="1:8" x14ac:dyDescent="0.35">
      <c r="A1079" s="42" t="s">
        <v>26511</v>
      </c>
      <c r="C1079" s="12" t="s">
        <v>26512</v>
      </c>
      <c r="D1079" s="12" t="s">
        <v>26513</v>
      </c>
      <c r="F1079" t="s">
        <v>108</v>
      </c>
      <c r="H1079" t="s">
        <v>18701</v>
      </c>
    </row>
    <row r="1080" spans="1:8" x14ac:dyDescent="0.35">
      <c r="A1080" s="42" t="s">
        <v>26514</v>
      </c>
      <c r="C1080" s="12" t="s">
        <v>26515</v>
      </c>
      <c r="D1080" s="12" t="s">
        <v>26516</v>
      </c>
      <c r="F1080" t="s">
        <v>108</v>
      </c>
      <c r="H1080" t="s">
        <v>18701</v>
      </c>
    </row>
    <row r="1081" spans="1:8" x14ac:dyDescent="0.35">
      <c r="A1081" s="42" t="s">
        <v>26517</v>
      </c>
      <c r="C1081" s="12" t="s">
        <v>26518</v>
      </c>
      <c r="D1081" s="12" t="s">
        <v>26519</v>
      </c>
      <c r="F1081" t="s">
        <v>108</v>
      </c>
      <c r="H1081" t="s">
        <v>18701</v>
      </c>
    </row>
    <row r="1082" spans="1:8" x14ac:dyDescent="0.35">
      <c r="A1082" s="42" t="s">
        <v>26520</v>
      </c>
      <c r="C1082" s="12" t="s">
        <v>26521</v>
      </c>
      <c r="D1082" s="12" t="s">
        <v>17632</v>
      </c>
      <c r="F1082" t="s">
        <v>108</v>
      </c>
      <c r="H1082" t="s">
        <v>18701</v>
      </c>
    </row>
    <row r="1083" spans="1:8" x14ac:dyDescent="0.35">
      <c r="A1083" s="42" t="s">
        <v>26522</v>
      </c>
      <c r="C1083" s="12" t="s">
        <v>26523</v>
      </c>
      <c r="D1083" s="12" t="s">
        <v>26524</v>
      </c>
      <c r="H1083" t="s">
        <v>18701</v>
      </c>
    </row>
    <row r="1084" spans="1:8" x14ac:dyDescent="0.35">
      <c r="A1084" s="42" t="s">
        <v>26525</v>
      </c>
      <c r="C1084" s="12" t="s">
        <v>26526</v>
      </c>
      <c r="D1084" s="12" t="s">
        <v>26527</v>
      </c>
      <c r="H1084" t="s">
        <v>18701</v>
      </c>
    </row>
    <row r="1085" spans="1:8" x14ac:dyDescent="0.35">
      <c r="A1085" s="42" t="s">
        <v>26528</v>
      </c>
      <c r="B1085" t="s">
        <v>94424</v>
      </c>
      <c r="C1085" s="12" t="s">
        <v>7802</v>
      </c>
      <c r="D1085" s="12" t="s">
        <v>26529</v>
      </c>
      <c r="E1085" t="s">
        <v>200</v>
      </c>
      <c r="H1085" t="s">
        <v>18703</v>
      </c>
    </row>
    <row r="1086" spans="1:8" x14ac:dyDescent="0.35">
      <c r="A1086" s="42" t="s">
        <v>26530</v>
      </c>
      <c r="C1086" s="12" t="s">
        <v>26531</v>
      </c>
      <c r="D1086" s="12" t="s">
        <v>26532</v>
      </c>
      <c r="H1086" t="s">
        <v>18701</v>
      </c>
    </row>
    <row r="1087" spans="1:8" x14ac:dyDescent="0.35">
      <c r="A1087" s="42" t="s">
        <v>26533</v>
      </c>
      <c r="C1087" s="12" t="s">
        <v>7804</v>
      </c>
      <c r="D1087" s="12" t="s">
        <v>26534</v>
      </c>
      <c r="F1087" t="s">
        <v>108</v>
      </c>
      <c r="H1087" t="s">
        <v>18701</v>
      </c>
    </row>
    <row r="1088" spans="1:8" x14ac:dyDescent="0.35">
      <c r="A1088" s="42" t="s">
        <v>26535</v>
      </c>
      <c r="C1088" s="12" t="s">
        <v>17633</v>
      </c>
      <c r="D1088" s="12" t="s">
        <v>26536</v>
      </c>
      <c r="F1088" t="s">
        <v>108</v>
      </c>
      <c r="H1088" t="s">
        <v>18701</v>
      </c>
    </row>
    <row r="1089" spans="1:8" x14ac:dyDescent="0.35">
      <c r="A1089" s="42" t="s">
        <v>26537</v>
      </c>
      <c r="C1089" s="12" t="s">
        <v>26538</v>
      </c>
      <c r="D1089" s="12" t="s">
        <v>26539</v>
      </c>
      <c r="H1089" t="s">
        <v>18701</v>
      </c>
    </row>
    <row r="1090" spans="1:8" x14ac:dyDescent="0.35">
      <c r="A1090" s="42" t="s">
        <v>7291</v>
      </c>
      <c r="B1090" t="s">
        <v>94425</v>
      </c>
      <c r="C1090" s="12" t="s">
        <v>7806</v>
      </c>
      <c r="D1090" s="12" t="s">
        <v>26540</v>
      </c>
      <c r="E1090" t="s">
        <v>162</v>
      </c>
      <c r="H1090" t="s">
        <v>18703</v>
      </c>
    </row>
    <row r="1091" spans="1:8" x14ac:dyDescent="0.35">
      <c r="A1091" s="42" t="s">
        <v>7807</v>
      </c>
      <c r="B1091" t="s">
        <v>94426</v>
      </c>
      <c r="C1091" s="12" t="s">
        <v>7808</v>
      </c>
      <c r="D1091" s="12" t="s">
        <v>26541</v>
      </c>
      <c r="E1091" t="s">
        <v>199</v>
      </c>
      <c r="F1091" t="s">
        <v>199</v>
      </c>
      <c r="H1091" t="s">
        <v>18703</v>
      </c>
    </row>
    <row r="1092" spans="1:8" x14ac:dyDescent="0.35">
      <c r="A1092" s="42" t="s">
        <v>26542</v>
      </c>
      <c r="C1092" s="12" t="s">
        <v>7810</v>
      </c>
      <c r="D1092" s="12" t="s">
        <v>26543</v>
      </c>
      <c r="F1092" t="s">
        <v>108</v>
      </c>
      <c r="H1092" t="s">
        <v>18701</v>
      </c>
    </row>
    <row r="1093" spans="1:8" x14ac:dyDescent="0.35">
      <c r="A1093" s="42" t="s">
        <v>26544</v>
      </c>
      <c r="C1093" s="12" t="s">
        <v>7812</v>
      </c>
      <c r="D1093" s="12" t="s">
        <v>26545</v>
      </c>
      <c r="F1093" t="s">
        <v>108</v>
      </c>
      <c r="H1093" t="s">
        <v>18701</v>
      </c>
    </row>
    <row r="1094" spans="1:8" x14ac:dyDescent="0.35">
      <c r="A1094" s="42" t="s">
        <v>7293</v>
      </c>
      <c r="C1094" s="12" t="s">
        <v>7814</v>
      </c>
      <c r="D1094" s="12" t="s">
        <v>7810</v>
      </c>
      <c r="F1094" t="s">
        <v>108</v>
      </c>
      <c r="H1094" t="s">
        <v>18701</v>
      </c>
    </row>
    <row r="1095" spans="1:8" x14ac:dyDescent="0.35">
      <c r="A1095" s="42" t="s">
        <v>26546</v>
      </c>
      <c r="C1095" s="12" t="s">
        <v>26547</v>
      </c>
      <c r="D1095" s="12" t="s">
        <v>26548</v>
      </c>
      <c r="H1095" t="s">
        <v>18701</v>
      </c>
    </row>
    <row r="1096" spans="1:8" x14ac:dyDescent="0.35">
      <c r="A1096" s="42" t="s">
        <v>26549</v>
      </c>
      <c r="C1096" s="12" t="s">
        <v>7816</v>
      </c>
      <c r="D1096" s="12" t="s">
        <v>26550</v>
      </c>
      <c r="F1096" t="s">
        <v>108</v>
      </c>
      <c r="H1096" t="s">
        <v>18701</v>
      </c>
    </row>
    <row r="1097" spans="1:8" x14ac:dyDescent="0.35">
      <c r="A1097" s="42" t="s">
        <v>26551</v>
      </c>
      <c r="C1097" s="12" t="s">
        <v>26552</v>
      </c>
      <c r="D1097" s="12" t="s">
        <v>26553</v>
      </c>
      <c r="H1097" t="s">
        <v>18701</v>
      </c>
    </row>
    <row r="1098" spans="1:8" x14ac:dyDescent="0.35">
      <c r="A1098" s="42" t="s">
        <v>26554</v>
      </c>
      <c r="C1098" s="12" t="s">
        <v>26555</v>
      </c>
      <c r="D1098" s="12" t="s">
        <v>26556</v>
      </c>
      <c r="H1098" t="s">
        <v>18701</v>
      </c>
    </row>
    <row r="1099" spans="1:8" x14ac:dyDescent="0.35">
      <c r="A1099" s="42" t="s">
        <v>26557</v>
      </c>
      <c r="C1099" s="12" t="s">
        <v>7818</v>
      </c>
      <c r="D1099" s="12" t="s">
        <v>26558</v>
      </c>
      <c r="F1099" t="s">
        <v>108</v>
      </c>
      <c r="H1099" t="s">
        <v>18701</v>
      </c>
    </row>
    <row r="1100" spans="1:8" x14ac:dyDescent="0.35">
      <c r="A1100" s="42" t="s">
        <v>7295</v>
      </c>
      <c r="C1100" s="12" t="s">
        <v>26559</v>
      </c>
      <c r="D1100" s="12" t="s">
        <v>26560</v>
      </c>
      <c r="F1100" t="s">
        <v>108</v>
      </c>
      <c r="H1100" t="s">
        <v>18701</v>
      </c>
    </row>
    <row r="1101" spans="1:8" x14ac:dyDescent="0.35">
      <c r="A1101" s="42" t="s">
        <v>26561</v>
      </c>
      <c r="C1101" s="12" t="s">
        <v>26562</v>
      </c>
      <c r="D1101" s="12" t="s">
        <v>26563</v>
      </c>
      <c r="H1101" t="s">
        <v>18701</v>
      </c>
    </row>
    <row r="1102" spans="1:8" x14ac:dyDescent="0.35">
      <c r="A1102" s="42" t="s">
        <v>7297</v>
      </c>
      <c r="C1102" s="12" t="s">
        <v>7820</v>
      </c>
      <c r="D1102" s="12" t="s">
        <v>26564</v>
      </c>
      <c r="F1102" t="s">
        <v>108</v>
      </c>
      <c r="H1102" t="s">
        <v>18701</v>
      </c>
    </row>
    <row r="1103" spans="1:8" x14ac:dyDescent="0.35">
      <c r="A1103" s="42" t="s">
        <v>7299</v>
      </c>
      <c r="C1103" s="12" t="s">
        <v>7822</v>
      </c>
      <c r="D1103" s="12" t="s">
        <v>26565</v>
      </c>
      <c r="F1103" t="s">
        <v>108</v>
      </c>
      <c r="H1103" t="s">
        <v>18701</v>
      </c>
    </row>
    <row r="1104" spans="1:8" x14ac:dyDescent="0.35">
      <c r="A1104" s="42" t="s">
        <v>7300</v>
      </c>
      <c r="C1104" s="12" t="s">
        <v>7824</v>
      </c>
      <c r="D1104" s="12" t="s">
        <v>26566</v>
      </c>
      <c r="F1104" t="s">
        <v>108</v>
      </c>
      <c r="H1104" t="s">
        <v>18701</v>
      </c>
    </row>
    <row r="1105" spans="1:8" x14ac:dyDescent="0.35">
      <c r="A1105" s="42" t="s">
        <v>7825</v>
      </c>
      <c r="B1105" t="s">
        <v>94427</v>
      </c>
      <c r="C1105" s="12" t="s">
        <v>7826</v>
      </c>
      <c r="D1105" s="12" t="s">
        <v>26567</v>
      </c>
      <c r="E1105" t="s">
        <v>199</v>
      </c>
      <c r="H1105" t="s">
        <v>18703</v>
      </c>
    </row>
    <row r="1106" spans="1:8" x14ac:dyDescent="0.35">
      <c r="A1106" s="42" t="s">
        <v>7301</v>
      </c>
      <c r="C1106" s="12" t="s">
        <v>7828</v>
      </c>
      <c r="D1106" s="12" t="s">
        <v>26568</v>
      </c>
      <c r="F1106" t="s">
        <v>108</v>
      </c>
      <c r="H1106" t="s">
        <v>18701</v>
      </c>
    </row>
    <row r="1107" spans="1:8" x14ac:dyDescent="0.35">
      <c r="A1107" s="42" t="s">
        <v>26569</v>
      </c>
      <c r="C1107" s="12" t="s">
        <v>26570</v>
      </c>
      <c r="D1107" s="12" t="s">
        <v>26571</v>
      </c>
      <c r="H1107" t="s">
        <v>18701</v>
      </c>
    </row>
    <row r="1108" spans="1:8" x14ac:dyDescent="0.35">
      <c r="A1108" s="42" t="s">
        <v>26572</v>
      </c>
      <c r="C1108" s="12" t="s">
        <v>7830</v>
      </c>
      <c r="D1108" s="12" t="s">
        <v>26573</v>
      </c>
      <c r="F1108" t="s">
        <v>199</v>
      </c>
      <c r="H1108" t="s">
        <v>18703</v>
      </c>
    </row>
    <row r="1109" spans="1:8" x14ac:dyDescent="0.35">
      <c r="A1109" s="42" t="s">
        <v>7302</v>
      </c>
      <c r="C1109" s="12" t="s">
        <v>26574</v>
      </c>
      <c r="D1109" s="12" t="s">
        <v>26575</v>
      </c>
      <c r="H1109" t="s">
        <v>18701</v>
      </c>
    </row>
    <row r="1110" spans="1:8" x14ac:dyDescent="0.35">
      <c r="A1110" s="42" t="s">
        <v>7304</v>
      </c>
      <c r="C1110" s="12" t="s">
        <v>7832</v>
      </c>
      <c r="D1110" s="12" t="s">
        <v>26576</v>
      </c>
      <c r="F1110" t="s">
        <v>108</v>
      </c>
      <c r="H1110" t="s">
        <v>18701</v>
      </c>
    </row>
    <row r="1111" spans="1:8" x14ac:dyDescent="0.35">
      <c r="A1111" s="42" t="s">
        <v>7305</v>
      </c>
      <c r="C1111" s="12" t="s">
        <v>7834</v>
      </c>
      <c r="D1111" s="12" t="s">
        <v>26577</v>
      </c>
      <c r="F1111" t="s">
        <v>108</v>
      </c>
      <c r="H1111" t="s">
        <v>18701</v>
      </c>
    </row>
    <row r="1112" spans="1:8" x14ac:dyDescent="0.35">
      <c r="A1112" s="42" t="s">
        <v>7306</v>
      </c>
      <c r="C1112" s="12" t="s">
        <v>7836</v>
      </c>
      <c r="D1112" s="12" t="s">
        <v>26578</v>
      </c>
      <c r="F1112" t="s">
        <v>108</v>
      </c>
      <c r="H1112" t="s">
        <v>18701</v>
      </c>
    </row>
    <row r="1113" spans="1:8" x14ac:dyDescent="0.35">
      <c r="A1113" s="42" t="s">
        <v>7307</v>
      </c>
      <c r="C1113" s="12" t="s">
        <v>26579</v>
      </c>
      <c r="D1113" s="12" t="s">
        <v>26580</v>
      </c>
      <c r="H1113" t="s">
        <v>18701</v>
      </c>
    </row>
    <row r="1114" spans="1:8" x14ac:dyDescent="0.35">
      <c r="A1114" s="42" t="s">
        <v>7308</v>
      </c>
      <c r="C1114" s="12" t="s">
        <v>26581</v>
      </c>
      <c r="D1114" s="12" t="s">
        <v>26582</v>
      </c>
      <c r="H1114" t="s">
        <v>18701</v>
      </c>
    </row>
    <row r="1115" spans="1:8" x14ac:dyDescent="0.35">
      <c r="A1115" s="42" t="s">
        <v>26583</v>
      </c>
      <c r="C1115" s="12" t="s">
        <v>7838</v>
      </c>
      <c r="D1115" s="12" t="s">
        <v>26584</v>
      </c>
      <c r="F1115" t="s">
        <v>108</v>
      </c>
      <c r="H1115" t="s">
        <v>18701</v>
      </c>
    </row>
    <row r="1116" spans="1:8" x14ac:dyDescent="0.35">
      <c r="A1116" s="42" t="s">
        <v>26585</v>
      </c>
      <c r="C1116" s="12" t="s">
        <v>26586</v>
      </c>
      <c r="D1116" s="12" t="s">
        <v>26587</v>
      </c>
      <c r="H1116" t="s">
        <v>18701</v>
      </c>
    </row>
    <row r="1117" spans="1:8" x14ac:dyDescent="0.35">
      <c r="A1117" s="42" t="s">
        <v>26588</v>
      </c>
      <c r="C1117" s="12" t="s">
        <v>26589</v>
      </c>
      <c r="D1117" s="12" t="s">
        <v>26590</v>
      </c>
      <c r="H1117" t="s">
        <v>18701</v>
      </c>
    </row>
    <row r="1118" spans="1:8" x14ac:dyDescent="0.35">
      <c r="A1118" s="42" t="s">
        <v>26591</v>
      </c>
      <c r="C1118" s="12" t="s">
        <v>26592</v>
      </c>
      <c r="D1118" s="12" t="s">
        <v>26593</v>
      </c>
      <c r="H1118" t="s">
        <v>18701</v>
      </c>
    </row>
    <row r="1119" spans="1:8" x14ac:dyDescent="0.35">
      <c r="A1119" s="42" t="s">
        <v>7309</v>
      </c>
      <c r="C1119" s="12" t="s">
        <v>26594</v>
      </c>
      <c r="D1119" s="12" t="s">
        <v>26595</v>
      </c>
      <c r="H1119" t="s">
        <v>18701</v>
      </c>
    </row>
    <row r="1120" spans="1:8" x14ac:dyDescent="0.35">
      <c r="A1120" s="42" t="s">
        <v>7311</v>
      </c>
      <c r="C1120" s="12" t="s">
        <v>26596</v>
      </c>
      <c r="D1120" s="12" t="s">
        <v>26597</v>
      </c>
      <c r="H1120" t="s">
        <v>18701</v>
      </c>
    </row>
    <row r="1121" spans="1:8" x14ac:dyDescent="0.35">
      <c r="A1121" s="42" t="s">
        <v>7839</v>
      </c>
      <c r="B1121" t="s">
        <v>94428</v>
      </c>
      <c r="C1121" s="12" t="s">
        <v>7840</v>
      </c>
      <c r="D1121" s="12" t="s">
        <v>26598</v>
      </c>
      <c r="E1121" t="s">
        <v>199</v>
      </c>
      <c r="H1121" t="s">
        <v>18703</v>
      </c>
    </row>
    <row r="1122" spans="1:8" x14ac:dyDescent="0.35">
      <c r="A1122" s="42" t="s">
        <v>7841</v>
      </c>
      <c r="B1122" t="s">
        <v>94429</v>
      </c>
      <c r="C1122" s="12" t="s">
        <v>7842</v>
      </c>
      <c r="D1122" s="12" t="s">
        <v>26599</v>
      </c>
      <c r="E1122" t="s">
        <v>162</v>
      </c>
      <c r="H1122" t="s">
        <v>18703</v>
      </c>
    </row>
    <row r="1123" spans="1:8" x14ac:dyDescent="0.35">
      <c r="A1123" s="42" t="s">
        <v>7313</v>
      </c>
      <c r="C1123" s="12" t="s">
        <v>26600</v>
      </c>
      <c r="D1123" s="12" t="s">
        <v>26601</v>
      </c>
      <c r="H1123" t="s">
        <v>18701</v>
      </c>
    </row>
    <row r="1124" spans="1:8" x14ac:dyDescent="0.35">
      <c r="A1124" s="42" t="s">
        <v>7315</v>
      </c>
      <c r="C1124" s="12" t="s">
        <v>17634</v>
      </c>
      <c r="D1124" s="12" t="s">
        <v>26602</v>
      </c>
      <c r="F1124" t="s">
        <v>108</v>
      </c>
      <c r="H1124" t="s">
        <v>18701</v>
      </c>
    </row>
    <row r="1125" spans="1:8" x14ac:dyDescent="0.35">
      <c r="A1125" s="42" t="s">
        <v>7319</v>
      </c>
      <c r="C1125" s="12" t="s">
        <v>26603</v>
      </c>
      <c r="D1125" s="12" t="s">
        <v>17634</v>
      </c>
      <c r="F1125" t="s">
        <v>108</v>
      </c>
      <c r="H1125" t="s">
        <v>18701</v>
      </c>
    </row>
    <row r="1126" spans="1:8" x14ac:dyDescent="0.35">
      <c r="A1126" s="42" t="s">
        <v>26604</v>
      </c>
      <c r="C1126" s="12" t="s">
        <v>7844</v>
      </c>
      <c r="D1126" s="12" t="s">
        <v>26605</v>
      </c>
      <c r="F1126" t="s">
        <v>108</v>
      </c>
      <c r="H1126" t="s">
        <v>18701</v>
      </c>
    </row>
    <row r="1127" spans="1:8" x14ac:dyDescent="0.35">
      <c r="A1127" s="42" t="s">
        <v>7321</v>
      </c>
      <c r="C1127" s="12" t="s">
        <v>7846</v>
      </c>
      <c r="D1127" s="12" t="s">
        <v>26606</v>
      </c>
      <c r="F1127" t="s">
        <v>108</v>
      </c>
      <c r="H1127" t="s">
        <v>18701</v>
      </c>
    </row>
    <row r="1128" spans="1:8" x14ac:dyDescent="0.35">
      <c r="A1128" s="42" t="s">
        <v>7323</v>
      </c>
      <c r="C1128" s="12" t="s">
        <v>26607</v>
      </c>
      <c r="D1128" s="12" t="s">
        <v>26608</v>
      </c>
      <c r="H1128" t="s">
        <v>18701</v>
      </c>
    </row>
    <row r="1129" spans="1:8" x14ac:dyDescent="0.35">
      <c r="A1129" s="42" t="s">
        <v>7325</v>
      </c>
      <c r="C1129" s="12" t="s">
        <v>26609</v>
      </c>
      <c r="D1129" s="12" t="s">
        <v>26610</v>
      </c>
      <c r="H1129" t="s">
        <v>18701</v>
      </c>
    </row>
    <row r="1130" spans="1:8" x14ac:dyDescent="0.35">
      <c r="A1130" s="42" t="s">
        <v>26611</v>
      </c>
      <c r="C1130" s="12" t="s">
        <v>17635</v>
      </c>
      <c r="D1130" s="12" t="s">
        <v>26612</v>
      </c>
      <c r="F1130" t="s">
        <v>108</v>
      </c>
      <c r="H1130" t="s">
        <v>18701</v>
      </c>
    </row>
    <row r="1131" spans="1:8" x14ac:dyDescent="0.35">
      <c r="A1131" s="42" t="s">
        <v>7327</v>
      </c>
      <c r="C1131" s="12" t="s">
        <v>26613</v>
      </c>
      <c r="D1131" s="12" t="s">
        <v>26614</v>
      </c>
      <c r="H1131" t="s">
        <v>18701</v>
      </c>
    </row>
    <row r="1132" spans="1:8" x14ac:dyDescent="0.35">
      <c r="A1132" s="42" t="s">
        <v>7329</v>
      </c>
      <c r="C1132" s="12" t="s">
        <v>17636</v>
      </c>
      <c r="D1132" s="12" t="s">
        <v>26615</v>
      </c>
      <c r="F1132" t="s">
        <v>108</v>
      </c>
      <c r="H1132" t="s">
        <v>18701</v>
      </c>
    </row>
    <row r="1133" spans="1:8" x14ac:dyDescent="0.35">
      <c r="A1133" s="42" t="s">
        <v>7331</v>
      </c>
      <c r="C1133" s="12" t="s">
        <v>26616</v>
      </c>
      <c r="D1133" s="12" t="s">
        <v>26617</v>
      </c>
      <c r="H1133" t="s">
        <v>18701</v>
      </c>
    </row>
    <row r="1134" spans="1:8" x14ac:dyDescent="0.35">
      <c r="A1134" s="42" t="s">
        <v>7333</v>
      </c>
      <c r="C1134" s="12" t="s">
        <v>26618</v>
      </c>
      <c r="D1134" s="12" t="s">
        <v>26619</v>
      </c>
      <c r="H1134" t="s">
        <v>18701</v>
      </c>
    </row>
    <row r="1135" spans="1:8" x14ac:dyDescent="0.35">
      <c r="A1135" s="42" t="s">
        <v>7335</v>
      </c>
      <c r="C1135" s="12" t="s">
        <v>26620</v>
      </c>
      <c r="D1135" s="12" t="s">
        <v>26621</v>
      </c>
      <c r="H1135" t="s">
        <v>18701</v>
      </c>
    </row>
    <row r="1136" spans="1:8" x14ac:dyDescent="0.35">
      <c r="A1136" s="42" t="s">
        <v>26622</v>
      </c>
      <c r="C1136" s="12" t="s">
        <v>26623</v>
      </c>
      <c r="D1136" s="12" t="s">
        <v>26624</v>
      </c>
      <c r="H1136" t="s">
        <v>18701</v>
      </c>
    </row>
    <row r="1137" spans="1:8" x14ac:dyDescent="0.35">
      <c r="A1137" s="42" t="s">
        <v>26625</v>
      </c>
      <c r="C1137" s="12" t="s">
        <v>7850</v>
      </c>
      <c r="D1137" s="12" t="s">
        <v>26626</v>
      </c>
      <c r="F1137" t="s">
        <v>108</v>
      </c>
      <c r="H1137" t="s">
        <v>18701</v>
      </c>
    </row>
    <row r="1138" spans="1:8" x14ac:dyDescent="0.35">
      <c r="A1138" s="42" t="s">
        <v>26627</v>
      </c>
      <c r="C1138" s="12" t="s">
        <v>7852</v>
      </c>
      <c r="D1138" s="12" t="s">
        <v>26628</v>
      </c>
      <c r="H1138" t="s">
        <v>18701</v>
      </c>
    </row>
    <row r="1139" spans="1:8" x14ac:dyDescent="0.35">
      <c r="A1139" s="42" t="s">
        <v>26629</v>
      </c>
      <c r="C1139" s="12" t="s">
        <v>7854</v>
      </c>
      <c r="D1139" s="12" t="s">
        <v>26630</v>
      </c>
      <c r="F1139" t="s">
        <v>108</v>
      </c>
      <c r="H1139" t="s">
        <v>18701</v>
      </c>
    </row>
    <row r="1140" spans="1:8" x14ac:dyDescent="0.35">
      <c r="A1140" s="42" t="s">
        <v>26631</v>
      </c>
      <c r="C1140" s="12" t="s">
        <v>7856</v>
      </c>
      <c r="D1140" s="12" t="s">
        <v>26632</v>
      </c>
      <c r="F1140" t="s">
        <v>108</v>
      </c>
      <c r="H1140" t="s">
        <v>18701</v>
      </c>
    </row>
    <row r="1141" spans="1:8" x14ac:dyDescent="0.35">
      <c r="A1141" s="42" t="s">
        <v>26633</v>
      </c>
      <c r="C1141" s="12" t="s">
        <v>17637</v>
      </c>
      <c r="D1141" s="12" t="s">
        <v>26634</v>
      </c>
      <c r="F1141" t="s">
        <v>108</v>
      </c>
      <c r="H1141" t="s">
        <v>18701</v>
      </c>
    </row>
    <row r="1142" spans="1:8" x14ac:dyDescent="0.35">
      <c r="A1142" s="42" t="s">
        <v>26635</v>
      </c>
      <c r="C1142" s="12" t="s">
        <v>26636</v>
      </c>
      <c r="D1142" s="12" t="s">
        <v>26637</v>
      </c>
      <c r="H1142" t="s">
        <v>18701</v>
      </c>
    </row>
    <row r="1143" spans="1:8" x14ac:dyDescent="0.35">
      <c r="A1143" s="42" t="s">
        <v>26638</v>
      </c>
      <c r="C1143" s="12" t="s">
        <v>26639</v>
      </c>
      <c r="D1143" s="12" t="s">
        <v>26640</v>
      </c>
      <c r="H1143" t="s">
        <v>18701</v>
      </c>
    </row>
    <row r="1144" spans="1:8" x14ac:dyDescent="0.35">
      <c r="A1144" s="42" t="s">
        <v>26641</v>
      </c>
      <c r="C1144" s="12" t="s">
        <v>26642</v>
      </c>
      <c r="D1144" s="12" t="s">
        <v>26643</v>
      </c>
      <c r="H1144" t="s">
        <v>18701</v>
      </c>
    </row>
    <row r="1145" spans="1:8" x14ac:dyDescent="0.35">
      <c r="A1145" s="42" t="s">
        <v>26644</v>
      </c>
      <c r="B1145" t="s">
        <v>94430</v>
      </c>
      <c r="C1145" s="12" t="s">
        <v>7858</v>
      </c>
      <c r="D1145" s="12" t="s">
        <v>26645</v>
      </c>
      <c r="E1145" t="s">
        <v>199</v>
      </c>
      <c r="H1145" t="s">
        <v>18703</v>
      </c>
    </row>
    <row r="1146" spans="1:8" x14ac:dyDescent="0.35">
      <c r="A1146" s="42" t="s">
        <v>26646</v>
      </c>
      <c r="C1146" s="12" t="s">
        <v>26647</v>
      </c>
      <c r="D1146" s="12" t="s">
        <v>26648</v>
      </c>
      <c r="H1146" t="s">
        <v>18701</v>
      </c>
    </row>
    <row r="1147" spans="1:8" x14ac:dyDescent="0.35">
      <c r="A1147" s="42" t="s">
        <v>26649</v>
      </c>
      <c r="C1147" s="12" t="s">
        <v>26650</v>
      </c>
      <c r="D1147" s="12" t="s">
        <v>26651</v>
      </c>
      <c r="H1147" t="s">
        <v>18701</v>
      </c>
    </row>
    <row r="1148" spans="1:8" x14ac:dyDescent="0.35">
      <c r="A1148" s="42" t="s">
        <v>26652</v>
      </c>
      <c r="C1148" s="12" t="s">
        <v>26653</v>
      </c>
      <c r="D1148" s="12" t="s">
        <v>26654</v>
      </c>
      <c r="H1148" t="s">
        <v>18701</v>
      </c>
    </row>
    <row r="1149" spans="1:8" x14ac:dyDescent="0.35">
      <c r="A1149" s="42" t="s">
        <v>7337</v>
      </c>
      <c r="C1149" s="12" t="s">
        <v>7860</v>
      </c>
      <c r="D1149" s="12" t="s">
        <v>26655</v>
      </c>
      <c r="F1149" t="s">
        <v>108</v>
      </c>
      <c r="H1149" t="s">
        <v>18701</v>
      </c>
    </row>
    <row r="1150" spans="1:8" x14ac:dyDescent="0.35">
      <c r="A1150" s="42" t="s">
        <v>26656</v>
      </c>
      <c r="C1150" s="12" t="s">
        <v>7868</v>
      </c>
      <c r="D1150" s="12" t="s">
        <v>26657</v>
      </c>
      <c r="F1150" t="s">
        <v>108</v>
      </c>
      <c r="H1150" t="s">
        <v>18701</v>
      </c>
    </row>
    <row r="1151" spans="1:8" x14ac:dyDescent="0.35">
      <c r="A1151" s="42" t="s">
        <v>26658</v>
      </c>
      <c r="C1151" s="12" t="s">
        <v>7878</v>
      </c>
      <c r="D1151" s="12" t="s">
        <v>26659</v>
      </c>
      <c r="F1151" t="s">
        <v>108</v>
      </c>
      <c r="H1151" t="s">
        <v>18701</v>
      </c>
    </row>
    <row r="1152" spans="1:8" x14ac:dyDescent="0.35">
      <c r="A1152" s="42" t="s">
        <v>26660</v>
      </c>
      <c r="C1152" s="12" t="s">
        <v>26661</v>
      </c>
      <c r="D1152" s="12" t="s">
        <v>26662</v>
      </c>
      <c r="H1152" t="s">
        <v>18701</v>
      </c>
    </row>
    <row r="1153" spans="1:8" x14ac:dyDescent="0.35">
      <c r="A1153" s="42" t="s">
        <v>26663</v>
      </c>
      <c r="C1153" s="12" t="s">
        <v>26664</v>
      </c>
      <c r="D1153" s="12" t="s">
        <v>26665</v>
      </c>
      <c r="H1153" t="s">
        <v>18701</v>
      </c>
    </row>
    <row r="1154" spans="1:8" x14ac:dyDescent="0.35">
      <c r="A1154" s="42" t="s">
        <v>26666</v>
      </c>
      <c r="C1154" s="12" t="s">
        <v>26667</v>
      </c>
      <c r="D1154" s="12" t="s">
        <v>26668</v>
      </c>
      <c r="H1154" t="s">
        <v>18701</v>
      </c>
    </row>
    <row r="1155" spans="1:8" x14ac:dyDescent="0.35">
      <c r="A1155" s="42" t="s">
        <v>26669</v>
      </c>
      <c r="C1155" s="12" t="s">
        <v>26670</v>
      </c>
      <c r="H1155" t="s">
        <v>18701</v>
      </c>
    </row>
    <row r="1156" spans="1:8" x14ac:dyDescent="0.35">
      <c r="A1156" s="42" t="s">
        <v>26671</v>
      </c>
      <c r="C1156" s="12" t="s">
        <v>26672</v>
      </c>
      <c r="D1156" s="12" t="s">
        <v>26673</v>
      </c>
      <c r="H1156" t="s">
        <v>18701</v>
      </c>
    </row>
    <row r="1157" spans="1:8" x14ac:dyDescent="0.35">
      <c r="A1157" s="42" t="s">
        <v>7879</v>
      </c>
      <c r="B1157" t="s">
        <v>94431</v>
      </c>
      <c r="C1157" s="12" t="s">
        <v>7880</v>
      </c>
      <c r="D1157" s="12" t="s">
        <v>26674</v>
      </c>
      <c r="E1157" t="s">
        <v>199</v>
      </c>
      <c r="H1157" t="s">
        <v>18703</v>
      </c>
    </row>
    <row r="1158" spans="1:8" x14ac:dyDescent="0.35">
      <c r="A1158" s="42" t="s">
        <v>7339</v>
      </c>
      <c r="C1158" s="12" t="s">
        <v>7882</v>
      </c>
      <c r="D1158" s="12" t="s">
        <v>26675</v>
      </c>
      <c r="F1158" t="s">
        <v>108</v>
      </c>
      <c r="H1158" t="s">
        <v>18701</v>
      </c>
    </row>
    <row r="1159" spans="1:8" x14ac:dyDescent="0.35">
      <c r="A1159" s="42" t="s">
        <v>26676</v>
      </c>
      <c r="C1159" s="12" t="s">
        <v>26677</v>
      </c>
      <c r="D1159" s="12" t="s">
        <v>26678</v>
      </c>
      <c r="H1159" t="s">
        <v>18701</v>
      </c>
    </row>
    <row r="1160" spans="1:8" x14ac:dyDescent="0.35">
      <c r="A1160" s="42" t="s">
        <v>26679</v>
      </c>
      <c r="C1160" s="12" t="s">
        <v>26680</v>
      </c>
      <c r="D1160" s="12" t="s">
        <v>26681</v>
      </c>
      <c r="H1160" t="s">
        <v>18701</v>
      </c>
    </row>
    <row r="1161" spans="1:8" x14ac:dyDescent="0.35">
      <c r="A1161" s="42" t="s">
        <v>26682</v>
      </c>
      <c r="C1161" s="12" t="s">
        <v>26683</v>
      </c>
      <c r="D1161" s="12" t="s">
        <v>26684</v>
      </c>
      <c r="H1161" t="s">
        <v>18701</v>
      </c>
    </row>
    <row r="1162" spans="1:8" x14ac:dyDescent="0.35">
      <c r="A1162" s="42" t="s">
        <v>26685</v>
      </c>
      <c r="C1162" s="12" t="s">
        <v>26686</v>
      </c>
      <c r="D1162" s="12" t="s">
        <v>26687</v>
      </c>
      <c r="H1162" t="s">
        <v>18701</v>
      </c>
    </row>
    <row r="1163" spans="1:8" x14ac:dyDescent="0.35">
      <c r="A1163" s="42" t="s">
        <v>26688</v>
      </c>
      <c r="C1163" s="12" t="s">
        <v>26689</v>
      </c>
      <c r="D1163" s="12" t="s">
        <v>26690</v>
      </c>
      <c r="H1163" t="s">
        <v>18701</v>
      </c>
    </row>
    <row r="1164" spans="1:8" x14ac:dyDescent="0.35">
      <c r="A1164" s="42" t="s">
        <v>26691</v>
      </c>
      <c r="C1164" s="12" t="s">
        <v>7884</v>
      </c>
      <c r="D1164" s="12" t="s">
        <v>26692</v>
      </c>
      <c r="F1164" t="s">
        <v>108</v>
      </c>
      <c r="H1164" t="s">
        <v>18701</v>
      </c>
    </row>
    <row r="1165" spans="1:8" x14ac:dyDescent="0.35">
      <c r="A1165" s="42" t="s">
        <v>7341</v>
      </c>
      <c r="C1165" s="12" t="s">
        <v>7886</v>
      </c>
      <c r="D1165" s="12" t="s">
        <v>26693</v>
      </c>
      <c r="F1165" t="s">
        <v>108</v>
      </c>
      <c r="H1165" t="s">
        <v>18701</v>
      </c>
    </row>
    <row r="1166" spans="1:8" x14ac:dyDescent="0.35">
      <c r="A1166" s="42" t="s">
        <v>26694</v>
      </c>
      <c r="C1166" s="12" t="s">
        <v>7889</v>
      </c>
      <c r="D1166" s="12" t="s">
        <v>26695</v>
      </c>
      <c r="F1166" t="s">
        <v>108</v>
      </c>
      <c r="H1166" t="s">
        <v>18701</v>
      </c>
    </row>
    <row r="1167" spans="1:8" x14ac:dyDescent="0.35">
      <c r="A1167" s="42" t="s">
        <v>26696</v>
      </c>
      <c r="C1167" s="12" t="s">
        <v>26697</v>
      </c>
      <c r="D1167" s="12" t="s">
        <v>26698</v>
      </c>
      <c r="F1167" t="s">
        <v>108</v>
      </c>
      <c r="H1167" t="s">
        <v>18701</v>
      </c>
    </row>
    <row r="1168" spans="1:8" x14ac:dyDescent="0.35">
      <c r="A1168" s="42" t="s">
        <v>26699</v>
      </c>
      <c r="C1168" s="12" t="s">
        <v>7891</v>
      </c>
      <c r="D1168" s="12" t="s">
        <v>26700</v>
      </c>
      <c r="F1168" t="s">
        <v>108</v>
      </c>
      <c r="H1168" t="s">
        <v>18701</v>
      </c>
    </row>
    <row r="1169" spans="1:8" x14ac:dyDescent="0.35">
      <c r="A1169" s="42" t="s">
        <v>7343</v>
      </c>
      <c r="C1169" s="12" t="s">
        <v>26701</v>
      </c>
      <c r="D1169" s="12" t="s">
        <v>26702</v>
      </c>
      <c r="H1169" t="s">
        <v>18701</v>
      </c>
    </row>
    <row r="1170" spans="1:8" x14ac:dyDescent="0.35">
      <c r="A1170" s="42" t="s">
        <v>7345</v>
      </c>
      <c r="C1170" s="12" t="s">
        <v>26703</v>
      </c>
      <c r="D1170" s="12" t="s">
        <v>26704</v>
      </c>
      <c r="H1170" t="s">
        <v>18701</v>
      </c>
    </row>
    <row r="1171" spans="1:8" x14ac:dyDescent="0.35">
      <c r="A1171" s="42" t="s">
        <v>7347</v>
      </c>
      <c r="C1171" s="12" t="s">
        <v>26705</v>
      </c>
      <c r="D1171" s="12" t="s">
        <v>26706</v>
      </c>
      <c r="H1171" t="s">
        <v>18701</v>
      </c>
    </row>
    <row r="1172" spans="1:8" x14ac:dyDescent="0.35">
      <c r="A1172" s="42" t="s">
        <v>7349</v>
      </c>
      <c r="C1172" s="12" t="s">
        <v>26707</v>
      </c>
      <c r="D1172" s="12" t="s">
        <v>26708</v>
      </c>
      <c r="H1172" t="s">
        <v>18701</v>
      </c>
    </row>
    <row r="1173" spans="1:8" x14ac:dyDescent="0.35">
      <c r="A1173" s="42" t="s">
        <v>7350</v>
      </c>
      <c r="C1173" s="12" t="s">
        <v>26709</v>
      </c>
      <c r="D1173" s="12" t="s">
        <v>26710</v>
      </c>
      <c r="H1173" t="s">
        <v>18701</v>
      </c>
    </row>
    <row r="1174" spans="1:8" x14ac:dyDescent="0.35">
      <c r="A1174" s="42" t="s">
        <v>7351</v>
      </c>
      <c r="C1174" s="12" t="s">
        <v>7893</v>
      </c>
      <c r="D1174" s="12" t="s">
        <v>26711</v>
      </c>
      <c r="F1174" t="s">
        <v>108</v>
      </c>
      <c r="H1174" t="s">
        <v>18701</v>
      </c>
    </row>
    <row r="1175" spans="1:8" x14ac:dyDescent="0.35">
      <c r="A1175" s="42" t="s">
        <v>7352</v>
      </c>
      <c r="C1175" s="12" t="s">
        <v>7895</v>
      </c>
      <c r="D1175" s="12" t="s">
        <v>26712</v>
      </c>
      <c r="F1175" t="s">
        <v>108</v>
      </c>
      <c r="H1175" t="s">
        <v>18701</v>
      </c>
    </row>
    <row r="1176" spans="1:8" x14ac:dyDescent="0.35">
      <c r="A1176" s="42" t="s">
        <v>7353</v>
      </c>
      <c r="C1176" s="12" t="s">
        <v>26713</v>
      </c>
      <c r="D1176" s="12" t="s">
        <v>26714</v>
      </c>
      <c r="H1176" t="s">
        <v>18701</v>
      </c>
    </row>
    <row r="1177" spans="1:8" x14ac:dyDescent="0.35">
      <c r="A1177" s="42" t="s">
        <v>7354</v>
      </c>
      <c r="C1177" s="12" t="s">
        <v>7897</v>
      </c>
      <c r="D1177" s="12" t="s">
        <v>26715</v>
      </c>
      <c r="F1177" t="s">
        <v>108</v>
      </c>
      <c r="H1177" t="s">
        <v>18701</v>
      </c>
    </row>
    <row r="1178" spans="1:8" x14ac:dyDescent="0.35">
      <c r="A1178" s="42" t="s">
        <v>7355</v>
      </c>
      <c r="C1178" s="12" t="s">
        <v>26716</v>
      </c>
      <c r="D1178" s="12" t="s">
        <v>26717</v>
      </c>
      <c r="H1178" t="s">
        <v>18701</v>
      </c>
    </row>
    <row r="1179" spans="1:8" x14ac:dyDescent="0.35">
      <c r="A1179" s="42" t="s">
        <v>26718</v>
      </c>
      <c r="C1179" s="12" t="s">
        <v>7901</v>
      </c>
      <c r="D1179" s="12" t="s">
        <v>26719</v>
      </c>
      <c r="F1179" t="s">
        <v>108</v>
      </c>
      <c r="H1179" t="s">
        <v>18701</v>
      </c>
    </row>
    <row r="1180" spans="1:8" x14ac:dyDescent="0.35">
      <c r="A1180" s="42" t="s">
        <v>7356</v>
      </c>
      <c r="C1180" s="12" t="s">
        <v>26720</v>
      </c>
      <c r="D1180" s="12" t="s">
        <v>26721</v>
      </c>
      <c r="H1180" t="s">
        <v>18701</v>
      </c>
    </row>
    <row r="1181" spans="1:8" x14ac:dyDescent="0.35">
      <c r="A1181" s="42" t="s">
        <v>26722</v>
      </c>
      <c r="C1181" s="12" t="s">
        <v>7903</v>
      </c>
      <c r="D1181" s="12" t="s">
        <v>26723</v>
      </c>
      <c r="F1181" t="s">
        <v>388</v>
      </c>
      <c r="H1181" t="s">
        <v>18703</v>
      </c>
    </row>
    <row r="1182" spans="1:8" x14ac:dyDescent="0.35">
      <c r="A1182" s="42" t="s">
        <v>26724</v>
      </c>
      <c r="C1182" s="12" t="s">
        <v>26725</v>
      </c>
      <c r="D1182" s="12" t="s">
        <v>26726</v>
      </c>
      <c r="H1182" t="s">
        <v>18701</v>
      </c>
    </row>
    <row r="1183" spans="1:8" x14ac:dyDescent="0.35">
      <c r="A1183" s="42" t="s">
        <v>26727</v>
      </c>
      <c r="C1183" s="12" t="s">
        <v>26728</v>
      </c>
      <c r="D1183" s="12" t="s">
        <v>26729</v>
      </c>
      <c r="H1183" t="s">
        <v>18701</v>
      </c>
    </row>
    <row r="1184" spans="1:8" x14ac:dyDescent="0.35">
      <c r="A1184" s="42" t="s">
        <v>26730</v>
      </c>
      <c r="C1184" s="12" t="s">
        <v>26731</v>
      </c>
      <c r="D1184" s="12" t="s">
        <v>26732</v>
      </c>
      <c r="H1184" t="s">
        <v>18701</v>
      </c>
    </row>
    <row r="1185" spans="1:8" x14ac:dyDescent="0.35">
      <c r="A1185" s="42" t="s">
        <v>7358</v>
      </c>
      <c r="C1185" s="12" t="s">
        <v>26733</v>
      </c>
      <c r="D1185" s="12" t="s">
        <v>26734</v>
      </c>
      <c r="H1185" t="s">
        <v>18701</v>
      </c>
    </row>
    <row r="1186" spans="1:8" x14ac:dyDescent="0.35">
      <c r="A1186" s="42" t="s">
        <v>26735</v>
      </c>
      <c r="C1186" s="12" t="s">
        <v>26736</v>
      </c>
      <c r="D1186" s="12" t="s">
        <v>26737</v>
      </c>
      <c r="H1186" t="s">
        <v>18701</v>
      </c>
    </row>
    <row r="1187" spans="1:8" x14ac:dyDescent="0.35">
      <c r="A1187" s="42" t="s">
        <v>7360</v>
      </c>
      <c r="C1187" s="12" t="s">
        <v>7905</v>
      </c>
      <c r="D1187" s="12" t="s">
        <v>26738</v>
      </c>
      <c r="F1187" t="s">
        <v>108</v>
      </c>
      <c r="H1187" t="s">
        <v>18701</v>
      </c>
    </row>
    <row r="1188" spans="1:8" x14ac:dyDescent="0.35">
      <c r="A1188" s="42" t="s">
        <v>7362</v>
      </c>
      <c r="C1188" s="12" t="s">
        <v>26739</v>
      </c>
      <c r="D1188" s="12" t="s">
        <v>26740</v>
      </c>
      <c r="H1188" t="s">
        <v>18701</v>
      </c>
    </row>
    <row r="1189" spans="1:8" x14ac:dyDescent="0.35">
      <c r="A1189" s="42" t="s">
        <v>7363</v>
      </c>
      <c r="C1189" s="12" t="s">
        <v>7907</v>
      </c>
      <c r="D1189" s="12" t="s">
        <v>26741</v>
      </c>
      <c r="F1189" t="s">
        <v>108</v>
      </c>
      <c r="H1189" t="s">
        <v>18701</v>
      </c>
    </row>
    <row r="1190" spans="1:8" x14ac:dyDescent="0.35">
      <c r="A1190" s="42" t="s">
        <v>26742</v>
      </c>
      <c r="C1190" s="12" t="s">
        <v>7909</v>
      </c>
      <c r="D1190" s="12" t="s">
        <v>26743</v>
      </c>
      <c r="F1190" t="s">
        <v>108</v>
      </c>
      <c r="H1190" t="s">
        <v>18701</v>
      </c>
    </row>
    <row r="1191" spans="1:8" x14ac:dyDescent="0.35">
      <c r="A1191" s="42" t="s">
        <v>7364</v>
      </c>
      <c r="C1191" s="12" t="s">
        <v>7911</v>
      </c>
      <c r="D1191" s="12" t="s">
        <v>26744</v>
      </c>
      <c r="F1191" t="s">
        <v>108</v>
      </c>
      <c r="H1191" t="s">
        <v>18701</v>
      </c>
    </row>
    <row r="1192" spans="1:8" x14ac:dyDescent="0.35">
      <c r="A1192" s="42" t="s">
        <v>7366</v>
      </c>
      <c r="C1192" s="12" t="s">
        <v>26745</v>
      </c>
      <c r="D1192" s="12" t="s">
        <v>26746</v>
      </c>
      <c r="H1192" t="s">
        <v>18701</v>
      </c>
    </row>
    <row r="1193" spans="1:8" x14ac:dyDescent="0.35">
      <c r="A1193" s="42" t="s">
        <v>7367</v>
      </c>
      <c r="C1193" s="12" t="s">
        <v>7913</v>
      </c>
      <c r="D1193" s="12" t="s">
        <v>26747</v>
      </c>
      <c r="F1193" t="s">
        <v>108</v>
      </c>
      <c r="H1193" t="s">
        <v>18701</v>
      </c>
    </row>
    <row r="1194" spans="1:8" x14ac:dyDescent="0.35">
      <c r="A1194" s="42" t="s">
        <v>26748</v>
      </c>
      <c r="C1194" s="12" t="s">
        <v>17638</v>
      </c>
      <c r="D1194" s="12" t="s">
        <v>26749</v>
      </c>
      <c r="F1194" t="s">
        <v>108</v>
      </c>
      <c r="H1194" t="s">
        <v>18701</v>
      </c>
    </row>
    <row r="1195" spans="1:8" x14ac:dyDescent="0.35">
      <c r="A1195" s="42" t="s">
        <v>26750</v>
      </c>
      <c r="C1195" s="12" t="s">
        <v>26751</v>
      </c>
      <c r="D1195" s="12" t="s">
        <v>26752</v>
      </c>
      <c r="H1195" t="s">
        <v>18701</v>
      </c>
    </row>
    <row r="1196" spans="1:8" x14ac:dyDescent="0.35">
      <c r="A1196" s="42" t="s">
        <v>26753</v>
      </c>
      <c r="C1196" s="12" t="s">
        <v>7915</v>
      </c>
      <c r="D1196" s="12" t="s">
        <v>26754</v>
      </c>
      <c r="F1196" t="s">
        <v>108</v>
      </c>
      <c r="H1196" t="s">
        <v>18701</v>
      </c>
    </row>
    <row r="1197" spans="1:8" x14ac:dyDescent="0.35">
      <c r="A1197" s="42" t="s">
        <v>26755</v>
      </c>
      <c r="C1197" s="12" t="s">
        <v>26756</v>
      </c>
      <c r="D1197" s="12" t="s">
        <v>26757</v>
      </c>
      <c r="H1197" t="s">
        <v>18701</v>
      </c>
    </row>
    <row r="1198" spans="1:8" x14ac:dyDescent="0.35">
      <c r="A1198" s="42" t="s">
        <v>26758</v>
      </c>
      <c r="C1198" s="12" t="s">
        <v>26759</v>
      </c>
      <c r="D1198" s="12" t="s">
        <v>26760</v>
      </c>
      <c r="H1198" t="s">
        <v>18701</v>
      </c>
    </row>
    <row r="1199" spans="1:8" x14ac:dyDescent="0.35">
      <c r="A1199" s="42" t="s">
        <v>26761</v>
      </c>
      <c r="C1199" s="12" t="s">
        <v>26762</v>
      </c>
      <c r="D1199" s="12" t="s">
        <v>26763</v>
      </c>
      <c r="H1199" t="s">
        <v>18701</v>
      </c>
    </row>
    <row r="1200" spans="1:8" x14ac:dyDescent="0.35">
      <c r="A1200" s="42" t="s">
        <v>26764</v>
      </c>
      <c r="C1200" s="12" t="s">
        <v>26765</v>
      </c>
      <c r="D1200" s="12" t="s">
        <v>26766</v>
      </c>
      <c r="H1200" t="s">
        <v>18701</v>
      </c>
    </row>
    <row r="1201" spans="1:8" x14ac:dyDescent="0.35">
      <c r="A1201" s="42" t="s">
        <v>7368</v>
      </c>
      <c r="C1201" s="12" t="s">
        <v>26767</v>
      </c>
      <c r="D1201" s="12" t="s">
        <v>26768</v>
      </c>
      <c r="H1201" t="s">
        <v>18701</v>
      </c>
    </row>
    <row r="1202" spans="1:8" x14ac:dyDescent="0.35">
      <c r="A1202" s="42" t="s">
        <v>26769</v>
      </c>
      <c r="C1202" s="12" t="s">
        <v>26770</v>
      </c>
      <c r="H1202" t="s">
        <v>18701</v>
      </c>
    </row>
    <row r="1203" spans="1:8" x14ac:dyDescent="0.35">
      <c r="A1203" s="42" t="s">
        <v>26771</v>
      </c>
      <c r="C1203" s="12" t="s">
        <v>26772</v>
      </c>
      <c r="D1203" s="12" t="s">
        <v>95427</v>
      </c>
      <c r="H1203" t="s">
        <v>18701</v>
      </c>
    </row>
    <row r="1204" spans="1:8" x14ac:dyDescent="0.35">
      <c r="A1204" s="42" t="s">
        <v>26773</v>
      </c>
      <c r="C1204" s="12" t="s">
        <v>26774</v>
      </c>
      <c r="H1204" t="s">
        <v>18701</v>
      </c>
    </row>
    <row r="1205" spans="1:8" x14ac:dyDescent="0.35">
      <c r="A1205" s="42" t="s">
        <v>26775</v>
      </c>
      <c r="C1205" s="12" t="s">
        <v>26776</v>
      </c>
      <c r="H1205" t="s">
        <v>18701</v>
      </c>
    </row>
    <row r="1206" spans="1:8" x14ac:dyDescent="0.35">
      <c r="A1206" s="42" t="s">
        <v>26777</v>
      </c>
      <c r="C1206" s="12" t="s">
        <v>26778</v>
      </c>
      <c r="D1206" s="12" t="s">
        <v>95428</v>
      </c>
      <c r="H1206" t="s">
        <v>18701</v>
      </c>
    </row>
    <row r="1207" spans="1:8" x14ac:dyDescent="0.35">
      <c r="A1207" s="42" t="s">
        <v>26779</v>
      </c>
      <c r="C1207" s="12" t="s">
        <v>26780</v>
      </c>
      <c r="D1207" s="12" t="s">
        <v>95429</v>
      </c>
      <c r="H1207" t="s">
        <v>18701</v>
      </c>
    </row>
    <row r="1208" spans="1:8" x14ac:dyDescent="0.35">
      <c r="A1208" s="42" t="s">
        <v>26781</v>
      </c>
      <c r="C1208" s="12" t="s">
        <v>26782</v>
      </c>
      <c r="D1208" s="12" t="s">
        <v>95430</v>
      </c>
      <c r="H1208" t="s">
        <v>18701</v>
      </c>
    </row>
    <row r="1209" spans="1:8" x14ac:dyDescent="0.35">
      <c r="A1209" s="42" t="s">
        <v>7370</v>
      </c>
      <c r="C1209" s="12" t="s">
        <v>26783</v>
      </c>
      <c r="H1209" t="s">
        <v>18701</v>
      </c>
    </row>
    <row r="1210" spans="1:8" x14ac:dyDescent="0.35">
      <c r="A1210" s="42" t="s">
        <v>26784</v>
      </c>
      <c r="C1210" s="12" t="s">
        <v>26785</v>
      </c>
      <c r="D1210" s="12" t="s">
        <v>95431</v>
      </c>
      <c r="H1210" t="s">
        <v>18701</v>
      </c>
    </row>
    <row r="1211" spans="1:8" x14ac:dyDescent="0.35">
      <c r="A1211" s="42" t="s">
        <v>26786</v>
      </c>
      <c r="C1211" s="12" t="s">
        <v>26787</v>
      </c>
      <c r="H1211" t="s">
        <v>18701</v>
      </c>
    </row>
    <row r="1212" spans="1:8" x14ac:dyDescent="0.35">
      <c r="A1212" s="42" t="s">
        <v>7372</v>
      </c>
      <c r="C1212" s="12" t="s">
        <v>26788</v>
      </c>
      <c r="D1212" s="12" t="s">
        <v>95432</v>
      </c>
      <c r="H1212" t="s">
        <v>18701</v>
      </c>
    </row>
    <row r="1213" spans="1:8" x14ac:dyDescent="0.35">
      <c r="A1213" s="42" t="s">
        <v>7374</v>
      </c>
      <c r="C1213" s="12" t="s">
        <v>26789</v>
      </c>
      <c r="D1213" s="12" t="s">
        <v>95433</v>
      </c>
      <c r="H1213" t="s">
        <v>18701</v>
      </c>
    </row>
    <row r="1214" spans="1:8" x14ac:dyDescent="0.35">
      <c r="A1214" s="42" t="s">
        <v>7375</v>
      </c>
      <c r="C1214" s="12" t="s">
        <v>26790</v>
      </c>
      <c r="D1214" s="12" t="s">
        <v>95434</v>
      </c>
      <c r="H1214" t="s">
        <v>18701</v>
      </c>
    </row>
    <row r="1215" spans="1:8" x14ac:dyDescent="0.35">
      <c r="A1215" s="42" t="s">
        <v>7376</v>
      </c>
      <c r="C1215" s="12" t="s">
        <v>26791</v>
      </c>
      <c r="H1215" t="s">
        <v>18701</v>
      </c>
    </row>
    <row r="1216" spans="1:8" x14ac:dyDescent="0.35">
      <c r="A1216" s="42" t="s">
        <v>26792</v>
      </c>
      <c r="C1216" s="12" t="s">
        <v>26793</v>
      </c>
      <c r="D1216" s="12" t="s">
        <v>95435</v>
      </c>
      <c r="H1216" t="s">
        <v>18701</v>
      </c>
    </row>
    <row r="1217" spans="1:8" x14ac:dyDescent="0.35">
      <c r="A1217" s="42" t="s">
        <v>26794</v>
      </c>
      <c r="C1217" s="12" t="s">
        <v>26795</v>
      </c>
      <c r="H1217" t="s">
        <v>18701</v>
      </c>
    </row>
    <row r="1218" spans="1:8" x14ac:dyDescent="0.35">
      <c r="A1218" s="42" t="s">
        <v>26796</v>
      </c>
      <c r="C1218" s="12" t="s">
        <v>26797</v>
      </c>
      <c r="H1218" t="s">
        <v>18701</v>
      </c>
    </row>
    <row r="1219" spans="1:8" x14ac:dyDescent="0.35">
      <c r="A1219" s="42" t="s">
        <v>26798</v>
      </c>
      <c r="C1219" s="12" t="s">
        <v>26799</v>
      </c>
      <c r="D1219" s="12" t="s">
        <v>95436</v>
      </c>
      <c r="H1219" t="s">
        <v>18701</v>
      </c>
    </row>
    <row r="1220" spans="1:8" x14ac:dyDescent="0.35">
      <c r="A1220" s="42" t="s">
        <v>26800</v>
      </c>
      <c r="C1220" s="12" t="s">
        <v>26801</v>
      </c>
      <c r="H1220" t="s">
        <v>18701</v>
      </c>
    </row>
    <row r="1221" spans="1:8" x14ac:dyDescent="0.35">
      <c r="A1221" s="42" t="s">
        <v>7377</v>
      </c>
      <c r="C1221" s="12" t="s">
        <v>26802</v>
      </c>
      <c r="D1221" s="12" t="s">
        <v>95437</v>
      </c>
      <c r="H1221" t="s">
        <v>18701</v>
      </c>
    </row>
    <row r="1222" spans="1:8" x14ac:dyDescent="0.35">
      <c r="A1222" s="42" t="s">
        <v>7379</v>
      </c>
      <c r="C1222" s="12" t="s">
        <v>26803</v>
      </c>
      <c r="D1222" s="12" t="s">
        <v>95438</v>
      </c>
      <c r="H1222" t="s">
        <v>18701</v>
      </c>
    </row>
    <row r="1223" spans="1:8" x14ac:dyDescent="0.35">
      <c r="A1223" s="42" t="s">
        <v>7380</v>
      </c>
      <c r="C1223" s="12" t="s">
        <v>26804</v>
      </c>
      <c r="D1223" s="12" t="s">
        <v>95439</v>
      </c>
      <c r="H1223" t="s">
        <v>18701</v>
      </c>
    </row>
    <row r="1224" spans="1:8" x14ac:dyDescent="0.35">
      <c r="A1224" s="42" t="s">
        <v>7381</v>
      </c>
      <c r="C1224" s="12" t="s">
        <v>26805</v>
      </c>
      <c r="D1224" s="12" t="s">
        <v>95440</v>
      </c>
      <c r="H1224" t="s">
        <v>18701</v>
      </c>
    </row>
    <row r="1225" spans="1:8" x14ac:dyDescent="0.35">
      <c r="A1225" s="42" t="s">
        <v>26806</v>
      </c>
      <c r="C1225" s="12" t="s">
        <v>26807</v>
      </c>
      <c r="H1225" t="s">
        <v>18701</v>
      </c>
    </row>
    <row r="1226" spans="1:8" x14ac:dyDescent="0.35">
      <c r="A1226" s="42" t="s">
        <v>26808</v>
      </c>
      <c r="C1226" s="12" t="s">
        <v>26809</v>
      </c>
      <c r="D1226" s="12" t="s">
        <v>95441</v>
      </c>
      <c r="H1226" t="s">
        <v>18701</v>
      </c>
    </row>
    <row r="1227" spans="1:8" x14ac:dyDescent="0.35">
      <c r="A1227" s="42" t="s">
        <v>26810</v>
      </c>
      <c r="C1227" s="12" t="s">
        <v>26811</v>
      </c>
      <c r="H1227" t="s">
        <v>18701</v>
      </c>
    </row>
    <row r="1228" spans="1:8" x14ac:dyDescent="0.35">
      <c r="A1228" s="42" t="s">
        <v>26812</v>
      </c>
      <c r="C1228" s="12" t="s">
        <v>26813</v>
      </c>
      <c r="D1228" s="12" t="s">
        <v>95442</v>
      </c>
      <c r="H1228" t="s">
        <v>18701</v>
      </c>
    </row>
    <row r="1229" spans="1:8" x14ac:dyDescent="0.35">
      <c r="A1229" s="42" t="s">
        <v>26814</v>
      </c>
      <c r="C1229" s="12" t="s">
        <v>26815</v>
      </c>
      <c r="H1229" t="s">
        <v>18701</v>
      </c>
    </row>
    <row r="1230" spans="1:8" x14ac:dyDescent="0.35">
      <c r="A1230" s="42" t="s">
        <v>26816</v>
      </c>
      <c r="C1230" s="12" t="s">
        <v>26817</v>
      </c>
      <c r="D1230" s="12" t="s">
        <v>95443</v>
      </c>
      <c r="H1230" t="s">
        <v>18701</v>
      </c>
    </row>
    <row r="1231" spans="1:8" x14ac:dyDescent="0.35">
      <c r="A1231" s="42" t="s">
        <v>7382</v>
      </c>
      <c r="C1231" s="12" t="s">
        <v>26818</v>
      </c>
      <c r="D1231" s="12" t="s">
        <v>95444</v>
      </c>
      <c r="H1231" t="s">
        <v>18701</v>
      </c>
    </row>
    <row r="1232" spans="1:8" x14ac:dyDescent="0.35">
      <c r="A1232" s="42" t="s">
        <v>7384</v>
      </c>
      <c r="C1232" s="12" t="s">
        <v>26819</v>
      </c>
      <c r="H1232" t="s">
        <v>18701</v>
      </c>
    </row>
    <row r="1233" spans="1:8" x14ac:dyDescent="0.35">
      <c r="A1233" s="42" t="s">
        <v>7386</v>
      </c>
      <c r="C1233" s="12" t="s">
        <v>26820</v>
      </c>
      <c r="H1233" t="s">
        <v>18701</v>
      </c>
    </row>
    <row r="1234" spans="1:8" x14ac:dyDescent="0.35">
      <c r="A1234" s="42" t="s">
        <v>7387</v>
      </c>
      <c r="C1234" s="12" t="s">
        <v>26821</v>
      </c>
      <c r="D1234" s="12" t="s">
        <v>7083</v>
      </c>
      <c r="H1234" t="s">
        <v>18701</v>
      </c>
    </row>
    <row r="1235" spans="1:8" x14ac:dyDescent="0.35">
      <c r="A1235" s="42" t="s">
        <v>26822</v>
      </c>
      <c r="C1235" s="12" t="s">
        <v>26823</v>
      </c>
      <c r="D1235" s="12" t="s">
        <v>95445</v>
      </c>
      <c r="H1235" t="s">
        <v>18701</v>
      </c>
    </row>
    <row r="1236" spans="1:8" x14ac:dyDescent="0.35">
      <c r="A1236" s="42" t="s">
        <v>26824</v>
      </c>
      <c r="C1236" s="12" t="s">
        <v>26825</v>
      </c>
      <c r="D1236" s="12" t="s">
        <v>95446</v>
      </c>
      <c r="H1236" t="s">
        <v>18701</v>
      </c>
    </row>
    <row r="1237" spans="1:8" x14ac:dyDescent="0.35">
      <c r="A1237" s="42" t="s">
        <v>26826</v>
      </c>
      <c r="C1237" s="12" t="s">
        <v>26827</v>
      </c>
      <c r="D1237" s="12" t="s">
        <v>95447</v>
      </c>
      <c r="H1237" t="s">
        <v>18701</v>
      </c>
    </row>
    <row r="1238" spans="1:8" x14ac:dyDescent="0.35">
      <c r="A1238" s="42" t="s">
        <v>7388</v>
      </c>
      <c r="C1238" s="12" t="s">
        <v>26828</v>
      </c>
      <c r="H1238" t="s">
        <v>18701</v>
      </c>
    </row>
    <row r="1239" spans="1:8" x14ac:dyDescent="0.35">
      <c r="A1239" s="42" t="s">
        <v>26829</v>
      </c>
      <c r="C1239" s="12" t="s">
        <v>26830</v>
      </c>
      <c r="H1239" t="s">
        <v>18701</v>
      </c>
    </row>
    <row r="1240" spans="1:8" x14ac:dyDescent="0.35">
      <c r="A1240" s="42" t="s">
        <v>26831</v>
      </c>
      <c r="C1240" s="12" t="s">
        <v>26832</v>
      </c>
      <c r="D1240" s="12" t="s">
        <v>95448</v>
      </c>
      <c r="H1240" t="s">
        <v>18701</v>
      </c>
    </row>
    <row r="1241" spans="1:8" x14ac:dyDescent="0.35">
      <c r="A1241" s="42" t="s">
        <v>26833</v>
      </c>
      <c r="C1241" s="12" t="s">
        <v>26834</v>
      </c>
      <c r="D1241" s="12" t="s">
        <v>95449</v>
      </c>
      <c r="H1241" t="s">
        <v>18701</v>
      </c>
    </row>
    <row r="1242" spans="1:8" x14ac:dyDescent="0.35">
      <c r="A1242" s="42" t="s">
        <v>26835</v>
      </c>
      <c r="C1242" s="12" t="s">
        <v>26836</v>
      </c>
      <c r="H1242" t="s">
        <v>18701</v>
      </c>
    </row>
    <row r="1243" spans="1:8" x14ac:dyDescent="0.35">
      <c r="A1243" s="42" t="s">
        <v>26837</v>
      </c>
      <c r="C1243" s="12" t="s">
        <v>26838</v>
      </c>
      <c r="H1243" t="s">
        <v>18701</v>
      </c>
    </row>
    <row r="1244" spans="1:8" x14ac:dyDescent="0.35">
      <c r="A1244" s="42" t="s">
        <v>26839</v>
      </c>
      <c r="C1244" s="12" t="s">
        <v>26840</v>
      </c>
      <c r="D1244" s="12" t="s">
        <v>95450</v>
      </c>
      <c r="H1244" t="s">
        <v>18701</v>
      </c>
    </row>
    <row r="1245" spans="1:8" x14ac:dyDescent="0.35">
      <c r="A1245" s="42" t="s">
        <v>26841</v>
      </c>
      <c r="C1245" s="12" t="s">
        <v>26842</v>
      </c>
      <c r="H1245" t="s">
        <v>18701</v>
      </c>
    </row>
    <row r="1246" spans="1:8" x14ac:dyDescent="0.35">
      <c r="A1246" s="42" t="s">
        <v>7392</v>
      </c>
      <c r="C1246" s="12" t="s">
        <v>26843</v>
      </c>
      <c r="D1246" s="12" t="s">
        <v>95451</v>
      </c>
      <c r="H1246" t="s">
        <v>18701</v>
      </c>
    </row>
    <row r="1247" spans="1:8" x14ac:dyDescent="0.35">
      <c r="A1247" s="42" t="s">
        <v>26844</v>
      </c>
      <c r="C1247" s="12" t="s">
        <v>26845</v>
      </c>
      <c r="D1247" s="12" t="s">
        <v>95452</v>
      </c>
      <c r="H1247" t="s">
        <v>18701</v>
      </c>
    </row>
    <row r="1248" spans="1:8" x14ac:dyDescent="0.35">
      <c r="A1248" s="42" t="s">
        <v>26846</v>
      </c>
      <c r="C1248" s="12" t="s">
        <v>26847</v>
      </c>
      <c r="H1248" t="s">
        <v>18701</v>
      </c>
    </row>
    <row r="1249" spans="1:8" x14ac:dyDescent="0.35">
      <c r="A1249" s="42" t="s">
        <v>26848</v>
      </c>
      <c r="C1249" s="12" t="s">
        <v>26849</v>
      </c>
      <c r="D1249" s="12" t="s">
        <v>95453</v>
      </c>
      <c r="H1249" t="s">
        <v>18701</v>
      </c>
    </row>
    <row r="1250" spans="1:8" x14ac:dyDescent="0.35">
      <c r="A1250" s="42" t="s">
        <v>26850</v>
      </c>
      <c r="C1250" s="12" t="s">
        <v>26851</v>
      </c>
      <c r="D1250" s="12" t="s">
        <v>7085</v>
      </c>
      <c r="H1250" t="s">
        <v>18701</v>
      </c>
    </row>
    <row r="1251" spans="1:8" x14ac:dyDescent="0.35">
      <c r="A1251" s="42" t="s">
        <v>26852</v>
      </c>
      <c r="C1251" s="12" t="s">
        <v>26853</v>
      </c>
      <c r="H1251" t="s">
        <v>18701</v>
      </c>
    </row>
    <row r="1252" spans="1:8" x14ac:dyDescent="0.35">
      <c r="A1252" s="42" t="s">
        <v>26854</v>
      </c>
      <c r="C1252" s="12" t="s">
        <v>26855</v>
      </c>
      <c r="D1252" s="12" t="s">
        <v>95454</v>
      </c>
      <c r="H1252" t="s">
        <v>18701</v>
      </c>
    </row>
    <row r="1253" spans="1:8" x14ac:dyDescent="0.35">
      <c r="A1253" s="42" t="s">
        <v>7394</v>
      </c>
      <c r="C1253" s="12" t="s">
        <v>26856</v>
      </c>
      <c r="H1253" t="s">
        <v>18701</v>
      </c>
    </row>
    <row r="1254" spans="1:8" x14ac:dyDescent="0.35">
      <c r="A1254" s="42" t="s">
        <v>7396</v>
      </c>
      <c r="C1254" s="12" t="s">
        <v>26857</v>
      </c>
      <c r="D1254" s="12" t="s">
        <v>6953</v>
      </c>
      <c r="H1254" t="s">
        <v>18701</v>
      </c>
    </row>
    <row r="1255" spans="1:8" x14ac:dyDescent="0.35">
      <c r="A1255" s="42" t="s">
        <v>26858</v>
      </c>
      <c r="C1255" s="12" t="s">
        <v>26859</v>
      </c>
      <c r="D1255" s="12" t="s">
        <v>6959</v>
      </c>
      <c r="H1255" t="s">
        <v>18701</v>
      </c>
    </row>
    <row r="1256" spans="1:8" x14ac:dyDescent="0.35">
      <c r="A1256" s="42" t="s">
        <v>26860</v>
      </c>
      <c r="C1256" s="12" t="s">
        <v>26861</v>
      </c>
      <c r="D1256" s="12" t="s">
        <v>95455</v>
      </c>
      <c r="H1256" t="s">
        <v>18701</v>
      </c>
    </row>
    <row r="1257" spans="1:8" x14ac:dyDescent="0.35">
      <c r="A1257" s="42" t="s">
        <v>26862</v>
      </c>
      <c r="C1257" s="12" t="s">
        <v>26863</v>
      </c>
      <c r="H1257" t="s">
        <v>18701</v>
      </c>
    </row>
    <row r="1258" spans="1:8" x14ac:dyDescent="0.35">
      <c r="A1258" s="42" t="s">
        <v>26864</v>
      </c>
      <c r="C1258" s="12" t="s">
        <v>26865</v>
      </c>
      <c r="H1258" t="s">
        <v>18701</v>
      </c>
    </row>
    <row r="1259" spans="1:8" x14ac:dyDescent="0.35">
      <c r="A1259" s="42" t="s">
        <v>26866</v>
      </c>
      <c r="C1259" s="12" t="s">
        <v>26867</v>
      </c>
      <c r="D1259" s="12" t="s">
        <v>95456</v>
      </c>
      <c r="H1259" t="s">
        <v>18701</v>
      </c>
    </row>
    <row r="1260" spans="1:8" x14ac:dyDescent="0.35">
      <c r="A1260" s="42" t="s">
        <v>26868</v>
      </c>
      <c r="C1260" s="12" t="s">
        <v>26869</v>
      </c>
      <c r="D1260" s="12" t="s">
        <v>95457</v>
      </c>
      <c r="H1260" t="s">
        <v>18701</v>
      </c>
    </row>
    <row r="1261" spans="1:8" x14ac:dyDescent="0.35">
      <c r="A1261" s="42" t="s">
        <v>26870</v>
      </c>
      <c r="C1261" s="12" t="s">
        <v>26871</v>
      </c>
      <c r="D1261" s="12" t="s">
        <v>95458</v>
      </c>
      <c r="H1261" t="s">
        <v>18701</v>
      </c>
    </row>
    <row r="1262" spans="1:8" x14ac:dyDescent="0.35">
      <c r="A1262" s="42" t="s">
        <v>26872</v>
      </c>
      <c r="C1262" s="12" t="s">
        <v>26873</v>
      </c>
      <c r="H1262" t="s">
        <v>18701</v>
      </c>
    </row>
    <row r="1263" spans="1:8" x14ac:dyDescent="0.35">
      <c r="A1263" s="42" t="s">
        <v>26874</v>
      </c>
      <c r="C1263" s="12" t="s">
        <v>26875</v>
      </c>
      <c r="H1263" t="s">
        <v>18701</v>
      </c>
    </row>
    <row r="1264" spans="1:8" x14ac:dyDescent="0.35">
      <c r="A1264" s="42" t="s">
        <v>26876</v>
      </c>
      <c r="C1264" s="12" t="s">
        <v>26877</v>
      </c>
      <c r="H1264" t="s">
        <v>18701</v>
      </c>
    </row>
    <row r="1265" spans="1:8" x14ac:dyDescent="0.35">
      <c r="A1265" s="42" t="s">
        <v>7398</v>
      </c>
      <c r="C1265" s="12" t="s">
        <v>26878</v>
      </c>
      <c r="H1265" t="s">
        <v>18701</v>
      </c>
    </row>
    <row r="1266" spans="1:8" x14ac:dyDescent="0.35">
      <c r="A1266" s="42" t="s">
        <v>26879</v>
      </c>
      <c r="C1266" s="12" t="s">
        <v>26880</v>
      </c>
      <c r="H1266" t="s">
        <v>18701</v>
      </c>
    </row>
    <row r="1267" spans="1:8" x14ac:dyDescent="0.35">
      <c r="A1267" s="42" t="s">
        <v>7400</v>
      </c>
      <c r="C1267" s="12" t="s">
        <v>26881</v>
      </c>
      <c r="H1267" t="s">
        <v>18701</v>
      </c>
    </row>
    <row r="1268" spans="1:8" x14ac:dyDescent="0.35">
      <c r="A1268" s="42" t="s">
        <v>26882</v>
      </c>
      <c r="C1268" s="12" t="s">
        <v>26883</v>
      </c>
      <c r="H1268" t="s">
        <v>18701</v>
      </c>
    </row>
    <row r="1269" spans="1:8" x14ac:dyDescent="0.35">
      <c r="A1269" s="42" t="s">
        <v>26884</v>
      </c>
      <c r="C1269" s="12" t="s">
        <v>26885</v>
      </c>
      <c r="H1269" t="s">
        <v>18701</v>
      </c>
    </row>
    <row r="1270" spans="1:8" x14ac:dyDescent="0.35">
      <c r="A1270" s="42" t="s">
        <v>26886</v>
      </c>
      <c r="C1270" s="12" t="s">
        <v>26887</v>
      </c>
      <c r="H1270" t="s">
        <v>18701</v>
      </c>
    </row>
    <row r="1271" spans="1:8" x14ac:dyDescent="0.35">
      <c r="A1271" s="42" t="s">
        <v>7402</v>
      </c>
      <c r="C1271" s="12" t="s">
        <v>26888</v>
      </c>
      <c r="D1271" s="12" t="s">
        <v>95459</v>
      </c>
      <c r="H1271" t="s">
        <v>18701</v>
      </c>
    </row>
    <row r="1272" spans="1:8" x14ac:dyDescent="0.35">
      <c r="A1272" s="42" t="s">
        <v>7404</v>
      </c>
      <c r="C1272" s="12" t="s">
        <v>26889</v>
      </c>
      <c r="D1272" s="12" t="s">
        <v>95460</v>
      </c>
      <c r="H1272" t="s">
        <v>18701</v>
      </c>
    </row>
    <row r="1273" spans="1:8" x14ac:dyDescent="0.35">
      <c r="A1273" s="42" t="s">
        <v>7406</v>
      </c>
      <c r="C1273" s="12" t="s">
        <v>26890</v>
      </c>
      <c r="H1273" t="s">
        <v>18701</v>
      </c>
    </row>
    <row r="1274" spans="1:8" x14ac:dyDescent="0.35">
      <c r="A1274" s="42" t="s">
        <v>26891</v>
      </c>
      <c r="C1274" s="12" t="s">
        <v>26892</v>
      </c>
      <c r="H1274" t="s">
        <v>18701</v>
      </c>
    </row>
    <row r="1275" spans="1:8" x14ac:dyDescent="0.35">
      <c r="A1275" s="42" t="s">
        <v>26893</v>
      </c>
      <c r="C1275" s="12" t="s">
        <v>26894</v>
      </c>
      <c r="D1275" s="12" t="s">
        <v>95461</v>
      </c>
      <c r="H1275" t="s">
        <v>18701</v>
      </c>
    </row>
    <row r="1276" spans="1:8" x14ac:dyDescent="0.35">
      <c r="A1276" s="42" t="s">
        <v>26895</v>
      </c>
      <c r="C1276" s="12" t="s">
        <v>26896</v>
      </c>
      <c r="H1276" t="s">
        <v>18701</v>
      </c>
    </row>
    <row r="1277" spans="1:8" x14ac:dyDescent="0.35">
      <c r="A1277" s="42" t="s">
        <v>26897</v>
      </c>
      <c r="C1277" s="12" t="s">
        <v>26898</v>
      </c>
      <c r="D1277" s="12" t="s">
        <v>95462</v>
      </c>
      <c r="H1277" t="s">
        <v>18701</v>
      </c>
    </row>
    <row r="1278" spans="1:8" x14ac:dyDescent="0.35">
      <c r="A1278" s="42" t="s">
        <v>26899</v>
      </c>
      <c r="C1278" s="12" t="s">
        <v>26900</v>
      </c>
      <c r="D1278" s="12" t="s">
        <v>95463</v>
      </c>
      <c r="H1278" t="s">
        <v>18701</v>
      </c>
    </row>
    <row r="1279" spans="1:8" x14ac:dyDescent="0.35">
      <c r="A1279" s="42" t="s">
        <v>26901</v>
      </c>
      <c r="C1279" s="12" t="s">
        <v>26902</v>
      </c>
      <c r="D1279" s="12" t="s">
        <v>95464</v>
      </c>
      <c r="H1279" t="s">
        <v>18701</v>
      </c>
    </row>
    <row r="1280" spans="1:8" x14ac:dyDescent="0.35">
      <c r="A1280" s="42" t="s">
        <v>26903</v>
      </c>
      <c r="C1280" s="12" t="s">
        <v>26904</v>
      </c>
      <c r="H1280" t="s">
        <v>18701</v>
      </c>
    </row>
    <row r="1281" spans="1:8" x14ac:dyDescent="0.35">
      <c r="A1281" s="42" t="s">
        <v>26905</v>
      </c>
      <c r="C1281" s="12" t="s">
        <v>26906</v>
      </c>
      <c r="D1281" s="12" t="s">
        <v>95465</v>
      </c>
      <c r="H1281" t="s">
        <v>18701</v>
      </c>
    </row>
    <row r="1282" spans="1:8" x14ac:dyDescent="0.35">
      <c r="A1282" s="42" t="s">
        <v>26907</v>
      </c>
      <c r="C1282" s="12" t="s">
        <v>26908</v>
      </c>
      <c r="D1282" s="12" t="s">
        <v>6908</v>
      </c>
      <c r="H1282" t="s">
        <v>18701</v>
      </c>
    </row>
    <row r="1283" spans="1:8" x14ac:dyDescent="0.35">
      <c r="A1283" s="42" t="s">
        <v>26909</v>
      </c>
      <c r="C1283" s="12" t="s">
        <v>26910</v>
      </c>
      <c r="H1283" t="s">
        <v>18701</v>
      </c>
    </row>
    <row r="1284" spans="1:8" x14ac:dyDescent="0.35">
      <c r="A1284" s="42" t="s">
        <v>26911</v>
      </c>
      <c r="C1284" s="12" t="s">
        <v>26912</v>
      </c>
      <c r="H1284" t="s">
        <v>18701</v>
      </c>
    </row>
    <row r="1285" spans="1:8" x14ac:dyDescent="0.35">
      <c r="A1285" s="42" t="s">
        <v>26913</v>
      </c>
      <c r="C1285" s="12" t="s">
        <v>26914</v>
      </c>
      <c r="D1285" s="12" t="s">
        <v>95466</v>
      </c>
      <c r="H1285" t="s">
        <v>18701</v>
      </c>
    </row>
    <row r="1286" spans="1:8" x14ac:dyDescent="0.35">
      <c r="A1286" s="42" t="s">
        <v>26915</v>
      </c>
      <c r="C1286" s="12" t="s">
        <v>26916</v>
      </c>
      <c r="H1286" t="s">
        <v>18701</v>
      </c>
    </row>
    <row r="1287" spans="1:8" x14ac:dyDescent="0.35">
      <c r="A1287" s="42" t="s">
        <v>26917</v>
      </c>
      <c r="C1287" s="12" t="s">
        <v>26918</v>
      </c>
      <c r="D1287" s="12" t="s">
        <v>26919</v>
      </c>
      <c r="H1287" t="s">
        <v>18701</v>
      </c>
    </row>
    <row r="1288" spans="1:8" x14ac:dyDescent="0.35">
      <c r="A1288" s="42" t="s">
        <v>26920</v>
      </c>
      <c r="C1288" s="12" t="s">
        <v>26921</v>
      </c>
      <c r="H1288" t="s">
        <v>18701</v>
      </c>
    </row>
    <row r="1289" spans="1:8" x14ac:dyDescent="0.35">
      <c r="A1289" s="42" t="s">
        <v>26922</v>
      </c>
      <c r="C1289" s="12" t="s">
        <v>26923</v>
      </c>
      <c r="H1289" t="s">
        <v>18701</v>
      </c>
    </row>
    <row r="1290" spans="1:8" x14ac:dyDescent="0.35">
      <c r="A1290" s="42" t="s">
        <v>7410</v>
      </c>
      <c r="C1290" s="12" t="s">
        <v>26924</v>
      </c>
      <c r="D1290" s="12" t="s">
        <v>95467</v>
      </c>
      <c r="H1290" t="s">
        <v>18701</v>
      </c>
    </row>
    <row r="1291" spans="1:8" x14ac:dyDescent="0.35">
      <c r="A1291" s="42" t="s">
        <v>7411</v>
      </c>
      <c r="C1291" s="12" t="s">
        <v>26925</v>
      </c>
      <c r="D1291" s="12" t="s">
        <v>95468</v>
      </c>
      <c r="H1291" t="s">
        <v>18701</v>
      </c>
    </row>
    <row r="1292" spans="1:8" x14ac:dyDescent="0.35">
      <c r="A1292" s="42" t="s">
        <v>26926</v>
      </c>
      <c r="C1292" s="12" t="s">
        <v>26927</v>
      </c>
      <c r="D1292" s="12" t="s">
        <v>7081</v>
      </c>
      <c r="H1292" t="s">
        <v>18701</v>
      </c>
    </row>
    <row r="1293" spans="1:8" x14ac:dyDescent="0.35">
      <c r="A1293" s="42" t="s">
        <v>26928</v>
      </c>
      <c r="C1293" s="12" t="s">
        <v>26929</v>
      </c>
      <c r="H1293" t="s">
        <v>18701</v>
      </c>
    </row>
    <row r="1294" spans="1:8" x14ac:dyDescent="0.35">
      <c r="A1294" s="42" t="s">
        <v>26930</v>
      </c>
      <c r="C1294" s="12" t="s">
        <v>26931</v>
      </c>
      <c r="D1294" s="12" t="s">
        <v>26932</v>
      </c>
      <c r="H1294" t="s">
        <v>18701</v>
      </c>
    </row>
    <row r="1295" spans="1:8" x14ac:dyDescent="0.35">
      <c r="A1295" s="42" t="s">
        <v>26933</v>
      </c>
      <c r="C1295" s="12" t="s">
        <v>7920</v>
      </c>
      <c r="D1295" s="12" t="s">
        <v>26934</v>
      </c>
      <c r="F1295" t="s">
        <v>108</v>
      </c>
      <c r="H1295" t="s">
        <v>18701</v>
      </c>
    </row>
    <row r="1296" spans="1:8" x14ac:dyDescent="0.35">
      <c r="A1296" s="42" t="s">
        <v>26935</v>
      </c>
      <c r="C1296" s="12" t="s">
        <v>26936</v>
      </c>
      <c r="D1296" s="12" t="s">
        <v>26937</v>
      </c>
      <c r="H1296" t="s">
        <v>18701</v>
      </c>
    </row>
    <row r="1297" spans="1:8" x14ac:dyDescent="0.35">
      <c r="A1297" s="42" t="s">
        <v>26938</v>
      </c>
      <c r="C1297" s="12" t="s">
        <v>26939</v>
      </c>
      <c r="D1297" s="12" t="s">
        <v>26940</v>
      </c>
      <c r="H1297" t="s">
        <v>18701</v>
      </c>
    </row>
    <row r="1298" spans="1:8" x14ac:dyDescent="0.35">
      <c r="A1298" s="42" t="s">
        <v>26941</v>
      </c>
      <c r="C1298" s="12" t="s">
        <v>7922</v>
      </c>
      <c r="D1298" s="12" t="s">
        <v>26942</v>
      </c>
      <c r="F1298" t="s">
        <v>108</v>
      </c>
      <c r="H1298" t="s">
        <v>18701</v>
      </c>
    </row>
    <row r="1299" spans="1:8" x14ac:dyDescent="0.35">
      <c r="A1299" s="42" t="s">
        <v>26943</v>
      </c>
      <c r="C1299" s="12" t="s">
        <v>26944</v>
      </c>
      <c r="D1299" s="12" t="s">
        <v>26945</v>
      </c>
      <c r="H1299" t="s">
        <v>18701</v>
      </c>
    </row>
    <row r="1300" spans="1:8" x14ac:dyDescent="0.35">
      <c r="A1300" s="42" t="s">
        <v>26946</v>
      </c>
      <c r="C1300" s="12" t="s">
        <v>26947</v>
      </c>
      <c r="D1300" s="12" t="s">
        <v>26948</v>
      </c>
      <c r="H1300" t="s">
        <v>18701</v>
      </c>
    </row>
    <row r="1301" spans="1:8" x14ac:dyDescent="0.35">
      <c r="A1301" s="42" t="s">
        <v>7413</v>
      </c>
      <c r="C1301" s="12" t="s">
        <v>26949</v>
      </c>
      <c r="D1301" s="12" t="s">
        <v>26950</v>
      </c>
      <c r="H1301" t="s">
        <v>18701</v>
      </c>
    </row>
    <row r="1302" spans="1:8" x14ac:dyDescent="0.35">
      <c r="A1302" s="42" t="s">
        <v>7415</v>
      </c>
      <c r="C1302" s="12" t="s">
        <v>26951</v>
      </c>
      <c r="D1302" s="12" t="s">
        <v>26952</v>
      </c>
      <c r="H1302" t="s">
        <v>18701</v>
      </c>
    </row>
    <row r="1303" spans="1:8" x14ac:dyDescent="0.35">
      <c r="A1303" s="42" t="s">
        <v>7416</v>
      </c>
      <c r="C1303" s="12" t="s">
        <v>26953</v>
      </c>
      <c r="D1303" s="12" t="s">
        <v>26954</v>
      </c>
      <c r="H1303" t="s">
        <v>18701</v>
      </c>
    </row>
    <row r="1304" spans="1:8" x14ac:dyDescent="0.35">
      <c r="A1304" s="42" t="s">
        <v>7417</v>
      </c>
      <c r="C1304" s="12" t="s">
        <v>26955</v>
      </c>
      <c r="D1304" s="12" t="s">
        <v>26956</v>
      </c>
      <c r="H1304" t="s">
        <v>18701</v>
      </c>
    </row>
    <row r="1305" spans="1:8" x14ac:dyDescent="0.35">
      <c r="A1305" s="42" t="s">
        <v>26957</v>
      </c>
      <c r="C1305" s="12" t="s">
        <v>26958</v>
      </c>
      <c r="D1305" s="12" t="s">
        <v>26959</v>
      </c>
      <c r="H1305" t="s">
        <v>18701</v>
      </c>
    </row>
    <row r="1306" spans="1:8" x14ac:dyDescent="0.35">
      <c r="A1306" s="42" t="s">
        <v>26960</v>
      </c>
      <c r="B1306" t="s">
        <v>94432</v>
      </c>
      <c r="C1306" s="12" t="s">
        <v>7926</v>
      </c>
      <c r="D1306" s="12" t="s">
        <v>26961</v>
      </c>
      <c r="E1306" t="s">
        <v>199</v>
      </c>
      <c r="H1306" t="s">
        <v>18703</v>
      </c>
    </row>
    <row r="1307" spans="1:8" x14ac:dyDescent="0.35">
      <c r="A1307" s="42" t="s">
        <v>26962</v>
      </c>
      <c r="C1307" s="12" t="s">
        <v>26963</v>
      </c>
      <c r="D1307" s="12" t="s">
        <v>26964</v>
      </c>
      <c r="H1307" t="s">
        <v>18701</v>
      </c>
    </row>
    <row r="1308" spans="1:8" x14ac:dyDescent="0.35">
      <c r="A1308" s="42" t="s">
        <v>7421</v>
      </c>
      <c r="C1308" s="12" t="s">
        <v>26965</v>
      </c>
      <c r="D1308" s="12" t="s">
        <v>26966</v>
      </c>
      <c r="H1308" t="s">
        <v>18701</v>
      </c>
    </row>
    <row r="1309" spans="1:8" x14ac:dyDescent="0.35">
      <c r="A1309" s="42" t="s">
        <v>26967</v>
      </c>
      <c r="C1309" s="12" t="s">
        <v>7928</v>
      </c>
      <c r="D1309" s="12" t="s">
        <v>26968</v>
      </c>
      <c r="F1309" t="s">
        <v>108</v>
      </c>
      <c r="H1309" t="s">
        <v>18701</v>
      </c>
    </row>
    <row r="1310" spans="1:8" x14ac:dyDescent="0.35">
      <c r="A1310" s="42" t="s">
        <v>26969</v>
      </c>
      <c r="C1310" s="12" t="s">
        <v>7930</v>
      </c>
      <c r="D1310" s="12" t="s">
        <v>26970</v>
      </c>
      <c r="F1310" t="s">
        <v>108</v>
      </c>
      <c r="H1310" t="s">
        <v>18701</v>
      </c>
    </row>
    <row r="1311" spans="1:8" x14ac:dyDescent="0.35">
      <c r="A1311" s="42" t="s">
        <v>7931</v>
      </c>
      <c r="B1311" t="s">
        <v>94433</v>
      </c>
      <c r="C1311" s="12" t="s">
        <v>7932</v>
      </c>
      <c r="D1311" s="12" t="s">
        <v>26971</v>
      </c>
      <c r="E1311" t="s">
        <v>199</v>
      </c>
      <c r="H1311" t="s">
        <v>18703</v>
      </c>
    </row>
    <row r="1312" spans="1:8" x14ac:dyDescent="0.35">
      <c r="A1312" s="42" t="s">
        <v>26972</v>
      </c>
      <c r="C1312" s="12" t="s">
        <v>26973</v>
      </c>
      <c r="D1312" s="12" t="s">
        <v>26974</v>
      </c>
      <c r="H1312" t="s">
        <v>18701</v>
      </c>
    </row>
    <row r="1313" spans="1:8" x14ac:dyDescent="0.35">
      <c r="A1313" s="42" t="s">
        <v>26975</v>
      </c>
      <c r="C1313" s="12" t="s">
        <v>26976</v>
      </c>
      <c r="D1313" s="12" t="s">
        <v>26977</v>
      </c>
      <c r="H1313" t="s">
        <v>18701</v>
      </c>
    </row>
    <row r="1314" spans="1:8" x14ac:dyDescent="0.35">
      <c r="A1314" s="42" t="s">
        <v>26978</v>
      </c>
      <c r="C1314" s="12" t="s">
        <v>26979</v>
      </c>
      <c r="D1314" s="12" t="s">
        <v>26980</v>
      </c>
      <c r="H1314" t="s">
        <v>18701</v>
      </c>
    </row>
    <row r="1315" spans="1:8" x14ac:dyDescent="0.35">
      <c r="A1315" s="42" t="s">
        <v>26981</v>
      </c>
      <c r="C1315" s="12" t="s">
        <v>7935</v>
      </c>
      <c r="D1315" s="12" t="s">
        <v>26982</v>
      </c>
      <c r="H1315" t="s">
        <v>18701</v>
      </c>
    </row>
    <row r="1316" spans="1:8" x14ac:dyDescent="0.35">
      <c r="A1316" s="42" t="s">
        <v>7423</v>
      </c>
      <c r="C1316" s="12" t="s">
        <v>26983</v>
      </c>
      <c r="D1316" s="12" t="s">
        <v>26984</v>
      </c>
      <c r="H1316" t="s">
        <v>18701</v>
      </c>
    </row>
    <row r="1317" spans="1:8" x14ac:dyDescent="0.35">
      <c r="A1317" s="42" t="s">
        <v>26985</v>
      </c>
      <c r="C1317" s="12" t="s">
        <v>26986</v>
      </c>
      <c r="D1317" s="12" t="s">
        <v>26987</v>
      </c>
      <c r="H1317" t="s">
        <v>18701</v>
      </c>
    </row>
    <row r="1318" spans="1:8" x14ac:dyDescent="0.35">
      <c r="A1318" s="42" t="s">
        <v>26988</v>
      </c>
      <c r="C1318" s="12" t="s">
        <v>26989</v>
      </c>
      <c r="D1318" s="12" t="s">
        <v>26990</v>
      </c>
      <c r="H1318" t="s">
        <v>18701</v>
      </c>
    </row>
    <row r="1319" spans="1:8" x14ac:dyDescent="0.35">
      <c r="A1319" s="42" t="s">
        <v>7425</v>
      </c>
      <c r="C1319" s="12" t="s">
        <v>7937</v>
      </c>
      <c r="D1319" s="12" t="s">
        <v>26991</v>
      </c>
      <c r="F1319" t="s">
        <v>108</v>
      </c>
      <c r="H1319" t="s">
        <v>18701</v>
      </c>
    </row>
    <row r="1320" spans="1:8" x14ac:dyDescent="0.35">
      <c r="A1320" s="42" t="s">
        <v>7427</v>
      </c>
      <c r="C1320" s="12" t="s">
        <v>7939</v>
      </c>
      <c r="D1320" s="12" t="s">
        <v>26992</v>
      </c>
      <c r="F1320" t="s">
        <v>108</v>
      </c>
      <c r="H1320" t="s">
        <v>18701</v>
      </c>
    </row>
    <row r="1321" spans="1:8" x14ac:dyDescent="0.35">
      <c r="A1321" s="42" t="s">
        <v>26993</v>
      </c>
      <c r="C1321" s="12" t="s">
        <v>7942</v>
      </c>
      <c r="D1321" s="12" t="s">
        <v>7937</v>
      </c>
      <c r="F1321" t="s">
        <v>108</v>
      </c>
      <c r="H1321" t="s">
        <v>18701</v>
      </c>
    </row>
    <row r="1322" spans="1:8" x14ac:dyDescent="0.35">
      <c r="A1322" s="42" t="s">
        <v>26994</v>
      </c>
      <c r="C1322" s="12" t="s">
        <v>26995</v>
      </c>
      <c r="D1322" s="12" t="s">
        <v>26996</v>
      </c>
      <c r="H1322" t="s">
        <v>18701</v>
      </c>
    </row>
    <row r="1323" spans="1:8" x14ac:dyDescent="0.35">
      <c r="A1323" s="42" t="s">
        <v>26997</v>
      </c>
      <c r="C1323" s="12" t="s">
        <v>17639</v>
      </c>
      <c r="D1323" s="12" t="s">
        <v>26998</v>
      </c>
      <c r="F1323" t="s">
        <v>108</v>
      </c>
      <c r="H1323" t="s">
        <v>18701</v>
      </c>
    </row>
    <row r="1324" spans="1:8" x14ac:dyDescent="0.35">
      <c r="A1324" s="42" t="s">
        <v>26999</v>
      </c>
      <c r="C1324" s="12" t="s">
        <v>27000</v>
      </c>
      <c r="D1324" s="12" t="s">
        <v>27001</v>
      </c>
      <c r="H1324" t="s">
        <v>18701</v>
      </c>
    </row>
    <row r="1325" spans="1:8" x14ac:dyDescent="0.35">
      <c r="A1325" s="42" t="s">
        <v>27002</v>
      </c>
      <c r="C1325" s="12" t="s">
        <v>7944</v>
      </c>
      <c r="D1325" s="12" t="s">
        <v>27003</v>
      </c>
      <c r="F1325" t="s">
        <v>108</v>
      </c>
      <c r="H1325" t="s">
        <v>18701</v>
      </c>
    </row>
    <row r="1326" spans="1:8" x14ac:dyDescent="0.35">
      <c r="A1326" s="42" t="s">
        <v>27004</v>
      </c>
      <c r="C1326" s="12" t="s">
        <v>7946</v>
      </c>
      <c r="D1326" s="12" t="s">
        <v>27005</v>
      </c>
      <c r="F1326" t="s">
        <v>108</v>
      </c>
      <c r="H1326" t="s">
        <v>18701</v>
      </c>
    </row>
    <row r="1327" spans="1:8" x14ac:dyDescent="0.35">
      <c r="A1327" s="42" t="s">
        <v>27006</v>
      </c>
      <c r="C1327" s="12" t="s">
        <v>7948</v>
      </c>
      <c r="D1327" s="12" t="s">
        <v>27007</v>
      </c>
      <c r="F1327" t="s">
        <v>108</v>
      </c>
      <c r="H1327" t="s">
        <v>18701</v>
      </c>
    </row>
    <row r="1328" spans="1:8" x14ac:dyDescent="0.35">
      <c r="A1328" s="42" t="s">
        <v>27008</v>
      </c>
      <c r="C1328" s="12" t="s">
        <v>7950</v>
      </c>
      <c r="D1328" s="12" t="s">
        <v>27009</v>
      </c>
      <c r="F1328" t="s">
        <v>199</v>
      </c>
      <c r="H1328" t="s">
        <v>18703</v>
      </c>
    </row>
    <row r="1329" spans="1:8" x14ac:dyDescent="0.35">
      <c r="A1329" s="42" t="s">
        <v>27010</v>
      </c>
      <c r="C1329" s="12" t="s">
        <v>27011</v>
      </c>
      <c r="D1329" s="12" t="s">
        <v>27012</v>
      </c>
      <c r="H1329" t="s">
        <v>18701</v>
      </c>
    </row>
    <row r="1330" spans="1:8" x14ac:dyDescent="0.35">
      <c r="A1330" s="42" t="s">
        <v>27013</v>
      </c>
      <c r="C1330" s="12" t="s">
        <v>7952</v>
      </c>
      <c r="D1330" s="12" t="s">
        <v>27014</v>
      </c>
      <c r="F1330" t="s">
        <v>108</v>
      </c>
      <c r="H1330" t="s">
        <v>18701</v>
      </c>
    </row>
    <row r="1331" spans="1:8" x14ac:dyDescent="0.35">
      <c r="A1331" s="42" t="s">
        <v>27015</v>
      </c>
      <c r="C1331" s="12" t="s">
        <v>27016</v>
      </c>
      <c r="D1331" s="12" t="s">
        <v>27017</v>
      </c>
      <c r="H1331" t="s">
        <v>18701</v>
      </c>
    </row>
    <row r="1332" spans="1:8" x14ac:dyDescent="0.35">
      <c r="A1332" s="42" t="s">
        <v>7429</v>
      </c>
      <c r="C1332" s="12" t="s">
        <v>27018</v>
      </c>
      <c r="D1332" s="12" t="s">
        <v>27019</v>
      </c>
      <c r="H1332" t="s">
        <v>18701</v>
      </c>
    </row>
    <row r="1333" spans="1:8" x14ac:dyDescent="0.35">
      <c r="A1333" s="42" t="s">
        <v>27020</v>
      </c>
      <c r="C1333" s="12" t="s">
        <v>7958</v>
      </c>
      <c r="D1333" s="12" t="s">
        <v>27021</v>
      </c>
      <c r="F1333" t="s">
        <v>108</v>
      </c>
      <c r="H1333" t="s">
        <v>18701</v>
      </c>
    </row>
    <row r="1334" spans="1:8" x14ac:dyDescent="0.35">
      <c r="A1334" s="42" t="s">
        <v>27022</v>
      </c>
      <c r="C1334" s="12" t="s">
        <v>17640</v>
      </c>
      <c r="D1334" s="12" t="s">
        <v>27023</v>
      </c>
      <c r="F1334" t="s">
        <v>108</v>
      </c>
      <c r="H1334" t="s">
        <v>18701</v>
      </c>
    </row>
    <row r="1335" spans="1:8" x14ac:dyDescent="0.35">
      <c r="A1335" s="42" t="s">
        <v>27024</v>
      </c>
      <c r="C1335" s="12" t="s">
        <v>7960</v>
      </c>
      <c r="D1335" s="12" t="s">
        <v>27025</v>
      </c>
      <c r="F1335" t="s">
        <v>108</v>
      </c>
      <c r="H1335" t="s">
        <v>18701</v>
      </c>
    </row>
    <row r="1336" spans="1:8" x14ac:dyDescent="0.35">
      <c r="A1336" s="42" t="s">
        <v>27026</v>
      </c>
      <c r="C1336" s="12" t="s">
        <v>27027</v>
      </c>
      <c r="D1336" s="12" t="s">
        <v>27028</v>
      </c>
      <c r="H1336" t="s">
        <v>18701</v>
      </c>
    </row>
    <row r="1337" spans="1:8" x14ac:dyDescent="0.35">
      <c r="A1337" s="42" t="s">
        <v>27029</v>
      </c>
      <c r="C1337" s="12" t="s">
        <v>27030</v>
      </c>
      <c r="D1337" s="12" t="s">
        <v>27031</v>
      </c>
      <c r="H1337" t="s">
        <v>18701</v>
      </c>
    </row>
    <row r="1338" spans="1:8" x14ac:dyDescent="0.35">
      <c r="A1338" s="42" t="s">
        <v>7431</v>
      </c>
      <c r="C1338" s="12" t="s">
        <v>27032</v>
      </c>
      <c r="D1338" s="12" t="s">
        <v>27033</v>
      </c>
      <c r="H1338" t="s">
        <v>18701</v>
      </c>
    </row>
    <row r="1339" spans="1:8" x14ac:dyDescent="0.35">
      <c r="A1339" s="42" t="s">
        <v>27034</v>
      </c>
      <c r="C1339" s="12" t="s">
        <v>27035</v>
      </c>
      <c r="D1339" s="12" t="s">
        <v>95469</v>
      </c>
      <c r="H1339" t="s">
        <v>18701</v>
      </c>
    </row>
    <row r="1340" spans="1:8" x14ac:dyDescent="0.35">
      <c r="A1340" s="42" t="s">
        <v>27036</v>
      </c>
      <c r="B1340" t="s">
        <v>94434</v>
      </c>
      <c r="C1340" s="12" t="s">
        <v>7962</v>
      </c>
      <c r="D1340" s="12" t="s">
        <v>27037</v>
      </c>
      <c r="E1340" t="s">
        <v>199</v>
      </c>
      <c r="H1340" t="s">
        <v>18703</v>
      </c>
    </row>
    <row r="1341" spans="1:8" x14ac:dyDescent="0.35">
      <c r="A1341" s="42" t="s">
        <v>7433</v>
      </c>
      <c r="C1341" s="12" t="s">
        <v>27038</v>
      </c>
      <c r="D1341" s="12" t="s">
        <v>95470</v>
      </c>
      <c r="H1341" t="s">
        <v>18701</v>
      </c>
    </row>
    <row r="1342" spans="1:8" x14ac:dyDescent="0.35">
      <c r="A1342" s="42" t="s">
        <v>7435</v>
      </c>
      <c r="C1342" s="12" t="s">
        <v>27039</v>
      </c>
      <c r="D1342" s="12" t="s">
        <v>27040</v>
      </c>
      <c r="H1342" t="s">
        <v>18701</v>
      </c>
    </row>
    <row r="1343" spans="1:8" x14ac:dyDescent="0.35">
      <c r="A1343" s="42" t="s">
        <v>27041</v>
      </c>
      <c r="C1343" s="12" t="s">
        <v>27042</v>
      </c>
      <c r="D1343" s="12" t="s">
        <v>27043</v>
      </c>
      <c r="H1343" t="s">
        <v>18701</v>
      </c>
    </row>
    <row r="1344" spans="1:8" x14ac:dyDescent="0.35">
      <c r="A1344" s="42" t="s">
        <v>7437</v>
      </c>
      <c r="C1344" s="12" t="s">
        <v>27044</v>
      </c>
      <c r="D1344" s="12" t="s">
        <v>27045</v>
      </c>
      <c r="H1344" t="s">
        <v>18701</v>
      </c>
    </row>
    <row r="1345" spans="1:8" x14ac:dyDescent="0.35">
      <c r="A1345" s="42" t="s">
        <v>27046</v>
      </c>
      <c r="C1345" s="12" t="s">
        <v>27047</v>
      </c>
      <c r="D1345" s="12" t="s">
        <v>27048</v>
      </c>
      <c r="H1345" t="s">
        <v>18701</v>
      </c>
    </row>
    <row r="1346" spans="1:8" x14ac:dyDescent="0.35">
      <c r="A1346" s="42" t="s">
        <v>27049</v>
      </c>
      <c r="C1346" s="12" t="s">
        <v>27050</v>
      </c>
      <c r="D1346" s="12" t="s">
        <v>27051</v>
      </c>
      <c r="H1346" t="s">
        <v>18701</v>
      </c>
    </row>
    <row r="1347" spans="1:8" x14ac:dyDescent="0.35">
      <c r="A1347" s="42" t="s">
        <v>27052</v>
      </c>
      <c r="C1347" s="12" t="s">
        <v>27053</v>
      </c>
      <c r="D1347" s="12" t="s">
        <v>27054</v>
      </c>
      <c r="H1347" t="s">
        <v>18701</v>
      </c>
    </row>
    <row r="1348" spans="1:8" x14ac:dyDescent="0.35">
      <c r="A1348" s="42" t="s">
        <v>27055</v>
      </c>
      <c r="C1348" s="12" t="s">
        <v>7964</v>
      </c>
      <c r="D1348" s="12" t="s">
        <v>27056</v>
      </c>
      <c r="F1348" t="s">
        <v>108</v>
      </c>
      <c r="H1348" t="s">
        <v>18701</v>
      </c>
    </row>
    <row r="1349" spans="1:8" x14ac:dyDescent="0.35">
      <c r="A1349" s="42" t="s">
        <v>27057</v>
      </c>
      <c r="C1349" s="12" t="s">
        <v>27058</v>
      </c>
      <c r="D1349" s="12" t="s">
        <v>27059</v>
      </c>
      <c r="H1349" t="s">
        <v>18701</v>
      </c>
    </row>
    <row r="1350" spans="1:8" x14ac:dyDescent="0.35">
      <c r="A1350" s="42" t="s">
        <v>27060</v>
      </c>
      <c r="C1350" s="12" t="s">
        <v>17641</v>
      </c>
      <c r="D1350" s="12" t="s">
        <v>27061</v>
      </c>
      <c r="F1350" t="s">
        <v>108</v>
      </c>
      <c r="H1350" t="s">
        <v>18701</v>
      </c>
    </row>
    <row r="1351" spans="1:8" x14ac:dyDescent="0.35">
      <c r="A1351" s="42" t="s">
        <v>27062</v>
      </c>
      <c r="C1351" s="12" t="s">
        <v>27063</v>
      </c>
      <c r="D1351" s="12" t="s">
        <v>27064</v>
      </c>
      <c r="H1351" t="s">
        <v>18701</v>
      </c>
    </row>
    <row r="1352" spans="1:8" x14ac:dyDescent="0.35">
      <c r="A1352" s="42" t="s">
        <v>27065</v>
      </c>
      <c r="C1352" s="12" t="s">
        <v>7966</v>
      </c>
      <c r="D1352" s="12" t="s">
        <v>27066</v>
      </c>
      <c r="F1352" t="s">
        <v>108</v>
      </c>
      <c r="H1352" t="s">
        <v>18701</v>
      </c>
    </row>
    <row r="1353" spans="1:8" x14ac:dyDescent="0.35">
      <c r="A1353" s="42" t="s">
        <v>7439</v>
      </c>
      <c r="C1353" s="12" t="s">
        <v>7969</v>
      </c>
      <c r="D1353" s="12" t="s">
        <v>27067</v>
      </c>
      <c r="F1353" t="s">
        <v>108</v>
      </c>
      <c r="H1353" t="s">
        <v>18701</v>
      </c>
    </row>
    <row r="1354" spans="1:8" x14ac:dyDescent="0.35">
      <c r="A1354" s="42" t="s">
        <v>27068</v>
      </c>
      <c r="C1354" s="12" t="s">
        <v>7971</v>
      </c>
      <c r="D1354" s="12" t="s">
        <v>27069</v>
      </c>
      <c r="F1354" t="s">
        <v>108</v>
      </c>
      <c r="H1354" t="s">
        <v>18701</v>
      </c>
    </row>
    <row r="1355" spans="1:8" x14ac:dyDescent="0.35">
      <c r="A1355" s="42" t="s">
        <v>7441</v>
      </c>
      <c r="C1355" s="12" t="s">
        <v>7973</v>
      </c>
      <c r="D1355" s="12" t="s">
        <v>27070</v>
      </c>
      <c r="F1355" t="s">
        <v>108</v>
      </c>
      <c r="H1355" t="s">
        <v>18701</v>
      </c>
    </row>
    <row r="1356" spans="1:8" x14ac:dyDescent="0.35">
      <c r="A1356" s="42" t="s">
        <v>27071</v>
      </c>
      <c r="C1356" s="12" t="s">
        <v>27072</v>
      </c>
      <c r="H1356" t="s">
        <v>18701</v>
      </c>
    </row>
    <row r="1357" spans="1:8" x14ac:dyDescent="0.35">
      <c r="A1357" s="42" t="s">
        <v>27073</v>
      </c>
      <c r="C1357" s="12" t="s">
        <v>7975</v>
      </c>
      <c r="D1357" s="12" t="s">
        <v>27074</v>
      </c>
      <c r="F1357" t="s">
        <v>162</v>
      </c>
      <c r="H1357" t="s">
        <v>18703</v>
      </c>
    </row>
    <row r="1358" spans="1:8" x14ac:dyDescent="0.35">
      <c r="A1358" s="42" t="s">
        <v>27075</v>
      </c>
      <c r="C1358" s="12" t="s">
        <v>27076</v>
      </c>
      <c r="H1358" t="s">
        <v>18701</v>
      </c>
    </row>
    <row r="1359" spans="1:8" x14ac:dyDescent="0.35">
      <c r="A1359" s="42" t="s">
        <v>27077</v>
      </c>
      <c r="C1359" s="12" t="s">
        <v>7977</v>
      </c>
      <c r="D1359" s="12" t="s">
        <v>27078</v>
      </c>
      <c r="F1359" t="s">
        <v>108</v>
      </c>
      <c r="H1359" t="s">
        <v>18701</v>
      </c>
    </row>
    <row r="1360" spans="1:8" x14ac:dyDescent="0.35">
      <c r="A1360" s="42" t="s">
        <v>27079</v>
      </c>
      <c r="C1360" s="12" t="s">
        <v>27080</v>
      </c>
      <c r="D1360" s="12" t="s">
        <v>27081</v>
      </c>
      <c r="H1360" t="s">
        <v>18701</v>
      </c>
    </row>
    <row r="1361" spans="1:8" x14ac:dyDescent="0.35">
      <c r="A1361" s="42" t="s">
        <v>27082</v>
      </c>
      <c r="C1361" s="12" t="s">
        <v>27083</v>
      </c>
      <c r="D1361" s="12" t="s">
        <v>27084</v>
      </c>
      <c r="H1361" t="s">
        <v>18701</v>
      </c>
    </row>
    <row r="1362" spans="1:8" x14ac:dyDescent="0.35">
      <c r="A1362" s="42" t="s">
        <v>27085</v>
      </c>
      <c r="C1362" s="12" t="s">
        <v>27086</v>
      </c>
      <c r="D1362" s="12" t="s">
        <v>27087</v>
      </c>
      <c r="H1362" t="s">
        <v>18701</v>
      </c>
    </row>
    <row r="1363" spans="1:8" x14ac:dyDescent="0.35">
      <c r="A1363" s="42" t="s">
        <v>27088</v>
      </c>
      <c r="C1363" s="12" t="s">
        <v>27089</v>
      </c>
      <c r="D1363" s="12" t="s">
        <v>27090</v>
      </c>
      <c r="H1363" t="s">
        <v>18701</v>
      </c>
    </row>
    <row r="1364" spans="1:8" x14ac:dyDescent="0.35">
      <c r="A1364" s="42" t="s">
        <v>27091</v>
      </c>
      <c r="C1364" s="12" t="s">
        <v>27092</v>
      </c>
      <c r="D1364" s="12" t="s">
        <v>27093</v>
      </c>
      <c r="H1364" t="s">
        <v>18701</v>
      </c>
    </row>
    <row r="1365" spans="1:8" x14ac:dyDescent="0.35">
      <c r="A1365" s="42" t="s">
        <v>27094</v>
      </c>
      <c r="C1365" s="12" t="s">
        <v>27095</v>
      </c>
      <c r="D1365" s="12" t="s">
        <v>27096</v>
      </c>
      <c r="F1365" t="s">
        <v>108</v>
      </c>
      <c r="H1365" t="s">
        <v>18701</v>
      </c>
    </row>
    <row r="1366" spans="1:8" x14ac:dyDescent="0.35">
      <c r="A1366" s="42" t="s">
        <v>27097</v>
      </c>
      <c r="C1366" s="12" t="s">
        <v>27098</v>
      </c>
      <c r="D1366" s="12" t="s">
        <v>27099</v>
      </c>
      <c r="H1366" t="s">
        <v>18701</v>
      </c>
    </row>
    <row r="1367" spans="1:8" x14ac:dyDescent="0.35">
      <c r="A1367" s="42" t="s">
        <v>27100</v>
      </c>
      <c r="C1367" s="12" t="s">
        <v>7979</v>
      </c>
      <c r="D1367" s="12" t="s">
        <v>27101</v>
      </c>
      <c r="F1367" t="s">
        <v>108</v>
      </c>
      <c r="H1367" t="s">
        <v>18701</v>
      </c>
    </row>
    <row r="1368" spans="1:8" x14ac:dyDescent="0.35">
      <c r="A1368" s="42" t="s">
        <v>27102</v>
      </c>
      <c r="C1368" s="12" t="s">
        <v>27103</v>
      </c>
      <c r="D1368" s="12" t="s">
        <v>27104</v>
      </c>
      <c r="H1368" t="s">
        <v>18701</v>
      </c>
    </row>
    <row r="1369" spans="1:8" x14ac:dyDescent="0.35">
      <c r="A1369" s="42" t="s">
        <v>27105</v>
      </c>
      <c r="C1369" s="12" t="s">
        <v>7981</v>
      </c>
      <c r="D1369" s="12" t="s">
        <v>27106</v>
      </c>
      <c r="F1369" t="s">
        <v>108</v>
      </c>
      <c r="H1369" t="s">
        <v>18701</v>
      </c>
    </row>
    <row r="1370" spans="1:8" x14ac:dyDescent="0.35">
      <c r="A1370" s="42" t="s">
        <v>27107</v>
      </c>
      <c r="C1370" s="12" t="s">
        <v>27108</v>
      </c>
      <c r="D1370" s="12" t="s">
        <v>27109</v>
      </c>
      <c r="H1370" t="s">
        <v>18701</v>
      </c>
    </row>
    <row r="1371" spans="1:8" x14ac:dyDescent="0.35">
      <c r="A1371" s="42" t="s">
        <v>7443</v>
      </c>
      <c r="C1371" s="12" t="s">
        <v>7983</v>
      </c>
      <c r="D1371" s="12" t="s">
        <v>95471</v>
      </c>
      <c r="F1371" t="s">
        <v>108</v>
      </c>
      <c r="H1371" t="s">
        <v>18701</v>
      </c>
    </row>
    <row r="1372" spans="1:8" x14ac:dyDescent="0.35">
      <c r="A1372" s="42" t="s">
        <v>27110</v>
      </c>
      <c r="B1372" t="s">
        <v>94435</v>
      </c>
      <c r="C1372" s="12" t="s">
        <v>27111</v>
      </c>
      <c r="D1372" s="12" t="s">
        <v>27112</v>
      </c>
      <c r="E1372" t="s">
        <v>199</v>
      </c>
      <c r="F1372" t="s">
        <v>108</v>
      </c>
      <c r="H1372" t="s">
        <v>18703</v>
      </c>
    </row>
    <row r="1373" spans="1:8" x14ac:dyDescent="0.35">
      <c r="A1373" s="42" t="s">
        <v>7445</v>
      </c>
      <c r="C1373" s="12" t="s">
        <v>7989</v>
      </c>
      <c r="D1373" s="12" t="s">
        <v>95472</v>
      </c>
      <c r="F1373" t="s">
        <v>108</v>
      </c>
      <c r="H1373" t="s">
        <v>18701</v>
      </c>
    </row>
    <row r="1374" spans="1:8" x14ac:dyDescent="0.35">
      <c r="A1374" s="42" t="s">
        <v>27113</v>
      </c>
      <c r="C1374" s="12" t="s">
        <v>7993</v>
      </c>
      <c r="D1374" s="12" t="s">
        <v>95473</v>
      </c>
      <c r="F1374" t="s">
        <v>108</v>
      </c>
      <c r="H1374" t="s">
        <v>18701</v>
      </c>
    </row>
    <row r="1375" spans="1:8" x14ac:dyDescent="0.35">
      <c r="A1375" s="42" t="s">
        <v>27114</v>
      </c>
      <c r="C1375" s="12" t="s">
        <v>7995</v>
      </c>
      <c r="D1375" s="12" t="s">
        <v>95474</v>
      </c>
      <c r="F1375" t="s">
        <v>108</v>
      </c>
      <c r="H1375" t="s">
        <v>18701</v>
      </c>
    </row>
    <row r="1376" spans="1:8" x14ac:dyDescent="0.35">
      <c r="A1376" s="42" t="s">
        <v>27115</v>
      </c>
      <c r="C1376" s="12" t="s">
        <v>27116</v>
      </c>
      <c r="D1376" s="12" t="s">
        <v>27117</v>
      </c>
      <c r="H1376" t="s">
        <v>18701</v>
      </c>
    </row>
    <row r="1377" spans="1:8" x14ac:dyDescent="0.35">
      <c r="A1377" s="42" t="s">
        <v>27118</v>
      </c>
      <c r="C1377" s="12" t="s">
        <v>27119</v>
      </c>
      <c r="D1377" s="12" t="s">
        <v>27120</v>
      </c>
      <c r="H1377" t="s">
        <v>18701</v>
      </c>
    </row>
    <row r="1378" spans="1:8" x14ac:dyDescent="0.35">
      <c r="A1378" s="42" t="s">
        <v>27121</v>
      </c>
      <c r="C1378" s="12" t="s">
        <v>27122</v>
      </c>
      <c r="D1378" s="12" t="s">
        <v>27123</v>
      </c>
      <c r="H1378" t="s">
        <v>18701</v>
      </c>
    </row>
    <row r="1379" spans="1:8" x14ac:dyDescent="0.35">
      <c r="A1379" s="42" t="s">
        <v>27124</v>
      </c>
      <c r="C1379" s="12" t="s">
        <v>7998</v>
      </c>
      <c r="D1379" s="12" t="s">
        <v>27125</v>
      </c>
      <c r="F1379" t="s">
        <v>108</v>
      </c>
      <c r="H1379" t="s">
        <v>18701</v>
      </c>
    </row>
    <row r="1380" spans="1:8" x14ac:dyDescent="0.35">
      <c r="A1380" s="42" t="s">
        <v>27126</v>
      </c>
      <c r="C1380" s="12" t="s">
        <v>8000</v>
      </c>
      <c r="D1380" s="12" t="s">
        <v>27127</v>
      </c>
      <c r="F1380" t="s">
        <v>162</v>
      </c>
      <c r="H1380" t="s">
        <v>18703</v>
      </c>
    </row>
    <row r="1381" spans="1:8" x14ac:dyDescent="0.35">
      <c r="A1381" s="42" t="s">
        <v>27128</v>
      </c>
      <c r="C1381" s="12" t="s">
        <v>27129</v>
      </c>
      <c r="D1381" s="12" t="s">
        <v>27130</v>
      </c>
      <c r="H1381" t="s">
        <v>18701</v>
      </c>
    </row>
    <row r="1382" spans="1:8" x14ac:dyDescent="0.35">
      <c r="A1382" s="42" t="s">
        <v>27131</v>
      </c>
      <c r="C1382" s="12" t="s">
        <v>27132</v>
      </c>
      <c r="D1382" s="12" t="s">
        <v>27133</v>
      </c>
      <c r="H1382" t="s">
        <v>18701</v>
      </c>
    </row>
    <row r="1383" spans="1:8" x14ac:dyDescent="0.35">
      <c r="A1383" s="42" t="s">
        <v>27134</v>
      </c>
      <c r="C1383" s="12" t="s">
        <v>27135</v>
      </c>
      <c r="H1383" t="s">
        <v>18701</v>
      </c>
    </row>
    <row r="1384" spans="1:8" x14ac:dyDescent="0.35">
      <c r="A1384" s="42" t="s">
        <v>27136</v>
      </c>
      <c r="C1384" s="12" t="s">
        <v>8002</v>
      </c>
      <c r="D1384" s="12" t="s">
        <v>27137</v>
      </c>
      <c r="F1384" t="s">
        <v>108</v>
      </c>
      <c r="H1384" t="s">
        <v>18701</v>
      </c>
    </row>
    <row r="1385" spans="1:8" x14ac:dyDescent="0.35">
      <c r="A1385" s="42" t="s">
        <v>27138</v>
      </c>
      <c r="C1385" s="12" t="s">
        <v>27139</v>
      </c>
      <c r="D1385" s="12" t="s">
        <v>27140</v>
      </c>
      <c r="H1385" t="s">
        <v>18701</v>
      </c>
    </row>
    <row r="1386" spans="1:8" x14ac:dyDescent="0.35">
      <c r="A1386" s="42" t="s">
        <v>7447</v>
      </c>
      <c r="C1386" s="12" t="s">
        <v>8004</v>
      </c>
      <c r="D1386" s="12" t="s">
        <v>27141</v>
      </c>
      <c r="F1386" t="s">
        <v>108</v>
      </c>
      <c r="H1386" t="s">
        <v>18701</v>
      </c>
    </row>
    <row r="1387" spans="1:8" x14ac:dyDescent="0.35">
      <c r="A1387" s="42" t="s">
        <v>27142</v>
      </c>
      <c r="C1387" s="12" t="s">
        <v>27143</v>
      </c>
      <c r="D1387" s="12" t="s">
        <v>27144</v>
      </c>
      <c r="H1387" t="s">
        <v>18701</v>
      </c>
    </row>
    <row r="1388" spans="1:8" x14ac:dyDescent="0.35">
      <c r="A1388" s="42" t="s">
        <v>27145</v>
      </c>
      <c r="C1388" s="12" t="s">
        <v>27146</v>
      </c>
      <c r="H1388" t="s">
        <v>18701</v>
      </c>
    </row>
    <row r="1389" spans="1:8" x14ac:dyDescent="0.35">
      <c r="A1389" s="42" t="s">
        <v>27147</v>
      </c>
      <c r="C1389" s="12" t="s">
        <v>27148</v>
      </c>
      <c r="D1389" s="12" t="s">
        <v>27149</v>
      </c>
      <c r="H1389" t="s">
        <v>18701</v>
      </c>
    </row>
    <row r="1390" spans="1:8" x14ac:dyDescent="0.35">
      <c r="A1390" s="42" t="s">
        <v>27150</v>
      </c>
      <c r="C1390" s="12" t="s">
        <v>8006</v>
      </c>
      <c r="D1390" s="12" t="s">
        <v>27151</v>
      </c>
      <c r="F1390" t="s">
        <v>108</v>
      </c>
      <c r="H1390" t="s">
        <v>18701</v>
      </c>
    </row>
    <row r="1391" spans="1:8" x14ac:dyDescent="0.35">
      <c r="A1391" s="42" t="s">
        <v>27152</v>
      </c>
      <c r="C1391" s="12" t="s">
        <v>8008</v>
      </c>
      <c r="D1391" s="12" t="s">
        <v>27153</v>
      </c>
      <c r="F1391" t="s">
        <v>108</v>
      </c>
      <c r="H1391" t="s">
        <v>18701</v>
      </c>
    </row>
    <row r="1392" spans="1:8" x14ac:dyDescent="0.35">
      <c r="A1392" s="42" t="s">
        <v>27154</v>
      </c>
      <c r="C1392" s="12" t="s">
        <v>27155</v>
      </c>
      <c r="D1392" s="12" t="s">
        <v>8008</v>
      </c>
      <c r="F1392" t="s">
        <v>108</v>
      </c>
      <c r="H1392" t="s">
        <v>18701</v>
      </c>
    </row>
    <row r="1393" spans="1:8" x14ac:dyDescent="0.35">
      <c r="A1393" s="42" t="s">
        <v>27156</v>
      </c>
      <c r="C1393" s="12" t="s">
        <v>27157</v>
      </c>
      <c r="D1393" s="12" t="s">
        <v>27158</v>
      </c>
      <c r="H1393" t="s">
        <v>18701</v>
      </c>
    </row>
    <row r="1394" spans="1:8" x14ac:dyDescent="0.35">
      <c r="A1394" s="42" t="s">
        <v>27159</v>
      </c>
      <c r="C1394" s="12" t="s">
        <v>27160</v>
      </c>
      <c r="D1394" s="12" t="s">
        <v>27161</v>
      </c>
      <c r="H1394" t="s">
        <v>18701</v>
      </c>
    </row>
    <row r="1395" spans="1:8" x14ac:dyDescent="0.35">
      <c r="A1395" s="42" t="s">
        <v>7449</v>
      </c>
      <c r="C1395" s="12" t="s">
        <v>27162</v>
      </c>
      <c r="D1395" s="12" t="s">
        <v>27163</v>
      </c>
      <c r="H1395" t="s">
        <v>18701</v>
      </c>
    </row>
    <row r="1396" spans="1:8" x14ac:dyDescent="0.35">
      <c r="A1396" s="42" t="s">
        <v>27164</v>
      </c>
      <c r="C1396" s="12" t="s">
        <v>27165</v>
      </c>
      <c r="D1396" s="12" t="s">
        <v>27166</v>
      </c>
      <c r="H1396" t="s">
        <v>18701</v>
      </c>
    </row>
    <row r="1397" spans="1:8" x14ac:dyDescent="0.35">
      <c r="A1397" s="42" t="s">
        <v>27167</v>
      </c>
      <c r="C1397" s="12" t="s">
        <v>27168</v>
      </c>
      <c r="D1397" s="12" t="s">
        <v>27169</v>
      </c>
      <c r="H1397" t="s">
        <v>18701</v>
      </c>
    </row>
    <row r="1398" spans="1:8" x14ac:dyDescent="0.35">
      <c r="A1398" s="42" t="s">
        <v>27170</v>
      </c>
      <c r="C1398" s="12" t="s">
        <v>27171</v>
      </c>
      <c r="D1398" s="12" t="s">
        <v>27172</v>
      </c>
      <c r="H1398" t="s">
        <v>18701</v>
      </c>
    </row>
    <row r="1399" spans="1:8" x14ac:dyDescent="0.35">
      <c r="A1399" s="42" t="s">
        <v>27173</v>
      </c>
      <c r="C1399" s="12" t="s">
        <v>8010</v>
      </c>
      <c r="D1399" s="12" t="s">
        <v>27174</v>
      </c>
      <c r="F1399" t="s">
        <v>108</v>
      </c>
      <c r="H1399" t="s">
        <v>18701</v>
      </c>
    </row>
    <row r="1400" spans="1:8" x14ac:dyDescent="0.35">
      <c r="A1400" s="42" t="s">
        <v>27175</v>
      </c>
      <c r="C1400" s="12" t="s">
        <v>17642</v>
      </c>
      <c r="D1400" s="12" t="s">
        <v>27176</v>
      </c>
      <c r="F1400" t="s">
        <v>108</v>
      </c>
      <c r="H1400" t="s">
        <v>18701</v>
      </c>
    </row>
    <row r="1401" spans="1:8" x14ac:dyDescent="0.35">
      <c r="A1401" s="42" t="s">
        <v>27177</v>
      </c>
      <c r="C1401" s="12" t="s">
        <v>8012</v>
      </c>
      <c r="D1401" s="12" t="s">
        <v>27178</v>
      </c>
      <c r="F1401" t="s">
        <v>108</v>
      </c>
      <c r="H1401" t="s">
        <v>18701</v>
      </c>
    </row>
    <row r="1402" spans="1:8" x14ac:dyDescent="0.35">
      <c r="A1402" s="42" t="s">
        <v>27179</v>
      </c>
      <c r="C1402" s="12" t="s">
        <v>27180</v>
      </c>
      <c r="D1402" s="12" t="s">
        <v>27181</v>
      </c>
      <c r="H1402" t="s">
        <v>18701</v>
      </c>
    </row>
    <row r="1403" spans="1:8" x14ac:dyDescent="0.35">
      <c r="A1403" s="42" t="s">
        <v>27182</v>
      </c>
      <c r="C1403" s="12" t="s">
        <v>8017</v>
      </c>
      <c r="D1403" s="12" t="s">
        <v>27183</v>
      </c>
      <c r="F1403" t="s">
        <v>108</v>
      </c>
      <c r="H1403" t="s">
        <v>18701</v>
      </c>
    </row>
    <row r="1404" spans="1:8" x14ac:dyDescent="0.35">
      <c r="A1404" s="42" t="s">
        <v>27184</v>
      </c>
      <c r="C1404" s="12" t="s">
        <v>27185</v>
      </c>
      <c r="D1404" s="12" t="s">
        <v>27186</v>
      </c>
      <c r="H1404" t="s">
        <v>18701</v>
      </c>
    </row>
    <row r="1405" spans="1:8" x14ac:dyDescent="0.35">
      <c r="A1405" s="42" t="s">
        <v>27187</v>
      </c>
      <c r="C1405" s="12" t="s">
        <v>27188</v>
      </c>
      <c r="D1405" s="12" t="s">
        <v>27189</v>
      </c>
      <c r="H1405" t="s">
        <v>18701</v>
      </c>
    </row>
    <row r="1406" spans="1:8" x14ac:dyDescent="0.35">
      <c r="A1406" s="42" t="s">
        <v>27190</v>
      </c>
      <c r="C1406" s="12" t="s">
        <v>27191</v>
      </c>
      <c r="D1406" s="12" t="s">
        <v>27192</v>
      </c>
      <c r="H1406" t="s">
        <v>18701</v>
      </c>
    </row>
    <row r="1407" spans="1:8" x14ac:dyDescent="0.35">
      <c r="A1407" s="42" t="s">
        <v>27193</v>
      </c>
      <c r="C1407" s="12" t="s">
        <v>27194</v>
      </c>
      <c r="D1407" s="12" t="s">
        <v>27195</v>
      </c>
      <c r="H1407" t="s">
        <v>18701</v>
      </c>
    </row>
    <row r="1408" spans="1:8" x14ac:dyDescent="0.35">
      <c r="A1408" s="42" t="s">
        <v>27196</v>
      </c>
      <c r="C1408" s="12" t="s">
        <v>27197</v>
      </c>
      <c r="D1408" s="12" t="s">
        <v>27198</v>
      </c>
      <c r="H1408" t="s">
        <v>18701</v>
      </c>
    </row>
    <row r="1409" spans="1:8" x14ac:dyDescent="0.35">
      <c r="A1409" s="42" t="s">
        <v>27199</v>
      </c>
      <c r="C1409" s="12" t="s">
        <v>8019</v>
      </c>
      <c r="D1409" s="12" t="s">
        <v>27200</v>
      </c>
      <c r="F1409" t="s">
        <v>108</v>
      </c>
      <c r="H1409" t="s">
        <v>18701</v>
      </c>
    </row>
    <row r="1410" spans="1:8" x14ac:dyDescent="0.35">
      <c r="A1410" s="42" t="s">
        <v>27201</v>
      </c>
      <c r="C1410" s="12" t="s">
        <v>8021</v>
      </c>
      <c r="D1410" s="12" t="s">
        <v>27202</v>
      </c>
      <c r="F1410" t="s">
        <v>108</v>
      </c>
      <c r="H1410" t="s">
        <v>18701</v>
      </c>
    </row>
    <row r="1411" spans="1:8" x14ac:dyDescent="0.35">
      <c r="A1411" s="42" t="s">
        <v>27203</v>
      </c>
      <c r="C1411" s="12" t="s">
        <v>8024</v>
      </c>
      <c r="D1411" s="12" t="s">
        <v>27204</v>
      </c>
      <c r="F1411" t="s">
        <v>108</v>
      </c>
      <c r="H1411" t="s">
        <v>18701</v>
      </c>
    </row>
    <row r="1412" spans="1:8" x14ac:dyDescent="0.35">
      <c r="A1412" s="42" t="s">
        <v>27205</v>
      </c>
      <c r="C1412" s="12" t="s">
        <v>8026</v>
      </c>
      <c r="D1412" s="12" t="s">
        <v>27206</v>
      </c>
      <c r="F1412" t="s">
        <v>108</v>
      </c>
      <c r="H1412" t="s">
        <v>18701</v>
      </c>
    </row>
    <row r="1413" spans="1:8" x14ac:dyDescent="0.35">
      <c r="A1413" s="42" t="s">
        <v>27207</v>
      </c>
      <c r="C1413" s="12" t="s">
        <v>8029</v>
      </c>
      <c r="D1413" s="12" t="s">
        <v>27208</v>
      </c>
      <c r="F1413" t="s">
        <v>108</v>
      </c>
      <c r="H1413" t="s">
        <v>18701</v>
      </c>
    </row>
    <row r="1414" spans="1:8" x14ac:dyDescent="0.35">
      <c r="A1414" s="42" t="s">
        <v>27209</v>
      </c>
      <c r="C1414" s="12" t="s">
        <v>8031</v>
      </c>
      <c r="D1414" s="12" t="s">
        <v>27210</v>
      </c>
      <c r="F1414" t="s">
        <v>108</v>
      </c>
      <c r="H1414" t="s">
        <v>18701</v>
      </c>
    </row>
    <row r="1415" spans="1:8" x14ac:dyDescent="0.35">
      <c r="A1415" s="42" t="s">
        <v>27211</v>
      </c>
      <c r="C1415" s="12" t="s">
        <v>8033</v>
      </c>
      <c r="D1415" s="12" t="s">
        <v>27212</v>
      </c>
      <c r="F1415" t="s">
        <v>108</v>
      </c>
      <c r="H1415" t="s">
        <v>18701</v>
      </c>
    </row>
    <row r="1416" spans="1:8" x14ac:dyDescent="0.35">
      <c r="A1416" s="42" t="s">
        <v>27213</v>
      </c>
      <c r="C1416" s="12" t="s">
        <v>27214</v>
      </c>
      <c r="D1416" s="12" t="s">
        <v>27215</v>
      </c>
      <c r="H1416" t="s">
        <v>18701</v>
      </c>
    </row>
    <row r="1417" spans="1:8" x14ac:dyDescent="0.35">
      <c r="A1417" s="42" t="s">
        <v>7453</v>
      </c>
      <c r="C1417" s="12" t="s">
        <v>27216</v>
      </c>
      <c r="D1417" s="12" t="s">
        <v>27217</v>
      </c>
      <c r="H1417" t="s">
        <v>18701</v>
      </c>
    </row>
    <row r="1418" spans="1:8" x14ac:dyDescent="0.35">
      <c r="A1418" s="42" t="s">
        <v>7455</v>
      </c>
      <c r="C1418" s="12" t="s">
        <v>27218</v>
      </c>
      <c r="D1418" s="12" t="s">
        <v>27219</v>
      </c>
      <c r="H1418" t="s">
        <v>18701</v>
      </c>
    </row>
    <row r="1419" spans="1:8" x14ac:dyDescent="0.35">
      <c r="A1419" s="42" t="s">
        <v>7456</v>
      </c>
      <c r="C1419" s="12" t="s">
        <v>27220</v>
      </c>
      <c r="D1419" s="12" t="s">
        <v>27221</v>
      </c>
      <c r="H1419" t="s">
        <v>18701</v>
      </c>
    </row>
    <row r="1420" spans="1:8" x14ac:dyDescent="0.35">
      <c r="A1420" s="42" t="s">
        <v>27222</v>
      </c>
      <c r="C1420" s="12" t="s">
        <v>8038</v>
      </c>
      <c r="D1420" s="12" t="s">
        <v>27223</v>
      </c>
      <c r="F1420" t="s">
        <v>108</v>
      </c>
      <c r="H1420" t="s">
        <v>18701</v>
      </c>
    </row>
    <row r="1421" spans="1:8" x14ac:dyDescent="0.35">
      <c r="A1421" s="42" t="s">
        <v>27224</v>
      </c>
      <c r="C1421" s="12" t="s">
        <v>27225</v>
      </c>
      <c r="D1421" s="12" t="s">
        <v>27226</v>
      </c>
      <c r="H1421" t="s">
        <v>18701</v>
      </c>
    </row>
    <row r="1422" spans="1:8" x14ac:dyDescent="0.35">
      <c r="A1422" s="42" t="s">
        <v>27227</v>
      </c>
      <c r="C1422" s="12" t="s">
        <v>27228</v>
      </c>
      <c r="D1422" s="12" t="s">
        <v>27229</v>
      </c>
      <c r="H1422" t="s">
        <v>18701</v>
      </c>
    </row>
    <row r="1423" spans="1:8" x14ac:dyDescent="0.35">
      <c r="A1423" s="42" t="s">
        <v>27230</v>
      </c>
      <c r="C1423" s="12" t="s">
        <v>27231</v>
      </c>
      <c r="D1423" s="12" t="s">
        <v>27232</v>
      </c>
      <c r="H1423" t="s">
        <v>18701</v>
      </c>
    </row>
    <row r="1424" spans="1:8" x14ac:dyDescent="0.35">
      <c r="A1424" s="42" t="s">
        <v>7457</v>
      </c>
      <c r="B1424" t="s">
        <v>94436</v>
      </c>
      <c r="C1424" s="12" t="s">
        <v>8040</v>
      </c>
      <c r="D1424" s="12" t="s">
        <v>27233</v>
      </c>
      <c r="E1424" t="s">
        <v>162</v>
      </c>
      <c r="H1424" t="s">
        <v>18703</v>
      </c>
    </row>
    <row r="1425" spans="1:8" x14ac:dyDescent="0.35">
      <c r="A1425" s="42" t="s">
        <v>27234</v>
      </c>
      <c r="C1425" s="12" t="s">
        <v>27235</v>
      </c>
      <c r="D1425" s="12" t="s">
        <v>27236</v>
      </c>
      <c r="H1425" t="s">
        <v>18701</v>
      </c>
    </row>
    <row r="1426" spans="1:8" x14ac:dyDescent="0.35">
      <c r="A1426" s="42" t="s">
        <v>27237</v>
      </c>
      <c r="C1426" s="12" t="s">
        <v>27238</v>
      </c>
      <c r="D1426" s="12" t="s">
        <v>27239</v>
      </c>
      <c r="H1426" t="s">
        <v>18701</v>
      </c>
    </row>
    <row r="1427" spans="1:8" x14ac:dyDescent="0.35">
      <c r="A1427" s="42" t="s">
        <v>27240</v>
      </c>
      <c r="B1427" t="s">
        <v>94404</v>
      </c>
      <c r="C1427" s="12" t="s">
        <v>8042</v>
      </c>
      <c r="D1427" s="12" t="s">
        <v>27241</v>
      </c>
      <c r="E1427" t="s">
        <v>200</v>
      </c>
      <c r="F1427" t="s">
        <v>199</v>
      </c>
      <c r="H1427" t="s">
        <v>18703</v>
      </c>
    </row>
    <row r="1428" spans="1:8" x14ac:dyDescent="0.35">
      <c r="A1428" s="42" t="s">
        <v>27242</v>
      </c>
      <c r="C1428" s="12" t="s">
        <v>27243</v>
      </c>
      <c r="D1428" s="12" t="s">
        <v>27244</v>
      </c>
      <c r="H1428" t="s">
        <v>18701</v>
      </c>
    </row>
    <row r="1429" spans="1:8" x14ac:dyDescent="0.35">
      <c r="A1429" s="42" t="s">
        <v>27245</v>
      </c>
      <c r="C1429" s="12" t="s">
        <v>27246</v>
      </c>
      <c r="D1429" s="12" t="s">
        <v>27247</v>
      </c>
      <c r="H1429" t="s">
        <v>18701</v>
      </c>
    </row>
    <row r="1430" spans="1:8" x14ac:dyDescent="0.35">
      <c r="A1430" s="42" t="s">
        <v>27248</v>
      </c>
      <c r="C1430" s="12" t="s">
        <v>27249</v>
      </c>
      <c r="D1430" s="12" t="s">
        <v>27250</v>
      </c>
      <c r="H1430" t="s">
        <v>18701</v>
      </c>
    </row>
    <row r="1431" spans="1:8" x14ac:dyDescent="0.35">
      <c r="A1431" s="42" t="s">
        <v>27251</v>
      </c>
      <c r="C1431" s="12" t="s">
        <v>27252</v>
      </c>
      <c r="D1431" s="12" t="s">
        <v>27253</v>
      </c>
      <c r="H1431" t="s">
        <v>18701</v>
      </c>
    </row>
    <row r="1432" spans="1:8" x14ac:dyDescent="0.35">
      <c r="A1432" s="42" t="s">
        <v>27254</v>
      </c>
      <c r="C1432" s="12" t="s">
        <v>27255</v>
      </c>
      <c r="D1432" s="12" t="s">
        <v>27256</v>
      </c>
      <c r="H1432" t="s">
        <v>18701</v>
      </c>
    </row>
    <row r="1433" spans="1:8" x14ac:dyDescent="0.35">
      <c r="A1433" s="42" t="s">
        <v>27257</v>
      </c>
      <c r="C1433" s="12" t="s">
        <v>27258</v>
      </c>
      <c r="D1433" s="12" t="s">
        <v>27259</v>
      </c>
      <c r="H1433" t="s">
        <v>18701</v>
      </c>
    </row>
    <row r="1434" spans="1:8" x14ac:dyDescent="0.35">
      <c r="A1434" s="42" t="s">
        <v>27260</v>
      </c>
      <c r="C1434" s="12" t="s">
        <v>27261</v>
      </c>
      <c r="H1434" t="s">
        <v>18701</v>
      </c>
    </row>
    <row r="1435" spans="1:8" x14ac:dyDescent="0.35">
      <c r="A1435" s="42" t="s">
        <v>27262</v>
      </c>
      <c r="C1435" s="12" t="s">
        <v>27263</v>
      </c>
      <c r="D1435" s="12" t="s">
        <v>27264</v>
      </c>
      <c r="H1435" t="s">
        <v>18701</v>
      </c>
    </row>
    <row r="1436" spans="1:8" x14ac:dyDescent="0.35">
      <c r="A1436" s="42" t="s">
        <v>8043</v>
      </c>
      <c r="B1436" t="s">
        <v>94437</v>
      </c>
      <c r="C1436" s="12" t="s">
        <v>8044</v>
      </c>
      <c r="D1436" s="12" t="s">
        <v>27265</v>
      </c>
      <c r="E1436" t="s">
        <v>199</v>
      </c>
      <c r="F1436" t="s">
        <v>162</v>
      </c>
      <c r="H1436" t="s">
        <v>18703</v>
      </c>
    </row>
    <row r="1437" spans="1:8" x14ac:dyDescent="0.35">
      <c r="A1437" s="42" t="s">
        <v>27266</v>
      </c>
      <c r="C1437" s="12" t="s">
        <v>27267</v>
      </c>
      <c r="D1437" s="12" t="s">
        <v>27268</v>
      </c>
      <c r="H1437" t="s">
        <v>18701</v>
      </c>
    </row>
    <row r="1438" spans="1:8" x14ac:dyDescent="0.35">
      <c r="A1438" s="42" t="s">
        <v>27269</v>
      </c>
      <c r="C1438" s="12" t="s">
        <v>17643</v>
      </c>
      <c r="D1438" s="12" t="s">
        <v>27270</v>
      </c>
      <c r="F1438" t="s">
        <v>108</v>
      </c>
      <c r="H1438" t="s">
        <v>18701</v>
      </c>
    </row>
    <row r="1439" spans="1:8" x14ac:dyDescent="0.35">
      <c r="A1439" s="42" t="s">
        <v>27271</v>
      </c>
      <c r="C1439" s="12" t="s">
        <v>27272</v>
      </c>
      <c r="D1439" s="12" t="s">
        <v>27273</v>
      </c>
      <c r="H1439" t="s">
        <v>18701</v>
      </c>
    </row>
    <row r="1440" spans="1:8" x14ac:dyDescent="0.35">
      <c r="A1440" s="42" t="s">
        <v>7459</v>
      </c>
      <c r="C1440" s="12" t="s">
        <v>8046</v>
      </c>
      <c r="D1440" s="12" t="s">
        <v>27274</v>
      </c>
      <c r="F1440" t="s">
        <v>108</v>
      </c>
      <c r="H1440" t="s">
        <v>18701</v>
      </c>
    </row>
    <row r="1441" spans="1:8" x14ac:dyDescent="0.35">
      <c r="A1441" s="42" t="s">
        <v>27275</v>
      </c>
      <c r="C1441" s="12" t="s">
        <v>17644</v>
      </c>
      <c r="D1441" s="12" t="s">
        <v>27276</v>
      </c>
      <c r="F1441" t="s">
        <v>108</v>
      </c>
      <c r="H1441" t="s">
        <v>18701</v>
      </c>
    </row>
    <row r="1442" spans="1:8" x14ac:dyDescent="0.35">
      <c r="A1442" s="42" t="s">
        <v>27277</v>
      </c>
      <c r="C1442" s="12" t="s">
        <v>27278</v>
      </c>
      <c r="D1442" s="12" t="s">
        <v>27279</v>
      </c>
      <c r="F1442" t="s">
        <v>108</v>
      </c>
      <c r="H1442" t="s">
        <v>18701</v>
      </c>
    </row>
    <row r="1443" spans="1:8" x14ac:dyDescent="0.35">
      <c r="A1443" s="42" t="s">
        <v>27280</v>
      </c>
      <c r="C1443" s="12" t="s">
        <v>27281</v>
      </c>
      <c r="D1443" s="12" t="s">
        <v>27282</v>
      </c>
      <c r="F1443" t="s">
        <v>108</v>
      </c>
      <c r="H1443" t="s">
        <v>18701</v>
      </c>
    </row>
    <row r="1444" spans="1:8" x14ac:dyDescent="0.35">
      <c r="A1444" s="42" t="s">
        <v>27283</v>
      </c>
      <c r="C1444" s="12" t="s">
        <v>27284</v>
      </c>
      <c r="D1444" s="12" t="s">
        <v>27285</v>
      </c>
      <c r="F1444" t="s">
        <v>108</v>
      </c>
      <c r="H1444" t="s">
        <v>18701</v>
      </c>
    </row>
    <row r="1445" spans="1:8" x14ac:dyDescent="0.35">
      <c r="A1445" s="42" t="s">
        <v>27286</v>
      </c>
      <c r="C1445" s="12" t="s">
        <v>27287</v>
      </c>
      <c r="D1445" s="12" t="s">
        <v>27288</v>
      </c>
      <c r="F1445" t="s">
        <v>108</v>
      </c>
      <c r="H1445" t="s">
        <v>18701</v>
      </c>
    </row>
    <row r="1446" spans="1:8" x14ac:dyDescent="0.35">
      <c r="A1446" s="42" t="s">
        <v>27289</v>
      </c>
      <c r="C1446" s="12" t="s">
        <v>27290</v>
      </c>
      <c r="D1446" s="12" t="s">
        <v>27291</v>
      </c>
      <c r="H1446" t="s">
        <v>18701</v>
      </c>
    </row>
    <row r="1447" spans="1:8" x14ac:dyDescent="0.35">
      <c r="A1447" s="42" t="s">
        <v>27292</v>
      </c>
      <c r="C1447" s="12" t="s">
        <v>17645</v>
      </c>
      <c r="D1447" s="12" t="s">
        <v>27293</v>
      </c>
      <c r="F1447" t="s">
        <v>108</v>
      </c>
      <c r="H1447" t="s">
        <v>18701</v>
      </c>
    </row>
    <row r="1448" spans="1:8" x14ac:dyDescent="0.35">
      <c r="A1448" s="42" t="s">
        <v>27294</v>
      </c>
      <c r="C1448" s="12" t="s">
        <v>27295</v>
      </c>
      <c r="D1448" s="12" t="s">
        <v>17645</v>
      </c>
      <c r="F1448" t="s">
        <v>108</v>
      </c>
      <c r="H1448" t="s">
        <v>18701</v>
      </c>
    </row>
    <row r="1449" spans="1:8" x14ac:dyDescent="0.35">
      <c r="A1449" s="42" t="s">
        <v>27296</v>
      </c>
      <c r="C1449" s="12" t="s">
        <v>27297</v>
      </c>
      <c r="D1449" s="12" t="s">
        <v>17645</v>
      </c>
      <c r="F1449" t="s">
        <v>108</v>
      </c>
      <c r="H1449" t="s">
        <v>18701</v>
      </c>
    </row>
    <row r="1450" spans="1:8" x14ac:dyDescent="0.35">
      <c r="A1450" s="42" t="s">
        <v>27298</v>
      </c>
      <c r="C1450" s="12" t="s">
        <v>27299</v>
      </c>
      <c r="D1450" s="12" t="s">
        <v>17645</v>
      </c>
      <c r="F1450" t="s">
        <v>108</v>
      </c>
      <c r="H1450" t="s">
        <v>18701</v>
      </c>
    </row>
    <row r="1451" spans="1:8" x14ac:dyDescent="0.35">
      <c r="A1451" s="42" t="s">
        <v>27300</v>
      </c>
      <c r="C1451" s="12" t="s">
        <v>8048</v>
      </c>
      <c r="D1451" s="12" t="s">
        <v>27301</v>
      </c>
      <c r="F1451" t="s">
        <v>108</v>
      </c>
      <c r="H1451" t="s">
        <v>18701</v>
      </c>
    </row>
    <row r="1452" spans="1:8" x14ac:dyDescent="0.35">
      <c r="A1452" s="42" t="s">
        <v>27302</v>
      </c>
      <c r="C1452" s="12" t="s">
        <v>8050</v>
      </c>
      <c r="D1452" s="12" t="s">
        <v>27303</v>
      </c>
      <c r="F1452" t="s">
        <v>108</v>
      </c>
      <c r="H1452" t="s">
        <v>18701</v>
      </c>
    </row>
    <row r="1453" spans="1:8" x14ac:dyDescent="0.35">
      <c r="A1453" s="42" t="s">
        <v>27304</v>
      </c>
      <c r="C1453" s="12" t="s">
        <v>27305</v>
      </c>
      <c r="D1453" s="12" t="s">
        <v>27306</v>
      </c>
      <c r="H1453" t="s">
        <v>18701</v>
      </c>
    </row>
    <row r="1454" spans="1:8" x14ac:dyDescent="0.35">
      <c r="A1454" s="42" t="s">
        <v>27307</v>
      </c>
      <c r="C1454" s="12" t="s">
        <v>27308</v>
      </c>
      <c r="D1454" s="12" t="s">
        <v>27309</v>
      </c>
      <c r="H1454" t="s">
        <v>18701</v>
      </c>
    </row>
    <row r="1455" spans="1:8" x14ac:dyDescent="0.35">
      <c r="A1455" s="42" t="s">
        <v>8053</v>
      </c>
      <c r="B1455" t="s">
        <v>94438</v>
      </c>
      <c r="C1455" s="12" t="s">
        <v>8054</v>
      </c>
      <c r="D1455" s="12" t="s">
        <v>27310</v>
      </c>
      <c r="E1455" t="s">
        <v>199</v>
      </c>
      <c r="G1455">
        <v>1</v>
      </c>
      <c r="H1455" t="s">
        <v>18703</v>
      </c>
    </row>
    <row r="1456" spans="1:8" x14ac:dyDescent="0.35">
      <c r="A1456" s="42" t="s">
        <v>27311</v>
      </c>
      <c r="C1456" s="12" t="s">
        <v>27312</v>
      </c>
      <c r="D1456" s="12" t="s">
        <v>27313</v>
      </c>
      <c r="H1456" t="s">
        <v>18701</v>
      </c>
    </row>
    <row r="1457" spans="1:8" x14ac:dyDescent="0.35">
      <c r="A1457" s="42" t="s">
        <v>7463</v>
      </c>
      <c r="C1457" s="12" t="s">
        <v>8056</v>
      </c>
      <c r="D1457" s="12" t="s">
        <v>27314</v>
      </c>
      <c r="F1457" t="s">
        <v>108</v>
      </c>
      <c r="H1457" t="s">
        <v>18701</v>
      </c>
    </row>
    <row r="1458" spans="1:8" x14ac:dyDescent="0.35">
      <c r="A1458" s="42" t="s">
        <v>27315</v>
      </c>
      <c r="C1458" s="12" t="s">
        <v>27316</v>
      </c>
      <c r="D1458" s="12" t="s">
        <v>27317</v>
      </c>
      <c r="H1458" t="s">
        <v>18701</v>
      </c>
    </row>
    <row r="1459" spans="1:8" x14ac:dyDescent="0.35">
      <c r="A1459" s="42" t="s">
        <v>27318</v>
      </c>
      <c r="C1459" s="12" t="s">
        <v>27319</v>
      </c>
      <c r="D1459" s="12" t="s">
        <v>27320</v>
      </c>
      <c r="H1459" t="s">
        <v>18701</v>
      </c>
    </row>
    <row r="1460" spans="1:8" x14ac:dyDescent="0.35">
      <c r="A1460" s="42" t="s">
        <v>27321</v>
      </c>
      <c r="C1460" s="12" t="s">
        <v>8058</v>
      </c>
      <c r="D1460" s="12" t="s">
        <v>27322</v>
      </c>
      <c r="F1460" t="s">
        <v>108</v>
      </c>
      <c r="H1460" t="s">
        <v>18701</v>
      </c>
    </row>
    <row r="1461" spans="1:8" x14ac:dyDescent="0.35">
      <c r="A1461" s="42" t="s">
        <v>27323</v>
      </c>
      <c r="C1461" s="12" t="s">
        <v>27324</v>
      </c>
      <c r="H1461" t="s">
        <v>18701</v>
      </c>
    </row>
    <row r="1462" spans="1:8" x14ac:dyDescent="0.35">
      <c r="A1462" s="42" t="s">
        <v>27325</v>
      </c>
      <c r="C1462" s="12" t="s">
        <v>27326</v>
      </c>
      <c r="D1462" s="12" t="s">
        <v>27327</v>
      </c>
      <c r="H1462" t="s">
        <v>18701</v>
      </c>
    </row>
    <row r="1463" spans="1:8" x14ac:dyDescent="0.35">
      <c r="A1463" s="42" t="s">
        <v>27328</v>
      </c>
      <c r="B1463" t="s">
        <v>94439</v>
      </c>
      <c r="C1463" s="12" t="s">
        <v>8061</v>
      </c>
      <c r="D1463" s="12" t="s">
        <v>27329</v>
      </c>
      <c r="E1463" t="s">
        <v>199</v>
      </c>
      <c r="H1463" t="s">
        <v>18703</v>
      </c>
    </row>
    <row r="1464" spans="1:8" x14ac:dyDescent="0.35">
      <c r="A1464" s="42" t="s">
        <v>27330</v>
      </c>
      <c r="C1464" s="12" t="s">
        <v>27331</v>
      </c>
      <c r="D1464" s="12" t="s">
        <v>27332</v>
      </c>
      <c r="H1464" t="s">
        <v>18701</v>
      </c>
    </row>
    <row r="1465" spans="1:8" x14ac:dyDescent="0.35">
      <c r="A1465" s="42" t="s">
        <v>27333</v>
      </c>
      <c r="C1465" s="12" t="s">
        <v>27334</v>
      </c>
      <c r="D1465" s="12" t="s">
        <v>27335</v>
      </c>
      <c r="H1465" t="s">
        <v>18701</v>
      </c>
    </row>
    <row r="1466" spans="1:8" x14ac:dyDescent="0.35">
      <c r="A1466" s="42" t="s">
        <v>27336</v>
      </c>
      <c r="C1466" s="12" t="s">
        <v>27337</v>
      </c>
      <c r="D1466" s="12" t="s">
        <v>27338</v>
      </c>
      <c r="H1466" t="s">
        <v>18701</v>
      </c>
    </row>
    <row r="1467" spans="1:8" x14ac:dyDescent="0.35">
      <c r="A1467" s="42" t="s">
        <v>27339</v>
      </c>
      <c r="C1467" s="12" t="s">
        <v>27340</v>
      </c>
      <c r="D1467" s="12" t="s">
        <v>27341</v>
      </c>
      <c r="H1467" t="s">
        <v>18701</v>
      </c>
    </row>
    <row r="1468" spans="1:8" x14ac:dyDescent="0.35">
      <c r="A1468" s="42" t="s">
        <v>27342</v>
      </c>
      <c r="C1468" s="12" t="s">
        <v>27343</v>
      </c>
      <c r="D1468" s="12" t="s">
        <v>27344</v>
      </c>
      <c r="H1468" t="s">
        <v>18701</v>
      </c>
    </row>
    <row r="1469" spans="1:8" x14ac:dyDescent="0.35">
      <c r="A1469" s="42" t="s">
        <v>27345</v>
      </c>
      <c r="C1469" s="12" t="s">
        <v>27346</v>
      </c>
      <c r="D1469" s="12" t="s">
        <v>27347</v>
      </c>
      <c r="H1469" t="s">
        <v>18701</v>
      </c>
    </row>
    <row r="1470" spans="1:8" x14ac:dyDescent="0.35">
      <c r="A1470" s="42" t="s">
        <v>7465</v>
      </c>
      <c r="C1470" s="12" t="s">
        <v>27348</v>
      </c>
      <c r="D1470" s="12" t="s">
        <v>27349</v>
      </c>
      <c r="H1470" t="s">
        <v>18701</v>
      </c>
    </row>
    <row r="1471" spans="1:8" x14ac:dyDescent="0.35">
      <c r="A1471" s="42" t="s">
        <v>27350</v>
      </c>
      <c r="C1471" s="12" t="s">
        <v>27351</v>
      </c>
      <c r="D1471" s="12" t="s">
        <v>27352</v>
      </c>
      <c r="H1471" t="s">
        <v>18701</v>
      </c>
    </row>
    <row r="1472" spans="1:8" x14ac:dyDescent="0.35">
      <c r="A1472" s="42" t="s">
        <v>7467</v>
      </c>
      <c r="C1472" s="12" t="s">
        <v>27353</v>
      </c>
      <c r="D1472" s="12" t="s">
        <v>27354</v>
      </c>
      <c r="H1472" t="s">
        <v>18701</v>
      </c>
    </row>
    <row r="1473" spans="1:8" x14ac:dyDescent="0.35">
      <c r="A1473" s="42" t="s">
        <v>7469</v>
      </c>
      <c r="C1473" s="12" t="s">
        <v>27355</v>
      </c>
      <c r="D1473" s="12" t="s">
        <v>27356</v>
      </c>
      <c r="H1473" t="s">
        <v>18701</v>
      </c>
    </row>
    <row r="1474" spans="1:8" x14ac:dyDescent="0.35">
      <c r="A1474" s="42" t="s">
        <v>8062</v>
      </c>
      <c r="B1474" t="s">
        <v>94440</v>
      </c>
      <c r="C1474" s="12" t="s">
        <v>8063</v>
      </c>
      <c r="D1474" s="12" t="s">
        <v>27357</v>
      </c>
      <c r="E1474" t="s">
        <v>199</v>
      </c>
      <c r="H1474" t="s">
        <v>18703</v>
      </c>
    </row>
    <row r="1475" spans="1:8" x14ac:dyDescent="0.35">
      <c r="A1475" s="42" t="s">
        <v>7471</v>
      </c>
      <c r="C1475" s="12" t="s">
        <v>27358</v>
      </c>
      <c r="D1475" s="12" t="s">
        <v>27359</v>
      </c>
      <c r="H1475" t="s">
        <v>18701</v>
      </c>
    </row>
    <row r="1476" spans="1:8" x14ac:dyDescent="0.35">
      <c r="A1476" s="42" t="s">
        <v>7473</v>
      </c>
      <c r="C1476" s="12" t="s">
        <v>27360</v>
      </c>
      <c r="H1476" t="s">
        <v>18701</v>
      </c>
    </row>
    <row r="1477" spans="1:8" x14ac:dyDescent="0.35">
      <c r="A1477" s="42" t="s">
        <v>27361</v>
      </c>
      <c r="B1477" t="s">
        <v>94441</v>
      </c>
      <c r="C1477" s="12" t="s">
        <v>8065</v>
      </c>
      <c r="D1477" s="12" t="s">
        <v>27362</v>
      </c>
      <c r="E1477" t="s">
        <v>199</v>
      </c>
      <c r="H1477" t="s">
        <v>18703</v>
      </c>
    </row>
    <row r="1478" spans="1:8" x14ac:dyDescent="0.35">
      <c r="A1478" s="42" t="s">
        <v>7475</v>
      </c>
      <c r="C1478" s="12" t="s">
        <v>27363</v>
      </c>
      <c r="D1478" s="12" t="s">
        <v>27364</v>
      </c>
      <c r="H1478" t="s">
        <v>18701</v>
      </c>
    </row>
    <row r="1479" spans="1:8" x14ac:dyDescent="0.35">
      <c r="A1479" s="42" t="s">
        <v>7477</v>
      </c>
      <c r="C1479" s="12" t="s">
        <v>27365</v>
      </c>
      <c r="H1479" t="s">
        <v>18701</v>
      </c>
    </row>
    <row r="1480" spans="1:8" x14ac:dyDescent="0.35">
      <c r="A1480" s="42" t="s">
        <v>27366</v>
      </c>
      <c r="C1480" s="12" t="s">
        <v>8067</v>
      </c>
      <c r="D1480" s="12" t="s">
        <v>27367</v>
      </c>
      <c r="F1480" t="s">
        <v>108</v>
      </c>
      <c r="H1480" t="s">
        <v>18701</v>
      </c>
    </row>
    <row r="1481" spans="1:8" x14ac:dyDescent="0.35">
      <c r="A1481" s="42" t="s">
        <v>27368</v>
      </c>
      <c r="C1481" s="12" t="s">
        <v>27369</v>
      </c>
      <c r="D1481" s="12" t="s">
        <v>27370</v>
      </c>
      <c r="H1481" t="s">
        <v>18701</v>
      </c>
    </row>
    <row r="1482" spans="1:8" x14ac:dyDescent="0.35">
      <c r="A1482" s="42" t="s">
        <v>27371</v>
      </c>
      <c r="C1482" s="12" t="s">
        <v>27372</v>
      </c>
      <c r="D1482" s="12" t="s">
        <v>27373</v>
      </c>
      <c r="H1482" t="s">
        <v>18701</v>
      </c>
    </row>
    <row r="1483" spans="1:8" x14ac:dyDescent="0.35">
      <c r="A1483" s="42" t="s">
        <v>27374</v>
      </c>
      <c r="C1483" s="12" t="s">
        <v>27375</v>
      </c>
      <c r="D1483" s="12" t="s">
        <v>27376</v>
      </c>
      <c r="H1483" t="s">
        <v>18701</v>
      </c>
    </row>
    <row r="1484" spans="1:8" x14ac:dyDescent="0.35">
      <c r="A1484" s="42" t="s">
        <v>7479</v>
      </c>
      <c r="C1484" s="12" t="s">
        <v>27377</v>
      </c>
      <c r="D1484" s="12" t="s">
        <v>27378</v>
      </c>
      <c r="H1484" t="s">
        <v>18701</v>
      </c>
    </row>
    <row r="1485" spans="1:8" x14ac:dyDescent="0.35">
      <c r="A1485" s="42" t="s">
        <v>7481</v>
      </c>
      <c r="C1485" s="12" t="s">
        <v>8069</v>
      </c>
      <c r="D1485" s="12" t="s">
        <v>27379</v>
      </c>
      <c r="F1485" t="s">
        <v>108</v>
      </c>
      <c r="H1485" t="s">
        <v>18701</v>
      </c>
    </row>
    <row r="1486" spans="1:8" x14ac:dyDescent="0.35">
      <c r="A1486" s="42" t="s">
        <v>7483</v>
      </c>
      <c r="C1486" s="12" t="s">
        <v>27380</v>
      </c>
      <c r="D1486" s="12" t="s">
        <v>27381</v>
      </c>
      <c r="H1486" t="s">
        <v>18701</v>
      </c>
    </row>
    <row r="1487" spans="1:8" x14ac:dyDescent="0.35">
      <c r="A1487" s="42" t="s">
        <v>7485</v>
      </c>
      <c r="C1487" s="12" t="s">
        <v>27382</v>
      </c>
      <c r="D1487" s="12" t="s">
        <v>27383</v>
      </c>
      <c r="H1487" t="s">
        <v>18701</v>
      </c>
    </row>
    <row r="1488" spans="1:8" x14ac:dyDescent="0.35">
      <c r="A1488" s="42" t="s">
        <v>27384</v>
      </c>
      <c r="C1488" s="12" t="s">
        <v>8071</v>
      </c>
      <c r="D1488" s="12" t="s">
        <v>27385</v>
      </c>
      <c r="F1488" t="s">
        <v>108</v>
      </c>
      <c r="H1488" t="s">
        <v>18701</v>
      </c>
    </row>
    <row r="1489" spans="1:8" x14ac:dyDescent="0.35">
      <c r="A1489" s="42" t="s">
        <v>27386</v>
      </c>
      <c r="C1489" s="12" t="s">
        <v>8073</v>
      </c>
      <c r="D1489" s="12" t="s">
        <v>27387</v>
      </c>
      <c r="F1489" t="s">
        <v>108</v>
      </c>
      <c r="H1489" t="s">
        <v>18701</v>
      </c>
    </row>
    <row r="1490" spans="1:8" x14ac:dyDescent="0.35">
      <c r="A1490" s="42" t="s">
        <v>27388</v>
      </c>
      <c r="C1490" s="12" t="s">
        <v>8075</v>
      </c>
      <c r="D1490" s="12" t="s">
        <v>27389</v>
      </c>
      <c r="F1490" t="s">
        <v>108</v>
      </c>
      <c r="H1490" t="s">
        <v>18701</v>
      </c>
    </row>
    <row r="1491" spans="1:8" x14ac:dyDescent="0.35">
      <c r="A1491" s="42" t="s">
        <v>27390</v>
      </c>
      <c r="C1491" s="12" t="s">
        <v>27391</v>
      </c>
      <c r="D1491" s="12" t="s">
        <v>27392</v>
      </c>
      <c r="H1491" t="s">
        <v>18701</v>
      </c>
    </row>
    <row r="1492" spans="1:8" x14ac:dyDescent="0.35">
      <c r="A1492" s="42" t="s">
        <v>27393</v>
      </c>
      <c r="C1492" s="12" t="s">
        <v>27394</v>
      </c>
      <c r="D1492" s="12" t="s">
        <v>27395</v>
      </c>
      <c r="H1492" t="s">
        <v>18701</v>
      </c>
    </row>
    <row r="1493" spans="1:8" x14ac:dyDescent="0.35">
      <c r="A1493" s="42" t="s">
        <v>27396</v>
      </c>
      <c r="C1493" s="12" t="s">
        <v>27397</v>
      </c>
      <c r="D1493" s="12" t="s">
        <v>27398</v>
      </c>
      <c r="H1493" t="s">
        <v>18701</v>
      </c>
    </row>
    <row r="1494" spans="1:8" x14ac:dyDescent="0.35">
      <c r="A1494" s="42" t="s">
        <v>27399</v>
      </c>
      <c r="C1494" s="12" t="s">
        <v>27400</v>
      </c>
      <c r="D1494" s="12" t="s">
        <v>27401</v>
      </c>
      <c r="H1494" t="s">
        <v>18701</v>
      </c>
    </row>
    <row r="1495" spans="1:8" x14ac:dyDescent="0.35">
      <c r="A1495" s="42" t="s">
        <v>27402</v>
      </c>
      <c r="C1495" s="12" t="s">
        <v>27403</v>
      </c>
      <c r="D1495" s="12" t="s">
        <v>27404</v>
      </c>
      <c r="H1495" t="s">
        <v>18701</v>
      </c>
    </row>
    <row r="1496" spans="1:8" x14ac:dyDescent="0.35">
      <c r="A1496" s="42" t="s">
        <v>27405</v>
      </c>
      <c r="C1496" s="12" t="s">
        <v>27406</v>
      </c>
      <c r="D1496" s="12" t="s">
        <v>27407</v>
      </c>
      <c r="H1496" t="s">
        <v>18701</v>
      </c>
    </row>
    <row r="1497" spans="1:8" x14ac:dyDescent="0.35">
      <c r="A1497" s="42" t="s">
        <v>27408</v>
      </c>
      <c r="C1497" s="12" t="s">
        <v>27409</v>
      </c>
      <c r="D1497" s="12" t="s">
        <v>27410</v>
      </c>
      <c r="H1497" t="s">
        <v>18701</v>
      </c>
    </row>
    <row r="1498" spans="1:8" x14ac:dyDescent="0.35">
      <c r="A1498" s="42" t="s">
        <v>27411</v>
      </c>
      <c r="C1498" s="12" t="s">
        <v>27412</v>
      </c>
      <c r="D1498" s="12" t="s">
        <v>27413</v>
      </c>
      <c r="H1498" t="s">
        <v>18701</v>
      </c>
    </row>
    <row r="1499" spans="1:8" x14ac:dyDescent="0.35">
      <c r="A1499" s="42" t="s">
        <v>27414</v>
      </c>
      <c r="C1499" s="12" t="s">
        <v>27415</v>
      </c>
      <c r="D1499" s="12" t="s">
        <v>27416</v>
      </c>
      <c r="H1499" t="s">
        <v>18701</v>
      </c>
    </row>
    <row r="1500" spans="1:8" x14ac:dyDescent="0.35">
      <c r="A1500" s="42" t="s">
        <v>27417</v>
      </c>
      <c r="C1500" s="12" t="s">
        <v>27418</v>
      </c>
      <c r="D1500" s="12" t="s">
        <v>27419</v>
      </c>
      <c r="H1500" t="s">
        <v>18701</v>
      </c>
    </row>
    <row r="1501" spans="1:8" x14ac:dyDescent="0.35">
      <c r="A1501" s="42" t="s">
        <v>27420</v>
      </c>
      <c r="C1501" s="12" t="s">
        <v>27421</v>
      </c>
      <c r="D1501" s="12" t="s">
        <v>27422</v>
      </c>
      <c r="H1501" t="s">
        <v>18701</v>
      </c>
    </row>
    <row r="1502" spans="1:8" x14ac:dyDescent="0.35">
      <c r="A1502" s="42" t="s">
        <v>27423</v>
      </c>
      <c r="C1502" s="12" t="s">
        <v>27424</v>
      </c>
      <c r="D1502" s="12" t="s">
        <v>27425</v>
      </c>
      <c r="H1502" t="s">
        <v>18701</v>
      </c>
    </row>
    <row r="1503" spans="1:8" x14ac:dyDescent="0.35">
      <c r="A1503" s="42" t="s">
        <v>7487</v>
      </c>
      <c r="C1503" s="12" t="s">
        <v>27426</v>
      </c>
      <c r="D1503" s="12" t="s">
        <v>27427</v>
      </c>
      <c r="H1503" t="s">
        <v>18701</v>
      </c>
    </row>
    <row r="1504" spans="1:8" x14ac:dyDescent="0.35">
      <c r="A1504" s="42" t="s">
        <v>7489</v>
      </c>
      <c r="C1504" s="12" t="s">
        <v>27428</v>
      </c>
      <c r="D1504" s="12" t="s">
        <v>27429</v>
      </c>
      <c r="H1504" t="s">
        <v>18701</v>
      </c>
    </row>
    <row r="1505" spans="1:8" x14ac:dyDescent="0.35">
      <c r="A1505" s="42" t="s">
        <v>27430</v>
      </c>
      <c r="C1505" s="12" t="s">
        <v>27431</v>
      </c>
      <c r="D1505" s="12" t="s">
        <v>27432</v>
      </c>
      <c r="H1505" t="s">
        <v>18701</v>
      </c>
    </row>
    <row r="1506" spans="1:8" x14ac:dyDescent="0.35">
      <c r="A1506" s="42" t="s">
        <v>27433</v>
      </c>
      <c r="C1506" s="12" t="s">
        <v>27434</v>
      </c>
      <c r="D1506" s="12" t="s">
        <v>27435</v>
      </c>
      <c r="H1506" t="s">
        <v>18701</v>
      </c>
    </row>
    <row r="1507" spans="1:8" x14ac:dyDescent="0.35">
      <c r="A1507" s="42" t="s">
        <v>27436</v>
      </c>
      <c r="C1507" s="12" t="s">
        <v>27437</v>
      </c>
      <c r="H1507" t="s">
        <v>18701</v>
      </c>
    </row>
    <row r="1508" spans="1:8" x14ac:dyDescent="0.35">
      <c r="A1508" s="42" t="s">
        <v>27438</v>
      </c>
      <c r="C1508" s="12" t="s">
        <v>27439</v>
      </c>
      <c r="H1508" t="s">
        <v>18701</v>
      </c>
    </row>
    <row r="1509" spans="1:8" x14ac:dyDescent="0.35">
      <c r="A1509" s="42" t="s">
        <v>7491</v>
      </c>
      <c r="C1509" s="12" t="s">
        <v>27440</v>
      </c>
      <c r="D1509" s="12" t="s">
        <v>27441</v>
      </c>
      <c r="H1509" t="s">
        <v>18701</v>
      </c>
    </row>
    <row r="1510" spans="1:8" x14ac:dyDescent="0.35">
      <c r="A1510" s="42" t="s">
        <v>27442</v>
      </c>
      <c r="C1510" s="12" t="s">
        <v>27443</v>
      </c>
      <c r="H1510" t="s">
        <v>18701</v>
      </c>
    </row>
    <row r="1511" spans="1:8" x14ac:dyDescent="0.35">
      <c r="A1511" s="42" t="s">
        <v>27444</v>
      </c>
      <c r="C1511" s="12" t="s">
        <v>27445</v>
      </c>
      <c r="H1511" t="s">
        <v>18701</v>
      </c>
    </row>
    <row r="1512" spans="1:8" x14ac:dyDescent="0.35">
      <c r="A1512" s="42" t="s">
        <v>27446</v>
      </c>
      <c r="C1512" s="12" t="s">
        <v>27447</v>
      </c>
      <c r="D1512" s="12" t="s">
        <v>27448</v>
      </c>
      <c r="H1512" t="s">
        <v>18701</v>
      </c>
    </row>
    <row r="1513" spans="1:8" x14ac:dyDescent="0.35">
      <c r="A1513" s="42" t="s">
        <v>27449</v>
      </c>
      <c r="C1513" s="12" t="s">
        <v>27450</v>
      </c>
      <c r="D1513" s="12" t="s">
        <v>27451</v>
      </c>
      <c r="F1513" t="s">
        <v>108</v>
      </c>
      <c r="H1513" t="s">
        <v>18701</v>
      </c>
    </row>
    <row r="1514" spans="1:8" x14ac:dyDescent="0.35">
      <c r="A1514" s="42" t="s">
        <v>27452</v>
      </c>
      <c r="C1514" s="12" t="s">
        <v>27453</v>
      </c>
      <c r="D1514" s="12" t="s">
        <v>27450</v>
      </c>
      <c r="F1514" t="s">
        <v>108</v>
      </c>
      <c r="H1514" t="s">
        <v>18701</v>
      </c>
    </row>
    <row r="1515" spans="1:8" x14ac:dyDescent="0.35">
      <c r="A1515" s="42" t="s">
        <v>27454</v>
      </c>
      <c r="C1515" s="12" t="s">
        <v>27455</v>
      </c>
      <c r="D1515" s="12" t="s">
        <v>27456</v>
      </c>
      <c r="H1515" t="s">
        <v>18701</v>
      </c>
    </row>
    <row r="1516" spans="1:8" x14ac:dyDescent="0.35">
      <c r="A1516" s="42" t="s">
        <v>27457</v>
      </c>
      <c r="C1516" s="12" t="s">
        <v>27458</v>
      </c>
      <c r="D1516" s="12" t="s">
        <v>27459</v>
      </c>
      <c r="H1516" t="s">
        <v>18701</v>
      </c>
    </row>
    <row r="1517" spans="1:8" x14ac:dyDescent="0.35">
      <c r="A1517" s="42" t="s">
        <v>7493</v>
      </c>
      <c r="C1517" s="12" t="s">
        <v>27460</v>
      </c>
      <c r="H1517" t="s">
        <v>18701</v>
      </c>
    </row>
    <row r="1518" spans="1:8" x14ac:dyDescent="0.35">
      <c r="A1518" s="42" t="s">
        <v>27461</v>
      </c>
      <c r="C1518" s="12" t="s">
        <v>27462</v>
      </c>
      <c r="H1518" t="s">
        <v>18701</v>
      </c>
    </row>
    <row r="1519" spans="1:8" x14ac:dyDescent="0.35">
      <c r="A1519" s="42" t="s">
        <v>7495</v>
      </c>
      <c r="C1519" s="12" t="s">
        <v>27463</v>
      </c>
      <c r="H1519" t="s">
        <v>18701</v>
      </c>
    </row>
    <row r="1520" spans="1:8" x14ac:dyDescent="0.35">
      <c r="A1520" s="42" t="s">
        <v>27464</v>
      </c>
      <c r="C1520" s="12" t="s">
        <v>27465</v>
      </c>
      <c r="D1520" s="12" t="s">
        <v>27466</v>
      </c>
      <c r="H1520" t="s">
        <v>18701</v>
      </c>
    </row>
    <row r="1521" spans="1:8" x14ac:dyDescent="0.35">
      <c r="A1521" s="42" t="s">
        <v>27467</v>
      </c>
      <c r="C1521" s="12" t="s">
        <v>27468</v>
      </c>
      <c r="H1521" t="s">
        <v>18701</v>
      </c>
    </row>
    <row r="1522" spans="1:8" x14ac:dyDescent="0.35">
      <c r="A1522" s="42" t="s">
        <v>7497</v>
      </c>
      <c r="C1522" s="12" t="s">
        <v>27469</v>
      </c>
      <c r="H1522" t="s">
        <v>18701</v>
      </c>
    </row>
    <row r="1523" spans="1:8" x14ac:dyDescent="0.35">
      <c r="A1523" s="42" t="s">
        <v>7499</v>
      </c>
      <c r="C1523" s="12" t="s">
        <v>27470</v>
      </c>
      <c r="H1523" t="s">
        <v>18701</v>
      </c>
    </row>
    <row r="1524" spans="1:8" x14ac:dyDescent="0.35">
      <c r="A1524" s="42" t="s">
        <v>7500</v>
      </c>
      <c r="C1524" s="12" t="s">
        <v>27471</v>
      </c>
      <c r="H1524" t="s">
        <v>18701</v>
      </c>
    </row>
    <row r="1525" spans="1:8" x14ac:dyDescent="0.35">
      <c r="A1525" s="42" t="s">
        <v>7502</v>
      </c>
      <c r="C1525" s="12" t="s">
        <v>27472</v>
      </c>
      <c r="H1525" t="s">
        <v>18701</v>
      </c>
    </row>
    <row r="1526" spans="1:8" x14ac:dyDescent="0.35">
      <c r="A1526" s="42" t="s">
        <v>7504</v>
      </c>
      <c r="C1526" s="12" t="s">
        <v>27473</v>
      </c>
      <c r="D1526" s="12" t="s">
        <v>27474</v>
      </c>
      <c r="H1526" t="s">
        <v>18701</v>
      </c>
    </row>
    <row r="1527" spans="1:8" x14ac:dyDescent="0.35">
      <c r="A1527" s="42" t="s">
        <v>8076</v>
      </c>
      <c r="B1527" t="s">
        <v>94442</v>
      </c>
      <c r="C1527" s="12" t="s">
        <v>8077</v>
      </c>
      <c r="D1527" s="12" t="s">
        <v>27475</v>
      </c>
      <c r="E1527" t="s">
        <v>200</v>
      </c>
      <c r="H1527" t="s">
        <v>18703</v>
      </c>
    </row>
    <row r="1528" spans="1:8" x14ac:dyDescent="0.35">
      <c r="A1528" s="42" t="s">
        <v>7505</v>
      </c>
      <c r="C1528" s="12" t="s">
        <v>27476</v>
      </c>
      <c r="D1528" s="12" t="s">
        <v>27477</v>
      </c>
      <c r="H1528" t="s">
        <v>18701</v>
      </c>
    </row>
    <row r="1529" spans="1:8" x14ac:dyDescent="0.35">
      <c r="A1529" s="42" t="s">
        <v>27478</v>
      </c>
      <c r="C1529" s="12" t="s">
        <v>27479</v>
      </c>
      <c r="H1529" t="s">
        <v>18701</v>
      </c>
    </row>
    <row r="1530" spans="1:8" x14ac:dyDescent="0.35">
      <c r="A1530" s="42" t="s">
        <v>27480</v>
      </c>
      <c r="C1530" s="12" t="s">
        <v>8079</v>
      </c>
      <c r="D1530" s="12" t="s">
        <v>27481</v>
      </c>
      <c r="F1530" t="s">
        <v>108</v>
      </c>
      <c r="H1530" t="s">
        <v>18701</v>
      </c>
    </row>
    <row r="1531" spans="1:8" x14ac:dyDescent="0.35">
      <c r="A1531" s="42" t="s">
        <v>27482</v>
      </c>
      <c r="C1531" s="12" t="s">
        <v>8081</v>
      </c>
      <c r="D1531" s="12" t="s">
        <v>8079</v>
      </c>
      <c r="F1531" t="s">
        <v>108</v>
      </c>
      <c r="H1531" t="s">
        <v>18701</v>
      </c>
    </row>
    <row r="1532" spans="1:8" x14ac:dyDescent="0.35">
      <c r="A1532" s="42" t="s">
        <v>27483</v>
      </c>
      <c r="C1532" s="12" t="s">
        <v>8083</v>
      </c>
      <c r="D1532" s="12" t="s">
        <v>27484</v>
      </c>
      <c r="F1532" t="s">
        <v>108</v>
      </c>
      <c r="H1532" t="s">
        <v>18701</v>
      </c>
    </row>
    <row r="1533" spans="1:8" x14ac:dyDescent="0.35">
      <c r="A1533" s="42" t="s">
        <v>27485</v>
      </c>
      <c r="C1533" s="12" t="s">
        <v>27486</v>
      </c>
      <c r="H1533" t="s">
        <v>18701</v>
      </c>
    </row>
    <row r="1534" spans="1:8" x14ac:dyDescent="0.35">
      <c r="A1534" s="42" t="s">
        <v>7509</v>
      </c>
      <c r="C1534" s="12" t="s">
        <v>27487</v>
      </c>
      <c r="H1534" t="s">
        <v>18701</v>
      </c>
    </row>
    <row r="1535" spans="1:8" x14ac:dyDescent="0.35">
      <c r="A1535" s="42" t="s">
        <v>27488</v>
      </c>
      <c r="C1535" s="12" t="s">
        <v>27489</v>
      </c>
      <c r="H1535" t="s">
        <v>18701</v>
      </c>
    </row>
    <row r="1536" spans="1:8" x14ac:dyDescent="0.35">
      <c r="A1536" s="42" t="s">
        <v>27490</v>
      </c>
      <c r="C1536" s="12" t="s">
        <v>8085</v>
      </c>
      <c r="F1536" t="s">
        <v>108</v>
      </c>
      <c r="H1536" t="s">
        <v>18701</v>
      </c>
    </row>
    <row r="1537" spans="1:8" x14ac:dyDescent="0.35">
      <c r="A1537" s="42" t="s">
        <v>27491</v>
      </c>
      <c r="C1537" s="12" t="s">
        <v>27492</v>
      </c>
      <c r="H1537" t="s">
        <v>18701</v>
      </c>
    </row>
    <row r="1538" spans="1:8" x14ac:dyDescent="0.35">
      <c r="A1538" s="42" t="s">
        <v>27493</v>
      </c>
      <c r="C1538" s="12" t="s">
        <v>27494</v>
      </c>
      <c r="D1538" s="12" t="s">
        <v>27495</v>
      </c>
      <c r="H1538" t="s">
        <v>18701</v>
      </c>
    </row>
    <row r="1539" spans="1:8" x14ac:dyDescent="0.35">
      <c r="A1539" s="42" t="s">
        <v>27496</v>
      </c>
      <c r="C1539" s="12" t="s">
        <v>27497</v>
      </c>
      <c r="H1539" t="s">
        <v>18701</v>
      </c>
    </row>
    <row r="1540" spans="1:8" x14ac:dyDescent="0.35">
      <c r="A1540" s="42" t="s">
        <v>27498</v>
      </c>
      <c r="C1540" s="12" t="s">
        <v>27499</v>
      </c>
      <c r="H1540" t="s">
        <v>18701</v>
      </c>
    </row>
    <row r="1541" spans="1:8" x14ac:dyDescent="0.35">
      <c r="A1541" s="42" t="s">
        <v>27500</v>
      </c>
      <c r="C1541" s="12" t="s">
        <v>8087</v>
      </c>
      <c r="D1541" s="12" t="s">
        <v>27501</v>
      </c>
      <c r="F1541" t="s">
        <v>108</v>
      </c>
      <c r="H1541" t="s">
        <v>18701</v>
      </c>
    </row>
    <row r="1542" spans="1:8" x14ac:dyDescent="0.35">
      <c r="A1542" s="42" t="s">
        <v>27502</v>
      </c>
      <c r="C1542" s="12" t="s">
        <v>27503</v>
      </c>
      <c r="H1542" t="s">
        <v>18701</v>
      </c>
    </row>
    <row r="1543" spans="1:8" x14ac:dyDescent="0.35">
      <c r="A1543" s="42" t="s">
        <v>27504</v>
      </c>
      <c r="C1543" s="12" t="s">
        <v>27505</v>
      </c>
      <c r="D1543" s="12" t="s">
        <v>27506</v>
      </c>
      <c r="H1543" t="s">
        <v>18701</v>
      </c>
    </row>
    <row r="1544" spans="1:8" x14ac:dyDescent="0.35">
      <c r="A1544" s="42" t="s">
        <v>27507</v>
      </c>
      <c r="C1544" s="12" t="s">
        <v>27508</v>
      </c>
      <c r="H1544" t="s">
        <v>18701</v>
      </c>
    </row>
    <row r="1545" spans="1:8" x14ac:dyDescent="0.35">
      <c r="A1545" s="42" t="s">
        <v>27509</v>
      </c>
      <c r="C1545" s="12" t="s">
        <v>27510</v>
      </c>
      <c r="H1545" t="s">
        <v>18701</v>
      </c>
    </row>
    <row r="1546" spans="1:8" x14ac:dyDescent="0.35">
      <c r="A1546" s="42" t="s">
        <v>7511</v>
      </c>
      <c r="C1546" s="12" t="s">
        <v>27511</v>
      </c>
      <c r="H1546" t="s">
        <v>18701</v>
      </c>
    </row>
    <row r="1547" spans="1:8" x14ac:dyDescent="0.35">
      <c r="A1547" s="42" t="s">
        <v>7513</v>
      </c>
      <c r="B1547" t="s">
        <v>94443</v>
      </c>
      <c r="C1547" s="12" t="s">
        <v>8091</v>
      </c>
      <c r="D1547" s="12" t="s">
        <v>27512</v>
      </c>
      <c r="E1547" t="s">
        <v>200</v>
      </c>
      <c r="H1547" t="s">
        <v>18703</v>
      </c>
    </row>
    <row r="1548" spans="1:8" x14ac:dyDescent="0.35">
      <c r="A1548" s="42" t="s">
        <v>7514</v>
      </c>
      <c r="C1548" s="12" t="s">
        <v>27513</v>
      </c>
      <c r="D1548" s="12" t="s">
        <v>27514</v>
      </c>
      <c r="H1548" t="s">
        <v>18701</v>
      </c>
    </row>
    <row r="1549" spans="1:8" x14ac:dyDescent="0.35">
      <c r="A1549" s="42" t="s">
        <v>7515</v>
      </c>
      <c r="C1549" s="12" t="s">
        <v>27515</v>
      </c>
      <c r="H1549" t="s">
        <v>18701</v>
      </c>
    </row>
    <row r="1550" spans="1:8" x14ac:dyDescent="0.35">
      <c r="A1550" s="42" t="s">
        <v>27516</v>
      </c>
      <c r="B1550" t="s">
        <v>94444</v>
      </c>
      <c r="C1550" s="12" t="s">
        <v>8093</v>
      </c>
      <c r="E1550" t="s">
        <v>200</v>
      </c>
      <c r="H1550" t="s">
        <v>18703</v>
      </c>
    </row>
    <row r="1551" spans="1:8" x14ac:dyDescent="0.35">
      <c r="A1551" s="42" t="s">
        <v>7517</v>
      </c>
      <c r="C1551" s="12" t="s">
        <v>27517</v>
      </c>
      <c r="H1551" t="s">
        <v>18701</v>
      </c>
    </row>
    <row r="1552" spans="1:8" x14ac:dyDescent="0.35">
      <c r="A1552" s="42" t="s">
        <v>27518</v>
      </c>
      <c r="C1552" s="12" t="s">
        <v>27519</v>
      </c>
      <c r="D1552" s="12" t="s">
        <v>27520</v>
      </c>
      <c r="H1552" t="s">
        <v>18701</v>
      </c>
    </row>
    <row r="1553" spans="1:8" x14ac:dyDescent="0.35">
      <c r="A1553" s="42" t="s">
        <v>27521</v>
      </c>
      <c r="C1553" s="12" t="s">
        <v>27522</v>
      </c>
      <c r="D1553" s="12" t="s">
        <v>27523</v>
      </c>
      <c r="H1553" t="s">
        <v>18701</v>
      </c>
    </row>
    <row r="1554" spans="1:8" x14ac:dyDescent="0.35">
      <c r="A1554" s="42" t="s">
        <v>27524</v>
      </c>
      <c r="C1554" s="12" t="s">
        <v>27525</v>
      </c>
      <c r="H1554" t="s">
        <v>18701</v>
      </c>
    </row>
    <row r="1555" spans="1:8" x14ac:dyDescent="0.35">
      <c r="A1555" s="42" t="s">
        <v>27526</v>
      </c>
      <c r="C1555" s="12" t="s">
        <v>27527</v>
      </c>
      <c r="H1555" t="s">
        <v>18701</v>
      </c>
    </row>
    <row r="1556" spans="1:8" x14ac:dyDescent="0.35">
      <c r="A1556" s="42" t="s">
        <v>27528</v>
      </c>
      <c r="C1556" s="12" t="s">
        <v>27529</v>
      </c>
      <c r="H1556" t="s">
        <v>18701</v>
      </c>
    </row>
    <row r="1557" spans="1:8" x14ac:dyDescent="0.35">
      <c r="A1557" s="42" t="s">
        <v>27530</v>
      </c>
      <c r="C1557" s="12" t="s">
        <v>27531</v>
      </c>
      <c r="D1557" s="12" t="s">
        <v>27532</v>
      </c>
      <c r="H1557" t="s">
        <v>18701</v>
      </c>
    </row>
    <row r="1558" spans="1:8" x14ac:dyDescent="0.35">
      <c r="A1558" s="42" t="s">
        <v>27533</v>
      </c>
      <c r="C1558" s="12" t="s">
        <v>27520</v>
      </c>
      <c r="D1558" s="12" t="s">
        <v>27534</v>
      </c>
      <c r="H1558" t="s">
        <v>18701</v>
      </c>
    </row>
    <row r="1559" spans="1:8" x14ac:dyDescent="0.35">
      <c r="A1559" s="42" t="s">
        <v>27535</v>
      </c>
      <c r="C1559" s="12" t="s">
        <v>8095</v>
      </c>
      <c r="E1559" t="s">
        <v>423</v>
      </c>
      <c r="H1559" t="s">
        <v>18701</v>
      </c>
    </row>
    <row r="1560" spans="1:8" x14ac:dyDescent="0.35">
      <c r="A1560" s="42" t="s">
        <v>7519</v>
      </c>
      <c r="C1560" s="12" t="s">
        <v>27536</v>
      </c>
      <c r="D1560" s="12" t="s">
        <v>27537</v>
      </c>
      <c r="H1560" t="s">
        <v>18701</v>
      </c>
    </row>
    <row r="1561" spans="1:8" x14ac:dyDescent="0.35">
      <c r="A1561" s="42" t="s">
        <v>7522</v>
      </c>
      <c r="C1561" s="12" t="s">
        <v>27538</v>
      </c>
      <c r="H1561" t="s">
        <v>18701</v>
      </c>
    </row>
    <row r="1562" spans="1:8" x14ac:dyDescent="0.35">
      <c r="A1562" s="42" t="s">
        <v>27539</v>
      </c>
      <c r="C1562" s="12" t="s">
        <v>27540</v>
      </c>
      <c r="D1562" s="12" t="s">
        <v>27541</v>
      </c>
      <c r="H1562" t="s">
        <v>18701</v>
      </c>
    </row>
    <row r="1563" spans="1:8" x14ac:dyDescent="0.35">
      <c r="A1563" s="42" t="s">
        <v>27542</v>
      </c>
      <c r="C1563" s="12" t="s">
        <v>27543</v>
      </c>
      <c r="D1563" s="12" t="s">
        <v>27544</v>
      </c>
      <c r="H1563" t="s">
        <v>18701</v>
      </c>
    </row>
    <row r="1564" spans="1:8" x14ac:dyDescent="0.35">
      <c r="A1564" s="42" t="s">
        <v>27545</v>
      </c>
      <c r="C1564" s="12" t="s">
        <v>27546</v>
      </c>
      <c r="D1564" s="12" t="s">
        <v>27547</v>
      </c>
      <c r="H1564" t="s">
        <v>18701</v>
      </c>
    </row>
    <row r="1565" spans="1:8" x14ac:dyDescent="0.35">
      <c r="A1565" s="42" t="s">
        <v>27548</v>
      </c>
      <c r="C1565" s="12" t="s">
        <v>27549</v>
      </c>
      <c r="D1565" s="12" t="s">
        <v>27550</v>
      </c>
      <c r="H1565" t="s">
        <v>18701</v>
      </c>
    </row>
    <row r="1566" spans="1:8" x14ac:dyDescent="0.35">
      <c r="A1566" s="42" t="s">
        <v>27551</v>
      </c>
      <c r="C1566" s="12" t="s">
        <v>27552</v>
      </c>
      <c r="D1566" s="12" t="s">
        <v>27553</v>
      </c>
      <c r="H1566" t="s">
        <v>18701</v>
      </c>
    </row>
    <row r="1567" spans="1:8" x14ac:dyDescent="0.35">
      <c r="A1567" s="42" t="s">
        <v>27554</v>
      </c>
      <c r="C1567" s="12" t="s">
        <v>8097</v>
      </c>
      <c r="D1567" s="12" t="s">
        <v>27555</v>
      </c>
      <c r="F1567" t="s">
        <v>108</v>
      </c>
      <c r="H1567" t="s">
        <v>18701</v>
      </c>
    </row>
    <row r="1568" spans="1:8" x14ac:dyDescent="0.35">
      <c r="A1568" s="42" t="s">
        <v>27556</v>
      </c>
      <c r="C1568" s="12" t="s">
        <v>27557</v>
      </c>
      <c r="D1568" s="12" t="s">
        <v>27558</v>
      </c>
      <c r="H1568" t="s">
        <v>18701</v>
      </c>
    </row>
    <row r="1569" spans="1:8" x14ac:dyDescent="0.35">
      <c r="A1569" s="42" t="s">
        <v>7524</v>
      </c>
      <c r="C1569" s="12" t="s">
        <v>27559</v>
      </c>
      <c r="D1569" s="12" t="s">
        <v>27560</v>
      </c>
      <c r="H1569" t="s">
        <v>18701</v>
      </c>
    </row>
    <row r="1570" spans="1:8" x14ac:dyDescent="0.35">
      <c r="A1570" s="42" t="s">
        <v>7526</v>
      </c>
      <c r="C1570" s="12" t="s">
        <v>27561</v>
      </c>
      <c r="D1570" s="12" t="s">
        <v>27562</v>
      </c>
      <c r="H1570" t="s">
        <v>18701</v>
      </c>
    </row>
    <row r="1571" spans="1:8" x14ac:dyDescent="0.35">
      <c r="A1571" s="42" t="s">
        <v>7528</v>
      </c>
      <c r="C1571" s="12" t="s">
        <v>27563</v>
      </c>
      <c r="H1571" t="s">
        <v>18701</v>
      </c>
    </row>
    <row r="1572" spans="1:8" x14ac:dyDescent="0.35">
      <c r="A1572" s="42" t="s">
        <v>27564</v>
      </c>
      <c r="C1572" s="12" t="s">
        <v>27565</v>
      </c>
      <c r="D1572" s="12" t="s">
        <v>27566</v>
      </c>
      <c r="H1572" t="s">
        <v>18701</v>
      </c>
    </row>
    <row r="1573" spans="1:8" x14ac:dyDescent="0.35">
      <c r="A1573" s="42" t="s">
        <v>27567</v>
      </c>
      <c r="C1573" s="12" t="s">
        <v>27568</v>
      </c>
      <c r="D1573" s="12" t="s">
        <v>27569</v>
      </c>
      <c r="H1573" t="s">
        <v>18701</v>
      </c>
    </row>
    <row r="1574" spans="1:8" x14ac:dyDescent="0.35">
      <c r="A1574" s="42" t="s">
        <v>27570</v>
      </c>
      <c r="C1574" s="12" t="s">
        <v>27571</v>
      </c>
      <c r="D1574" s="12" t="s">
        <v>27572</v>
      </c>
      <c r="H1574" t="s">
        <v>18701</v>
      </c>
    </row>
    <row r="1575" spans="1:8" x14ac:dyDescent="0.35">
      <c r="A1575" s="42" t="s">
        <v>27573</v>
      </c>
      <c r="C1575" s="12" t="s">
        <v>27574</v>
      </c>
      <c r="D1575" s="12" t="s">
        <v>27575</v>
      </c>
      <c r="H1575" t="s">
        <v>18701</v>
      </c>
    </row>
    <row r="1576" spans="1:8" x14ac:dyDescent="0.35">
      <c r="A1576" s="42" t="s">
        <v>7530</v>
      </c>
      <c r="C1576" s="12" t="s">
        <v>27576</v>
      </c>
      <c r="H1576" t="s">
        <v>18701</v>
      </c>
    </row>
    <row r="1577" spans="1:8" x14ac:dyDescent="0.35">
      <c r="A1577" s="42" t="s">
        <v>7532</v>
      </c>
      <c r="C1577" s="12" t="s">
        <v>27577</v>
      </c>
      <c r="D1577" s="12" t="s">
        <v>27578</v>
      </c>
      <c r="H1577" t="s">
        <v>18701</v>
      </c>
    </row>
    <row r="1578" spans="1:8" x14ac:dyDescent="0.35">
      <c r="A1578" s="42" t="s">
        <v>7533</v>
      </c>
      <c r="C1578" s="12" t="s">
        <v>27579</v>
      </c>
      <c r="D1578" s="12" t="s">
        <v>27580</v>
      </c>
      <c r="H1578" t="s">
        <v>18701</v>
      </c>
    </row>
    <row r="1579" spans="1:8" x14ac:dyDescent="0.35">
      <c r="A1579" s="42" t="s">
        <v>27581</v>
      </c>
      <c r="C1579" s="12" t="s">
        <v>8099</v>
      </c>
      <c r="D1579" s="12" t="s">
        <v>27582</v>
      </c>
      <c r="F1579" t="s">
        <v>108</v>
      </c>
      <c r="H1579" t="s">
        <v>18701</v>
      </c>
    </row>
    <row r="1580" spans="1:8" x14ac:dyDescent="0.35">
      <c r="A1580" s="42" t="s">
        <v>27583</v>
      </c>
      <c r="C1580" s="12" t="s">
        <v>27584</v>
      </c>
      <c r="D1580" s="12" t="s">
        <v>27585</v>
      </c>
      <c r="H1580" t="s">
        <v>18701</v>
      </c>
    </row>
    <row r="1581" spans="1:8" x14ac:dyDescent="0.35">
      <c r="A1581" s="42" t="s">
        <v>27586</v>
      </c>
      <c r="B1581" t="s">
        <v>94445</v>
      </c>
      <c r="C1581" s="12" t="s">
        <v>8100</v>
      </c>
      <c r="D1581" s="12" t="s">
        <v>27587</v>
      </c>
      <c r="E1581" t="s">
        <v>162</v>
      </c>
      <c r="H1581" t="s">
        <v>18703</v>
      </c>
    </row>
    <row r="1582" spans="1:8" x14ac:dyDescent="0.35">
      <c r="A1582" s="42" t="s">
        <v>27588</v>
      </c>
      <c r="C1582" s="12" t="s">
        <v>27589</v>
      </c>
      <c r="H1582" t="s">
        <v>18701</v>
      </c>
    </row>
    <row r="1583" spans="1:8" x14ac:dyDescent="0.35">
      <c r="A1583" s="42" t="s">
        <v>27590</v>
      </c>
      <c r="C1583" s="12" t="s">
        <v>27591</v>
      </c>
      <c r="H1583" t="s">
        <v>18701</v>
      </c>
    </row>
    <row r="1584" spans="1:8" x14ac:dyDescent="0.35">
      <c r="A1584" s="42" t="s">
        <v>27592</v>
      </c>
      <c r="C1584" s="12" t="s">
        <v>8102</v>
      </c>
      <c r="D1584" s="12" t="s">
        <v>27593</v>
      </c>
      <c r="F1584" t="s">
        <v>108</v>
      </c>
      <c r="H1584" t="s">
        <v>18701</v>
      </c>
    </row>
    <row r="1585" spans="1:8" x14ac:dyDescent="0.35">
      <c r="A1585" s="42" t="s">
        <v>27594</v>
      </c>
      <c r="C1585" s="12" t="s">
        <v>8104</v>
      </c>
      <c r="D1585" s="12" t="s">
        <v>27595</v>
      </c>
      <c r="F1585" t="s">
        <v>108</v>
      </c>
      <c r="H1585" t="s">
        <v>18701</v>
      </c>
    </row>
    <row r="1586" spans="1:8" x14ac:dyDescent="0.35">
      <c r="A1586" s="42" t="s">
        <v>27596</v>
      </c>
      <c r="C1586" s="12" t="s">
        <v>27597</v>
      </c>
      <c r="H1586" t="s">
        <v>18701</v>
      </c>
    </row>
    <row r="1587" spans="1:8" x14ac:dyDescent="0.35">
      <c r="A1587" s="42" t="s">
        <v>27598</v>
      </c>
      <c r="C1587" s="12" t="s">
        <v>27599</v>
      </c>
      <c r="H1587" t="s">
        <v>18701</v>
      </c>
    </row>
    <row r="1588" spans="1:8" x14ac:dyDescent="0.35">
      <c r="A1588" s="42" t="s">
        <v>27600</v>
      </c>
      <c r="C1588" s="12" t="s">
        <v>27601</v>
      </c>
      <c r="D1588" s="12" t="s">
        <v>27602</v>
      </c>
      <c r="H1588" t="s">
        <v>18701</v>
      </c>
    </row>
    <row r="1589" spans="1:8" x14ac:dyDescent="0.35">
      <c r="A1589" s="42" t="s">
        <v>27603</v>
      </c>
      <c r="C1589" s="12" t="s">
        <v>27604</v>
      </c>
      <c r="H1589" t="s">
        <v>18701</v>
      </c>
    </row>
    <row r="1590" spans="1:8" x14ac:dyDescent="0.35">
      <c r="A1590" s="42" t="s">
        <v>27605</v>
      </c>
      <c r="C1590" s="12" t="s">
        <v>27606</v>
      </c>
      <c r="H1590" t="s">
        <v>18701</v>
      </c>
    </row>
    <row r="1591" spans="1:8" x14ac:dyDescent="0.35">
      <c r="A1591" s="42" t="s">
        <v>27607</v>
      </c>
      <c r="C1591" s="12" t="s">
        <v>17646</v>
      </c>
      <c r="D1591" s="12" t="s">
        <v>27608</v>
      </c>
      <c r="F1591" t="s">
        <v>108</v>
      </c>
      <c r="H1591" t="s">
        <v>18701</v>
      </c>
    </row>
    <row r="1592" spans="1:8" x14ac:dyDescent="0.35">
      <c r="A1592" s="42" t="s">
        <v>27609</v>
      </c>
      <c r="C1592" s="12" t="s">
        <v>8106</v>
      </c>
      <c r="D1592" s="12" t="s">
        <v>27610</v>
      </c>
      <c r="F1592" t="s">
        <v>108</v>
      </c>
      <c r="H1592" t="s">
        <v>18701</v>
      </c>
    </row>
    <row r="1593" spans="1:8" x14ac:dyDescent="0.35">
      <c r="A1593" s="42" t="s">
        <v>27611</v>
      </c>
      <c r="B1593" t="s">
        <v>94446</v>
      </c>
      <c r="C1593" s="12" t="s">
        <v>8114</v>
      </c>
      <c r="E1593" t="s">
        <v>199</v>
      </c>
      <c r="H1593" t="s">
        <v>18703</v>
      </c>
    </row>
    <row r="1594" spans="1:8" x14ac:dyDescent="0.35">
      <c r="A1594" s="42" t="s">
        <v>27612</v>
      </c>
      <c r="C1594" s="12" t="s">
        <v>17647</v>
      </c>
      <c r="D1594" s="12" t="s">
        <v>27613</v>
      </c>
      <c r="F1594" t="s">
        <v>108</v>
      </c>
      <c r="H1594" t="s">
        <v>18701</v>
      </c>
    </row>
    <row r="1595" spans="1:8" x14ac:dyDescent="0.35">
      <c r="A1595" s="42" t="s">
        <v>27614</v>
      </c>
      <c r="C1595" s="12" t="s">
        <v>8116</v>
      </c>
      <c r="D1595" s="12" t="s">
        <v>27615</v>
      </c>
      <c r="F1595" t="s">
        <v>108</v>
      </c>
      <c r="H1595" t="s">
        <v>18701</v>
      </c>
    </row>
    <row r="1596" spans="1:8" x14ac:dyDescent="0.35">
      <c r="A1596" s="42" t="s">
        <v>7536</v>
      </c>
      <c r="C1596" s="12" t="s">
        <v>8118</v>
      </c>
      <c r="F1596" t="s">
        <v>108</v>
      </c>
      <c r="H1596" t="s">
        <v>18701</v>
      </c>
    </row>
    <row r="1597" spans="1:8" x14ac:dyDescent="0.35">
      <c r="A1597" s="42" t="s">
        <v>27616</v>
      </c>
      <c r="C1597" s="12" t="s">
        <v>27617</v>
      </c>
      <c r="H1597" t="s">
        <v>18701</v>
      </c>
    </row>
    <row r="1598" spans="1:8" x14ac:dyDescent="0.35">
      <c r="A1598" s="42" t="s">
        <v>27618</v>
      </c>
      <c r="C1598" s="12" t="s">
        <v>27619</v>
      </c>
      <c r="D1598" s="12" t="s">
        <v>27620</v>
      </c>
      <c r="H1598" t="s">
        <v>18701</v>
      </c>
    </row>
    <row r="1599" spans="1:8" x14ac:dyDescent="0.35">
      <c r="A1599" s="42" t="s">
        <v>27621</v>
      </c>
      <c r="C1599" s="12" t="s">
        <v>8120</v>
      </c>
      <c r="D1599" s="12" t="s">
        <v>27622</v>
      </c>
      <c r="F1599" t="s">
        <v>108</v>
      </c>
      <c r="H1599" t="s">
        <v>18701</v>
      </c>
    </row>
    <row r="1600" spans="1:8" x14ac:dyDescent="0.35">
      <c r="A1600" s="42" t="s">
        <v>7538</v>
      </c>
      <c r="C1600" s="12" t="s">
        <v>27623</v>
      </c>
      <c r="H1600" t="s">
        <v>18701</v>
      </c>
    </row>
    <row r="1601" spans="1:8" x14ac:dyDescent="0.35">
      <c r="A1601" s="42" t="s">
        <v>7540</v>
      </c>
      <c r="C1601" s="12" t="s">
        <v>8122</v>
      </c>
      <c r="F1601" t="s">
        <v>108</v>
      </c>
      <c r="H1601" t="s">
        <v>18701</v>
      </c>
    </row>
    <row r="1602" spans="1:8" x14ac:dyDescent="0.35">
      <c r="A1602" s="42" t="s">
        <v>7542</v>
      </c>
      <c r="C1602" s="12" t="s">
        <v>8124</v>
      </c>
      <c r="D1602" s="12" t="s">
        <v>27624</v>
      </c>
      <c r="F1602" t="s">
        <v>108</v>
      </c>
      <c r="H1602" t="s">
        <v>18701</v>
      </c>
    </row>
    <row r="1603" spans="1:8" x14ac:dyDescent="0.35">
      <c r="A1603" s="42" t="s">
        <v>7543</v>
      </c>
      <c r="C1603" s="12" t="s">
        <v>27625</v>
      </c>
      <c r="D1603" s="12" t="s">
        <v>27626</v>
      </c>
      <c r="H1603" t="s">
        <v>18701</v>
      </c>
    </row>
    <row r="1604" spans="1:8" x14ac:dyDescent="0.35">
      <c r="A1604" s="42" t="s">
        <v>7544</v>
      </c>
      <c r="C1604" s="12" t="s">
        <v>8126</v>
      </c>
      <c r="D1604" s="12" t="s">
        <v>27627</v>
      </c>
      <c r="F1604" t="s">
        <v>108</v>
      </c>
      <c r="H1604" t="s">
        <v>18701</v>
      </c>
    </row>
    <row r="1605" spans="1:8" x14ac:dyDescent="0.35">
      <c r="A1605" s="42" t="s">
        <v>7545</v>
      </c>
      <c r="C1605" s="12" t="s">
        <v>8128</v>
      </c>
      <c r="D1605" s="12" t="s">
        <v>27628</v>
      </c>
      <c r="E1605" t="s">
        <v>162</v>
      </c>
      <c r="H1605" t="s">
        <v>18703</v>
      </c>
    </row>
    <row r="1606" spans="1:8" x14ac:dyDescent="0.35">
      <c r="A1606" s="42" t="s">
        <v>7546</v>
      </c>
      <c r="C1606" s="12" t="s">
        <v>8130</v>
      </c>
      <c r="F1606" t="s">
        <v>108</v>
      </c>
      <c r="H1606" t="s">
        <v>18701</v>
      </c>
    </row>
    <row r="1607" spans="1:8" x14ac:dyDescent="0.35">
      <c r="A1607" s="42" t="s">
        <v>27629</v>
      </c>
      <c r="C1607" s="12" t="s">
        <v>8133</v>
      </c>
      <c r="D1607" s="12" t="s">
        <v>27630</v>
      </c>
      <c r="F1607" t="s">
        <v>108</v>
      </c>
      <c r="H1607" t="s">
        <v>18701</v>
      </c>
    </row>
    <row r="1608" spans="1:8" x14ac:dyDescent="0.35">
      <c r="A1608" s="42" t="s">
        <v>27631</v>
      </c>
      <c r="C1608" s="12" t="s">
        <v>27632</v>
      </c>
      <c r="D1608" s="12" t="s">
        <v>27633</v>
      </c>
      <c r="H1608" t="s">
        <v>18701</v>
      </c>
    </row>
    <row r="1609" spans="1:8" x14ac:dyDescent="0.35">
      <c r="A1609" s="42" t="s">
        <v>27634</v>
      </c>
      <c r="C1609" s="12" t="s">
        <v>27635</v>
      </c>
      <c r="D1609" s="12" t="s">
        <v>27636</v>
      </c>
      <c r="H1609" t="s">
        <v>18701</v>
      </c>
    </row>
    <row r="1610" spans="1:8" x14ac:dyDescent="0.35">
      <c r="A1610" s="42" t="s">
        <v>27637</v>
      </c>
      <c r="C1610" s="12" t="s">
        <v>27638</v>
      </c>
      <c r="D1610" s="12" t="s">
        <v>27639</v>
      </c>
      <c r="H1610" t="s">
        <v>18701</v>
      </c>
    </row>
    <row r="1611" spans="1:8" x14ac:dyDescent="0.35">
      <c r="A1611" s="42" t="s">
        <v>27640</v>
      </c>
      <c r="C1611" s="12" t="s">
        <v>27641</v>
      </c>
      <c r="D1611" s="12" t="s">
        <v>27642</v>
      </c>
      <c r="H1611" t="s">
        <v>18701</v>
      </c>
    </row>
    <row r="1612" spans="1:8" x14ac:dyDescent="0.35">
      <c r="A1612" s="42" t="s">
        <v>27643</v>
      </c>
      <c r="C1612" s="12" t="s">
        <v>27644</v>
      </c>
      <c r="D1612" s="12" t="s">
        <v>27645</v>
      </c>
      <c r="H1612" t="s">
        <v>18701</v>
      </c>
    </row>
    <row r="1613" spans="1:8" x14ac:dyDescent="0.35">
      <c r="A1613" s="42" t="s">
        <v>27646</v>
      </c>
      <c r="C1613" s="12" t="s">
        <v>27647</v>
      </c>
      <c r="D1613" s="12" t="s">
        <v>27648</v>
      </c>
      <c r="H1613" t="s">
        <v>18701</v>
      </c>
    </row>
    <row r="1614" spans="1:8" x14ac:dyDescent="0.35">
      <c r="A1614" s="42" t="s">
        <v>27649</v>
      </c>
      <c r="C1614" s="12" t="s">
        <v>27650</v>
      </c>
      <c r="D1614" s="12" t="s">
        <v>27651</v>
      </c>
      <c r="H1614" t="s">
        <v>18701</v>
      </c>
    </row>
    <row r="1615" spans="1:8" x14ac:dyDescent="0.35">
      <c r="A1615" s="42" t="s">
        <v>27652</v>
      </c>
      <c r="C1615" s="12" t="s">
        <v>27653</v>
      </c>
      <c r="D1615" s="12" t="s">
        <v>27654</v>
      </c>
      <c r="H1615" t="s">
        <v>18701</v>
      </c>
    </row>
    <row r="1616" spans="1:8" x14ac:dyDescent="0.35">
      <c r="A1616" s="42" t="s">
        <v>7548</v>
      </c>
      <c r="C1616" s="12" t="s">
        <v>27655</v>
      </c>
      <c r="D1616" s="12" t="s">
        <v>27656</v>
      </c>
      <c r="H1616" t="s">
        <v>18701</v>
      </c>
    </row>
    <row r="1617" spans="1:8" x14ac:dyDescent="0.35">
      <c r="A1617" s="42" t="s">
        <v>7550</v>
      </c>
      <c r="C1617" s="12" t="s">
        <v>27657</v>
      </c>
      <c r="D1617" s="12" t="s">
        <v>27658</v>
      </c>
      <c r="H1617" t="s">
        <v>18701</v>
      </c>
    </row>
    <row r="1618" spans="1:8" x14ac:dyDescent="0.35">
      <c r="A1618" s="42" t="s">
        <v>7552</v>
      </c>
      <c r="C1618" s="12" t="s">
        <v>27659</v>
      </c>
      <c r="D1618" s="12" t="s">
        <v>27660</v>
      </c>
      <c r="H1618" t="s">
        <v>18701</v>
      </c>
    </row>
    <row r="1619" spans="1:8" x14ac:dyDescent="0.35">
      <c r="A1619" s="42" t="s">
        <v>27661</v>
      </c>
      <c r="C1619" s="12" t="s">
        <v>27662</v>
      </c>
      <c r="D1619" s="12" t="s">
        <v>27663</v>
      </c>
      <c r="H1619" t="s">
        <v>18701</v>
      </c>
    </row>
    <row r="1620" spans="1:8" x14ac:dyDescent="0.35">
      <c r="A1620" s="42" t="s">
        <v>27664</v>
      </c>
      <c r="C1620" s="12" t="s">
        <v>27665</v>
      </c>
      <c r="D1620" s="12" t="s">
        <v>27662</v>
      </c>
      <c r="H1620" t="s">
        <v>18701</v>
      </c>
    </row>
    <row r="1621" spans="1:8" x14ac:dyDescent="0.35">
      <c r="A1621" s="42" t="s">
        <v>27666</v>
      </c>
      <c r="C1621" s="12" t="s">
        <v>27667</v>
      </c>
      <c r="H1621" t="s">
        <v>18701</v>
      </c>
    </row>
    <row r="1622" spans="1:8" x14ac:dyDescent="0.35">
      <c r="A1622" s="42" t="s">
        <v>27668</v>
      </c>
      <c r="C1622" s="12" t="s">
        <v>27669</v>
      </c>
      <c r="D1622" s="12" t="s">
        <v>27670</v>
      </c>
      <c r="H1622" t="s">
        <v>18701</v>
      </c>
    </row>
    <row r="1623" spans="1:8" x14ac:dyDescent="0.35">
      <c r="A1623" s="42" t="s">
        <v>27671</v>
      </c>
      <c r="C1623" s="12" t="s">
        <v>27672</v>
      </c>
      <c r="D1623" s="12" t="s">
        <v>27673</v>
      </c>
      <c r="H1623" t="s">
        <v>18701</v>
      </c>
    </row>
    <row r="1624" spans="1:8" x14ac:dyDescent="0.35">
      <c r="A1624" s="42" t="s">
        <v>7554</v>
      </c>
      <c r="C1624" s="12" t="s">
        <v>27674</v>
      </c>
      <c r="D1624" s="12" t="s">
        <v>27675</v>
      </c>
      <c r="H1624" t="s">
        <v>18701</v>
      </c>
    </row>
    <row r="1625" spans="1:8" x14ac:dyDescent="0.35">
      <c r="A1625" s="42" t="s">
        <v>7556</v>
      </c>
      <c r="C1625" s="12" t="s">
        <v>27676</v>
      </c>
      <c r="D1625" s="12" t="s">
        <v>27677</v>
      </c>
      <c r="H1625" t="s">
        <v>18701</v>
      </c>
    </row>
    <row r="1626" spans="1:8" x14ac:dyDescent="0.35">
      <c r="A1626" s="42" t="s">
        <v>7557</v>
      </c>
      <c r="C1626" s="12" t="s">
        <v>27678</v>
      </c>
      <c r="D1626" s="12" t="s">
        <v>27679</v>
      </c>
      <c r="H1626" t="s">
        <v>18701</v>
      </c>
    </row>
    <row r="1627" spans="1:8" x14ac:dyDescent="0.35">
      <c r="A1627" s="42" t="s">
        <v>7558</v>
      </c>
      <c r="C1627" s="12" t="s">
        <v>27680</v>
      </c>
      <c r="D1627" s="12" t="s">
        <v>27681</v>
      </c>
      <c r="H1627" t="s">
        <v>18701</v>
      </c>
    </row>
    <row r="1628" spans="1:8" x14ac:dyDescent="0.35">
      <c r="A1628" s="42" t="s">
        <v>7559</v>
      </c>
      <c r="C1628" s="12" t="s">
        <v>27682</v>
      </c>
      <c r="H1628" t="s">
        <v>18701</v>
      </c>
    </row>
    <row r="1629" spans="1:8" x14ac:dyDescent="0.35">
      <c r="A1629" s="42" t="s">
        <v>27683</v>
      </c>
      <c r="C1629" s="12" t="s">
        <v>27684</v>
      </c>
      <c r="D1629" s="12" t="s">
        <v>27685</v>
      </c>
      <c r="H1629" t="s">
        <v>18701</v>
      </c>
    </row>
    <row r="1630" spans="1:8" x14ac:dyDescent="0.35">
      <c r="A1630" s="42" t="s">
        <v>27686</v>
      </c>
      <c r="C1630" s="12" t="s">
        <v>27687</v>
      </c>
      <c r="H1630" t="s">
        <v>18701</v>
      </c>
    </row>
    <row r="1631" spans="1:8" x14ac:dyDescent="0.35">
      <c r="A1631" s="42" t="s">
        <v>27688</v>
      </c>
      <c r="C1631" s="12" t="s">
        <v>27689</v>
      </c>
      <c r="D1631" s="12" t="s">
        <v>27690</v>
      </c>
      <c r="H1631" t="s">
        <v>18701</v>
      </c>
    </row>
    <row r="1632" spans="1:8" x14ac:dyDescent="0.35">
      <c r="A1632" s="42" t="s">
        <v>7561</v>
      </c>
      <c r="C1632" s="12" t="s">
        <v>27691</v>
      </c>
      <c r="D1632" s="12" t="s">
        <v>27692</v>
      </c>
      <c r="H1632" t="s">
        <v>18701</v>
      </c>
    </row>
    <row r="1633" spans="1:8" x14ac:dyDescent="0.35">
      <c r="A1633" s="42" t="s">
        <v>7563</v>
      </c>
      <c r="C1633" s="12" t="s">
        <v>27693</v>
      </c>
      <c r="H1633" t="s">
        <v>18701</v>
      </c>
    </row>
    <row r="1634" spans="1:8" x14ac:dyDescent="0.35">
      <c r="A1634" s="42" t="s">
        <v>27694</v>
      </c>
      <c r="C1634" s="12" t="s">
        <v>8135</v>
      </c>
      <c r="E1634" t="s">
        <v>162</v>
      </c>
      <c r="H1634" t="s">
        <v>18703</v>
      </c>
    </row>
    <row r="1635" spans="1:8" x14ac:dyDescent="0.35">
      <c r="A1635" s="42" t="s">
        <v>27695</v>
      </c>
      <c r="C1635" s="12" t="s">
        <v>27696</v>
      </c>
      <c r="D1635" s="12" t="s">
        <v>27697</v>
      </c>
      <c r="H1635" t="s">
        <v>18701</v>
      </c>
    </row>
    <row r="1636" spans="1:8" x14ac:dyDescent="0.35">
      <c r="A1636" s="42" t="s">
        <v>27698</v>
      </c>
      <c r="C1636" s="12" t="s">
        <v>27699</v>
      </c>
      <c r="D1636" s="12" t="s">
        <v>27700</v>
      </c>
      <c r="H1636" t="s">
        <v>18701</v>
      </c>
    </row>
    <row r="1637" spans="1:8" x14ac:dyDescent="0.35">
      <c r="A1637" s="42" t="s">
        <v>27701</v>
      </c>
      <c r="C1637" s="12" t="s">
        <v>27702</v>
      </c>
      <c r="D1637" s="12" t="s">
        <v>27703</v>
      </c>
      <c r="H1637" t="s">
        <v>18701</v>
      </c>
    </row>
    <row r="1638" spans="1:8" x14ac:dyDescent="0.35">
      <c r="A1638" s="42" t="s">
        <v>27704</v>
      </c>
      <c r="C1638" s="12" t="s">
        <v>27705</v>
      </c>
      <c r="D1638" s="12" t="s">
        <v>27706</v>
      </c>
      <c r="F1638" t="s">
        <v>108</v>
      </c>
      <c r="H1638" t="s">
        <v>18701</v>
      </c>
    </row>
    <row r="1639" spans="1:8" x14ac:dyDescent="0.35">
      <c r="A1639" s="42" t="s">
        <v>27707</v>
      </c>
      <c r="C1639" s="12" t="s">
        <v>27708</v>
      </c>
      <c r="H1639" t="s">
        <v>18701</v>
      </c>
    </row>
    <row r="1640" spans="1:8" x14ac:dyDescent="0.35">
      <c r="A1640" s="42" t="s">
        <v>27709</v>
      </c>
      <c r="C1640" s="12" t="s">
        <v>27710</v>
      </c>
      <c r="H1640" t="s">
        <v>18701</v>
      </c>
    </row>
    <row r="1641" spans="1:8" x14ac:dyDescent="0.35">
      <c r="A1641" s="42" t="s">
        <v>27711</v>
      </c>
      <c r="C1641" s="12" t="s">
        <v>27712</v>
      </c>
      <c r="H1641" t="s">
        <v>18701</v>
      </c>
    </row>
    <row r="1642" spans="1:8" x14ac:dyDescent="0.35">
      <c r="A1642" s="42" t="s">
        <v>27713</v>
      </c>
      <c r="C1642" s="12" t="s">
        <v>27714</v>
      </c>
      <c r="H1642" t="s">
        <v>18701</v>
      </c>
    </row>
    <row r="1643" spans="1:8" x14ac:dyDescent="0.35">
      <c r="A1643" s="42" t="s">
        <v>27715</v>
      </c>
      <c r="C1643" s="12" t="s">
        <v>27716</v>
      </c>
      <c r="H1643" t="s">
        <v>18701</v>
      </c>
    </row>
    <row r="1644" spans="1:8" x14ac:dyDescent="0.35">
      <c r="A1644" s="42" t="s">
        <v>27717</v>
      </c>
      <c r="C1644" s="12" t="s">
        <v>27718</v>
      </c>
      <c r="D1644" s="12" t="s">
        <v>27719</v>
      </c>
      <c r="H1644" t="s">
        <v>18701</v>
      </c>
    </row>
    <row r="1645" spans="1:8" x14ac:dyDescent="0.35">
      <c r="A1645" s="42" t="s">
        <v>27720</v>
      </c>
      <c r="C1645" s="12" t="s">
        <v>27721</v>
      </c>
      <c r="D1645" s="12" t="s">
        <v>27722</v>
      </c>
      <c r="H1645" t="s">
        <v>18701</v>
      </c>
    </row>
    <row r="1646" spans="1:8" x14ac:dyDescent="0.35">
      <c r="A1646" s="42" t="s">
        <v>27723</v>
      </c>
      <c r="C1646" s="12" t="s">
        <v>27724</v>
      </c>
      <c r="D1646" s="12" t="s">
        <v>27725</v>
      </c>
      <c r="H1646" t="s">
        <v>18701</v>
      </c>
    </row>
    <row r="1647" spans="1:8" x14ac:dyDescent="0.35">
      <c r="A1647" s="42" t="s">
        <v>27726</v>
      </c>
      <c r="C1647" s="12" t="s">
        <v>27727</v>
      </c>
      <c r="H1647" t="s">
        <v>18701</v>
      </c>
    </row>
    <row r="1648" spans="1:8" x14ac:dyDescent="0.35">
      <c r="A1648" s="42" t="s">
        <v>27728</v>
      </c>
      <c r="C1648" s="12" t="s">
        <v>27729</v>
      </c>
      <c r="D1648" s="12" t="s">
        <v>27730</v>
      </c>
      <c r="H1648" t="s">
        <v>18701</v>
      </c>
    </row>
    <row r="1649" spans="1:8" x14ac:dyDescent="0.35">
      <c r="A1649" s="42" t="s">
        <v>27731</v>
      </c>
      <c r="C1649" s="12" t="s">
        <v>27732</v>
      </c>
      <c r="H1649" t="s">
        <v>18701</v>
      </c>
    </row>
    <row r="1650" spans="1:8" x14ac:dyDescent="0.35">
      <c r="A1650" s="42" t="s">
        <v>27733</v>
      </c>
      <c r="C1650" s="12" t="s">
        <v>27734</v>
      </c>
      <c r="H1650" t="s">
        <v>18701</v>
      </c>
    </row>
    <row r="1651" spans="1:8" x14ac:dyDescent="0.35">
      <c r="A1651" s="42" t="s">
        <v>27735</v>
      </c>
      <c r="C1651" s="12" t="s">
        <v>27736</v>
      </c>
      <c r="D1651" s="12" t="s">
        <v>27737</v>
      </c>
      <c r="H1651" t="s">
        <v>18701</v>
      </c>
    </row>
    <row r="1652" spans="1:8" x14ac:dyDescent="0.35">
      <c r="A1652" s="42" t="s">
        <v>7566</v>
      </c>
      <c r="C1652" s="12" t="s">
        <v>27738</v>
      </c>
      <c r="D1652" s="12" t="s">
        <v>27739</v>
      </c>
      <c r="H1652" t="s">
        <v>18701</v>
      </c>
    </row>
    <row r="1653" spans="1:8" x14ac:dyDescent="0.35">
      <c r="A1653" s="42" t="s">
        <v>27740</v>
      </c>
      <c r="C1653" s="12" t="s">
        <v>27741</v>
      </c>
      <c r="D1653" s="12" t="s">
        <v>27742</v>
      </c>
      <c r="H1653" t="s">
        <v>18701</v>
      </c>
    </row>
    <row r="1654" spans="1:8" x14ac:dyDescent="0.35">
      <c r="A1654" s="42" t="s">
        <v>27743</v>
      </c>
      <c r="C1654" s="12" t="s">
        <v>27744</v>
      </c>
      <c r="D1654" s="12" t="s">
        <v>27745</v>
      </c>
      <c r="H1654" t="s">
        <v>18701</v>
      </c>
    </row>
    <row r="1655" spans="1:8" x14ac:dyDescent="0.35">
      <c r="A1655" s="42" t="s">
        <v>27746</v>
      </c>
      <c r="C1655" s="12" t="s">
        <v>27747</v>
      </c>
      <c r="D1655" s="12" t="s">
        <v>27748</v>
      </c>
      <c r="H1655" t="s">
        <v>18701</v>
      </c>
    </row>
    <row r="1656" spans="1:8" x14ac:dyDescent="0.35">
      <c r="A1656" s="42" t="s">
        <v>27749</v>
      </c>
      <c r="C1656" s="12" t="s">
        <v>27750</v>
      </c>
      <c r="D1656" s="12" t="s">
        <v>27751</v>
      </c>
      <c r="H1656" t="s">
        <v>18701</v>
      </c>
    </row>
    <row r="1657" spans="1:8" x14ac:dyDescent="0.35">
      <c r="A1657" s="42" t="s">
        <v>27752</v>
      </c>
      <c r="C1657" s="12" t="s">
        <v>27753</v>
      </c>
      <c r="D1657" s="12" t="s">
        <v>27754</v>
      </c>
      <c r="H1657" t="s">
        <v>18701</v>
      </c>
    </row>
    <row r="1658" spans="1:8" x14ac:dyDescent="0.35">
      <c r="A1658" s="42" t="s">
        <v>27755</v>
      </c>
      <c r="C1658" s="12" t="s">
        <v>27756</v>
      </c>
      <c r="D1658" s="12" t="s">
        <v>27757</v>
      </c>
      <c r="H1658" t="s">
        <v>18701</v>
      </c>
    </row>
    <row r="1659" spans="1:8" x14ac:dyDescent="0.35">
      <c r="A1659" s="42" t="s">
        <v>27758</v>
      </c>
      <c r="C1659" s="12" t="s">
        <v>27759</v>
      </c>
      <c r="D1659" s="12" t="s">
        <v>27760</v>
      </c>
      <c r="H1659" t="s">
        <v>18701</v>
      </c>
    </row>
    <row r="1660" spans="1:8" x14ac:dyDescent="0.35">
      <c r="A1660" s="42" t="s">
        <v>27761</v>
      </c>
      <c r="C1660" s="12" t="s">
        <v>27762</v>
      </c>
      <c r="D1660" s="12" t="s">
        <v>27763</v>
      </c>
      <c r="H1660" t="s">
        <v>18701</v>
      </c>
    </row>
    <row r="1661" spans="1:8" x14ac:dyDescent="0.35">
      <c r="A1661" s="42" t="s">
        <v>27764</v>
      </c>
      <c r="C1661" s="12" t="s">
        <v>8138</v>
      </c>
      <c r="D1661" s="12" t="s">
        <v>27765</v>
      </c>
      <c r="F1661" t="s">
        <v>108</v>
      </c>
      <c r="H1661" t="s">
        <v>18701</v>
      </c>
    </row>
    <row r="1662" spans="1:8" x14ac:dyDescent="0.35">
      <c r="A1662" s="42" t="s">
        <v>27766</v>
      </c>
      <c r="C1662" s="12" t="s">
        <v>27767</v>
      </c>
      <c r="D1662" s="12" t="s">
        <v>27768</v>
      </c>
      <c r="H1662" t="s">
        <v>18701</v>
      </c>
    </row>
    <row r="1663" spans="1:8" x14ac:dyDescent="0.35">
      <c r="A1663" s="42" t="s">
        <v>27769</v>
      </c>
      <c r="C1663" s="12" t="s">
        <v>27770</v>
      </c>
      <c r="D1663" s="12" t="s">
        <v>27771</v>
      </c>
      <c r="H1663" t="s">
        <v>18701</v>
      </c>
    </row>
    <row r="1664" spans="1:8" x14ac:dyDescent="0.35">
      <c r="A1664" s="42" t="s">
        <v>27772</v>
      </c>
      <c r="C1664" s="12" t="s">
        <v>27773</v>
      </c>
      <c r="D1664" s="12" t="s">
        <v>27774</v>
      </c>
      <c r="H1664" t="s">
        <v>18701</v>
      </c>
    </row>
    <row r="1665" spans="1:8" x14ac:dyDescent="0.35">
      <c r="A1665" s="42" t="s">
        <v>27775</v>
      </c>
      <c r="C1665" s="12" t="s">
        <v>27776</v>
      </c>
      <c r="H1665" t="s">
        <v>18701</v>
      </c>
    </row>
    <row r="1666" spans="1:8" x14ac:dyDescent="0.35">
      <c r="A1666" s="42" t="s">
        <v>27777</v>
      </c>
      <c r="C1666" s="12" t="s">
        <v>27778</v>
      </c>
      <c r="D1666" s="12" t="s">
        <v>27779</v>
      </c>
      <c r="H1666" t="s">
        <v>18701</v>
      </c>
    </row>
    <row r="1667" spans="1:8" x14ac:dyDescent="0.35">
      <c r="A1667" s="42" t="s">
        <v>27780</v>
      </c>
      <c r="C1667" s="12" t="s">
        <v>27781</v>
      </c>
      <c r="H1667" t="s">
        <v>18701</v>
      </c>
    </row>
    <row r="1668" spans="1:8" x14ac:dyDescent="0.35">
      <c r="A1668" s="42" t="s">
        <v>27782</v>
      </c>
      <c r="C1668" s="12" t="s">
        <v>27783</v>
      </c>
      <c r="D1668" s="12" t="s">
        <v>27784</v>
      </c>
      <c r="H1668" t="s">
        <v>18701</v>
      </c>
    </row>
    <row r="1669" spans="1:8" x14ac:dyDescent="0.35">
      <c r="A1669" s="42" t="s">
        <v>27785</v>
      </c>
      <c r="C1669" s="12" t="s">
        <v>27786</v>
      </c>
      <c r="D1669" s="12" t="s">
        <v>27787</v>
      </c>
      <c r="H1669" t="s">
        <v>18701</v>
      </c>
    </row>
    <row r="1670" spans="1:8" x14ac:dyDescent="0.35">
      <c r="A1670" s="42" t="s">
        <v>27788</v>
      </c>
      <c r="C1670" s="12" t="s">
        <v>27789</v>
      </c>
      <c r="D1670" s="12" t="s">
        <v>27790</v>
      </c>
      <c r="H1670" t="s">
        <v>18701</v>
      </c>
    </row>
    <row r="1671" spans="1:8" x14ac:dyDescent="0.35">
      <c r="A1671" s="42" t="s">
        <v>27791</v>
      </c>
      <c r="C1671" s="12" t="s">
        <v>27792</v>
      </c>
      <c r="D1671" s="12" t="s">
        <v>27793</v>
      </c>
      <c r="H1671" t="s">
        <v>18701</v>
      </c>
    </row>
    <row r="1672" spans="1:8" x14ac:dyDescent="0.35">
      <c r="A1672" s="42" t="s">
        <v>27794</v>
      </c>
      <c r="C1672" s="12" t="s">
        <v>27795</v>
      </c>
      <c r="D1672" s="12" t="s">
        <v>27796</v>
      </c>
      <c r="H1672" t="s">
        <v>18701</v>
      </c>
    </row>
    <row r="1673" spans="1:8" x14ac:dyDescent="0.35">
      <c r="A1673" s="42" t="s">
        <v>27797</v>
      </c>
      <c r="C1673" s="12" t="s">
        <v>27798</v>
      </c>
      <c r="H1673" t="s">
        <v>18701</v>
      </c>
    </row>
    <row r="1674" spans="1:8" x14ac:dyDescent="0.35">
      <c r="A1674" s="42" t="s">
        <v>27799</v>
      </c>
      <c r="C1674" s="12" t="s">
        <v>27800</v>
      </c>
      <c r="D1674" s="12" t="s">
        <v>27801</v>
      </c>
      <c r="H1674" t="s">
        <v>18701</v>
      </c>
    </row>
    <row r="1675" spans="1:8" x14ac:dyDescent="0.35">
      <c r="A1675" s="42" t="s">
        <v>27802</v>
      </c>
      <c r="C1675" s="12" t="s">
        <v>27803</v>
      </c>
      <c r="H1675" t="s">
        <v>18701</v>
      </c>
    </row>
    <row r="1676" spans="1:8" x14ac:dyDescent="0.35">
      <c r="A1676" s="42" t="s">
        <v>27804</v>
      </c>
      <c r="C1676" s="12" t="s">
        <v>27805</v>
      </c>
      <c r="H1676" t="s">
        <v>18701</v>
      </c>
    </row>
    <row r="1677" spans="1:8" x14ac:dyDescent="0.35">
      <c r="A1677" s="42" t="s">
        <v>27806</v>
      </c>
      <c r="C1677" s="12" t="s">
        <v>27807</v>
      </c>
      <c r="D1677" s="12" t="s">
        <v>27808</v>
      </c>
      <c r="H1677" t="s">
        <v>18701</v>
      </c>
    </row>
    <row r="1678" spans="1:8" x14ac:dyDescent="0.35">
      <c r="A1678" s="42" t="s">
        <v>27809</v>
      </c>
      <c r="C1678" s="12" t="s">
        <v>27810</v>
      </c>
      <c r="D1678" s="12" t="s">
        <v>27811</v>
      </c>
      <c r="H1678" t="s">
        <v>18701</v>
      </c>
    </row>
    <row r="1679" spans="1:8" x14ac:dyDescent="0.35">
      <c r="A1679" s="42" t="s">
        <v>7568</v>
      </c>
      <c r="B1679" t="s">
        <v>94447</v>
      </c>
      <c r="C1679" s="12" t="s">
        <v>8140</v>
      </c>
      <c r="D1679" s="12" t="s">
        <v>8140</v>
      </c>
      <c r="E1679" t="s">
        <v>162</v>
      </c>
      <c r="H1679" t="s">
        <v>18703</v>
      </c>
    </row>
    <row r="1680" spans="1:8" x14ac:dyDescent="0.35">
      <c r="A1680" s="42" t="s">
        <v>7570</v>
      </c>
      <c r="C1680" s="12" t="s">
        <v>27812</v>
      </c>
      <c r="H1680" t="s">
        <v>18701</v>
      </c>
    </row>
    <row r="1681" spans="1:8" x14ac:dyDescent="0.35">
      <c r="A1681" s="42" t="s">
        <v>7572</v>
      </c>
      <c r="C1681" s="12" t="s">
        <v>27813</v>
      </c>
      <c r="D1681" s="12" t="s">
        <v>27814</v>
      </c>
      <c r="H1681" t="s">
        <v>18701</v>
      </c>
    </row>
    <row r="1682" spans="1:8" x14ac:dyDescent="0.35">
      <c r="A1682" s="42" t="s">
        <v>7574</v>
      </c>
      <c r="C1682" s="12" t="s">
        <v>27815</v>
      </c>
      <c r="H1682" t="s">
        <v>18701</v>
      </c>
    </row>
    <row r="1683" spans="1:8" x14ac:dyDescent="0.35">
      <c r="A1683" s="42" t="s">
        <v>7575</v>
      </c>
      <c r="C1683" s="12" t="s">
        <v>27816</v>
      </c>
      <c r="D1683" s="12" t="s">
        <v>27817</v>
      </c>
      <c r="H1683" t="s">
        <v>18701</v>
      </c>
    </row>
    <row r="1684" spans="1:8" x14ac:dyDescent="0.35">
      <c r="A1684" s="42" t="s">
        <v>7576</v>
      </c>
      <c r="C1684" s="12" t="s">
        <v>27818</v>
      </c>
      <c r="D1684" s="12" t="s">
        <v>27819</v>
      </c>
      <c r="H1684" t="s">
        <v>18701</v>
      </c>
    </row>
    <row r="1685" spans="1:8" x14ac:dyDescent="0.35">
      <c r="A1685" s="42" t="s">
        <v>7578</v>
      </c>
      <c r="C1685" s="12" t="s">
        <v>27820</v>
      </c>
      <c r="D1685" s="12" t="s">
        <v>27821</v>
      </c>
      <c r="H1685" t="s">
        <v>18701</v>
      </c>
    </row>
    <row r="1686" spans="1:8" x14ac:dyDescent="0.35">
      <c r="A1686" s="42" t="s">
        <v>7580</v>
      </c>
      <c r="C1686" s="12" t="s">
        <v>8142</v>
      </c>
      <c r="D1686" s="12" t="s">
        <v>27822</v>
      </c>
      <c r="F1686" t="s">
        <v>108</v>
      </c>
      <c r="H1686" t="s">
        <v>18701</v>
      </c>
    </row>
    <row r="1687" spans="1:8" x14ac:dyDescent="0.35">
      <c r="A1687" s="42" t="s">
        <v>7581</v>
      </c>
      <c r="C1687" s="12" t="s">
        <v>27823</v>
      </c>
      <c r="D1687" s="12" t="s">
        <v>27824</v>
      </c>
      <c r="H1687" t="s">
        <v>18701</v>
      </c>
    </row>
    <row r="1688" spans="1:8" x14ac:dyDescent="0.35">
      <c r="A1688" s="42" t="s">
        <v>27825</v>
      </c>
      <c r="C1688" s="12" t="s">
        <v>8147</v>
      </c>
      <c r="D1688" s="12" t="s">
        <v>8149</v>
      </c>
      <c r="F1688" t="s">
        <v>108</v>
      </c>
      <c r="H1688" t="s">
        <v>18701</v>
      </c>
    </row>
    <row r="1689" spans="1:8" x14ac:dyDescent="0.35">
      <c r="A1689" s="42" t="s">
        <v>7582</v>
      </c>
      <c r="C1689" s="12" t="s">
        <v>8151</v>
      </c>
      <c r="F1689" t="s">
        <v>108</v>
      </c>
      <c r="H1689" t="s">
        <v>18701</v>
      </c>
    </row>
    <row r="1690" spans="1:8" x14ac:dyDescent="0.35">
      <c r="A1690" s="42" t="s">
        <v>27826</v>
      </c>
      <c r="C1690" s="12" t="s">
        <v>8153</v>
      </c>
      <c r="F1690" t="s">
        <v>199</v>
      </c>
      <c r="H1690" t="s">
        <v>18703</v>
      </c>
    </row>
    <row r="1691" spans="1:8" x14ac:dyDescent="0.35">
      <c r="A1691" s="42" t="s">
        <v>27827</v>
      </c>
      <c r="C1691" s="12" t="s">
        <v>8155</v>
      </c>
      <c r="D1691" s="12" t="s">
        <v>27828</v>
      </c>
      <c r="F1691" t="s">
        <v>388</v>
      </c>
      <c r="H1691" t="s">
        <v>18703</v>
      </c>
    </row>
    <row r="1692" spans="1:8" x14ac:dyDescent="0.35">
      <c r="A1692" s="42" t="s">
        <v>27829</v>
      </c>
      <c r="C1692" s="12" t="s">
        <v>8157</v>
      </c>
      <c r="D1692" s="12" t="s">
        <v>27830</v>
      </c>
      <c r="F1692" t="s">
        <v>199</v>
      </c>
      <c r="H1692" t="s">
        <v>18703</v>
      </c>
    </row>
    <row r="1693" spans="1:8" x14ac:dyDescent="0.35">
      <c r="A1693" s="42" t="s">
        <v>27831</v>
      </c>
      <c r="C1693" s="12" t="s">
        <v>8159</v>
      </c>
      <c r="D1693" s="12" t="s">
        <v>27832</v>
      </c>
      <c r="F1693" t="s">
        <v>388</v>
      </c>
      <c r="H1693" t="s">
        <v>18703</v>
      </c>
    </row>
    <row r="1694" spans="1:8" x14ac:dyDescent="0.35">
      <c r="A1694" s="42" t="s">
        <v>27833</v>
      </c>
      <c r="C1694" s="12" t="s">
        <v>8161</v>
      </c>
      <c r="D1694" s="12" t="s">
        <v>8161</v>
      </c>
      <c r="F1694" t="s">
        <v>5618</v>
      </c>
      <c r="H1694" t="s">
        <v>18701</v>
      </c>
    </row>
    <row r="1695" spans="1:8" x14ac:dyDescent="0.35">
      <c r="A1695" s="42" t="s">
        <v>27834</v>
      </c>
      <c r="C1695" s="12" t="s">
        <v>8163</v>
      </c>
      <c r="D1695" s="12" t="s">
        <v>27835</v>
      </c>
      <c r="F1695" t="s">
        <v>108</v>
      </c>
      <c r="H1695" t="s">
        <v>18701</v>
      </c>
    </row>
    <row r="1696" spans="1:8" x14ac:dyDescent="0.35">
      <c r="A1696" s="42" t="s">
        <v>27836</v>
      </c>
      <c r="C1696" s="12" t="s">
        <v>8165</v>
      </c>
      <c r="D1696" s="12" t="s">
        <v>27837</v>
      </c>
      <c r="F1696" t="s">
        <v>162</v>
      </c>
      <c r="H1696" t="s">
        <v>18703</v>
      </c>
    </row>
    <row r="1697" spans="1:8" x14ac:dyDescent="0.35">
      <c r="A1697" s="42" t="s">
        <v>27838</v>
      </c>
      <c r="C1697" s="12" t="s">
        <v>8167</v>
      </c>
      <c r="D1697" s="12" t="s">
        <v>27839</v>
      </c>
      <c r="F1697" t="s">
        <v>162</v>
      </c>
      <c r="H1697" t="s">
        <v>18703</v>
      </c>
    </row>
    <row r="1698" spans="1:8" x14ac:dyDescent="0.35">
      <c r="A1698" s="42" t="s">
        <v>27840</v>
      </c>
      <c r="C1698" s="12" t="s">
        <v>8169</v>
      </c>
      <c r="D1698" s="12" t="s">
        <v>8165</v>
      </c>
      <c r="F1698" t="s">
        <v>162</v>
      </c>
      <c r="H1698" t="s">
        <v>18703</v>
      </c>
    </row>
    <row r="1699" spans="1:8" x14ac:dyDescent="0.35">
      <c r="A1699" s="42" t="s">
        <v>27841</v>
      </c>
      <c r="C1699" s="12" t="s">
        <v>8171</v>
      </c>
      <c r="F1699" t="s">
        <v>200</v>
      </c>
      <c r="H1699" t="s">
        <v>18703</v>
      </c>
    </row>
    <row r="1700" spans="1:8" x14ac:dyDescent="0.35">
      <c r="A1700" s="42" t="s">
        <v>8172</v>
      </c>
      <c r="B1700" t="s">
        <v>94448</v>
      </c>
      <c r="C1700" s="12" t="s">
        <v>8173</v>
      </c>
      <c r="E1700" t="s">
        <v>199</v>
      </c>
      <c r="F1700" t="s">
        <v>200</v>
      </c>
      <c r="H1700" t="s">
        <v>18703</v>
      </c>
    </row>
    <row r="1701" spans="1:8" x14ac:dyDescent="0.35">
      <c r="A1701" s="42" t="s">
        <v>7584</v>
      </c>
      <c r="C1701" s="12" t="s">
        <v>8175</v>
      </c>
      <c r="F1701" t="s">
        <v>108</v>
      </c>
      <c r="H1701" t="s">
        <v>18701</v>
      </c>
    </row>
    <row r="1702" spans="1:8" x14ac:dyDescent="0.35">
      <c r="A1702" s="42" t="s">
        <v>7586</v>
      </c>
      <c r="C1702" s="12" t="s">
        <v>8177</v>
      </c>
      <c r="D1702" s="12" t="s">
        <v>27842</v>
      </c>
      <c r="F1702" t="s">
        <v>199</v>
      </c>
      <c r="H1702" t="s">
        <v>18703</v>
      </c>
    </row>
    <row r="1703" spans="1:8" x14ac:dyDescent="0.35">
      <c r="A1703" s="42" t="s">
        <v>8178</v>
      </c>
      <c r="B1703" t="s">
        <v>8179</v>
      </c>
      <c r="C1703" s="12" t="s">
        <v>8180</v>
      </c>
      <c r="E1703" t="s">
        <v>162</v>
      </c>
      <c r="F1703" t="s">
        <v>199</v>
      </c>
      <c r="H1703" t="s">
        <v>18703</v>
      </c>
    </row>
    <row r="1704" spans="1:8" x14ac:dyDescent="0.35">
      <c r="A1704" s="42" t="s">
        <v>8181</v>
      </c>
      <c r="B1704" t="s">
        <v>94449</v>
      </c>
      <c r="C1704" s="12" t="s">
        <v>8182</v>
      </c>
      <c r="E1704" t="s">
        <v>199</v>
      </c>
      <c r="F1704" t="s">
        <v>199</v>
      </c>
      <c r="H1704" t="s">
        <v>18703</v>
      </c>
    </row>
    <row r="1705" spans="1:8" x14ac:dyDescent="0.35">
      <c r="A1705" s="42" t="s">
        <v>7587</v>
      </c>
      <c r="C1705" s="12" t="s">
        <v>8184</v>
      </c>
      <c r="D1705" s="12" t="s">
        <v>27843</v>
      </c>
      <c r="F1705" t="s">
        <v>199</v>
      </c>
      <c r="H1705" t="s">
        <v>18703</v>
      </c>
    </row>
    <row r="1706" spans="1:8" x14ac:dyDescent="0.35">
      <c r="A1706" s="42" t="s">
        <v>27844</v>
      </c>
      <c r="C1706" s="12" t="s">
        <v>8188</v>
      </c>
      <c r="F1706" t="s">
        <v>162</v>
      </c>
      <c r="H1706" t="s">
        <v>18703</v>
      </c>
    </row>
    <row r="1707" spans="1:8" x14ac:dyDescent="0.35">
      <c r="A1707" s="42" t="s">
        <v>27845</v>
      </c>
      <c r="C1707" s="12" t="s">
        <v>8190</v>
      </c>
      <c r="F1707" t="s">
        <v>108</v>
      </c>
      <c r="H1707" t="s">
        <v>18701</v>
      </c>
    </row>
    <row r="1708" spans="1:8" x14ac:dyDescent="0.35">
      <c r="A1708" s="42" t="s">
        <v>27846</v>
      </c>
      <c r="C1708" s="12" t="s">
        <v>27847</v>
      </c>
      <c r="H1708" t="s">
        <v>18701</v>
      </c>
    </row>
    <row r="1709" spans="1:8" x14ac:dyDescent="0.35">
      <c r="A1709" s="42" t="s">
        <v>27848</v>
      </c>
      <c r="C1709" s="12" t="s">
        <v>27849</v>
      </c>
      <c r="H1709" t="s">
        <v>18701</v>
      </c>
    </row>
    <row r="1710" spans="1:8" x14ac:dyDescent="0.35">
      <c r="A1710" s="42" t="s">
        <v>27850</v>
      </c>
      <c r="C1710" s="12" t="s">
        <v>27851</v>
      </c>
      <c r="H1710" t="s">
        <v>18701</v>
      </c>
    </row>
    <row r="1711" spans="1:8" x14ac:dyDescent="0.35">
      <c r="A1711" s="42" t="s">
        <v>27852</v>
      </c>
      <c r="C1711" s="12" t="s">
        <v>8192</v>
      </c>
      <c r="F1711" t="s">
        <v>108</v>
      </c>
      <c r="H1711" t="s">
        <v>18701</v>
      </c>
    </row>
    <row r="1712" spans="1:8" x14ac:dyDescent="0.35">
      <c r="A1712" s="42" t="s">
        <v>27853</v>
      </c>
      <c r="C1712" s="12" t="s">
        <v>27854</v>
      </c>
      <c r="H1712" t="s">
        <v>18701</v>
      </c>
    </row>
    <row r="1713" spans="1:8" x14ac:dyDescent="0.35">
      <c r="A1713" s="42" t="s">
        <v>27855</v>
      </c>
      <c r="C1713" s="12" t="s">
        <v>8194</v>
      </c>
      <c r="F1713" t="s">
        <v>108</v>
      </c>
      <c r="H1713" t="s">
        <v>18701</v>
      </c>
    </row>
    <row r="1714" spans="1:8" x14ac:dyDescent="0.35">
      <c r="A1714" s="42" t="s">
        <v>27856</v>
      </c>
      <c r="C1714" s="12" t="s">
        <v>8196</v>
      </c>
      <c r="F1714" t="s">
        <v>162</v>
      </c>
      <c r="H1714" t="s">
        <v>18703</v>
      </c>
    </row>
    <row r="1715" spans="1:8" x14ac:dyDescent="0.35">
      <c r="A1715" s="42" t="s">
        <v>27857</v>
      </c>
      <c r="C1715" s="12" t="s">
        <v>8198</v>
      </c>
      <c r="D1715" s="12" t="s">
        <v>27858</v>
      </c>
      <c r="F1715" t="s">
        <v>199</v>
      </c>
      <c r="H1715" t="s">
        <v>18703</v>
      </c>
    </row>
    <row r="1716" spans="1:8" x14ac:dyDescent="0.35">
      <c r="A1716" s="42" t="s">
        <v>27859</v>
      </c>
      <c r="C1716" s="12" t="s">
        <v>8200</v>
      </c>
      <c r="D1716" s="12" t="s">
        <v>8202</v>
      </c>
      <c r="F1716" t="s">
        <v>162</v>
      </c>
      <c r="H1716" t="s">
        <v>18703</v>
      </c>
    </row>
    <row r="1717" spans="1:8" x14ac:dyDescent="0.35">
      <c r="A1717" s="42" t="s">
        <v>27860</v>
      </c>
      <c r="C1717" s="12" t="s">
        <v>8206</v>
      </c>
      <c r="F1717" t="s">
        <v>108</v>
      </c>
      <c r="H1717" t="s">
        <v>18701</v>
      </c>
    </row>
    <row r="1718" spans="1:8" x14ac:dyDescent="0.35">
      <c r="A1718" s="42" t="s">
        <v>27861</v>
      </c>
      <c r="C1718" s="12" t="s">
        <v>8208</v>
      </c>
      <c r="F1718" t="s">
        <v>108</v>
      </c>
      <c r="H1718" t="s">
        <v>18701</v>
      </c>
    </row>
    <row r="1719" spans="1:8" x14ac:dyDescent="0.35">
      <c r="A1719" s="42" t="s">
        <v>7588</v>
      </c>
      <c r="C1719" s="12" t="s">
        <v>8210</v>
      </c>
      <c r="D1719" s="12" t="s">
        <v>95475</v>
      </c>
      <c r="F1719" t="s">
        <v>199</v>
      </c>
      <c r="H1719" t="s">
        <v>18703</v>
      </c>
    </row>
    <row r="1720" spans="1:8" x14ac:dyDescent="0.35">
      <c r="A1720" s="42" t="s">
        <v>7590</v>
      </c>
      <c r="B1720" t="s">
        <v>94450</v>
      </c>
      <c r="C1720" s="12" t="s">
        <v>8213</v>
      </c>
      <c r="D1720" s="12" t="s">
        <v>27862</v>
      </c>
      <c r="E1720" t="s">
        <v>199</v>
      </c>
      <c r="F1720" t="s">
        <v>199</v>
      </c>
      <c r="H1720" t="s">
        <v>18703</v>
      </c>
    </row>
    <row r="1721" spans="1:8" x14ac:dyDescent="0.35">
      <c r="A1721" s="42" t="s">
        <v>7592</v>
      </c>
      <c r="B1721" t="s">
        <v>94451</v>
      </c>
      <c r="C1721" s="12" t="s">
        <v>8215</v>
      </c>
      <c r="D1721" s="12" t="s">
        <v>27863</v>
      </c>
      <c r="E1721" t="s">
        <v>162</v>
      </c>
      <c r="F1721" t="s">
        <v>199</v>
      </c>
      <c r="H1721" t="s">
        <v>18703</v>
      </c>
    </row>
    <row r="1722" spans="1:8" x14ac:dyDescent="0.35">
      <c r="A1722" s="42" t="s">
        <v>27864</v>
      </c>
      <c r="C1722" s="12" t="s">
        <v>27865</v>
      </c>
      <c r="H1722" t="s">
        <v>18701</v>
      </c>
    </row>
    <row r="1723" spans="1:8" x14ac:dyDescent="0.35">
      <c r="A1723" s="42" t="s">
        <v>27866</v>
      </c>
      <c r="C1723" s="12" t="s">
        <v>27867</v>
      </c>
      <c r="D1723" s="12" t="s">
        <v>27868</v>
      </c>
      <c r="H1723" t="s">
        <v>18701</v>
      </c>
    </row>
    <row r="1724" spans="1:8" x14ac:dyDescent="0.35">
      <c r="A1724" s="42" t="s">
        <v>27869</v>
      </c>
      <c r="C1724" s="12" t="s">
        <v>27870</v>
      </c>
      <c r="H1724" t="s">
        <v>18701</v>
      </c>
    </row>
    <row r="1725" spans="1:8" x14ac:dyDescent="0.35">
      <c r="A1725" s="42" t="s">
        <v>27871</v>
      </c>
      <c r="C1725" s="12" t="s">
        <v>27872</v>
      </c>
      <c r="H1725" t="s">
        <v>18701</v>
      </c>
    </row>
    <row r="1726" spans="1:8" x14ac:dyDescent="0.35">
      <c r="A1726" s="42" t="s">
        <v>27873</v>
      </c>
      <c r="C1726" s="12" t="s">
        <v>8220</v>
      </c>
      <c r="D1726" s="12" t="s">
        <v>27874</v>
      </c>
      <c r="F1726" t="s">
        <v>199</v>
      </c>
      <c r="H1726" t="s">
        <v>18703</v>
      </c>
    </row>
    <row r="1727" spans="1:8" x14ac:dyDescent="0.35">
      <c r="A1727" s="42" t="s">
        <v>8224</v>
      </c>
      <c r="B1727" t="s">
        <v>94452</v>
      </c>
      <c r="C1727" s="12" t="s">
        <v>8225</v>
      </c>
      <c r="D1727" s="12" t="s">
        <v>27875</v>
      </c>
      <c r="E1727" t="s">
        <v>199</v>
      </c>
      <c r="H1727" t="s">
        <v>18703</v>
      </c>
    </row>
    <row r="1728" spans="1:8" x14ac:dyDescent="0.35">
      <c r="A1728" s="42" t="s">
        <v>7594</v>
      </c>
      <c r="C1728" s="12" t="s">
        <v>8227</v>
      </c>
      <c r="F1728" t="s">
        <v>108</v>
      </c>
      <c r="H1728" t="s">
        <v>18701</v>
      </c>
    </row>
    <row r="1729" spans="1:8" x14ac:dyDescent="0.35">
      <c r="A1729" s="42" t="s">
        <v>27876</v>
      </c>
      <c r="C1729" s="12" t="s">
        <v>27877</v>
      </c>
      <c r="H1729" t="s">
        <v>18701</v>
      </c>
    </row>
    <row r="1730" spans="1:8" x14ac:dyDescent="0.35">
      <c r="A1730" s="42" t="s">
        <v>7596</v>
      </c>
      <c r="C1730" s="12" t="s">
        <v>27878</v>
      </c>
      <c r="H1730" t="s">
        <v>18701</v>
      </c>
    </row>
    <row r="1731" spans="1:8" x14ac:dyDescent="0.35">
      <c r="A1731" s="42" t="s">
        <v>27879</v>
      </c>
      <c r="C1731" s="12" t="s">
        <v>27880</v>
      </c>
      <c r="D1731" s="12" t="s">
        <v>27881</v>
      </c>
      <c r="H1731" t="s">
        <v>18701</v>
      </c>
    </row>
    <row r="1732" spans="1:8" x14ac:dyDescent="0.35">
      <c r="A1732" s="42" t="s">
        <v>27882</v>
      </c>
      <c r="C1732" s="12" t="s">
        <v>27883</v>
      </c>
      <c r="D1732" s="12" t="s">
        <v>27884</v>
      </c>
      <c r="H1732" t="s">
        <v>18701</v>
      </c>
    </row>
    <row r="1733" spans="1:8" x14ac:dyDescent="0.35">
      <c r="A1733" s="42" t="s">
        <v>27885</v>
      </c>
      <c r="C1733" s="12" t="s">
        <v>27886</v>
      </c>
      <c r="D1733" s="12" t="s">
        <v>27887</v>
      </c>
      <c r="H1733" t="s">
        <v>18701</v>
      </c>
    </row>
    <row r="1734" spans="1:8" x14ac:dyDescent="0.35">
      <c r="A1734" s="42" t="s">
        <v>27888</v>
      </c>
      <c r="C1734" s="12" t="s">
        <v>27889</v>
      </c>
      <c r="D1734" s="12" t="s">
        <v>27890</v>
      </c>
      <c r="H1734" t="s">
        <v>18701</v>
      </c>
    </row>
    <row r="1735" spans="1:8" x14ac:dyDescent="0.35">
      <c r="A1735" s="42" t="s">
        <v>27891</v>
      </c>
      <c r="C1735" s="12" t="s">
        <v>27892</v>
      </c>
      <c r="D1735" s="12" t="s">
        <v>27893</v>
      </c>
      <c r="H1735" t="s">
        <v>18701</v>
      </c>
    </row>
    <row r="1736" spans="1:8" x14ac:dyDescent="0.35">
      <c r="A1736" s="42" t="s">
        <v>27894</v>
      </c>
      <c r="C1736" s="12" t="s">
        <v>27895</v>
      </c>
      <c r="D1736" s="12" t="s">
        <v>27896</v>
      </c>
      <c r="H1736" t="s">
        <v>18701</v>
      </c>
    </row>
    <row r="1737" spans="1:8" x14ac:dyDescent="0.35">
      <c r="A1737" s="42" t="s">
        <v>27897</v>
      </c>
      <c r="C1737" s="12" t="s">
        <v>27898</v>
      </c>
      <c r="D1737" s="12" t="s">
        <v>27899</v>
      </c>
      <c r="H1737" t="s">
        <v>18701</v>
      </c>
    </row>
    <row r="1738" spans="1:8" x14ac:dyDescent="0.35">
      <c r="A1738" s="42" t="s">
        <v>7598</v>
      </c>
      <c r="C1738" s="12" t="s">
        <v>27900</v>
      </c>
      <c r="D1738" s="12" t="s">
        <v>27901</v>
      </c>
      <c r="F1738" t="s">
        <v>108</v>
      </c>
      <c r="H1738" t="s">
        <v>18701</v>
      </c>
    </row>
    <row r="1739" spans="1:8" x14ac:dyDescent="0.35">
      <c r="A1739" s="42" t="s">
        <v>7600</v>
      </c>
      <c r="C1739" s="12" t="s">
        <v>27902</v>
      </c>
      <c r="D1739" s="12" t="s">
        <v>27903</v>
      </c>
      <c r="F1739" t="s">
        <v>108</v>
      </c>
      <c r="H1739" t="s">
        <v>18701</v>
      </c>
    </row>
    <row r="1740" spans="1:8" x14ac:dyDescent="0.35">
      <c r="A1740" s="42" t="s">
        <v>27904</v>
      </c>
      <c r="C1740" s="12" t="s">
        <v>27905</v>
      </c>
      <c r="D1740" s="12" t="s">
        <v>27906</v>
      </c>
      <c r="F1740" t="s">
        <v>108</v>
      </c>
      <c r="H1740" t="s">
        <v>18701</v>
      </c>
    </row>
    <row r="1741" spans="1:8" x14ac:dyDescent="0.35">
      <c r="A1741" s="42" t="s">
        <v>27907</v>
      </c>
      <c r="C1741" s="12" t="s">
        <v>27908</v>
      </c>
      <c r="D1741" s="12" t="s">
        <v>27909</v>
      </c>
      <c r="H1741" t="s">
        <v>18701</v>
      </c>
    </row>
    <row r="1742" spans="1:8" x14ac:dyDescent="0.35">
      <c r="A1742" s="42" t="s">
        <v>27910</v>
      </c>
      <c r="C1742" s="12" t="s">
        <v>27911</v>
      </c>
      <c r="D1742" s="12" t="s">
        <v>27912</v>
      </c>
      <c r="H1742" t="s">
        <v>18701</v>
      </c>
    </row>
    <row r="1743" spans="1:8" x14ac:dyDescent="0.35">
      <c r="A1743" s="42" t="s">
        <v>27913</v>
      </c>
      <c r="C1743" s="12" t="s">
        <v>27914</v>
      </c>
      <c r="D1743" s="12" t="s">
        <v>27915</v>
      </c>
      <c r="H1743" t="s">
        <v>18701</v>
      </c>
    </row>
    <row r="1744" spans="1:8" x14ac:dyDescent="0.35">
      <c r="A1744" s="42" t="s">
        <v>27916</v>
      </c>
      <c r="C1744" s="12" t="s">
        <v>8230</v>
      </c>
      <c r="D1744" s="12" t="s">
        <v>27917</v>
      </c>
      <c r="F1744" t="s">
        <v>108</v>
      </c>
      <c r="H1744" t="s">
        <v>18701</v>
      </c>
    </row>
    <row r="1745" spans="1:8" x14ac:dyDescent="0.35">
      <c r="A1745" s="42" t="s">
        <v>27918</v>
      </c>
      <c r="C1745" s="12" t="s">
        <v>27919</v>
      </c>
      <c r="D1745" s="12" t="s">
        <v>27920</v>
      </c>
      <c r="H1745" t="s">
        <v>18701</v>
      </c>
    </row>
    <row r="1746" spans="1:8" x14ac:dyDescent="0.35">
      <c r="A1746" s="42" t="s">
        <v>27921</v>
      </c>
      <c r="C1746" s="12" t="s">
        <v>27922</v>
      </c>
      <c r="D1746" s="12" t="s">
        <v>27923</v>
      </c>
      <c r="H1746" t="s">
        <v>18701</v>
      </c>
    </row>
    <row r="1747" spans="1:8" x14ac:dyDescent="0.35">
      <c r="A1747" s="42" t="s">
        <v>27924</v>
      </c>
      <c r="C1747" s="12" t="s">
        <v>27925</v>
      </c>
      <c r="D1747" s="12" t="s">
        <v>27926</v>
      </c>
      <c r="H1747" t="s">
        <v>18701</v>
      </c>
    </row>
    <row r="1748" spans="1:8" x14ac:dyDescent="0.35">
      <c r="A1748" s="42" t="s">
        <v>7601</v>
      </c>
      <c r="C1748" s="12" t="s">
        <v>27927</v>
      </c>
      <c r="D1748" s="12" t="s">
        <v>27928</v>
      </c>
      <c r="H1748" t="s">
        <v>18701</v>
      </c>
    </row>
    <row r="1749" spans="1:8" x14ac:dyDescent="0.35">
      <c r="A1749" s="42" t="s">
        <v>7603</v>
      </c>
      <c r="C1749" s="12" t="s">
        <v>27929</v>
      </c>
      <c r="H1749" t="s">
        <v>18701</v>
      </c>
    </row>
    <row r="1750" spans="1:8" x14ac:dyDescent="0.35">
      <c r="A1750" s="42" t="s">
        <v>27930</v>
      </c>
      <c r="C1750" s="12" t="s">
        <v>27931</v>
      </c>
      <c r="H1750" t="s">
        <v>18701</v>
      </c>
    </row>
    <row r="1751" spans="1:8" x14ac:dyDescent="0.35">
      <c r="A1751" s="42" t="s">
        <v>27932</v>
      </c>
      <c r="C1751" s="12" t="s">
        <v>27933</v>
      </c>
      <c r="D1751" s="12" t="s">
        <v>27934</v>
      </c>
      <c r="H1751" t="s">
        <v>18701</v>
      </c>
    </row>
    <row r="1752" spans="1:8" x14ac:dyDescent="0.35">
      <c r="A1752" s="42" t="s">
        <v>27935</v>
      </c>
      <c r="C1752" s="12" t="s">
        <v>27936</v>
      </c>
      <c r="D1752" s="12" t="s">
        <v>27937</v>
      </c>
      <c r="H1752" t="s">
        <v>18701</v>
      </c>
    </row>
    <row r="1753" spans="1:8" x14ac:dyDescent="0.35">
      <c r="A1753" s="42" t="s">
        <v>27938</v>
      </c>
      <c r="C1753" s="12" t="s">
        <v>27939</v>
      </c>
      <c r="D1753" s="12" t="s">
        <v>27940</v>
      </c>
      <c r="H1753" t="s">
        <v>18701</v>
      </c>
    </row>
    <row r="1754" spans="1:8" x14ac:dyDescent="0.35">
      <c r="A1754" s="42" t="s">
        <v>27941</v>
      </c>
      <c r="C1754" s="12" t="s">
        <v>27942</v>
      </c>
      <c r="D1754" s="12" t="s">
        <v>27943</v>
      </c>
      <c r="H1754" t="s">
        <v>18701</v>
      </c>
    </row>
    <row r="1755" spans="1:8" x14ac:dyDescent="0.35">
      <c r="A1755" s="42" t="s">
        <v>27944</v>
      </c>
      <c r="C1755" s="12" t="s">
        <v>27945</v>
      </c>
      <c r="D1755" s="12" t="s">
        <v>27946</v>
      </c>
      <c r="H1755" t="s">
        <v>18701</v>
      </c>
    </row>
    <row r="1756" spans="1:8" x14ac:dyDescent="0.35">
      <c r="A1756" s="42" t="s">
        <v>27947</v>
      </c>
      <c r="C1756" s="12" t="s">
        <v>27948</v>
      </c>
      <c r="D1756" s="12" t="s">
        <v>27949</v>
      </c>
      <c r="H1756" t="s">
        <v>18701</v>
      </c>
    </row>
    <row r="1757" spans="1:8" x14ac:dyDescent="0.35">
      <c r="A1757" s="42" t="s">
        <v>27950</v>
      </c>
      <c r="C1757" s="12" t="s">
        <v>27951</v>
      </c>
      <c r="D1757" s="12" t="s">
        <v>27952</v>
      </c>
      <c r="H1757" t="s">
        <v>18701</v>
      </c>
    </row>
    <row r="1758" spans="1:8" x14ac:dyDescent="0.35">
      <c r="A1758" s="42" t="s">
        <v>27953</v>
      </c>
      <c r="C1758" s="12" t="s">
        <v>27954</v>
      </c>
      <c r="D1758" s="12" t="s">
        <v>27955</v>
      </c>
      <c r="H1758" t="s">
        <v>18701</v>
      </c>
    </row>
    <row r="1759" spans="1:8" x14ac:dyDescent="0.35">
      <c r="A1759" s="42" t="s">
        <v>27956</v>
      </c>
      <c r="C1759" s="12" t="s">
        <v>27957</v>
      </c>
      <c r="D1759" s="12" t="s">
        <v>27958</v>
      </c>
      <c r="H1759" t="s">
        <v>18701</v>
      </c>
    </row>
    <row r="1760" spans="1:8" x14ac:dyDescent="0.35">
      <c r="A1760" s="42" t="s">
        <v>27959</v>
      </c>
      <c r="C1760" s="12" t="s">
        <v>8232</v>
      </c>
      <c r="D1760" s="12" t="s">
        <v>27960</v>
      </c>
      <c r="F1760" t="s">
        <v>108</v>
      </c>
      <c r="H1760" t="s">
        <v>18701</v>
      </c>
    </row>
    <row r="1761" spans="1:8" x14ac:dyDescent="0.35">
      <c r="A1761" s="42" t="s">
        <v>27961</v>
      </c>
      <c r="C1761" s="12" t="s">
        <v>8234</v>
      </c>
      <c r="D1761" s="12" t="s">
        <v>27962</v>
      </c>
      <c r="F1761" t="s">
        <v>108</v>
      </c>
      <c r="H1761" t="s">
        <v>18701</v>
      </c>
    </row>
    <row r="1762" spans="1:8" x14ac:dyDescent="0.35">
      <c r="A1762" s="42" t="s">
        <v>27963</v>
      </c>
      <c r="C1762" s="12" t="s">
        <v>17648</v>
      </c>
      <c r="D1762" s="12" t="s">
        <v>27964</v>
      </c>
      <c r="F1762" t="s">
        <v>108</v>
      </c>
      <c r="H1762" t="s">
        <v>18701</v>
      </c>
    </row>
    <row r="1763" spans="1:8" x14ac:dyDescent="0.35">
      <c r="A1763" s="42" t="s">
        <v>27965</v>
      </c>
      <c r="C1763" s="12" t="s">
        <v>27966</v>
      </c>
      <c r="H1763" t="s">
        <v>18701</v>
      </c>
    </row>
    <row r="1764" spans="1:8" x14ac:dyDescent="0.35">
      <c r="A1764" s="42" t="s">
        <v>27967</v>
      </c>
      <c r="C1764" s="12" t="s">
        <v>27968</v>
      </c>
      <c r="D1764" s="12" t="s">
        <v>27969</v>
      </c>
      <c r="H1764" t="s">
        <v>18701</v>
      </c>
    </row>
    <row r="1765" spans="1:8" x14ac:dyDescent="0.35">
      <c r="A1765" s="42" t="s">
        <v>27970</v>
      </c>
      <c r="C1765" s="12" t="s">
        <v>27971</v>
      </c>
      <c r="H1765" t="s">
        <v>18701</v>
      </c>
    </row>
    <row r="1766" spans="1:8" x14ac:dyDescent="0.35">
      <c r="A1766" s="42" t="s">
        <v>27972</v>
      </c>
      <c r="C1766" s="12" t="s">
        <v>27973</v>
      </c>
      <c r="D1766" s="12" t="s">
        <v>27974</v>
      </c>
      <c r="H1766" t="s">
        <v>18701</v>
      </c>
    </row>
    <row r="1767" spans="1:8" x14ac:dyDescent="0.35">
      <c r="A1767" s="42" t="s">
        <v>27975</v>
      </c>
      <c r="C1767" s="12" t="s">
        <v>27976</v>
      </c>
      <c r="H1767" t="s">
        <v>18701</v>
      </c>
    </row>
    <row r="1768" spans="1:8" x14ac:dyDescent="0.35">
      <c r="A1768" s="42" t="s">
        <v>27977</v>
      </c>
      <c r="C1768" s="12" t="s">
        <v>27978</v>
      </c>
      <c r="H1768" t="s">
        <v>18701</v>
      </c>
    </row>
    <row r="1769" spans="1:8" x14ac:dyDescent="0.35">
      <c r="A1769" s="42" t="s">
        <v>27979</v>
      </c>
      <c r="C1769" s="12" t="s">
        <v>27980</v>
      </c>
      <c r="H1769" t="s">
        <v>18701</v>
      </c>
    </row>
    <row r="1770" spans="1:8" x14ac:dyDescent="0.35">
      <c r="A1770" s="42" t="s">
        <v>27981</v>
      </c>
      <c r="C1770" s="12" t="s">
        <v>27982</v>
      </c>
      <c r="D1770" s="12" t="s">
        <v>27983</v>
      </c>
      <c r="H1770" t="s">
        <v>18701</v>
      </c>
    </row>
    <row r="1771" spans="1:8" x14ac:dyDescent="0.35">
      <c r="A1771" s="42" t="s">
        <v>27984</v>
      </c>
      <c r="C1771" s="12" t="s">
        <v>27985</v>
      </c>
      <c r="D1771" s="12" t="s">
        <v>27986</v>
      </c>
      <c r="H1771" t="s">
        <v>18701</v>
      </c>
    </row>
    <row r="1772" spans="1:8" x14ac:dyDescent="0.35">
      <c r="A1772" s="42" t="s">
        <v>27987</v>
      </c>
      <c r="C1772" s="12" t="s">
        <v>27988</v>
      </c>
      <c r="D1772" s="12" t="s">
        <v>27989</v>
      </c>
      <c r="H1772" t="s">
        <v>18701</v>
      </c>
    </row>
    <row r="1773" spans="1:8" x14ac:dyDescent="0.35">
      <c r="A1773" s="42" t="s">
        <v>27990</v>
      </c>
      <c r="C1773" s="12" t="s">
        <v>27991</v>
      </c>
      <c r="H1773" t="s">
        <v>18701</v>
      </c>
    </row>
    <row r="1774" spans="1:8" x14ac:dyDescent="0.35">
      <c r="A1774" s="42" t="s">
        <v>27992</v>
      </c>
      <c r="C1774" s="12" t="s">
        <v>27993</v>
      </c>
      <c r="H1774" t="s">
        <v>18701</v>
      </c>
    </row>
    <row r="1775" spans="1:8" x14ac:dyDescent="0.35">
      <c r="A1775" s="42" t="s">
        <v>7607</v>
      </c>
      <c r="C1775" s="12" t="s">
        <v>27994</v>
      </c>
      <c r="D1775" s="12" t="s">
        <v>27995</v>
      </c>
      <c r="H1775" t="s">
        <v>18701</v>
      </c>
    </row>
    <row r="1776" spans="1:8" x14ac:dyDescent="0.35">
      <c r="A1776" s="42" t="s">
        <v>7612</v>
      </c>
      <c r="C1776" s="12" t="s">
        <v>8236</v>
      </c>
      <c r="D1776" s="12" t="s">
        <v>27996</v>
      </c>
      <c r="F1776" t="s">
        <v>108</v>
      </c>
      <c r="H1776" t="s">
        <v>18701</v>
      </c>
    </row>
    <row r="1777" spans="1:8" x14ac:dyDescent="0.35">
      <c r="A1777" s="42" t="s">
        <v>27997</v>
      </c>
      <c r="C1777" s="12" t="s">
        <v>27998</v>
      </c>
      <c r="D1777" s="12" t="s">
        <v>27999</v>
      </c>
      <c r="H1777" t="s">
        <v>18701</v>
      </c>
    </row>
    <row r="1778" spans="1:8" x14ac:dyDescent="0.35">
      <c r="A1778" s="42" t="s">
        <v>28000</v>
      </c>
      <c r="C1778" s="12" t="s">
        <v>28001</v>
      </c>
      <c r="D1778" s="12" t="s">
        <v>28002</v>
      </c>
      <c r="H1778" t="s">
        <v>18701</v>
      </c>
    </row>
    <row r="1779" spans="1:8" x14ac:dyDescent="0.35">
      <c r="A1779" s="42" t="s">
        <v>28003</v>
      </c>
      <c r="C1779" s="12" t="s">
        <v>28004</v>
      </c>
      <c r="D1779" s="12" t="s">
        <v>28005</v>
      </c>
      <c r="H1779" t="s">
        <v>18701</v>
      </c>
    </row>
    <row r="1780" spans="1:8" x14ac:dyDescent="0.35">
      <c r="A1780" s="42" t="s">
        <v>28006</v>
      </c>
      <c r="C1780" s="12" t="s">
        <v>8240</v>
      </c>
      <c r="D1780" s="12" t="s">
        <v>28007</v>
      </c>
      <c r="F1780" t="s">
        <v>108</v>
      </c>
      <c r="H1780" t="s">
        <v>18701</v>
      </c>
    </row>
    <row r="1781" spans="1:8" x14ac:dyDescent="0.35">
      <c r="A1781" s="42" t="s">
        <v>28008</v>
      </c>
      <c r="C1781" s="12" t="s">
        <v>28009</v>
      </c>
      <c r="D1781" s="12" t="s">
        <v>28010</v>
      </c>
      <c r="H1781" t="s">
        <v>18701</v>
      </c>
    </row>
    <row r="1782" spans="1:8" x14ac:dyDescent="0.35">
      <c r="A1782" s="42" t="s">
        <v>28011</v>
      </c>
      <c r="C1782" s="12" t="s">
        <v>28012</v>
      </c>
      <c r="D1782" s="12" t="s">
        <v>28013</v>
      </c>
      <c r="H1782" t="s">
        <v>18701</v>
      </c>
    </row>
    <row r="1783" spans="1:8" x14ac:dyDescent="0.35">
      <c r="A1783" s="42" t="s">
        <v>28014</v>
      </c>
      <c r="C1783" s="12" t="s">
        <v>28015</v>
      </c>
      <c r="H1783" t="s">
        <v>18701</v>
      </c>
    </row>
    <row r="1784" spans="1:8" x14ac:dyDescent="0.35">
      <c r="A1784" s="42" t="s">
        <v>7614</v>
      </c>
      <c r="C1784" s="12" t="s">
        <v>28016</v>
      </c>
      <c r="D1784" s="12" t="s">
        <v>28017</v>
      </c>
      <c r="H1784" t="s">
        <v>18701</v>
      </c>
    </row>
    <row r="1785" spans="1:8" x14ac:dyDescent="0.35">
      <c r="A1785" s="42" t="s">
        <v>7616</v>
      </c>
      <c r="C1785" s="12" t="s">
        <v>28018</v>
      </c>
      <c r="D1785" s="12" t="s">
        <v>28019</v>
      </c>
      <c r="H1785" t="s">
        <v>18701</v>
      </c>
    </row>
    <row r="1786" spans="1:8" x14ac:dyDescent="0.35">
      <c r="A1786" s="42" t="s">
        <v>7617</v>
      </c>
      <c r="C1786" s="12" t="s">
        <v>28020</v>
      </c>
      <c r="D1786" s="12" t="s">
        <v>28021</v>
      </c>
      <c r="H1786" t="s">
        <v>18701</v>
      </c>
    </row>
    <row r="1787" spans="1:8" x14ac:dyDescent="0.35">
      <c r="A1787" s="42" t="s">
        <v>28022</v>
      </c>
      <c r="C1787" s="12" t="s">
        <v>28023</v>
      </c>
      <c r="D1787" s="12" t="s">
        <v>28024</v>
      </c>
      <c r="H1787" t="s">
        <v>18701</v>
      </c>
    </row>
    <row r="1788" spans="1:8" x14ac:dyDescent="0.35">
      <c r="A1788" s="42" t="s">
        <v>28025</v>
      </c>
      <c r="C1788" s="12" t="s">
        <v>28026</v>
      </c>
      <c r="D1788" s="12" t="s">
        <v>28027</v>
      </c>
      <c r="H1788" t="s">
        <v>18701</v>
      </c>
    </row>
    <row r="1789" spans="1:8" x14ac:dyDescent="0.35">
      <c r="A1789" s="42" t="s">
        <v>28028</v>
      </c>
      <c r="C1789" s="12" t="s">
        <v>28029</v>
      </c>
      <c r="H1789" t="s">
        <v>18701</v>
      </c>
    </row>
    <row r="1790" spans="1:8" x14ac:dyDescent="0.35">
      <c r="A1790" s="42" t="s">
        <v>28030</v>
      </c>
      <c r="C1790" s="12" t="s">
        <v>28031</v>
      </c>
      <c r="D1790" s="12" t="s">
        <v>28032</v>
      </c>
      <c r="H1790" t="s">
        <v>18701</v>
      </c>
    </row>
    <row r="1791" spans="1:8" x14ac:dyDescent="0.35">
      <c r="A1791" s="42" t="s">
        <v>28033</v>
      </c>
      <c r="C1791" s="12" t="s">
        <v>28034</v>
      </c>
      <c r="H1791" t="s">
        <v>18701</v>
      </c>
    </row>
    <row r="1792" spans="1:8" x14ac:dyDescent="0.35">
      <c r="A1792" s="42" t="s">
        <v>28035</v>
      </c>
      <c r="C1792" s="12" t="s">
        <v>8245</v>
      </c>
      <c r="D1792" s="12" t="s">
        <v>28036</v>
      </c>
      <c r="F1792" t="s">
        <v>108</v>
      </c>
      <c r="H1792" t="s">
        <v>18701</v>
      </c>
    </row>
    <row r="1793" spans="1:8" x14ac:dyDescent="0.35">
      <c r="A1793" s="42" t="s">
        <v>28037</v>
      </c>
      <c r="C1793" s="12" t="s">
        <v>8247</v>
      </c>
      <c r="F1793" t="s">
        <v>388</v>
      </c>
      <c r="H1793" t="s">
        <v>18703</v>
      </c>
    </row>
    <row r="1794" spans="1:8" x14ac:dyDescent="0.35">
      <c r="A1794" s="42" t="s">
        <v>28038</v>
      </c>
      <c r="C1794" s="12" t="s">
        <v>8249</v>
      </c>
      <c r="F1794" t="s">
        <v>388</v>
      </c>
      <c r="H1794" t="s">
        <v>18703</v>
      </c>
    </row>
    <row r="1795" spans="1:8" x14ac:dyDescent="0.35">
      <c r="A1795" s="42" t="s">
        <v>7618</v>
      </c>
      <c r="C1795" s="12" t="s">
        <v>8251</v>
      </c>
      <c r="D1795" s="12" t="s">
        <v>28039</v>
      </c>
      <c r="F1795" t="s">
        <v>108</v>
      </c>
      <c r="H1795" t="s">
        <v>18701</v>
      </c>
    </row>
    <row r="1796" spans="1:8" x14ac:dyDescent="0.35">
      <c r="A1796" s="42" t="s">
        <v>7620</v>
      </c>
      <c r="C1796" s="12" t="s">
        <v>28040</v>
      </c>
      <c r="D1796" s="12" t="s">
        <v>28041</v>
      </c>
      <c r="H1796" t="s">
        <v>18701</v>
      </c>
    </row>
    <row r="1797" spans="1:8" x14ac:dyDescent="0.35">
      <c r="A1797" s="42" t="s">
        <v>28042</v>
      </c>
      <c r="C1797" s="12" t="s">
        <v>28043</v>
      </c>
      <c r="D1797" s="12" t="s">
        <v>28044</v>
      </c>
      <c r="H1797" t="s">
        <v>18701</v>
      </c>
    </row>
    <row r="1798" spans="1:8" x14ac:dyDescent="0.35">
      <c r="A1798" s="42" t="s">
        <v>28045</v>
      </c>
      <c r="C1798" s="12" t="s">
        <v>28046</v>
      </c>
      <c r="H1798" t="s">
        <v>18701</v>
      </c>
    </row>
    <row r="1799" spans="1:8" x14ac:dyDescent="0.35">
      <c r="A1799" s="42" t="s">
        <v>28047</v>
      </c>
      <c r="C1799" s="12" t="s">
        <v>28048</v>
      </c>
      <c r="H1799" t="s">
        <v>18701</v>
      </c>
    </row>
    <row r="1800" spans="1:8" x14ac:dyDescent="0.35">
      <c r="A1800" s="42" t="s">
        <v>7622</v>
      </c>
      <c r="C1800" s="12" t="s">
        <v>28049</v>
      </c>
      <c r="D1800" s="12" t="s">
        <v>28050</v>
      </c>
      <c r="H1800" t="s">
        <v>18701</v>
      </c>
    </row>
    <row r="1801" spans="1:8" x14ac:dyDescent="0.35">
      <c r="A1801" s="42" t="s">
        <v>7624</v>
      </c>
      <c r="C1801" s="12" t="s">
        <v>28051</v>
      </c>
      <c r="H1801" t="s">
        <v>18701</v>
      </c>
    </row>
    <row r="1802" spans="1:8" x14ac:dyDescent="0.35">
      <c r="A1802" s="42" t="s">
        <v>28052</v>
      </c>
      <c r="C1802" s="12" t="s">
        <v>28053</v>
      </c>
      <c r="D1802" s="12" t="s">
        <v>28054</v>
      </c>
      <c r="H1802" t="s">
        <v>18701</v>
      </c>
    </row>
    <row r="1803" spans="1:8" x14ac:dyDescent="0.35">
      <c r="A1803" s="42" t="s">
        <v>28055</v>
      </c>
      <c r="C1803" s="12" t="s">
        <v>28056</v>
      </c>
      <c r="D1803" s="12" t="s">
        <v>28057</v>
      </c>
      <c r="H1803" t="s">
        <v>18701</v>
      </c>
    </row>
    <row r="1804" spans="1:8" x14ac:dyDescent="0.35">
      <c r="A1804" s="42" t="s">
        <v>28058</v>
      </c>
      <c r="C1804" s="12" t="s">
        <v>28059</v>
      </c>
      <c r="D1804" s="12" t="s">
        <v>28060</v>
      </c>
      <c r="H1804" t="s">
        <v>18701</v>
      </c>
    </row>
    <row r="1805" spans="1:8" x14ac:dyDescent="0.35">
      <c r="A1805" s="42" t="s">
        <v>7626</v>
      </c>
      <c r="C1805" s="12" t="s">
        <v>28061</v>
      </c>
      <c r="D1805" s="12" t="s">
        <v>28062</v>
      </c>
      <c r="H1805" t="s">
        <v>18701</v>
      </c>
    </row>
    <row r="1806" spans="1:8" x14ac:dyDescent="0.35">
      <c r="A1806" s="42" t="s">
        <v>7628</v>
      </c>
      <c r="C1806" s="12" t="s">
        <v>28063</v>
      </c>
      <c r="D1806" s="12" t="s">
        <v>28062</v>
      </c>
      <c r="H1806" t="s">
        <v>18701</v>
      </c>
    </row>
    <row r="1807" spans="1:8" x14ac:dyDescent="0.35">
      <c r="A1807" s="42" t="s">
        <v>28064</v>
      </c>
      <c r="C1807" s="12" t="s">
        <v>28065</v>
      </c>
      <c r="D1807" s="12" t="s">
        <v>28066</v>
      </c>
      <c r="H1807" t="s">
        <v>18701</v>
      </c>
    </row>
    <row r="1808" spans="1:8" x14ac:dyDescent="0.35">
      <c r="A1808" s="42" t="s">
        <v>28067</v>
      </c>
      <c r="C1808" s="12" t="s">
        <v>28068</v>
      </c>
      <c r="D1808" s="12" t="s">
        <v>28069</v>
      </c>
      <c r="H1808" t="s">
        <v>18701</v>
      </c>
    </row>
    <row r="1809" spans="1:8" x14ac:dyDescent="0.35">
      <c r="A1809" s="42" t="s">
        <v>28070</v>
      </c>
      <c r="C1809" s="12" t="s">
        <v>28071</v>
      </c>
      <c r="D1809" s="12" t="s">
        <v>28072</v>
      </c>
      <c r="H1809" t="s">
        <v>18701</v>
      </c>
    </row>
    <row r="1810" spans="1:8" x14ac:dyDescent="0.35">
      <c r="A1810" s="42" t="s">
        <v>7629</v>
      </c>
      <c r="C1810" s="12" t="s">
        <v>28073</v>
      </c>
      <c r="D1810" s="12" t="s">
        <v>28074</v>
      </c>
      <c r="H1810" t="s">
        <v>18701</v>
      </c>
    </row>
    <row r="1811" spans="1:8" x14ac:dyDescent="0.35">
      <c r="A1811" s="42" t="s">
        <v>7631</v>
      </c>
      <c r="C1811" s="12" t="s">
        <v>8253</v>
      </c>
      <c r="D1811" s="12" t="s">
        <v>28075</v>
      </c>
      <c r="F1811" t="s">
        <v>108</v>
      </c>
      <c r="H1811" t="s">
        <v>18701</v>
      </c>
    </row>
    <row r="1812" spans="1:8" x14ac:dyDescent="0.35">
      <c r="A1812" s="42" t="s">
        <v>28076</v>
      </c>
      <c r="C1812" s="12" t="s">
        <v>8256</v>
      </c>
      <c r="F1812" t="s">
        <v>162</v>
      </c>
      <c r="H1812" t="s">
        <v>18703</v>
      </c>
    </row>
    <row r="1813" spans="1:8" x14ac:dyDescent="0.35">
      <c r="A1813" s="42" t="s">
        <v>28077</v>
      </c>
      <c r="C1813" s="12" t="s">
        <v>8258</v>
      </c>
      <c r="F1813" t="s">
        <v>162</v>
      </c>
      <c r="H1813" t="s">
        <v>18703</v>
      </c>
    </row>
    <row r="1814" spans="1:8" x14ac:dyDescent="0.35">
      <c r="A1814" s="42" t="s">
        <v>28078</v>
      </c>
      <c r="C1814" s="12" t="s">
        <v>8260</v>
      </c>
      <c r="D1814" s="12" t="s">
        <v>8262</v>
      </c>
      <c r="F1814" t="s">
        <v>108</v>
      </c>
      <c r="H1814" t="s">
        <v>18701</v>
      </c>
    </row>
    <row r="1815" spans="1:8" x14ac:dyDescent="0.35">
      <c r="A1815" s="42" t="s">
        <v>28079</v>
      </c>
      <c r="C1815" s="12" t="s">
        <v>28080</v>
      </c>
      <c r="D1815" s="12" t="s">
        <v>28081</v>
      </c>
      <c r="H1815" t="s">
        <v>18701</v>
      </c>
    </row>
    <row r="1816" spans="1:8" x14ac:dyDescent="0.35">
      <c r="A1816" s="42" t="s">
        <v>28082</v>
      </c>
      <c r="C1816" s="12" t="s">
        <v>8262</v>
      </c>
      <c r="D1816" s="12" t="s">
        <v>28083</v>
      </c>
      <c r="F1816" t="s">
        <v>108</v>
      </c>
      <c r="H1816" t="s">
        <v>18701</v>
      </c>
    </row>
    <row r="1817" spans="1:8" x14ac:dyDescent="0.35">
      <c r="A1817" s="42" t="s">
        <v>28084</v>
      </c>
      <c r="C1817" s="12" t="s">
        <v>8264</v>
      </c>
      <c r="F1817" t="s">
        <v>108</v>
      </c>
      <c r="H1817" t="s">
        <v>18701</v>
      </c>
    </row>
    <row r="1818" spans="1:8" x14ac:dyDescent="0.35">
      <c r="A1818" s="42" t="s">
        <v>28085</v>
      </c>
      <c r="C1818" s="12" t="s">
        <v>28086</v>
      </c>
      <c r="D1818" s="12" t="s">
        <v>28087</v>
      </c>
      <c r="F1818" t="s">
        <v>108</v>
      </c>
      <c r="H1818" t="s">
        <v>18701</v>
      </c>
    </row>
    <row r="1819" spans="1:8" x14ac:dyDescent="0.35">
      <c r="A1819" s="42" t="s">
        <v>28088</v>
      </c>
      <c r="C1819" s="12" t="s">
        <v>8265</v>
      </c>
      <c r="D1819" s="12" t="s">
        <v>28089</v>
      </c>
      <c r="F1819" t="s">
        <v>8254</v>
      </c>
      <c r="H1819" t="s">
        <v>18701</v>
      </c>
    </row>
    <row r="1820" spans="1:8" x14ac:dyDescent="0.35">
      <c r="A1820" s="42" t="s">
        <v>28090</v>
      </c>
      <c r="C1820" s="12" t="s">
        <v>8267</v>
      </c>
      <c r="D1820" s="12" t="s">
        <v>28091</v>
      </c>
      <c r="F1820" t="s">
        <v>7018</v>
      </c>
      <c r="H1820" t="s">
        <v>18703</v>
      </c>
    </row>
    <row r="1821" spans="1:8" x14ac:dyDescent="0.35">
      <c r="A1821" s="42" t="s">
        <v>28092</v>
      </c>
      <c r="C1821" s="12" t="s">
        <v>8269</v>
      </c>
      <c r="D1821" s="12" t="s">
        <v>28093</v>
      </c>
      <c r="F1821" t="s">
        <v>8254</v>
      </c>
      <c r="H1821" t="s">
        <v>18701</v>
      </c>
    </row>
    <row r="1822" spans="1:8" x14ac:dyDescent="0.35">
      <c r="A1822" s="42" t="s">
        <v>28094</v>
      </c>
      <c r="C1822" s="12" t="s">
        <v>28095</v>
      </c>
      <c r="D1822" s="12" t="s">
        <v>28096</v>
      </c>
      <c r="H1822" t="s">
        <v>18701</v>
      </c>
    </row>
    <row r="1823" spans="1:8" x14ac:dyDescent="0.35">
      <c r="A1823" s="42" t="s">
        <v>28097</v>
      </c>
      <c r="C1823" s="12" t="s">
        <v>8271</v>
      </c>
      <c r="D1823" s="12" t="s">
        <v>28098</v>
      </c>
      <c r="F1823" t="s">
        <v>108</v>
      </c>
      <c r="H1823" t="s">
        <v>18701</v>
      </c>
    </row>
    <row r="1824" spans="1:8" x14ac:dyDescent="0.35">
      <c r="A1824" s="42" t="s">
        <v>28099</v>
      </c>
      <c r="C1824" s="12" t="s">
        <v>28100</v>
      </c>
      <c r="H1824" t="s">
        <v>18701</v>
      </c>
    </row>
    <row r="1825" spans="1:8" x14ac:dyDescent="0.35">
      <c r="A1825" s="42" t="s">
        <v>7633</v>
      </c>
      <c r="C1825" s="12" t="s">
        <v>28101</v>
      </c>
      <c r="D1825" s="12" t="s">
        <v>28102</v>
      </c>
      <c r="H1825" t="s">
        <v>18701</v>
      </c>
    </row>
    <row r="1826" spans="1:8" x14ac:dyDescent="0.35">
      <c r="A1826" s="42" t="s">
        <v>7635</v>
      </c>
      <c r="C1826" s="12" t="s">
        <v>8274</v>
      </c>
      <c r="D1826" s="12" t="s">
        <v>28103</v>
      </c>
      <c r="F1826" t="s">
        <v>108</v>
      </c>
      <c r="H1826" t="s">
        <v>18701</v>
      </c>
    </row>
    <row r="1827" spans="1:8" x14ac:dyDescent="0.35">
      <c r="A1827" s="42" t="s">
        <v>7636</v>
      </c>
      <c r="C1827" s="12" t="s">
        <v>8277</v>
      </c>
      <c r="D1827" s="12" t="s">
        <v>28104</v>
      </c>
      <c r="F1827" t="s">
        <v>108</v>
      </c>
      <c r="H1827" t="s">
        <v>18701</v>
      </c>
    </row>
    <row r="1828" spans="1:8" x14ac:dyDescent="0.35">
      <c r="A1828" s="42" t="s">
        <v>7637</v>
      </c>
      <c r="C1828" s="12" t="s">
        <v>8279</v>
      </c>
      <c r="D1828" s="12" t="s">
        <v>28105</v>
      </c>
      <c r="F1828" t="s">
        <v>108</v>
      </c>
      <c r="H1828" t="s">
        <v>18701</v>
      </c>
    </row>
    <row r="1829" spans="1:8" x14ac:dyDescent="0.35">
      <c r="A1829" s="42" t="s">
        <v>28106</v>
      </c>
      <c r="C1829" s="12" t="s">
        <v>28107</v>
      </c>
      <c r="D1829" s="12" t="s">
        <v>28108</v>
      </c>
      <c r="H1829" t="s">
        <v>18701</v>
      </c>
    </row>
    <row r="1830" spans="1:8" x14ac:dyDescent="0.35">
      <c r="A1830" s="42" t="s">
        <v>28109</v>
      </c>
      <c r="C1830" s="12" t="s">
        <v>28110</v>
      </c>
      <c r="H1830" t="s">
        <v>18701</v>
      </c>
    </row>
    <row r="1831" spans="1:8" x14ac:dyDescent="0.35">
      <c r="A1831" s="42" t="s">
        <v>28111</v>
      </c>
      <c r="C1831" s="12" t="s">
        <v>28112</v>
      </c>
      <c r="H1831" t="s">
        <v>18701</v>
      </c>
    </row>
    <row r="1832" spans="1:8" x14ac:dyDescent="0.35">
      <c r="A1832" s="42" t="s">
        <v>28113</v>
      </c>
      <c r="C1832" s="12" t="s">
        <v>28114</v>
      </c>
      <c r="D1832" s="12" t="s">
        <v>28115</v>
      </c>
      <c r="H1832" t="s">
        <v>18701</v>
      </c>
    </row>
    <row r="1833" spans="1:8" x14ac:dyDescent="0.35">
      <c r="A1833" s="42" t="s">
        <v>28116</v>
      </c>
      <c r="C1833" s="12" t="s">
        <v>28117</v>
      </c>
      <c r="H1833" t="s">
        <v>18701</v>
      </c>
    </row>
    <row r="1834" spans="1:8" x14ac:dyDescent="0.35">
      <c r="A1834" s="42" t="s">
        <v>28118</v>
      </c>
      <c r="C1834" s="12" t="s">
        <v>28119</v>
      </c>
      <c r="D1834" s="12" t="s">
        <v>28120</v>
      </c>
      <c r="H1834" t="s">
        <v>18701</v>
      </c>
    </row>
    <row r="1835" spans="1:8" x14ac:dyDescent="0.35">
      <c r="A1835" s="42" t="s">
        <v>7639</v>
      </c>
      <c r="C1835" s="12" t="s">
        <v>28121</v>
      </c>
      <c r="H1835" t="s">
        <v>18701</v>
      </c>
    </row>
    <row r="1836" spans="1:8" x14ac:dyDescent="0.35">
      <c r="A1836" s="42" t="s">
        <v>7641</v>
      </c>
      <c r="C1836" s="12" t="s">
        <v>28122</v>
      </c>
      <c r="D1836" s="12" t="s">
        <v>28123</v>
      </c>
      <c r="H1836" t="s">
        <v>18701</v>
      </c>
    </row>
    <row r="1837" spans="1:8" x14ac:dyDescent="0.35">
      <c r="A1837" s="42" t="s">
        <v>7643</v>
      </c>
      <c r="C1837" s="12" t="s">
        <v>28124</v>
      </c>
      <c r="H1837" t="s">
        <v>18701</v>
      </c>
    </row>
    <row r="1838" spans="1:8" x14ac:dyDescent="0.35">
      <c r="A1838" s="42" t="s">
        <v>7645</v>
      </c>
      <c r="C1838" s="12" t="s">
        <v>28125</v>
      </c>
      <c r="D1838" s="12" t="s">
        <v>28126</v>
      </c>
      <c r="H1838" t="s">
        <v>18701</v>
      </c>
    </row>
    <row r="1839" spans="1:8" x14ac:dyDescent="0.35">
      <c r="A1839" s="42" t="s">
        <v>7647</v>
      </c>
      <c r="C1839" s="12" t="s">
        <v>28127</v>
      </c>
      <c r="D1839" s="12" t="s">
        <v>28128</v>
      </c>
      <c r="H1839" t="s">
        <v>18701</v>
      </c>
    </row>
    <row r="1840" spans="1:8" x14ac:dyDescent="0.35">
      <c r="A1840" s="42" t="s">
        <v>7649</v>
      </c>
      <c r="C1840" s="12" t="s">
        <v>28129</v>
      </c>
      <c r="D1840" s="12" t="s">
        <v>28130</v>
      </c>
      <c r="H1840" t="s">
        <v>18701</v>
      </c>
    </row>
    <row r="1841" spans="1:8" x14ac:dyDescent="0.35">
      <c r="A1841" s="42" t="s">
        <v>7650</v>
      </c>
      <c r="C1841" s="12" t="s">
        <v>28131</v>
      </c>
      <c r="H1841" t="s">
        <v>18701</v>
      </c>
    </row>
    <row r="1842" spans="1:8" x14ac:dyDescent="0.35">
      <c r="A1842" s="42" t="s">
        <v>7651</v>
      </c>
      <c r="C1842" s="12" t="s">
        <v>28132</v>
      </c>
      <c r="D1842" s="12" t="s">
        <v>28133</v>
      </c>
      <c r="H1842" t="s">
        <v>18701</v>
      </c>
    </row>
    <row r="1843" spans="1:8" x14ac:dyDescent="0.35">
      <c r="A1843" s="42" t="s">
        <v>7652</v>
      </c>
      <c r="C1843" s="12" t="s">
        <v>28134</v>
      </c>
      <c r="D1843" s="12" t="s">
        <v>28135</v>
      </c>
      <c r="H1843" t="s">
        <v>18701</v>
      </c>
    </row>
    <row r="1844" spans="1:8" x14ac:dyDescent="0.35">
      <c r="A1844" s="42" t="s">
        <v>7653</v>
      </c>
      <c r="C1844" s="12" t="s">
        <v>28136</v>
      </c>
      <c r="D1844" s="12" t="s">
        <v>28137</v>
      </c>
      <c r="H1844" t="s">
        <v>18701</v>
      </c>
    </row>
    <row r="1845" spans="1:8" x14ac:dyDescent="0.35">
      <c r="A1845" s="42" t="s">
        <v>28138</v>
      </c>
      <c r="C1845" s="12" t="s">
        <v>8281</v>
      </c>
      <c r="D1845" s="12" t="s">
        <v>28139</v>
      </c>
      <c r="F1845" t="s">
        <v>108</v>
      </c>
      <c r="H1845" t="s">
        <v>18701</v>
      </c>
    </row>
    <row r="1846" spans="1:8" x14ac:dyDescent="0.35">
      <c r="A1846" s="42" t="s">
        <v>28140</v>
      </c>
      <c r="C1846" s="12" t="s">
        <v>28141</v>
      </c>
      <c r="D1846" s="12" t="s">
        <v>28130</v>
      </c>
      <c r="H1846" t="s">
        <v>18701</v>
      </c>
    </row>
    <row r="1847" spans="1:8" x14ac:dyDescent="0.35">
      <c r="A1847" s="42" t="s">
        <v>28142</v>
      </c>
      <c r="C1847" s="12" t="s">
        <v>28143</v>
      </c>
      <c r="H1847" t="s">
        <v>18701</v>
      </c>
    </row>
    <row r="1848" spans="1:8" x14ac:dyDescent="0.35">
      <c r="A1848" s="42" t="s">
        <v>7654</v>
      </c>
      <c r="C1848" s="12" t="s">
        <v>28144</v>
      </c>
      <c r="D1848" s="12" t="s">
        <v>28145</v>
      </c>
      <c r="H1848" t="s">
        <v>18701</v>
      </c>
    </row>
    <row r="1849" spans="1:8" x14ac:dyDescent="0.35">
      <c r="A1849" s="42" t="s">
        <v>7656</v>
      </c>
      <c r="C1849" s="12" t="s">
        <v>28146</v>
      </c>
      <c r="D1849" s="12" t="s">
        <v>28147</v>
      </c>
      <c r="H1849" t="s">
        <v>18701</v>
      </c>
    </row>
    <row r="1850" spans="1:8" x14ac:dyDescent="0.35">
      <c r="A1850" s="42" t="s">
        <v>28148</v>
      </c>
      <c r="C1850" s="12" t="s">
        <v>28149</v>
      </c>
      <c r="H1850" t="s">
        <v>18701</v>
      </c>
    </row>
    <row r="1851" spans="1:8" x14ac:dyDescent="0.35">
      <c r="A1851" s="42" t="s">
        <v>28150</v>
      </c>
      <c r="C1851" s="12" t="s">
        <v>28151</v>
      </c>
      <c r="H1851" t="s">
        <v>18701</v>
      </c>
    </row>
    <row r="1852" spans="1:8" x14ac:dyDescent="0.35">
      <c r="A1852" s="42" t="s">
        <v>7658</v>
      </c>
      <c r="C1852" s="12" t="s">
        <v>28152</v>
      </c>
      <c r="D1852" s="12" t="s">
        <v>28153</v>
      </c>
      <c r="H1852" t="s">
        <v>18701</v>
      </c>
    </row>
    <row r="1853" spans="1:8" x14ac:dyDescent="0.35">
      <c r="A1853" s="42" t="s">
        <v>28154</v>
      </c>
      <c r="C1853" s="12" t="s">
        <v>28155</v>
      </c>
      <c r="D1853" s="12" t="s">
        <v>28156</v>
      </c>
      <c r="H1853" t="s">
        <v>18701</v>
      </c>
    </row>
    <row r="1854" spans="1:8" x14ac:dyDescent="0.35">
      <c r="A1854" s="42" t="s">
        <v>28157</v>
      </c>
      <c r="C1854" s="12" t="s">
        <v>8284</v>
      </c>
      <c r="D1854" s="12" t="s">
        <v>28158</v>
      </c>
      <c r="F1854" t="s">
        <v>108</v>
      </c>
      <c r="H1854" t="s">
        <v>18701</v>
      </c>
    </row>
    <row r="1855" spans="1:8" x14ac:dyDescent="0.35">
      <c r="A1855" s="42" t="s">
        <v>28159</v>
      </c>
      <c r="C1855" s="12" t="s">
        <v>28160</v>
      </c>
      <c r="D1855" s="12" t="s">
        <v>28161</v>
      </c>
      <c r="H1855" t="s">
        <v>18701</v>
      </c>
    </row>
    <row r="1856" spans="1:8" x14ac:dyDescent="0.35">
      <c r="A1856" s="42" t="s">
        <v>7660</v>
      </c>
      <c r="C1856" s="12" t="s">
        <v>28162</v>
      </c>
      <c r="D1856" s="12" t="s">
        <v>28163</v>
      </c>
      <c r="H1856" t="s">
        <v>18701</v>
      </c>
    </row>
    <row r="1857" spans="1:8" x14ac:dyDescent="0.35">
      <c r="A1857" s="42" t="s">
        <v>28164</v>
      </c>
      <c r="C1857" s="12" t="s">
        <v>28165</v>
      </c>
      <c r="H1857" t="s">
        <v>18701</v>
      </c>
    </row>
    <row r="1858" spans="1:8" x14ac:dyDescent="0.35">
      <c r="A1858" s="42" t="s">
        <v>28166</v>
      </c>
      <c r="C1858" s="12" t="s">
        <v>28167</v>
      </c>
      <c r="H1858" t="s">
        <v>18701</v>
      </c>
    </row>
    <row r="1859" spans="1:8" x14ac:dyDescent="0.35">
      <c r="A1859" s="42" t="s">
        <v>28168</v>
      </c>
      <c r="C1859" s="12" t="s">
        <v>28169</v>
      </c>
      <c r="D1859" s="12" t="s">
        <v>28170</v>
      </c>
      <c r="H1859" t="s">
        <v>18701</v>
      </c>
    </row>
    <row r="1860" spans="1:8" x14ac:dyDescent="0.35">
      <c r="A1860" s="42" t="s">
        <v>28171</v>
      </c>
      <c r="C1860" s="12" t="s">
        <v>28172</v>
      </c>
      <c r="H1860" t="s">
        <v>18701</v>
      </c>
    </row>
    <row r="1861" spans="1:8" x14ac:dyDescent="0.35">
      <c r="A1861" s="42" t="s">
        <v>28173</v>
      </c>
      <c r="C1861" s="12" t="s">
        <v>28174</v>
      </c>
      <c r="H1861" t="s">
        <v>18701</v>
      </c>
    </row>
    <row r="1862" spans="1:8" x14ac:dyDescent="0.35">
      <c r="A1862" s="42" t="s">
        <v>28175</v>
      </c>
      <c r="C1862" s="12" t="s">
        <v>28176</v>
      </c>
      <c r="D1862" s="12" t="s">
        <v>28177</v>
      </c>
      <c r="H1862" t="s">
        <v>18701</v>
      </c>
    </row>
    <row r="1863" spans="1:8" x14ac:dyDescent="0.35">
      <c r="A1863" s="42" t="s">
        <v>28178</v>
      </c>
      <c r="C1863" s="12" t="s">
        <v>28179</v>
      </c>
      <c r="D1863" s="12" t="s">
        <v>28180</v>
      </c>
      <c r="H1863" t="s">
        <v>18701</v>
      </c>
    </row>
    <row r="1864" spans="1:8" x14ac:dyDescent="0.35">
      <c r="A1864" s="42" t="s">
        <v>28181</v>
      </c>
      <c r="C1864" s="12" t="s">
        <v>28182</v>
      </c>
      <c r="H1864" t="s">
        <v>18701</v>
      </c>
    </row>
    <row r="1865" spans="1:8" x14ac:dyDescent="0.35">
      <c r="A1865" s="42" t="s">
        <v>28183</v>
      </c>
      <c r="C1865" s="12" t="s">
        <v>8286</v>
      </c>
      <c r="D1865" s="12" t="s">
        <v>28184</v>
      </c>
      <c r="F1865" t="s">
        <v>108</v>
      </c>
      <c r="H1865" t="s">
        <v>18701</v>
      </c>
    </row>
    <row r="1866" spans="1:8" x14ac:dyDescent="0.35">
      <c r="A1866" s="42" t="s">
        <v>28185</v>
      </c>
      <c r="C1866" s="12" t="s">
        <v>28186</v>
      </c>
      <c r="D1866" s="12" t="s">
        <v>28187</v>
      </c>
      <c r="H1866" t="s">
        <v>18701</v>
      </c>
    </row>
    <row r="1867" spans="1:8" x14ac:dyDescent="0.35">
      <c r="A1867" s="42" t="s">
        <v>28188</v>
      </c>
      <c r="C1867" s="12" t="s">
        <v>28189</v>
      </c>
      <c r="D1867" s="12" t="s">
        <v>28190</v>
      </c>
      <c r="H1867" t="s">
        <v>18701</v>
      </c>
    </row>
    <row r="1868" spans="1:8" x14ac:dyDescent="0.35">
      <c r="A1868" s="42" t="s">
        <v>28191</v>
      </c>
      <c r="C1868" s="12" t="s">
        <v>28192</v>
      </c>
      <c r="D1868" s="12" t="s">
        <v>28193</v>
      </c>
      <c r="H1868" t="s">
        <v>18701</v>
      </c>
    </row>
    <row r="1869" spans="1:8" x14ac:dyDescent="0.35">
      <c r="A1869" s="42" t="s">
        <v>28194</v>
      </c>
      <c r="C1869" s="12" t="s">
        <v>28195</v>
      </c>
      <c r="D1869" s="12" t="s">
        <v>28196</v>
      </c>
      <c r="H1869" t="s">
        <v>18701</v>
      </c>
    </row>
    <row r="1870" spans="1:8" x14ac:dyDescent="0.35">
      <c r="A1870" s="42" t="s">
        <v>28197</v>
      </c>
      <c r="C1870" s="12" t="s">
        <v>28198</v>
      </c>
      <c r="H1870" t="s">
        <v>18701</v>
      </c>
    </row>
    <row r="1871" spans="1:8" x14ac:dyDescent="0.35">
      <c r="A1871" s="42" t="s">
        <v>28199</v>
      </c>
      <c r="C1871" s="12" t="s">
        <v>28200</v>
      </c>
      <c r="D1871" s="12" t="s">
        <v>28201</v>
      </c>
      <c r="H1871" t="s">
        <v>18701</v>
      </c>
    </row>
    <row r="1872" spans="1:8" x14ac:dyDescent="0.35">
      <c r="A1872" s="42" t="s">
        <v>28202</v>
      </c>
      <c r="C1872" s="12" t="s">
        <v>28203</v>
      </c>
      <c r="D1872" s="12" t="s">
        <v>28204</v>
      </c>
      <c r="H1872" t="s">
        <v>18701</v>
      </c>
    </row>
    <row r="1873" spans="1:8" x14ac:dyDescent="0.35">
      <c r="A1873" s="42" t="s">
        <v>28205</v>
      </c>
      <c r="C1873" s="12" t="s">
        <v>28206</v>
      </c>
      <c r="H1873" t="s">
        <v>18701</v>
      </c>
    </row>
    <row r="1874" spans="1:8" x14ac:dyDescent="0.35">
      <c r="A1874" s="42" t="s">
        <v>28207</v>
      </c>
      <c r="C1874" s="12" t="s">
        <v>8287</v>
      </c>
      <c r="D1874" s="12" t="s">
        <v>28208</v>
      </c>
      <c r="F1874" t="s">
        <v>108</v>
      </c>
      <c r="H1874" t="s">
        <v>18701</v>
      </c>
    </row>
    <row r="1875" spans="1:8" x14ac:dyDescent="0.35">
      <c r="A1875" s="42" t="s">
        <v>28209</v>
      </c>
      <c r="C1875" s="12" t="s">
        <v>28210</v>
      </c>
      <c r="D1875" s="12" t="s">
        <v>28211</v>
      </c>
      <c r="H1875" t="s">
        <v>18701</v>
      </c>
    </row>
    <row r="1876" spans="1:8" x14ac:dyDescent="0.35">
      <c r="A1876" s="42" t="s">
        <v>7662</v>
      </c>
      <c r="C1876" s="12" t="s">
        <v>28212</v>
      </c>
      <c r="D1876" s="12" t="s">
        <v>28213</v>
      </c>
      <c r="F1876" t="s">
        <v>108</v>
      </c>
      <c r="H1876" t="s">
        <v>18701</v>
      </c>
    </row>
    <row r="1877" spans="1:8" x14ac:dyDescent="0.35">
      <c r="A1877" s="42" t="s">
        <v>28214</v>
      </c>
      <c r="C1877" s="12" t="s">
        <v>28215</v>
      </c>
      <c r="D1877" s="12" t="s">
        <v>28216</v>
      </c>
      <c r="F1877" t="s">
        <v>108</v>
      </c>
      <c r="H1877" t="s">
        <v>18701</v>
      </c>
    </row>
    <row r="1878" spans="1:8" x14ac:dyDescent="0.35">
      <c r="A1878" s="42" t="s">
        <v>28217</v>
      </c>
      <c r="C1878" s="12" t="s">
        <v>28218</v>
      </c>
      <c r="D1878" s="12" t="s">
        <v>28219</v>
      </c>
      <c r="F1878" t="s">
        <v>108</v>
      </c>
      <c r="H1878" t="s">
        <v>18701</v>
      </c>
    </row>
    <row r="1879" spans="1:8" x14ac:dyDescent="0.35">
      <c r="A1879" s="42" t="s">
        <v>28220</v>
      </c>
      <c r="C1879" s="12" t="s">
        <v>28221</v>
      </c>
      <c r="D1879" s="12" t="s">
        <v>28222</v>
      </c>
      <c r="H1879" t="s">
        <v>18701</v>
      </c>
    </row>
    <row r="1880" spans="1:8" x14ac:dyDescent="0.35">
      <c r="A1880" s="42" t="s">
        <v>28223</v>
      </c>
      <c r="C1880" s="12" t="s">
        <v>8289</v>
      </c>
      <c r="D1880" s="12" t="s">
        <v>28224</v>
      </c>
      <c r="F1880" t="s">
        <v>108</v>
      </c>
      <c r="H1880" t="s">
        <v>18701</v>
      </c>
    </row>
    <row r="1881" spans="1:8" x14ac:dyDescent="0.35">
      <c r="A1881" s="42" t="s">
        <v>28225</v>
      </c>
      <c r="C1881" s="12" t="s">
        <v>8291</v>
      </c>
      <c r="F1881" t="s">
        <v>388</v>
      </c>
      <c r="H1881" t="s">
        <v>18703</v>
      </c>
    </row>
    <row r="1882" spans="1:8" x14ac:dyDescent="0.35">
      <c r="A1882" s="42" t="s">
        <v>28226</v>
      </c>
      <c r="C1882" s="12" t="s">
        <v>8293</v>
      </c>
      <c r="D1882" s="12" t="s">
        <v>28227</v>
      </c>
      <c r="F1882" t="s">
        <v>108</v>
      </c>
      <c r="H1882" t="s">
        <v>18701</v>
      </c>
    </row>
    <row r="1883" spans="1:8" x14ac:dyDescent="0.35">
      <c r="A1883" s="42" t="s">
        <v>28228</v>
      </c>
      <c r="C1883" s="12" t="s">
        <v>8296</v>
      </c>
      <c r="D1883" s="12" t="s">
        <v>28229</v>
      </c>
      <c r="F1883" t="s">
        <v>108</v>
      </c>
      <c r="H1883" t="s">
        <v>18701</v>
      </c>
    </row>
    <row r="1884" spans="1:8" x14ac:dyDescent="0.35">
      <c r="A1884" s="42" t="s">
        <v>28230</v>
      </c>
      <c r="C1884" s="12" t="s">
        <v>8298</v>
      </c>
      <c r="F1884" t="s">
        <v>108</v>
      </c>
      <c r="H1884" t="s">
        <v>18701</v>
      </c>
    </row>
    <row r="1885" spans="1:8" x14ac:dyDescent="0.35">
      <c r="A1885" s="42" t="s">
        <v>28231</v>
      </c>
      <c r="C1885" s="12" t="s">
        <v>8300</v>
      </c>
      <c r="D1885" s="12" t="s">
        <v>8298</v>
      </c>
      <c r="F1885" t="s">
        <v>108</v>
      </c>
      <c r="H1885" t="s">
        <v>18701</v>
      </c>
    </row>
    <row r="1886" spans="1:8" x14ac:dyDescent="0.35">
      <c r="A1886" s="42" t="s">
        <v>28232</v>
      </c>
      <c r="C1886" s="12" t="s">
        <v>8302</v>
      </c>
      <c r="D1886" s="12" t="s">
        <v>8298</v>
      </c>
      <c r="F1886" t="s">
        <v>108</v>
      </c>
      <c r="H1886" t="s">
        <v>18701</v>
      </c>
    </row>
    <row r="1887" spans="1:8" x14ac:dyDescent="0.35">
      <c r="A1887" s="42" t="s">
        <v>28233</v>
      </c>
      <c r="C1887" s="12" t="s">
        <v>28234</v>
      </c>
      <c r="D1887" s="12" t="s">
        <v>28235</v>
      </c>
      <c r="H1887" t="s">
        <v>18701</v>
      </c>
    </row>
    <row r="1888" spans="1:8" x14ac:dyDescent="0.35">
      <c r="A1888" s="42" t="s">
        <v>28236</v>
      </c>
      <c r="C1888" s="12" t="s">
        <v>28237</v>
      </c>
      <c r="D1888" s="12" t="s">
        <v>28238</v>
      </c>
      <c r="H1888" t="s">
        <v>18701</v>
      </c>
    </row>
    <row r="1889" spans="1:8" x14ac:dyDescent="0.35">
      <c r="A1889" s="42" t="s">
        <v>28239</v>
      </c>
      <c r="C1889" s="12" t="s">
        <v>28240</v>
      </c>
      <c r="D1889" s="12" t="s">
        <v>28241</v>
      </c>
      <c r="H1889" t="s">
        <v>18701</v>
      </c>
    </row>
    <row r="1890" spans="1:8" x14ac:dyDescent="0.35">
      <c r="A1890" s="42" t="s">
        <v>7664</v>
      </c>
      <c r="C1890" s="12" t="s">
        <v>28242</v>
      </c>
      <c r="D1890" s="12" t="s">
        <v>28243</v>
      </c>
      <c r="H1890" t="s">
        <v>18701</v>
      </c>
    </row>
    <row r="1891" spans="1:8" x14ac:dyDescent="0.35">
      <c r="A1891" s="42" t="s">
        <v>7666</v>
      </c>
      <c r="C1891" s="12" t="s">
        <v>28244</v>
      </c>
      <c r="D1891" s="12" t="s">
        <v>28245</v>
      </c>
      <c r="H1891" t="s">
        <v>18701</v>
      </c>
    </row>
    <row r="1892" spans="1:8" x14ac:dyDescent="0.35">
      <c r="A1892" s="42" t="s">
        <v>7667</v>
      </c>
      <c r="C1892" s="12" t="s">
        <v>28246</v>
      </c>
      <c r="D1892" s="12" t="s">
        <v>28247</v>
      </c>
      <c r="H1892" t="s">
        <v>18701</v>
      </c>
    </row>
    <row r="1893" spans="1:8" x14ac:dyDescent="0.35">
      <c r="A1893" s="42" t="s">
        <v>7668</v>
      </c>
      <c r="C1893" s="12" t="s">
        <v>8304</v>
      </c>
      <c r="D1893" s="12" t="s">
        <v>28248</v>
      </c>
      <c r="F1893" t="s">
        <v>108</v>
      </c>
      <c r="H1893" t="s">
        <v>18701</v>
      </c>
    </row>
    <row r="1894" spans="1:8" x14ac:dyDescent="0.35">
      <c r="A1894" s="42" t="s">
        <v>7670</v>
      </c>
      <c r="C1894" s="12" t="s">
        <v>8306</v>
      </c>
      <c r="D1894" s="12" t="s">
        <v>28249</v>
      </c>
      <c r="F1894" t="s">
        <v>108</v>
      </c>
      <c r="H1894" t="s">
        <v>18701</v>
      </c>
    </row>
    <row r="1895" spans="1:8" x14ac:dyDescent="0.35">
      <c r="A1895" s="42" t="s">
        <v>7672</v>
      </c>
      <c r="C1895" s="12" t="s">
        <v>28250</v>
      </c>
      <c r="D1895" s="12" t="s">
        <v>28251</v>
      </c>
      <c r="H1895" t="s">
        <v>18701</v>
      </c>
    </row>
    <row r="1896" spans="1:8" x14ac:dyDescent="0.35">
      <c r="A1896" s="42" t="s">
        <v>28252</v>
      </c>
      <c r="C1896" s="12" t="s">
        <v>8308</v>
      </c>
      <c r="D1896" s="12" t="s">
        <v>28253</v>
      </c>
      <c r="F1896" t="s">
        <v>199</v>
      </c>
      <c r="H1896" t="s">
        <v>18703</v>
      </c>
    </row>
    <row r="1897" spans="1:8" x14ac:dyDescent="0.35">
      <c r="A1897" s="42" t="s">
        <v>28254</v>
      </c>
      <c r="C1897" s="12" t="s">
        <v>17649</v>
      </c>
      <c r="D1897" s="12" t="s">
        <v>28255</v>
      </c>
      <c r="F1897" t="s">
        <v>108</v>
      </c>
      <c r="H1897" t="s">
        <v>18701</v>
      </c>
    </row>
    <row r="1898" spans="1:8" x14ac:dyDescent="0.35">
      <c r="A1898" s="42" t="s">
        <v>28256</v>
      </c>
      <c r="C1898" s="12" t="s">
        <v>8313</v>
      </c>
      <c r="D1898" s="12" t="s">
        <v>28257</v>
      </c>
      <c r="F1898" t="s">
        <v>108</v>
      </c>
      <c r="H1898" t="s">
        <v>18701</v>
      </c>
    </row>
    <row r="1899" spans="1:8" x14ac:dyDescent="0.35">
      <c r="A1899" s="42" t="s">
        <v>28258</v>
      </c>
      <c r="C1899" s="12" t="s">
        <v>8315</v>
      </c>
      <c r="D1899" s="12" t="s">
        <v>28259</v>
      </c>
      <c r="F1899" t="s">
        <v>108</v>
      </c>
      <c r="H1899" t="s">
        <v>18701</v>
      </c>
    </row>
    <row r="1900" spans="1:8" x14ac:dyDescent="0.35">
      <c r="A1900" s="42" t="s">
        <v>28260</v>
      </c>
      <c r="C1900" s="12" t="s">
        <v>28261</v>
      </c>
      <c r="D1900" s="12" t="s">
        <v>28262</v>
      </c>
      <c r="H1900" t="s">
        <v>18701</v>
      </c>
    </row>
    <row r="1901" spans="1:8" x14ac:dyDescent="0.35">
      <c r="A1901" s="42" t="s">
        <v>28263</v>
      </c>
      <c r="C1901" s="12" t="s">
        <v>17650</v>
      </c>
      <c r="F1901" t="s">
        <v>5618</v>
      </c>
      <c r="H1901" t="s">
        <v>18701</v>
      </c>
    </row>
    <row r="1902" spans="1:8" x14ac:dyDescent="0.35">
      <c r="A1902" s="42" t="s">
        <v>28264</v>
      </c>
      <c r="C1902" s="12" t="s">
        <v>8317</v>
      </c>
      <c r="D1902" s="12" t="s">
        <v>28265</v>
      </c>
      <c r="F1902" t="s">
        <v>108</v>
      </c>
      <c r="H1902" t="s">
        <v>18701</v>
      </c>
    </row>
    <row r="1903" spans="1:8" x14ac:dyDescent="0.35">
      <c r="A1903" s="42" t="s">
        <v>28266</v>
      </c>
      <c r="C1903" s="12" t="s">
        <v>8319</v>
      </c>
      <c r="D1903" s="12" t="s">
        <v>28267</v>
      </c>
      <c r="F1903" t="s">
        <v>108</v>
      </c>
      <c r="H1903" t="s">
        <v>18701</v>
      </c>
    </row>
    <row r="1904" spans="1:8" x14ac:dyDescent="0.35">
      <c r="A1904" s="42" t="s">
        <v>28268</v>
      </c>
      <c r="C1904" s="12" t="s">
        <v>8321</v>
      </c>
      <c r="D1904" s="12" t="s">
        <v>28269</v>
      </c>
      <c r="F1904" t="s">
        <v>108</v>
      </c>
      <c r="H1904" t="s">
        <v>18701</v>
      </c>
    </row>
    <row r="1905" spans="1:8" x14ac:dyDescent="0.35">
      <c r="A1905" s="42" t="s">
        <v>28270</v>
      </c>
      <c r="C1905" s="12" t="s">
        <v>8323</v>
      </c>
      <c r="D1905" s="12" t="s">
        <v>28271</v>
      </c>
      <c r="F1905" t="s">
        <v>108</v>
      </c>
      <c r="H1905" t="s">
        <v>18701</v>
      </c>
    </row>
    <row r="1906" spans="1:8" x14ac:dyDescent="0.35">
      <c r="A1906" s="42" t="s">
        <v>28272</v>
      </c>
      <c r="C1906" s="12" t="s">
        <v>8325</v>
      </c>
      <c r="D1906" s="12" t="s">
        <v>28273</v>
      </c>
      <c r="F1906" t="s">
        <v>108</v>
      </c>
      <c r="H1906" t="s">
        <v>18701</v>
      </c>
    </row>
    <row r="1907" spans="1:8" x14ac:dyDescent="0.35">
      <c r="A1907" s="42" t="s">
        <v>28274</v>
      </c>
      <c r="B1907" t="s">
        <v>94453</v>
      </c>
      <c r="C1907" s="12" t="s">
        <v>8327</v>
      </c>
      <c r="D1907" s="12" t="s">
        <v>28275</v>
      </c>
      <c r="E1907" t="s">
        <v>199</v>
      </c>
      <c r="F1907" t="s">
        <v>199</v>
      </c>
      <c r="H1907" t="s">
        <v>18703</v>
      </c>
    </row>
    <row r="1908" spans="1:8" x14ac:dyDescent="0.35">
      <c r="A1908" s="42" t="s">
        <v>28276</v>
      </c>
      <c r="C1908" s="12" t="s">
        <v>8329</v>
      </c>
      <c r="F1908" t="s">
        <v>388</v>
      </c>
      <c r="H1908" t="s">
        <v>18703</v>
      </c>
    </row>
    <row r="1909" spans="1:8" x14ac:dyDescent="0.35">
      <c r="A1909" s="42" t="s">
        <v>28277</v>
      </c>
      <c r="C1909" s="12" t="s">
        <v>8331</v>
      </c>
      <c r="D1909" s="12" t="s">
        <v>28278</v>
      </c>
      <c r="F1909" t="s">
        <v>108</v>
      </c>
      <c r="H1909" t="s">
        <v>18701</v>
      </c>
    </row>
    <row r="1910" spans="1:8" x14ac:dyDescent="0.35">
      <c r="A1910" s="42" t="s">
        <v>28279</v>
      </c>
      <c r="C1910" s="12" t="s">
        <v>8333</v>
      </c>
      <c r="D1910" s="12" t="s">
        <v>28280</v>
      </c>
      <c r="F1910" t="s">
        <v>108</v>
      </c>
      <c r="H1910" t="s">
        <v>18701</v>
      </c>
    </row>
    <row r="1911" spans="1:8" x14ac:dyDescent="0.35">
      <c r="A1911" s="42" t="s">
        <v>28281</v>
      </c>
      <c r="C1911" s="12" t="s">
        <v>17651</v>
      </c>
      <c r="D1911" s="12" t="s">
        <v>28282</v>
      </c>
      <c r="F1911" t="s">
        <v>108</v>
      </c>
      <c r="H1911" t="s">
        <v>18701</v>
      </c>
    </row>
    <row r="1912" spans="1:8" x14ac:dyDescent="0.35">
      <c r="A1912" s="42" t="s">
        <v>28283</v>
      </c>
      <c r="C1912" s="12" t="s">
        <v>17652</v>
      </c>
      <c r="D1912" s="12" t="s">
        <v>28284</v>
      </c>
      <c r="F1912" t="s">
        <v>108</v>
      </c>
      <c r="H1912" t="s">
        <v>18701</v>
      </c>
    </row>
    <row r="1913" spans="1:8" x14ac:dyDescent="0.35">
      <c r="A1913" s="42" t="s">
        <v>28285</v>
      </c>
      <c r="C1913" s="12" t="s">
        <v>28286</v>
      </c>
      <c r="D1913" s="12" t="s">
        <v>28287</v>
      </c>
      <c r="F1913" t="s">
        <v>108</v>
      </c>
      <c r="H1913" t="s">
        <v>18701</v>
      </c>
    </row>
    <row r="1914" spans="1:8" x14ac:dyDescent="0.35">
      <c r="A1914" s="42" t="s">
        <v>28288</v>
      </c>
      <c r="C1914" s="12" t="s">
        <v>17653</v>
      </c>
      <c r="D1914" s="12" t="s">
        <v>28289</v>
      </c>
      <c r="F1914" t="s">
        <v>108</v>
      </c>
      <c r="H1914" t="s">
        <v>18701</v>
      </c>
    </row>
    <row r="1915" spans="1:8" x14ac:dyDescent="0.35">
      <c r="A1915" s="42" t="s">
        <v>28290</v>
      </c>
      <c r="C1915" s="12" t="s">
        <v>17654</v>
      </c>
      <c r="D1915" s="12" t="s">
        <v>28291</v>
      </c>
      <c r="F1915" t="s">
        <v>388</v>
      </c>
      <c r="H1915" t="s">
        <v>18703</v>
      </c>
    </row>
    <row r="1916" spans="1:8" x14ac:dyDescent="0.35">
      <c r="A1916" s="42" t="s">
        <v>28292</v>
      </c>
      <c r="C1916" s="12" t="s">
        <v>8335</v>
      </c>
      <c r="D1916" s="12" t="s">
        <v>28293</v>
      </c>
      <c r="F1916" t="s">
        <v>108</v>
      </c>
      <c r="H1916" t="s">
        <v>18701</v>
      </c>
    </row>
    <row r="1917" spans="1:8" x14ac:dyDescent="0.35">
      <c r="A1917" s="42" t="s">
        <v>28294</v>
      </c>
      <c r="C1917" s="12" t="s">
        <v>17655</v>
      </c>
      <c r="D1917" s="12" t="s">
        <v>28295</v>
      </c>
      <c r="F1917" t="s">
        <v>108</v>
      </c>
      <c r="H1917" t="s">
        <v>18701</v>
      </c>
    </row>
    <row r="1918" spans="1:8" x14ac:dyDescent="0.35">
      <c r="A1918" s="42" t="s">
        <v>28296</v>
      </c>
      <c r="C1918" s="12" t="s">
        <v>8340</v>
      </c>
      <c r="H1918" t="s">
        <v>18701</v>
      </c>
    </row>
    <row r="1919" spans="1:8" x14ac:dyDescent="0.35">
      <c r="A1919" s="42" t="s">
        <v>28297</v>
      </c>
      <c r="C1919" s="12" t="s">
        <v>28298</v>
      </c>
      <c r="D1919" s="12" t="s">
        <v>28299</v>
      </c>
      <c r="H1919" t="s">
        <v>18701</v>
      </c>
    </row>
    <row r="1920" spans="1:8" x14ac:dyDescent="0.35">
      <c r="A1920" s="42" t="s">
        <v>28300</v>
      </c>
      <c r="C1920" s="12" t="s">
        <v>28301</v>
      </c>
      <c r="D1920" s="12" t="s">
        <v>28302</v>
      </c>
      <c r="H1920" t="s">
        <v>18701</v>
      </c>
    </row>
    <row r="1921" spans="1:8" x14ac:dyDescent="0.35">
      <c r="A1921" s="42" t="s">
        <v>28303</v>
      </c>
      <c r="C1921" s="12" t="s">
        <v>8342</v>
      </c>
      <c r="F1921" t="s">
        <v>108</v>
      </c>
      <c r="H1921" t="s">
        <v>18701</v>
      </c>
    </row>
    <row r="1922" spans="1:8" x14ac:dyDescent="0.35">
      <c r="A1922" s="42" t="s">
        <v>28304</v>
      </c>
      <c r="C1922" s="12" t="s">
        <v>28305</v>
      </c>
      <c r="D1922" s="12" t="s">
        <v>28306</v>
      </c>
      <c r="H1922" t="s">
        <v>18701</v>
      </c>
    </row>
    <row r="1923" spans="1:8" x14ac:dyDescent="0.35">
      <c r="A1923" s="42" t="s">
        <v>28307</v>
      </c>
      <c r="C1923" s="12" t="s">
        <v>28308</v>
      </c>
      <c r="D1923" s="12" t="s">
        <v>28309</v>
      </c>
      <c r="H1923" t="s">
        <v>18701</v>
      </c>
    </row>
    <row r="1924" spans="1:8" x14ac:dyDescent="0.35">
      <c r="A1924" s="42" t="s">
        <v>28310</v>
      </c>
      <c r="C1924" s="12" t="s">
        <v>8344</v>
      </c>
      <c r="D1924" s="12" t="s">
        <v>28311</v>
      </c>
      <c r="F1924" t="s">
        <v>108</v>
      </c>
      <c r="H1924" t="s">
        <v>18701</v>
      </c>
    </row>
    <row r="1925" spans="1:8" x14ac:dyDescent="0.35">
      <c r="A1925" s="42" t="s">
        <v>28312</v>
      </c>
      <c r="C1925" s="12" t="s">
        <v>28313</v>
      </c>
      <c r="D1925" s="12" t="s">
        <v>28314</v>
      </c>
      <c r="H1925" t="s">
        <v>18701</v>
      </c>
    </row>
    <row r="1926" spans="1:8" x14ac:dyDescent="0.35">
      <c r="A1926" s="42" t="s">
        <v>28315</v>
      </c>
      <c r="C1926" s="12" t="s">
        <v>28316</v>
      </c>
      <c r="D1926" s="12" t="s">
        <v>28317</v>
      </c>
      <c r="H1926" t="s">
        <v>18701</v>
      </c>
    </row>
    <row r="1927" spans="1:8" x14ac:dyDescent="0.35">
      <c r="A1927" s="42" t="s">
        <v>7674</v>
      </c>
      <c r="C1927" s="12" t="s">
        <v>28318</v>
      </c>
      <c r="H1927" t="s">
        <v>18701</v>
      </c>
    </row>
    <row r="1928" spans="1:8" x14ac:dyDescent="0.35">
      <c r="A1928" s="42" t="s">
        <v>28319</v>
      </c>
      <c r="C1928" s="12" t="s">
        <v>28320</v>
      </c>
      <c r="D1928" s="12" t="s">
        <v>28321</v>
      </c>
      <c r="H1928" t="s">
        <v>18701</v>
      </c>
    </row>
    <row r="1929" spans="1:8" x14ac:dyDescent="0.35">
      <c r="A1929" s="42" t="s">
        <v>28322</v>
      </c>
      <c r="C1929" s="12" t="s">
        <v>28323</v>
      </c>
      <c r="D1929" s="12" t="s">
        <v>28324</v>
      </c>
      <c r="H1929" t="s">
        <v>18701</v>
      </c>
    </row>
    <row r="1930" spans="1:8" x14ac:dyDescent="0.35">
      <c r="A1930" s="42" t="s">
        <v>28325</v>
      </c>
      <c r="C1930" s="12" t="s">
        <v>28326</v>
      </c>
      <c r="D1930" s="12" t="s">
        <v>28327</v>
      </c>
      <c r="H1930" t="s">
        <v>18701</v>
      </c>
    </row>
    <row r="1931" spans="1:8" x14ac:dyDescent="0.35">
      <c r="A1931" s="42" t="s">
        <v>28328</v>
      </c>
      <c r="C1931" s="12" t="s">
        <v>28329</v>
      </c>
      <c r="H1931" t="s">
        <v>18701</v>
      </c>
    </row>
    <row r="1932" spans="1:8" x14ac:dyDescent="0.35">
      <c r="A1932" s="42" t="s">
        <v>28330</v>
      </c>
      <c r="C1932" s="12" t="s">
        <v>28331</v>
      </c>
      <c r="H1932" t="s">
        <v>18701</v>
      </c>
    </row>
    <row r="1933" spans="1:8" x14ac:dyDescent="0.35">
      <c r="A1933" s="42" t="s">
        <v>28332</v>
      </c>
      <c r="C1933" s="12" t="s">
        <v>28333</v>
      </c>
      <c r="D1933" s="12" t="s">
        <v>28334</v>
      </c>
      <c r="H1933" t="s">
        <v>18701</v>
      </c>
    </row>
    <row r="1934" spans="1:8" x14ac:dyDescent="0.35">
      <c r="A1934" s="42" t="s">
        <v>28335</v>
      </c>
      <c r="C1934" s="12" t="s">
        <v>28336</v>
      </c>
      <c r="H1934" t="s">
        <v>18701</v>
      </c>
    </row>
    <row r="1935" spans="1:8" x14ac:dyDescent="0.35">
      <c r="A1935" s="42" t="s">
        <v>28337</v>
      </c>
      <c r="C1935" s="12" t="s">
        <v>28338</v>
      </c>
      <c r="H1935" t="s">
        <v>18701</v>
      </c>
    </row>
    <row r="1936" spans="1:8" x14ac:dyDescent="0.35">
      <c r="A1936" s="42" t="s">
        <v>28339</v>
      </c>
      <c r="C1936" s="12" t="s">
        <v>28340</v>
      </c>
      <c r="H1936" t="s">
        <v>18701</v>
      </c>
    </row>
    <row r="1937" spans="1:8" x14ac:dyDescent="0.35">
      <c r="A1937" s="42" t="s">
        <v>28341</v>
      </c>
      <c r="C1937" s="12" t="s">
        <v>28342</v>
      </c>
      <c r="H1937" t="s">
        <v>18701</v>
      </c>
    </row>
    <row r="1938" spans="1:8" x14ac:dyDescent="0.35">
      <c r="A1938" s="42" t="s">
        <v>28343</v>
      </c>
      <c r="C1938" s="12" t="s">
        <v>28344</v>
      </c>
      <c r="H1938" t="s">
        <v>18701</v>
      </c>
    </row>
    <row r="1939" spans="1:8" x14ac:dyDescent="0.35">
      <c r="A1939" s="42" t="s">
        <v>28345</v>
      </c>
      <c r="C1939" s="12" t="s">
        <v>28346</v>
      </c>
      <c r="D1939" s="12" t="s">
        <v>28347</v>
      </c>
      <c r="H1939" t="s">
        <v>18701</v>
      </c>
    </row>
    <row r="1940" spans="1:8" x14ac:dyDescent="0.35">
      <c r="A1940" s="42" t="s">
        <v>28348</v>
      </c>
      <c r="C1940" s="12" t="s">
        <v>28349</v>
      </c>
      <c r="H1940" t="s">
        <v>18701</v>
      </c>
    </row>
    <row r="1941" spans="1:8" x14ac:dyDescent="0.35">
      <c r="A1941" s="42" t="s">
        <v>28350</v>
      </c>
      <c r="C1941" s="12" t="s">
        <v>28351</v>
      </c>
      <c r="D1941" s="12" t="s">
        <v>28352</v>
      </c>
      <c r="H1941" t="s">
        <v>18701</v>
      </c>
    </row>
    <row r="1942" spans="1:8" x14ac:dyDescent="0.35">
      <c r="A1942" s="42" t="s">
        <v>28353</v>
      </c>
      <c r="C1942" s="12" t="s">
        <v>28354</v>
      </c>
      <c r="H1942" t="s">
        <v>18701</v>
      </c>
    </row>
    <row r="1943" spans="1:8" x14ac:dyDescent="0.35">
      <c r="A1943" s="42" t="s">
        <v>28355</v>
      </c>
      <c r="C1943" s="12" t="s">
        <v>8346</v>
      </c>
      <c r="D1943" s="12" t="s">
        <v>28356</v>
      </c>
      <c r="F1943" t="s">
        <v>108</v>
      </c>
      <c r="H1943" t="s">
        <v>18701</v>
      </c>
    </row>
    <row r="1944" spans="1:8" x14ac:dyDescent="0.35">
      <c r="A1944" s="42" t="s">
        <v>28357</v>
      </c>
      <c r="C1944" s="12" t="s">
        <v>28358</v>
      </c>
      <c r="H1944" t="s">
        <v>18701</v>
      </c>
    </row>
    <row r="1945" spans="1:8" x14ac:dyDescent="0.35">
      <c r="A1945" s="42" t="s">
        <v>28359</v>
      </c>
      <c r="C1945" s="12" t="s">
        <v>28360</v>
      </c>
      <c r="D1945" s="12" t="s">
        <v>28361</v>
      </c>
      <c r="H1945" t="s">
        <v>18701</v>
      </c>
    </row>
    <row r="1946" spans="1:8" x14ac:dyDescent="0.35">
      <c r="A1946" s="42" t="s">
        <v>28362</v>
      </c>
      <c r="C1946" s="12" t="s">
        <v>28363</v>
      </c>
      <c r="D1946" s="12" t="s">
        <v>28364</v>
      </c>
      <c r="H1946" t="s">
        <v>18701</v>
      </c>
    </row>
    <row r="1947" spans="1:8" x14ac:dyDescent="0.35">
      <c r="A1947" s="42" t="s">
        <v>7676</v>
      </c>
      <c r="C1947" s="12" t="s">
        <v>8348</v>
      </c>
      <c r="D1947" s="12" t="s">
        <v>28365</v>
      </c>
      <c r="F1947" t="s">
        <v>108</v>
      </c>
      <c r="H1947" t="s">
        <v>18701</v>
      </c>
    </row>
    <row r="1948" spans="1:8" x14ac:dyDescent="0.35">
      <c r="A1948" s="42" t="s">
        <v>7678</v>
      </c>
      <c r="C1948" s="12" t="s">
        <v>8350</v>
      </c>
      <c r="D1948" s="12" t="s">
        <v>28366</v>
      </c>
      <c r="F1948" t="s">
        <v>108</v>
      </c>
      <c r="H1948" t="s">
        <v>18701</v>
      </c>
    </row>
    <row r="1949" spans="1:8" x14ac:dyDescent="0.35">
      <c r="A1949" s="42" t="s">
        <v>28367</v>
      </c>
      <c r="C1949" s="12" t="s">
        <v>8352</v>
      </c>
      <c r="D1949" s="12" t="s">
        <v>28368</v>
      </c>
      <c r="F1949" t="s">
        <v>108</v>
      </c>
      <c r="H1949" t="s">
        <v>18701</v>
      </c>
    </row>
    <row r="1950" spans="1:8" x14ac:dyDescent="0.35">
      <c r="A1950" s="42" t="s">
        <v>28369</v>
      </c>
      <c r="C1950" s="12" t="s">
        <v>28370</v>
      </c>
      <c r="D1950" s="12" t="s">
        <v>28371</v>
      </c>
      <c r="H1950" t="s">
        <v>18701</v>
      </c>
    </row>
    <row r="1951" spans="1:8" x14ac:dyDescent="0.35">
      <c r="A1951" s="42" t="s">
        <v>7680</v>
      </c>
      <c r="C1951" s="12" t="s">
        <v>28372</v>
      </c>
      <c r="H1951" t="s">
        <v>18701</v>
      </c>
    </row>
    <row r="1952" spans="1:8" x14ac:dyDescent="0.35">
      <c r="A1952" s="42" t="s">
        <v>28373</v>
      </c>
      <c r="C1952" s="12" t="s">
        <v>8354</v>
      </c>
      <c r="D1952" s="12" t="s">
        <v>28374</v>
      </c>
      <c r="F1952" t="s">
        <v>108</v>
      </c>
      <c r="H1952" t="s">
        <v>18701</v>
      </c>
    </row>
    <row r="1953" spans="1:8" x14ac:dyDescent="0.35">
      <c r="A1953" s="42" t="s">
        <v>28375</v>
      </c>
      <c r="C1953" s="12" t="s">
        <v>28376</v>
      </c>
      <c r="D1953" s="12" t="s">
        <v>28377</v>
      </c>
      <c r="H1953" t="s">
        <v>18701</v>
      </c>
    </row>
    <row r="1954" spans="1:8" x14ac:dyDescent="0.35">
      <c r="A1954" s="42" t="s">
        <v>7682</v>
      </c>
      <c r="C1954" s="12" t="s">
        <v>28378</v>
      </c>
      <c r="H1954" t="s">
        <v>18701</v>
      </c>
    </row>
    <row r="1955" spans="1:8" x14ac:dyDescent="0.35">
      <c r="A1955" s="42" t="s">
        <v>7684</v>
      </c>
      <c r="C1955" s="12" t="s">
        <v>8359</v>
      </c>
      <c r="D1955" s="12" t="s">
        <v>28379</v>
      </c>
      <c r="F1955" t="s">
        <v>108</v>
      </c>
      <c r="H1955" t="s">
        <v>18701</v>
      </c>
    </row>
    <row r="1956" spans="1:8" x14ac:dyDescent="0.35">
      <c r="A1956" s="42" t="s">
        <v>28380</v>
      </c>
      <c r="C1956" s="12" t="s">
        <v>8361</v>
      </c>
      <c r="D1956" s="12" t="s">
        <v>28381</v>
      </c>
      <c r="F1956" t="s">
        <v>108</v>
      </c>
      <c r="H1956" t="s">
        <v>18701</v>
      </c>
    </row>
    <row r="1957" spans="1:8" x14ac:dyDescent="0.35">
      <c r="A1957" s="42" t="s">
        <v>28382</v>
      </c>
      <c r="B1957" t="s">
        <v>94454</v>
      </c>
      <c r="C1957" s="12" t="s">
        <v>8363</v>
      </c>
      <c r="E1957" t="s">
        <v>199</v>
      </c>
      <c r="H1957" t="s">
        <v>18703</v>
      </c>
    </row>
    <row r="1958" spans="1:8" x14ac:dyDescent="0.35">
      <c r="A1958" s="42" t="s">
        <v>28383</v>
      </c>
      <c r="C1958" s="12" t="s">
        <v>8365</v>
      </c>
      <c r="D1958" s="12" t="s">
        <v>28384</v>
      </c>
      <c r="F1958" t="s">
        <v>108</v>
      </c>
      <c r="H1958" t="s">
        <v>18701</v>
      </c>
    </row>
    <row r="1959" spans="1:8" x14ac:dyDescent="0.35">
      <c r="A1959" s="42" t="s">
        <v>28385</v>
      </c>
      <c r="C1959" s="12" t="s">
        <v>8367</v>
      </c>
      <c r="F1959" t="s">
        <v>108</v>
      </c>
      <c r="H1959" t="s">
        <v>18701</v>
      </c>
    </row>
    <row r="1960" spans="1:8" x14ac:dyDescent="0.35">
      <c r="A1960" s="42" t="s">
        <v>7686</v>
      </c>
      <c r="C1960" s="12" t="s">
        <v>8369</v>
      </c>
      <c r="D1960" s="12" t="s">
        <v>8367</v>
      </c>
      <c r="F1960" t="s">
        <v>108</v>
      </c>
      <c r="H1960" t="s">
        <v>18701</v>
      </c>
    </row>
    <row r="1961" spans="1:8" x14ac:dyDescent="0.35">
      <c r="A1961" s="42" t="s">
        <v>28386</v>
      </c>
      <c r="C1961" s="12" t="s">
        <v>8371</v>
      </c>
      <c r="D1961" s="12" t="s">
        <v>8367</v>
      </c>
      <c r="F1961" t="s">
        <v>108</v>
      </c>
      <c r="H1961" t="s">
        <v>18701</v>
      </c>
    </row>
    <row r="1962" spans="1:8" x14ac:dyDescent="0.35">
      <c r="A1962" s="42" t="s">
        <v>28387</v>
      </c>
      <c r="C1962" s="12" t="s">
        <v>8373</v>
      </c>
      <c r="D1962" s="12" t="s">
        <v>8367</v>
      </c>
      <c r="F1962" t="s">
        <v>108</v>
      </c>
      <c r="H1962" t="s">
        <v>18701</v>
      </c>
    </row>
    <row r="1963" spans="1:8" x14ac:dyDescent="0.35">
      <c r="A1963" s="42" t="s">
        <v>28388</v>
      </c>
      <c r="C1963" s="12" t="s">
        <v>28389</v>
      </c>
      <c r="D1963" s="12" t="s">
        <v>28390</v>
      </c>
      <c r="H1963" t="s">
        <v>18701</v>
      </c>
    </row>
    <row r="1964" spans="1:8" x14ac:dyDescent="0.35">
      <c r="A1964" s="42" t="s">
        <v>28391</v>
      </c>
      <c r="C1964" s="12" t="s">
        <v>28392</v>
      </c>
      <c r="D1964" s="12" t="s">
        <v>28393</v>
      </c>
      <c r="H1964" t="s">
        <v>18701</v>
      </c>
    </row>
    <row r="1965" spans="1:8" x14ac:dyDescent="0.35">
      <c r="A1965" s="42" t="s">
        <v>28394</v>
      </c>
      <c r="C1965" s="12" t="s">
        <v>28395</v>
      </c>
      <c r="H1965" t="s">
        <v>18701</v>
      </c>
    </row>
    <row r="1966" spans="1:8" x14ac:dyDescent="0.35">
      <c r="A1966" s="42" t="s">
        <v>28396</v>
      </c>
      <c r="C1966" s="12" t="s">
        <v>28397</v>
      </c>
      <c r="D1966" s="12" t="s">
        <v>28398</v>
      </c>
      <c r="H1966" t="s">
        <v>18701</v>
      </c>
    </row>
    <row r="1967" spans="1:8" x14ac:dyDescent="0.35">
      <c r="A1967" s="42" t="s">
        <v>7688</v>
      </c>
      <c r="C1967" s="12" t="s">
        <v>28399</v>
      </c>
      <c r="H1967" t="s">
        <v>18701</v>
      </c>
    </row>
    <row r="1968" spans="1:8" x14ac:dyDescent="0.35">
      <c r="A1968" s="42" t="s">
        <v>7690</v>
      </c>
      <c r="C1968" s="12" t="s">
        <v>28400</v>
      </c>
      <c r="D1968" s="12" t="s">
        <v>28401</v>
      </c>
      <c r="H1968" t="s">
        <v>18701</v>
      </c>
    </row>
    <row r="1969" spans="1:8" x14ac:dyDescent="0.35">
      <c r="A1969" s="42" t="s">
        <v>8375</v>
      </c>
      <c r="B1969" t="s">
        <v>94455</v>
      </c>
      <c r="C1969" s="12" t="s">
        <v>8376</v>
      </c>
      <c r="D1969" s="12" t="s">
        <v>28402</v>
      </c>
      <c r="E1969" t="s">
        <v>162</v>
      </c>
      <c r="H1969" t="s">
        <v>18703</v>
      </c>
    </row>
    <row r="1970" spans="1:8" x14ac:dyDescent="0.35">
      <c r="A1970" s="42" t="s">
        <v>7691</v>
      </c>
      <c r="C1970" s="12" t="s">
        <v>28403</v>
      </c>
      <c r="H1970" t="s">
        <v>18701</v>
      </c>
    </row>
    <row r="1971" spans="1:8" x14ac:dyDescent="0.35">
      <c r="A1971" s="42" t="s">
        <v>7692</v>
      </c>
      <c r="C1971" s="12" t="s">
        <v>8378</v>
      </c>
      <c r="D1971" s="12" t="s">
        <v>28404</v>
      </c>
      <c r="F1971" t="s">
        <v>108</v>
      </c>
      <c r="H1971" t="s">
        <v>18701</v>
      </c>
    </row>
    <row r="1972" spans="1:8" x14ac:dyDescent="0.35">
      <c r="A1972" s="42" t="s">
        <v>28405</v>
      </c>
      <c r="C1972" s="12" t="s">
        <v>8380</v>
      </c>
      <c r="E1972" t="s">
        <v>199</v>
      </c>
      <c r="H1972" t="s">
        <v>18703</v>
      </c>
    </row>
    <row r="1973" spans="1:8" x14ac:dyDescent="0.35">
      <c r="A1973" s="42" t="s">
        <v>28406</v>
      </c>
      <c r="C1973" s="12" t="s">
        <v>28407</v>
      </c>
      <c r="H1973" t="s">
        <v>18701</v>
      </c>
    </row>
    <row r="1974" spans="1:8" x14ac:dyDescent="0.35">
      <c r="A1974" s="42" t="s">
        <v>28408</v>
      </c>
      <c r="C1974" s="12" t="s">
        <v>8382</v>
      </c>
      <c r="F1974" t="s">
        <v>162</v>
      </c>
      <c r="H1974" t="s">
        <v>18703</v>
      </c>
    </row>
    <row r="1975" spans="1:8" x14ac:dyDescent="0.35">
      <c r="A1975" s="42" t="s">
        <v>28409</v>
      </c>
      <c r="C1975" s="12" t="s">
        <v>28410</v>
      </c>
      <c r="D1975" s="12" t="s">
        <v>28411</v>
      </c>
      <c r="H1975" t="s">
        <v>18701</v>
      </c>
    </row>
    <row r="1976" spans="1:8" x14ac:dyDescent="0.35">
      <c r="A1976" s="42" t="s">
        <v>28412</v>
      </c>
      <c r="C1976" s="12" t="s">
        <v>8384</v>
      </c>
      <c r="F1976" t="s">
        <v>108</v>
      </c>
      <c r="H1976" t="s">
        <v>18701</v>
      </c>
    </row>
    <row r="1977" spans="1:8" x14ac:dyDescent="0.35">
      <c r="A1977" s="42" t="s">
        <v>28413</v>
      </c>
      <c r="C1977" s="12" t="s">
        <v>28414</v>
      </c>
      <c r="D1977" s="12" t="s">
        <v>28415</v>
      </c>
      <c r="H1977" t="s">
        <v>18701</v>
      </c>
    </row>
    <row r="1978" spans="1:8" x14ac:dyDescent="0.35">
      <c r="A1978" s="42" t="s">
        <v>7693</v>
      </c>
      <c r="C1978" s="12" t="s">
        <v>8386</v>
      </c>
      <c r="D1978" s="12" t="s">
        <v>28416</v>
      </c>
      <c r="F1978" t="s">
        <v>108</v>
      </c>
      <c r="H1978" t="s">
        <v>18701</v>
      </c>
    </row>
    <row r="1979" spans="1:8" x14ac:dyDescent="0.35">
      <c r="A1979" s="42" t="s">
        <v>28417</v>
      </c>
      <c r="C1979" s="12" t="s">
        <v>28418</v>
      </c>
      <c r="D1979" s="12" t="s">
        <v>28419</v>
      </c>
      <c r="H1979" t="s">
        <v>18701</v>
      </c>
    </row>
    <row r="1980" spans="1:8" x14ac:dyDescent="0.35">
      <c r="A1980" s="42" t="s">
        <v>28420</v>
      </c>
      <c r="C1980" s="12" t="s">
        <v>28421</v>
      </c>
      <c r="D1980" s="12" t="s">
        <v>28422</v>
      </c>
      <c r="H1980" t="s">
        <v>18701</v>
      </c>
    </row>
    <row r="1981" spans="1:8" x14ac:dyDescent="0.35">
      <c r="A1981" s="42" t="s">
        <v>28423</v>
      </c>
      <c r="C1981" s="12" t="s">
        <v>8388</v>
      </c>
      <c r="D1981" s="12" t="s">
        <v>28424</v>
      </c>
      <c r="F1981" t="s">
        <v>108</v>
      </c>
      <c r="H1981" t="s">
        <v>18701</v>
      </c>
    </row>
    <row r="1982" spans="1:8" x14ac:dyDescent="0.35">
      <c r="A1982" s="42" t="s">
        <v>28425</v>
      </c>
      <c r="C1982" s="12" t="s">
        <v>28426</v>
      </c>
      <c r="D1982" s="12" t="s">
        <v>28427</v>
      </c>
      <c r="H1982" t="s">
        <v>18701</v>
      </c>
    </row>
    <row r="1983" spans="1:8" x14ac:dyDescent="0.35">
      <c r="A1983" s="42" t="s">
        <v>28428</v>
      </c>
      <c r="C1983" s="12" t="s">
        <v>28429</v>
      </c>
      <c r="H1983" t="s">
        <v>18701</v>
      </c>
    </row>
    <row r="1984" spans="1:8" x14ac:dyDescent="0.35">
      <c r="A1984" s="42" t="s">
        <v>28430</v>
      </c>
      <c r="C1984" s="12" t="s">
        <v>28431</v>
      </c>
      <c r="D1984" s="12" t="s">
        <v>28432</v>
      </c>
      <c r="H1984" t="s">
        <v>18701</v>
      </c>
    </row>
    <row r="1985" spans="1:8" x14ac:dyDescent="0.35">
      <c r="A1985" s="42" t="s">
        <v>28433</v>
      </c>
      <c r="C1985" s="12" t="s">
        <v>8390</v>
      </c>
      <c r="D1985" s="12" t="s">
        <v>28434</v>
      </c>
      <c r="F1985" t="s">
        <v>108</v>
      </c>
      <c r="H1985" t="s">
        <v>18701</v>
      </c>
    </row>
    <row r="1986" spans="1:8" x14ac:dyDescent="0.35">
      <c r="A1986" s="42" t="s">
        <v>28435</v>
      </c>
      <c r="C1986" s="12" t="s">
        <v>17656</v>
      </c>
      <c r="D1986" s="12" t="s">
        <v>28436</v>
      </c>
      <c r="F1986" t="s">
        <v>162</v>
      </c>
      <c r="H1986" t="s">
        <v>18703</v>
      </c>
    </row>
    <row r="1987" spans="1:8" x14ac:dyDescent="0.35">
      <c r="A1987" s="42" t="s">
        <v>28437</v>
      </c>
      <c r="C1987" s="12" t="s">
        <v>28438</v>
      </c>
      <c r="H1987" t="s">
        <v>18701</v>
      </c>
    </row>
    <row r="1988" spans="1:8" x14ac:dyDescent="0.35">
      <c r="A1988" s="42" t="s">
        <v>28439</v>
      </c>
      <c r="C1988" s="12" t="s">
        <v>28440</v>
      </c>
      <c r="H1988" t="s">
        <v>18701</v>
      </c>
    </row>
    <row r="1989" spans="1:8" x14ac:dyDescent="0.35">
      <c r="A1989" s="42" t="s">
        <v>28441</v>
      </c>
      <c r="C1989" s="12" t="s">
        <v>28442</v>
      </c>
      <c r="D1989" s="12" t="s">
        <v>28443</v>
      </c>
      <c r="H1989" t="s">
        <v>18701</v>
      </c>
    </row>
    <row r="1990" spans="1:8" x14ac:dyDescent="0.35">
      <c r="A1990" s="42" t="s">
        <v>28444</v>
      </c>
      <c r="C1990" s="12" t="s">
        <v>28445</v>
      </c>
      <c r="D1990" s="12" t="s">
        <v>28446</v>
      </c>
      <c r="H1990" t="s">
        <v>18701</v>
      </c>
    </row>
    <row r="1991" spans="1:8" x14ac:dyDescent="0.35">
      <c r="A1991" s="42" t="s">
        <v>28447</v>
      </c>
      <c r="C1991" s="12" t="s">
        <v>28448</v>
      </c>
      <c r="H1991" t="s">
        <v>18701</v>
      </c>
    </row>
    <row r="1992" spans="1:8" x14ac:dyDescent="0.35">
      <c r="A1992" s="42" t="s">
        <v>28449</v>
      </c>
      <c r="C1992" s="12" t="s">
        <v>28450</v>
      </c>
      <c r="D1992" s="12" t="s">
        <v>28451</v>
      </c>
      <c r="H1992" t="s">
        <v>18701</v>
      </c>
    </row>
    <row r="1993" spans="1:8" x14ac:dyDescent="0.35">
      <c r="A1993" s="42" t="s">
        <v>28452</v>
      </c>
      <c r="C1993" s="12" t="s">
        <v>28453</v>
      </c>
      <c r="H1993" t="s">
        <v>18701</v>
      </c>
    </row>
    <row r="1994" spans="1:8" x14ac:dyDescent="0.35">
      <c r="A1994" s="42" t="s">
        <v>28454</v>
      </c>
      <c r="C1994" s="12" t="s">
        <v>28455</v>
      </c>
      <c r="D1994" s="12" t="s">
        <v>28456</v>
      </c>
      <c r="H1994" t="s">
        <v>18701</v>
      </c>
    </row>
    <row r="1995" spans="1:8" x14ac:dyDescent="0.35">
      <c r="A1995" s="42" t="s">
        <v>28457</v>
      </c>
      <c r="C1995" s="12" t="s">
        <v>28458</v>
      </c>
      <c r="D1995" s="12" t="s">
        <v>28459</v>
      </c>
      <c r="H1995" t="s">
        <v>18701</v>
      </c>
    </row>
    <row r="1996" spans="1:8" x14ac:dyDescent="0.35">
      <c r="A1996" s="42" t="s">
        <v>7695</v>
      </c>
      <c r="C1996" s="12" t="s">
        <v>28460</v>
      </c>
      <c r="H1996" t="s">
        <v>18701</v>
      </c>
    </row>
    <row r="1997" spans="1:8" x14ac:dyDescent="0.35">
      <c r="A1997" s="42" t="s">
        <v>7697</v>
      </c>
      <c r="C1997" s="12" t="s">
        <v>28461</v>
      </c>
      <c r="H1997" t="s">
        <v>18701</v>
      </c>
    </row>
    <row r="1998" spans="1:8" x14ac:dyDescent="0.35">
      <c r="A1998" s="42" t="s">
        <v>28462</v>
      </c>
      <c r="C1998" s="12" t="s">
        <v>28463</v>
      </c>
      <c r="H1998" t="s">
        <v>18701</v>
      </c>
    </row>
    <row r="1999" spans="1:8" x14ac:dyDescent="0.35">
      <c r="A1999" s="42" t="s">
        <v>28464</v>
      </c>
      <c r="C1999" s="12" t="s">
        <v>28465</v>
      </c>
      <c r="D1999" s="12" t="s">
        <v>28466</v>
      </c>
      <c r="H1999" t="s">
        <v>18701</v>
      </c>
    </row>
    <row r="2000" spans="1:8" x14ac:dyDescent="0.35">
      <c r="A2000" s="42" t="s">
        <v>28467</v>
      </c>
      <c r="C2000" s="12" t="s">
        <v>28468</v>
      </c>
      <c r="H2000" t="s">
        <v>18701</v>
      </c>
    </row>
    <row r="2001" spans="1:8" x14ac:dyDescent="0.35">
      <c r="A2001" s="42" t="s">
        <v>28469</v>
      </c>
      <c r="C2001" s="12" t="s">
        <v>28470</v>
      </c>
      <c r="D2001" s="12" t="s">
        <v>28471</v>
      </c>
      <c r="H2001" t="s">
        <v>18701</v>
      </c>
    </row>
    <row r="2002" spans="1:8" x14ac:dyDescent="0.35">
      <c r="A2002" s="42" t="s">
        <v>7699</v>
      </c>
      <c r="C2002" s="12" t="s">
        <v>28472</v>
      </c>
      <c r="D2002" s="12" t="s">
        <v>28473</v>
      </c>
      <c r="H2002" t="s">
        <v>18701</v>
      </c>
    </row>
    <row r="2003" spans="1:8" x14ac:dyDescent="0.35">
      <c r="A2003" s="42" t="s">
        <v>28474</v>
      </c>
      <c r="C2003" s="12" t="s">
        <v>28475</v>
      </c>
      <c r="D2003" s="12" t="s">
        <v>28476</v>
      </c>
      <c r="H2003" t="s">
        <v>18701</v>
      </c>
    </row>
    <row r="2004" spans="1:8" x14ac:dyDescent="0.35">
      <c r="A2004" s="42" t="s">
        <v>28477</v>
      </c>
      <c r="B2004" t="s">
        <v>94456</v>
      </c>
      <c r="C2004" s="12" t="s">
        <v>8392</v>
      </c>
      <c r="E2004" t="s">
        <v>199</v>
      </c>
      <c r="H2004" t="s">
        <v>18703</v>
      </c>
    </row>
    <row r="2005" spans="1:8" x14ac:dyDescent="0.35">
      <c r="A2005" s="42" t="s">
        <v>28478</v>
      </c>
      <c r="C2005" s="12" t="s">
        <v>28479</v>
      </c>
      <c r="D2005" s="12" t="s">
        <v>28480</v>
      </c>
      <c r="H2005" t="s">
        <v>18701</v>
      </c>
    </row>
    <row r="2006" spans="1:8" x14ac:dyDescent="0.35">
      <c r="A2006" s="42" t="s">
        <v>28481</v>
      </c>
      <c r="C2006" s="12" t="s">
        <v>28482</v>
      </c>
      <c r="D2006" s="12" t="s">
        <v>28483</v>
      </c>
      <c r="H2006" t="s">
        <v>18701</v>
      </c>
    </row>
    <row r="2007" spans="1:8" x14ac:dyDescent="0.35">
      <c r="A2007" s="42" t="s">
        <v>7701</v>
      </c>
      <c r="C2007" s="12" t="s">
        <v>28484</v>
      </c>
      <c r="D2007" s="12" t="s">
        <v>28485</v>
      </c>
      <c r="H2007" t="s">
        <v>18701</v>
      </c>
    </row>
    <row r="2008" spans="1:8" x14ac:dyDescent="0.35">
      <c r="A2008" s="42" t="s">
        <v>28486</v>
      </c>
      <c r="C2008" s="12" t="s">
        <v>28487</v>
      </c>
      <c r="H2008" t="s">
        <v>18701</v>
      </c>
    </row>
    <row r="2009" spans="1:8" x14ac:dyDescent="0.35">
      <c r="A2009" s="42" t="s">
        <v>28488</v>
      </c>
      <c r="C2009" s="12" t="s">
        <v>28489</v>
      </c>
      <c r="H2009" t="s">
        <v>18701</v>
      </c>
    </row>
    <row r="2010" spans="1:8" x14ac:dyDescent="0.35">
      <c r="A2010" s="42" t="s">
        <v>8393</v>
      </c>
      <c r="B2010" t="s">
        <v>8394</v>
      </c>
      <c r="C2010" s="12" t="s">
        <v>8395</v>
      </c>
      <c r="D2010" s="12" t="s">
        <v>28490</v>
      </c>
      <c r="E2010" t="s">
        <v>199</v>
      </c>
      <c r="H2010" t="s">
        <v>18703</v>
      </c>
    </row>
    <row r="2011" spans="1:8" x14ac:dyDescent="0.35">
      <c r="A2011" s="42" t="s">
        <v>28491</v>
      </c>
      <c r="C2011" s="12" t="s">
        <v>28492</v>
      </c>
      <c r="H2011" t="s">
        <v>18701</v>
      </c>
    </row>
    <row r="2012" spans="1:8" x14ac:dyDescent="0.35">
      <c r="A2012" s="42" t="s">
        <v>7703</v>
      </c>
      <c r="C2012" s="12" t="s">
        <v>28493</v>
      </c>
      <c r="D2012" s="12" t="s">
        <v>28494</v>
      </c>
      <c r="H2012" t="s">
        <v>18701</v>
      </c>
    </row>
    <row r="2013" spans="1:8" x14ac:dyDescent="0.35">
      <c r="A2013" s="42" t="s">
        <v>28495</v>
      </c>
      <c r="B2013" t="s">
        <v>94457</v>
      </c>
      <c r="C2013" s="12" t="s">
        <v>8397</v>
      </c>
      <c r="E2013" t="s">
        <v>162</v>
      </c>
      <c r="H2013" t="s">
        <v>18703</v>
      </c>
    </row>
    <row r="2014" spans="1:8" x14ac:dyDescent="0.35">
      <c r="A2014" s="42" t="s">
        <v>7705</v>
      </c>
      <c r="C2014" s="12" t="s">
        <v>28496</v>
      </c>
      <c r="D2014" s="12" t="s">
        <v>28497</v>
      </c>
      <c r="H2014" t="s">
        <v>18701</v>
      </c>
    </row>
    <row r="2015" spans="1:8" x14ac:dyDescent="0.35">
      <c r="A2015" s="42" t="s">
        <v>28498</v>
      </c>
      <c r="C2015" s="12" t="s">
        <v>28499</v>
      </c>
      <c r="D2015" s="12" t="s">
        <v>28500</v>
      </c>
      <c r="H2015" t="s">
        <v>18701</v>
      </c>
    </row>
    <row r="2016" spans="1:8" x14ac:dyDescent="0.35">
      <c r="A2016" s="42" t="s">
        <v>28501</v>
      </c>
      <c r="C2016" s="12" t="s">
        <v>28502</v>
      </c>
      <c r="H2016" t="s">
        <v>18701</v>
      </c>
    </row>
    <row r="2017" spans="1:8" x14ac:dyDescent="0.35">
      <c r="A2017" s="42" t="s">
        <v>28503</v>
      </c>
      <c r="C2017" s="12" t="s">
        <v>8399</v>
      </c>
      <c r="D2017" s="12" t="s">
        <v>28504</v>
      </c>
      <c r="F2017" t="s">
        <v>108</v>
      </c>
      <c r="H2017" t="s">
        <v>18701</v>
      </c>
    </row>
    <row r="2018" spans="1:8" x14ac:dyDescent="0.35">
      <c r="A2018" s="42" t="s">
        <v>28505</v>
      </c>
      <c r="C2018" s="12" t="s">
        <v>28506</v>
      </c>
      <c r="D2018" s="12" t="s">
        <v>28507</v>
      </c>
      <c r="H2018" t="s">
        <v>18701</v>
      </c>
    </row>
    <row r="2019" spans="1:8" x14ac:dyDescent="0.35">
      <c r="A2019" s="42" t="s">
        <v>28508</v>
      </c>
      <c r="C2019" s="12" t="s">
        <v>8401</v>
      </c>
      <c r="D2019" s="12" t="s">
        <v>28509</v>
      </c>
      <c r="E2019" t="s">
        <v>199</v>
      </c>
      <c r="H2019" t="s">
        <v>18703</v>
      </c>
    </row>
    <row r="2020" spans="1:8" x14ac:dyDescent="0.35">
      <c r="A2020" s="42" t="s">
        <v>28510</v>
      </c>
      <c r="C2020" s="12" t="s">
        <v>28511</v>
      </c>
      <c r="D2020" s="12" t="s">
        <v>28512</v>
      </c>
      <c r="H2020" t="s">
        <v>18701</v>
      </c>
    </row>
    <row r="2021" spans="1:8" x14ac:dyDescent="0.35">
      <c r="A2021" s="42" t="s">
        <v>8402</v>
      </c>
      <c r="B2021" t="s">
        <v>94458</v>
      </c>
      <c r="C2021" s="12" t="s">
        <v>8403</v>
      </c>
      <c r="D2021" s="12" t="s">
        <v>28513</v>
      </c>
      <c r="E2021" t="s">
        <v>162</v>
      </c>
      <c r="H2021" t="s">
        <v>18703</v>
      </c>
    </row>
    <row r="2022" spans="1:8" x14ac:dyDescent="0.35">
      <c r="A2022" s="42" t="s">
        <v>28514</v>
      </c>
      <c r="C2022" s="12" t="s">
        <v>8405</v>
      </c>
      <c r="D2022" s="12" t="s">
        <v>28515</v>
      </c>
      <c r="F2022" t="s">
        <v>108</v>
      </c>
      <c r="H2022" t="s">
        <v>18701</v>
      </c>
    </row>
    <row r="2023" spans="1:8" x14ac:dyDescent="0.35">
      <c r="A2023" s="42" t="s">
        <v>28516</v>
      </c>
      <c r="C2023" s="12" t="s">
        <v>28517</v>
      </c>
      <c r="D2023" s="12" t="s">
        <v>28518</v>
      </c>
      <c r="H2023" t="s">
        <v>18701</v>
      </c>
    </row>
    <row r="2024" spans="1:8" x14ac:dyDescent="0.35">
      <c r="A2024" s="42" t="s">
        <v>28519</v>
      </c>
      <c r="C2024" s="12" t="s">
        <v>8407</v>
      </c>
      <c r="D2024" s="12" t="s">
        <v>28520</v>
      </c>
      <c r="F2024" t="s">
        <v>108</v>
      </c>
      <c r="H2024" t="s">
        <v>18701</v>
      </c>
    </row>
    <row r="2025" spans="1:8" x14ac:dyDescent="0.35">
      <c r="A2025" s="42" t="s">
        <v>28521</v>
      </c>
      <c r="C2025" s="12" t="s">
        <v>28522</v>
      </c>
      <c r="H2025" t="s">
        <v>18701</v>
      </c>
    </row>
    <row r="2026" spans="1:8" x14ac:dyDescent="0.35">
      <c r="A2026" s="42" t="s">
        <v>28523</v>
      </c>
      <c r="C2026" s="12" t="s">
        <v>28524</v>
      </c>
      <c r="D2026" s="12" t="s">
        <v>28525</v>
      </c>
      <c r="H2026" t="s">
        <v>18701</v>
      </c>
    </row>
    <row r="2027" spans="1:8" x14ac:dyDescent="0.35">
      <c r="A2027" s="42" t="s">
        <v>28526</v>
      </c>
      <c r="C2027" s="12" t="s">
        <v>28527</v>
      </c>
      <c r="D2027" s="12" t="s">
        <v>28528</v>
      </c>
      <c r="H2027" t="s">
        <v>18701</v>
      </c>
    </row>
    <row r="2028" spans="1:8" x14ac:dyDescent="0.35">
      <c r="A2028" s="42" t="s">
        <v>28529</v>
      </c>
      <c r="C2028" s="12" t="s">
        <v>8409</v>
      </c>
      <c r="F2028" t="s">
        <v>5618</v>
      </c>
      <c r="H2028" t="s">
        <v>18701</v>
      </c>
    </row>
    <row r="2029" spans="1:8" x14ac:dyDescent="0.35">
      <c r="A2029" s="42" t="s">
        <v>28530</v>
      </c>
      <c r="C2029" s="12" t="s">
        <v>28531</v>
      </c>
      <c r="D2029" s="12" t="s">
        <v>28532</v>
      </c>
      <c r="H2029" t="s">
        <v>18701</v>
      </c>
    </row>
    <row r="2030" spans="1:8" x14ac:dyDescent="0.35">
      <c r="A2030" s="42" t="s">
        <v>28533</v>
      </c>
      <c r="C2030" s="12" t="s">
        <v>28534</v>
      </c>
      <c r="D2030" s="12" t="s">
        <v>28535</v>
      </c>
      <c r="H2030" t="s">
        <v>18701</v>
      </c>
    </row>
    <row r="2031" spans="1:8" x14ac:dyDescent="0.35">
      <c r="A2031" s="42" t="s">
        <v>7707</v>
      </c>
      <c r="B2031" t="s">
        <v>94459</v>
      </c>
      <c r="C2031" s="12" t="s">
        <v>8411</v>
      </c>
      <c r="D2031" s="12" t="s">
        <v>28536</v>
      </c>
      <c r="E2031" t="s">
        <v>162</v>
      </c>
      <c r="H2031" t="s">
        <v>18703</v>
      </c>
    </row>
    <row r="2032" spans="1:8" x14ac:dyDescent="0.35">
      <c r="A2032" s="42" t="s">
        <v>28537</v>
      </c>
      <c r="C2032" s="12" t="s">
        <v>8413</v>
      </c>
      <c r="D2032" s="12" t="s">
        <v>28538</v>
      </c>
      <c r="F2032" t="s">
        <v>162</v>
      </c>
      <c r="H2032" t="s">
        <v>18703</v>
      </c>
    </row>
    <row r="2033" spans="1:8" x14ac:dyDescent="0.35">
      <c r="A2033" s="42" t="s">
        <v>28539</v>
      </c>
      <c r="C2033" s="12" t="s">
        <v>8415</v>
      </c>
      <c r="D2033" s="12" t="s">
        <v>28540</v>
      </c>
      <c r="F2033" t="s">
        <v>108</v>
      </c>
      <c r="H2033" t="s">
        <v>18701</v>
      </c>
    </row>
    <row r="2034" spans="1:8" x14ac:dyDescent="0.35">
      <c r="A2034" s="42" t="s">
        <v>7709</v>
      </c>
      <c r="B2034" t="s">
        <v>94460</v>
      </c>
      <c r="C2034" s="12" t="s">
        <v>8417</v>
      </c>
      <c r="D2034" s="12" t="s">
        <v>28541</v>
      </c>
      <c r="E2034" t="s">
        <v>199</v>
      </c>
      <c r="H2034" t="s">
        <v>18703</v>
      </c>
    </row>
    <row r="2035" spans="1:8" x14ac:dyDescent="0.35">
      <c r="A2035" s="42" t="s">
        <v>7711</v>
      </c>
      <c r="C2035" s="12" t="s">
        <v>8419</v>
      </c>
      <c r="D2035" s="12" t="s">
        <v>28542</v>
      </c>
      <c r="F2035" t="s">
        <v>162</v>
      </c>
      <c r="H2035" t="s">
        <v>18703</v>
      </c>
    </row>
    <row r="2036" spans="1:8" x14ac:dyDescent="0.35">
      <c r="A2036" s="42" t="s">
        <v>7712</v>
      </c>
      <c r="C2036" s="12" t="s">
        <v>28543</v>
      </c>
      <c r="D2036" s="12" t="s">
        <v>28544</v>
      </c>
      <c r="H2036" t="s">
        <v>18701</v>
      </c>
    </row>
    <row r="2037" spans="1:8" x14ac:dyDescent="0.35">
      <c r="A2037" s="42" t="s">
        <v>28545</v>
      </c>
      <c r="C2037" s="12" t="s">
        <v>28546</v>
      </c>
      <c r="D2037" s="12" t="s">
        <v>28547</v>
      </c>
      <c r="H2037" t="s">
        <v>18701</v>
      </c>
    </row>
    <row r="2038" spans="1:8" x14ac:dyDescent="0.35">
      <c r="A2038" s="42" t="s">
        <v>28548</v>
      </c>
      <c r="C2038" s="12" t="s">
        <v>28549</v>
      </c>
      <c r="D2038" s="12" t="s">
        <v>28550</v>
      </c>
      <c r="H2038" t="s">
        <v>18701</v>
      </c>
    </row>
    <row r="2039" spans="1:8" x14ac:dyDescent="0.35">
      <c r="A2039" s="42" t="s">
        <v>28551</v>
      </c>
      <c r="C2039" s="12" t="s">
        <v>28552</v>
      </c>
      <c r="D2039" s="12" t="s">
        <v>28553</v>
      </c>
      <c r="H2039" t="s">
        <v>18701</v>
      </c>
    </row>
    <row r="2040" spans="1:8" x14ac:dyDescent="0.35">
      <c r="A2040" s="42" t="s">
        <v>7713</v>
      </c>
      <c r="C2040" s="12" t="s">
        <v>28554</v>
      </c>
      <c r="D2040" s="12" t="s">
        <v>28555</v>
      </c>
      <c r="H2040" t="s">
        <v>18701</v>
      </c>
    </row>
    <row r="2041" spans="1:8" x14ac:dyDescent="0.35">
      <c r="A2041" s="42" t="s">
        <v>7715</v>
      </c>
      <c r="C2041" s="12" t="s">
        <v>28556</v>
      </c>
      <c r="D2041" s="12" t="s">
        <v>28557</v>
      </c>
      <c r="H2041" t="s">
        <v>18701</v>
      </c>
    </row>
    <row r="2042" spans="1:8" x14ac:dyDescent="0.35">
      <c r="A2042" s="42" t="s">
        <v>7716</v>
      </c>
      <c r="C2042" s="12" t="s">
        <v>28558</v>
      </c>
      <c r="D2042" s="12" t="s">
        <v>28559</v>
      </c>
      <c r="H2042" t="s">
        <v>18701</v>
      </c>
    </row>
    <row r="2043" spans="1:8" x14ac:dyDescent="0.35">
      <c r="A2043" s="42" t="s">
        <v>7717</v>
      </c>
      <c r="C2043" s="12" t="s">
        <v>8421</v>
      </c>
      <c r="D2043" s="12" t="s">
        <v>28560</v>
      </c>
      <c r="F2043" t="s">
        <v>108</v>
      </c>
      <c r="H2043" t="s">
        <v>18701</v>
      </c>
    </row>
    <row r="2044" spans="1:8" x14ac:dyDescent="0.35">
      <c r="A2044" s="42" t="s">
        <v>7718</v>
      </c>
      <c r="C2044" s="12" t="s">
        <v>28561</v>
      </c>
      <c r="H2044" t="s">
        <v>18701</v>
      </c>
    </row>
    <row r="2045" spans="1:8" x14ac:dyDescent="0.35">
      <c r="A2045" s="42" t="s">
        <v>7719</v>
      </c>
      <c r="C2045" s="12" t="s">
        <v>28562</v>
      </c>
      <c r="D2045" s="12" t="s">
        <v>28563</v>
      </c>
      <c r="H2045" t="s">
        <v>18701</v>
      </c>
    </row>
    <row r="2046" spans="1:8" x14ac:dyDescent="0.35">
      <c r="A2046" s="42" t="s">
        <v>7720</v>
      </c>
      <c r="C2046" s="12" t="s">
        <v>28564</v>
      </c>
      <c r="H2046" t="s">
        <v>18701</v>
      </c>
    </row>
    <row r="2047" spans="1:8" x14ac:dyDescent="0.35">
      <c r="A2047" s="42" t="s">
        <v>7721</v>
      </c>
      <c r="C2047" s="12" t="s">
        <v>28565</v>
      </c>
      <c r="H2047" t="s">
        <v>18701</v>
      </c>
    </row>
    <row r="2048" spans="1:8" x14ac:dyDescent="0.35">
      <c r="A2048" s="42" t="s">
        <v>7723</v>
      </c>
      <c r="C2048" s="12" t="s">
        <v>28566</v>
      </c>
      <c r="H2048" t="s">
        <v>18701</v>
      </c>
    </row>
    <row r="2049" spans="1:8" x14ac:dyDescent="0.35">
      <c r="A2049" s="42" t="s">
        <v>7724</v>
      </c>
      <c r="C2049" s="12" t="s">
        <v>28567</v>
      </c>
      <c r="H2049" t="s">
        <v>18701</v>
      </c>
    </row>
    <row r="2050" spans="1:8" x14ac:dyDescent="0.35">
      <c r="A2050" s="42" t="s">
        <v>7726</v>
      </c>
      <c r="C2050" s="12" t="s">
        <v>28568</v>
      </c>
      <c r="H2050" t="s">
        <v>18701</v>
      </c>
    </row>
    <row r="2051" spans="1:8" x14ac:dyDescent="0.35">
      <c r="A2051" s="42" t="s">
        <v>7727</v>
      </c>
      <c r="C2051" s="12" t="s">
        <v>28569</v>
      </c>
      <c r="D2051" s="12" t="s">
        <v>28570</v>
      </c>
      <c r="H2051" t="s">
        <v>18701</v>
      </c>
    </row>
    <row r="2052" spans="1:8" x14ac:dyDescent="0.35">
      <c r="A2052" s="42" t="s">
        <v>7728</v>
      </c>
      <c r="C2052" s="12" t="s">
        <v>28571</v>
      </c>
      <c r="D2052" s="12" t="s">
        <v>28572</v>
      </c>
      <c r="H2052" t="s">
        <v>18701</v>
      </c>
    </row>
    <row r="2053" spans="1:8" x14ac:dyDescent="0.35">
      <c r="A2053" s="42" t="s">
        <v>7730</v>
      </c>
      <c r="C2053" s="12" t="s">
        <v>28573</v>
      </c>
      <c r="D2053" s="12" t="s">
        <v>28574</v>
      </c>
      <c r="H2053" t="s">
        <v>18701</v>
      </c>
    </row>
    <row r="2054" spans="1:8" x14ac:dyDescent="0.35">
      <c r="A2054" s="42" t="s">
        <v>7732</v>
      </c>
      <c r="C2054" s="12" t="s">
        <v>28575</v>
      </c>
      <c r="D2054" s="12" t="s">
        <v>28576</v>
      </c>
      <c r="H2054" t="s">
        <v>18701</v>
      </c>
    </row>
    <row r="2055" spans="1:8" x14ac:dyDescent="0.35">
      <c r="A2055" s="42" t="s">
        <v>28577</v>
      </c>
      <c r="C2055" s="12" t="s">
        <v>8423</v>
      </c>
      <c r="D2055" s="12" t="s">
        <v>28578</v>
      </c>
      <c r="F2055" t="s">
        <v>108</v>
      </c>
      <c r="H2055" t="s">
        <v>18701</v>
      </c>
    </row>
    <row r="2056" spans="1:8" x14ac:dyDescent="0.35">
      <c r="A2056" s="42" t="s">
        <v>28579</v>
      </c>
      <c r="C2056" s="12" t="s">
        <v>28580</v>
      </c>
      <c r="D2056" s="12" t="s">
        <v>28581</v>
      </c>
      <c r="H2056" t="s">
        <v>18701</v>
      </c>
    </row>
    <row r="2057" spans="1:8" x14ac:dyDescent="0.35">
      <c r="A2057" s="42" t="s">
        <v>28582</v>
      </c>
      <c r="C2057" s="12" t="s">
        <v>28583</v>
      </c>
      <c r="D2057" s="12" t="s">
        <v>28584</v>
      </c>
      <c r="H2057" t="s">
        <v>18701</v>
      </c>
    </row>
    <row r="2058" spans="1:8" x14ac:dyDescent="0.35">
      <c r="A2058" s="42" t="s">
        <v>28585</v>
      </c>
      <c r="C2058" s="12" t="s">
        <v>28586</v>
      </c>
      <c r="H2058" t="s">
        <v>18701</v>
      </c>
    </row>
    <row r="2059" spans="1:8" x14ac:dyDescent="0.35">
      <c r="A2059" s="42" t="s">
        <v>28587</v>
      </c>
      <c r="C2059" s="12" t="s">
        <v>28588</v>
      </c>
      <c r="H2059" t="s">
        <v>18701</v>
      </c>
    </row>
    <row r="2060" spans="1:8" x14ac:dyDescent="0.35">
      <c r="A2060" s="42" t="s">
        <v>28589</v>
      </c>
      <c r="C2060" s="12" t="s">
        <v>8425</v>
      </c>
      <c r="D2060" s="12" t="s">
        <v>28590</v>
      </c>
      <c r="F2060" t="s">
        <v>108</v>
      </c>
      <c r="H2060" t="s">
        <v>18701</v>
      </c>
    </row>
    <row r="2061" spans="1:8" x14ac:dyDescent="0.35">
      <c r="A2061" s="42" t="s">
        <v>28591</v>
      </c>
      <c r="C2061" s="12" t="s">
        <v>8430</v>
      </c>
      <c r="D2061" s="12" t="s">
        <v>28592</v>
      </c>
      <c r="F2061" t="s">
        <v>108</v>
      </c>
      <c r="H2061" t="s">
        <v>18701</v>
      </c>
    </row>
    <row r="2062" spans="1:8" x14ac:dyDescent="0.35">
      <c r="A2062" s="42" t="s">
        <v>7734</v>
      </c>
      <c r="C2062" s="12" t="s">
        <v>8432</v>
      </c>
      <c r="F2062" t="s">
        <v>108</v>
      </c>
      <c r="H2062" t="s">
        <v>18701</v>
      </c>
    </row>
    <row r="2063" spans="1:8" x14ac:dyDescent="0.35">
      <c r="A2063" s="42" t="s">
        <v>28593</v>
      </c>
      <c r="C2063" s="12" t="s">
        <v>8434</v>
      </c>
      <c r="D2063" s="12" t="s">
        <v>28594</v>
      </c>
      <c r="F2063" t="s">
        <v>108</v>
      </c>
      <c r="H2063" t="s">
        <v>18701</v>
      </c>
    </row>
    <row r="2064" spans="1:8" x14ac:dyDescent="0.35">
      <c r="A2064" s="42" t="s">
        <v>28595</v>
      </c>
      <c r="C2064" s="12" t="s">
        <v>8436</v>
      </c>
      <c r="D2064" s="12" t="s">
        <v>28596</v>
      </c>
      <c r="F2064" t="s">
        <v>108</v>
      </c>
      <c r="H2064" t="s">
        <v>18701</v>
      </c>
    </row>
    <row r="2065" spans="1:8" x14ac:dyDescent="0.35">
      <c r="A2065" s="42" t="s">
        <v>28597</v>
      </c>
      <c r="C2065" s="12" t="s">
        <v>28598</v>
      </c>
      <c r="D2065" s="12" t="s">
        <v>28599</v>
      </c>
      <c r="H2065" t="s">
        <v>18701</v>
      </c>
    </row>
    <row r="2066" spans="1:8" x14ac:dyDescent="0.35">
      <c r="A2066" s="42" t="s">
        <v>7742</v>
      </c>
      <c r="C2066" s="12" t="s">
        <v>28600</v>
      </c>
      <c r="D2066" s="12" t="s">
        <v>28601</v>
      </c>
      <c r="H2066" t="s">
        <v>18701</v>
      </c>
    </row>
    <row r="2067" spans="1:8" x14ac:dyDescent="0.35">
      <c r="A2067" s="42" t="s">
        <v>7744</v>
      </c>
      <c r="C2067" s="12" t="s">
        <v>28602</v>
      </c>
      <c r="D2067" s="12" t="s">
        <v>28603</v>
      </c>
      <c r="H2067" t="s">
        <v>18701</v>
      </c>
    </row>
    <row r="2068" spans="1:8" x14ac:dyDescent="0.35">
      <c r="A2068" s="42" t="s">
        <v>7746</v>
      </c>
      <c r="C2068" s="12" t="s">
        <v>28604</v>
      </c>
      <c r="H2068" t="s">
        <v>18701</v>
      </c>
    </row>
    <row r="2069" spans="1:8" x14ac:dyDescent="0.35">
      <c r="A2069" s="42" t="s">
        <v>7748</v>
      </c>
      <c r="C2069" s="12" t="s">
        <v>28605</v>
      </c>
      <c r="H2069" t="s">
        <v>18701</v>
      </c>
    </row>
    <row r="2070" spans="1:8" x14ac:dyDescent="0.35">
      <c r="A2070" s="42" t="s">
        <v>7750</v>
      </c>
      <c r="C2070" s="12" t="s">
        <v>28606</v>
      </c>
      <c r="H2070" t="s">
        <v>18701</v>
      </c>
    </row>
    <row r="2071" spans="1:8" x14ac:dyDescent="0.35">
      <c r="A2071" s="42" t="s">
        <v>28607</v>
      </c>
      <c r="C2071" s="12" t="s">
        <v>8438</v>
      </c>
      <c r="D2071" s="12" t="s">
        <v>28608</v>
      </c>
      <c r="F2071" t="s">
        <v>108</v>
      </c>
      <c r="H2071" t="s">
        <v>18701</v>
      </c>
    </row>
    <row r="2072" spans="1:8" x14ac:dyDescent="0.35">
      <c r="A2072" s="42" t="s">
        <v>28609</v>
      </c>
      <c r="C2072" s="12" t="s">
        <v>8440</v>
      </c>
      <c r="D2072" s="12" t="s">
        <v>28610</v>
      </c>
      <c r="F2072" t="s">
        <v>108</v>
      </c>
      <c r="H2072" t="s">
        <v>18701</v>
      </c>
    </row>
    <row r="2073" spans="1:8" x14ac:dyDescent="0.35">
      <c r="A2073" s="42" t="s">
        <v>28611</v>
      </c>
      <c r="C2073" s="12" t="s">
        <v>28612</v>
      </c>
      <c r="H2073" t="s">
        <v>18701</v>
      </c>
    </row>
    <row r="2074" spans="1:8" x14ac:dyDescent="0.35">
      <c r="A2074" s="42" t="s">
        <v>28613</v>
      </c>
      <c r="C2074" s="12" t="s">
        <v>8445</v>
      </c>
      <c r="D2074" s="12" t="s">
        <v>28614</v>
      </c>
      <c r="F2074" t="s">
        <v>108</v>
      </c>
      <c r="H2074" t="s">
        <v>18701</v>
      </c>
    </row>
    <row r="2075" spans="1:8" x14ac:dyDescent="0.35">
      <c r="A2075" s="42" t="s">
        <v>28615</v>
      </c>
      <c r="C2075" s="12" t="s">
        <v>8449</v>
      </c>
      <c r="D2075" s="12" t="s">
        <v>28616</v>
      </c>
      <c r="F2075" t="s">
        <v>108</v>
      </c>
      <c r="H2075" t="s">
        <v>18701</v>
      </c>
    </row>
    <row r="2076" spans="1:8" x14ac:dyDescent="0.35">
      <c r="A2076" s="42" t="s">
        <v>28617</v>
      </c>
      <c r="C2076" s="12" t="s">
        <v>8452</v>
      </c>
      <c r="F2076" t="s">
        <v>108</v>
      </c>
      <c r="H2076" t="s">
        <v>18701</v>
      </c>
    </row>
    <row r="2077" spans="1:8" x14ac:dyDescent="0.35">
      <c r="A2077" s="42" t="s">
        <v>28618</v>
      </c>
      <c r="C2077" s="12" t="s">
        <v>8454</v>
      </c>
      <c r="D2077" s="12" t="s">
        <v>28619</v>
      </c>
      <c r="F2077" t="s">
        <v>108</v>
      </c>
      <c r="H2077" t="s">
        <v>18701</v>
      </c>
    </row>
    <row r="2078" spans="1:8" x14ac:dyDescent="0.35">
      <c r="A2078" s="42" t="s">
        <v>28620</v>
      </c>
      <c r="C2078" s="12" t="s">
        <v>8456</v>
      </c>
      <c r="D2078" s="12" t="s">
        <v>28621</v>
      </c>
      <c r="F2078" t="s">
        <v>108</v>
      </c>
      <c r="H2078" t="s">
        <v>18701</v>
      </c>
    </row>
    <row r="2079" spans="1:8" x14ac:dyDescent="0.35">
      <c r="A2079" s="42" t="s">
        <v>28622</v>
      </c>
      <c r="C2079" s="12" t="s">
        <v>28623</v>
      </c>
      <c r="D2079" s="12" t="s">
        <v>28624</v>
      </c>
      <c r="H2079" t="s">
        <v>18701</v>
      </c>
    </row>
    <row r="2080" spans="1:8" x14ac:dyDescent="0.35">
      <c r="A2080" s="42" t="s">
        <v>7757</v>
      </c>
      <c r="C2080" s="12" t="s">
        <v>28625</v>
      </c>
      <c r="D2080" s="12" t="s">
        <v>28626</v>
      </c>
      <c r="H2080" t="s">
        <v>18701</v>
      </c>
    </row>
    <row r="2081" spans="1:8" x14ac:dyDescent="0.35">
      <c r="A2081" s="42" t="s">
        <v>28627</v>
      </c>
      <c r="C2081" s="12" t="s">
        <v>28628</v>
      </c>
      <c r="D2081" s="12" t="s">
        <v>28629</v>
      </c>
      <c r="H2081" t="s">
        <v>18701</v>
      </c>
    </row>
    <row r="2082" spans="1:8" x14ac:dyDescent="0.35">
      <c r="A2082" s="42" t="s">
        <v>28630</v>
      </c>
      <c r="C2082" s="12" t="s">
        <v>28631</v>
      </c>
      <c r="H2082" t="s">
        <v>18701</v>
      </c>
    </row>
    <row r="2083" spans="1:8" x14ac:dyDescent="0.35">
      <c r="A2083" s="42" t="s">
        <v>28632</v>
      </c>
      <c r="C2083" s="12" t="s">
        <v>28633</v>
      </c>
      <c r="D2083" s="12" t="s">
        <v>28634</v>
      </c>
      <c r="H2083" t="s">
        <v>18701</v>
      </c>
    </row>
    <row r="2084" spans="1:8" x14ac:dyDescent="0.35">
      <c r="A2084" s="42" t="s">
        <v>7759</v>
      </c>
      <c r="C2084" s="12" t="s">
        <v>28635</v>
      </c>
      <c r="D2084" s="12" t="s">
        <v>28636</v>
      </c>
      <c r="H2084" t="s">
        <v>18701</v>
      </c>
    </row>
    <row r="2085" spans="1:8" x14ac:dyDescent="0.35">
      <c r="A2085" s="42" t="s">
        <v>7761</v>
      </c>
      <c r="C2085" s="12" t="s">
        <v>28637</v>
      </c>
      <c r="D2085" s="12" t="s">
        <v>28638</v>
      </c>
      <c r="H2085" t="s">
        <v>18701</v>
      </c>
    </row>
    <row r="2086" spans="1:8" x14ac:dyDescent="0.35">
      <c r="A2086" s="42" t="s">
        <v>7763</v>
      </c>
      <c r="C2086" s="12" t="s">
        <v>28639</v>
      </c>
      <c r="D2086" s="12" t="s">
        <v>28640</v>
      </c>
      <c r="H2086" t="s">
        <v>18701</v>
      </c>
    </row>
    <row r="2087" spans="1:8" x14ac:dyDescent="0.35">
      <c r="A2087" s="42" t="s">
        <v>28641</v>
      </c>
      <c r="C2087" s="12" t="s">
        <v>28642</v>
      </c>
      <c r="H2087" t="s">
        <v>18701</v>
      </c>
    </row>
    <row r="2088" spans="1:8" x14ac:dyDescent="0.35">
      <c r="A2088" s="42" t="s">
        <v>28643</v>
      </c>
      <c r="C2088" s="12" t="s">
        <v>28644</v>
      </c>
      <c r="D2088" s="12" t="s">
        <v>28645</v>
      </c>
      <c r="H2088" t="s">
        <v>18701</v>
      </c>
    </row>
    <row r="2089" spans="1:8" x14ac:dyDescent="0.35">
      <c r="A2089" s="42" t="s">
        <v>28646</v>
      </c>
      <c r="C2089" s="12" t="s">
        <v>28647</v>
      </c>
      <c r="D2089" s="12" t="s">
        <v>28648</v>
      </c>
      <c r="H2089" t="s">
        <v>18701</v>
      </c>
    </row>
    <row r="2090" spans="1:8" x14ac:dyDescent="0.35">
      <c r="A2090" s="42" t="s">
        <v>28649</v>
      </c>
      <c r="C2090" s="12" t="s">
        <v>28650</v>
      </c>
      <c r="D2090" s="12" t="s">
        <v>28651</v>
      </c>
      <c r="H2090" t="s">
        <v>18701</v>
      </c>
    </row>
    <row r="2091" spans="1:8" x14ac:dyDescent="0.35">
      <c r="A2091" s="42" t="s">
        <v>28652</v>
      </c>
      <c r="C2091" s="12" t="s">
        <v>28653</v>
      </c>
      <c r="D2091" s="12" t="s">
        <v>28654</v>
      </c>
      <c r="H2091" t="s">
        <v>18701</v>
      </c>
    </row>
    <row r="2092" spans="1:8" x14ac:dyDescent="0.35">
      <c r="A2092" s="42" t="s">
        <v>28655</v>
      </c>
      <c r="C2092" s="12" t="s">
        <v>28656</v>
      </c>
      <c r="D2092" s="12" t="s">
        <v>28657</v>
      </c>
      <c r="H2092" t="s">
        <v>18701</v>
      </c>
    </row>
    <row r="2093" spans="1:8" x14ac:dyDescent="0.35">
      <c r="A2093" s="42" t="s">
        <v>28658</v>
      </c>
      <c r="C2093" s="12" t="s">
        <v>28659</v>
      </c>
      <c r="D2093" s="12" t="s">
        <v>28660</v>
      </c>
      <c r="H2093" t="s">
        <v>18701</v>
      </c>
    </row>
    <row r="2094" spans="1:8" x14ac:dyDescent="0.35">
      <c r="A2094" s="42" t="s">
        <v>28661</v>
      </c>
      <c r="C2094" s="12" t="s">
        <v>28662</v>
      </c>
      <c r="D2094" s="12" t="s">
        <v>28663</v>
      </c>
      <c r="H2094" t="s">
        <v>18701</v>
      </c>
    </row>
    <row r="2095" spans="1:8" x14ac:dyDescent="0.35">
      <c r="A2095" s="42" t="s">
        <v>7765</v>
      </c>
      <c r="C2095" s="12" t="s">
        <v>8458</v>
      </c>
      <c r="D2095" s="12" t="s">
        <v>28664</v>
      </c>
      <c r="F2095" t="s">
        <v>108</v>
      </c>
      <c r="H2095" t="s">
        <v>18701</v>
      </c>
    </row>
    <row r="2096" spans="1:8" x14ac:dyDescent="0.35">
      <c r="A2096" s="42" t="s">
        <v>28665</v>
      </c>
      <c r="C2096" s="12" t="s">
        <v>28666</v>
      </c>
      <c r="D2096" s="12" t="s">
        <v>28667</v>
      </c>
      <c r="H2096" t="s">
        <v>18701</v>
      </c>
    </row>
    <row r="2097" spans="1:8" x14ac:dyDescent="0.35">
      <c r="A2097" s="42" t="s">
        <v>28668</v>
      </c>
      <c r="C2097" s="12" t="s">
        <v>28669</v>
      </c>
      <c r="D2097" s="12" t="s">
        <v>28670</v>
      </c>
      <c r="H2097" t="s">
        <v>18701</v>
      </c>
    </row>
    <row r="2098" spans="1:8" x14ac:dyDescent="0.35">
      <c r="A2098" s="42" t="s">
        <v>7767</v>
      </c>
      <c r="C2098" s="12" t="s">
        <v>28671</v>
      </c>
      <c r="H2098" t="s">
        <v>18701</v>
      </c>
    </row>
    <row r="2099" spans="1:8" x14ac:dyDescent="0.35">
      <c r="A2099" s="42" t="s">
        <v>7769</v>
      </c>
      <c r="C2099" s="12" t="s">
        <v>28672</v>
      </c>
      <c r="D2099" s="12" t="s">
        <v>15256</v>
      </c>
      <c r="F2099" t="s">
        <v>5618</v>
      </c>
      <c r="H2099" t="s">
        <v>18701</v>
      </c>
    </row>
    <row r="2100" spans="1:8" x14ac:dyDescent="0.35">
      <c r="A2100" s="42" t="s">
        <v>7770</v>
      </c>
      <c r="C2100" s="12" t="s">
        <v>28673</v>
      </c>
      <c r="D2100" s="12" t="s">
        <v>28674</v>
      </c>
      <c r="H2100" t="s">
        <v>18701</v>
      </c>
    </row>
    <row r="2101" spans="1:8" x14ac:dyDescent="0.35">
      <c r="A2101" s="42" t="s">
        <v>7771</v>
      </c>
      <c r="C2101" s="12" t="s">
        <v>28675</v>
      </c>
      <c r="D2101" s="12" t="s">
        <v>28676</v>
      </c>
      <c r="H2101" t="s">
        <v>18701</v>
      </c>
    </row>
    <row r="2102" spans="1:8" x14ac:dyDescent="0.35">
      <c r="A2102" s="42" t="s">
        <v>28677</v>
      </c>
      <c r="C2102" s="12" t="s">
        <v>28678</v>
      </c>
      <c r="D2102" s="12" t="s">
        <v>28679</v>
      </c>
      <c r="H2102" t="s">
        <v>18701</v>
      </c>
    </row>
    <row r="2103" spans="1:8" x14ac:dyDescent="0.35">
      <c r="A2103" s="42" t="s">
        <v>28680</v>
      </c>
      <c r="C2103" s="12" t="s">
        <v>28681</v>
      </c>
      <c r="D2103" s="12" t="s">
        <v>28682</v>
      </c>
      <c r="F2103" t="s">
        <v>5618</v>
      </c>
      <c r="H2103" t="s">
        <v>18701</v>
      </c>
    </row>
    <row r="2104" spans="1:8" x14ac:dyDescent="0.35">
      <c r="A2104" s="42" t="s">
        <v>28683</v>
      </c>
      <c r="C2104" s="12" t="s">
        <v>28684</v>
      </c>
      <c r="D2104" s="12" t="s">
        <v>28685</v>
      </c>
      <c r="H2104" t="s">
        <v>18701</v>
      </c>
    </row>
    <row r="2105" spans="1:8" x14ac:dyDescent="0.35">
      <c r="A2105" s="42" t="s">
        <v>7772</v>
      </c>
      <c r="C2105" s="12" t="s">
        <v>28686</v>
      </c>
      <c r="D2105" s="12" t="s">
        <v>28687</v>
      </c>
      <c r="H2105" t="s">
        <v>18701</v>
      </c>
    </row>
    <row r="2106" spans="1:8" x14ac:dyDescent="0.35">
      <c r="A2106" s="42" t="s">
        <v>7774</v>
      </c>
      <c r="C2106" s="12" t="s">
        <v>28688</v>
      </c>
      <c r="D2106" s="12" t="s">
        <v>28689</v>
      </c>
      <c r="H2106" t="s">
        <v>18701</v>
      </c>
    </row>
    <row r="2107" spans="1:8" x14ac:dyDescent="0.35">
      <c r="A2107" s="42" t="s">
        <v>28690</v>
      </c>
      <c r="C2107" s="12" t="s">
        <v>28691</v>
      </c>
      <c r="D2107" s="12" t="s">
        <v>28692</v>
      </c>
      <c r="H2107" t="s">
        <v>18701</v>
      </c>
    </row>
    <row r="2108" spans="1:8" x14ac:dyDescent="0.35">
      <c r="A2108" s="42" t="s">
        <v>7776</v>
      </c>
      <c r="C2108" s="12" t="s">
        <v>28693</v>
      </c>
      <c r="H2108" t="s">
        <v>18701</v>
      </c>
    </row>
    <row r="2109" spans="1:8" x14ac:dyDescent="0.35">
      <c r="A2109" s="42" t="s">
        <v>7778</v>
      </c>
      <c r="C2109" s="12" t="s">
        <v>28694</v>
      </c>
      <c r="D2109" s="12" t="s">
        <v>28695</v>
      </c>
      <c r="H2109" t="s">
        <v>18701</v>
      </c>
    </row>
    <row r="2110" spans="1:8" x14ac:dyDescent="0.35">
      <c r="A2110" s="42" t="s">
        <v>7780</v>
      </c>
      <c r="C2110" s="12" t="s">
        <v>28696</v>
      </c>
      <c r="D2110" s="12" t="s">
        <v>28697</v>
      </c>
      <c r="H2110" t="s">
        <v>18701</v>
      </c>
    </row>
    <row r="2111" spans="1:8" x14ac:dyDescent="0.35">
      <c r="A2111" s="42" t="s">
        <v>28698</v>
      </c>
      <c r="C2111" s="12" t="s">
        <v>28699</v>
      </c>
      <c r="D2111" s="12" t="s">
        <v>28700</v>
      </c>
      <c r="H2111" t="s">
        <v>18701</v>
      </c>
    </row>
    <row r="2112" spans="1:8" x14ac:dyDescent="0.35">
      <c r="A2112" s="42" t="s">
        <v>7782</v>
      </c>
      <c r="C2112" s="12" t="s">
        <v>28701</v>
      </c>
      <c r="D2112" s="12" t="s">
        <v>28702</v>
      </c>
      <c r="H2112" t="s">
        <v>18701</v>
      </c>
    </row>
    <row r="2113" spans="1:8" x14ac:dyDescent="0.35">
      <c r="A2113" s="42" t="s">
        <v>7784</v>
      </c>
      <c r="C2113" s="12" t="s">
        <v>28703</v>
      </c>
      <c r="H2113" t="s">
        <v>18701</v>
      </c>
    </row>
    <row r="2114" spans="1:8" x14ac:dyDescent="0.35">
      <c r="A2114" s="42" t="s">
        <v>7785</v>
      </c>
      <c r="C2114" s="12" t="s">
        <v>28704</v>
      </c>
      <c r="D2114" s="12" t="s">
        <v>28705</v>
      </c>
      <c r="H2114" t="s">
        <v>18701</v>
      </c>
    </row>
    <row r="2115" spans="1:8" x14ac:dyDescent="0.35">
      <c r="A2115" s="42" t="s">
        <v>28706</v>
      </c>
      <c r="C2115" s="12" t="s">
        <v>28707</v>
      </c>
      <c r="D2115" s="12" t="s">
        <v>28708</v>
      </c>
      <c r="H2115" t="s">
        <v>18701</v>
      </c>
    </row>
    <row r="2116" spans="1:8" x14ac:dyDescent="0.35">
      <c r="A2116" s="42" t="s">
        <v>28709</v>
      </c>
      <c r="C2116" s="12" t="s">
        <v>28710</v>
      </c>
      <c r="D2116" s="12" t="s">
        <v>28711</v>
      </c>
      <c r="H2116" t="s">
        <v>18701</v>
      </c>
    </row>
    <row r="2117" spans="1:8" x14ac:dyDescent="0.35">
      <c r="A2117" s="42" t="s">
        <v>7786</v>
      </c>
      <c r="C2117" s="12" t="s">
        <v>28712</v>
      </c>
      <c r="D2117" s="12" t="s">
        <v>28713</v>
      </c>
      <c r="H2117" t="s">
        <v>18701</v>
      </c>
    </row>
    <row r="2118" spans="1:8" x14ac:dyDescent="0.35">
      <c r="A2118" s="42" t="s">
        <v>28714</v>
      </c>
      <c r="C2118" s="12" t="s">
        <v>28715</v>
      </c>
      <c r="D2118" s="12" t="s">
        <v>28716</v>
      </c>
      <c r="H2118" t="s">
        <v>18701</v>
      </c>
    </row>
    <row r="2119" spans="1:8" x14ac:dyDescent="0.35">
      <c r="A2119" s="42" t="s">
        <v>7788</v>
      </c>
      <c r="C2119" s="12" t="s">
        <v>28717</v>
      </c>
      <c r="D2119" s="12" t="s">
        <v>28718</v>
      </c>
      <c r="H2119" t="s">
        <v>18701</v>
      </c>
    </row>
    <row r="2120" spans="1:8" x14ac:dyDescent="0.35">
      <c r="A2120" s="42" t="s">
        <v>28719</v>
      </c>
      <c r="C2120" s="12" t="s">
        <v>28720</v>
      </c>
      <c r="H2120" t="s">
        <v>18701</v>
      </c>
    </row>
    <row r="2121" spans="1:8" x14ac:dyDescent="0.35">
      <c r="A2121" s="42" t="s">
        <v>28721</v>
      </c>
      <c r="C2121" s="12" t="s">
        <v>28722</v>
      </c>
      <c r="D2121" s="12" t="s">
        <v>28723</v>
      </c>
      <c r="H2121" t="s">
        <v>18701</v>
      </c>
    </row>
    <row r="2122" spans="1:8" x14ac:dyDescent="0.35">
      <c r="A2122" s="42" t="s">
        <v>28724</v>
      </c>
      <c r="C2122" s="12" t="s">
        <v>28725</v>
      </c>
      <c r="D2122" s="12" t="s">
        <v>28726</v>
      </c>
      <c r="H2122" t="s">
        <v>18701</v>
      </c>
    </row>
    <row r="2123" spans="1:8" x14ac:dyDescent="0.35">
      <c r="A2123" s="42" t="s">
        <v>28727</v>
      </c>
      <c r="C2123" s="12" t="s">
        <v>28728</v>
      </c>
      <c r="D2123" s="12" t="s">
        <v>28729</v>
      </c>
      <c r="H2123" t="s">
        <v>18701</v>
      </c>
    </row>
    <row r="2124" spans="1:8" x14ac:dyDescent="0.35">
      <c r="A2124" s="42" t="s">
        <v>28730</v>
      </c>
      <c r="C2124" s="12" t="s">
        <v>28731</v>
      </c>
      <c r="D2124" s="12" t="s">
        <v>28732</v>
      </c>
      <c r="H2124" t="s">
        <v>18701</v>
      </c>
    </row>
    <row r="2125" spans="1:8" x14ac:dyDescent="0.35">
      <c r="A2125" s="42" t="s">
        <v>28733</v>
      </c>
      <c r="C2125" s="12" t="s">
        <v>28734</v>
      </c>
      <c r="D2125" s="12" t="s">
        <v>28735</v>
      </c>
      <c r="H2125" t="s">
        <v>18701</v>
      </c>
    </row>
    <row r="2126" spans="1:8" x14ac:dyDescent="0.35">
      <c r="A2126" s="42" t="s">
        <v>28736</v>
      </c>
      <c r="C2126" s="12" t="s">
        <v>28737</v>
      </c>
      <c r="D2126" s="12" t="s">
        <v>28738</v>
      </c>
      <c r="H2126" t="s">
        <v>18701</v>
      </c>
    </row>
    <row r="2127" spans="1:8" x14ac:dyDescent="0.35">
      <c r="A2127" s="42" t="s">
        <v>28739</v>
      </c>
      <c r="C2127" s="12" t="s">
        <v>28740</v>
      </c>
      <c r="D2127" s="12" t="s">
        <v>28741</v>
      </c>
      <c r="H2127" t="s">
        <v>18701</v>
      </c>
    </row>
    <row r="2128" spans="1:8" x14ac:dyDescent="0.35">
      <c r="A2128" s="42" t="s">
        <v>28742</v>
      </c>
      <c r="C2128" s="12" t="s">
        <v>28743</v>
      </c>
      <c r="D2128" s="12" t="s">
        <v>28744</v>
      </c>
      <c r="H2128" t="s">
        <v>18701</v>
      </c>
    </row>
    <row r="2129" spans="1:8" x14ac:dyDescent="0.35">
      <c r="A2129" s="42" t="s">
        <v>28745</v>
      </c>
      <c r="C2129" s="12" t="s">
        <v>28746</v>
      </c>
      <c r="D2129" s="12" t="s">
        <v>28747</v>
      </c>
      <c r="H2129" t="s">
        <v>18701</v>
      </c>
    </row>
    <row r="2130" spans="1:8" x14ac:dyDescent="0.35">
      <c r="A2130" s="42" t="s">
        <v>28748</v>
      </c>
      <c r="C2130" s="12" t="s">
        <v>28749</v>
      </c>
      <c r="D2130" s="12" t="s">
        <v>28750</v>
      </c>
      <c r="H2130" t="s">
        <v>18701</v>
      </c>
    </row>
    <row r="2131" spans="1:8" x14ac:dyDescent="0.35">
      <c r="A2131" s="42" t="s">
        <v>28751</v>
      </c>
      <c r="C2131" s="12" t="s">
        <v>28752</v>
      </c>
      <c r="D2131" s="12" t="s">
        <v>28753</v>
      </c>
      <c r="H2131" t="s">
        <v>18701</v>
      </c>
    </row>
    <row r="2132" spans="1:8" x14ac:dyDescent="0.35">
      <c r="A2132" s="42" t="s">
        <v>28754</v>
      </c>
      <c r="C2132" s="12" t="s">
        <v>8460</v>
      </c>
      <c r="D2132" s="12" t="s">
        <v>28755</v>
      </c>
      <c r="F2132" t="s">
        <v>108</v>
      </c>
      <c r="H2132" t="s">
        <v>18701</v>
      </c>
    </row>
    <row r="2133" spans="1:8" x14ac:dyDescent="0.35">
      <c r="A2133" s="42" t="s">
        <v>28756</v>
      </c>
      <c r="C2133" s="12" t="s">
        <v>28757</v>
      </c>
      <c r="H2133" t="s">
        <v>18701</v>
      </c>
    </row>
    <row r="2134" spans="1:8" x14ac:dyDescent="0.35">
      <c r="A2134" s="42" t="s">
        <v>28758</v>
      </c>
      <c r="C2134" s="12" t="s">
        <v>28759</v>
      </c>
      <c r="D2134" s="12" t="s">
        <v>28760</v>
      </c>
      <c r="H2134" t="s">
        <v>18701</v>
      </c>
    </row>
    <row r="2135" spans="1:8" x14ac:dyDescent="0.35">
      <c r="A2135" s="42" t="s">
        <v>28761</v>
      </c>
      <c r="C2135" s="12" t="s">
        <v>28762</v>
      </c>
      <c r="D2135" s="12" t="s">
        <v>28763</v>
      </c>
      <c r="H2135" t="s">
        <v>18701</v>
      </c>
    </row>
    <row r="2136" spans="1:8" x14ac:dyDescent="0.35">
      <c r="A2136" s="42" t="s">
        <v>7790</v>
      </c>
      <c r="C2136" s="12" t="s">
        <v>28764</v>
      </c>
      <c r="D2136" s="12" t="s">
        <v>28765</v>
      </c>
      <c r="H2136" t="s">
        <v>18701</v>
      </c>
    </row>
    <row r="2137" spans="1:8" x14ac:dyDescent="0.35">
      <c r="A2137" s="42" t="s">
        <v>28766</v>
      </c>
      <c r="C2137" s="12" t="s">
        <v>28767</v>
      </c>
      <c r="D2137" s="12" t="s">
        <v>28768</v>
      </c>
      <c r="H2137" t="s">
        <v>18701</v>
      </c>
    </row>
    <row r="2138" spans="1:8" x14ac:dyDescent="0.35">
      <c r="A2138" s="42" t="s">
        <v>28769</v>
      </c>
      <c r="C2138" s="12" t="s">
        <v>28770</v>
      </c>
      <c r="D2138" s="12" t="s">
        <v>28771</v>
      </c>
      <c r="H2138" t="s">
        <v>18701</v>
      </c>
    </row>
    <row r="2139" spans="1:8" x14ac:dyDescent="0.35">
      <c r="A2139" s="42" t="s">
        <v>28772</v>
      </c>
      <c r="C2139" s="12" t="s">
        <v>28773</v>
      </c>
      <c r="D2139" s="12" t="s">
        <v>28774</v>
      </c>
      <c r="H2139" t="s">
        <v>18701</v>
      </c>
    </row>
    <row r="2140" spans="1:8" x14ac:dyDescent="0.35">
      <c r="A2140" s="42" t="s">
        <v>28775</v>
      </c>
      <c r="C2140" s="12" t="s">
        <v>28776</v>
      </c>
      <c r="D2140" s="12" t="s">
        <v>28777</v>
      </c>
      <c r="H2140" t="s">
        <v>18701</v>
      </c>
    </row>
    <row r="2141" spans="1:8" x14ac:dyDescent="0.35">
      <c r="A2141" s="42" t="s">
        <v>7792</v>
      </c>
      <c r="C2141" s="12" t="s">
        <v>28778</v>
      </c>
      <c r="D2141" s="12" t="s">
        <v>28779</v>
      </c>
      <c r="H2141" t="s">
        <v>18701</v>
      </c>
    </row>
    <row r="2142" spans="1:8" x14ac:dyDescent="0.35">
      <c r="A2142" s="42" t="s">
        <v>28780</v>
      </c>
      <c r="C2142" s="12" t="s">
        <v>28781</v>
      </c>
      <c r="D2142" s="12" t="s">
        <v>28782</v>
      </c>
      <c r="H2142" t="s">
        <v>18701</v>
      </c>
    </row>
    <row r="2143" spans="1:8" x14ac:dyDescent="0.35">
      <c r="A2143" s="42" t="s">
        <v>28783</v>
      </c>
      <c r="C2143" s="12" t="s">
        <v>28784</v>
      </c>
      <c r="H2143" t="s">
        <v>18701</v>
      </c>
    </row>
    <row r="2144" spans="1:8" x14ac:dyDescent="0.35">
      <c r="A2144" s="42" t="s">
        <v>28785</v>
      </c>
      <c r="C2144" s="12" t="s">
        <v>28786</v>
      </c>
      <c r="H2144" t="s">
        <v>18701</v>
      </c>
    </row>
    <row r="2145" spans="1:8" x14ac:dyDescent="0.35">
      <c r="A2145" s="42" t="s">
        <v>28787</v>
      </c>
      <c r="C2145" s="12" t="s">
        <v>28788</v>
      </c>
      <c r="D2145" s="12" t="s">
        <v>28789</v>
      </c>
      <c r="H2145" t="s">
        <v>18701</v>
      </c>
    </row>
    <row r="2146" spans="1:8" x14ac:dyDescent="0.35">
      <c r="A2146" s="42" t="s">
        <v>28790</v>
      </c>
      <c r="C2146" s="12" t="s">
        <v>8462</v>
      </c>
      <c r="D2146" s="12" t="s">
        <v>28791</v>
      </c>
      <c r="F2146" t="s">
        <v>108</v>
      </c>
      <c r="H2146" t="s">
        <v>18701</v>
      </c>
    </row>
    <row r="2147" spans="1:8" x14ac:dyDescent="0.35">
      <c r="A2147" s="42" t="s">
        <v>28792</v>
      </c>
      <c r="C2147" s="12" t="s">
        <v>28793</v>
      </c>
      <c r="D2147" s="12" t="s">
        <v>8465</v>
      </c>
      <c r="H2147" t="s">
        <v>18701</v>
      </c>
    </row>
    <row r="2148" spans="1:8" x14ac:dyDescent="0.35">
      <c r="A2148" s="42" t="s">
        <v>28794</v>
      </c>
      <c r="C2148" s="12" t="s">
        <v>28795</v>
      </c>
      <c r="D2148" s="12" t="s">
        <v>28796</v>
      </c>
      <c r="H2148" t="s">
        <v>18701</v>
      </c>
    </row>
    <row r="2149" spans="1:8" x14ac:dyDescent="0.35">
      <c r="A2149" s="42" t="s">
        <v>7794</v>
      </c>
      <c r="C2149" s="12" t="s">
        <v>28797</v>
      </c>
      <c r="H2149" t="s">
        <v>18701</v>
      </c>
    </row>
    <row r="2150" spans="1:8" x14ac:dyDescent="0.35">
      <c r="A2150" s="42" t="s">
        <v>28798</v>
      </c>
      <c r="C2150" s="12" t="s">
        <v>28799</v>
      </c>
      <c r="D2150" s="12" t="s">
        <v>28800</v>
      </c>
      <c r="H2150" t="s">
        <v>18701</v>
      </c>
    </row>
    <row r="2151" spans="1:8" x14ac:dyDescent="0.35">
      <c r="A2151" s="42" t="s">
        <v>7799</v>
      </c>
      <c r="C2151" s="12" t="s">
        <v>28801</v>
      </c>
      <c r="H2151" t="s">
        <v>18701</v>
      </c>
    </row>
    <row r="2152" spans="1:8" x14ac:dyDescent="0.35">
      <c r="A2152" s="42" t="s">
        <v>28802</v>
      </c>
      <c r="C2152" s="12" t="s">
        <v>28803</v>
      </c>
      <c r="D2152" s="12" t="s">
        <v>28804</v>
      </c>
      <c r="H2152" t="s">
        <v>18701</v>
      </c>
    </row>
    <row r="2153" spans="1:8" x14ac:dyDescent="0.35">
      <c r="A2153" s="42" t="s">
        <v>28805</v>
      </c>
      <c r="C2153" s="12" t="s">
        <v>28806</v>
      </c>
      <c r="D2153" s="12" t="s">
        <v>28807</v>
      </c>
      <c r="H2153" t="s">
        <v>18701</v>
      </c>
    </row>
    <row r="2154" spans="1:8" x14ac:dyDescent="0.35">
      <c r="A2154" s="42" t="s">
        <v>28808</v>
      </c>
      <c r="C2154" s="12" t="s">
        <v>28809</v>
      </c>
      <c r="D2154" s="12" t="s">
        <v>28810</v>
      </c>
      <c r="H2154" t="s">
        <v>18701</v>
      </c>
    </row>
    <row r="2155" spans="1:8" x14ac:dyDescent="0.35">
      <c r="A2155" s="42" t="s">
        <v>28811</v>
      </c>
      <c r="C2155" s="12" t="s">
        <v>28812</v>
      </c>
      <c r="H2155" t="s">
        <v>18701</v>
      </c>
    </row>
    <row r="2156" spans="1:8" x14ac:dyDescent="0.35">
      <c r="A2156" s="42" t="s">
        <v>28813</v>
      </c>
      <c r="C2156" s="12" t="s">
        <v>28814</v>
      </c>
      <c r="D2156" s="12" t="s">
        <v>28815</v>
      </c>
      <c r="H2156" t="s">
        <v>18701</v>
      </c>
    </row>
    <row r="2157" spans="1:8" x14ac:dyDescent="0.35">
      <c r="A2157" s="42" t="s">
        <v>28816</v>
      </c>
      <c r="C2157" s="12" t="s">
        <v>28817</v>
      </c>
      <c r="D2157" s="12" t="s">
        <v>28818</v>
      </c>
      <c r="H2157" t="s">
        <v>18701</v>
      </c>
    </row>
    <row r="2158" spans="1:8" x14ac:dyDescent="0.35">
      <c r="A2158" s="42" t="s">
        <v>28819</v>
      </c>
      <c r="C2158" s="12" t="s">
        <v>28820</v>
      </c>
      <c r="D2158" s="12" t="s">
        <v>28821</v>
      </c>
      <c r="H2158" t="s">
        <v>18701</v>
      </c>
    </row>
    <row r="2159" spans="1:8" x14ac:dyDescent="0.35">
      <c r="A2159" s="42" t="s">
        <v>28822</v>
      </c>
      <c r="C2159" s="12" t="s">
        <v>28823</v>
      </c>
      <c r="H2159" t="s">
        <v>18701</v>
      </c>
    </row>
    <row r="2160" spans="1:8" x14ac:dyDescent="0.35">
      <c r="A2160" s="42" t="s">
        <v>28824</v>
      </c>
      <c r="C2160" s="12" t="s">
        <v>28825</v>
      </c>
      <c r="D2160" s="12" t="s">
        <v>28826</v>
      </c>
      <c r="H2160" t="s">
        <v>18701</v>
      </c>
    </row>
    <row r="2161" spans="1:8" x14ac:dyDescent="0.35">
      <c r="A2161" s="42" t="s">
        <v>28827</v>
      </c>
      <c r="C2161" s="12" t="s">
        <v>28828</v>
      </c>
      <c r="H2161" t="s">
        <v>18701</v>
      </c>
    </row>
    <row r="2162" spans="1:8" x14ac:dyDescent="0.35">
      <c r="A2162" s="42" t="s">
        <v>28829</v>
      </c>
      <c r="C2162" s="12" t="s">
        <v>28830</v>
      </c>
      <c r="D2162" s="12" t="s">
        <v>28831</v>
      </c>
      <c r="H2162" t="s">
        <v>18701</v>
      </c>
    </row>
    <row r="2163" spans="1:8" x14ac:dyDescent="0.35">
      <c r="A2163" s="42" t="s">
        <v>28832</v>
      </c>
      <c r="C2163" s="12" t="s">
        <v>28833</v>
      </c>
      <c r="D2163" s="12" t="s">
        <v>28834</v>
      </c>
      <c r="H2163" t="s">
        <v>18701</v>
      </c>
    </row>
    <row r="2164" spans="1:8" x14ac:dyDescent="0.35">
      <c r="A2164" s="42" t="s">
        <v>28835</v>
      </c>
      <c r="C2164" s="12" t="s">
        <v>28836</v>
      </c>
      <c r="D2164" s="12" t="s">
        <v>28837</v>
      </c>
      <c r="H2164" t="s">
        <v>18701</v>
      </c>
    </row>
    <row r="2165" spans="1:8" x14ac:dyDescent="0.35">
      <c r="A2165" s="42" t="s">
        <v>28838</v>
      </c>
      <c r="C2165" s="12" t="s">
        <v>28839</v>
      </c>
      <c r="D2165" s="12" t="s">
        <v>28840</v>
      </c>
      <c r="H2165" t="s">
        <v>18701</v>
      </c>
    </row>
    <row r="2166" spans="1:8" x14ac:dyDescent="0.35">
      <c r="A2166" s="42" t="s">
        <v>28841</v>
      </c>
      <c r="C2166" s="12" t="s">
        <v>28842</v>
      </c>
      <c r="H2166" t="s">
        <v>18701</v>
      </c>
    </row>
    <row r="2167" spans="1:8" x14ac:dyDescent="0.35">
      <c r="A2167" s="42" t="s">
        <v>28843</v>
      </c>
      <c r="C2167" s="12" t="s">
        <v>28844</v>
      </c>
      <c r="H2167" t="s">
        <v>18701</v>
      </c>
    </row>
    <row r="2168" spans="1:8" x14ac:dyDescent="0.35">
      <c r="A2168" s="42" t="s">
        <v>28845</v>
      </c>
      <c r="C2168" s="12" t="s">
        <v>28846</v>
      </c>
      <c r="H2168" t="s">
        <v>18701</v>
      </c>
    </row>
    <row r="2169" spans="1:8" x14ac:dyDescent="0.35">
      <c r="A2169" s="42" t="s">
        <v>28847</v>
      </c>
      <c r="C2169" s="12" t="s">
        <v>28848</v>
      </c>
      <c r="D2169" s="12" t="s">
        <v>28849</v>
      </c>
      <c r="H2169" t="s">
        <v>18701</v>
      </c>
    </row>
    <row r="2170" spans="1:8" x14ac:dyDescent="0.35">
      <c r="A2170" s="42" t="s">
        <v>28850</v>
      </c>
      <c r="C2170" s="12" t="s">
        <v>28851</v>
      </c>
      <c r="D2170" s="12" t="s">
        <v>28852</v>
      </c>
      <c r="H2170" t="s">
        <v>18701</v>
      </c>
    </row>
    <row r="2171" spans="1:8" x14ac:dyDescent="0.35">
      <c r="A2171" s="42" t="s">
        <v>28853</v>
      </c>
      <c r="C2171" s="12" t="s">
        <v>28854</v>
      </c>
      <c r="D2171" s="12" t="s">
        <v>28855</v>
      </c>
      <c r="H2171" t="s">
        <v>18701</v>
      </c>
    </row>
    <row r="2172" spans="1:8" x14ac:dyDescent="0.35">
      <c r="A2172" s="42" t="s">
        <v>28856</v>
      </c>
      <c r="C2172" s="12" t="s">
        <v>28857</v>
      </c>
      <c r="D2172" s="12" t="s">
        <v>28858</v>
      </c>
      <c r="H2172" t="s">
        <v>18701</v>
      </c>
    </row>
    <row r="2173" spans="1:8" x14ac:dyDescent="0.35">
      <c r="A2173" s="42" t="s">
        <v>28859</v>
      </c>
      <c r="C2173" s="12" t="s">
        <v>28860</v>
      </c>
      <c r="D2173" s="12" t="s">
        <v>28861</v>
      </c>
      <c r="H2173" t="s">
        <v>18701</v>
      </c>
    </row>
    <row r="2174" spans="1:8" x14ac:dyDescent="0.35">
      <c r="A2174" s="42" t="s">
        <v>28862</v>
      </c>
      <c r="C2174" s="12" t="s">
        <v>28863</v>
      </c>
      <c r="D2174" s="12" t="s">
        <v>28864</v>
      </c>
      <c r="H2174" t="s">
        <v>18701</v>
      </c>
    </row>
    <row r="2175" spans="1:8" x14ac:dyDescent="0.35">
      <c r="A2175" s="42" t="s">
        <v>28865</v>
      </c>
      <c r="C2175" s="12" t="s">
        <v>28866</v>
      </c>
      <c r="D2175" s="12" t="s">
        <v>28867</v>
      </c>
      <c r="H2175" t="s">
        <v>18701</v>
      </c>
    </row>
    <row r="2176" spans="1:8" x14ac:dyDescent="0.35">
      <c r="A2176" s="42" t="s">
        <v>28868</v>
      </c>
      <c r="C2176" s="12" t="s">
        <v>28869</v>
      </c>
      <c r="D2176" s="12" t="s">
        <v>28870</v>
      </c>
      <c r="H2176" t="s">
        <v>18701</v>
      </c>
    </row>
    <row r="2177" spans="1:8" x14ac:dyDescent="0.35">
      <c r="A2177" s="42" t="s">
        <v>28871</v>
      </c>
      <c r="C2177" s="12" t="s">
        <v>28872</v>
      </c>
      <c r="D2177" s="12" t="s">
        <v>28873</v>
      </c>
      <c r="H2177" t="s">
        <v>18701</v>
      </c>
    </row>
    <row r="2178" spans="1:8" x14ac:dyDescent="0.35">
      <c r="A2178" s="42" t="s">
        <v>28874</v>
      </c>
      <c r="C2178" s="12" t="s">
        <v>28875</v>
      </c>
      <c r="D2178" s="12" t="s">
        <v>28876</v>
      </c>
      <c r="H2178" t="s">
        <v>18701</v>
      </c>
    </row>
    <row r="2179" spans="1:8" x14ac:dyDescent="0.35">
      <c r="A2179" s="42" t="s">
        <v>28877</v>
      </c>
      <c r="C2179" s="12" t="s">
        <v>28878</v>
      </c>
      <c r="H2179" t="s">
        <v>18701</v>
      </c>
    </row>
    <row r="2180" spans="1:8" x14ac:dyDescent="0.35">
      <c r="A2180" s="42" t="s">
        <v>28879</v>
      </c>
      <c r="C2180" s="12" t="s">
        <v>28880</v>
      </c>
      <c r="H2180" t="s">
        <v>18701</v>
      </c>
    </row>
    <row r="2181" spans="1:8" x14ac:dyDescent="0.35">
      <c r="A2181" s="42" t="s">
        <v>7801</v>
      </c>
      <c r="C2181" s="12" t="s">
        <v>28881</v>
      </c>
      <c r="D2181" s="12" t="s">
        <v>28882</v>
      </c>
      <c r="H2181" t="s">
        <v>18701</v>
      </c>
    </row>
    <row r="2182" spans="1:8" x14ac:dyDescent="0.35">
      <c r="A2182" s="42" t="s">
        <v>28883</v>
      </c>
      <c r="C2182" s="12" t="s">
        <v>28884</v>
      </c>
      <c r="H2182" t="s">
        <v>18701</v>
      </c>
    </row>
    <row r="2183" spans="1:8" x14ac:dyDescent="0.35">
      <c r="A2183" s="42" t="s">
        <v>7803</v>
      </c>
      <c r="C2183" s="12" t="s">
        <v>28885</v>
      </c>
      <c r="D2183" s="12" t="s">
        <v>28886</v>
      </c>
      <c r="H2183" t="s">
        <v>18701</v>
      </c>
    </row>
    <row r="2184" spans="1:8" x14ac:dyDescent="0.35">
      <c r="A2184" s="42" t="s">
        <v>28887</v>
      </c>
      <c r="C2184" s="12" t="s">
        <v>28888</v>
      </c>
      <c r="D2184" s="12" t="s">
        <v>28889</v>
      </c>
      <c r="H2184" t="s">
        <v>18701</v>
      </c>
    </row>
    <row r="2185" spans="1:8" x14ac:dyDescent="0.35">
      <c r="A2185" s="42" t="s">
        <v>28890</v>
      </c>
      <c r="C2185" s="12" t="s">
        <v>28891</v>
      </c>
      <c r="D2185" s="12" t="s">
        <v>28892</v>
      </c>
      <c r="H2185" t="s">
        <v>18701</v>
      </c>
    </row>
    <row r="2186" spans="1:8" x14ac:dyDescent="0.35">
      <c r="A2186" s="42" t="s">
        <v>28893</v>
      </c>
      <c r="C2186" s="12" t="s">
        <v>28894</v>
      </c>
      <c r="H2186" t="s">
        <v>18701</v>
      </c>
    </row>
    <row r="2187" spans="1:8" x14ac:dyDescent="0.35">
      <c r="A2187" s="42" t="s">
        <v>28895</v>
      </c>
      <c r="C2187" s="12" t="s">
        <v>28896</v>
      </c>
      <c r="D2187" s="12" t="s">
        <v>28897</v>
      </c>
      <c r="H2187" t="s">
        <v>18701</v>
      </c>
    </row>
    <row r="2188" spans="1:8" x14ac:dyDescent="0.35">
      <c r="A2188" s="42" t="s">
        <v>28898</v>
      </c>
      <c r="C2188" s="12" t="s">
        <v>28899</v>
      </c>
      <c r="D2188" s="12" t="s">
        <v>28900</v>
      </c>
      <c r="H2188" t="s">
        <v>18701</v>
      </c>
    </row>
    <row r="2189" spans="1:8" x14ac:dyDescent="0.35">
      <c r="A2189" s="42" t="s">
        <v>28901</v>
      </c>
      <c r="C2189" s="12" t="s">
        <v>28902</v>
      </c>
      <c r="D2189" s="12" t="s">
        <v>28896</v>
      </c>
      <c r="H2189" t="s">
        <v>18701</v>
      </c>
    </row>
    <row r="2190" spans="1:8" x14ac:dyDescent="0.35">
      <c r="A2190" s="42" t="s">
        <v>28903</v>
      </c>
      <c r="C2190" s="12" t="s">
        <v>28904</v>
      </c>
      <c r="H2190" t="s">
        <v>18701</v>
      </c>
    </row>
    <row r="2191" spans="1:8" x14ac:dyDescent="0.35">
      <c r="A2191" s="42" t="s">
        <v>28905</v>
      </c>
      <c r="C2191" s="12" t="s">
        <v>28906</v>
      </c>
      <c r="D2191" s="12" t="s">
        <v>28907</v>
      </c>
      <c r="F2191" t="s">
        <v>162</v>
      </c>
      <c r="H2191" t="s">
        <v>18703</v>
      </c>
    </row>
    <row r="2192" spans="1:8" x14ac:dyDescent="0.35">
      <c r="A2192" s="42" t="s">
        <v>28908</v>
      </c>
      <c r="C2192" s="12" t="s">
        <v>28909</v>
      </c>
      <c r="H2192" t="s">
        <v>18701</v>
      </c>
    </row>
    <row r="2193" spans="1:8" x14ac:dyDescent="0.35">
      <c r="A2193" s="42" t="s">
        <v>7805</v>
      </c>
      <c r="C2193" s="12" t="s">
        <v>28910</v>
      </c>
      <c r="D2193" s="12" t="s">
        <v>28911</v>
      </c>
      <c r="H2193" t="s">
        <v>18701</v>
      </c>
    </row>
    <row r="2194" spans="1:8" x14ac:dyDescent="0.35">
      <c r="A2194" s="42" t="s">
        <v>7809</v>
      </c>
      <c r="C2194" s="12" t="s">
        <v>28912</v>
      </c>
      <c r="D2194" s="12" t="s">
        <v>28913</v>
      </c>
      <c r="H2194" t="s">
        <v>18701</v>
      </c>
    </row>
    <row r="2195" spans="1:8" x14ac:dyDescent="0.35">
      <c r="A2195" s="42" t="s">
        <v>28914</v>
      </c>
      <c r="C2195" s="12" t="s">
        <v>28915</v>
      </c>
      <c r="D2195" s="12" t="s">
        <v>28916</v>
      </c>
      <c r="H2195" t="s">
        <v>18701</v>
      </c>
    </row>
    <row r="2196" spans="1:8" x14ac:dyDescent="0.35">
      <c r="A2196" s="42" t="s">
        <v>7811</v>
      </c>
      <c r="C2196" s="12" t="s">
        <v>8467</v>
      </c>
      <c r="D2196" s="12" t="s">
        <v>28917</v>
      </c>
      <c r="F2196" t="s">
        <v>108</v>
      </c>
      <c r="H2196" t="s">
        <v>18701</v>
      </c>
    </row>
    <row r="2197" spans="1:8" x14ac:dyDescent="0.35">
      <c r="A2197" s="42" t="s">
        <v>7813</v>
      </c>
      <c r="C2197" s="12" t="s">
        <v>8471</v>
      </c>
      <c r="D2197" s="12" t="s">
        <v>28918</v>
      </c>
      <c r="F2197" t="s">
        <v>108</v>
      </c>
      <c r="H2197" t="s">
        <v>18701</v>
      </c>
    </row>
    <row r="2198" spans="1:8" x14ac:dyDescent="0.35">
      <c r="A2198" s="42" t="s">
        <v>28919</v>
      </c>
      <c r="C2198" s="12" t="s">
        <v>28920</v>
      </c>
      <c r="D2198" s="12" t="s">
        <v>28921</v>
      </c>
      <c r="H2198" t="s">
        <v>18701</v>
      </c>
    </row>
    <row r="2199" spans="1:8" x14ac:dyDescent="0.35">
      <c r="A2199" s="42" t="s">
        <v>7815</v>
      </c>
      <c r="C2199" s="12" t="s">
        <v>28922</v>
      </c>
      <c r="D2199" s="12" t="s">
        <v>28923</v>
      </c>
      <c r="H2199" t="s">
        <v>18701</v>
      </c>
    </row>
    <row r="2200" spans="1:8" x14ac:dyDescent="0.35">
      <c r="A2200" s="42" t="s">
        <v>28924</v>
      </c>
      <c r="C2200" s="12" t="s">
        <v>28925</v>
      </c>
      <c r="D2200" s="12" t="s">
        <v>28926</v>
      </c>
      <c r="H2200" t="s">
        <v>18701</v>
      </c>
    </row>
    <row r="2201" spans="1:8" x14ac:dyDescent="0.35">
      <c r="A2201" s="42" t="s">
        <v>28927</v>
      </c>
      <c r="C2201" s="12" t="s">
        <v>8477</v>
      </c>
      <c r="D2201" s="12" t="s">
        <v>28928</v>
      </c>
      <c r="F2201" t="s">
        <v>108</v>
      </c>
      <c r="H2201" t="s">
        <v>18701</v>
      </c>
    </row>
    <row r="2202" spans="1:8" x14ac:dyDescent="0.35">
      <c r="A2202" s="42" t="s">
        <v>7817</v>
      </c>
      <c r="C2202" s="12" t="s">
        <v>28929</v>
      </c>
      <c r="D2202" s="12" t="s">
        <v>28930</v>
      </c>
      <c r="F2202" t="s">
        <v>108</v>
      </c>
      <c r="H2202" t="s">
        <v>18701</v>
      </c>
    </row>
    <row r="2203" spans="1:8" x14ac:dyDescent="0.35">
      <c r="A2203" s="42" t="s">
        <v>28931</v>
      </c>
      <c r="C2203" s="12" t="s">
        <v>28932</v>
      </c>
      <c r="D2203" s="12" t="s">
        <v>28933</v>
      </c>
      <c r="H2203" t="s">
        <v>18701</v>
      </c>
    </row>
    <row r="2204" spans="1:8" x14ac:dyDescent="0.35">
      <c r="A2204" s="42" t="s">
        <v>28934</v>
      </c>
      <c r="C2204" s="12" t="s">
        <v>28935</v>
      </c>
      <c r="D2204" s="12" t="s">
        <v>28936</v>
      </c>
      <c r="H2204" t="s">
        <v>18701</v>
      </c>
    </row>
    <row r="2205" spans="1:8" x14ac:dyDescent="0.35">
      <c r="A2205" s="42" t="s">
        <v>28937</v>
      </c>
      <c r="C2205" s="12" t="s">
        <v>28938</v>
      </c>
      <c r="D2205" s="12" t="s">
        <v>28939</v>
      </c>
      <c r="H2205" t="s">
        <v>18701</v>
      </c>
    </row>
    <row r="2206" spans="1:8" x14ac:dyDescent="0.35">
      <c r="A2206" s="42" t="s">
        <v>7819</v>
      </c>
      <c r="C2206" s="12" t="s">
        <v>28940</v>
      </c>
      <c r="H2206" t="s">
        <v>18701</v>
      </c>
    </row>
    <row r="2207" spans="1:8" x14ac:dyDescent="0.35">
      <c r="A2207" s="42" t="s">
        <v>7821</v>
      </c>
      <c r="C2207" s="12" t="s">
        <v>28941</v>
      </c>
      <c r="D2207" s="12" t="s">
        <v>28942</v>
      </c>
      <c r="H2207" t="s">
        <v>18701</v>
      </c>
    </row>
    <row r="2208" spans="1:8" x14ac:dyDescent="0.35">
      <c r="A2208" s="42" t="s">
        <v>7823</v>
      </c>
      <c r="C2208" s="12" t="s">
        <v>28943</v>
      </c>
      <c r="D2208" s="12" t="s">
        <v>28944</v>
      </c>
      <c r="H2208" t="s">
        <v>18701</v>
      </c>
    </row>
    <row r="2209" spans="1:8" x14ac:dyDescent="0.35">
      <c r="A2209" s="42" t="s">
        <v>28945</v>
      </c>
      <c r="B2209" t="s">
        <v>94461</v>
      </c>
      <c r="C2209" s="12" t="s">
        <v>8482</v>
      </c>
      <c r="E2209" t="s">
        <v>162</v>
      </c>
      <c r="H2209" t="s">
        <v>18703</v>
      </c>
    </row>
    <row r="2210" spans="1:8" x14ac:dyDescent="0.35">
      <c r="A2210" s="42" t="s">
        <v>28946</v>
      </c>
      <c r="C2210" s="12" t="s">
        <v>28947</v>
      </c>
      <c r="D2210" s="12" t="s">
        <v>28948</v>
      </c>
      <c r="H2210" t="s">
        <v>18701</v>
      </c>
    </row>
    <row r="2211" spans="1:8" x14ac:dyDescent="0.35">
      <c r="A2211" s="42" t="s">
        <v>28949</v>
      </c>
      <c r="C2211" s="12" t="s">
        <v>28950</v>
      </c>
      <c r="H2211" t="s">
        <v>18701</v>
      </c>
    </row>
    <row r="2212" spans="1:8" x14ac:dyDescent="0.35">
      <c r="A2212" s="42" t="s">
        <v>7827</v>
      </c>
      <c r="C2212" s="12" t="s">
        <v>28951</v>
      </c>
      <c r="D2212" s="12" t="s">
        <v>28952</v>
      </c>
      <c r="H2212" t="s">
        <v>18701</v>
      </c>
    </row>
    <row r="2213" spans="1:8" x14ac:dyDescent="0.35">
      <c r="A2213" s="42" t="s">
        <v>28953</v>
      </c>
      <c r="C2213" s="12" t="s">
        <v>8484</v>
      </c>
      <c r="D2213" s="12" t="s">
        <v>28954</v>
      </c>
      <c r="F2213" t="s">
        <v>108</v>
      </c>
      <c r="H2213" t="s">
        <v>18701</v>
      </c>
    </row>
    <row r="2214" spans="1:8" x14ac:dyDescent="0.35">
      <c r="A2214" s="42" t="s">
        <v>7829</v>
      </c>
      <c r="C2214" s="12" t="s">
        <v>8486</v>
      </c>
      <c r="D2214" s="12" t="s">
        <v>28955</v>
      </c>
      <c r="F2214" t="s">
        <v>108</v>
      </c>
      <c r="H2214" t="s">
        <v>18701</v>
      </c>
    </row>
    <row r="2215" spans="1:8" x14ac:dyDescent="0.35">
      <c r="A2215" s="42" t="s">
        <v>28956</v>
      </c>
      <c r="C2215" s="12" t="s">
        <v>28957</v>
      </c>
      <c r="D2215" s="12" t="s">
        <v>28958</v>
      </c>
      <c r="H2215" t="s">
        <v>18701</v>
      </c>
    </row>
    <row r="2216" spans="1:8" x14ac:dyDescent="0.35">
      <c r="A2216" s="42" t="s">
        <v>7831</v>
      </c>
      <c r="C2216" s="12" t="s">
        <v>28959</v>
      </c>
      <c r="D2216" s="12" t="s">
        <v>28960</v>
      </c>
      <c r="H2216" t="s">
        <v>18701</v>
      </c>
    </row>
    <row r="2217" spans="1:8" x14ac:dyDescent="0.35">
      <c r="A2217" s="42" t="s">
        <v>7833</v>
      </c>
      <c r="C2217" s="12" t="s">
        <v>28961</v>
      </c>
      <c r="H2217" t="s">
        <v>18701</v>
      </c>
    </row>
    <row r="2218" spans="1:8" x14ac:dyDescent="0.35">
      <c r="A2218" s="42" t="s">
        <v>7835</v>
      </c>
      <c r="C2218" s="12" t="s">
        <v>28962</v>
      </c>
      <c r="D2218" s="12" t="s">
        <v>28963</v>
      </c>
      <c r="H2218" t="s">
        <v>18701</v>
      </c>
    </row>
    <row r="2219" spans="1:8" x14ac:dyDescent="0.35">
      <c r="A2219" s="42" t="s">
        <v>28964</v>
      </c>
      <c r="C2219" s="12" t="s">
        <v>28965</v>
      </c>
      <c r="H2219" t="s">
        <v>18701</v>
      </c>
    </row>
    <row r="2220" spans="1:8" x14ac:dyDescent="0.35">
      <c r="A2220" s="42" t="s">
        <v>28966</v>
      </c>
      <c r="C2220" s="12" t="s">
        <v>28967</v>
      </c>
      <c r="H2220" t="s">
        <v>18701</v>
      </c>
    </row>
    <row r="2221" spans="1:8" x14ac:dyDescent="0.35">
      <c r="A2221" s="42" t="s">
        <v>28968</v>
      </c>
      <c r="C2221" s="12" t="s">
        <v>28969</v>
      </c>
      <c r="D2221" s="12" t="s">
        <v>28970</v>
      </c>
      <c r="H2221" t="s">
        <v>18701</v>
      </c>
    </row>
    <row r="2222" spans="1:8" x14ac:dyDescent="0.35">
      <c r="A2222" s="42" t="s">
        <v>28971</v>
      </c>
      <c r="C2222" s="12" t="s">
        <v>28972</v>
      </c>
      <c r="D2222" s="12" t="s">
        <v>28973</v>
      </c>
      <c r="H2222" t="s">
        <v>18701</v>
      </c>
    </row>
    <row r="2223" spans="1:8" x14ac:dyDescent="0.35">
      <c r="A2223" s="42" t="s">
        <v>28974</v>
      </c>
      <c r="C2223" s="12" t="s">
        <v>28975</v>
      </c>
      <c r="D2223" s="12" t="s">
        <v>28976</v>
      </c>
      <c r="H2223" t="s">
        <v>18701</v>
      </c>
    </row>
    <row r="2224" spans="1:8" x14ac:dyDescent="0.35">
      <c r="A2224" s="42" t="s">
        <v>28977</v>
      </c>
      <c r="C2224" s="12" t="s">
        <v>28978</v>
      </c>
      <c r="D2224" s="12" t="s">
        <v>28979</v>
      </c>
      <c r="H2224" t="s">
        <v>18701</v>
      </c>
    </row>
    <row r="2225" spans="1:8" x14ac:dyDescent="0.35">
      <c r="A2225" s="42" t="s">
        <v>28980</v>
      </c>
      <c r="C2225" s="12" t="s">
        <v>28981</v>
      </c>
      <c r="H2225" t="s">
        <v>18701</v>
      </c>
    </row>
    <row r="2226" spans="1:8" x14ac:dyDescent="0.35">
      <c r="A2226" s="42" t="s">
        <v>7837</v>
      </c>
      <c r="C2226" s="12" t="s">
        <v>28982</v>
      </c>
      <c r="D2226" s="12" t="s">
        <v>28983</v>
      </c>
      <c r="H2226" t="s">
        <v>18701</v>
      </c>
    </row>
    <row r="2227" spans="1:8" x14ac:dyDescent="0.35">
      <c r="A2227" s="42" t="s">
        <v>28984</v>
      </c>
      <c r="C2227" s="12" t="s">
        <v>28985</v>
      </c>
      <c r="D2227" s="12" t="s">
        <v>28986</v>
      </c>
      <c r="H2227" t="s">
        <v>18701</v>
      </c>
    </row>
    <row r="2228" spans="1:8" x14ac:dyDescent="0.35">
      <c r="A2228" s="42" t="s">
        <v>28987</v>
      </c>
      <c r="C2228" s="12" t="s">
        <v>28988</v>
      </c>
      <c r="H2228" t="s">
        <v>18701</v>
      </c>
    </row>
    <row r="2229" spans="1:8" x14ac:dyDescent="0.35">
      <c r="A2229" s="42" t="s">
        <v>28989</v>
      </c>
      <c r="C2229" s="12" t="s">
        <v>28990</v>
      </c>
      <c r="H2229" t="s">
        <v>18701</v>
      </c>
    </row>
    <row r="2230" spans="1:8" x14ac:dyDescent="0.35">
      <c r="A2230" s="42" t="s">
        <v>28991</v>
      </c>
      <c r="C2230" s="12" t="s">
        <v>28992</v>
      </c>
      <c r="D2230" s="12" t="s">
        <v>95476</v>
      </c>
      <c r="H2230" t="s">
        <v>18701</v>
      </c>
    </row>
    <row r="2231" spans="1:8" x14ac:dyDescent="0.35">
      <c r="A2231" s="42" t="s">
        <v>28993</v>
      </c>
      <c r="C2231" s="12" t="s">
        <v>28994</v>
      </c>
      <c r="H2231" t="s">
        <v>18701</v>
      </c>
    </row>
    <row r="2232" spans="1:8" x14ac:dyDescent="0.35">
      <c r="A2232" s="42" t="s">
        <v>28995</v>
      </c>
      <c r="C2232" s="12" t="s">
        <v>8488</v>
      </c>
      <c r="E2232" t="s">
        <v>423</v>
      </c>
      <c r="H2232" t="s">
        <v>18701</v>
      </c>
    </row>
    <row r="2233" spans="1:8" x14ac:dyDescent="0.35">
      <c r="A2233" s="42" t="s">
        <v>28996</v>
      </c>
      <c r="C2233" s="12" t="s">
        <v>28997</v>
      </c>
      <c r="D2233" s="12" t="s">
        <v>95477</v>
      </c>
      <c r="H2233" t="s">
        <v>18701</v>
      </c>
    </row>
    <row r="2234" spans="1:8" x14ac:dyDescent="0.35">
      <c r="A2234" s="42" t="s">
        <v>28998</v>
      </c>
      <c r="C2234" s="12" t="s">
        <v>8490</v>
      </c>
      <c r="D2234" s="12" t="s">
        <v>28999</v>
      </c>
      <c r="F2234" t="s">
        <v>108</v>
      </c>
      <c r="H2234" t="s">
        <v>18701</v>
      </c>
    </row>
    <row r="2235" spans="1:8" x14ac:dyDescent="0.35">
      <c r="A2235" s="42" t="s">
        <v>29000</v>
      </c>
      <c r="C2235" s="12" t="s">
        <v>8492</v>
      </c>
      <c r="D2235" s="12" t="s">
        <v>29001</v>
      </c>
      <c r="F2235" t="s">
        <v>108</v>
      </c>
      <c r="H2235" t="s">
        <v>18701</v>
      </c>
    </row>
    <row r="2236" spans="1:8" x14ac:dyDescent="0.35">
      <c r="A2236" s="42" t="s">
        <v>29002</v>
      </c>
      <c r="C2236" s="12" t="s">
        <v>29003</v>
      </c>
      <c r="D2236" s="12" t="s">
        <v>29004</v>
      </c>
      <c r="H2236" t="s">
        <v>18701</v>
      </c>
    </row>
    <row r="2237" spans="1:8" x14ac:dyDescent="0.35">
      <c r="A2237" s="42" t="s">
        <v>8493</v>
      </c>
      <c r="B2237" t="s">
        <v>94462</v>
      </c>
      <c r="C2237" s="12" t="s">
        <v>8494</v>
      </c>
      <c r="D2237" s="12" t="s">
        <v>29005</v>
      </c>
      <c r="E2237" t="s">
        <v>162</v>
      </c>
      <c r="H2237" t="s">
        <v>18703</v>
      </c>
    </row>
    <row r="2238" spans="1:8" x14ac:dyDescent="0.35">
      <c r="A2238" s="42" t="s">
        <v>29006</v>
      </c>
      <c r="C2238" s="12" t="s">
        <v>29007</v>
      </c>
      <c r="D2238" s="12" t="s">
        <v>29008</v>
      </c>
      <c r="H2238" t="s">
        <v>18701</v>
      </c>
    </row>
    <row r="2239" spans="1:8" x14ac:dyDescent="0.35">
      <c r="A2239" s="42" t="s">
        <v>29009</v>
      </c>
      <c r="C2239" s="12" t="s">
        <v>29008</v>
      </c>
      <c r="D2239" s="12" t="s">
        <v>29010</v>
      </c>
      <c r="H2239" t="s">
        <v>18701</v>
      </c>
    </row>
    <row r="2240" spans="1:8" x14ac:dyDescent="0.35">
      <c r="A2240" s="42" t="s">
        <v>29011</v>
      </c>
      <c r="C2240" s="12" t="s">
        <v>29012</v>
      </c>
      <c r="D2240" s="12" t="s">
        <v>29013</v>
      </c>
      <c r="H2240" t="s">
        <v>18701</v>
      </c>
    </row>
    <row r="2241" spans="1:8" x14ac:dyDescent="0.35">
      <c r="A2241" s="42" t="s">
        <v>29014</v>
      </c>
      <c r="C2241" s="12" t="s">
        <v>29015</v>
      </c>
      <c r="D2241" s="12" t="s">
        <v>29016</v>
      </c>
      <c r="H2241" t="s">
        <v>18701</v>
      </c>
    </row>
    <row r="2242" spans="1:8" x14ac:dyDescent="0.35">
      <c r="A2242" s="42" t="s">
        <v>29017</v>
      </c>
      <c r="C2242" s="12" t="s">
        <v>29018</v>
      </c>
      <c r="H2242" t="s">
        <v>18701</v>
      </c>
    </row>
    <row r="2243" spans="1:8" x14ac:dyDescent="0.35">
      <c r="A2243" s="42" t="s">
        <v>29019</v>
      </c>
      <c r="C2243" s="12" t="s">
        <v>29020</v>
      </c>
      <c r="H2243" t="s">
        <v>18701</v>
      </c>
    </row>
    <row r="2244" spans="1:8" x14ac:dyDescent="0.35">
      <c r="A2244" s="42" t="s">
        <v>29021</v>
      </c>
      <c r="C2244" s="12" t="s">
        <v>29022</v>
      </c>
      <c r="H2244" t="s">
        <v>18701</v>
      </c>
    </row>
    <row r="2245" spans="1:8" x14ac:dyDescent="0.35">
      <c r="A2245" s="42" t="s">
        <v>29023</v>
      </c>
      <c r="C2245" s="12" t="s">
        <v>8496</v>
      </c>
      <c r="E2245" t="s">
        <v>423</v>
      </c>
      <c r="H2245" t="s">
        <v>18701</v>
      </c>
    </row>
    <row r="2246" spans="1:8" x14ac:dyDescent="0.35">
      <c r="A2246" s="42" t="s">
        <v>29024</v>
      </c>
      <c r="C2246" s="12" t="s">
        <v>29025</v>
      </c>
      <c r="D2246" s="12" t="s">
        <v>29026</v>
      </c>
      <c r="H2246" t="s">
        <v>18701</v>
      </c>
    </row>
    <row r="2247" spans="1:8" x14ac:dyDescent="0.35">
      <c r="A2247" s="42" t="s">
        <v>29027</v>
      </c>
      <c r="C2247" s="12" t="s">
        <v>29028</v>
      </c>
      <c r="D2247" s="12" t="s">
        <v>29029</v>
      </c>
      <c r="H2247" t="s">
        <v>18701</v>
      </c>
    </row>
    <row r="2248" spans="1:8" x14ac:dyDescent="0.35">
      <c r="A2248" s="42" t="s">
        <v>29030</v>
      </c>
      <c r="C2248" s="12" t="s">
        <v>29031</v>
      </c>
      <c r="H2248" t="s">
        <v>18701</v>
      </c>
    </row>
    <row r="2249" spans="1:8" x14ac:dyDescent="0.35">
      <c r="A2249" s="42" t="s">
        <v>29032</v>
      </c>
      <c r="C2249" s="12" t="s">
        <v>29033</v>
      </c>
      <c r="D2249" s="12" t="s">
        <v>29034</v>
      </c>
      <c r="H2249" t="s">
        <v>18701</v>
      </c>
    </row>
    <row r="2250" spans="1:8" x14ac:dyDescent="0.35">
      <c r="A2250" s="42" t="s">
        <v>29035</v>
      </c>
      <c r="C2250" s="12" t="s">
        <v>29036</v>
      </c>
      <c r="D2250" s="12" t="s">
        <v>29037</v>
      </c>
      <c r="H2250" t="s">
        <v>18701</v>
      </c>
    </row>
    <row r="2251" spans="1:8" x14ac:dyDescent="0.35">
      <c r="A2251" s="42" t="s">
        <v>29038</v>
      </c>
      <c r="C2251" s="12" t="s">
        <v>29039</v>
      </c>
      <c r="D2251" s="12" t="s">
        <v>29040</v>
      </c>
      <c r="H2251" t="s">
        <v>18701</v>
      </c>
    </row>
    <row r="2252" spans="1:8" x14ac:dyDescent="0.35">
      <c r="A2252" s="42" t="s">
        <v>29041</v>
      </c>
      <c r="C2252" s="12" t="s">
        <v>29042</v>
      </c>
      <c r="D2252" s="12" t="s">
        <v>29043</v>
      </c>
      <c r="H2252" t="s">
        <v>18701</v>
      </c>
    </row>
    <row r="2253" spans="1:8" x14ac:dyDescent="0.35">
      <c r="A2253" s="42" t="s">
        <v>7843</v>
      </c>
      <c r="C2253" s="12" t="s">
        <v>29044</v>
      </c>
      <c r="D2253" s="12" t="s">
        <v>29045</v>
      </c>
      <c r="H2253" t="s">
        <v>18701</v>
      </c>
    </row>
    <row r="2254" spans="1:8" x14ac:dyDescent="0.35">
      <c r="A2254" s="42" t="s">
        <v>7845</v>
      </c>
      <c r="C2254" s="12" t="s">
        <v>29046</v>
      </c>
      <c r="H2254" t="s">
        <v>18701</v>
      </c>
    </row>
    <row r="2255" spans="1:8" x14ac:dyDescent="0.35">
      <c r="A2255" s="42" t="s">
        <v>7847</v>
      </c>
      <c r="C2255" s="12" t="s">
        <v>29047</v>
      </c>
      <c r="D2255" s="12" t="s">
        <v>29048</v>
      </c>
      <c r="H2255" t="s">
        <v>18701</v>
      </c>
    </row>
    <row r="2256" spans="1:8" x14ac:dyDescent="0.35">
      <c r="A2256" s="42" t="s">
        <v>7848</v>
      </c>
      <c r="C2256" s="12" t="s">
        <v>29049</v>
      </c>
      <c r="D2256" s="12" t="s">
        <v>29050</v>
      </c>
      <c r="H2256" t="s">
        <v>18701</v>
      </c>
    </row>
    <row r="2257" spans="1:8" x14ac:dyDescent="0.35">
      <c r="A2257" s="42" t="s">
        <v>29051</v>
      </c>
      <c r="C2257" s="12" t="s">
        <v>29052</v>
      </c>
      <c r="H2257" t="s">
        <v>18701</v>
      </c>
    </row>
    <row r="2258" spans="1:8" x14ac:dyDescent="0.35">
      <c r="A2258" s="42" t="s">
        <v>29053</v>
      </c>
      <c r="C2258" s="12" t="s">
        <v>29054</v>
      </c>
      <c r="H2258" t="s">
        <v>18701</v>
      </c>
    </row>
    <row r="2259" spans="1:8" x14ac:dyDescent="0.35">
      <c r="A2259" s="42" t="s">
        <v>29055</v>
      </c>
      <c r="C2259" s="12" t="s">
        <v>29056</v>
      </c>
      <c r="D2259" s="12" t="s">
        <v>29057</v>
      </c>
      <c r="H2259" t="s">
        <v>18701</v>
      </c>
    </row>
    <row r="2260" spans="1:8" x14ac:dyDescent="0.35">
      <c r="A2260" s="42" t="s">
        <v>29058</v>
      </c>
      <c r="C2260" s="12" t="s">
        <v>29059</v>
      </c>
      <c r="D2260" s="12" t="s">
        <v>29060</v>
      </c>
      <c r="H2260" t="s">
        <v>18701</v>
      </c>
    </row>
    <row r="2261" spans="1:8" x14ac:dyDescent="0.35">
      <c r="A2261" s="42" t="s">
        <v>29061</v>
      </c>
      <c r="C2261" s="12" t="s">
        <v>29045</v>
      </c>
      <c r="D2261" s="12" t="s">
        <v>29062</v>
      </c>
      <c r="H2261" t="s">
        <v>18701</v>
      </c>
    </row>
    <row r="2262" spans="1:8" x14ac:dyDescent="0.35">
      <c r="A2262" s="42" t="s">
        <v>29063</v>
      </c>
      <c r="C2262" s="12" t="s">
        <v>29064</v>
      </c>
      <c r="D2262" s="12" t="s">
        <v>29065</v>
      </c>
      <c r="H2262" t="s">
        <v>18701</v>
      </c>
    </row>
    <row r="2263" spans="1:8" x14ac:dyDescent="0.35">
      <c r="A2263" s="42" t="s">
        <v>29066</v>
      </c>
      <c r="C2263" s="12" t="s">
        <v>29067</v>
      </c>
      <c r="D2263" s="12" t="s">
        <v>29068</v>
      </c>
      <c r="H2263" t="s">
        <v>18701</v>
      </c>
    </row>
    <row r="2264" spans="1:8" x14ac:dyDescent="0.35">
      <c r="A2264" s="42" t="s">
        <v>29069</v>
      </c>
      <c r="C2264" s="12" t="s">
        <v>29070</v>
      </c>
      <c r="D2264" s="12" t="s">
        <v>29071</v>
      </c>
      <c r="H2264" t="s">
        <v>18701</v>
      </c>
    </row>
    <row r="2265" spans="1:8" x14ac:dyDescent="0.35">
      <c r="A2265" s="42" t="s">
        <v>29072</v>
      </c>
      <c r="C2265" s="12" t="s">
        <v>29073</v>
      </c>
      <c r="D2265" s="12" t="s">
        <v>29074</v>
      </c>
      <c r="H2265" t="s">
        <v>18701</v>
      </c>
    </row>
    <row r="2266" spans="1:8" x14ac:dyDescent="0.35">
      <c r="A2266" s="42" t="s">
        <v>29075</v>
      </c>
      <c r="C2266" s="12" t="s">
        <v>29076</v>
      </c>
      <c r="D2266" s="12" t="s">
        <v>29077</v>
      </c>
      <c r="H2266" t="s">
        <v>18701</v>
      </c>
    </row>
    <row r="2267" spans="1:8" x14ac:dyDescent="0.35">
      <c r="A2267" s="42" t="s">
        <v>29078</v>
      </c>
      <c r="C2267" s="12" t="s">
        <v>29079</v>
      </c>
      <c r="D2267" s="12" t="s">
        <v>29080</v>
      </c>
      <c r="H2267" t="s">
        <v>18701</v>
      </c>
    </row>
    <row r="2268" spans="1:8" x14ac:dyDescent="0.35">
      <c r="A2268" s="42" t="s">
        <v>29081</v>
      </c>
      <c r="C2268" s="12" t="s">
        <v>29082</v>
      </c>
      <c r="D2268" s="12" t="s">
        <v>29083</v>
      </c>
      <c r="H2268" t="s">
        <v>18701</v>
      </c>
    </row>
    <row r="2269" spans="1:8" x14ac:dyDescent="0.35">
      <c r="A2269" s="42" t="s">
        <v>29084</v>
      </c>
      <c r="C2269" s="12" t="s">
        <v>29085</v>
      </c>
      <c r="D2269" s="12" t="s">
        <v>29086</v>
      </c>
      <c r="H2269" t="s">
        <v>18701</v>
      </c>
    </row>
    <row r="2270" spans="1:8" x14ac:dyDescent="0.35">
      <c r="A2270" s="42" t="s">
        <v>29087</v>
      </c>
      <c r="C2270" s="12" t="s">
        <v>29088</v>
      </c>
      <c r="D2270" s="12" t="s">
        <v>29089</v>
      </c>
      <c r="H2270" t="s">
        <v>18701</v>
      </c>
    </row>
    <row r="2271" spans="1:8" x14ac:dyDescent="0.35">
      <c r="A2271" s="42" t="s">
        <v>29090</v>
      </c>
      <c r="C2271" s="12" t="s">
        <v>29091</v>
      </c>
      <c r="D2271" s="12" t="s">
        <v>29092</v>
      </c>
      <c r="H2271" t="s">
        <v>18701</v>
      </c>
    </row>
    <row r="2272" spans="1:8" x14ac:dyDescent="0.35">
      <c r="A2272" s="42" t="s">
        <v>29093</v>
      </c>
      <c r="C2272" s="12" t="s">
        <v>29094</v>
      </c>
      <c r="H2272" t="s">
        <v>18701</v>
      </c>
    </row>
    <row r="2273" spans="1:8" x14ac:dyDescent="0.35">
      <c r="A2273" s="42" t="s">
        <v>7849</v>
      </c>
      <c r="C2273" s="12" t="s">
        <v>29095</v>
      </c>
      <c r="H2273" t="s">
        <v>18701</v>
      </c>
    </row>
    <row r="2274" spans="1:8" x14ac:dyDescent="0.35">
      <c r="A2274" s="42" t="s">
        <v>7851</v>
      </c>
      <c r="C2274" s="12" t="s">
        <v>29096</v>
      </c>
      <c r="H2274" t="s">
        <v>18701</v>
      </c>
    </row>
    <row r="2275" spans="1:8" x14ac:dyDescent="0.35">
      <c r="A2275" s="42" t="s">
        <v>7853</v>
      </c>
      <c r="C2275" s="12" t="s">
        <v>29097</v>
      </c>
      <c r="D2275" s="12" t="s">
        <v>29098</v>
      </c>
      <c r="H2275" t="s">
        <v>18701</v>
      </c>
    </row>
    <row r="2276" spans="1:8" x14ac:dyDescent="0.35">
      <c r="A2276" s="42" t="s">
        <v>29099</v>
      </c>
      <c r="C2276" s="12" t="s">
        <v>29100</v>
      </c>
      <c r="D2276" s="12" t="s">
        <v>29101</v>
      </c>
      <c r="H2276" t="s">
        <v>18701</v>
      </c>
    </row>
    <row r="2277" spans="1:8" x14ac:dyDescent="0.35">
      <c r="A2277" s="42" t="s">
        <v>7855</v>
      </c>
      <c r="C2277" s="12" t="s">
        <v>29102</v>
      </c>
      <c r="H2277" t="s">
        <v>18701</v>
      </c>
    </row>
    <row r="2278" spans="1:8" x14ac:dyDescent="0.35">
      <c r="A2278" s="42" t="s">
        <v>29103</v>
      </c>
      <c r="C2278" s="12" t="s">
        <v>29104</v>
      </c>
      <c r="D2278" s="12" t="s">
        <v>29105</v>
      </c>
      <c r="H2278" t="s">
        <v>18701</v>
      </c>
    </row>
    <row r="2279" spans="1:8" x14ac:dyDescent="0.35">
      <c r="A2279" s="42" t="s">
        <v>29106</v>
      </c>
      <c r="C2279" s="12" t="s">
        <v>29107</v>
      </c>
      <c r="D2279" s="12" t="s">
        <v>29108</v>
      </c>
      <c r="H2279" t="s">
        <v>18701</v>
      </c>
    </row>
    <row r="2280" spans="1:8" x14ac:dyDescent="0.35">
      <c r="A2280" s="42" t="s">
        <v>29109</v>
      </c>
      <c r="C2280" s="12" t="s">
        <v>29110</v>
      </c>
      <c r="D2280" s="12" t="s">
        <v>29111</v>
      </c>
      <c r="H2280" t="s">
        <v>18701</v>
      </c>
    </row>
    <row r="2281" spans="1:8" x14ac:dyDescent="0.35">
      <c r="A2281" s="42" t="s">
        <v>29112</v>
      </c>
      <c r="C2281" s="12" t="s">
        <v>29113</v>
      </c>
      <c r="D2281" s="12" t="s">
        <v>29114</v>
      </c>
      <c r="H2281" t="s">
        <v>18701</v>
      </c>
    </row>
    <row r="2282" spans="1:8" x14ac:dyDescent="0.35">
      <c r="A2282" s="42" t="s">
        <v>29115</v>
      </c>
      <c r="C2282" s="12" t="s">
        <v>29116</v>
      </c>
      <c r="D2282" s="12" t="s">
        <v>29117</v>
      </c>
      <c r="H2282" t="s">
        <v>18701</v>
      </c>
    </row>
    <row r="2283" spans="1:8" x14ac:dyDescent="0.35">
      <c r="A2283" s="42" t="s">
        <v>29118</v>
      </c>
      <c r="C2283" s="12" t="s">
        <v>29119</v>
      </c>
      <c r="D2283" s="12" t="s">
        <v>29120</v>
      </c>
      <c r="H2283" t="s">
        <v>18701</v>
      </c>
    </row>
    <row r="2284" spans="1:8" x14ac:dyDescent="0.35">
      <c r="A2284" s="42" t="s">
        <v>7857</v>
      </c>
      <c r="C2284" s="12" t="s">
        <v>29121</v>
      </c>
      <c r="D2284" s="12" t="s">
        <v>29122</v>
      </c>
      <c r="H2284" t="s">
        <v>18701</v>
      </c>
    </row>
    <row r="2285" spans="1:8" x14ac:dyDescent="0.35">
      <c r="A2285" s="42" t="s">
        <v>29123</v>
      </c>
      <c r="C2285" s="12" t="s">
        <v>29124</v>
      </c>
      <c r="D2285" s="12" t="s">
        <v>29125</v>
      </c>
      <c r="H2285" t="s">
        <v>18701</v>
      </c>
    </row>
    <row r="2286" spans="1:8" x14ac:dyDescent="0.35">
      <c r="A2286" s="42" t="s">
        <v>29126</v>
      </c>
      <c r="C2286" s="12" t="s">
        <v>29127</v>
      </c>
      <c r="D2286" s="12" t="s">
        <v>29128</v>
      </c>
      <c r="H2286" t="s">
        <v>18701</v>
      </c>
    </row>
    <row r="2287" spans="1:8" x14ac:dyDescent="0.35">
      <c r="A2287" s="42" t="s">
        <v>29129</v>
      </c>
      <c r="C2287" s="12" t="s">
        <v>29130</v>
      </c>
      <c r="D2287" s="12" t="s">
        <v>29131</v>
      </c>
      <c r="H2287" t="s">
        <v>18701</v>
      </c>
    </row>
    <row r="2288" spans="1:8" x14ac:dyDescent="0.35">
      <c r="A2288" s="42" t="s">
        <v>29132</v>
      </c>
      <c r="C2288" s="12" t="s">
        <v>29133</v>
      </c>
      <c r="H2288" t="s">
        <v>18701</v>
      </c>
    </row>
    <row r="2289" spans="1:8" x14ac:dyDescent="0.35">
      <c r="A2289" s="42" t="s">
        <v>29134</v>
      </c>
      <c r="C2289" s="12" t="s">
        <v>29135</v>
      </c>
      <c r="D2289" s="12" t="s">
        <v>29136</v>
      </c>
      <c r="H2289" t="s">
        <v>18701</v>
      </c>
    </row>
    <row r="2290" spans="1:8" x14ac:dyDescent="0.35">
      <c r="A2290" s="42" t="s">
        <v>7859</v>
      </c>
      <c r="C2290" s="12" t="s">
        <v>29137</v>
      </c>
      <c r="D2290" s="12" t="s">
        <v>29138</v>
      </c>
      <c r="H2290" t="s">
        <v>18701</v>
      </c>
    </row>
    <row r="2291" spans="1:8" x14ac:dyDescent="0.35">
      <c r="A2291" s="42" t="s">
        <v>7861</v>
      </c>
      <c r="C2291" s="12" t="s">
        <v>29139</v>
      </c>
      <c r="H2291" t="s">
        <v>18701</v>
      </c>
    </row>
    <row r="2292" spans="1:8" x14ac:dyDescent="0.35">
      <c r="A2292" s="42" t="s">
        <v>7862</v>
      </c>
      <c r="C2292" s="12" t="s">
        <v>29140</v>
      </c>
      <c r="H2292" t="s">
        <v>18701</v>
      </c>
    </row>
    <row r="2293" spans="1:8" x14ac:dyDescent="0.35">
      <c r="A2293" s="42" t="s">
        <v>7863</v>
      </c>
      <c r="C2293" s="12" t="s">
        <v>29141</v>
      </c>
      <c r="D2293" s="12" t="s">
        <v>29142</v>
      </c>
      <c r="H2293" t="s">
        <v>18701</v>
      </c>
    </row>
    <row r="2294" spans="1:8" x14ac:dyDescent="0.35">
      <c r="A2294" s="42" t="s">
        <v>7864</v>
      </c>
      <c r="C2294" s="12" t="s">
        <v>29143</v>
      </c>
      <c r="D2294" s="12" t="s">
        <v>29144</v>
      </c>
      <c r="H2294" t="s">
        <v>18701</v>
      </c>
    </row>
    <row r="2295" spans="1:8" x14ac:dyDescent="0.35">
      <c r="A2295" s="42" t="s">
        <v>7865</v>
      </c>
      <c r="C2295" s="12" t="s">
        <v>29145</v>
      </c>
      <c r="D2295" s="12" t="s">
        <v>29146</v>
      </c>
      <c r="H2295" t="s">
        <v>18701</v>
      </c>
    </row>
    <row r="2296" spans="1:8" x14ac:dyDescent="0.35">
      <c r="A2296" s="42" t="s">
        <v>7866</v>
      </c>
      <c r="C2296" s="12" t="s">
        <v>29147</v>
      </c>
      <c r="H2296" t="s">
        <v>18701</v>
      </c>
    </row>
    <row r="2297" spans="1:8" x14ac:dyDescent="0.35">
      <c r="A2297" s="42" t="s">
        <v>7867</v>
      </c>
      <c r="C2297" s="12" t="s">
        <v>29148</v>
      </c>
      <c r="D2297" s="12" t="s">
        <v>29149</v>
      </c>
      <c r="H2297" t="s">
        <v>18701</v>
      </c>
    </row>
    <row r="2298" spans="1:8" x14ac:dyDescent="0.35">
      <c r="A2298" s="42" t="s">
        <v>7869</v>
      </c>
      <c r="C2298" s="12" t="s">
        <v>29150</v>
      </c>
      <c r="D2298" s="12" t="s">
        <v>29151</v>
      </c>
      <c r="H2298" t="s">
        <v>18701</v>
      </c>
    </row>
    <row r="2299" spans="1:8" x14ac:dyDescent="0.35">
      <c r="A2299" s="42" t="s">
        <v>7870</v>
      </c>
      <c r="C2299" s="12" t="s">
        <v>29152</v>
      </c>
      <c r="H2299" t="s">
        <v>18701</v>
      </c>
    </row>
    <row r="2300" spans="1:8" x14ac:dyDescent="0.35">
      <c r="A2300" s="42" t="s">
        <v>7871</v>
      </c>
      <c r="C2300" s="12" t="s">
        <v>29153</v>
      </c>
      <c r="D2300" s="12" t="s">
        <v>29154</v>
      </c>
      <c r="H2300" t="s">
        <v>18701</v>
      </c>
    </row>
    <row r="2301" spans="1:8" x14ac:dyDescent="0.35">
      <c r="A2301" s="42" t="s">
        <v>7872</v>
      </c>
      <c r="C2301" s="12" t="s">
        <v>29155</v>
      </c>
      <c r="D2301" s="12" t="s">
        <v>29156</v>
      </c>
      <c r="H2301" t="s">
        <v>18701</v>
      </c>
    </row>
    <row r="2302" spans="1:8" x14ac:dyDescent="0.35">
      <c r="A2302" s="42" t="s">
        <v>7873</v>
      </c>
      <c r="C2302" s="12" t="s">
        <v>29157</v>
      </c>
      <c r="D2302" s="12" t="s">
        <v>29158</v>
      </c>
      <c r="H2302" t="s">
        <v>18701</v>
      </c>
    </row>
    <row r="2303" spans="1:8" x14ac:dyDescent="0.35">
      <c r="A2303" s="42" t="s">
        <v>7874</v>
      </c>
      <c r="C2303" s="12" t="s">
        <v>29159</v>
      </c>
      <c r="D2303" s="12" t="s">
        <v>29160</v>
      </c>
      <c r="H2303" t="s">
        <v>18701</v>
      </c>
    </row>
    <row r="2304" spans="1:8" x14ac:dyDescent="0.35">
      <c r="A2304" s="42" t="s">
        <v>7875</v>
      </c>
      <c r="C2304" s="12" t="s">
        <v>29161</v>
      </c>
      <c r="D2304" s="12" t="s">
        <v>29162</v>
      </c>
      <c r="H2304" t="s">
        <v>18701</v>
      </c>
    </row>
    <row r="2305" spans="1:8" x14ac:dyDescent="0.35">
      <c r="A2305" s="42" t="s">
        <v>7876</v>
      </c>
      <c r="C2305" s="12" t="s">
        <v>29163</v>
      </c>
      <c r="D2305" s="12" t="s">
        <v>29164</v>
      </c>
      <c r="H2305" t="s">
        <v>18701</v>
      </c>
    </row>
    <row r="2306" spans="1:8" x14ac:dyDescent="0.35">
      <c r="A2306" s="42" t="s">
        <v>29165</v>
      </c>
      <c r="C2306" s="12" t="s">
        <v>29166</v>
      </c>
      <c r="D2306" s="12" t="s">
        <v>29167</v>
      </c>
      <c r="H2306" t="s">
        <v>18701</v>
      </c>
    </row>
    <row r="2307" spans="1:8" x14ac:dyDescent="0.35">
      <c r="A2307" s="42" t="s">
        <v>29168</v>
      </c>
      <c r="C2307" s="12" t="s">
        <v>29169</v>
      </c>
      <c r="H2307" t="s">
        <v>18701</v>
      </c>
    </row>
    <row r="2308" spans="1:8" x14ac:dyDescent="0.35">
      <c r="A2308" s="42" t="s">
        <v>8497</v>
      </c>
      <c r="C2308" s="12" t="s">
        <v>8498</v>
      </c>
      <c r="D2308" s="12" t="s">
        <v>29170</v>
      </c>
      <c r="E2308" t="s">
        <v>199</v>
      </c>
      <c r="H2308" t="s">
        <v>18703</v>
      </c>
    </row>
    <row r="2309" spans="1:8" x14ac:dyDescent="0.35">
      <c r="A2309" s="42" t="s">
        <v>7877</v>
      </c>
      <c r="C2309" s="12" t="s">
        <v>29171</v>
      </c>
      <c r="D2309" s="12" t="s">
        <v>29172</v>
      </c>
      <c r="H2309" t="s">
        <v>18701</v>
      </c>
    </row>
    <row r="2310" spans="1:8" x14ac:dyDescent="0.35">
      <c r="A2310" s="42" t="s">
        <v>29173</v>
      </c>
      <c r="C2310" s="12" t="s">
        <v>29174</v>
      </c>
      <c r="D2310" s="12" t="s">
        <v>29175</v>
      </c>
      <c r="H2310" t="s">
        <v>18701</v>
      </c>
    </row>
    <row r="2311" spans="1:8" x14ac:dyDescent="0.35">
      <c r="A2311" s="42" t="s">
        <v>29176</v>
      </c>
      <c r="C2311" s="12" t="s">
        <v>29177</v>
      </c>
      <c r="D2311" s="12" t="s">
        <v>29149</v>
      </c>
      <c r="H2311" t="s">
        <v>18701</v>
      </c>
    </row>
    <row r="2312" spans="1:8" x14ac:dyDescent="0.35">
      <c r="A2312" s="42" t="s">
        <v>29178</v>
      </c>
      <c r="C2312" s="12" t="s">
        <v>29179</v>
      </c>
      <c r="D2312" s="12" t="s">
        <v>29180</v>
      </c>
      <c r="H2312" t="s">
        <v>18701</v>
      </c>
    </row>
    <row r="2313" spans="1:8" x14ac:dyDescent="0.35">
      <c r="A2313" s="42" t="s">
        <v>29181</v>
      </c>
      <c r="C2313" s="12" t="s">
        <v>29182</v>
      </c>
      <c r="D2313" s="12" t="s">
        <v>29183</v>
      </c>
      <c r="H2313" t="s">
        <v>18701</v>
      </c>
    </row>
    <row r="2314" spans="1:8" x14ac:dyDescent="0.35">
      <c r="A2314" s="42" t="s">
        <v>29184</v>
      </c>
      <c r="C2314" s="12" t="s">
        <v>29185</v>
      </c>
      <c r="H2314" t="s">
        <v>18701</v>
      </c>
    </row>
    <row r="2315" spans="1:8" x14ac:dyDescent="0.35">
      <c r="A2315" s="42" t="s">
        <v>29186</v>
      </c>
      <c r="C2315" s="12" t="s">
        <v>29187</v>
      </c>
      <c r="D2315" s="12" t="s">
        <v>29188</v>
      </c>
      <c r="H2315" t="s">
        <v>18701</v>
      </c>
    </row>
    <row r="2316" spans="1:8" x14ac:dyDescent="0.35">
      <c r="A2316" s="42" t="s">
        <v>29189</v>
      </c>
      <c r="C2316" s="12" t="s">
        <v>29190</v>
      </c>
      <c r="D2316" s="12" t="s">
        <v>29191</v>
      </c>
      <c r="H2316" t="s">
        <v>18701</v>
      </c>
    </row>
    <row r="2317" spans="1:8" x14ac:dyDescent="0.35">
      <c r="A2317" s="42" t="s">
        <v>7881</v>
      </c>
      <c r="C2317" s="12" t="s">
        <v>29192</v>
      </c>
      <c r="D2317" s="12" t="s">
        <v>29193</v>
      </c>
      <c r="H2317" t="s">
        <v>18701</v>
      </c>
    </row>
    <row r="2318" spans="1:8" x14ac:dyDescent="0.35">
      <c r="A2318" s="42" t="s">
        <v>29194</v>
      </c>
      <c r="C2318" s="12" t="s">
        <v>29195</v>
      </c>
      <c r="D2318" s="12" t="s">
        <v>29196</v>
      </c>
      <c r="H2318" t="s">
        <v>18701</v>
      </c>
    </row>
    <row r="2319" spans="1:8" x14ac:dyDescent="0.35">
      <c r="A2319" s="42" t="s">
        <v>29197</v>
      </c>
      <c r="C2319" s="12" t="s">
        <v>29198</v>
      </c>
      <c r="D2319" s="12" t="s">
        <v>29199</v>
      </c>
      <c r="H2319" t="s">
        <v>18701</v>
      </c>
    </row>
    <row r="2320" spans="1:8" x14ac:dyDescent="0.35">
      <c r="A2320" s="42" t="s">
        <v>29200</v>
      </c>
      <c r="C2320" s="12" t="s">
        <v>29201</v>
      </c>
      <c r="H2320" t="s">
        <v>18701</v>
      </c>
    </row>
    <row r="2321" spans="1:8" x14ac:dyDescent="0.35">
      <c r="A2321" s="42" t="s">
        <v>29202</v>
      </c>
      <c r="C2321" s="12" t="s">
        <v>29203</v>
      </c>
      <c r="H2321" t="s">
        <v>18701</v>
      </c>
    </row>
    <row r="2322" spans="1:8" x14ac:dyDescent="0.35">
      <c r="A2322" s="42" t="s">
        <v>29204</v>
      </c>
      <c r="C2322" s="12" t="s">
        <v>29205</v>
      </c>
      <c r="H2322" t="s">
        <v>18701</v>
      </c>
    </row>
    <row r="2323" spans="1:8" x14ac:dyDescent="0.35">
      <c r="A2323" s="42" t="s">
        <v>29206</v>
      </c>
      <c r="C2323" s="12" t="s">
        <v>29207</v>
      </c>
      <c r="H2323" t="s">
        <v>18701</v>
      </c>
    </row>
    <row r="2324" spans="1:8" x14ac:dyDescent="0.35">
      <c r="A2324" s="42" t="s">
        <v>29208</v>
      </c>
      <c r="C2324" s="12" t="s">
        <v>29209</v>
      </c>
      <c r="D2324" s="12" t="s">
        <v>29210</v>
      </c>
      <c r="H2324" t="s">
        <v>18701</v>
      </c>
    </row>
    <row r="2325" spans="1:8" x14ac:dyDescent="0.35">
      <c r="A2325" s="42" t="s">
        <v>29211</v>
      </c>
      <c r="C2325" s="12" t="s">
        <v>29212</v>
      </c>
      <c r="H2325" t="s">
        <v>18701</v>
      </c>
    </row>
    <row r="2326" spans="1:8" x14ac:dyDescent="0.35">
      <c r="A2326" s="42" t="s">
        <v>29213</v>
      </c>
      <c r="C2326" s="12" t="s">
        <v>29214</v>
      </c>
      <c r="D2326" s="12" t="s">
        <v>29215</v>
      </c>
      <c r="H2326" t="s">
        <v>18701</v>
      </c>
    </row>
    <row r="2327" spans="1:8" x14ac:dyDescent="0.35">
      <c r="A2327" s="42" t="s">
        <v>7883</v>
      </c>
      <c r="C2327" s="12" t="s">
        <v>29216</v>
      </c>
      <c r="D2327" s="12" t="s">
        <v>29217</v>
      </c>
      <c r="H2327" t="s">
        <v>18701</v>
      </c>
    </row>
    <row r="2328" spans="1:8" x14ac:dyDescent="0.35">
      <c r="A2328" s="42" t="s">
        <v>7885</v>
      </c>
      <c r="C2328" s="12" t="s">
        <v>29218</v>
      </c>
      <c r="D2328" s="12" t="s">
        <v>29219</v>
      </c>
      <c r="H2328" t="s">
        <v>18701</v>
      </c>
    </row>
    <row r="2329" spans="1:8" x14ac:dyDescent="0.35">
      <c r="A2329" s="42" t="s">
        <v>7887</v>
      </c>
      <c r="C2329" s="12" t="s">
        <v>29220</v>
      </c>
      <c r="D2329" s="12" t="s">
        <v>29221</v>
      </c>
      <c r="H2329" t="s">
        <v>18701</v>
      </c>
    </row>
    <row r="2330" spans="1:8" x14ac:dyDescent="0.35">
      <c r="A2330" s="42" t="s">
        <v>7888</v>
      </c>
      <c r="C2330" s="12" t="s">
        <v>29222</v>
      </c>
      <c r="D2330" s="12" t="s">
        <v>29223</v>
      </c>
      <c r="H2330" t="s">
        <v>18701</v>
      </c>
    </row>
    <row r="2331" spans="1:8" x14ac:dyDescent="0.35">
      <c r="A2331" s="42" t="s">
        <v>29224</v>
      </c>
      <c r="C2331" s="12" t="s">
        <v>29225</v>
      </c>
      <c r="H2331" t="s">
        <v>18701</v>
      </c>
    </row>
    <row r="2332" spans="1:8" x14ac:dyDescent="0.35">
      <c r="A2332" s="42" t="s">
        <v>29226</v>
      </c>
      <c r="C2332" s="12" t="s">
        <v>29227</v>
      </c>
      <c r="D2332" s="12" t="s">
        <v>29228</v>
      </c>
      <c r="H2332" t="s">
        <v>18701</v>
      </c>
    </row>
    <row r="2333" spans="1:8" x14ac:dyDescent="0.35">
      <c r="A2333" s="42" t="s">
        <v>7890</v>
      </c>
      <c r="C2333" s="12" t="s">
        <v>29229</v>
      </c>
      <c r="H2333" t="s">
        <v>18701</v>
      </c>
    </row>
    <row r="2334" spans="1:8" x14ac:dyDescent="0.35">
      <c r="A2334" s="42" t="s">
        <v>29230</v>
      </c>
      <c r="C2334" s="12" t="s">
        <v>29231</v>
      </c>
      <c r="H2334" t="s">
        <v>18701</v>
      </c>
    </row>
    <row r="2335" spans="1:8" x14ac:dyDescent="0.35">
      <c r="A2335" s="42" t="s">
        <v>29232</v>
      </c>
      <c r="C2335" s="12" t="s">
        <v>17657</v>
      </c>
      <c r="D2335" s="12" t="s">
        <v>29233</v>
      </c>
      <c r="F2335" t="s">
        <v>108</v>
      </c>
      <c r="H2335" t="s">
        <v>18701</v>
      </c>
    </row>
    <row r="2336" spans="1:8" x14ac:dyDescent="0.35">
      <c r="A2336" s="42" t="s">
        <v>29234</v>
      </c>
      <c r="C2336" s="12" t="s">
        <v>29235</v>
      </c>
      <c r="H2336" t="s">
        <v>18701</v>
      </c>
    </row>
    <row r="2337" spans="1:8" x14ac:dyDescent="0.35">
      <c r="A2337" s="42" t="s">
        <v>29236</v>
      </c>
      <c r="C2337" s="12" t="s">
        <v>29237</v>
      </c>
      <c r="D2337" s="12" t="s">
        <v>29238</v>
      </c>
      <c r="H2337" t="s">
        <v>18701</v>
      </c>
    </row>
    <row r="2338" spans="1:8" x14ac:dyDescent="0.35">
      <c r="A2338" s="42" t="s">
        <v>29239</v>
      </c>
      <c r="C2338" s="12" t="s">
        <v>29240</v>
      </c>
      <c r="D2338" s="12" t="s">
        <v>29241</v>
      </c>
      <c r="H2338" t="s">
        <v>18701</v>
      </c>
    </row>
    <row r="2339" spans="1:8" x14ac:dyDescent="0.35">
      <c r="A2339" s="42" t="s">
        <v>29242</v>
      </c>
      <c r="C2339" s="12" t="s">
        <v>29243</v>
      </c>
      <c r="H2339" t="s">
        <v>18701</v>
      </c>
    </row>
    <row r="2340" spans="1:8" x14ac:dyDescent="0.35">
      <c r="A2340" s="42" t="s">
        <v>29244</v>
      </c>
      <c r="C2340" s="12" t="s">
        <v>29245</v>
      </c>
      <c r="H2340" t="s">
        <v>18701</v>
      </c>
    </row>
    <row r="2341" spans="1:8" x14ac:dyDescent="0.35">
      <c r="A2341" s="42" t="s">
        <v>29246</v>
      </c>
      <c r="C2341" s="12" t="s">
        <v>29247</v>
      </c>
      <c r="D2341" s="12" t="s">
        <v>29248</v>
      </c>
      <c r="H2341" t="s">
        <v>18701</v>
      </c>
    </row>
    <row r="2342" spans="1:8" x14ac:dyDescent="0.35">
      <c r="A2342" s="42" t="s">
        <v>29249</v>
      </c>
      <c r="C2342" s="12" t="s">
        <v>29250</v>
      </c>
      <c r="H2342" t="s">
        <v>18701</v>
      </c>
    </row>
    <row r="2343" spans="1:8" x14ac:dyDescent="0.35">
      <c r="A2343" s="42" t="s">
        <v>7892</v>
      </c>
      <c r="C2343" s="12" t="s">
        <v>29251</v>
      </c>
      <c r="H2343" t="s">
        <v>18701</v>
      </c>
    </row>
    <row r="2344" spans="1:8" x14ac:dyDescent="0.35">
      <c r="A2344" s="42" t="s">
        <v>29252</v>
      </c>
      <c r="C2344" s="12" t="s">
        <v>29253</v>
      </c>
      <c r="D2344" s="12" t="s">
        <v>29254</v>
      </c>
      <c r="H2344" t="s">
        <v>18701</v>
      </c>
    </row>
    <row r="2345" spans="1:8" x14ac:dyDescent="0.35">
      <c r="A2345" s="42" t="s">
        <v>7894</v>
      </c>
      <c r="C2345" s="12" t="s">
        <v>29255</v>
      </c>
      <c r="H2345" t="s">
        <v>18701</v>
      </c>
    </row>
    <row r="2346" spans="1:8" x14ac:dyDescent="0.35">
      <c r="A2346" s="42" t="s">
        <v>29256</v>
      </c>
      <c r="C2346" s="12" t="s">
        <v>8500</v>
      </c>
      <c r="D2346" s="12" t="s">
        <v>29257</v>
      </c>
      <c r="H2346" t="s">
        <v>18701</v>
      </c>
    </row>
    <row r="2347" spans="1:8" x14ac:dyDescent="0.35">
      <c r="A2347" s="42" t="s">
        <v>29258</v>
      </c>
      <c r="C2347" s="12" t="s">
        <v>29259</v>
      </c>
      <c r="D2347" s="12" t="s">
        <v>29260</v>
      </c>
      <c r="H2347" t="s">
        <v>18701</v>
      </c>
    </row>
    <row r="2348" spans="1:8" x14ac:dyDescent="0.35">
      <c r="A2348" s="42" t="s">
        <v>29261</v>
      </c>
      <c r="C2348" s="12" t="s">
        <v>8502</v>
      </c>
      <c r="D2348" s="12" t="s">
        <v>8502</v>
      </c>
      <c r="E2348" t="s">
        <v>200</v>
      </c>
      <c r="H2348" t="s">
        <v>18703</v>
      </c>
    </row>
    <row r="2349" spans="1:8" x14ac:dyDescent="0.35">
      <c r="A2349" s="42" t="s">
        <v>29262</v>
      </c>
      <c r="C2349" s="12" t="s">
        <v>29263</v>
      </c>
      <c r="D2349" s="12" t="s">
        <v>29264</v>
      </c>
      <c r="H2349" t="s">
        <v>18701</v>
      </c>
    </row>
    <row r="2350" spans="1:8" x14ac:dyDescent="0.35">
      <c r="A2350" s="42" t="s">
        <v>29265</v>
      </c>
      <c r="C2350" s="12" t="s">
        <v>29266</v>
      </c>
      <c r="H2350" t="s">
        <v>18701</v>
      </c>
    </row>
    <row r="2351" spans="1:8" x14ac:dyDescent="0.35">
      <c r="A2351" s="42" t="s">
        <v>8503</v>
      </c>
      <c r="B2351" t="s">
        <v>94463</v>
      </c>
      <c r="C2351" s="12" t="s">
        <v>8504</v>
      </c>
      <c r="D2351" s="12" t="s">
        <v>29267</v>
      </c>
      <c r="E2351" t="s">
        <v>200</v>
      </c>
      <c r="G2351">
        <v>1</v>
      </c>
      <c r="H2351" t="s">
        <v>18703</v>
      </c>
    </row>
    <row r="2352" spans="1:8" x14ac:dyDescent="0.35">
      <c r="A2352" s="42" t="s">
        <v>29268</v>
      </c>
      <c r="C2352" s="12" t="s">
        <v>29269</v>
      </c>
      <c r="D2352" s="12" t="s">
        <v>29270</v>
      </c>
      <c r="H2352" t="s">
        <v>18701</v>
      </c>
    </row>
    <row r="2353" spans="1:8" x14ac:dyDescent="0.35">
      <c r="A2353" s="42" t="s">
        <v>7896</v>
      </c>
      <c r="C2353" s="12" t="s">
        <v>29271</v>
      </c>
      <c r="H2353" t="s">
        <v>18701</v>
      </c>
    </row>
    <row r="2354" spans="1:8" x14ac:dyDescent="0.35">
      <c r="A2354" s="42" t="s">
        <v>7898</v>
      </c>
      <c r="C2354" s="12" t="s">
        <v>29272</v>
      </c>
      <c r="D2354" s="12" t="s">
        <v>29273</v>
      </c>
      <c r="H2354" t="s">
        <v>18701</v>
      </c>
    </row>
    <row r="2355" spans="1:8" x14ac:dyDescent="0.35">
      <c r="A2355" s="42" t="s">
        <v>7899</v>
      </c>
      <c r="C2355" s="12" t="s">
        <v>29274</v>
      </c>
      <c r="D2355" s="12" t="s">
        <v>29275</v>
      </c>
      <c r="H2355" t="s">
        <v>18701</v>
      </c>
    </row>
    <row r="2356" spans="1:8" x14ac:dyDescent="0.35">
      <c r="A2356" s="42" t="s">
        <v>29276</v>
      </c>
      <c r="C2356" s="12" t="s">
        <v>29277</v>
      </c>
      <c r="D2356" s="12" t="s">
        <v>29278</v>
      </c>
      <c r="H2356" t="s">
        <v>18701</v>
      </c>
    </row>
    <row r="2357" spans="1:8" x14ac:dyDescent="0.35">
      <c r="A2357" s="42" t="s">
        <v>7900</v>
      </c>
      <c r="C2357" s="12" t="s">
        <v>29279</v>
      </c>
      <c r="D2357" s="12" t="s">
        <v>29280</v>
      </c>
      <c r="H2357" t="s">
        <v>18701</v>
      </c>
    </row>
    <row r="2358" spans="1:8" x14ac:dyDescent="0.35">
      <c r="A2358" s="42" t="s">
        <v>29281</v>
      </c>
      <c r="C2358" s="12" t="s">
        <v>29282</v>
      </c>
      <c r="D2358" s="12" t="s">
        <v>29283</v>
      </c>
      <c r="H2358" t="s">
        <v>18701</v>
      </c>
    </row>
    <row r="2359" spans="1:8" x14ac:dyDescent="0.35">
      <c r="A2359" s="42" t="s">
        <v>7902</v>
      </c>
      <c r="C2359" s="12" t="s">
        <v>29284</v>
      </c>
      <c r="H2359" t="s">
        <v>18701</v>
      </c>
    </row>
    <row r="2360" spans="1:8" x14ac:dyDescent="0.35">
      <c r="A2360" s="42" t="s">
        <v>29285</v>
      </c>
      <c r="C2360" s="12" t="s">
        <v>29286</v>
      </c>
      <c r="D2360" s="12" t="s">
        <v>29287</v>
      </c>
      <c r="H2360" t="s">
        <v>18701</v>
      </c>
    </row>
    <row r="2361" spans="1:8" x14ac:dyDescent="0.35">
      <c r="A2361" s="42" t="s">
        <v>29288</v>
      </c>
      <c r="C2361" s="12" t="s">
        <v>29289</v>
      </c>
      <c r="D2361" s="12" t="s">
        <v>29290</v>
      </c>
      <c r="H2361" t="s">
        <v>18701</v>
      </c>
    </row>
    <row r="2362" spans="1:8" x14ac:dyDescent="0.35">
      <c r="A2362" s="42" t="s">
        <v>29291</v>
      </c>
      <c r="C2362" s="12" t="s">
        <v>29292</v>
      </c>
      <c r="D2362" s="12" t="s">
        <v>29293</v>
      </c>
      <c r="H2362" t="s">
        <v>18701</v>
      </c>
    </row>
    <row r="2363" spans="1:8" x14ac:dyDescent="0.35">
      <c r="A2363" s="42" t="s">
        <v>29294</v>
      </c>
      <c r="C2363" s="12" t="s">
        <v>29295</v>
      </c>
      <c r="D2363" s="12" t="s">
        <v>29296</v>
      </c>
      <c r="H2363" t="s">
        <v>18701</v>
      </c>
    </row>
    <row r="2364" spans="1:8" x14ac:dyDescent="0.35">
      <c r="A2364" s="42" t="s">
        <v>8505</v>
      </c>
      <c r="B2364" t="s">
        <v>94464</v>
      </c>
      <c r="C2364" s="12" t="s">
        <v>8506</v>
      </c>
      <c r="E2364" t="s">
        <v>199</v>
      </c>
      <c r="H2364" t="s">
        <v>18703</v>
      </c>
    </row>
    <row r="2365" spans="1:8" x14ac:dyDescent="0.35">
      <c r="A2365" s="42" t="s">
        <v>29297</v>
      </c>
      <c r="C2365" s="12" t="s">
        <v>29298</v>
      </c>
      <c r="D2365" s="12" t="s">
        <v>29299</v>
      </c>
      <c r="H2365" t="s">
        <v>18701</v>
      </c>
    </row>
    <row r="2366" spans="1:8" x14ac:dyDescent="0.35">
      <c r="A2366" s="42" t="s">
        <v>29300</v>
      </c>
      <c r="C2366" s="12" t="s">
        <v>29301</v>
      </c>
      <c r="D2366" s="12" t="s">
        <v>29302</v>
      </c>
      <c r="H2366" t="s">
        <v>18701</v>
      </c>
    </row>
    <row r="2367" spans="1:8" x14ac:dyDescent="0.35">
      <c r="A2367" s="42" t="s">
        <v>29303</v>
      </c>
      <c r="C2367" s="12" t="s">
        <v>29304</v>
      </c>
      <c r="H2367" t="s">
        <v>18701</v>
      </c>
    </row>
    <row r="2368" spans="1:8" x14ac:dyDescent="0.35">
      <c r="A2368" s="42" t="s">
        <v>29305</v>
      </c>
      <c r="C2368" s="12" t="s">
        <v>29306</v>
      </c>
      <c r="D2368" s="12" t="s">
        <v>29307</v>
      </c>
      <c r="H2368" t="s">
        <v>18701</v>
      </c>
    </row>
    <row r="2369" spans="1:8" x14ac:dyDescent="0.35">
      <c r="A2369" s="42" t="s">
        <v>7904</v>
      </c>
      <c r="C2369" s="12" t="s">
        <v>29308</v>
      </c>
      <c r="D2369" s="12" t="s">
        <v>29309</v>
      </c>
      <c r="H2369" t="s">
        <v>18701</v>
      </c>
    </row>
    <row r="2370" spans="1:8" x14ac:dyDescent="0.35">
      <c r="A2370" s="42" t="s">
        <v>29310</v>
      </c>
      <c r="C2370" s="12" t="s">
        <v>29311</v>
      </c>
      <c r="D2370" s="12" t="s">
        <v>29312</v>
      </c>
      <c r="H2370" t="s">
        <v>18701</v>
      </c>
    </row>
    <row r="2371" spans="1:8" x14ac:dyDescent="0.35">
      <c r="A2371" s="42" t="s">
        <v>7906</v>
      </c>
      <c r="C2371" s="12" t="s">
        <v>29313</v>
      </c>
      <c r="H2371" t="s">
        <v>18701</v>
      </c>
    </row>
    <row r="2372" spans="1:8" x14ac:dyDescent="0.35">
      <c r="A2372" s="42" t="s">
        <v>7908</v>
      </c>
      <c r="C2372" s="12" t="s">
        <v>29314</v>
      </c>
      <c r="D2372" s="12" t="s">
        <v>29315</v>
      </c>
      <c r="H2372" t="s">
        <v>18701</v>
      </c>
    </row>
    <row r="2373" spans="1:8" x14ac:dyDescent="0.35">
      <c r="A2373" s="42" t="s">
        <v>7910</v>
      </c>
      <c r="C2373" s="12" t="s">
        <v>29316</v>
      </c>
      <c r="D2373" s="12" t="s">
        <v>29317</v>
      </c>
      <c r="H2373" t="s">
        <v>18701</v>
      </c>
    </row>
    <row r="2374" spans="1:8" x14ac:dyDescent="0.35">
      <c r="A2374" s="42" t="s">
        <v>29318</v>
      </c>
      <c r="C2374" s="12" t="s">
        <v>29319</v>
      </c>
      <c r="D2374" s="12" t="s">
        <v>29320</v>
      </c>
      <c r="H2374" t="s">
        <v>18701</v>
      </c>
    </row>
    <row r="2375" spans="1:8" x14ac:dyDescent="0.35">
      <c r="A2375" s="42" t="s">
        <v>29321</v>
      </c>
      <c r="C2375" s="12" t="s">
        <v>29322</v>
      </c>
      <c r="D2375" s="12" t="s">
        <v>29323</v>
      </c>
      <c r="H2375" t="s">
        <v>18701</v>
      </c>
    </row>
    <row r="2376" spans="1:8" x14ac:dyDescent="0.35">
      <c r="A2376" s="42" t="s">
        <v>29324</v>
      </c>
      <c r="C2376" s="12" t="s">
        <v>29325</v>
      </c>
      <c r="D2376" s="12" t="s">
        <v>29326</v>
      </c>
      <c r="H2376" t="s">
        <v>18701</v>
      </c>
    </row>
    <row r="2377" spans="1:8" x14ac:dyDescent="0.35">
      <c r="A2377" s="42" t="s">
        <v>8507</v>
      </c>
      <c r="B2377" t="s">
        <v>8508</v>
      </c>
      <c r="C2377" s="12" t="s">
        <v>8509</v>
      </c>
      <c r="D2377" s="12" t="s">
        <v>29327</v>
      </c>
      <c r="E2377" t="s">
        <v>162</v>
      </c>
      <c r="H2377" t="s">
        <v>18703</v>
      </c>
    </row>
    <row r="2378" spans="1:8" x14ac:dyDescent="0.35">
      <c r="A2378" s="42" t="s">
        <v>29328</v>
      </c>
      <c r="C2378" s="12" t="s">
        <v>29329</v>
      </c>
      <c r="D2378" s="12" t="s">
        <v>29330</v>
      </c>
      <c r="H2378" t="s">
        <v>18701</v>
      </c>
    </row>
    <row r="2379" spans="1:8" x14ac:dyDescent="0.35">
      <c r="A2379" s="42" t="s">
        <v>29331</v>
      </c>
      <c r="C2379" s="12" t="s">
        <v>29332</v>
      </c>
      <c r="D2379" s="12" t="s">
        <v>29333</v>
      </c>
      <c r="H2379" t="s">
        <v>18701</v>
      </c>
    </row>
    <row r="2380" spans="1:8" x14ac:dyDescent="0.35">
      <c r="A2380" s="42" t="s">
        <v>29334</v>
      </c>
      <c r="C2380" s="12" t="s">
        <v>29335</v>
      </c>
      <c r="D2380" s="12" t="s">
        <v>29336</v>
      </c>
      <c r="H2380" t="s">
        <v>18701</v>
      </c>
    </row>
    <row r="2381" spans="1:8" x14ac:dyDescent="0.35">
      <c r="A2381" s="42" t="s">
        <v>29337</v>
      </c>
      <c r="C2381" s="12" t="s">
        <v>29338</v>
      </c>
      <c r="D2381" s="12" t="s">
        <v>29339</v>
      </c>
      <c r="H2381" t="s">
        <v>18701</v>
      </c>
    </row>
    <row r="2382" spans="1:8" x14ac:dyDescent="0.35">
      <c r="A2382" s="42" t="s">
        <v>7912</v>
      </c>
      <c r="C2382" s="12" t="s">
        <v>29340</v>
      </c>
      <c r="D2382" s="12" t="s">
        <v>29341</v>
      </c>
      <c r="H2382" t="s">
        <v>18701</v>
      </c>
    </row>
    <row r="2383" spans="1:8" x14ac:dyDescent="0.35">
      <c r="A2383" s="42" t="s">
        <v>29342</v>
      </c>
      <c r="C2383" s="12" t="s">
        <v>29343</v>
      </c>
      <c r="D2383" s="12" t="s">
        <v>29344</v>
      </c>
      <c r="H2383" t="s">
        <v>18701</v>
      </c>
    </row>
    <row r="2384" spans="1:8" x14ac:dyDescent="0.35">
      <c r="A2384" s="42" t="s">
        <v>29345</v>
      </c>
      <c r="C2384" s="12" t="s">
        <v>29346</v>
      </c>
      <c r="D2384" s="12" t="s">
        <v>29347</v>
      </c>
      <c r="H2384" t="s">
        <v>18701</v>
      </c>
    </row>
    <row r="2385" spans="1:8" x14ac:dyDescent="0.35">
      <c r="A2385" s="42" t="s">
        <v>29348</v>
      </c>
      <c r="C2385" s="12" t="s">
        <v>29349</v>
      </c>
      <c r="D2385" s="12" t="s">
        <v>29350</v>
      </c>
      <c r="H2385" t="s">
        <v>18701</v>
      </c>
    </row>
    <row r="2386" spans="1:8" x14ac:dyDescent="0.35">
      <c r="A2386" s="42" t="s">
        <v>7914</v>
      </c>
      <c r="C2386" s="12" t="s">
        <v>29351</v>
      </c>
      <c r="D2386" s="12" t="s">
        <v>29352</v>
      </c>
      <c r="H2386" t="s">
        <v>18701</v>
      </c>
    </row>
    <row r="2387" spans="1:8" x14ac:dyDescent="0.35">
      <c r="A2387" s="42" t="s">
        <v>7916</v>
      </c>
      <c r="C2387" s="12" t="s">
        <v>29353</v>
      </c>
      <c r="D2387" s="12" t="s">
        <v>29354</v>
      </c>
      <c r="H2387" t="s">
        <v>18701</v>
      </c>
    </row>
    <row r="2388" spans="1:8" x14ac:dyDescent="0.35">
      <c r="A2388" s="42" t="s">
        <v>7917</v>
      </c>
      <c r="C2388" s="12" t="s">
        <v>29355</v>
      </c>
      <c r="H2388" t="s">
        <v>18701</v>
      </c>
    </row>
    <row r="2389" spans="1:8" x14ac:dyDescent="0.35">
      <c r="A2389" s="42" t="s">
        <v>7918</v>
      </c>
      <c r="C2389" s="12" t="s">
        <v>29356</v>
      </c>
      <c r="H2389" t="s">
        <v>18701</v>
      </c>
    </row>
    <row r="2390" spans="1:8" x14ac:dyDescent="0.35">
      <c r="A2390" s="42" t="s">
        <v>29357</v>
      </c>
      <c r="C2390" s="12" t="s">
        <v>29358</v>
      </c>
      <c r="D2390" s="12" t="s">
        <v>29359</v>
      </c>
      <c r="H2390" t="s">
        <v>18701</v>
      </c>
    </row>
    <row r="2391" spans="1:8" x14ac:dyDescent="0.35">
      <c r="A2391" s="42" t="s">
        <v>29360</v>
      </c>
      <c r="C2391" s="12" t="s">
        <v>29361</v>
      </c>
      <c r="D2391" s="12" t="s">
        <v>29362</v>
      </c>
      <c r="H2391" t="s">
        <v>18701</v>
      </c>
    </row>
    <row r="2392" spans="1:8" x14ac:dyDescent="0.35">
      <c r="A2392" s="42" t="s">
        <v>29363</v>
      </c>
      <c r="C2392" s="12" t="s">
        <v>29364</v>
      </c>
      <c r="D2392" s="12" t="s">
        <v>29365</v>
      </c>
      <c r="H2392" t="s">
        <v>18701</v>
      </c>
    </row>
    <row r="2393" spans="1:8" x14ac:dyDescent="0.35">
      <c r="A2393" s="42" t="s">
        <v>29366</v>
      </c>
      <c r="C2393" s="12" t="s">
        <v>29367</v>
      </c>
      <c r="D2393" s="12" t="s">
        <v>29368</v>
      </c>
      <c r="H2393" t="s">
        <v>18701</v>
      </c>
    </row>
    <row r="2394" spans="1:8" x14ac:dyDescent="0.35">
      <c r="A2394" s="42" t="s">
        <v>29369</v>
      </c>
      <c r="C2394" s="12" t="s">
        <v>29370</v>
      </c>
      <c r="D2394" s="12" t="s">
        <v>29371</v>
      </c>
      <c r="H2394" t="s">
        <v>18701</v>
      </c>
    </row>
    <row r="2395" spans="1:8" x14ac:dyDescent="0.35">
      <c r="A2395" s="42" t="s">
        <v>29372</v>
      </c>
      <c r="C2395" s="12" t="s">
        <v>29373</v>
      </c>
      <c r="D2395" s="12" t="s">
        <v>29374</v>
      </c>
      <c r="H2395" t="s">
        <v>18701</v>
      </c>
    </row>
    <row r="2396" spans="1:8" x14ac:dyDescent="0.35">
      <c r="A2396" s="42" t="s">
        <v>29375</v>
      </c>
      <c r="C2396" s="12" t="s">
        <v>8512</v>
      </c>
      <c r="D2396" s="12" t="s">
        <v>29376</v>
      </c>
      <c r="E2396" t="s">
        <v>200</v>
      </c>
      <c r="H2396" t="s">
        <v>18703</v>
      </c>
    </row>
    <row r="2397" spans="1:8" x14ac:dyDescent="0.35">
      <c r="A2397" s="42" t="s">
        <v>29377</v>
      </c>
      <c r="C2397" s="12" t="s">
        <v>29378</v>
      </c>
      <c r="D2397" s="12" t="s">
        <v>29379</v>
      </c>
      <c r="H2397" t="s">
        <v>18701</v>
      </c>
    </row>
    <row r="2398" spans="1:8" x14ac:dyDescent="0.35">
      <c r="A2398" s="42" t="s">
        <v>29380</v>
      </c>
      <c r="C2398" s="12" t="s">
        <v>29381</v>
      </c>
      <c r="D2398" s="12" t="s">
        <v>29382</v>
      </c>
      <c r="H2398" t="s">
        <v>18701</v>
      </c>
    </row>
    <row r="2399" spans="1:8" x14ac:dyDescent="0.35">
      <c r="A2399" s="42" t="s">
        <v>29383</v>
      </c>
      <c r="C2399" s="12" t="s">
        <v>29384</v>
      </c>
      <c r="D2399" s="12" t="s">
        <v>29385</v>
      </c>
      <c r="H2399" t="s">
        <v>18701</v>
      </c>
    </row>
    <row r="2400" spans="1:8" x14ac:dyDescent="0.35">
      <c r="A2400" s="42" t="s">
        <v>29386</v>
      </c>
      <c r="B2400" t="s">
        <v>94465</v>
      </c>
      <c r="C2400" s="12" t="s">
        <v>8514</v>
      </c>
      <c r="D2400" s="12" t="s">
        <v>29387</v>
      </c>
      <c r="E2400" t="s">
        <v>200</v>
      </c>
      <c r="H2400" t="s">
        <v>18703</v>
      </c>
    </row>
    <row r="2401" spans="1:8" x14ac:dyDescent="0.35">
      <c r="A2401" s="42" t="s">
        <v>29388</v>
      </c>
      <c r="C2401" s="12" t="s">
        <v>29389</v>
      </c>
      <c r="D2401" s="12" t="s">
        <v>29390</v>
      </c>
      <c r="H2401" t="s">
        <v>18701</v>
      </c>
    </row>
    <row r="2402" spans="1:8" x14ac:dyDescent="0.35">
      <c r="A2402" s="42" t="s">
        <v>29391</v>
      </c>
      <c r="C2402" s="12" t="s">
        <v>29392</v>
      </c>
      <c r="D2402" s="12" t="s">
        <v>29393</v>
      </c>
      <c r="H2402" t="s">
        <v>18701</v>
      </c>
    </row>
    <row r="2403" spans="1:8" x14ac:dyDescent="0.35">
      <c r="A2403" s="42" t="s">
        <v>29394</v>
      </c>
      <c r="C2403" s="12" t="s">
        <v>29395</v>
      </c>
      <c r="D2403" s="12" t="s">
        <v>29396</v>
      </c>
      <c r="H2403" t="s">
        <v>18701</v>
      </c>
    </row>
    <row r="2404" spans="1:8" x14ac:dyDescent="0.35">
      <c r="A2404" s="42" t="s">
        <v>29397</v>
      </c>
      <c r="C2404" s="12" t="s">
        <v>8516</v>
      </c>
      <c r="D2404" s="12" t="s">
        <v>29398</v>
      </c>
      <c r="F2404" t="s">
        <v>108</v>
      </c>
      <c r="H2404" t="s">
        <v>18701</v>
      </c>
    </row>
    <row r="2405" spans="1:8" x14ac:dyDescent="0.35">
      <c r="A2405" s="42" t="s">
        <v>29399</v>
      </c>
      <c r="C2405" s="12" t="s">
        <v>29400</v>
      </c>
      <c r="D2405" s="12" t="s">
        <v>29401</v>
      </c>
      <c r="H2405" t="s">
        <v>18701</v>
      </c>
    </row>
    <row r="2406" spans="1:8" x14ac:dyDescent="0.35">
      <c r="A2406" s="42" t="s">
        <v>29402</v>
      </c>
      <c r="C2406" s="12" t="s">
        <v>29403</v>
      </c>
      <c r="D2406" s="12" t="s">
        <v>29404</v>
      </c>
      <c r="H2406" t="s">
        <v>18701</v>
      </c>
    </row>
    <row r="2407" spans="1:8" x14ac:dyDescent="0.35">
      <c r="A2407" s="42" t="s">
        <v>29405</v>
      </c>
      <c r="C2407" s="12" t="s">
        <v>29406</v>
      </c>
      <c r="D2407" s="12" t="s">
        <v>29407</v>
      </c>
      <c r="H2407" t="s">
        <v>18701</v>
      </c>
    </row>
    <row r="2408" spans="1:8" x14ac:dyDescent="0.35">
      <c r="A2408" s="42" t="s">
        <v>29408</v>
      </c>
      <c r="C2408" s="12" t="s">
        <v>29409</v>
      </c>
      <c r="D2408" s="12" t="s">
        <v>29410</v>
      </c>
      <c r="H2408" t="s">
        <v>18701</v>
      </c>
    </row>
    <row r="2409" spans="1:8" x14ac:dyDescent="0.35">
      <c r="A2409" s="42" t="s">
        <v>29411</v>
      </c>
      <c r="C2409" s="12" t="s">
        <v>29412</v>
      </c>
      <c r="D2409" s="12" t="s">
        <v>29413</v>
      </c>
      <c r="H2409" t="s">
        <v>18701</v>
      </c>
    </row>
    <row r="2410" spans="1:8" x14ac:dyDescent="0.35">
      <c r="A2410" s="42" t="s">
        <v>29414</v>
      </c>
      <c r="C2410" s="12" t="s">
        <v>29415</v>
      </c>
      <c r="D2410" s="12" t="s">
        <v>29416</v>
      </c>
      <c r="H2410" t="s">
        <v>18701</v>
      </c>
    </row>
    <row r="2411" spans="1:8" x14ac:dyDescent="0.35">
      <c r="A2411" s="42" t="s">
        <v>29417</v>
      </c>
      <c r="C2411" s="12" t="s">
        <v>29418</v>
      </c>
      <c r="D2411" s="12" t="s">
        <v>29419</v>
      </c>
      <c r="H2411" t="s">
        <v>18701</v>
      </c>
    </row>
    <row r="2412" spans="1:8" x14ac:dyDescent="0.35">
      <c r="A2412" s="42" t="s">
        <v>29420</v>
      </c>
      <c r="C2412" s="12" t="s">
        <v>29421</v>
      </c>
      <c r="D2412" s="12" t="s">
        <v>29422</v>
      </c>
      <c r="H2412" t="s">
        <v>18701</v>
      </c>
    </row>
    <row r="2413" spans="1:8" x14ac:dyDescent="0.35">
      <c r="A2413" s="42" t="s">
        <v>29423</v>
      </c>
      <c r="C2413" s="12" t="s">
        <v>29424</v>
      </c>
      <c r="D2413" s="12" t="s">
        <v>29425</v>
      </c>
      <c r="H2413" t="s">
        <v>18701</v>
      </c>
    </row>
    <row r="2414" spans="1:8" x14ac:dyDescent="0.35">
      <c r="A2414" s="42" t="s">
        <v>29426</v>
      </c>
      <c r="C2414" s="12" t="s">
        <v>29427</v>
      </c>
      <c r="D2414" s="12" t="s">
        <v>29428</v>
      </c>
      <c r="H2414" t="s">
        <v>18701</v>
      </c>
    </row>
    <row r="2415" spans="1:8" x14ac:dyDescent="0.35">
      <c r="A2415" s="42" t="s">
        <v>29429</v>
      </c>
      <c r="C2415" s="12" t="s">
        <v>29430</v>
      </c>
      <c r="D2415" s="12" t="s">
        <v>29431</v>
      </c>
      <c r="H2415" t="s">
        <v>18701</v>
      </c>
    </row>
    <row r="2416" spans="1:8" x14ac:dyDescent="0.35">
      <c r="A2416" s="42" t="s">
        <v>29432</v>
      </c>
      <c r="C2416" s="12" t="s">
        <v>29433</v>
      </c>
      <c r="D2416" s="12" t="s">
        <v>29434</v>
      </c>
      <c r="H2416" t="s">
        <v>18701</v>
      </c>
    </row>
    <row r="2417" spans="1:8" x14ac:dyDescent="0.35">
      <c r="A2417" s="42" t="s">
        <v>29435</v>
      </c>
      <c r="C2417" s="12" t="s">
        <v>29436</v>
      </c>
      <c r="D2417" s="12" t="s">
        <v>29437</v>
      </c>
      <c r="H2417" t="s">
        <v>18701</v>
      </c>
    </row>
    <row r="2418" spans="1:8" x14ac:dyDescent="0.35">
      <c r="A2418" s="42" t="s">
        <v>29438</v>
      </c>
      <c r="C2418" s="12" t="s">
        <v>29439</v>
      </c>
      <c r="D2418" s="12" t="s">
        <v>29440</v>
      </c>
      <c r="H2418" t="s">
        <v>18701</v>
      </c>
    </row>
    <row r="2419" spans="1:8" x14ac:dyDescent="0.35">
      <c r="A2419" s="42" t="s">
        <v>29441</v>
      </c>
      <c r="B2419" t="s">
        <v>94466</v>
      </c>
      <c r="C2419" s="12" t="s">
        <v>17591</v>
      </c>
      <c r="D2419" s="12" t="s">
        <v>29442</v>
      </c>
      <c r="E2419" t="s">
        <v>200</v>
      </c>
      <c r="H2419" t="s">
        <v>18703</v>
      </c>
    </row>
    <row r="2420" spans="1:8" x14ac:dyDescent="0.35">
      <c r="A2420" s="42" t="s">
        <v>29443</v>
      </c>
      <c r="B2420" t="s">
        <v>94467</v>
      </c>
      <c r="C2420" s="12" t="s">
        <v>8518</v>
      </c>
      <c r="D2420" s="12" t="s">
        <v>29444</v>
      </c>
      <c r="E2420" t="s">
        <v>199</v>
      </c>
      <c r="H2420" t="s">
        <v>18703</v>
      </c>
    </row>
    <row r="2421" spans="1:8" x14ac:dyDescent="0.35">
      <c r="A2421" s="42" t="s">
        <v>29445</v>
      </c>
      <c r="C2421" s="12" t="s">
        <v>8520</v>
      </c>
      <c r="D2421" s="12" t="s">
        <v>29446</v>
      </c>
      <c r="E2421" t="s">
        <v>162</v>
      </c>
      <c r="H2421" t="s">
        <v>18703</v>
      </c>
    </row>
    <row r="2422" spans="1:8" x14ac:dyDescent="0.35">
      <c r="A2422" s="42" t="s">
        <v>29447</v>
      </c>
      <c r="C2422" s="12" t="s">
        <v>29448</v>
      </c>
      <c r="D2422" s="12" t="s">
        <v>29449</v>
      </c>
      <c r="H2422" t="s">
        <v>18701</v>
      </c>
    </row>
    <row r="2423" spans="1:8" x14ac:dyDescent="0.35">
      <c r="A2423" s="42" t="s">
        <v>29450</v>
      </c>
      <c r="C2423" s="12" t="s">
        <v>29451</v>
      </c>
      <c r="D2423" s="12" t="s">
        <v>29452</v>
      </c>
      <c r="H2423" t="s">
        <v>18701</v>
      </c>
    </row>
    <row r="2424" spans="1:8" x14ac:dyDescent="0.35">
      <c r="A2424" s="42" t="s">
        <v>29453</v>
      </c>
      <c r="B2424" t="s">
        <v>94468</v>
      </c>
      <c r="C2424" s="12" t="s">
        <v>8522</v>
      </c>
      <c r="D2424" s="12" t="s">
        <v>10555</v>
      </c>
      <c r="E2424" t="s">
        <v>199</v>
      </c>
      <c r="H2424" t="s">
        <v>18703</v>
      </c>
    </row>
    <row r="2425" spans="1:8" x14ac:dyDescent="0.35">
      <c r="A2425" s="42" t="s">
        <v>29454</v>
      </c>
      <c r="C2425" s="12" t="s">
        <v>17658</v>
      </c>
      <c r="D2425" s="12" t="s">
        <v>29455</v>
      </c>
      <c r="F2425" t="s">
        <v>108</v>
      </c>
      <c r="H2425" t="s">
        <v>18701</v>
      </c>
    </row>
    <row r="2426" spans="1:8" x14ac:dyDescent="0.35">
      <c r="A2426" s="42" t="s">
        <v>29456</v>
      </c>
      <c r="C2426" s="12" t="s">
        <v>29457</v>
      </c>
      <c r="H2426" t="s">
        <v>18701</v>
      </c>
    </row>
    <row r="2427" spans="1:8" x14ac:dyDescent="0.35">
      <c r="A2427" s="42" t="s">
        <v>29458</v>
      </c>
      <c r="C2427" s="12" t="s">
        <v>29459</v>
      </c>
      <c r="D2427" s="12" t="s">
        <v>29460</v>
      </c>
      <c r="H2427" t="s">
        <v>18701</v>
      </c>
    </row>
    <row r="2428" spans="1:8" x14ac:dyDescent="0.35">
      <c r="A2428" s="42" t="s">
        <v>29461</v>
      </c>
      <c r="C2428" s="12" t="s">
        <v>29462</v>
      </c>
      <c r="D2428" s="12" t="s">
        <v>29463</v>
      </c>
      <c r="H2428" t="s">
        <v>18701</v>
      </c>
    </row>
    <row r="2429" spans="1:8" x14ac:dyDescent="0.35">
      <c r="A2429" s="42" t="s">
        <v>29464</v>
      </c>
      <c r="C2429" s="12" t="s">
        <v>29465</v>
      </c>
      <c r="D2429" s="12" t="s">
        <v>29466</v>
      </c>
      <c r="H2429" t="s">
        <v>18701</v>
      </c>
    </row>
    <row r="2430" spans="1:8" x14ac:dyDescent="0.35">
      <c r="A2430" s="42" t="s">
        <v>29467</v>
      </c>
      <c r="C2430" s="12" t="s">
        <v>29468</v>
      </c>
      <c r="H2430" t="s">
        <v>18701</v>
      </c>
    </row>
    <row r="2431" spans="1:8" x14ac:dyDescent="0.35">
      <c r="A2431" s="42" t="s">
        <v>29469</v>
      </c>
      <c r="C2431" s="12" t="s">
        <v>29470</v>
      </c>
      <c r="H2431" t="s">
        <v>18701</v>
      </c>
    </row>
    <row r="2432" spans="1:8" x14ac:dyDescent="0.35">
      <c r="A2432" s="42" t="s">
        <v>29471</v>
      </c>
      <c r="C2432" s="12" t="s">
        <v>29472</v>
      </c>
      <c r="H2432" t="s">
        <v>18701</v>
      </c>
    </row>
    <row r="2433" spans="1:8" x14ac:dyDescent="0.35">
      <c r="A2433" s="42" t="s">
        <v>29473</v>
      </c>
      <c r="C2433" s="12" t="s">
        <v>8524</v>
      </c>
      <c r="F2433" t="s">
        <v>108</v>
      </c>
      <c r="H2433" t="s">
        <v>18701</v>
      </c>
    </row>
    <row r="2434" spans="1:8" x14ac:dyDescent="0.35">
      <c r="A2434" s="42" t="s">
        <v>29474</v>
      </c>
      <c r="C2434" s="12" t="s">
        <v>29475</v>
      </c>
      <c r="D2434" s="12" t="s">
        <v>29476</v>
      </c>
      <c r="H2434" t="s">
        <v>18701</v>
      </c>
    </row>
    <row r="2435" spans="1:8" x14ac:dyDescent="0.35">
      <c r="A2435" s="42" t="s">
        <v>29477</v>
      </c>
      <c r="C2435" s="12" t="s">
        <v>29478</v>
      </c>
      <c r="D2435" s="12" t="s">
        <v>29479</v>
      </c>
      <c r="H2435" t="s">
        <v>18701</v>
      </c>
    </row>
    <row r="2436" spans="1:8" x14ac:dyDescent="0.35">
      <c r="A2436" s="42" t="s">
        <v>29480</v>
      </c>
      <c r="C2436" s="12" t="s">
        <v>29481</v>
      </c>
      <c r="D2436" s="12" t="s">
        <v>29482</v>
      </c>
      <c r="H2436" t="s">
        <v>18701</v>
      </c>
    </row>
    <row r="2437" spans="1:8" x14ac:dyDescent="0.35">
      <c r="A2437" s="42" t="s">
        <v>29483</v>
      </c>
      <c r="C2437" s="12" t="s">
        <v>29484</v>
      </c>
      <c r="H2437" t="s">
        <v>18701</v>
      </c>
    </row>
    <row r="2438" spans="1:8" x14ac:dyDescent="0.35">
      <c r="A2438" s="42" t="s">
        <v>29485</v>
      </c>
      <c r="C2438" s="12" t="s">
        <v>29486</v>
      </c>
      <c r="D2438" s="12" t="s">
        <v>29487</v>
      </c>
      <c r="H2438" t="s">
        <v>18701</v>
      </c>
    </row>
    <row r="2439" spans="1:8" x14ac:dyDescent="0.35">
      <c r="A2439" s="42" t="s">
        <v>29488</v>
      </c>
      <c r="C2439" s="12" t="s">
        <v>29489</v>
      </c>
      <c r="D2439" s="12" t="s">
        <v>29490</v>
      </c>
      <c r="H2439" t="s">
        <v>18701</v>
      </c>
    </row>
    <row r="2440" spans="1:8" x14ac:dyDescent="0.35">
      <c r="A2440" s="42" t="s">
        <v>29491</v>
      </c>
      <c r="C2440" s="12" t="s">
        <v>29492</v>
      </c>
      <c r="D2440" s="12" t="s">
        <v>29493</v>
      </c>
      <c r="H2440" t="s">
        <v>18701</v>
      </c>
    </row>
    <row r="2441" spans="1:8" x14ac:dyDescent="0.35">
      <c r="A2441" s="42" t="s">
        <v>29494</v>
      </c>
      <c r="C2441" s="12" t="s">
        <v>29495</v>
      </c>
      <c r="H2441" t="s">
        <v>18701</v>
      </c>
    </row>
    <row r="2442" spans="1:8" x14ac:dyDescent="0.35">
      <c r="A2442" s="42" t="s">
        <v>29496</v>
      </c>
      <c r="C2442" s="12" t="s">
        <v>29497</v>
      </c>
      <c r="D2442" s="12" t="s">
        <v>29498</v>
      </c>
      <c r="H2442" t="s">
        <v>18701</v>
      </c>
    </row>
    <row r="2443" spans="1:8" x14ac:dyDescent="0.35">
      <c r="A2443" s="42" t="s">
        <v>29499</v>
      </c>
      <c r="C2443" s="12" t="s">
        <v>29500</v>
      </c>
      <c r="D2443" s="12" t="s">
        <v>29501</v>
      </c>
      <c r="H2443" t="s">
        <v>18701</v>
      </c>
    </row>
    <row r="2444" spans="1:8" x14ac:dyDescent="0.35">
      <c r="A2444" s="42" t="s">
        <v>29502</v>
      </c>
      <c r="C2444" s="12" t="s">
        <v>29503</v>
      </c>
      <c r="D2444" s="12" t="s">
        <v>29504</v>
      </c>
      <c r="H2444" t="s">
        <v>18701</v>
      </c>
    </row>
    <row r="2445" spans="1:8" x14ac:dyDescent="0.35">
      <c r="A2445" s="42" t="s">
        <v>29505</v>
      </c>
      <c r="C2445" s="12" t="s">
        <v>29506</v>
      </c>
      <c r="H2445" t="s">
        <v>18701</v>
      </c>
    </row>
    <row r="2446" spans="1:8" x14ac:dyDescent="0.35">
      <c r="A2446" s="42" t="s">
        <v>29507</v>
      </c>
      <c r="C2446" s="12" t="s">
        <v>29508</v>
      </c>
      <c r="D2446" s="12" t="s">
        <v>29509</v>
      </c>
      <c r="H2446" t="s">
        <v>18701</v>
      </c>
    </row>
    <row r="2447" spans="1:8" x14ac:dyDescent="0.35">
      <c r="A2447" s="42" t="s">
        <v>29510</v>
      </c>
      <c r="C2447" s="12" t="s">
        <v>29511</v>
      </c>
      <c r="D2447" s="12" t="s">
        <v>29512</v>
      </c>
      <c r="H2447" t="s">
        <v>18701</v>
      </c>
    </row>
    <row r="2448" spans="1:8" x14ac:dyDescent="0.35">
      <c r="A2448" s="42" t="s">
        <v>29513</v>
      </c>
      <c r="C2448" s="12" t="s">
        <v>29514</v>
      </c>
      <c r="D2448" s="12" t="s">
        <v>29515</v>
      </c>
      <c r="H2448" t="s">
        <v>18701</v>
      </c>
    </row>
    <row r="2449" spans="1:8" x14ac:dyDescent="0.35">
      <c r="A2449" s="42" t="s">
        <v>29516</v>
      </c>
      <c r="C2449" s="12" t="s">
        <v>29517</v>
      </c>
      <c r="H2449" t="s">
        <v>18701</v>
      </c>
    </row>
    <row r="2450" spans="1:8" x14ac:dyDescent="0.35">
      <c r="A2450" s="42" t="s">
        <v>29518</v>
      </c>
      <c r="C2450" s="12" t="s">
        <v>29519</v>
      </c>
      <c r="H2450" t="s">
        <v>18701</v>
      </c>
    </row>
    <row r="2451" spans="1:8" x14ac:dyDescent="0.35">
      <c r="A2451" s="42" t="s">
        <v>29520</v>
      </c>
      <c r="C2451" s="12" t="s">
        <v>29521</v>
      </c>
      <c r="D2451" s="12" t="s">
        <v>29522</v>
      </c>
      <c r="H2451" t="s">
        <v>18701</v>
      </c>
    </row>
    <row r="2452" spans="1:8" x14ac:dyDescent="0.35">
      <c r="A2452" s="42" t="s">
        <v>29523</v>
      </c>
      <c r="C2452" s="12" t="s">
        <v>29524</v>
      </c>
      <c r="D2452" s="12" t="s">
        <v>29525</v>
      </c>
      <c r="H2452" t="s">
        <v>18701</v>
      </c>
    </row>
    <row r="2453" spans="1:8" x14ac:dyDescent="0.35">
      <c r="A2453" s="42" t="s">
        <v>29526</v>
      </c>
      <c r="C2453" s="12" t="s">
        <v>29527</v>
      </c>
      <c r="D2453" s="12" t="s">
        <v>29528</v>
      </c>
      <c r="H2453" t="s">
        <v>18701</v>
      </c>
    </row>
    <row r="2454" spans="1:8" x14ac:dyDescent="0.35">
      <c r="A2454" s="42" t="s">
        <v>29529</v>
      </c>
      <c r="C2454" s="12" t="s">
        <v>29530</v>
      </c>
      <c r="D2454" s="12" t="s">
        <v>29531</v>
      </c>
      <c r="H2454" t="s">
        <v>18701</v>
      </c>
    </row>
    <row r="2455" spans="1:8" x14ac:dyDescent="0.35">
      <c r="A2455" s="42" t="s">
        <v>29532</v>
      </c>
      <c r="C2455" s="12" t="s">
        <v>29533</v>
      </c>
      <c r="D2455" s="12" t="s">
        <v>29534</v>
      </c>
      <c r="H2455" t="s">
        <v>18701</v>
      </c>
    </row>
    <row r="2456" spans="1:8" x14ac:dyDescent="0.35">
      <c r="A2456" s="42" t="s">
        <v>29535</v>
      </c>
      <c r="C2456" s="12" t="s">
        <v>29536</v>
      </c>
      <c r="D2456" s="12" t="s">
        <v>29537</v>
      </c>
      <c r="H2456" t="s">
        <v>18701</v>
      </c>
    </row>
    <row r="2457" spans="1:8" x14ac:dyDescent="0.35">
      <c r="A2457" s="42" t="s">
        <v>29538</v>
      </c>
      <c r="C2457" s="12" t="s">
        <v>29539</v>
      </c>
      <c r="H2457" t="s">
        <v>18701</v>
      </c>
    </row>
    <row r="2458" spans="1:8" x14ac:dyDescent="0.35">
      <c r="A2458" s="42" t="s">
        <v>29540</v>
      </c>
      <c r="C2458" s="12" t="s">
        <v>29541</v>
      </c>
      <c r="D2458" s="12" t="s">
        <v>29542</v>
      </c>
      <c r="H2458" t="s">
        <v>18701</v>
      </c>
    </row>
    <row r="2459" spans="1:8" x14ac:dyDescent="0.35">
      <c r="A2459" s="42" t="s">
        <v>29543</v>
      </c>
      <c r="C2459" s="12" t="s">
        <v>29544</v>
      </c>
      <c r="H2459" t="s">
        <v>18701</v>
      </c>
    </row>
    <row r="2460" spans="1:8" x14ac:dyDescent="0.35">
      <c r="A2460" s="42" t="s">
        <v>29545</v>
      </c>
      <c r="C2460" s="12" t="s">
        <v>29546</v>
      </c>
      <c r="D2460" s="12" t="s">
        <v>29547</v>
      </c>
      <c r="H2460" t="s">
        <v>18701</v>
      </c>
    </row>
    <row r="2461" spans="1:8" x14ac:dyDescent="0.35">
      <c r="A2461" s="42" t="s">
        <v>29548</v>
      </c>
      <c r="C2461" s="12" t="s">
        <v>29549</v>
      </c>
      <c r="D2461" s="12" t="s">
        <v>29550</v>
      </c>
      <c r="H2461" t="s">
        <v>18701</v>
      </c>
    </row>
    <row r="2462" spans="1:8" x14ac:dyDescent="0.35">
      <c r="A2462" s="42" t="s">
        <v>29551</v>
      </c>
      <c r="C2462" s="12" t="s">
        <v>29528</v>
      </c>
      <c r="D2462" s="12" t="s">
        <v>29552</v>
      </c>
      <c r="H2462" t="s">
        <v>18701</v>
      </c>
    </row>
    <row r="2463" spans="1:8" x14ac:dyDescent="0.35">
      <c r="A2463" s="42" t="s">
        <v>29553</v>
      </c>
      <c r="C2463" s="12" t="s">
        <v>29554</v>
      </c>
      <c r="H2463" t="s">
        <v>18701</v>
      </c>
    </row>
    <row r="2464" spans="1:8" x14ac:dyDescent="0.35">
      <c r="A2464" s="42" t="s">
        <v>16063</v>
      </c>
      <c r="B2464" t="s">
        <v>16064</v>
      </c>
      <c r="C2464" s="12" t="s">
        <v>8526</v>
      </c>
      <c r="D2464" s="12" t="s">
        <v>29555</v>
      </c>
      <c r="E2464" t="s">
        <v>162</v>
      </c>
      <c r="H2464" t="s">
        <v>18703</v>
      </c>
    </row>
    <row r="2465" spans="1:8" x14ac:dyDescent="0.35">
      <c r="A2465" s="42" t="s">
        <v>29556</v>
      </c>
      <c r="C2465" s="12" t="s">
        <v>29557</v>
      </c>
      <c r="D2465" s="12" t="s">
        <v>29558</v>
      </c>
      <c r="H2465" t="s">
        <v>18701</v>
      </c>
    </row>
    <row r="2466" spans="1:8" x14ac:dyDescent="0.35">
      <c r="A2466" s="42" t="s">
        <v>29559</v>
      </c>
      <c r="C2466" s="12" t="s">
        <v>29560</v>
      </c>
      <c r="D2466" s="12" t="s">
        <v>29561</v>
      </c>
      <c r="H2466" t="s">
        <v>18701</v>
      </c>
    </row>
    <row r="2467" spans="1:8" x14ac:dyDescent="0.35">
      <c r="A2467" s="42" t="s">
        <v>29562</v>
      </c>
      <c r="C2467" s="12" t="s">
        <v>29563</v>
      </c>
      <c r="H2467" t="s">
        <v>18701</v>
      </c>
    </row>
    <row r="2468" spans="1:8" x14ac:dyDescent="0.35">
      <c r="A2468" s="42" t="s">
        <v>29564</v>
      </c>
      <c r="C2468" s="12" t="s">
        <v>29565</v>
      </c>
      <c r="D2468" s="12" t="s">
        <v>29566</v>
      </c>
      <c r="H2468" t="s">
        <v>18701</v>
      </c>
    </row>
    <row r="2469" spans="1:8" x14ac:dyDescent="0.35">
      <c r="A2469" s="42" t="s">
        <v>29567</v>
      </c>
      <c r="C2469" s="12" t="s">
        <v>29568</v>
      </c>
      <c r="H2469" t="s">
        <v>18701</v>
      </c>
    </row>
    <row r="2470" spans="1:8" x14ac:dyDescent="0.35">
      <c r="A2470" s="42" t="s">
        <v>29569</v>
      </c>
      <c r="C2470" s="12" t="s">
        <v>29534</v>
      </c>
      <c r="D2470" s="12" t="s">
        <v>29570</v>
      </c>
      <c r="H2470" t="s">
        <v>18701</v>
      </c>
    </row>
    <row r="2471" spans="1:8" x14ac:dyDescent="0.35">
      <c r="A2471" s="42" t="s">
        <v>29571</v>
      </c>
      <c r="C2471" s="12" t="s">
        <v>29572</v>
      </c>
      <c r="H2471" t="s">
        <v>18701</v>
      </c>
    </row>
    <row r="2472" spans="1:8" x14ac:dyDescent="0.35">
      <c r="A2472" s="42" t="s">
        <v>29573</v>
      </c>
      <c r="C2472" s="12" t="s">
        <v>29574</v>
      </c>
      <c r="D2472" s="12" t="s">
        <v>29575</v>
      </c>
      <c r="H2472" t="s">
        <v>18701</v>
      </c>
    </row>
    <row r="2473" spans="1:8" x14ac:dyDescent="0.35">
      <c r="A2473" s="42" t="s">
        <v>29576</v>
      </c>
      <c r="C2473" s="12" t="s">
        <v>8528</v>
      </c>
      <c r="F2473" t="s">
        <v>108</v>
      </c>
      <c r="H2473" t="s">
        <v>18701</v>
      </c>
    </row>
    <row r="2474" spans="1:8" x14ac:dyDescent="0.35">
      <c r="A2474" s="42" t="s">
        <v>29577</v>
      </c>
      <c r="C2474" s="12" t="s">
        <v>8530</v>
      </c>
      <c r="D2474" s="12" t="s">
        <v>29578</v>
      </c>
      <c r="F2474" t="s">
        <v>108</v>
      </c>
      <c r="H2474" t="s">
        <v>18701</v>
      </c>
    </row>
    <row r="2475" spans="1:8" x14ac:dyDescent="0.35">
      <c r="A2475" s="42" t="s">
        <v>29579</v>
      </c>
      <c r="C2475" s="12" t="s">
        <v>8532</v>
      </c>
      <c r="D2475" s="12" t="s">
        <v>29580</v>
      </c>
      <c r="F2475" t="s">
        <v>108</v>
      </c>
      <c r="H2475" t="s">
        <v>18701</v>
      </c>
    </row>
    <row r="2476" spans="1:8" x14ac:dyDescent="0.35">
      <c r="A2476" s="42" t="s">
        <v>29581</v>
      </c>
      <c r="C2476" s="12" t="s">
        <v>8535</v>
      </c>
      <c r="D2476" s="12" t="s">
        <v>29582</v>
      </c>
      <c r="F2476" t="s">
        <v>108</v>
      </c>
      <c r="H2476" t="s">
        <v>18701</v>
      </c>
    </row>
    <row r="2477" spans="1:8" x14ac:dyDescent="0.35">
      <c r="A2477" s="42" t="s">
        <v>29583</v>
      </c>
      <c r="C2477" s="12" t="s">
        <v>8539</v>
      </c>
      <c r="D2477" s="12" t="s">
        <v>29584</v>
      </c>
      <c r="F2477" t="s">
        <v>108</v>
      </c>
      <c r="H2477" t="s">
        <v>18701</v>
      </c>
    </row>
    <row r="2478" spans="1:8" x14ac:dyDescent="0.35">
      <c r="A2478" s="42" t="s">
        <v>29585</v>
      </c>
      <c r="C2478" s="12" t="s">
        <v>8541</v>
      </c>
      <c r="D2478" s="12" t="s">
        <v>29586</v>
      </c>
      <c r="F2478" t="s">
        <v>108</v>
      </c>
      <c r="H2478" t="s">
        <v>18701</v>
      </c>
    </row>
    <row r="2479" spans="1:8" x14ac:dyDescent="0.35">
      <c r="A2479" s="42" t="s">
        <v>29587</v>
      </c>
      <c r="C2479" s="12" t="s">
        <v>8545</v>
      </c>
      <c r="D2479" s="12" t="s">
        <v>29588</v>
      </c>
      <c r="F2479" t="s">
        <v>388</v>
      </c>
      <c r="H2479" t="s">
        <v>18703</v>
      </c>
    </row>
    <row r="2480" spans="1:8" x14ac:dyDescent="0.35">
      <c r="A2480" s="42" t="s">
        <v>29589</v>
      </c>
      <c r="C2480" s="12" t="s">
        <v>8549</v>
      </c>
      <c r="D2480" s="12" t="s">
        <v>29590</v>
      </c>
      <c r="F2480" t="s">
        <v>388</v>
      </c>
      <c r="H2480" t="s">
        <v>18703</v>
      </c>
    </row>
    <row r="2481" spans="1:8" x14ac:dyDescent="0.35">
      <c r="A2481" s="42" t="s">
        <v>29591</v>
      </c>
      <c r="B2481" t="s">
        <v>94469</v>
      </c>
      <c r="C2481" s="12" t="s">
        <v>8551</v>
      </c>
      <c r="D2481" s="12" t="s">
        <v>29592</v>
      </c>
      <c r="E2481" t="s">
        <v>162</v>
      </c>
      <c r="F2481" t="s">
        <v>388</v>
      </c>
      <c r="H2481" t="s">
        <v>18703</v>
      </c>
    </row>
    <row r="2482" spans="1:8" x14ac:dyDescent="0.35">
      <c r="A2482" s="42" t="s">
        <v>29593</v>
      </c>
      <c r="C2482" s="12" t="s">
        <v>8553</v>
      </c>
      <c r="D2482" s="12" t="s">
        <v>29594</v>
      </c>
      <c r="F2482" t="s">
        <v>108</v>
      </c>
      <c r="H2482" t="s">
        <v>18701</v>
      </c>
    </row>
    <row r="2483" spans="1:8" x14ac:dyDescent="0.35">
      <c r="A2483" s="42" t="s">
        <v>29595</v>
      </c>
      <c r="C2483" s="12" t="s">
        <v>8555</v>
      </c>
      <c r="D2483" s="12" t="s">
        <v>29596</v>
      </c>
      <c r="F2483" t="s">
        <v>108</v>
      </c>
      <c r="H2483" t="s">
        <v>18701</v>
      </c>
    </row>
    <row r="2484" spans="1:8" x14ac:dyDescent="0.35">
      <c r="A2484" s="42" t="s">
        <v>29597</v>
      </c>
      <c r="B2484" t="s">
        <v>94470</v>
      </c>
      <c r="C2484" s="12" t="s">
        <v>8557</v>
      </c>
      <c r="D2484" s="12" t="s">
        <v>29598</v>
      </c>
      <c r="E2484" t="s">
        <v>162</v>
      </c>
      <c r="F2484" t="s">
        <v>108</v>
      </c>
      <c r="H2484" t="s">
        <v>18703</v>
      </c>
    </row>
    <row r="2485" spans="1:8" x14ac:dyDescent="0.35">
      <c r="A2485" s="42" t="s">
        <v>29599</v>
      </c>
      <c r="C2485" s="12" t="s">
        <v>8559</v>
      </c>
      <c r="D2485" s="12" t="s">
        <v>29600</v>
      </c>
      <c r="F2485" t="s">
        <v>108</v>
      </c>
      <c r="H2485" t="s">
        <v>18701</v>
      </c>
    </row>
    <row r="2486" spans="1:8" x14ac:dyDescent="0.35">
      <c r="A2486" s="42" t="s">
        <v>29601</v>
      </c>
      <c r="C2486" s="12" t="s">
        <v>8561</v>
      </c>
      <c r="D2486" s="12" t="s">
        <v>29602</v>
      </c>
      <c r="F2486" t="s">
        <v>108</v>
      </c>
      <c r="H2486" t="s">
        <v>18701</v>
      </c>
    </row>
    <row r="2487" spans="1:8" x14ac:dyDescent="0.35">
      <c r="A2487" s="42" t="s">
        <v>29603</v>
      </c>
      <c r="C2487" s="12" t="s">
        <v>29604</v>
      </c>
      <c r="H2487" t="s">
        <v>18701</v>
      </c>
    </row>
    <row r="2488" spans="1:8" x14ac:dyDescent="0.35">
      <c r="A2488" s="42" t="s">
        <v>29605</v>
      </c>
      <c r="C2488" s="12" t="s">
        <v>29606</v>
      </c>
      <c r="D2488" s="12" t="s">
        <v>95478</v>
      </c>
      <c r="H2488" t="s">
        <v>18701</v>
      </c>
    </row>
    <row r="2489" spans="1:8" x14ac:dyDescent="0.35">
      <c r="A2489" s="42" t="s">
        <v>29607</v>
      </c>
      <c r="C2489" s="12" t="s">
        <v>29608</v>
      </c>
      <c r="H2489" t="s">
        <v>18701</v>
      </c>
    </row>
    <row r="2490" spans="1:8" x14ac:dyDescent="0.35">
      <c r="A2490" s="42" t="s">
        <v>29609</v>
      </c>
      <c r="C2490" s="12" t="s">
        <v>29610</v>
      </c>
      <c r="H2490" t="s">
        <v>18701</v>
      </c>
    </row>
    <row r="2491" spans="1:8" x14ac:dyDescent="0.35">
      <c r="A2491" s="42" t="s">
        <v>29611</v>
      </c>
      <c r="B2491" t="s">
        <v>94471</v>
      </c>
      <c r="C2491" s="12" t="s">
        <v>8563</v>
      </c>
      <c r="D2491" s="12" t="s">
        <v>8565</v>
      </c>
      <c r="E2491" t="s">
        <v>199</v>
      </c>
      <c r="H2491" t="s">
        <v>18703</v>
      </c>
    </row>
    <row r="2492" spans="1:8" x14ac:dyDescent="0.35">
      <c r="A2492" s="42" t="s">
        <v>29612</v>
      </c>
      <c r="C2492" s="12" t="s">
        <v>29613</v>
      </c>
      <c r="D2492" s="12" t="s">
        <v>29614</v>
      </c>
      <c r="H2492" t="s">
        <v>18701</v>
      </c>
    </row>
    <row r="2493" spans="1:8" x14ac:dyDescent="0.35">
      <c r="A2493" s="42" t="s">
        <v>29615</v>
      </c>
      <c r="C2493" s="12" t="s">
        <v>29616</v>
      </c>
      <c r="H2493" t="s">
        <v>18701</v>
      </c>
    </row>
    <row r="2494" spans="1:8" x14ac:dyDescent="0.35">
      <c r="A2494" s="42" t="s">
        <v>29617</v>
      </c>
      <c r="C2494" s="12" t="s">
        <v>29618</v>
      </c>
      <c r="D2494" s="12" t="s">
        <v>29619</v>
      </c>
      <c r="H2494" t="s">
        <v>18701</v>
      </c>
    </row>
    <row r="2495" spans="1:8" x14ac:dyDescent="0.35">
      <c r="A2495" s="42" t="s">
        <v>29620</v>
      </c>
      <c r="C2495" s="12" t="s">
        <v>29621</v>
      </c>
      <c r="D2495" s="12" t="s">
        <v>29622</v>
      </c>
      <c r="H2495" t="s">
        <v>18701</v>
      </c>
    </row>
    <row r="2496" spans="1:8" x14ac:dyDescent="0.35">
      <c r="A2496" s="42" t="s">
        <v>29623</v>
      </c>
      <c r="C2496" s="12" t="s">
        <v>29624</v>
      </c>
      <c r="H2496" t="s">
        <v>18701</v>
      </c>
    </row>
    <row r="2497" spans="1:8" x14ac:dyDescent="0.35">
      <c r="A2497" s="42" t="s">
        <v>29625</v>
      </c>
      <c r="C2497" s="12" t="s">
        <v>29626</v>
      </c>
      <c r="H2497" t="s">
        <v>18701</v>
      </c>
    </row>
    <row r="2498" spans="1:8" x14ac:dyDescent="0.35">
      <c r="A2498" s="42" t="s">
        <v>29627</v>
      </c>
      <c r="C2498" s="12" t="s">
        <v>29628</v>
      </c>
      <c r="H2498" t="s">
        <v>18701</v>
      </c>
    </row>
    <row r="2499" spans="1:8" x14ac:dyDescent="0.35">
      <c r="A2499" s="42" t="s">
        <v>29629</v>
      </c>
      <c r="C2499" s="12" t="s">
        <v>29630</v>
      </c>
      <c r="D2499" s="12" t="s">
        <v>29631</v>
      </c>
      <c r="H2499" t="s">
        <v>18701</v>
      </c>
    </row>
    <row r="2500" spans="1:8" x14ac:dyDescent="0.35">
      <c r="A2500" s="42" t="s">
        <v>29632</v>
      </c>
      <c r="C2500" s="12" t="s">
        <v>29633</v>
      </c>
      <c r="D2500" s="12" t="s">
        <v>29634</v>
      </c>
      <c r="H2500" t="s">
        <v>18701</v>
      </c>
    </row>
    <row r="2501" spans="1:8" x14ac:dyDescent="0.35">
      <c r="A2501" s="42" t="s">
        <v>29635</v>
      </c>
      <c r="C2501" s="12" t="s">
        <v>29636</v>
      </c>
      <c r="H2501" t="s">
        <v>18701</v>
      </c>
    </row>
    <row r="2502" spans="1:8" x14ac:dyDescent="0.35">
      <c r="A2502" s="42" t="s">
        <v>29637</v>
      </c>
      <c r="C2502" s="12" t="s">
        <v>29638</v>
      </c>
      <c r="H2502" t="s">
        <v>18701</v>
      </c>
    </row>
    <row r="2503" spans="1:8" x14ac:dyDescent="0.35">
      <c r="A2503" s="42" t="s">
        <v>29639</v>
      </c>
      <c r="C2503" s="12" t="s">
        <v>29640</v>
      </c>
      <c r="H2503" t="s">
        <v>18701</v>
      </c>
    </row>
    <row r="2504" spans="1:8" x14ac:dyDescent="0.35">
      <c r="A2504" s="42" t="s">
        <v>29641</v>
      </c>
      <c r="C2504" s="12" t="s">
        <v>29642</v>
      </c>
      <c r="H2504" t="s">
        <v>18701</v>
      </c>
    </row>
    <row r="2505" spans="1:8" x14ac:dyDescent="0.35">
      <c r="A2505" s="42" t="s">
        <v>29643</v>
      </c>
      <c r="C2505" s="12" t="s">
        <v>29644</v>
      </c>
      <c r="D2505" s="12" t="s">
        <v>29645</v>
      </c>
      <c r="H2505" t="s">
        <v>18701</v>
      </c>
    </row>
    <row r="2506" spans="1:8" x14ac:dyDescent="0.35">
      <c r="A2506" s="42" t="s">
        <v>29646</v>
      </c>
      <c r="C2506" s="12" t="s">
        <v>29647</v>
      </c>
      <c r="H2506" t="s">
        <v>18701</v>
      </c>
    </row>
    <row r="2507" spans="1:8" x14ac:dyDescent="0.35">
      <c r="A2507" s="42" t="s">
        <v>29648</v>
      </c>
      <c r="C2507" s="12" t="s">
        <v>29649</v>
      </c>
      <c r="D2507" s="12" t="s">
        <v>29650</v>
      </c>
      <c r="H2507" t="s">
        <v>18701</v>
      </c>
    </row>
    <row r="2508" spans="1:8" x14ac:dyDescent="0.35">
      <c r="A2508" s="42" t="s">
        <v>29651</v>
      </c>
      <c r="C2508" s="12" t="s">
        <v>29652</v>
      </c>
      <c r="H2508" t="s">
        <v>18701</v>
      </c>
    </row>
    <row r="2509" spans="1:8" x14ac:dyDescent="0.35">
      <c r="A2509" s="42" t="s">
        <v>29653</v>
      </c>
      <c r="C2509" s="12" t="s">
        <v>29654</v>
      </c>
      <c r="D2509" s="12" t="s">
        <v>95479</v>
      </c>
      <c r="H2509" t="s">
        <v>18701</v>
      </c>
    </row>
    <row r="2510" spans="1:8" x14ac:dyDescent="0.35">
      <c r="A2510" s="42" t="s">
        <v>29655</v>
      </c>
      <c r="B2510" t="s">
        <v>94472</v>
      </c>
      <c r="C2510" s="12" t="s">
        <v>8567</v>
      </c>
      <c r="E2510" t="s">
        <v>162</v>
      </c>
      <c r="H2510" t="s">
        <v>18703</v>
      </c>
    </row>
    <row r="2511" spans="1:8" x14ac:dyDescent="0.35">
      <c r="A2511" s="42" t="s">
        <v>29656</v>
      </c>
      <c r="C2511" s="12" t="s">
        <v>29657</v>
      </c>
      <c r="H2511" t="s">
        <v>18701</v>
      </c>
    </row>
    <row r="2512" spans="1:8" x14ac:dyDescent="0.35">
      <c r="A2512" s="42" t="s">
        <v>29658</v>
      </c>
      <c r="C2512" s="12" t="s">
        <v>8569</v>
      </c>
      <c r="D2512" s="12" t="s">
        <v>29659</v>
      </c>
      <c r="F2512" t="s">
        <v>108</v>
      </c>
      <c r="H2512" t="s">
        <v>18701</v>
      </c>
    </row>
    <row r="2513" spans="1:8" x14ac:dyDescent="0.35">
      <c r="A2513" s="42" t="s">
        <v>29660</v>
      </c>
      <c r="C2513" s="12" t="s">
        <v>29661</v>
      </c>
      <c r="D2513" s="12" t="s">
        <v>29662</v>
      </c>
      <c r="H2513" t="s">
        <v>18701</v>
      </c>
    </row>
    <row r="2514" spans="1:8" x14ac:dyDescent="0.35">
      <c r="A2514" s="42" t="s">
        <v>29663</v>
      </c>
      <c r="C2514" s="12" t="s">
        <v>29664</v>
      </c>
      <c r="D2514" s="12" t="s">
        <v>29665</v>
      </c>
      <c r="H2514" t="s">
        <v>18701</v>
      </c>
    </row>
    <row r="2515" spans="1:8" x14ac:dyDescent="0.35">
      <c r="A2515" s="42" t="s">
        <v>29666</v>
      </c>
      <c r="C2515" s="12" t="s">
        <v>29667</v>
      </c>
      <c r="H2515" t="s">
        <v>18701</v>
      </c>
    </row>
    <row r="2516" spans="1:8" x14ac:dyDescent="0.35">
      <c r="A2516" s="42" t="s">
        <v>29668</v>
      </c>
      <c r="C2516" s="12" t="s">
        <v>29669</v>
      </c>
      <c r="H2516" t="s">
        <v>18701</v>
      </c>
    </row>
    <row r="2517" spans="1:8" x14ac:dyDescent="0.35">
      <c r="A2517" s="42" t="s">
        <v>29670</v>
      </c>
      <c r="C2517" s="12" t="s">
        <v>29671</v>
      </c>
      <c r="H2517" t="s">
        <v>18701</v>
      </c>
    </row>
    <row r="2518" spans="1:8" x14ac:dyDescent="0.35">
      <c r="A2518" s="42" t="s">
        <v>29672</v>
      </c>
      <c r="C2518" s="12" t="s">
        <v>29673</v>
      </c>
      <c r="H2518" t="s">
        <v>18701</v>
      </c>
    </row>
    <row r="2519" spans="1:8" x14ac:dyDescent="0.35">
      <c r="A2519" s="42" t="s">
        <v>29674</v>
      </c>
      <c r="C2519" s="12" t="s">
        <v>29675</v>
      </c>
      <c r="D2519" s="12" t="s">
        <v>29676</v>
      </c>
      <c r="H2519" t="s">
        <v>18701</v>
      </c>
    </row>
    <row r="2520" spans="1:8" x14ac:dyDescent="0.35">
      <c r="A2520" s="42" t="s">
        <v>29677</v>
      </c>
      <c r="C2520" s="12" t="s">
        <v>29678</v>
      </c>
      <c r="D2520" s="12" t="s">
        <v>29679</v>
      </c>
      <c r="H2520" t="s">
        <v>18701</v>
      </c>
    </row>
    <row r="2521" spans="1:8" x14ac:dyDescent="0.35">
      <c r="A2521" s="42" t="s">
        <v>29680</v>
      </c>
      <c r="C2521" s="12" t="s">
        <v>29681</v>
      </c>
      <c r="H2521" t="s">
        <v>18701</v>
      </c>
    </row>
    <row r="2522" spans="1:8" x14ac:dyDescent="0.35">
      <c r="A2522" s="42" t="s">
        <v>29682</v>
      </c>
      <c r="C2522" s="12" t="s">
        <v>29683</v>
      </c>
      <c r="H2522" t="s">
        <v>18701</v>
      </c>
    </row>
    <row r="2523" spans="1:8" x14ac:dyDescent="0.35">
      <c r="A2523" s="42" t="s">
        <v>29684</v>
      </c>
      <c r="C2523" s="12" t="s">
        <v>29685</v>
      </c>
      <c r="D2523" s="12" t="s">
        <v>29686</v>
      </c>
      <c r="H2523" t="s">
        <v>18701</v>
      </c>
    </row>
    <row r="2524" spans="1:8" x14ac:dyDescent="0.35">
      <c r="A2524" s="42" t="s">
        <v>29687</v>
      </c>
      <c r="C2524" s="12" t="s">
        <v>29688</v>
      </c>
      <c r="D2524" s="12" t="s">
        <v>29689</v>
      </c>
      <c r="H2524" t="s">
        <v>18701</v>
      </c>
    </row>
    <row r="2525" spans="1:8" x14ac:dyDescent="0.35">
      <c r="A2525" s="42" t="s">
        <v>29690</v>
      </c>
      <c r="C2525" s="12" t="s">
        <v>29691</v>
      </c>
      <c r="H2525" t="s">
        <v>18701</v>
      </c>
    </row>
    <row r="2526" spans="1:8" x14ac:dyDescent="0.35">
      <c r="A2526" s="42" t="s">
        <v>29692</v>
      </c>
      <c r="C2526" s="12" t="s">
        <v>29693</v>
      </c>
      <c r="D2526" s="12" t="s">
        <v>29694</v>
      </c>
      <c r="H2526" t="s">
        <v>18701</v>
      </c>
    </row>
    <row r="2527" spans="1:8" x14ac:dyDescent="0.35">
      <c r="A2527" s="42" t="s">
        <v>29695</v>
      </c>
      <c r="C2527" s="12" t="s">
        <v>29696</v>
      </c>
      <c r="H2527" t="s">
        <v>18701</v>
      </c>
    </row>
    <row r="2528" spans="1:8" x14ac:dyDescent="0.35">
      <c r="A2528" s="42" t="s">
        <v>29697</v>
      </c>
      <c r="C2528" s="12" t="s">
        <v>29698</v>
      </c>
      <c r="D2528" s="12" t="s">
        <v>29699</v>
      </c>
      <c r="H2528" t="s">
        <v>18701</v>
      </c>
    </row>
    <row r="2529" spans="1:8" x14ac:dyDescent="0.35">
      <c r="A2529" s="42" t="s">
        <v>29700</v>
      </c>
      <c r="C2529" s="12" t="s">
        <v>29701</v>
      </c>
      <c r="D2529" s="12" t="s">
        <v>29702</v>
      </c>
      <c r="H2529" t="s">
        <v>18701</v>
      </c>
    </row>
    <row r="2530" spans="1:8" x14ac:dyDescent="0.35">
      <c r="A2530" s="42" t="s">
        <v>29703</v>
      </c>
      <c r="C2530" s="12" t="s">
        <v>29704</v>
      </c>
      <c r="H2530" t="s">
        <v>18701</v>
      </c>
    </row>
    <row r="2531" spans="1:8" x14ac:dyDescent="0.35">
      <c r="A2531" s="42" t="s">
        <v>29705</v>
      </c>
      <c r="C2531" s="12" t="s">
        <v>29706</v>
      </c>
      <c r="H2531" t="s">
        <v>18701</v>
      </c>
    </row>
    <row r="2532" spans="1:8" x14ac:dyDescent="0.35">
      <c r="A2532" s="42" t="s">
        <v>29707</v>
      </c>
      <c r="C2532" s="12" t="s">
        <v>29708</v>
      </c>
      <c r="H2532" t="s">
        <v>18701</v>
      </c>
    </row>
    <row r="2533" spans="1:8" x14ac:dyDescent="0.35">
      <c r="A2533" s="42" t="s">
        <v>29709</v>
      </c>
      <c r="C2533" s="12" t="s">
        <v>29710</v>
      </c>
      <c r="D2533" s="12" t="s">
        <v>29711</v>
      </c>
      <c r="H2533" t="s">
        <v>18701</v>
      </c>
    </row>
    <row r="2534" spans="1:8" x14ac:dyDescent="0.35">
      <c r="A2534" s="42" t="s">
        <v>29712</v>
      </c>
      <c r="C2534" s="12" t="s">
        <v>29713</v>
      </c>
      <c r="H2534" t="s">
        <v>18701</v>
      </c>
    </row>
    <row r="2535" spans="1:8" x14ac:dyDescent="0.35">
      <c r="A2535" s="42" t="s">
        <v>29714</v>
      </c>
      <c r="C2535" s="12" t="s">
        <v>29715</v>
      </c>
      <c r="H2535" t="s">
        <v>18701</v>
      </c>
    </row>
    <row r="2536" spans="1:8" x14ac:dyDescent="0.35">
      <c r="A2536" s="42" t="s">
        <v>29716</v>
      </c>
      <c r="C2536" s="12" t="s">
        <v>29717</v>
      </c>
      <c r="H2536" t="s">
        <v>18701</v>
      </c>
    </row>
    <row r="2537" spans="1:8" x14ac:dyDescent="0.35">
      <c r="A2537" s="42" t="s">
        <v>29718</v>
      </c>
      <c r="C2537" s="12" t="s">
        <v>29719</v>
      </c>
      <c r="D2537" s="12" t="s">
        <v>29720</v>
      </c>
      <c r="H2537" t="s">
        <v>18701</v>
      </c>
    </row>
    <row r="2538" spans="1:8" x14ac:dyDescent="0.35">
      <c r="A2538" s="42" t="s">
        <v>29721</v>
      </c>
      <c r="C2538" s="12" t="s">
        <v>29722</v>
      </c>
      <c r="D2538" s="12" t="s">
        <v>29723</v>
      </c>
      <c r="H2538" t="s">
        <v>18701</v>
      </c>
    </row>
    <row r="2539" spans="1:8" x14ac:dyDescent="0.35">
      <c r="A2539" s="42" t="s">
        <v>29724</v>
      </c>
      <c r="C2539" s="12" t="s">
        <v>29725</v>
      </c>
      <c r="H2539" t="s">
        <v>18701</v>
      </c>
    </row>
    <row r="2540" spans="1:8" x14ac:dyDescent="0.35">
      <c r="A2540" s="42" t="s">
        <v>29726</v>
      </c>
      <c r="C2540" s="12" t="s">
        <v>29727</v>
      </c>
      <c r="H2540" t="s">
        <v>18701</v>
      </c>
    </row>
    <row r="2541" spans="1:8" x14ac:dyDescent="0.35">
      <c r="A2541" s="42" t="s">
        <v>29728</v>
      </c>
      <c r="C2541" s="12" t="s">
        <v>29729</v>
      </c>
      <c r="H2541" t="s">
        <v>18701</v>
      </c>
    </row>
    <row r="2542" spans="1:8" x14ac:dyDescent="0.35">
      <c r="A2542" s="42" t="s">
        <v>29730</v>
      </c>
      <c r="C2542" s="12" t="s">
        <v>29731</v>
      </c>
      <c r="H2542" t="s">
        <v>18701</v>
      </c>
    </row>
    <row r="2543" spans="1:8" x14ac:dyDescent="0.35">
      <c r="A2543" s="42" t="s">
        <v>29732</v>
      </c>
      <c r="C2543" s="12" t="s">
        <v>29733</v>
      </c>
      <c r="D2543" s="12" t="s">
        <v>29734</v>
      </c>
      <c r="H2543" t="s">
        <v>18701</v>
      </c>
    </row>
    <row r="2544" spans="1:8" x14ac:dyDescent="0.35">
      <c r="A2544" s="42" t="s">
        <v>29735</v>
      </c>
      <c r="C2544" s="12" t="s">
        <v>8572</v>
      </c>
      <c r="D2544" s="12" t="s">
        <v>29736</v>
      </c>
      <c r="F2544" t="s">
        <v>108</v>
      </c>
      <c r="H2544" t="s">
        <v>18701</v>
      </c>
    </row>
    <row r="2545" spans="1:8" x14ac:dyDescent="0.35">
      <c r="A2545" s="42" t="s">
        <v>29737</v>
      </c>
      <c r="C2545" s="12" t="s">
        <v>29738</v>
      </c>
      <c r="H2545" t="s">
        <v>18701</v>
      </c>
    </row>
    <row r="2546" spans="1:8" x14ac:dyDescent="0.35">
      <c r="A2546" s="42" t="s">
        <v>29739</v>
      </c>
      <c r="C2546" s="12" t="s">
        <v>29740</v>
      </c>
      <c r="D2546" s="12" t="s">
        <v>29741</v>
      </c>
      <c r="H2546" t="s">
        <v>18701</v>
      </c>
    </row>
    <row r="2547" spans="1:8" x14ac:dyDescent="0.35">
      <c r="A2547" s="42" t="s">
        <v>29742</v>
      </c>
      <c r="C2547" s="12" t="s">
        <v>29743</v>
      </c>
      <c r="H2547" t="s">
        <v>18701</v>
      </c>
    </row>
    <row r="2548" spans="1:8" x14ac:dyDescent="0.35">
      <c r="A2548" s="42" t="s">
        <v>29744</v>
      </c>
      <c r="C2548" s="12" t="s">
        <v>29745</v>
      </c>
      <c r="H2548" t="s">
        <v>18701</v>
      </c>
    </row>
    <row r="2549" spans="1:8" x14ac:dyDescent="0.35">
      <c r="A2549" s="42" t="s">
        <v>29746</v>
      </c>
      <c r="C2549" s="12" t="s">
        <v>29747</v>
      </c>
      <c r="D2549" s="12" t="s">
        <v>29748</v>
      </c>
      <c r="H2549" t="s">
        <v>18701</v>
      </c>
    </row>
    <row r="2550" spans="1:8" x14ac:dyDescent="0.35">
      <c r="A2550" s="42" t="s">
        <v>29749</v>
      </c>
      <c r="C2550" s="12" t="s">
        <v>29750</v>
      </c>
      <c r="H2550" t="s">
        <v>18701</v>
      </c>
    </row>
    <row r="2551" spans="1:8" x14ac:dyDescent="0.35">
      <c r="A2551" s="42" t="s">
        <v>29751</v>
      </c>
      <c r="C2551" s="12" t="s">
        <v>29752</v>
      </c>
      <c r="D2551" s="12" t="s">
        <v>29753</v>
      </c>
      <c r="H2551" t="s">
        <v>18701</v>
      </c>
    </row>
    <row r="2552" spans="1:8" x14ac:dyDescent="0.35">
      <c r="A2552" s="42" t="s">
        <v>29754</v>
      </c>
      <c r="C2552" s="12" t="s">
        <v>29755</v>
      </c>
      <c r="D2552" s="12" t="s">
        <v>29756</v>
      </c>
      <c r="H2552" t="s">
        <v>18701</v>
      </c>
    </row>
    <row r="2553" spans="1:8" x14ac:dyDescent="0.35">
      <c r="A2553" s="42" t="s">
        <v>29757</v>
      </c>
      <c r="C2553" s="12" t="s">
        <v>29758</v>
      </c>
      <c r="D2553" s="12" t="s">
        <v>29759</v>
      </c>
      <c r="H2553" t="s">
        <v>18701</v>
      </c>
    </row>
    <row r="2554" spans="1:8" x14ac:dyDescent="0.35">
      <c r="A2554" s="42" t="s">
        <v>29760</v>
      </c>
      <c r="C2554" s="12" t="s">
        <v>29761</v>
      </c>
      <c r="D2554" s="12" t="s">
        <v>29762</v>
      </c>
      <c r="H2554" t="s">
        <v>18701</v>
      </c>
    </row>
    <row r="2555" spans="1:8" x14ac:dyDescent="0.35">
      <c r="A2555" s="42" t="s">
        <v>29763</v>
      </c>
      <c r="C2555" s="12" t="s">
        <v>8574</v>
      </c>
      <c r="D2555" s="12" t="s">
        <v>29764</v>
      </c>
      <c r="F2555" t="s">
        <v>108</v>
      </c>
      <c r="H2555" t="s">
        <v>18701</v>
      </c>
    </row>
    <row r="2556" spans="1:8" x14ac:dyDescent="0.35">
      <c r="A2556" s="42" t="s">
        <v>29765</v>
      </c>
      <c r="C2556" s="12" t="s">
        <v>29766</v>
      </c>
      <c r="H2556" t="s">
        <v>18701</v>
      </c>
    </row>
    <row r="2557" spans="1:8" x14ac:dyDescent="0.35">
      <c r="A2557" s="42" t="s">
        <v>29767</v>
      </c>
      <c r="C2557" s="12" t="s">
        <v>29768</v>
      </c>
      <c r="H2557" t="s">
        <v>18701</v>
      </c>
    </row>
    <row r="2558" spans="1:8" x14ac:dyDescent="0.35">
      <c r="A2558" s="42" t="s">
        <v>29769</v>
      </c>
      <c r="C2558" s="12" t="s">
        <v>29770</v>
      </c>
      <c r="H2558" t="s">
        <v>18701</v>
      </c>
    </row>
    <row r="2559" spans="1:8" x14ac:dyDescent="0.35">
      <c r="A2559" s="42" t="s">
        <v>29771</v>
      </c>
      <c r="C2559" s="12" t="s">
        <v>29772</v>
      </c>
      <c r="H2559" t="s">
        <v>18701</v>
      </c>
    </row>
    <row r="2560" spans="1:8" x14ac:dyDescent="0.35">
      <c r="A2560" s="42" t="s">
        <v>29773</v>
      </c>
      <c r="C2560" s="12" t="s">
        <v>29774</v>
      </c>
      <c r="H2560" t="s">
        <v>18701</v>
      </c>
    </row>
    <row r="2561" spans="1:8" x14ac:dyDescent="0.35">
      <c r="A2561" s="42" t="s">
        <v>29775</v>
      </c>
      <c r="C2561" s="12" t="s">
        <v>29776</v>
      </c>
      <c r="D2561" s="12" t="s">
        <v>29777</v>
      </c>
      <c r="H2561" t="s">
        <v>18701</v>
      </c>
    </row>
    <row r="2562" spans="1:8" x14ac:dyDescent="0.35">
      <c r="A2562" s="42" t="s">
        <v>8575</v>
      </c>
      <c r="B2562" t="s">
        <v>94473</v>
      </c>
      <c r="C2562" s="12" t="s">
        <v>8576</v>
      </c>
      <c r="E2562" t="s">
        <v>162</v>
      </c>
      <c r="H2562" t="s">
        <v>18703</v>
      </c>
    </row>
    <row r="2563" spans="1:8" x14ac:dyDescent="0.35">
      <c r="A2563" s="42" t="s">
        <v>29778</v>
      </c>
      <c r="C2563" s="12" t="s">
        <v>29779</v>
      </c>
      <c r="H2563" t="s">
        <v>18701</v>
      </c>
    </row>
    <row r="2564" spans="1:8" x14ac:dyDescent="0.35">
      <c r="A2564" s="42" t="s">
        <v>29780</v>
      </c>
      <c r="C2564" s="12" t="s">
        <v>29781</v>
      </c>
      <c r="H2564" t="s">
        <v>18701</v>
      </c>
    </row>
    <row r="2565" spans="1:8" x14ac:dyDescent="0.35">
      <c r="A2565" s="42" t="s">
        <v>29782</v>
      </c>
      <c r="C2565" s="12" t="s">
        <v>29783</v>
      </c>
      <c r="H2565" t="s">
        <v>18701</v>
      </c>
    </row>
    <row r="2566" spans="1:8" x14ac:dyDescent="0.35">
      <c r="A2566" s="42" t="s">
        <v>29784</v>
      </c>
      <c r="C2566" s="12" t="s">
        <v>17659</v>
      </c>
      <c r="D2566" s="12" t="s">
        <v>29785</v>
      </c>
      <c r="F2566" t="s">
        <v>108</v>
      </c>
      <c r="H2566" t="s">
        <v>18701</v>
      </c>
    </row>
    <row r="2567" spans="1:8" x14ac:dyDescent="0.35">
      <c r="A2567" s="42" t="s">
        <v>29786</v>
      </c>
      <c r="C2567" s="12" t="s">
        <v>29787</v>
      </c>
      <c r="D2567" s="12" t="s">
        <v>29788</v>
      </c>
      <c r="H2567" t="s">
        <v>18701</v>
      </c>
    </row>
    <row r="2568" spans="1:8" x14ac:dyDescent="0.35">
      <c r="A2568" s="42" t="s">
        <v>29789</v>
      </c>
      <c r="C2568" s="12" t="s">
        <v>29790</v>
      </c>
      <c r="H2568" t="s">
        <v>18701</v>
      </c>
    </row>
    <row r="2569" spans="1:8" x14ac:dyDescent="0.35">
      <c r="A2569" s="42" t="s">
        <v>29791</v>
      </c>
      <c r="C2569" s="12" t="s">
        <v>29792</v>
      </c>
      <c r="D2569" s="12" t="s">
        <v>29793</v>
      </c>
      <c r="H2569" t="s">
        <v>18701</v>
      </c>
    </row>
    <row r="2570" spans="1:8" x14ac:dyDescent="0.35">
      <c r="A2570" s="42" t="s">
        <v>29794</v>
      </c>
      <c r="C2570" s="12" t="s">
        <v>29795</v>
      </c>
      <c r="H2570" t="s">
        <v>18701</v>
      </c>
    </row>
    <row r="2571" spans="1:8" x14ac:dyDescent="0.35">
      <c r="A2571" s="42" t="s">
        <v>29796</v>
      </c>
      <c r="C2571" s="12" t="s">
        <v>29797</v>
      </c>
      <c r="H2571" t="s">
        <v>18701</v>
      </c>
    </row>
    <row r="2572" spans="1:8" x14ac:dyDescent="0.35">
      <c r="A2572" s="42" t="s">
        <v>29798</v>
      </c>
      <c r="C2572" s="12" t="s">
        <v>29799</v>
      </c>
      <c r="D2572" s="12" t="s">
        <v>29800</v>
      </c>
      <c r="H2572" t="s">
        <v>18701</v>
      </c>
    </row>
    <row r="2573" spans="1:8" x14ac:dyDescent="0.35">
      <c r="A2573" s="42" t="s">
        <v>29801</v>
      </c>
      <c r="C2573" s="12" t="s">
        <v>29802</v>
      </c>
      <c r="H2573" t="s">
        <v>18701</v>
      </c>
    </row>
    <row r="2574" spans="1:8" x14ac:dyDescent="0.35">
      <c r="A2574" s="42" t="s">
        <v>29803</v>
      </c>
      <c r="C2574" s="12" t="s">
        <v>29804</v>
      </c>
      <c r="D2574" s="12" t="s">
        <v>29805</v>
      </c>
      <c r="H2574" t="s">
        <v>18701</v>
      </c>
    </row>
    <row r="2575" spans="1:8" x14ac:dyDescent="0.35">
      <c r="A2575" s="42" t="s">
        <v>29806</v>
      </c>
      <c r="C2575" s="12" t="s">
        <v>29807</v>
      </c>
      <c r="D2575" s="12" t="s">
        <v>95480</v>
      </c>
      <c r="H2575" t="s">
        <v>18701</v>
      </c>
    </row>
    <row r="2576" spans="1:8" x14ac:dyDescent="0.35">
      <c r="A2576" s="42" t="s">
        <v>29808</v>
      </c>
      <c r="B2576" t="s">
        <v>94474</v>
      </c>
      <c r="C2576" s="12" t="s">
        <v>8578</v>
      </c>
      <c r="E2576" t="s">
        <v>200</v>
      </c>
      <c r="H2576" t="s">
        <v>18703</v>
      </c>
    </row>
    <row r="2577" spans="1:8" x14ac:dyDescent="0.35">
      <c r="A2577" s="42" t="s">
        <v>29809</v>
      </c>
      <c r="C2577" s="12" t="s">
        <v>29810</v>
      </c>
      <c r="D2577" s="12" t="s">
        <v>95481</v>
      </c>
      <c r="H2577" t="s">
        <v>18701</v>
      </c>
    </row>
    <row r="2578" spans="1:8" x14ac:dyDescent="0.35">
      <c r="A2578" s="42" t="s">
        <v>29811</v>
      </c>
      <c r="C2578" s="12" t="s">
        <v>29812</v>
      </c>
      <c r="D2578" s="12" t="s">
        <v>29813</v>
      </c>
      <c r="H2578" t="s">
        <v>18701</v>
      </c>
    </row>
    <row r="2579" spans="1:8" x14ac:dyDescent="0.35">
      <c r="A2579" s="42" t="s">
        <v>29814</v>
      </c>
      <c r="C2579" s="12" t="s">
        <v>29815</v>
      </c>
      <c r="D2579" s="12" t="s">
        <v>29816</v>
      </c>
      <c r="H2579" t="s">
        <v>18701</v>
      </c>
    </row>
    <row r="2580" spans="1:8" x14ac:dyDescent="0.35">
      <c r="A2580" s="42" t="s">
        <v>29817</v>
      </c>
      <c r="C2580" s="12" t="s">
        <v>29818</v>
      </c>
      <c r="D2580" s="12" t="s">
        <v>29819</v>
      </c>
      <c r="H2580" t="s">
        <v>18701</v>
      </c>
    </row>
    <row r="2581" spans="1:8" x14ac:dyDescent="0.35">
      <c r="A2581" s="42" t="s">
        <v>29820</v>
      </c>
      <c r="C2581" s="12" t="s">
        <v>29821</v>
      </c>
      <c r="D2581" s="12" t="s">
        <v>29822</v>
      </c>
      <c r="H2581" t="s">
        <v>18701</v>
      </c>
    </row>
    <row r="2582" spans="1:8" x14ac:dyDescent="0.35">
      <c r="A2582" s="42" t="s">
        <v>29823</v>
      </c>
      <c r="C2582" s="12" t="s">
        <v>29824</v>
      </c>
      <c r="D2582" s="12" t="s">
        <v>29825</v>
      </c>
      <c r="H2582" t="s">
        <v>18701</v>
      </c>
    </row>
    <row r="2583" spans="1:8" x14ac:dyDescent="0.35">
      <c r="A2583" s="42" t="s">
        <v>29826</v>
      </c>
      <c r="C2583" s="12" t="s">
        <v>29827</v>
      </c>
      <c r="D2583" s="12" t="s">
        <v>29821</v>
      </c>
      <c r="H2583" t="s">
        <v>18701</v>
      </c>
    </row>
    <row r="2584" spans="1:8" x14ac:dyDescent="0.35">
      <c r="A2584" s="42" t="s">
        <v>29828</v>
      </c>
      <c r="C2584" s="12" t="s">
        <v>29829</v>
      </c>
      <c r="D2584" s="12" t="s">
        <v>29821</v>
      </c>
      <c r="H2584" t="s">
        <v>18701</v>
      </c>
    </row>
    <row r="2585" spans="1:8" x14ac:dyDescent="0.35">
      <c r="A2585" s="42" t="s">
        <v>29830</v>
      </c>
      <c r="C2585" s="12" t="s">
        <v>29831</v>
      </c>
      <c r="H2585" t="s">
        <v>18701</v>
      </c>
    </row>
    <row r="2586" spans="1:8" x14ac:dyDescent="0.35">
      <c r="A2586" s="42" t="s">
        <v>29832</v>
      </c>
      <c r="C2586" s="12" t="s">
        <v>29833</v>
      </c>
      <c r="H2586" t="s">
        <v>18701</v>
      </c>
    </row>
    <row r="2587" spans="1:8" x14ac:dyDescent="0.35">
      <c r="A2587" s="42" t="s">
        <v>29834</v>
      </c>
      <c r="C2587" s="12" t="s">
        <v>29835</v>
      </c>
      <c r="D2587" s="12" t="s">
        <v>29836</v>
      </c>
      <c r="H2587" t="s">
        <v>18701</v>
      </c>
    </row>
    <row r="2588" spans="1:8" x14ac:dyDescent="0.35">
      <c r="A2588" s="42" t="s">
        <v>29837</v>
      </c>
      <c r="C2588" s="12" t="s">
        <v>29838</v>
      </c>
      <c r="H2588" t="s">
        <v>18701</v>
      </c>
    </row>
    <row r="2589" spans="1:8" x14ac:dyDescent="0.35">
      <c r="A2589" s="42" t="s">
        <v>29839</v>
      </c>
      <c r="C2589" s="12" t="s">
        <v>29840</v>
      </c>
      <c r="H2589" t="s">
        <v>18701</v>
      </c>
    </row>
    <row r="2590" spans="1:8" x14ac:dyDescent="0.35">
      <c r="A2590" s="42" t="s">
        <v>29841</v>
      </c>
      <c r="C2590" s="12" t="s">
        <v>29842</v>
      </c>
      <c r="H2590" t="s">
        <v>18701</v>
      </c>
    </row>
    <row r="2591" spans="1:8" x14ac:dyDescent="0.35">
      <c r="A2591" s="42" t="s">
        <v>29843</v>
      </c>
      <c r="C2591" s="12" t="s">
        <v>29844</v>
      </c>
      <c r="H2591" t="s">
        <v>18701</v>
      </c>
    </row>
    <row r="2592" spans="1:8" x14ac:dyDescent="0.35">
      <c r="A2592" s="42" t="s">
        <v>29845</v>
      </c>
      <c r="C2592" s="12" t="s">
        <v>29846</v>
      </c>
      <c r="H2592" t="s">
        <v>18701</v>
      </c>
    </row>
    <row r="2593" spans="1:8" x14ac:dyDescent="0.35">
      <c r="A2593" s="42" t="s">
        <v>29847</v>
      </c>
      <c r="C2593" s="12" t="s">
        <v>29848</v>
      </c>
      <c r="H2593" t="s">
        <v>18701</v>
      </c>
    </row>
    <row r="2594" spans="1:8" x14ac:dyDescent="0.35">
      <c r="A2594" s="42" t="s">
        <v>29849</v>
      </c>
      <c r="C2594" s="12" t="s">
        <v>8580</v>
      </c>
      <c r="F2594" t="s">
        <v>108</v>
      </c>
      <c r="H2594" t="s">
        <v>18701</v>
      </c>
    </row>
    <row r="2595" spans="1:8" x14ac:dyDescent="0.35">
      <c r="A2595" s="42" t="s">
        <v>29850</v>
      </c>
      <c r="C2595" s="12" t="s">
        <v>8582</v>
      </c>
      <c r="D2595" s="12" t="s">
        <v>29851</v>
      </c>
      <c r="F2595" t="s">
        <v>108</v>
      </c>
      <c r="H2595" t="s">
        <v>18701</v>
      </c>
    </row>
    <row r="2596" spans="1:8" x14ac:dyDescent="0.35">
      <c r="A2596" s="42" t="s">
        <v>29852</v>
      </c>
      <c r="C2596" s="12" t="s">
        <v>29853</v>
      </c>
      <c r="D2596" s="12" t="s">
        <v>29854</v>
      </c>
      <c r="H2596" t="s">
        <v>18701</v>
      </c>
    </row>
    <row r="2597" spans="1:8" x14ac:dyDescent="0.35">
      <c r="A2597" s="42" t="s">
        <v>29855</v>
      </c>
      <c r="C2597" s="12" t="s">
        <v>29856</v>
      </c>
      <c r="D2597" s="12" t="s">
        <v>29857</v>
      </c>
      <c r="H2597" t="s">
        <v>18701</v>
      </c>
    </row>
    <row r="2598" spans="1:8" x14ac:dyDescent="0.35">
      <c r="A2598" s="42" t="s">
        <v>29858</v>
      </c>
      <c r="C2598" s="12" t="s">
        <v>29859</v>
      </c>
      <c r="D2598" s="12" t="s">
        <v>29860</v>
      </c>
      <c r="H2598" t="s">
        <v>18701</v>
      </c>
    </row>
    <row r="2599" spans="1:8" x14ac:dyDescent="0.35">
      <c r="A2599" s="42" t="s">
        <v>29861</v>
      </c>
      <c r="C2599" s="12" t="s">
        <v>8585</v>
      </c>
      <c r="D2599" s="12" t="s">
        <v>29862</v>
      </c>
      <c r="F2599" t="s">
        <v>108</v>
      </c>
      <c r="H2599" t="s">
        <v>18701</v>
      </c>
    </row>
    <row r="2600" spans="1:8" x14ac:dyDescent="0.35">
      <c r="A2600" s="42" t="s">
        <v>29863</v>
      </c>
      <c r="C2600" s="12" t="s">
        <v>8587</v>
      </c>
      <c r="D2600" s="12" t="s">
        <v>29864</v>
      </c>
      <c r="F2600" t="s">
        <v>108</v>
      </c>
      <c r="H2600" t="s">
        <v>18701</v>
      </c>
    </row>
    <row r="2601" spans="1:8" x14ac:dyDescent="0.35">
      <c r="A2601" s="42" t="s">
        <v>29865</v>
      </c>
      <c r="C2601" s="12" t="s">
        <v>8589</v>
      </c>
      <c r="F2601" t="s">
        <v>108</v>
      </c>
      <c r="H2601" t="s">
        <v>18701</v>
      </c>
    </row>
    <row r="2602" spans="1:8" x14ac:dyDescent="0.35">
      <c r="A2602" s="42" t="s">
        <v>29866</v>
      </c>
      <c r="C2602" s="12" t="s">
        <v>8591</v>
      </c>
      <c r="F2602" t="s">
        <v>108</v>
      </c>
      <c r="H2602" t="s">
        <v>18701</v>
      </c>
    </row>
    <row r="2603" spans="1:8" x14ac:dyDescent="0.35">
      <c r="A2603" s="42" t="s">
        <v>29867</v>
      </c>
      <c r="C2603" s="12" t="s">
        <v>8593</v>
      </c>
      <c r="D2603" s="12" t="s">
        <v>29868</v>
      </c>
      <c r="F2603" t="s">
        <v>108</v>
      </c>
      <c r="H2603" t="s">
        <v>18701</v>
      </c>
    </row>
    <row r="2604" spans="1:8" x14ac:dyDescent="0.35">
      <c r="A2604" s="42" t="s">
        <v>29869</v>
      </c>
      <c r="C2604" s="12" t="s">
        <v>8595</v>
      </c>
      <c r="D2604" s="12" t="s">
        <v>29870</v>
      </c>
      <c r="F2604" t="s">
        <v>108</v>
      </c>
      <c r="H2604" t="s">
        <v>18701</v>
      </c>
    </row>
    <row r="2605" spans="1:8" x14ac:dyDescent="0.35">
      <c r="A2605" s="42" t="s">
        <v>29871</v>
      </c>
      <c r="C2605" s="12" t="s">
        <v>8598</v>
      </c>
      <c r="D2605" s="12" t="s">
        <v>8598</v>
      </c>
      <c r="F2605" t="s">
        <v>108</v>
      </c>
      <c r="H2605" t="s">
        <v>18701</v>
      </c>
    </row>
    <row r="2606" spans="1:8" x14ac:dyDescent="0.35">
      <c r="A2606" s="42" t="s">
        <v>29872</v>
      </c>
      <c r="C2606" s="12" t="s">
        <v>8601</v>
      </c>
      <c r="F2606" t="s">
        <v>108</v>
      </c>
      <c r="H2606" t="s">
        <v>18701</v>
      </c>
    </row>
    <row r="2607" spans="1:8" x14ac:dyDescent="0.35">
      <c r="A2607" s="42" t="s">
        <v>29873</v>
      </c>
      <c r="C2607" s="12" t="s">
        <v>29874</v>
      </c>
      <c r="H2607" t="s">
        <v>18701</v>
      </c>
    </row>
    <row r="2608" spans="1:8" x14ac:dyDescent="0.35">
      <c r="A2608" s="42" t="s">
        <v>29875</v>
      </c>
      <c r="C2608" s="12" t="s">
        <v>8603</v>
      </c>
      <c r="D2608" s="12" t="s">
        <v>29876</v>
      </c>
      <c r="F2608" t="s">
        <v>108</v>
      </c>
      <c r="H2608" t="s">
        <v>18701</v>
      </c>
    </row>
    <row r="2609" spans="1:8" x14ac:dyDescent="0.35">
      <c r="A2609" s="42" t="s">
        <v>29877</v>
      </c>
      <c r="C2609" s="12" t="s">
        <v>8605</v>
      </c>
      <c r="D2609" s="12" t="s">
        <v>29878</v>
      </c>
      <c r="F2609" t="s">
        <v>108</v>
      </c>
      <c r="H2609" t="s">
        <v>18701</v>
      </c>
    </row>
    <row r="2610" spans="1:8" x14ac:dyDescent="0.35">
      <c r="A2610" s="42" t="s">
        <v>29879</v>
      </c>
      <c r="C2610" s="12" t="s">
        <v>29880</v>
      </c>
      <c r="D2610" s="12" t="s">
        <v>29881</v>
      </c>
      <c r="H2610" t="s">
        <v>18701</v>
      </c>
    </row>
    <row r="2611" spans="1:8" x14ac:dyDescent="0.35">
      <c r="A2611" s="42" t="s">
        <v>29882</v>
      </c>
      <c r="C2611" s="12" t="s">
        <v>17660</v>
      </c>
      <c r="D2611" s="12" t="s">
        <v>29883</v>
      </c>
      <c r="F2611" t="s">
        <v>108</v>
      </c>
      <c r="H2611" t="s">
        <v>18701</v>
      </c>
    </row>
    <row r="2612" spans="1:8" x14ac:dyDescent="0.35">
      <c r="A2612" s="42" t="s">
        <v>29884</v>
      </c>
      <c r="B2612" t="s">
        <v>94475</v>
      </c>
      <c r="C2612" s="12" t="s">
        <v>8607</v>
      </c>
      <c r="D2612" s="12" t="s">
        <v>29885</v>
      </c>
      <c r="E2612" t="s">
        <v>200</v>
      </c>
      <c r="G2612">
        <v>1</v>
      </c>
      <c r="H2612" t="s">
        <v>18703</v>
      </c>
    </row>
    <row r="2613" spans="1:8" x14ac:dyDescent="0.35">
      <c r="A2613" s="42" t="s">
        <v>29886</v>
      </c>
      <c r="C2613" s="12" t="s">
        <v>29887</v>
      </c>
      <c r="D2613" s="12" t="s">
        <v>29888</v>
      </c>
      <c r="H2613" t="s">
        <v>18701</v>
      </c>
    </row>
    <row r="2614" spans="1:8" x14ac:dyDescent="0.35">
      <c r="A2614" s="42" t="s">
        <v>29889</v>
      </c>
      <c r="C2614" s="12" t="s">
        <v>29890</v>
      </c>
      <c r="H2614" t="s">
        <v>18701</v>
      </c>
    </row>
    <row r="2615" spans="1:8" x14ac:dyDescent="0.35">
      <c r="A2615" s="42" t="s">
        <v>29891</v>
      </c>
      <c r="C2615" s="12" t="s">
        <v>29892</v>
      </c>
      <c r="D2615" s="12" t="s">
        <v>29893</v>
      </c>
      <c r="H2615" t="s">
        <v>18701</v>
      </c>
    </row>
    <row r="2616" spans="1:8" x14ac:dyDescent="0.35">
      <c r="A2616" s="42" t="s">
        <v>29894</v>
      </c>
      <c r="C2616" s="12" t="s">
        <v>29895</v>
      </c>
      <c r="H2616" t="s">
        <v>18701</v>
      </c>
    </row>
    <row r="2617" spans="1:8" x14ac:dyDescent="0.35">
      <c r="A2617" s="42" t="s">
        <v>29896</v>
      </c>
      <c r="C2617" s="12" t="s">
        <v>29897</v>
      </c>
      <c r="D2617" s="12" t="s">
        <v>29898</v>
      </c>
      <c r="H2617" t="s">
        <v>18701</v>
      </c>
    </row>
    <row r="2618" spans="1:8" x14ac:dyDescent="0.35">
      <c r="A2618" s="42" t="s">
        <v>29899</v>
      </c>
      <c r="C2618" s="12" t="s">
        <v>29900</v>
      </c>
      <c r="H2618" t="s">
        <v>18701</v>
      </c>
    </row>
    <row r="2619" spans="1:8" x14ac:dyDescent="0.35">
      <c r="A2619" s="42" t="s">
        <v>29901</v>
      </c>
      <c r="C2619" s="12" t="s">
        <v>29902</v>
      </c>
      <c r="D2619" s="12" t="s">
        <v>29903</v>
      </c>
      <c r="H2619" t="s">
        <v>18701</v>
      </c>
    </row>
    <row r="2620" spans="1:8" x14ac:dyDescent="0.35">
      <c r="A2620" s="42" t="s">
        <v>29904</v>
      </c>
      <c r="C2620" s="12" t="s">
        <v>29905</v>
      </c>
      <c r="D2620" s="12" t="s">
        <v>29906</v>
      </c>
      <c r="H2620" t="s">
        <v>18701</v>
      </c>
    </row>
    <row r="2621" spans="1:8" x14ac:dyDescent="0.35">
      <c r="A2621" s="42" t="s">
        <v>29907</v>
      </c>
      <c r="C2621" s="12" t="s">
        <v>29908</v>
      </c>
      <c r="H2621" t="s">
        <v>18701</v>
      </c>
    </row>
    <row r="2622" spans="1:8" x14ac:dyDescent="0.35">
      <c r="A2622" s="42" t="s">
        <v>29909</v>
      </c>
      <c r="C2622" s="12" t="s">
        <v>29910</v>
      </c>
      <c r="D2622" s="12" t="s">
        <v>29911</v>
      </c>
      <c r="H2622" t="s">
        <v>18701</v>
      </c>
    </row>
    <row r="2623" spans="1:8" x14ac:dyDescent="0.35">
      <c r="A2623" s="42" t="s">
        <v>29912</v>
      </c>
      <c r="C2623" s="12" t="s">
        <v>29913</v>
      </c>
      <c r="D2623" s="12" t="s">
        <v>29902</v>
      </c>
      <c r="H2623" t="s">
        <v>18701</v>
      </c>
    </row>
    <row r="2624" spans="1:8" x14ac:dyDescent="0.35">
      <c r="A2624" s="42" t="s">
        <v>29914</v>
      </c>
      <c r="C2624" s="12" t="s">
        <v>29915</v>
      </c>
      <c r="D2624" s="12" t="s">
        <v>29916</v>
      </c>
      <c r="H2624" t="s">
        <v>18701</v>
      </c>
    </row>
    <row r="2625" spans="1:8" x14ac:dyDescent="0.35">
      <c r="A2625" s="42" t="s">
        <v>29917</v>
      </c>
      <c r="C2625" s="12" t="s">
        <v>29918</v>
      </c>
      <c r="D2625" s="12" t="s">
        <v>29919</v>
      </c>
      <c r="H2625" t="s">
        <v>18701</v>
      </c>
    </row>
    <row r="2626" spans="1:8" x14ac:dyDescent="0.35">
      <c r="A2626" s="42" t="s">
        <v>29920</v>
      </c>
      <c r="C2626" s="12" t="s">
        <v>29921</v>
      </c>
      <c r="H2626" t="s">
        <v>18701</v>
      </c>
    </row>
    <row r="2627" spans="1:8" x14ac:dyDescent="0.35">
      <c r="A2627" s="42" t="s">
        <v>29922</v>
      </c>
      <c r="C2627" s="12" t="s">
        <v>29923</v>
      </c>
      <c r="H2627" t="s">
        <v>18701</v>
      </c>
    </row>
    <row r="2628" spans="1:8" x14ac:dyDescent="0.35">
      <c r="A2628" s="42" t="s">
        <v>29924</v>
      </c>
      <c r="C2628" s="12" t="s">
        <v>29925</v>
      </c>
      <c r="H2628" t="s">
        <v>18701</v>
      </c>
    </row>
    <row r="2629" spans="1:8" x14ac:dyDescent="0.35">
      <c r="A2629" s="42" t="s">
        <v>29926</v>
      </c>
      <c r="C2629" s="12" t="s">
        <v>29927</v>
      </c>
      <c r="D2629" s="12" t="s">
        <v>29928</v>
      </c>
      <c r="H2629" t="s">
        <v>18701</v>
      </c>
    </row>
    <row r="2630" spans="1:8" x14ac:dyDescent="0.35">
      <c r="A2630" s="42" t="s">
        <v>29929</v>
      </c>
      <c r="C2630" s="12" t="s">
        <v>29930</v>
      </c>
      <c r="D2630" s="12" t="s">
        <v>29931</v>
      </c>
      <c r="H2630" t="s">
        <v>18701</v>
      </c>
    </row>
    <row r="2631" spans="1:8" x14ac:dyDescent="0.35">
      <c r="A2631" s="42" t="s">
        <v>29932</v>
      </c>
      <c r="C2631" s="12" t="s">
        <v>29933</v>
      </c>
      <c r="H2631" t="s">
        <v>18701</v>
      </c>
    </row>
    <row r="2632" spans="1:8" x14ac:dyDescent="0.35">
      <c r="A2632" s="42" t="s">
        <v>29934</v>
      </c>
      <c r="C2632" s="12" t="s">
        <v>29935</v>
      </c>
      <c r="D2632" s="12" t="s">
        <v>29936</v>
      </c>
      <c r="H2632" t="s">
        <v>18701</v>
      </c>
    </row>
    <row r="2633" spans="1:8" x14ac:dyDescent="0.35">
      <c r="A2633" s="42" t="s">
        <v>29937</v>
      </c>
      <c r="C2633" s="12" t="s">
        <v>29938</v>
      </c>
      <c r="D2633" s="12" t="s">
        <v>29939</v>
      </c>
      <c r="H2633" t="s">
        <v>18701</v>
      </c>
    </row>
    <row r="2634" spans="1:8" x14ac:dyDescent="0.35">
      <c r="A2634" s="42" t="s">
        <v>29940</v>
      </c>
      <c r="C2634" s="12" t="s">
        <v>29941</v>
      </c>
      <c r="D2634" s="12" t="s">
        <v>29942</v>
      </c>
      <c r="H2634" t="s">
        <v>18701</v>
      </c>
    </row>
    <row r="2635" spans="1:8" x14ac:dyDescent="0.35">
      <c r="A2635" s="42" t="s">
        <v>29943</v>
      </c>
      <c r="C2635" s="12" t="s">
        <v>29944</v>
      </c>
      <c r="D2635" s="12" t="s">
        <v>29945</v>
      </c>
      <c r="H2635" t="s">
        <v>18701</v>
      </c>
    </row>
    <row r="2636" spans="1:8" x14ac:dyDescent="0.35">
      <c r="A2636" s="42" t="s">
        <v>29946</v>
      </c>
      <c r="C2636" s="12" t="s">
        <v>29947</v>
      </c>
      <c r="D2636" s="12" t="s">
        <v>29948</v>
      </c>
      <c r="H2636" t="s">
        <v>18701</v>
      </c>
    </row>
    <row r="2637" spans="1:8" x14ac:dyDescent="0.35">
      <c r="A2637" s="42" t="s">
        <v>29949</v>
      </c>
      <c r="C2637" s="12" t="s">
        <v>29950</v>
      </c>
      <c r="D2637" s="12" t="s">
        <v>29951</v>
      </c>
      <c r="H2637" t="s">
        <v>18701</v>
      </c>
    </row>
    <row r="2638" spans="1:8" x14ac:dyDescent="0.35">
      <c r="A2638" s="42" t="s">
        <v>29952</v>
      </c>
      <c r="C2638" s="12" t="s">
        <v>29953</v>
      </c>
      <c r="H2638" t="s">
        <v>18701</v>
      </c>
    </row>
    <row r="2639" spans="1:8" x14ac:dyDescent="0.35">
      <c r="A2639" s="42" t="s">
        <v>29954</v>
      </c>
      <c r="C2639" s="12" t="s">
        <v>8609</v>
      </c>
      <c r="F2639" t="s">
        <v>108</v>
      </c>
      <c r="H2639" t="s">
        <v>18701</v>
      </c>
    </row>
    <row r="2640" spans="1:8" x14ac:dyDescent="0.35">
      <c r="A2640" s="42" t="s">
        <v>29955</v>
      </c>
      <c r="C2640" s="12" t="s">
        <v>8611</v>
      </c>
      <c r="D2640" s="12" t="s">
        <v>8609</v>
      </c>
      <c r="F2640" t="s">
        <v>108</v>
      </c>
      <c r="H2640" t="s">
        <v>18701</v>
      </c>
    </row>
    <row r="2641" spans="1:8" x14ac:dyDescent="0.35">
      <c r="A2641" s="42" t="s">
        <v>29956</v>
      </c>
      <c r="C2641" s="12" t="s">
        <v>8613</v>
      </c>
      <c r="D2641" s="12" t="s">
        <v>8609</v>
      </c>
      <c r="F2641" t="s">
        <v>108</v>
      </c>
      <c r="H2641" t="s">
        <v>18701</v>
      </c>
    </row>
    <row r="2642" spans="1:8" x14ac:dyDescent="0.35">
      <c r="A2642" s="42" t="s">
        <v>7919</v>
      </c>
      <c r="C2642" s="12" t="s">
        <v>29957</v>
      </c>
      <c r="D2642" s="12" t="s">
        <v>29958</v>
      </c>
      <c r="H2642" t="s">
        <v>18701</v>
      </c>
    </row>
    <row r="2643" spans="1:8" x14ac:dyDescent="0.35">
      <c r="A2643" s="42" t="s">
        <v>29959</v>
      </c>
      <c r="C2643" s="12" t="s">
        <v>29960</v>
      </c>
      <c r="H2643" t="s">
        <v>18701</v>
      </c>
    </row>
    <row r="2644" spans="1:8" x14ac:dyDescent="0.35">
      <c r="A2644" s="42" t="s">
        <v>29961</v>
      </c>
      <c r="C2644" s="12" t="s">
        <v>29962</v>
      </c>
      <c r="D2644" s="12" t="s">
        <v>29963</v>
      </c>
      <c r="H2644" t="s">
        <v>18701</v>
      </c>
    </row>
    <row r="2645" spans="1:8" x14ac:dyDescent="0.35">
      <c r="A2645" s="42" t="s">
        <v>29964</v>
      </c>
      <c r="C2645" s="12" t="s">
        <v>29965</v>
      </c>
      <c r="H2645" t="s">
        <v>18701</v>
      </c>
    </row>
    <row r="2646" spans="1:8" x14ac:dyDescent="0.35">
      <c r="A2646" s="42" t="s">
        <v>29966</v>
      </c>
      <c r="C2646" s="12" t="s">
        <v>29967</v>
      </c>
      <c r="D2646" s="12" t="s">
        <v>29968</v>
      </c>
      <c r="H2646" t="s">
        <v>18701</v>
      </c>
    </row>
    <row r="2647" spans="1:8" x14ac:dyDescent="0.35">
      <c r="A2647" s="42" t="s">
        <v>7921</v>
      </c>
      <c r="C2647" s="12" t="s">
        <v>29969</v>
      </c>
      <c r="H2647" t="s">
        <v>18701</v>
      </c>
    </row>
    <row r="2648" spans="1:8" x14ac:dyDescent="0.35">
      <c r="A2648" s="42" t="s">
        <v>7923</v>
      </c>
      <c r="C2648" s="12" t="s">
        <v>8615</v>
      </c>
      <c r="E2648" t="s">
        <v>162</v>
      </c>
      <c r="H2648" t="s">
        <v>18703</v>
      </c>
    </row>
    <row r="2649" spans="1:8" x14ac:dyDescent="0.35">
      <c r="A2649" s="42" t="s">
        <v>7924</v>
      </c>
      <c r="C2649" s="12" t="s">
        <v>29970</v>
      </c>
      <c r="D2649" s="12" t="s">
        <v>29971</v>
      </c>
      <c r="H2649" t="s">
        <v>18701</v>
      </c>
    </row>
    <row r="2650" spans="1:8" x14ac:dyDescent="0.35">
      <c r="A2650" s="42" t="s">
        <v>29972</v>
      </c>
      <c r="C2650" s="12" t="s">
        <v>29973</v>
      </c>
      <c r="D2650" s="12" t="s">
        <v>29974</v>
      </c>
      <c r="H2650" t="s">
        <v>18701</v>
      </c>
    </row>
    <row r="2651" spans="1:8" x14ac:dyDescent="0.35">
      <c r="A2651" s="42" t="s">
        <v>29975</v>
      </c>
      <c r="C2651" s="12" t="s">
        <v>8617</v>
      </c>
      <c r="D2651" s="12" t="s">
        <v>29976</v>
      </c>
      <c r="F2651" t="s">
        <v>108</v>
      </c>
      <c r="H2651" t="s">
        <v>18701</v>
      </c>
    </row>
    <row r="2652" spans="1:8" x14ac:dyDescent="0.35">
      <c r="A2652" s="42" t="s">
        <v>29977</v>
      </c>
      <c r="C2652" s="12" t="s">
        <v>29978</v>
      </c>
      <c r="D2652" s="12" t="s">
        <v>29979</v>
      </c>
      <c r="H2652" t="s">
        <v>18701</v>
      </c>
    </row>
    <row r="2653" spans="1:8" x14ac:dyDescent="0.35">
      <c r="A2653" s="42" t="s">
        <v>29980</v>
      </c>
      <c r="C2653" s="12" t="s">
        <v>29981</v>
      </c>
      <c r="D2653" s="12" t="s">
        <v>29982</v>
      </c>
      <c r="H2653" t="s">
        <v>18701</v>
      </c>
    </row>
    <row r="2654" spans="1:8" x14ac:dyDescent="0.35">
      <c r="A2654" s="42" t="s">
        <v>29983</v>
      </c>
      <c r="C2654" s="12" t="s">
        <v>29984</v>
      </c>
      <c r="D2654" s="12" t="s">
        <v>29985</v>
      </c>
      <c r="H2654" t="s">
        <v>18701</v>
      </c>
    </row>
    <row r="2655" spans="1:8" x14ac:dyDescent="0.35">
      <c r="A2655" s="42" t="s">
        <v>29986</v>
      </c>
      <c r="C2655" s="12" t="s">
        <v>29987</v>
      </c>
      <c r="D2655" s="12" t="s">
        <v>29981</v>
      </c>
      <c r="H2655" t="s">
        <v>18701</v>
      </c>
    </row>
    <row r="2656" spans="1:8" x14ac:dyDescent="0.35">
      <c r="A2656" s="42" t="s">
        <v>29988</v>
      </c>
      <c r="C2656" s="12" t="s">
        <v>29989</v>
      </c>
      <c r="D2656" s="12" t="s">
        <v>29990</v>
      </c>
      <c r="H2656" t="s">
        <v>18701</v>
      </c>
    </row>
    <row r="2657" spans="1:8" x14ac:dyDescent="0.35">
      <c r="A2657" s="42" t="s">
        <v>29991</v>
      </c>
      <c r="C2657" s="12" t="s">
        <v>29992</v>
      </c>
      <c r="H2657" t="s">
        <v>18701</v>
      </c>
    </row>
    <row r="2658" spans="1:8" x14ac:dyDescent="0.35">
      <c r="A2658" s="42" t="s">
        <v>29993</v>
      </c>
      <c r="C2658" s="12" t="s">
        <v>29994</v>
      </c>
      <c r="D2658" s="12" t="s">
        <v>29995</v>
      </c>
      <c r="H2658" t="s">
        <v>18701</v>
      </c>
    </row>
    <row r="2659" spans="1:8" x14ac:dyDescent="0.35">
      <c r="A2659" s="42" t="s">
        <v>29996</v>
      </c>
      <c r="C2659" s="12" t="s">
        <v>29997</v>
      </c>
      <c r="D2659" s="12" t="s">
        <v>29998</v>
      </c>
      <c r="H2659" t="s">
        <v>18701</v>
      </c>
    </row>
    <row r="2660" spans="1:8" x14ac:dyDescent="0.35">
      <c r="A2660" s="42" t="s">
        <v>29999</v>
      </c>
      <c r="C2660" s="12" t="s">
        <v>30000</v>
      </c>
      <c r="D2660" s="12" t="s">
        <v>30001</v>
      </c>
      <c r="H2660" t="s">
        <v>18701</v>
      </c>
    </row>
    <row r="2661" spans="1:8" x14ac:dyDescent="0.35">
      <c r="A2661" s="42" t="s">
        <v>30002</v>
      </c>
      <c r="C2661" s="12" t="s">
        <v>30003</v>
      </c>
      <c r="D2661" s="12" t="s">
        <v>30004</v>
      </c>
      <c r="H2661" t="s">
        <v>18701</v>
      </c>
    </row>
    <row r="2662" spans="1:8" x14ac:dyDescent="0.35">
      <c r="A2662" s="42" t="s">
        <v>30005</v>
      </c>
      <c r="C2662" s="12" t="s">
        <v>30006</v>
      </c>
      <c r="D2662" s="12" t="s">
        <v>30007</v>
      </c>
      <c r="H2662" t="s">
        <v>18701</v>
      </c>
    </row>
    <row r="2663" spans="1:8" x14ac:dyDescent="0.35">
      <c r="A2663" s="42" t="s">
        <v>7925</v>
      </c>
      <c r="C2663" s="12" t="s">
        <v>30008</v>
      </c>
      <c r="D2663" s="12" t="s">
        <v>30009</v>
      </c>
      <c r="H2663" t="s">
        <v>18701</v>
      </c>
    </row>
    <row r="2664" spans="1:8" x14ac:dyDescent="0.35">
      <c r="A2664" s="42" t="s">
        <v>30010</v>
      </c>
      <c r="C2664" s="12" t="s">
        <v>30011</v>
      </c>
      <c r="H2664" t="s">
        <v>18701</v>
      </c>
    </row>
    <row r="2665" spans="1:8" x14ac:dyDescent="0.35">
      <c r="A2665" s="42" t="s">
        <v>30012</v>
      </c>
      <c r="C2665" s="12" t="s">
        <v>30013</v>
      </c>
      <c r="D2665" s="12" t="s">
        <v>30014</v>
      </c>
      <c r="H2665" t="s">
        <v>18701</v>
      </c>
    </row>
    <row r="2666" spans="1:8" x14ac:dyDescent="0.35">
      <c r="A2666" s="42" t="s">
        <v>30015</v>
      </c>
      <c r="C2666" s="12" t="s">
        <v>30016</v>
      </c>
      <c r="D2666" s="12" t="s">
        <v>30017</v>
      </c>
      <c r="H2666" t="s">
        <v>18701</v>
      </c>
    </row>
    <row r="2667" spans="1:8" x14ac:dyDescent="0.35">
      <c r="A2667" s="42" t="s">
        <v>7927</v>
      </c>
      <c r="C2667" s="12" t="s">
        <v>30018</v>
      </c>
      <c r="D2667" s="12" t="s">
        <v>30019</v>
      </c>
      <c r="H2667" t="s">
        <v>18701</v>
      </c>
    </row>
    <row r="2668" spans="1:8" x14ac:dyDescent="0.35">
      <c r="A2668" s="42" t="s">
        <v>7929</v>
      </c>
      <c r="C2668" s="12" t="s">
        <v>30020</v>
      </c>
      <c r="D2668" s="12" t="s">
        <v>30021</v>
      </c>
      <c r="H2668" t="s">
        <v>18701</v>
      </c>
    </row>
    <row r="2669" spans="1:8" x14ac:dyDescent="0.35">
      <c r="A2669" s="42" t="s">
        <v>7933</v>
      </c>
      <c r="C2669" s="12" t="s">
        <v>30022</v>
      </c>
      <c r="H2669" t="s">
        <v>18701</v>
      </c>
    </row>
    <row r="2670" spans="1:8" x14ac:dyDescent="0.35">
      <c r="A2670" s="42" t="s">
        <v>30023</v>
      </c>
      <c r="C2670" s="12" t="s">
        <v>30024</v>
      </c>
      <c r="D2670" s="12" t="s">
        <v>30025</v>
      </c>
      <c r="H2670" t="s">
        <v>18701</v>
      </c>
    </row>
    <row r="2671" spans="1:8" x14ac:dyDescent="0.35">
      <c r="A2671" s="42" t="s">
        <v>30026</v>
      </c>
      <c r="C2671" s="12" t="s">
        <v>30027</v>
      </c>
      <c r="H2671" t="s">
        <v>18701</v>
      </c>
    </row>
    <row r="2672" spans="1:8" x14ac:dyDescent="0.35">
      <c r="A2672" s="42" t="s">
        <v>30028</v>
      </c>
      <c r="C2672" s="12" t="s">
        <v>30029</v>
      </c>
      <c r="H2672" t="s">
        <v>18701</v>
      </c>
    </row>
    <row r="2673" spans="1:8" x14ac:dyDescent="0.35">
      <c r="A2673" s="42" t="s">
        <v>30030</v>
      </c>
      <c r="C2673" s="12" t="s">
        <v>30031</v>
      </c>
      <c r="H2673" t="s">
        <v>18701</v>
      </c>
    </row>
    <row r="2674" spans="1:8" x14ac:dyDescent="0.35">
      <c r="A2674" s="42" t="s">
        <v>30032</v>
      </c>
      <c r="C2674" s="12" t="s">
        <v>30033</v>
      </c>
      <c r="D2674" s="12" t="s">
        <v>30034</v>
      </c>
      <c r="H2674" t="s">
        <v>18701</v>
      </c>
    </row>
    <row r="2675" spans="1:8" x14ac:dyDescent="0.35">
      <c r="A2675" s="42" t="s">
        <v>7934</v>
      </c>
      <c r="C2675" s="12" t="s">
        <v>8619</v>
      </c>
      <c r="D2675" s="12" t="s">
        <v>30035</v>
      </c>
      <c r="F2675" t="s">
        <v>108</v>
      </c>
      <c r="H2675" t="s">
        <v>18701</v>
      </c>
    </row>
    <row r="2676" spans="1:8" x14ac:dyDescent="0.35">
      <c r="A2676" s="42" t="s">
        <v>30036</v>
      </c>
      <c r="C2676" s="12" t="s">
        <v>30037</v>
      </c>
      <c r="D2676" s="12" t="s">
        <v>30038</v>
      </c>
      <c r="H2676" t="s">
        <v>18701</v>
      </c>
    </row>
    <row r="2677" spans="1:8" x14ac:dyDescent="0.35">
      <c r="A2677" s="42" t="s">
        <v>30039</v>
      </c>
      <c r="C2677" s="12" t="s">
        <v>30040</v>
      </c>
      <c r="D2677" s="12" t="s">
        <v>95482</v>
      </c>
      <c r="H2677" t="s">
        <v>18701</v>
      </c>
    </row>
    <row r="2678" spans="1:8" x14ac:dyDescent="0.35">
      <c r="A2678" s="42" t="s">
        <v>30041</v>
      </c>
      <c r="C2678" s="12" t="s">
        <v>30042</v>
      </c>
      <c r="D2678" s="12" t="s">
        <v>95483</v>
      </c>
      <c r="H2678" t="s">
        <v>18701</v>
      </c>
    </row>
    <row r="2679" spans="1:8" x14ac:dyDescent="0.35">
      <c r="A2679" s="42" t="s">
        <v>30043</v>
      </c>
      <c r="C2679" s="12" t="s">
        <v>30044</v>
      </c>
      <c r="D2679" s="12" t="s">
        <v>30045</v>
      </c>
      <c r="E2679" t="s">
        <v>162</v>
      </c>
      <c r="H2679" t="s">
        <v>18703</v>
      </c>
    </row>
    <row r="2680" spans="1:8" x14ac:dyDescent="0.35">
      <c r="A2680" s="42" t="s">
        <v>30046</v>
      </c>
      <c r="C2680" s="12" t="s">
        <v>30047</v>
      </c>
      <c r="H2680" t="s">
        <v>18701</v>
      </c>
    </row>
    <row r="2681" spans="1:8" x14ac:dyDescent="0.35">
      <c r="A2681" s="42" t="s">
        <v>7936</v>
      </c>
      <c r="C2681" s="12" t="s">
        <v>30048</v>
      </c>
      <c r="D2681" s="12" t="s">
        <v>95484</v>
      </c>
      <c r="H2681" t="s">
        <v>18701</v>
      </c>
    </row>
    <row r="2682" spans="1:8" x14ac:dyDescent="0.35">
      <c r="A2682" s="42" t="s">
        <v>7938</v>
      </c>
      <c r="C2682" s="12" t="s">
        <v>30049</v>
      </c>
      <c r="H2682" t="s">
        <v>18701</v>
      </c>
    </row>
    <row r="2683" spans="1:8" x14ac:dyDescent="0.35">
      <c r="A2683" s="42" t="s">
        <v>7940</v>
      </c>
      <c r="C2683" s="12" t="s">
        <v>30050</v>
      </c>
      <c r="D2683" s="12" t="s">
        <v>95485</v>
      </c>
      <c r="H2683" t="s">
        <v>18701</v>
      </c>
    </row>
    <row r="2684" spans="1:8" x14ac:dyDescent="0.35">
      <c r="A2684" s="42" t="s">
        <v>7941</v>
      </c>
      <c r="C2684" s="12" t="s">
        <v>30051</v>
      </c>
      <c r="D2684" s="12" t="s">
        <v>30052</v>
      </c>
      <c r="H2684" t="s">
        <v>18701</v>
      </c>
    </row>
    <row r="2685" spans="1:8" x14ac:dyDescent="0.35">
      <c r="A2685" s="42" t="s">
        <v>30053</v>
      </c>
      <c r="C2685" s="12" t="s">
        <v>30054</v>
      </c>
      <c r="D2685" s="12" t="s">
        <v>30055</v>
      </c>
      <c r="H2685" t="s">
        <v>18701</v>
      </c>
    </row>
    <row r="2686" spans="1:8" x14ac:dyDescent="0.35">
      <c r="A2686" s="42" t="s">
        <v>30056</v>
      </c>
      <c r="C2686" s="12" t="s">
        <v>30057</v>
      </c>
      <c r="D2686" s="12" t="s">
        <v>30058</v>
      </c>
      <c r="H2686" t="s">
        <v>18701</v>
      </c>
    </row>
    <row r="2687" spans="1:8" x14ac:dyDescent="0.35">
      <c r="A2687" s="42" t="s">
        <v>30059</v>
      </c>
      <c r="C2687" s="12" t="s">
        <v>8623</v>
      </c>
      <c r="F2687" t="s">
        <v>108</v>
      </c>
      <c r="H2687" t="s">
        <v>18701</v>
      </c>
    </row>
    <row r="2688" spans="1:8" x14ac:dyDescent="0.35">
      <c r="A2688" s="42" t="s">
        <v>30060</v>
      </c>
      <c r="C2688" s="12" t="s">
        <v>8625</v>
      </c>
      <c r="E2688" t="s">
        <v>199</v>
      </c>
      <c r="H2688" t="s">
        <v>18703</v>
      </c>
    </row>
    <row r="2689" spans="1:8" x14ac:dyDescent="0.35">
      <c r="A2689" s="42" t="s">
        <v>30061</v>
      </c>
      <c r="C2689" s="12" t="s">
        <v>30062</v>
      </c>
      <c r="H2689" t="s">
        <v>18701</v>
      </c>
    </row>
    <row r="2690" spans="1:8" x14ac:dyDescent="0.35">
      <c r="A2690" s="42" t="s">
        <v>30063</v>
      </c>
      <c r="C2690" s="12" t="s">
        <v>30064</v>
      </c>
      <c r="H2690" t="s">
        <v>18701</v>
      </c>
    </row>
    <row r="2691" spans="1:8" x14ac:dyDescent="0.35">
      <c r="A2691" s="42" t="s">
        <v>30065</v>
      </c>
      <c r="C2691" s="12" t="s">
        <v>30066</v>
      </c>
      <c r="D2691" s="12" t="s">
        <v>30067</v>
      </c>
      <c r="H2691" t="s">
        <v>18701</v>
      </c>
    </row>
    <row r="2692" spans="1:8" x14ac:dyDescent="0.35">
      <c r="A2692" s="42" t="s">
        <v>7943</v>
      </c>
      <c r="C2692" s="12" t="s">
        <v>30068</v>
      </c>
      <c r="D2692" s="12" t="s">
        <v>30069</v>
      </c>
      <c r="H2692" t="s">
        <v>18701</v>
      </c>
    </row>
    <row r="2693" spans="1:8" x14ac:dyDescent="0.35">
      <c r="A2693" s="42" t="s">
        <v>7945</v>
      </c>
      <c r="C2693" s="12" t="s">
        <v>30070</v>
      </c>
      <c r="D2693" s="12" t="s">
        <v>30071</v>
      </c>
      <c r="H2693" t="s">
        <v>18701</v>
      </c>
    </row>
    <row r="2694" spans="1:8" x14ac:dyDescent="0.35">
      <c r="A2694" s="42" t="s">
        <v>7947</v>
      </c>
      <c r="C2694" s="12" t="s">
        <v>30072</v>
      </c>
      <c r="D2694" s="12" t="s">
        <v>30073</v>
      </c>
      <c r="H2694" t="s">
        <v>18701</v>
      </c>
    </row>
    <row r="2695" spans="1:8" x14ac:dyDescent="0.35">
      <c r="A2695" s="42" t="s">
        <v>30074</v>
      </c>
      <c r="C2695" s="12" t="s">
        <v>30075</v>
      </c>
      <c r="H2695" t="s">
        <v>18701</v>
      </c>
    </row>
    <row r="2696" spans="1:8" x14ac:dyDescent="0.35">
      <c r="A2696" s="42" t="s">
        <v>7949</v>
      </c>
      <c r="C2696" s="12" t="s">
        <v>30076</v>
      </c>
      <c r="H2696" t="s">
        <v>18701</v>
      </c>
    </row>
    <row r="2697" spans="1:8" x14ac:dyDescent="0.35">
      <c r="A2697" s="42" t="s">
        <v>30077</v>
      </c>
      <c r="C2697" s="12" t="s">
        <v>30078</v>
      </c>
      <c r="H2697" t="s">
        <v>18701</v>
      </c>
    </row>
    <row r="2698" spans="1:8" x14ac:dyDescent="0.35">
      <c r="A2698" s="42" t="s">
        <v>7951</v>
      </c>
      <c r="B2698" t="s">
        <v>94476</v>
      </c>
      <c r="C2698" s="12" t="s">
        <v>8627</v>
      </c>
      <c r="D2698" s="12" t="s">
        <v>30079</v>
      </c>
      <c r="E2698" t="s">
        <v>199</v>
      </c>
      <c r="H2698" t="s">
        <v>18703</v>
      </c>
    </row>
    <row r="2699" spans="1:8" x14ac:dyDescent="0.35">
      <c r="A2699" s="42" t="s">
        <v>7953</v>
      </c>
      <c r="C2699" s="12" t="s">
        <v>30080</v>
      </c>
      <c r="D2699" s="12" t="s">
        <v>30081</v>
      </c>
      <c r="H2699" t="s">
        <v>18701</v>
      </c>
    </row>
    <row r="2700" spans="1:8" x14ac:dyDescent="0.35">
      <c r="A2700" s="42" t="s">
        <v>7954</v>
      </c>
      <c r="C2700" s="12" t="s">
        <v>30082</v>
      </c>
      <c r="D2700" s="12" t="s">
        <v>30072</v>
      </c>
      <c r="H2700" t="s">
        <v>18701</v>
      </c>
    </row>
    <row r="2701" spans="1:8" x14ac:dyDescent="0.35">
      <c r="A2701" s="42" t="s">
        <v>7955</v>
      </c>
      <c r="C2701" s="12" t="s">
        <v>30083</v>
      </c>
      <c r="H2701" t="s">
        <v>18701</v>
      </c>
    </row>
    <row r="2702" spans="1:8" x14ac:dyDescent="0.35">
      <c r="A2702" s="42" t="s">
        <v>7956</v>
      </c>
      <c r="C2702" s="12" t="s">
        <v>8628</v>
      </c>
      <c r="D2702" s="12" t="s">
        <v>30084</v>
      </c>
      <c r="F2702" t="s">
        <v>108</v>
      </c>
      <c r="H2702" t="s">
        <v>18701</v>
      </c>
    </row>
    <row r="2703" spans="1:8" x14ac:dyDescent="0.35">
      <c r="A2703" s="42" t="s">
        <v>30085</v>
      </c>
      <c r="C2703" s="12" t="s">
        <v>30086</v>
      </c>
      <c r="D2703" s="12" t="s">
        <v>30087</v>
      </c>
      <c r="H2703" t="s">
        <v>18701</v>
      </c>
    </row>
    <row r="2704" spans="1:8" x14ac:dyDescent="0.35">
      <c r="A2704" s="42" t="s">
        <v>30088</v>
      </c>
      <c r="C2704" s="12" t="s">
        <v>30089</v>
      </c>
      <c r="D2704" s="12" t="s">
        <v>30090</v>
      </c>
      <c r="H2704" t="s">
        <v>18701</v>
      </c>
    </row>
    <row r="2705" spans="1:8" x14ac:dyDescent="0.35">
      <c r="A2705" s="42" t="s">
        <v>30091</v>
      </c>
      <c r="C2705" s="12" t="s">
        <v>30092</v>
      </c>
      <c r="D2705" s="12" t="s">
        <v>30093</v>
      </c>
      <c r="H2705" t="s">
        <v>18701</v>
      </c>
    </row>
    <row r="2706" spans="1:8" x14ac:dyDescent="0.35">
      <c r="A2706" s="42" t="s">
        <v>30094</v>
      </c>
      <c r="C2706" s="12" t="s">
        <v>30095</v>
      </c>
      <c r="H2706" t="s">
        <v>18701</v>
      </c>
    </row>
    <row r="2707" spans="1:8" x14ac:dyDescent="0.35">
      <c r="A2707" s="42" t="s">
        <v>30096</v>
      </c>
      <c r="C2707" s="12" t="s">
        <v>30097</v>
      </c>
      <c r="D2707" s="12" t="s">
        <v>30098</v>
      </c>
      <c r="H2707" t="s">
        <v>18701</v>
      </c>
    </row>
    <row r="2708" spans="1:8" x14ac:dyDescent="0.35">
      <c r="A2708" s="42" t="s">
        <v>7957</v>
      </c>
      <c r="C2708" s="12" t="s">
        <v>30099</v>
      </c>
      <c r="D2708" s="12" t="s">
        <v>30100</v>
      </c>
      <c r="H2708" t="s">
        <v>18701</v>
      </c>
    </row>
    <row r="2709" spans="1:8" x14ac:dyDescent="0.35">
      <c r="A2709" s="42" t="s">
        <v>30101</v>
      </c>
      <c r="C2709" s="12" t="s">
        <v>30102</v>
      </c>
      <c r="D2709" s="12" t="s">
        <v>30103</v>
      </c>
      <c r="H2709" t="s">
        <v>18701</v>
      </c>
    </row>
    <row r="2710" spans="1:8" x14ac:dyDescent="0.35">
      <c r="A2710" s="42" t="s">
        <v>30104</v>
      </c>
      <c r="C2710" s="12" t="s">
        <v>30105</v>
      </c>
      <c r="H2710" t="s">
        <v>18701</v>
      </c>
    </row>
    <row r="2711" spans="1:8" x14ac:dyDescent="0.35">
      <c r="A2711" s="42" t="s">
        <v>30106</v>
      </c>
      <c r="C2711" s="12" t="s">
        <v>30107</v>
      </c>
      <c r="H2711" t="s">
        <v>18701</v>
      </c>
    </row>
    <row r="2712" spans="1:8" x14ac:dyDescent="0.35">
      <c r="A2712" s="42" t="s">
        <v>30108</v>
      </c>
      <c r="C2712" s="12" t="s">
        <v>30109</v>
      </c>
      <c r="D2712" s="12" t="s">
        <v>30110</v>
      </c>
      <c r="H2712" t="s">
        <v>18701</v>
      </c>
    </row>
    <row r="2713" spans="1:8" x14ac:dyDescent="0.35">
      <c r="A2713" s="42" t="s">
        <v>30111</v>
      </c>
      <c r="C2713" s="12" t="s">
        <v>30112</v>
      </c>
      <c r="D2713" s="12" t="s">
        <v>30113</v>
      </c>
      <c r="H2713" t="s">
        <v>18701</v>
      </c>
    </row>
    <row r="2714" spans="1:8" x14ac:dyDescent="0.35">
      <c r="A2714" s="42" t="s">
        <v>30114</v>
      </c>
      <c r="C2714" s="12" t="s">
        <v>30115</v>
      </c>
      <c r="H2714" t="s">
        <v>18701</v>
      </c>
    </row>
    <row r="2715" spans="1:8" x14ac:dyDescent="0.35">
      <c r="A2715" s="42" t="s">
        <v>30116</v>
      </c>
      <c r="C2715" s="12" t="s">
        <v>30117</v>
      </c>
      <c r="D2715" s="12" t="s">
        <v>30118</v>
      </c>
      <c r="H2715" t="s">
        <v>18701</v>
      </c>
    </row>
    <row r="2716" spans="1:8" x14ac:dyDescent="0.35">
      <c r="A2716" s="42" t="s">
        <v>30119</v>
      </c>
      <c r="C2716" s="12" t="s">
        <v>30120</v>
      </c>
      <c r="D2716" s="12" t="s">
        <v>30121</v>
      </c>
      <c r="H2716" t="s">
        <v>18701</v>
      </c>
    </row>
    <row r="2717" spans="1:8" x14ac:dyDescent="0.35">
      <c r="A2717" s="42" t="s">
        <v>30122</v>
      </c>
      <c r="C2717" s="12" t="s">
        <v>30123</v>
      </c>
      <c r="D2717" s="12" t="s">
        <v>30124</v>
      </c>
      <c r="H2717" t="s">
        <v>18701</v>
      </c>
    </row>
    <row r="2718" spans="1:8" x14ac:dyDescent="0.35">
      <c r="A2718" s="42" t="s">
        <v>30125</v>
      </c>
      <c r="C2718" s="12" t="s">
        <v>30126</v>
      </c>
      <c r="D2718" s="12" t="s">
        <v>30127</v>
      </c>
      <c r="H2718" t="s">
        <v>18701</v>
      </c>
    </row>
    <row r="2719" spans="1:8" x14ac:dyDescent="0.35">
      <c r="A2719" s="42" t="s">
        <v>30128</v>
      </c>
      <c r="C2719" s="12" t="s">
        <v>30129</v>
      </c>
      <c r="D2719" s="12" t="s">
        <v>30130</v>
      </c>
      <c r="H2719" t="s">
        <v>18701</v>
      </c>
    </row>
    <row r="2720" spans="1:8" x14ac:dyDescent="0.35">
      <c r="A2720" s="42" t="s">
        <v>30131</v>
      </c>
      <c r="C2720" s="12" t="s">
        <v>30132</v>
      </c>
      <c r="D2720" s="12" t="s">
        <v>30133</v>
      </c>
      <c r="H2720" t="s">
        <v>18701</v>
      </c>
    </row>
    <row r="2721" spans="1:8" x14ac:dyDescent="0.35">
      <c r="A2721" s="42" t="s">
        <v>30134</v>
      </c>
      <c r="C2721" s="12" t="s">
        <v>30135</v>
      </c>
      <c r="D2721" s="12" t="s">
        <v>30136</v>
      </c>
      <c r="H2721" t="s">
        <v>18701</v>
      </c>
    </row>
    <row r="2722" spans="1:8" x14ac:dyDescent="0.35">
      <c r="A2722" s="42" t="s">
        <v>7959</v>
      </c>
      <c r="C2722" s="12" t="s">
        <v>30137</v>
      </c>
      <c r="D2722" s="12" t="s">
        <v>30138</v>
      </c>
      <c r="H2722" t="s">
        <v>18701</v>
      </c>
    </row>
    <row r="2723" spans="1:8" x14ac:dyDescent="0.35">
      <c r="A2723" s="42" t="s">
        <v>30139</v>
      </c>
      <c r="C2723" s="12" t="s">
        <v>30140</v>
      </c>
      <c r="D2723" s="12" t="s">
        <v>30141</v>
      </c>
      <c r="H2723" t="s">
        <v>18701</v>
      </c>
    </row>
    <row r="2724" spans="1:8" x14ac:dyDescent="0.35">
      <c r="A2724" s="42" t="s">
        <v>30142</v>
      </c>
      <c r="C2724" s="12" t="s">
        <v>30143</v>
      </c>
      <c r="D2724" s="12" t="s">
        <v>30144</v>
      </c>
      <c r="H2724" t="s">
        <v>18701</v>
      </c>
    </row>
    <row r="2725" spans="1:8" x14ac:dyDescent="0.35">
      <c r="A2725" s="42" t="s">
        <v>30145</v>
      </c>
      <c r="C2725" s="12" t="s">
        <v>30146</v>
      </c>
      <c r="H2725" t="s">
        <v>18701</v>
      </c>
    </row>
    <row r="2726" spans="1:8" x14ac:dyDescent="0.35">
      <c r="A2726" s="42" t="s">
        <v>30147</v>
      </c>
      <c r="C2726" s="12" t="s">
        <v>30148</v>
      </c>
      <c r="H2726" t="s">
        <v>18701</v>
      </c>
    </row>
    <row r="2727" spans="1:8" x14ac:dyDescent="0.35">
      <c r="A2727" s="42" t="s">
        <v>30149</v>
      </c>
      <c r="C2727" s="12" t="s">
        <v>30150</v>
      </c>
      <c r="D2727" s="12" t="s">
        <v>30151</v>
      </c>
      <c r="H2727" t="s">
        <v>18701</v>
      </c>
    </row>
    <row r="2728" spans="1:8" x14ac:dyDescent="0.35">
      <c r="A2728" s="42" t="s">
        <v>30152</v>
      </c>
      <c r="C2728" s="12" t="s">
        <v>30153</v>
      </c>
      <c r="H2728" t="s">
        <v>18701</v>
      </c>
    </row>
    <row r="2729" spans="1:8" x14ac:dyDescent="0.35">
      <c r="A2729" s="42" t="s">
        <v>30154</v>
      </c>
      <c r="C2729" s="12" t="s">
        <v>8640</v>
      </c>
      <c r="D2729" s="12" t="s">
        <v>30155</v>
      </c>
      <c r="F2729" t="s">
        <v>108</v>
      </c>
      <c r="H2729" t="s">
        <v>18701</v>
      </c>
    </row>
    <row r="2730" spans="1:8" x14ac:dyDescent="0.35">
      <c r="A2730" s="42" t="s">
        <v>30156</v>
      </c>
      <c r="C2730" s="12" t="s">
        <v>8642</v>
      </c>
      <c r="F2730" t="s">
        <v>108</v>
      </c>
      <c r="H2730" t="s">
        <v>18701</v>
      </c>
    </row>
    <row r="2731" spans="1:8" x14ac:dyDescent="0.35">
      <c r="A2731" s="42" t="s">
        <v>30157</v>
      </c>
      <c r="C2731" s="12" t="s">
        <v>8646</v>
      </c>
      <c r="D2731" s="12" t="s">
        <v>30158</v>
      </c>
      <c r="F2731" t="s">
        <v>108</v>
      </c>
      <c r="H2731" t="s">
        <v>18701</v>
      </c>
    </row>
    <row r="2732" spans="1:8" x14ac:dyDescent="0.35">
      <c r="A2732" s="42" t="s">
        <v>30159</v>
      </c>
      <c r="C2732" s="12" t="s">
        <v>8650</v>
      </c>
      <c r="D2732" s="12" t="s">
        <v>30160</v>
      </c>
      <c r="F2732" t="s">
        <v>162</v>
      </c>
      <c r="H2732" t="s">
        <v>18703</v>
      </c>
    </row>
    <row r="2733" spans="1:8" x14ac:dyDescent="0.35">
      <c r="A2733" s="42" t="s">
        <v>30161</v>
      </c>
      <c r="C2733" s="12" t="s">
        <v>30162</v>
      </c>
      <c r="D2733" s="12" t="s">
        <v>30163</v>
      </c>
      <c r="H2733" t="s">
        <v>18701</v>
      </c>
    </row>
    <row r="2734" spans="1:8" x14ac:dyDescent="0.35">
      <c r="A2734" s="42" t="s">
        <v>30164</v>
      </c>
      <c r="C2734" s="12" t="s">
        <v>30165</v>
      </c>
      <c r="H2734" t="s">
        <v>18701</v>
      </c>
    </row>
    <row r="2735" spans="1:8" x14ac:dyDescent="0.35">
      <c r="A2735" s="42" t="s">
        <v>30166</v>
      </c>
      <c r="C2735" s="12" t="s">
        <v>30167</v>
      </c>
      <c r="H2735" t="s">
        <v>18701</v>
      </c>
    </row>
    <row r="2736" spans="1:8" x14ac:dyDescent="0.35">
      <c r="A2736" s="42" t="s">
        <v>30168</v>
      </c>
      <c r="C2736" s="12" t="s">
        <v>30169</v>
      </c>
      <c r="H2736" t="s">
        <v>18701</v>
      </c>
    </row>
    <row r="2737" spans="1:8" x14ac:dyDescent="0.35">
      <c r="A2737" s="42" t="s">
        <v>30170</v>
      </c>
      <c r="C2737" s="12" t="s">
        <v>30171</v>
      </c>
      <c r="D2737" s="12" t="s">
        <v>30172</v>
      </c>
      <c r="H2737" t="s">
        <v>18701</v>
      </c>
    </row>
    <row r="2738" spans="1:8" x14ac:dyDescent="0.35">
      <c r="A2738" s="42" t="s">
        <v>30173</v>
      </c>
      <c r="C2738" s="12" t="s">
        <v>30174</v>
      </c>
      <c r="D2738" s="12" t="s">
        <v>30175</v>
      </c>
      <c r="H2738" t="s">
        <v>18701</v>
      </c>
    </row>
    <row r="2739" spans="1:8" x14ac:dyDescent="0.35">
      <c r="A2739" s="42" t="s">
        <v>30176</v>
      </c>
      <c r="C2739" s="12" t="s">
        <v>30177</v>
      </c>
      <c r="D2739" s="12" t="s">
        <v>30178</v>
      </c>
      <c r="H2739" t="s">
        <v>18701</v>
      </c>
    </row>
    <row r="2740" spans="1:8" x14ac:dyDescent="0.35">
      <c r="A2740" s="42" t="s">
        <v>30179</v>
      </c>
      <c r="C2740" s="12" t="s">
        <v>8652</v>
      </c>
      <c r="D2740" s="12" t="s">
        <v>30180</v>
      </c>
      <c r="F2740" t="s">
        <v>108</v>
      </c>
      <c r="H2740" t="s">
        <v>18701</v>
      </c>
    </row>
    <row r="2741" spans="1:8" x14ac:dyDescent="0.35">
      <c r="A2741" s="42" t="s">
        <v>30181</v>
      </c>
      <c r="C2741" s="12" t="s">
        <v>17661</v>
      </c>
      <c r="D2741" s="12" t="s">
        <v>30182</v>
      </c>
      <c r="F2741" t="s">
        <v>108</v>
      </c>
      <c r="H2741" t="s">
        <v>18701</v>
      </c>
    </row>
    <row r="2742" spans="1:8" x14ac:dyDescent="0.35">
      <c r="A2742" s="42" t="s">
        <v>30183</v>
      </c>
      <c r="C2742" s="12" t="s">
        <v>30184</v>
      </c>
      <c r="F2742" t="s">
        <v>108</v>
      </c>
      <c r="H2742" t="s">
        <v>18701</v>
      </c>
    </row>
    <row r="2743" spans="1:8" x14ac:dyDescent="0.35">
      <c r="A2743" s="42" t="s">
        <v>30185</v>
      </c>
      <c r="C2743" s="12" t="s">
        <v>30186</v>
      </c>
      <c r="D2743" s="12" t="s">
        <v>30187</v>
      </c>
      <c r="H2743" t="s">
        <v>18701</v>
      </c>
    </row>
    <row r="2744" spans="1:8" x14ac:dyDescent="0.35">
      <c r="A2744" s="42" t="s">
        <v>30188</v>
      </c>
      <c r="B2744" t="s">
        <v>94477</v>
      </c>
      <c r="C2744" s="12" t="s">
        <v>8654</v>
      </c>
      <c r="D2744" s="12" t="s">
        <v>30189</v>
      </c>
      <c r="E2744" t="s">
        <v>162</v>
      </c>
      <c r="H2744" t="s">
        <v>18703</v>
      </c>
    </row>
    <row r="2745" spans="1:8" x14ac:dyDescent="0.35">
      <c r="A2745" s="42" t="s">
        <v>30190</v>
      </c>
      <c r="C2745" s="12" t="s">
        <v>8656</v>
      </c>
      <c r="D2745" s="12" t="s">
        <v>30191</v>
      </c>
      <c r="F2745" t="s">
        <v>108</v>
      </c>
      <c r="H2745" t="s">
        <v>18701</v>
      </c>
    </row>
    <row r="2746" spans="1:8" x14ac:dyDescent="0.35">
      <c r="A2746" s="42" t="s">
        <v>30192</v>
      </c>
      <c r="C2746" s="12" t="s">
        <v>17662</v>
      </c>
      <c r="D2746" s="12" t="s">
        <v>30193</v>
      </c>
      <c r="F2746" t="s">
        <v>108</v>
      </c>
      <c r="H2746" t="s">
        <v>18701</v>
      </c>
    </row>
    <row r="2747" spans="1:8" x14ac:dyDescent="0.35">
      <c r="A2747" s="42" t="s">
        <v>30194</v>
      </c>
      <c r="C2747" s="12" t="s">
        <v>30195</v>
      </c>
      <c r="D2747" s="12" t="s">
        <v>30196</v>
      </c>
      <c r="F2747" t="s">
        <v>108</v>
      </c>
      <c r="H2747" t="s">
        <v>18701</v>
      </c>
    </row>
    <row r="2748" spans="1:8" x14ac:dyDescent="0.35">
      <c r="A2748" s="42" t="s">
        <v>7961</v>
      </c>
      <c r="C2748" s="12" t="s">
        <v>8659</v>
      </c>
      <c r="D2748" s="12" t="s">
        <v>30197</v>
      </c>
      <c r="F2748" t="s">
        <v>388</v>
      </c>
      <c r="H2748" t="s">
        <v>18703</v>
      </c>
    </row>
    <row r="2749" spans="1:8" x14ac:dyDescent="0.35">
      <c r="A2749" s="42" t="s">
        <v>30198</v>
      </c>
      <c r="C2749" s="12" t="s">
        <v>30199</v>
      </c>
      <c r="F2749" t="s">
        <v>108</v>
      </c>
      <c r="H2749" t="s">
        <v>18701</v>
      </c>
    </row>
    <row r="2750" spans="1:8" x14ac:dyDescent="0.35">
      <c r="A2750" s="42" t="s">
        <v>30200</v>
      </c>
      <c r="C2750" s="12" t="s">
        <v>8663</v>
      </c>
      <c r="D2750" s="12" t="s">
        <v>30201</v>
      </c>
      <c r="F2750" t="s">
        <v>108</v>
      </c>
      <c r="H2750" t="s">
        <v>18701</v>
      </c>
    </row>
    <row r="2751" spans="1:8" x14ac:dyDescent="0.35">
      <c r="A2751" s="42" t="s">
        <v>30202</v>
      </c>
      <c r="C2751" s="12" t="s">
        <v>8665</v>
      </c>
      <c r="D2751" s="12" t="s">
        <v>30203</v>
      </c>
      <c r="F2751" t="s">
        <v>108</v>
      </c>
      <c r="H2751" t="s">
        <v>18701</v>
      </c>
    </row>
    <row r="2752" spans="1:8" x14ac:dyDescent="0.35">
      <c r="A2752" s="42" t="s">
        <v>30204</v>
      </c>
      <c r="C2752" s="12" t="s">
        <v>30205</v>
      </c>
      <c r="D2752" s="12" t="s">
        <v>30206</v>
      </c>
      <c r="H2752" t="s">
        <v>18701</v>
      </c>
    </row>
    <row r="2753" spans="1:8" x14ac:dyDescent="0.35">
      <c r="A2753" s="42" t="s">
        <v>30207</v>
      </c>
      <c r="C2753" s="12" t="s">
        <v>30208</v>
      </c>
      <c r="D2753" s="12" t="s">
        <v>30208</v>
      </c>
      <c r="F2753" t="s">
        <v>388</v>
      </c>
      <c r="H2753" t="s">
        <v>18703</v>
      </c>
    </row>
    <row r="2754" spans="1:8" x14ac:dyDescent="0.35">
      <c r="A2754" s="42" t="s">
        <v>30209</v>
      </c>
      <c r="C2754" s="12" t="s">
        <v>17663</v>
      </c>
      <c r="D2754" s="12" t="s">
        <v>30210</v>
      </c>
      <c r="F2754" t="s">
        <v>5618</v>
      </c>
      <c r="H2754" t="s">
        <v>18701</v>
      </c>
    </row>
    <row r="2755" spans="1:8" x14ac:dyDescent="0.35">
      <c r="A2755" s="42" t="s">
        <v>30211</v>
      </c>
      <c r="C2755" s="12" t="s">
        <v>8667</v>
      </c>
      <c r="D2755" s="12" t="s">
        <v>30212</v>
      </c>
      <c r="F2755" t="s">
        <v>108</v>
      </c>
      <c r="H2755" t="s">
        <v>18701</v>
      </c>
    </row>
    <row r="2756" spans="1:8" x14ac:dyDescent="0.35">
      <c r="A2756" s="42" t="s">
        <v>30213</v>
      </c>
      <c r="C2756" s="12" t="s">
        <v>8672</v>
      </c>
      <c r="D2756" s="12" t="s">
        <v>30214</v>
      </c>
      <c r="F2756" t="s">
        <v>108</v>
      </c>
      <c r="H2756" t="s">
        <v>18701</v>
      </c>
    </row>
    <row r="2757" spans="1:8" x14ac:dyDescent="0.35">
      <c r="A2757" s="42" t="s">
        <v>30215</v>
      </c>
      <c r="C2757" s="12" t="s">
        <v>30216</v>
      </c>
      <c r="D2757" s="12" t="s">
        <v>30217</v>
      </c>
      <c r="H2757" t="s">
        <v>18701</v>
      </c>
    </row>
    <row r="2758" spans="1:8" x14ac:dyDescent="0.35">
      <c r="A2758" s="42" t="s">
        <v>30218</v>
      </c>
      <c r="B2758" t="s">
        <v>94478</v>
      </c>
      <c r="C2758" s="12" t="s">
        <v>8674</v>
      </c>
      <c r="D2758" s="12" t="s">
        <v>30219</v>
      </c>
      <c r="E2758" t="s">
        <v>199</v>
      </c>
      <c r="F2758" t="s">
        <v>162</v>
      </c>
      <c r="H2758" t="s">
        <v>18703</v>
      </c>
    </row>
    <row r="2759" spans="1:8" x14ac:dyDescent="0.35">
      <c r="A2759" s="42" t="s">
        <v>30220</v>
      </c>
      <c r="C2759" s="12" t="s">
        <v>30221</v>
      </c>
      <c r="D2759" s="12" t="s">
        <v>30222</v>
      </c>
      <c r="H2759" t="s">
        <v>18701</v>
      </c>
    </row>
    <row r="2760" spans="1:8" x14ac:dyDescent="0.35">
      <c r="A2760" s="42" t="s">
        <v>30223</v>
      </c>
      <c r="C2760" s="12" t="s">
        <v>30224</v>
      </c>
      <c r="H2760" t="s">
        <v>18701</v>
      </c>
    </row>
    <row r="2761" spans="1:8" x14ac:dyDescent="0.35">
      <c r="A2761" s="42" t="s">
        <v>30225</v>
      </c>
      <c r="C2761" s="12" t="s">
        <v>30226</v>
      </c>
      <c r="H2761" t="s">
        <v>18701</v>
      </c>
    </row>
    <row r="2762" spans="1:8" x14ac:dyDescent="0.35">
      <c r="A2762" s="42" t="s">
        <v>30227</v>
      </c>
      <c r="C2762" s="12" t="s">
        <v>30228</v>
      </c>
      <c r="H2762" t="s">
        <v>18701</v>
      </c>
    </row>
    <row r="2763" spans="1:8" x14ac:dyDescent="0.35">
      <c r="A2763" s="42" t="s">
        <v>30229</v>
      </c>
      <c r="C2763" s="12" t="s">
        <v>30230</v>
      </c>
      <c r="D2763" s="12" t="s">
        <v>30231</v>
      </c>
      <c r="H2763" t="s">
        <v>18701</v>
      </c>
    </row>
    <row r="2764" spans="1:8" x14ac:dyDescent="0.35">
      <c r="A2764" s="42" t="s">
        <v>30232</v>
      </c>
      <c r="C2764" s="12" t="s">
        <v>30233</v>
      </c>
      <c r="H2764" t="s">
        <v>18701</v>
      </c>
    </row>
    <row r="2765" spans="1:8" x14ac:dyDescent="0.35">
      <c r="A2765" s="42" t="s">
        <v>7963</v>
      </c>
      <c r="C2765" s="12" t="s">
        <v>30234</v>
      </c>
      <c r="D2765" s="12" t="s">
        <v>30235</v>
      </c>
      <c r="H2765" t="s">
        <v>18701</v>
      </c>
    </row>
    <row r="2766" spans="1:8" x14ac:dyDescent="0.35">
      <c r="A2766" s="42" t="s">
        <v>30236</v>
      </c>
      <c r="C2766" s="12" t="s">
        <v>30237</v>
      </c>
      <c r="D2766" s="12" t="s">
        <v>30238</v>
      </c>
      <c r="H2766" t="s">
        <v>18701</v>
      </c>
    </row>
    <row r="2767" spans="1:8" x14ac:dyDescent="0.35">
      <c r="A2767" s="42" t="s">
        <v>30239</v>
      </c>
      <c r="C2767" s="12" t="s">
        <v>30240</v>
      </c>
      <c r="D2767" s="12" t="s">
        <v>30241</v>
      </c>
      <c r="H2767" t="s">
        <v>18701</v>
      </c>
    </row>
    <row r="2768" spans="1:8" x14ac:dyDescent="0.35">
      <c r="A2768" s="42" t="s">
        <v>30242</v>
      </c>
      <c r="C2768" s="12" t="s">
        <v>30243</v>
      </c>
      <c r="D2768" s="12" t="s">
        <v>30244</v>
      </c>
      <c r="H2768" t="s">
        <v>18701</v>
      </c>
    </row>
    <row r="2769" spans="1:8" x14ac:dyDescent="0.35">
      <c r="A2769" s="42" t="s">
        <v>30245</v>
      </c>
      <c r="C2769" s="12" t="s">
        <v>17664</v>
      </c>
      <c r="D2769" s="12" t="s">
        <v>30246</v>
      </c>
      <c r="F2769" t="s">
        <v>108</v>
      </c>
      <c r="H2769" t="s">
        <v>18701</v>
      </c>
    </row>
    <row r="2770" spans="1:8" x14ac:dyDescent="0.35">
      <c r="A2770" s="42" t="s">
        <v>30247</v>
      </c>
      <c r="C2770" s="12" t="s">
        <v>30248</v>
      </c>
      <c r="D2770" s="12" t="s">
        <v>30249</v>
      </c>
      <c r="H2770" t="s">
        <v>18701</v>
      </c>
    </row>
    <row r="2771" spans="1:8" x14ac:dyDescent="0.35">
      <c r="A2771" s="42" t="s">
        <v>7965</v>
      </c>
      <c r="C2771" s="12" t="s">
        <v>30250</v>
      </c>
      <c r="D2771" s="12" t="s">
        <v>30251</v>
      </c>
      <c r="H2771" t="s">
        <v>18701</v>
      </c>
    </row>
    <row r="2772" spans="1:8" x14ac:dyDescent="0.35">
      <c r="A2772" s="42" t="s">
        <v>7967</v>
      </c>
      <c r="C2772" s="12" t="s">
        <v>30252</v>
      </c>
      <c r="H2772" t="s">
        <v>18701</v>
      </c>
    </row>
    <row r="2773" spans="1:8" x14ac:dyDescent="0.35">
      <c r="A2773" s="42" t="s">
        <v>7968</v>
      </c>
      <c r="C2773" s="12" t="s">
        <v>30253</v>
      </c>
      <c r="D2773" s="12" t="s">
        <v>30254</v>
      </c>
      <c r="H2773" t="s">
        <v>18701</v>
      </c>
    </row>
    <row r="2774" spans="1:8" x14ac:dyDescent="0.35">
      <c r="A2774" s="42" t="s">
        <v>7970</v>
      </c>
      <c r="C2774" s="12" t="s">
        <v>8676</v>
      </c>
      <c r="D2774" s="12" t="s">
        <v>30255</v>
      </c>
      <c r="F2774" t="s">
        <v>108</v>
      </c>
      <c r="H2774" t="s">
        <v>18701</v>
      </c>
    </row>
    <row r="2775" spans="1:8" x14ac:dyDescent="0.35">
      <c r="A2775" s="42" t="s">
        <v>7972</v>
      </c>
      <c r="C2775" s="12" t="s">
        <v>30256</v>
      </c>
      <c r="D2775" s="12" t="s">
        <v>30257</v>
      </c>
      <c r="H2775" t="s">
        <v>18701</v>
      </c>
    </row>
    <row r="2776" spans="1:8" x14ac:dyDescent="0.35">
      <c r="A2776" s="42" t="s">
        <v>30258</v>
      </c>
      <c r="C2776" s="12" t="s">
        <v>30259</v>
      </c>
      <c r="H2776" t="s">
        <v>18701</v>
      </c>
    </row>
    <row r="2777" spans="1:8" x14ac:dyDescent="0.35">
      <c r="A2777" s="42" t="s">
        <v>30260</v>
      </c>
      <c r="C2777" s="12" t="s">
        <v>30261</v>
      </c>
      <c r="D2777" s="12" t="s">
        <v>30262</v>
      </c>
      <c r="H2777" t="s">
        <v>18701</v>
      </c>
    </row>
    <row r="2778" spans="1:8" x14ac:dyDescent="0.35">
      <c r="A2778" s="42" t="s">
        <v>30263</v>
      </c>
      <c r="C2778" s="12" t="s">
        <v>30264</v>
      </c>
      <c r="H2778" t="s">
        <v>18701</v>
      </c>
    </row>
    <row r="2779" spans="1:8" x14ac:dyDescent="0.35">
      <c r="A2779" s="42" t="s">
        <v>30265</v>
      </c>
      <c r="C2779" s="12" t="s">
        <v>30266</v>
      </c>
      <c r="H2779" t="s">
        <v>18701</v>
      </c>
    </row>
    <row r="2780" spans="1:8" x14ac:dyDescent="0.35">
      <c r="A2780" s="42" t="s">
        <v>30267</v>
      </c>
      <c r="C2780" s="12" t="s">
        <v>30268</v>
      </c>
      <c r="D2780" s="12" t="s">
        <v>30269</v>
      </c>
      <c r="H2780" t="s">
        <v>18701</v>
      </c>
    </row>
    <row r="2781" spans="1:8" x14ac:dyDescent="0.35">
      <c r="A2781" s="42" t="s">
        <v>30270</v>
      </c>
      <c r="C2781" s="12" t="s">
        <v>8678</v>
      </c>
      <c r="F2781" t="s">
        <v>162</v>
      </c>
      <c r="H2781" t="s">
        <v>18703</v>
      </c>
    </row>
    <row r="2782" spans="1:8" x14ac:dyDescent="0.35">
      <c r="A2782" s="42" t="s">
        <v>7974</v>
      </c>
      <c r="C2782" s="12" t="s">
        <v>30271</v>
      </c>
      <c r="D2782" s="12" t="s">
        <v>30272</v>
      </c>
      <c r="F2782" t="s">
        <v>108</v>
      </c>
      <c r="H2782" t="s">
        <v>18701</v>
      </c>
    </row>
    <row r="2783" spans="1:8" x14ac:dyDescent="0.35">
      <c r="A2783" s="42" t="s">
        <v>30273</v>
      </c>
      <c r="C2783" s="12" t="s">
        <v>30274</v>
      </c>
      <c r="D2783" s="12" t="s">
        <v>30275</v>
      </c>
      <c r="H2783" t="s">
        <v>18701</v>
      </c>
    </row>
    <row r="2784" spans="1:8" x14ac:dyDescent="0.35">
      <c r="A2784" s="42" t="s">
        <v>7976</v>
      </c>
      <c r="C2784" s="12" t="s">
        <v>30276</v>
      </c>
      <c r="D2784" s="12" t="s">
        <v>30277</v>
      </c>
      <c r="H2784" t="s">
        <v>18701</v>
      </c>
    </row>
    <row r="2785" spans="1:8" x14ac:dyDescent="0.35">
      <c r="A2785" s="42" t="s">
        <v>30278</v>
      </c>
      <c r="C2785" s="12" t="s">
        <v>30279</v>
      </c>
      <c r="D2785" s="12" t="s">
        <v>30276</v>
      </c>
      <c r="H2785" t="s">
        <v>18701</v>
      </c>
    </row>
    <row r="2786" spans="1:8" x14ac:dyDescent="0.35">
      <c r="A2786" s="42" t="s">
        <v>30280</v>
      </c>
      <c r="C2786" s="12" t="s">
        <v>30281</v>
      </c>
      <c r="D2786" s="12" t="s">
        <v>30282</v>
      </c>
      <c r="H2786" t="s">
        <v>18701</v>
      </c>
    </row>
    <row r="2787" spans="1:8" x14ac:dyDescent="0.35">
      <c r="A2787" s="42" t="s">
        <v>30283</v>
      </c>
      <c r="C2787" s="12" t="s">
        <v>30284</v>
      </c>
      <c r="D2787" s="12" t="s">
        <v>30276</v>
      </c>
      <c r="H2787" t="s">
        <v>18701</v>
      </c>
    </row>
    <row r="2788" spans="1:8" x14ac:dyDescent="0.35">
      <c r="A2788" s="42" t="s">
        <v>30285</v>
      </c>
      <c r="C2788" s="12" t="s">
        <v>30286</v>
      </c>
      <c r="D2788" s="12" t="s">
        <v>30287</v>
      </c>
      <c r="H2788" t="s">
        <v>18701</v>
      </c>
    </row>
    <row r="2789" spans="1:8" x14ac:dyDescent="0.35">
      <c r="A2789" s="42" t="s">
        <v>30288</v>
      </c>
      <c r="C2789" s="12" t="s">
        <v>8680</v>
      </c>
      <c r="D2789" s="12" t="s">
        <v>30289</v>
      </c>
      <c r="F2789" t="s">
        <v>108</v>
      </c>
      <c r="H2789" t="s">
        <v>18701</v>
      </c>
    </row>
    <row r="2790" spans="1:8" x14ac:dyDescent="0.35">
      <c r="A2790" s="42" t="s">
        <v>30290</v>
      </c>
      <c r="C2790" s="12" t="s">
        <v>30291</v>
      </c>
      <c r="D2790" s="12" t="s">
        <v>30292</v>
      </c>
      <c r="H2790" t="s">
        <v>18701</v>
      </c>
    </row>
    <row r="2791" spans="1:8" x14ac:dyDescent="0.35">
      <c r="A2791" s="42" t="s">
        <v>30293</v>
      </c>
      <c r="C2791" s="12" t="s">
        <v>30294</v>
      </c>
      <c r="D2791" s="12" t="s">
        <v>30295</v>
      </c>
      <c r="H2791" t="s">
        <v>18701</v>
      </c>
    </row>
    <row r="2792" spans="1:8" x14ac:dyDescent="0.35">
      <c r="A2792" s="42" t="s">
        <v>30296</v>
      </c>
      <c r="C2792" s="12" t="s">
        <v>30297</v>
      </c>
      <c r="D2792" s="12" t="s">
        <v>30298</v>
      </c>
      <c r="H2792" t="s">
        <v>18701</v>
      </c>
    </row>
    <row r="2793" spans="1:8" x14ac:dyDescent="0.35">
      <c r="A2793" s="42" t="s">
        <v>30299</v>
      </c>
      <c r="C2793" s="12" t="s">
        <v>30300</v>
      </c>
      <c r="D2793" s="12" t="s">
        <v>30301</v>
      </c>
      <c r="H2793" t="s">
        <v>18701</v>
      </c>
    </row>
    <row r="2794" spans="1:8" x14ac:dyDescent="0.35">
      <c r="A2794" s="42" t="s">
        <v>30302</v>
      </c>
      <c r="C2794" s="12" t="s">
        <v>30303</v>
      </c>
      <c r="D2794" s="12" t="s">
        <v>30304</v>
      </c>
      <c r="H2794" t="s">
        <v>18701</v>
      </c>
    </row>
    <row r="2795" spans="1:8" x14ac:dyDescent="0.35">
      <c r="A2795" s="42" t="s">
        <v>30305</v>
      </c>
      <c r="C2795" s="12" t="s">
        <v>30306</v>
      </c>
      <c r="D2795" s="12" t="s">
        <v>30307</v>
      </c>
      <c r="H2795" t="s">
        <v>18701</v>
      </c>
    </row>
    <row r="2796" spans="1:8" x14ac:dyDescent="0.35">
      <c r="A2796" s="42" t="s">
        <v>30308</v>
      </c>
      <c r="C2796" s="12" t="s">
        <v>30309</v>
      </c>
      <c r="D2796" s="12" t="s">
        <v>30310</v>
      </c>
      <c r="H2796" t="s">
        <v>18701</v>
      </c>
    </row>
    <row r="2797" spans="1:8" x14ac:dyDescent="0.35">
      <c r="A2797" s="42" t="s">
        <v>30311</v>
      </c>
      <c r="C2797" s="12" t="s">
        <v>30312</v>
      </c>
      <c r="H2797" t="s">
        <v>18701</v>
      </c>
    </row>
    <row r="2798" spans="1:8" x14ac:dyDescent="0.35">
      <c r="A2798" s="42" t="s">
        <v>30313</v>
      </c>
      <c r="C2798" s="12" t="s">
        <v>30314</v>
      </c>
      <c r="D2798" s="12" t="s">
        <v>30315</v>
      </c>
      <c r="H2798" t="s">
        <v>18701</v>
      </c>
    </row>
    <row r="2799" spans="1:8" x14ac:dyDescent="0.35">
      <c r="A2799" s="42" t="s">
        <v>7978</v>
      </c>
      <c r="C2799" s="12" t="s">
        <v>30316</v>
      </c>
      <c r="D2799" s="12" t="s">
        <v>30317</v>
      </c>
      <c r="H2799" t="s">
        <v>18701</v>
      </c>
    </row>
    <row r="2800" spans="1:8" x14ac:dyDescent="0.35">
      <c r="A2800" s="42" t="s">
        <v>30318</v>
      </c>
      <c r="C2800" s="12" t="s">
        <v>30319</v>
      </c>
      <c r="H2800" t="s">
        <v>18701</v>
      </c>
    </row>
    <row r="2801" spans="1:8" x14ac:dyDescent="0.35">
      <c r="A2801" s="42" t="s">
        <v>7980</v>
      </c>
      <c r="C2801" s="12" t="s">
        <v>30320</v>
      </c>
      <c r="D2801" s="12" t="s">
        <v>30321</v>
      </c>
      <c r="H2801" t="s">
        <v>18701</v>
      </c>
    </row>
    <row r="2802" spans="1:8" x14ac:dyDescent="0.35">
      <c r="A2802" s="42" t="s">
        <v>30322</v>
      </c>
      <c r="C2802" s="12" t="s">
        <v>30323</v>
      </c>
      <c r="D2802" s="12" t="s">
        <v>30324</v>
      </c>
      <c r="H2802" t="s">
        <v>18701</v>
      </c>
    </row>
    <row r="2803" spans="1:8" x14ac:dyDescent="0.35">
      <c r="A2803" s="42" t="s">
        <v>7982</v>
      </c>
      <c r="C2803" s="12" t="s">
        <v>30325</v>
      </c>
      <c r="H2803" t="s">
        <v>18701</v>
      </c>
    </row>
    <row r="2804" spans="1:8" x14ac:dyDescent="0.35">
      <c r="A2804" s="42" t="s">
        <v>7984</v>
      </c>
      <c r="C2804" s="12" t="s">
        <v>30326</v>
      </c>
      <c r="D2804" s="12" t="s">
        <v>30327</v>
      </c>
      <c r="H2804" t="s">
        <v>18701</v>
      </c>
    </row>
    <row r="2805" spans="1:8" x14ac:dyDescent="0.35">
      <c r="A2805" s="42" t="s">
        <v>7985</v>
      </c>
      <c r="C2805" s="12" t="s">
        <v>30328</v>
      </c>
      <c r="H2805" t="s">
        <v>18701</v>
      </c>
    </row>
    <row r="2806" spans="1:8" x14ac:dyDescent="0.35">
      <c r="A2806" s="42" t="s">
        <v>7986</v>
      </c>
      <c r="C2806" s="12" t="s">
        <v>30329</v>
      </c>
      <c r="H2806" t="s">
        <v>18701</v>
      </c>
    </row>
    <row r="2807" spans="1:8" x14ac:dyDescent="0.35">
      <c r="A2807" s="42" t="s">
        <v>7987</v>
      </c>
      <c r="C2807" s="12" t="s">
        <v>30330</v>
      </c>
      <c r="D2807" s="12" t="s">
        <v>30331</v>
      </c>
      <c r="F2807" t="s">
        <v>108</v>
      </c>
      <c r="H2807" t="s">
        <v>18701</v>
      </c>
    </row>
    <row r="2808" spans="1:8" x14ac:dyDescent="0.35">
      <c r="A2808" s="42" t="s">
        <v>7988</v>
      </c>
      <c r="C2808" s="12" t="s">
        <v>30332</v>
      </c>
      <c r="D2808" s="12" t="s">
        <v>30333</v>
      </c>
      <c r="H2808" t="s">
        <v>18701</v>
      </c>
    </row>
    <row r="2809" spans="1:8" x14ac:dyDescent="0.35">
      <c r="A2809" s="42" t="s">
        <v>7990</v>
      </c>
      <c r="C2809" s="12" t="s">
        <v>30334</v>
      </c>
      <c r="D2809" s="12" t="s">
        <v>30335</v>
      </c>
      <c r="H2809" t="s">
        <v>18701</v>
      </c>
    </row>
    <row r="2810" spans="1:8" x14ac:dyDescent="0.35">
      <c r="A2810" s="42" t="s">
        <v>7991</v>
      </c>
      <c r="C2810" s="12" t="s">
        <v>30336</v>
      </c>
      <c r="H2810" t="s">
        <v>18701</v>
      </c>
    </row>
    <row r="2811" spans="1:8" x14ac:dyDescent="0.35">
      <c r="A2811" s="42" t="s">
        <v>7992</v>
      </c>
      <c r="C2811" s="12" t="s">
        <v>30337</v>
      </c>
      <c r="D2811" s="12" t="s">
        <v>30338</v>
      </c>
      <c r="H2811" t="s">
        <v>18701</v>
      </c>
    </row>
    <row r="2812" spans="1:8" x14ac:dyDescent="0.35">
      <c r="A2812" s="42" t="s">
        <v>7994</v>
      </c>
      <c r="C2812" s="12" t="s">
        <v>30339</v>
      </c>
      <c r="D2812" s="12" t="s">
        <v>30340</v>
      </c>
      <c r="F2812" t="s">
        <v>108</v>
      </c>
      <c r="H2812" t="s">
        <v>18701</v>
      </c>
    </row>
    <row r="2813" spans="1:8" x14ac:dyDescent="0.35">
      <c r="A2813" s="42" t="s">
        <v>7996</v>
      </c>
      <c r="C2813" s="12" t="s">
        <v>30341</v>
      </c>
      <c r="D2813" s="12" t="s">
        <v>14943</v>
      </c>
      <c r="F2813" t="s">
        <v>108</v>
      </c>
      <c r="H2813" t="s">
        <v>18701</v>
      </c>
    </row>
    <row r="2814" spans="1:8" x14ac:dyDescent="0.35">
      <c r="A2814" s="42" t="s">
        <v>30342</v>
      </c>
      <c r="C2814" s="12" t="s">
        <v>30343</v>
      </c>
      <c r="D2814" s="12" t="s">
        <v>14943</v>
      </c>
      <c r="F2814" t="s">
        <v>108</v>
      </c>
      <c r="H2814" t="s">
        <v>18701</v>
      </c>
    </row>
    <row r="2815" spans="1:8" x14ac:dyDescent="0.35">
      <c r="A2815" s="42" t="s">
        <v>30344</v>
      </c>
      <c r="C2815" s="12" t="s">
        <v>30345</v>
      </c>
      <c r="D2815" s="12" t="s">
        <v>30346</v>
      </c>
      <c r="H2815" t="s">
        <v>18701</v>
      </c>
    </row>
    <row r="2816" spans="1:8" x14ac:dyDescent="0.35">
      <c r="A2816" s="42" t="s">
        <v>30347</v>
      </c>
      <c r="C2816" s="12" t="s">
        <v>30348</v>
      </c>
      <c r="D2816" s="12" t="s">
        <v>30349</v>
      </c>
      <c r="H2816" t="s">
        <v>18701</v>
      </c>
    </row>
    <row r="2817" spans="1:8" x14ac:dyDescent="0.35">
      <c r="A2817" s="42" t="s">
        <v>30350</v>
      </c>
      <c r="C2817" s="12" t="s">
        <v>30351</v>
      </c>
      <c r="D2817" s="12" t="s">
        <v>30352</v>
      </c>
      <c r="H2817" t="s">
        <v>18701</v>
      </c>
    </row>
    <row r="2818" spans="1:8" x14ac:dyDescent="0.35">
      <c r="A2818" s="42" t="s">
        <v>30353</v>
      </c>
      <c r="C2818" s="12" t="s">
        <v>30354</v>
      </c>
      <c r="D2818" s="12" t="s">
        <v>30355</v>
      </c>
      <c r="H2818" t="s">
        <v>18701</v>
      </c>
    </row>
    <row r="2819" spans="1:8" x14ac:dyDescent="0.35">
      <c r="A2819" s="42" t="s">
        <v>30356</v>
      </c>
      <c r="C2819" s="12" t="s">
        <v>30357</v>
      </c>
      <c r="D2819" s="12" t="s">
        <v>30358</v>
      </c>
      <c r="H2819" t="s">
        <v>18701</v>
      </c>
    </row>
    <row r="2820" spans="1:8" x14ac:dyDescent="0.35">
      <c r="A2820" s="42" t="s">
        <v>30359</v>
      </c>
      <c r="C2820" s="12" t="s">
        <v>30360</v>
      </c>
      <c r="D2820" s="12" t="s">
        <v>30361</v>
      </c>
      <c r="H2820" t="s">
        <v>18701</v>
      </c>
    </row>
    <row r="2821" spans="1:8" x14ac:dyDescent="0.35">
      <c r="A2821" s="42" t="s">
        <v>7997</v>
      </c>
      <c r="C2821" s="12" t="s">
        <v>30362</v>
      </c>
      <c r="D2821" s="12" t="s">
        <v>30363</v>
      </c>
      <c r="H2821" t="s">
        <v>18701</v>
      </c>
    </row>
    <row r="2822" spans="1:8" x14ac:dyDescent="0.35">
      <c r="A2822" s="42" t="s">
        <v>7999</v>
      </c>
      <c r="C2822" s="12" t="s">
        <v>30364</v>
      </c>
      <c r="D2822" s="12" t="s">
        <v>30365</v>
      </c>
      <c r="H2822" t="s">
        <v>18701</v>
      </c>
    </row>
    <row r="2823" spans="1:8" x14ac:dyDescent="0.35">
      <c r="A2823" s="42" t="s">
        <v>30366</v>
      </c>
      <c r="C2823" s="12" t="s">
        <v>30367</v>
      </c>
      <c r="D2823" s="12" t="s">
        <v>30368</v>
      </c>
      <c r="F2823" t="s">
        <v>108</v>
      </c>
      <c r="H2823" t="s">
        <v>18701</v>
      </c>
    </row>
    <row r="2824" spans="1:8" x14ac:dyDescent="0.35">
      <c r="A2824" s="42" t="s">
        <v>30369</v>
      </c>
      <c r="C2824" s="12" t="s">
        <v>30370</v>
      </c>
      <c r="D2824" s="12" t="s">
        <v>30371</v>
      </c>
      <c r="H2824" t="s">
        <v>18701</v>
      </c>
    </row>
    <row r="2825" spans="1:8" x14ac:dyDescent="0.35">
      <c r="A2825" s="42" t="s">
        <v>30372</v>
      </c>
      <c r="C2825" s="12" t="s">
        <v>30373</v>
      </c>
      <c r="D2825" s="12" t="s">
        <v>30374</v>
      </c>
      <c r="H2825" t="s">
        <v>18701</v>
      </c>
    </row>
    <row r="2826" spans="1:8" x14ac:dyDescent="0.35">
      <c r="A2826" s="42" t="s">
        <v>30375</v>
      </c>
      <c r="C2826" s="12" t="s">
        <v>30376</v>
      </c>
      <c r="D2826" s="12" t="s">
        <v>30377</v>
      </c>
      <c r="H2826" t="s">
        <v>18701</v>
      </c>
    </row>
    <row r="2827" spans="1:8" x14ac:dyDescent="0.35">
      <c r="A2827" s="42" t="s">
        <v>8681</v>
      </c>
      <c r="B2827" t="s">
        <v>94479</v>
      </c>
      <c r="C2827" s="12" t="s">
        <v>8682</v>
      </c>
      <c r="D2827" s="12" t="s">
        <v>30378</v>
      </c>
      <c r="E2827" t="s">
        <v>162</v>
      </c>
      <c r="H2827" t="s">
        <v>18703</v>
      </c>
    </row>
    <row r="2828" spans="1:8" x14ac:dyDescent="0.35">
      <c r="A2828" s="42" t="s">
        <v>30379</v>
      </c>
      <c r="C2828" s="12" t="s">
        <v>30380</v>
      </c>
      <c r="D2828" s="12" t="s">
        <v>30381</v>
      </c>
      <c r="H2828" t="s">
        <v>18701</v>
      </c>
    </row>
    <row r="2829" spans="1:8" x14ac:dyDescent="0.35">
      <c r="A2829" s="42" t="s">
        <v>8001</v>
      </c>
      <c r="C2829" s="12" t="s">
        <v>30382</v>
      </c>
      <c r="H2829" t="s">
        <v>18701</v>
      </c>
    </row>
    <row r="2830" spans="1:8" x14ac:dyDescent="0.35">
      <c r="A2830" s="42" t="s">
        <v>30383</v>
      </c>
      <c r="C2830" s="12" t="s">
        <v>30384</v>
      </c>
      <c r="H2830" t="s">
        <v>18701</v>
      </c>
    </row>
    <row r="2831" spans="1:8" x14ac:dyDescent="0.35">
      <c r="A2831" s="42" t="s">
        <v>30385</v>
      </c>
      <c r="C2831" s="12" t="s">
        <v>30386</v>
      </c>
      <c r="H2831" t="s">
        <v>18701</v>
      </c>
    </row>
    <row r="2832" spans="1:8" x14ac:dyDescent="0.35">
      <c r="A2832" s="42" t="s">
        <v>30387</v>
      </c>
      <c r="C2832" s="12" t="s">
        <v>30388</v>
      </c>
      <c r="H2832" t="s">
        <v>18701</v>
      </c>
    </row>
    <row r="2833" spans="1:8" x14ac:dyDescent="0.35">
      <c r="A2833" s="42" t="s">
        <v>8003</v>
      </c>
      <c r="C2833" s="12" t="s">
        <v>8684</v>
      </c>
      <c r="E2833" t="s">
        <v>162</v>
      </c>
      <c r="H2833" t="s">
        <v>18703</v>
      </c>
    </row>
    <row r="2834" spans="1:8" x14ac:dyDescent="0.35">
      <c r="A2834" s="42" t="s">
        <v>30389</v>
      </c>
      <c r="C2834" s="12" t="s">
        <v>30390</v>
      </c>
      <c r="D2834" s="12" t="s">
        <v>30391</v>
      </c>
      <c r="H2834" t="s">
        <v>18701</v>
      </c>
    </row>
    <row r="2835" spans="1:8" x14ac:dyDescent="0.35">
      <c r="A2835" s="42" t="s">
        <v>30392</v>
      </c>
      <c r="C2835" s="12" t="s">
        <v>30393</v>
      </c>
      <c r="H2835" t="s">
        <v>18701</v>
      </c>
    </row>
    <row r="2836" spans="1:8" x14ac:dyDescent="0.35">
      <c r="A2836" s="42" t="s">
        <v>30394</v>
      </c>
      <c r="C2836" s="12" t="s">
        <v>30395</v>
      </c>
      <c r="H2836" t="s">
        <v>18701</v>
      </c>
    </row>
    <row r="2837" spans="1:8" x14ac:dyDescent="0.35">
      <c r="A2837" s="42" t="s">
        <v>8005</v>
      </c>
      <c r="C2837" s="12" t="s">
        <v>30396</v>
      </c>
      <c r="H2837" t="s">
        <v>18701</v>
      </c>
    </row>
    <row r="2838" spans="1:8" x14ac:dyDescent="0.35">
      <c r="A2838" s="42" t="s">
        <v>8007</v>
      </c>
      <c r="C2838" s="12" t="s">
        <v>30397</v>
      </c>
      <c r="H2838" t="s">
        <v>18701</v>
      </c>
    </row>
    <row r="2839" spans="1:8" x14ac:dyDescent="0.35">
      <c r="A2839" s="42" t="s">
        <v>30398</v>
      </c>
      <c r="C2839" s="12" t="s">
        <v>30399</v>
      </c>
      <c r="D2839" s="12" t="s">
        <v>30400</v>
      </c>
      <c r="H2839" t="s">
        <v>18701</v>
      </c>
    </row>
    <row r="2840" spans="1:8" x14ac:dyDescent="0.35">
      <c r="A2840" s="42" t="s">
        <v>30401</v>
      </c>
      <c r="C2840" s="12" t="s">
        <v>30402</v>
      </c>
      <c r="H2840" t="s">
        <v>18701</v>
      </c>
    </row>
    <row r="2841" spans="1:8" x14ac:dyDescent="0.35">
      <c r="A2841" s="42" t="s">
        <v>30403</v>
      </c>
      <c r="C2841" s="12" t="s">
        <v>30404</v>
      </c>
      <c r="D2841" s="12" t="s">
        <v>30405</v>
      </c>
      <c r="H2841" t="s">
        <v>18701</v>
      </c>
    </row>
    <row r="2842" spans="1:8" x14ac:dyDescent="0.35">
      <c r="A2842" s="42" t="s">
        <v>30406</v>
      </c>
      <c r="C2842" s="12" t="s">
        <v>8686</v>
      </c>
      <c r="F2842" t="s">
        <v>108</v>
      </c>
      <c r="H2842" t="s">
        <v>18701</v>
      </c>
    </row>
    <row r="2843" spans="1:8" x14ac:dyDescent="0.35">
      <c r="A2843" s="42" t="s">
        <v>30407</v>
      </c>
      <c r="C2843" s="12" t="s">
        <v>30408</v>
      </c>
      <c r="D2843" s="12" t="s">
        <v>30409</v>
      </c>
      <c r="H2843" t="s">
        <v>18701</v>
      </c>
    </row>
    <row r="2844" spans="1:8" x14ac:dyDescent="0.35">
      <c r="A2844" s="42" t="s">
        <v>30410</v>
      </c>
      <c r="C2844" s="12" t="s">
        <v>30411</v>
      </c>
      <c r="H2844" t="s">
        <v>18701</v>
      </c>
    </row>
    <row r="2845" spans="1:8" x14ac:dyDescent="0.35">
      <c r="A2845" s="42" t="s">
        <v>30412</v>
      </c>
      <c r="C2845" s="12" t="s">
        <v>30413</v>
      </c>
      <c r="D2845" s="12" t="s">
        <v>30414</v>
      </c>
      <c r="H2845" t="s">
        <v>18701</v>
      </c>
    </row>
    <row r="2846" spans="1:8" x14ac:dyDescent="0.35">
      <c r="A2846" s="42" t="s">
        <v>30415</v>
      </c>
      <c r="C2846" s="12" t="s">
        <v>30416</v>
      </c>
      <c r="D2846" s="12" t="s">
        <v>30417</v>
      </c>
      <c r="H2846" t="s">
        <v>18701</v>
      </c>
    </row>
    <row r="2847" spans="1:8" x14ac:dyDescent="0.35">
      <c r="A2847" s="42" t="s">
        <v>30418</v>
      </c>
      <c r="C2847" s="12" t="s">
        <v>30419</v>
      </c>
      <c r="H2847" t="s">
        <v>18701</v>
      </c>
    </row>
    <row r="2848" spans="1:8" x14ac:dyDescent="0.35">
      <c r="A2848" s="42" t="s">
        <v>30420</v>
      </c>
      <c r="C2848" s="12" t="s">
        <v>30421</v>
      </c>
      <c r="D2848" s="12" t="s">
        <v>30422</v>
      </c>
      <c r="H2848" t="s">
        <v>18701</v>
      </c>
    </row>
    <row r="2849" spans="1:8" x14ac:dyDescent="0.35">
      <c r="A2849" s="42" t="s">
        <v>30423</v>
      </c>
      <c r="C2849" s="12" t="s">
        <v>30424</v>
      </c>
      <c r="D2849" s="12" t="s">
        <v>30424</v>
      </c>
      <c r="H2849" t="s">
        <v>18701</v>
      </c>
    </row>
    <row r="2850" spans="1:8" x14ac:dyDescent="0.35">
      <c r="A2850" s="42" t="s">
        <v>30425</v>
      </c>
      <c r="C2850" s="12" t="s">
        <v>30426</v>
      </c>
      <c r="D2850" s="12" t="s">
        <v>30427</v>
      </c>
      <c r="H2850" t="s">
        <v>18701</v>
      </c>
    </row>
    <row r="2851" spans="1:8" x14ac:dyDescent="0.35">
      <c r="A2851" s="42" t="s">
        <v>30428</v>
      </c>
      <c r="C2851" s="12" t="s">
        <v>30429</v>
      </c>
      <c r="D2851" s="12" t="s">
        <v>30430</v>
      </c>
      <c r="H2851" t="s">
        <v>18701</v>
      </c>
    </row>
    <row r="2852" spans="1:8" x14ac:dyDescent="0.35">
      <c r="A2852" s="42" t="s">
        <v>30431</v>
      </c>
      <c r="C2852" s="12" t="s">
        <v>30432</v>
      </c>
      <c r="D2852" s="12" t="s">
        <v>30433</v>
      </c>
      <c r="H2852" t="s">
        <v>18701</v>
      </c>
    </row>
    <row r="2853" spans="1:8" x14ac:dyDescent="0.35">
      <c r="A2853" s="42" t="s">
        <v>30434</v>
      </c>
      <c r="C2853" s="12" t="s">
        <v>30435</v>
      </c>
      <c r="D2853" s="12" t="s">
        <v>30436</v>
      </c>
      <c r="H2853" t="s">
        <v>18701</v>
      </c>
    </row>
    <row r="2854" spans="1:8" x14ac:dyDescent="0.35">
      <c r="A2854" s="42" t="s">
        <v>30437</v>
      </c>
      <c r="C2854" s="12" t="s">
        <v>30438</v>
      </c>
      <c r="H2854" t="s">
        <v>18701</v>
      </c>
    </row>
    <row r="2855" spans="1:8" x14ac:dyDescent="0.35">
      <c r="A2855" s="42" t="s">
        <v>30439</v>
      </c>
      <c r="C2855" s="12" t="s">
        <v>30440</v>
      </c>
      <c r="D2855" s="12" t="s">
        <v>30441</v>
      </c>
      <c r="H2855" t="s">
        <v>18701</v>
      </c>
    </row>
    <row r="2856" spans="1:8" x14ac:dyDescent="0.35">
      <c r="A2856" s="42" t="s">
        <v>30442</v>
      </c>
      <c r="C2856" s="12" t="s">
        <v>30443</v>
      </c>
      <c r="D2856" s="12" t="s">
        <v>30444</v>
      </c>
      <c r="H2856" t="s">
        <v>18701</v>
      </c>
    </row>
    <row r="2857" spans="1:8" x14ac:dyDescent="0.35">
      <c r="A2857" s="42" t="s">
        <v>30445</v>
      </c>
      <c r="C2857" s="12" t="s">
        <v>8688</v>
      </c>
      <c r="E2857" t="s">
        <v>199</v>
      </c>
      <c r="H2857" t="s">
        <v>18703</v>
      </c>
    </row>
    <row r="2858" spans="1:8" x14ac:dyDescent="0.35">
      <c r="A2858" s="42" t="s">
        <v>30446</v>
      </c>
      <c r="C2858" s="12" t="s">
        <v>30447</v>
      </c>
      <c r="H2858" t="s">
        <v>18701</v>
      </c>
    </row>
    <row r="2859" spans="1:8" x14ac:dyDescent="0.35">
      <c r="A2859" s="42" t="s">
        <v>30448</v>
      </c>
      <c r="C2859" s="12" t="s">
        <v>30449</v>
      </c>
      <c r="D2859" s="12" t="s">
        <v>30450</v>
      </c>
      <c r="H2859" t="s">
        <v>18701</v>
      </c>
    </row>
    <row r="2860" spans="1:8" x14ac:dyDescent="0.35">
      <c r="A2860" s="42" t="s">
        <v>8009</v>
      </c>
      <c r="C2860" s="12" t="s">
        <v>30451</v>
      </c>
      <c r="H2860" t="s">
        <v>18701</v>
      </c>
    </row>
    <row r="2861" spans="1:8" x14ac:dyDescent="0.35">
      <c r="A2861" s="42" t="s">
        <v>30452</v>
      </c>
      <c r="C2861" s="12" t="s">
        <v>30453</v>
      </c>
      <c r="D2861" s="12" t="s">
        <v>30454</v>
      </c>
      <c r="H2861" t="s">
        <v>18701</v>
      </c>
    </row>
    <row r="2862" spans="1:8" x14ac:dyDescent="0.35">
      <c r="A2862" s="42" t="s">
        <v>30455</v>
      </c>
      <c r="C2862" s="12" t="s">
        <v>30456</v>
      </c>
      <c r="D2862" s="12" t="s">
        <v>30457</v>
      </c>
      <c r="H2862" t="s">
        <v>18701</v>
      </c>
    </row>
    <row r="2863" spans="1:8" x14ac:dyDescent="0.35">
      <c r="A2863" s="42" t="s">
        <v>30458</v>
      </c>
      <c r="C2863" s="12" t="s">
        <v>30459</v>
      </c>
      <c r="H2863" t="s">
        <v>18701</v>
      </c>
    </row>
    <row r="2864" spans="1:8" x14ac:dyDescent="0.35">
      <c r="A2864" s="42" t="s">
        <v>30460</v>
      </c>
      <c r="C2864" s="12" t="s">
        <v>30461</v>
      </c>
      <c r="H2864" t="s">
        <v>18701</v>
      </c>
    </row>
    <row r="2865" spans="1:8" x14ac:dyDescent="0.35">
      <c r="A2865" s="42" t="s">
        <v>8011</v>
      </c>
      <c r="C2865" s="12" t="s">
        <v>30462</v>
      </c>
      <c r="H2865" t="s">
        <v>18701</v>
      </c>
    </row>
    <row r="2866" spans="1:8" x14ac:dyDescent="0.35">
      <c r="A2866" s="42" t="s">
        <v>8013</v>
      </c>
      <c r="C2866" s="12" t="s">
        <v>30400</v>
      </c>
      <c r="D2866" s="12" t="s">
        <v>30463</v>
      </c>
      <c r="H2866" t="s">
        <v>18701</v>
      </c>
    </row>
    <row r="2867" spans="1:8" x14ac:dyDescent="0.35">
      <c r="A2867" s="42" t="s">
        <v>8014</v>
      </c>
      <c r="C2867" s="12" t="s">
        <v>30417</v>
      </c>
      <c r="H2867" t="s">
        <v>18701</v>
      </c>
    </row>
    <row r="2868" spans="1:8" x14ac:dyDescent="0.35">
      <c r="A2868" s="42" t="s">
        <v>8015</v>
      </c>
      <c r="C2868" s="12" t="s">
        <v>30464</v>
      </c>
      <c r="D2868" s="12" t="s">
        <v>30404</v>
      </c>
      <c r="H2868" t="s">
        <v>18701</v>
      </c>
    </row>
    <row r="2869" spans="1:8" x14ac:dyDescent="0.35">
      <c r="A2869" s="42" t="s">
        <v>30465</v>
      </c>
      <c r="C2869" s="12" t="s">
        <v>30466</v>
      </c>
      <c r="H2869" t="s">
        <v>18701</v>
      </c>
    </row>
    <row r="2870" spans="1:8" x14ac:dyDescent="0.35">
      <c r="A2870" s="42" t="s">
        <v>30467</v>
      </c>
      <c r="C2870" s="12" t="s">
        <v>30468</v>
      </c>
      <c r="D2870" s="12" t="s">
        <v>30469</v>
      </c>
      <c r="H2870" t="s">
        <v>18701</v>
      </c>
    </row>
    <row r="2871" spans="1:8" x14ac:dyDescent="0.35">
      <c r="A2871" s="42" t="s">
        <v>30470</v>
      </c>
      <c r="C2871" s="12" t="s">
        <v>30471</v>
      </c>
      <c r="H2871" t="s">
        <v>18701</v>
      </c>
    </row>
    <row r="2872" spans="1:8" x14ac:dyDescent="0.35">
      <c r="A2872" s="42" t="s">
        <v>8016</v>
      </c>
      <c r="C2872" s="12" t="s">
        <v>30472</v>
      </c>
      <c r="H2872" t="s">
        <v>18701</v>
      </c>
    </row>
    <row r="2873" spans="1:8" x14ac:dyDescent="0.35">
      <c r="A2873" s="42" t="s">
        <v>30473</v>
      </c>
      <c r="C2873" s="12" t="s">
        <v>30474</v>
      </c>
      <c r="D2873" s="12" t="s">
        <v>30475</v>
      </c>
      <c r="H2873" t="s">
        <v>18701</v>
      </c>
    </row>
    <row r="2874" spans="1:8" x14ac:dyDescent="0.35">
      <c r="A2874" s="42" t="s">
        <v>30476</v>
      </c>
      <c r="C2874" s="12" t="s">
        <v>30477</v>
      </c>
      <c r="H2874" t="s">
        <v>18701</v>
      </c>
    </row>
    <row r="2875" spans="1:8" x14ac:dyDescent="0.35">
      <c r="A2875" s="42" t="s">
        <v>30478</v>
      </c>
      <c r="C2875" s="12" t="s">
        <v>30479</v>
      </c>
      <c r="H2875" t="s">
        <v>18701</v>
      </c>
    </row>
    <row r="2876" spans="1:8" x14ac:dyDescent="0.35">
      <c r="A2876" s="42" t="s">
        <v>30480</v>
      </c>
      <c r="C2876" s="12" t="s">
        <v>30481</v>
      </c>
      <c r="H2876" t="s">
        <v>18701</v>
      </c>
    </row>
    <row r="2877" spans="1:8" x14ac:dyDescent="0.35">
      <c r="A2877" s="42" t="s">
        <v>30482</v>
      </c>
      <c r="C2877" s="12" t="s">
        <v>30483</v>
      </c>
      <c r="D2877" s="12" t="s">
        <v>30484</v>
      </c>
      <c r="H2877" t="s">
        <v>18701</v>
      </c>
    </row>
    <row r="2878" spans="1:8" x14ac:dyDescent="0.35">
      <c r="A2878" s="42" t="s">
        <v>30485</v>
      </c>
      <c r="C2878" s="12" t="s">
        <v>30486</v>
      </c>
      <c r="D2878" s="12" t="s">
        <v>30487</v>
      </c>
      <c r="H2878" t="s">
        <v>18701</v>
      </c>
    </row>
    <row r="2879" spans="1:8" x14ac:dyDescent="0.35">
      <c r="A2879" s="42" t="s">
        <v>8018</v>
      </c>
      <c r="C2879" s="12" t="s">
        <v>30488</v>
      </c>
      <c r="D2879" s="12" t="s">
        <v>30489</v>
      </c>
      <c r="H2879" t="s">
        <v>18701</v>
      </c>
    </row>
    <row r="2880" spans="1:8" x14ac:dyDescent="0.35">
      <c r="A2880" s="42" t="s">
        <v>8020</v>
      </c>
      <c r="C2880" s="12" t="s">
        <v>30490</v>
      </c>
      <c r="D2880" s="12" t="s">
        <v>30491</v>
      </c>
      <c r="H2880" t="s">
        <v>18701</v>
      </c>
    </row>
    <row r="2881" spans="1:8" x14ac:dyDescent="0.35">
      <c r="A2881" s="42" t="s">
        <v>8022</v>
      </c>
      <c r="C2881" s="12" t="s">
        <v>30492</v>
      </c>
      <c r="H2881" t="s">
        <v>18701</v>
      </c>
    </row>
    <row r="2882" spans="1:8" x14ac:dyDescent="0.35">
      <c r="A2882" s="42" t="s">
        <v>8023</v>
      </c>
      <c r="C2882" s="12" t="s">
        <v>30493</v>
      </c>
      <c r="D2882" s="12" t="s">
        <v>30494</v>
      </c>
      <c r="H2882" t="s">
        <v>18701</v>
      </c>
    </row>
    <row r="2883" spans="1:8" x14ac:dyDescent="0.35">
      <c r="A2883" s="42" t="s">
        <v>8025</v>
      </c>
      <c r="C2883" s="12" t="s">
        <v>30495</v>
      </c>
      <c r="D2883" s="12" t="s">
        <v>30496</v>
      </c>
      <c r="H2883" t="s">
        <v>18701</v>
      </c>
    </row>
    <row r="2884" spans="1:8" x14ac:dyDescent="0.35">
      <c r="A2884" s="42" t="s">
        <v>8027</v>
      </c>
      <c r="C2884" s="12" t="s">
        <v>30497</v>
      </c>
      <c r="H2884" t="s">
        <v>18701</v>
      </c>
    </row>
    <row r="2885" spans="1:8" x14ac:dyDescent="0.35">
      <c r="A2885" s="42" t="s">
        <v>8028</v>
      </c>
      <c r="C2885" s="12" t="s">
        <v>30498</v>
      </c>
      <c r="D2885" s="12" t="s">
        <v>30499</v>
      </c>
      <c r="H2885" t="s">
        <v>18701</v>
      </c>
    </row>
    <row r="2886" spans="1:8" x14ac:dyDescent="0.35">
      <c r="A2886" s="42" t="s">
        <v>30500</v>
      </c>
      <c r="C2886" s="12" t="s">
        <v>30501</v>
      </c>
      <c r="H2886" t="s">
        <v>18701</v>
      </c>
    </row>
    <row r="2887" spans="1:8" x14ac:dyDescent="0.35">
      <c r="A2887" s="42" t="s">
        <v>30502</v>
      </c>
      <c r="C2887" s="12" t="s">
        <v>30503</v>
      </c>
      <c r="H2887" t="s">
        <v>18701</v>
      </c>
    </row>
    <row r="2888" spans="1:8" x14ac:dyDescent="0.35">
      <c r="A2888" s="42" t="s">
        <v>8030</v>
      </c>
      <c r="C2888" s="12" t="s">
        <v>30504</v>
      </c>
      <c r="H2888" t="s">
        <v>18701</v>
      </c>
    </row>
    <row r="2889" spans="1:8" x14ac:dyDescent="0.35">
      <c r="A2889" s="42" t="s">
        <v>8032</v>
      </c>
      <c r="C2889" s="12" t="s">
        <v>30505</v>
      </c>
      <c r="H2889" t="s">
        <v>18701</v>
      </c>
    </row>
    <row r="2890" spans="1:8" x14ac:dyDescent="0.35">
      <c r="A2890" s="42" t="s">
        <v>8034</v>
      </c>
      <c r="C2890" s="12" t="s">
        <v>30506</v>
      </c>
      <c r="H2890" t="s">
        <v>18701</v>
      </c>
    </row>
    <row r="2891" spans="1:8" x14ac:dyDescent="0.35">
      <c r="A2891" s="42" t="s">
        <v>8035</v>
      </c>
      <c r="C2891" s="12" t="s">
        <v>30507</v>
      </c>
      <c r="D2891" s="12" t="s">
        <v>30508</v>
      </c>
      <c r="H2891" t="s">
        <v>18701</v>
      </c>
    </row>
    <row r="2892" spans="1:8" x14ac:dyDescent="0.35">
      <c r="A2892" s="42" t="s">
        <v>8036</v>
      </c>
      <c r="C2892" s="12" t="s">
        <v>30509</v>
      </c>
      <c r="H2892" t="s">
        <v>18701</v>
      </c>
    </row>
    <row r="2893" spans="1:8" x14ac:dyDescent="0.35">
      <c r="A2893" s="42" t="s">
        <v>30510</v>
      </c>
      <c r="C2893" s="12" t="s">
        <v>30511</v>
      </c>
      <c r="D2893" s="12" t="s">
        <v>30512</v>
      </c>
      <c r="H2893" t="s">
        <v>18701</v>
      </c>
    </row>
    <row r="2894" spans="1:8" x14ac:dyDescent="0.35">
      <c r="A2894" s="42" t="s">
        <v>30513</v>
      </c>
      <c r="C2894" s="12" t="s">
        <v>30514</v>
      </c>
      <c r="H2894" t="s">
        <v>18701</v>
      </c>
    </row>
    <row r="2895" spans="1:8" x14ac:dyDescent="0.35">
      <c r="A2895" s="42" t="s">
        <v>30515</v>
      </c>
      <c r="C2895" s="12" t="s">
        <v>30516</v>
      </c>
      <c r="D2895" s="12" t="s">
        <v>30517</v>
      </c>
      <c r="H2895" t="s">
        <v>18701</v>
      </c>
    </row>
    <row r="2896" spans="1:8" x14ac:dyDescent="0.35">
      <c r="A2896" s="42" t="s">
        <v>30518</v>
      </c>
      <c r="C2896" s="12" t="s">
        <v>30519</v>
      </c>
      <c r="H2896" t="s">
        <v>18701</v>
      </c>
    </row>
    <row r="2897" spans="1:8" x14ac:dyDescent="0.35">
      <c r="A2897" s="42" t="s">
        <v>30520</v>
      </c>
      <c r="C2897" s="12" t="s">
        <v>30521</v>
      </c>
      <c r="H2897" t="s">
        <v>18701</v>
      </c>
    </row>
    <row r="2898" spans="1:8" x14ac:dyDescent="0.35">
      <c r="A2898" s="42" t="s">
        <v>30522</v>
      </c>
      <c r="C2898" s="12" t="s">
        <v>30523</v>
      </c>
      <c r="H2898" t="s">
        <v>18701</v>
      </c>
    </row>
    <row r="2899" spans="1:8" x14ac:dyDescent="0.35">
      <c r="A2899" s="42" t="s">
        <v>30524</v>
      </c>
      <c r="C2899" s="12" t="s">
        <v>30525</v>
      </c>
      <c r="D2899" s="12" t="s">
        <v>30526</v>
      </c>
      <c r="H2899" t="s">
        <v>18701</v>
      </c>
    </row>
    <row r="2900" spans="1:8" x14ac:dyDescent="0.35">
      <c r="A2900" s="42" t="s">
        <v>8037</v>
      </c>
      <c r="C2900" s="12" t="s">
        <v>30527</v>
      </c>
      <c r="D2900" s="12" t="s">
        <v>30433</v>
      </c>
      <c r="H2900" t="s">
        <v>18701</v>
      </c>
    </row>
    <row r="2901" spans="1:8" x14ac:dyDescent="0.35">
      <c r="A2901" s="42" t="s">
        <v>30528</v>
      </c>
      <c r="C2901" s="12" t="s">
        <v>30529</v>
      </c>
      <c r="D2901" s="12" t="s">
        <v>30530</v>
      </c>
      <c r="H2901" t="s">
        <v>18701</v>
      </c>
    </row>
    <row r="2902" spans="1:8" x14ac:dyDescent="0.35">
      <c r="A2902" s="42" t="s">
        <v>30531</v>
      </c>
      <c r="C2902" s="12" t="s">
        <v>30532</v>
      </c>
      <c r="D2902" s="12" t="s">
        <v>30533</v>
      </c>
      <c r="H2902" t="s">
        <v>18701</v>
      </c>
    </row>
    <row r="2903" spans="1:8" x14ac:dyDescent="0.35">
      <c r="A2903" s="42" t="s">
        <v>30534</v>
      </c>
      <c r="C2903" s="12" t="s">
        <v>30535</v>
      </c>
      <c r="H2903" t="s">
        <v>18701</v>
      </c>
    </row>
    <row r="2904" spans="1:8" x14ac:dyDescent="0.35">
      <c r="A2904" s="42" t="s">
        <v>8039</v>
      </c>
      <c r="C2904" s="12" t="s">
        <v>30536</v>
      </c>
      <c r="H2904" t="s">
        <v>18701</v>
      </c>
    </row>
    <row r="2905" spans="1:8" x14ac:dyDescent="0.35">
      <c r="A2905" s="42" t="s">
        <v>30537</v>
      </c>
      <c r="C2905" s="12" t="s">
        <v>30538</v>
      </c>
      <c r="D2905" s="12" t="s">
        <v>30539</v>
      </c>
      <c r="H2905" t="s">
        <v>18701</v>
      </c>
    </row>
    <row r="2906" spans="1:8" x14ac:dyDescent="0.35">
      <c r="A2906" s="42" t="s">
        <v>30540</v>
      </c>
      <c r="C2906" s="12" t="s">
        <v>30541</v>
      </c>
      <c r="H2906" t="s">
        <v>18701</v>
      </c>
    </row>
    <row r="2907" spans="1:8" x14ac:dyDescent="0.35">
      <c r="A2907" s="42" t="s">
        <v>30542</v>
      </c>
      <c r="C2907" s="12" t="s">
        <v>30543</v>
      </c>
      <c r="D2907" s="12" t="s">
        <v>30544</v>
      </c>
      <c r="H2907" t="s">
        <v>18701</v>
      </c>
    </row>
    <row r="2908" spans="1:8" x14ac:dyDescent="0.35">
      <c r="A2908" s="42" t="s">
        <v>30545</v>
      </c>
      <c r="C2908" s="12" t="s">
        <v>30546</v>
      </c>
      <c r="D2908" s="12" t="s">
        <v>30547</v>
      </c>
      <c r="H2908" t="s">
        <v>18701</v>
      </c>
    </row>
    <row r="2909" spans="1:8" x14ac:dyDescent="0.35">
      <c r="A2909" s="42" t="s">
        <v>30548</v>
      </c>
      <c r="C2909" s="12" t="s">
        <v>30549</v>
      </c>
      <c r="D2909" s="12" t="s">
        <v>30550</v>
      </c>
      <c r="H2909" t="s">
        <v>18701</v>
      </c>
    </row>
    <row r="2910" spans="1:8" x14ac:dyDescent="0.35">
      <c r="A2910" s="42" t="s">
        <v>30551</v>
      </c>
      <c r="C2910" s="12" t="s">
        <v>30552</v>
      </c>
      <c r="D2910" s="12" t="s">
        <v>30553</v>
      </c>
      <c r="H2910" t="s">
        <v>18701</v>
      </c>
    </row>
    <row r="2911" spans="1:8" x14ac:dyDescent="0.35">
      <c r="A2911" s="42" t="s">
        <v>30554</v>
      </c>
      <c r="C2911" s="12" t="s">
        <v>30555</v>
      </c>
      <c r="D2911" s="12" t="s">
        <v>30556</v>
      </c>
      <c r="H2911" t="s">
        <v>18701</v>
      </c>
    </row>
    <row r="2912" spans="1:8" x14ac:dyDescent="0.35">
      <c r="A2912" s="42" t="s">
        <v>30557</v>
      </c>
      <c r="C2912" s="12" t="s">
        <v>30558</v>
      </c>
      <c r="D2912" s="12" t="s">
        <v>30559</v>
      </c>
      <c r="H2912" t="s">
        <v>18701</v>
      </c>
    </row>
    <row r="2913" spans="1:8" x14ac:dyDescent="0.35">
      <c r="A2913" s="42" t="s">
        <v>30560</v>
      </c>
      <c r="C2913" s="12" t="s">
        <v>30561</v>
      </c>
      <c r="H2913" t="s">
        <v>18701</v>
      </c>
    </row>
    <row r="2914" spans="1:8" x14ac:dyDescent="0.35">
      <c r="A2914" s="42" t="s">
        <v>30562</v>
      </c>
      <c r="C2914" s="12" t="s">
        <v>30563</v>
      </c>
      <c r="D2914" s="12" t="s">
        <v>30564</v>
      </c>
      <c r="H2914" t="s">
        <v>18701</v>
      </c>
    </row>
    <row r="2915" spans="1:8" x14ac:dyDescent="0.35">
      <c r="A2915" s="42" t="s">
        <v>30565</v>
      </c>
      <c r="C2915" s="12" t="s">
        <v>30566</v>
      </c>
      <c r="D2915" s="12" t="s">
        <v>30567</v>
      </c>
      <c r="H2915" t="s">
        <v>18701</v>
      </c>
    </row>
    <row r="2916" spans="1:8" x14ac:dyDescent="0.35">
      <c r="A2916" s="42" t="s">
        <v>30568</v>
      </c>
      <c r="C2916" s="12" t="s">
        <v>30569</v>
      </c>
      <c r="D2916" s="12" t="s">
        <v>30570</v>
      </c>
      <c r="H2916" t="s">
        <v>18701</v>
      </c>
    </row>
    <row r="2917" spans="1:8" x14ac:dyDescent="0.35">
      <c r="A2917" s="42" t="s">
        <v>30571</v>
      </c>
      <c r="C2917" s="12" t="s">
        <v>30572</v>
      </c>
      <c r="D2917" s="12" t="s">
        <v>30573</v>
      </c>
      <c r="H2917" t="s">
        <v>18701</v>
      </c>
    </row>
    <row r="2918" spans="1:8" x14ac:dyDescent="0.35">
      <c r="A2918" s="42" t="s">
        <v>30574</v>
      </c>
      <c r="C2918" s="12" t="s">
        <v>30575</v>
      </c>
      <c r="D2918" s="12" t="s">
        <v>30576</v>
      </c>
      <c r="H2918" t="s">
        <v>18701</v>
      </c>
    </row>
    <row r="2919" spans="1:8" x14ac:dyDescent="0.35">
      <c r="A2919" s="42" t="s">
        <v>30577</v>
      </c>
      <c r="C2919" s="12" t="s">
        <v>30578</v>
      </c>
      <c r="H2919" t="s">
        <v>18701</v>
      </c>
    </row>
    <row r="2920" spans="1:8" x14ac:dyDescent="0.35">
      <c r="A2920" s="42" t="s">
        <v>8041</v>
      </c>
      <c r="C2920" s="12" t="s">
        <v>30579</v>
      </c>
      <c r="H2920" t="s">
        <v>18701</v>
      </c>
    </row>
    <row r="2921" spans="1:8" x14ac:dyDescent="0.35">
      <c r="A2921" s="42" t="s">
        <v>30580</v>
      </c>
      <c r="C2921" s="12" t="s">
        <v>30581</v>
      </c>
      <c r="D2921" s="12" t="s">
        <v>30582</v>
      </c>
      <c r="H2921" t="s">
        <v>18701</v>
      </c>
    </row>
    <row r="2922" spans="1:8" x14ac:dyDescent="0.35">
      <c r="A2922" s="42" t="s">
        <v>30583</v>
      </c>
      <c r="C2922" s="12" t="s">
        <v>30584</v>
      </c>
      <c r="D2922" s="12" t="s">
        <v>30585</v>
      </c>
      <c r="H2922" t="s">
        <v>18701</v>
      </c>
    </row>
    <row r="2923" spans="1:8" x14ac:dyDescent="0.35">
      <c r="A2923" s="42" t="s">
        <v>30586</v>
      </c>
      <c r="C2923" s="12" t="s">
        <v>30587</v>
      </c>
      <c r="D2923" s="12" t="s">
        <v>30588</v>
      </c>
      <c r="H2923" t="s">
        <v>18701</v>
      </c>
    </row>
    <row r="2924" spans="1:8" x14ac:dyDescent="0.35">
      <c r="A2924" s="42" t="s">
        <v>30589</v>
      </c>
      <c r="C2924" s="12" t="s">
        <v>30590</v>
      </c>
      <c r="H2924" t="s">
        <v>18701</v>
      </c>
    </row>
    <row r="2925" spans="1:8" x14ac:dyDescent="0.35">
      <c r="A2925" s="42" t="s">
        <v>30591</v>
      </c>
      <c r="C2925" s="12" t="s">
        <v>30592</v>
      </c>
      <c r="D2925" s="12" t="s">
        <v>30593</v>
      </c>
      <c r="H2925" t="s">
        <v>18701</v>
      </c>
    </row>
    <row r="2926" spans="1:8" x14ac:dyDescent="0.35">
      <c r="A2926" s="42" t="s">
        <v>30594</v>
      </c>
      <c r="C2926" s="12" t="s">
        <v>30595</v>
      </c>
      <c r="D2926" s="12" t="s">
        <v>30596</v>
      </c>
      <c r="H2926" t="s">
        <v>18701</v>
      </c>
    </row>
    <row r="2927" spans="1:8" x14ac:dyDescent="0.35">
      <c r="A2927" s="42" t="s">
        <v>30597</v>
      </c>
      <c r="C2927" s="12" t="s">
        <v>30598</v>
      </c>
      <c r="H2927" t="s">
        <v>18701</v>
      </c>
    </row>
    <row r="2928" spans="1:8" x14ac:dyDescent="0.35">
      <c r="A2928" s="42" t="s">
        <v>30599</v>
      </c>
      <c r="C2928" s="12" t="s">
        <v>30600</v>
      </c>
      <c r="D2928" s="12" t="s">
        <v>30601</v>
      </c>
      <c r="H2928" t="s">
        <v>18701</v>
      </c>
    </row>
    <row r="2929" spans="1:8" x14ac:dyDescent="0.35">
      <c r="A2929" s="42" t="s">
        <v>30602</v>
      </c>
      <c r="C2929" s="12" t="s">
        <v>30603</v>
      </c>
      <c r="D2929" s="12" t="s">
        <v>30604</v>
      </c>
      <c r="H2929" t="s">
        <v>18701</v>
      </c>
    </row>
    <row r="2930" spans="1:8" x14ac:dyDescent="0.35">
      <c r="A2930" s="42" t="s">
        <v>30605</v>
      </c>
      <c r="C2930" s="12" t="s">
        <v>30606</v>
      </c>
      <c r="H2930" t="s">
        <v>18701</v>
      </c>
    </row>
    <row r="2931" spans="1:8" x14ac:dyDescent="0.35">
      <c r="A2931" s="42" t="s">
        <v>30607</v>
      </c>
      <c r="C2931" s="12" t="s">
        <v>30608</v>
      </c>
      <c r="D2931" s="12" t="s">
        <v>30609</v>
      </c>
      <c r="H2931" t="s">
        <v>18701</v>
      </c>
    </row>
    <row r="2932" spans="1:8" x14ac:dyDescent="0.35">
      <c r="A2932" s="42" t="s">
        <v>30610</v>
      </c>
      <c r="C2932" s="12" t="s">
        <v>30611</v>
      </c>
      <c r="D2932" s="12" t="s">
        <v>30612</v>
      </c>
      <c r="H2932" t="s">
        <v>18701</v>
      </c>
    </row>
    <row r="2933" spans="1:8" x14ac:dyDescent="0.35">
      <c r="A2933" s="42" t="s">
        <v>30613</v>
      </c>
      <c r="C2933" s="12" t="s">
        <v>30614</v>
      </c>
      <c r="D2933" s="12" t="s">
        <v>30615</v>
      </c>
      <c r="H2933" t="s">
        <v>18701</v>
      </c>
    </row>
    <row r="2934" spans="1:8" x14ac:dyDescent="0.35">
      <c r="A2934" s="42" t="s">
        <v>30616</v>
      </c>
      <c r="C2934" s="12" t="s">
        <v>30617</v>
      </c>
      <c r="D2934" s="12" t="s">
        <v>30618</v>
      </c>
      <c r="H2934" t="s">
        <v>18701</v>
      </c>
    </row>
    <row r="2935" spans="1:8" x14ac:dyDescent="0.35">
      <c r="A2935" s="42" t="s">
        <v>30619</v>
      </c>
      <c r="C2935" s="12" t="s">
        <v>30620</v>
      </c>
      <c r="D2935" s="12" t="s">
        <v>30621</v>
      </c>
      <c r="H2935" t="s">
        <v>18701</v>
      </c>
    </row>
    <row r="2936" spans="1:8" x14ac:dyDescent="0.35">
      <c r="A2936" s="42" t="s">
        <v>30622</v>
      </c>
      <c r="C2936" s="12" t="s">
        <v>30623</v>
      </c>
      <c r="D2936" s="12" t="s">
        <v>30624</v>
      </c>
      <c r="H2936" t="s">
        <v>18701</v>
      </c>
    </row>
    <row r="2937" spans="1:8" x14ac:dyDescent="0.35">
      <c r="A2937" s="42" t="s">
        <v>30625</v>
      </c>
      <c r="C2937" s="12" t="s">
        <v>30626</v>
      </c>
      <c r="D2937" s="12" t="s">
        <v>30627</v>
      </c>
      <c r="H2937" t="s">
        <v>18701</v>
      </c>
    </row>
    <row r="2938" spans="1:8" x14ac:dyDescent="0.35">
      <c r="A2938" s="42" t="s">
        <v>30628</v>
      </c>
      <c r="C2938" s="12" t="s">
        <v>30629</v>
      </c>
      <c r="D2938" s="12" t="s">
        <v>30630</v>
      </c>
      <c r="H2938" t="s">
        <v>18701</v>
      </c>
    </row>
    <row r="2939" spans="1:8" x14ac:dyDescent="0.35">
      <c r="A2939" s="42" t="s">
        <v>30631</v>
      </c>
      <c r="C2939" s="12" t="s">
        <v>30632</v>
      </c>
      <c r="D2939" s="12" t="s">
        <v>30633</v>
      </c>
      <c r="H2939" t="s">
        <v>18701</v>
      </c>
    </row>
    <row r="2940" spans="1:8" x14ac:dyDescent="0.35">
      <c r="A2940" s="42" t="s">
        <v>30634</v>
      </c>
      <c r="C2940" s="12" t="s">
        <v>30635</v>
      </c>
      <c r="D2940" s="12" t="s">
        <v>30636</v>
      </c>
      <c r="H2940" t="s">
        <v>18701</v>
      </c>
    </row>
    <row r="2941" spans="1:8" x14ac:dyDescent="0.35">
      <c r="A2941" s="42" t="s">
        <v>30637</v>
      </c>
      <c r="C2941" s="12" t="s">
        <v>30638</v>
      </c>
      <c r="D2941" s="12" t="s">
        <v>30639</v>
      </c>
      <c r="H2941" t="s">
        <v>18701</v>
      </c>
    </row>
    <row r="2942" spans="1:8" x14ac:dyDescent="0.35">
      <c r="A2942" s="42" t="s">
        <v>30640</v>
      </c>
      <c r="C2942" s="12" t="s">
        <v>30641</v>
      </c>
      <c r="D2942" s="12" t="s">
        <v>30642</v>
      </c>
      <c r="H2942" t="s">
        <v>18701</v>
      </c>
    </row>
    <row r="2943" spans="1:8" x14ac:dyDescent="0.35">
      <c r="A2943" s="42" t="s">
        <v>30643</v>
      </c>
      <c r="C2943" s="12" t="s">
        <v>30644</v>
      </c>
      <c r="D2943" s="12" t="s">
        <v>30645</v>
      </c>
      <c r="H2943" t="s">
        <v>18701</v>
      </c>
    </row>
    <row r="2944" spans="1:8" x14ac:dyDescent="0.35">
      <c r="A2944" s="42" t="s">
        <v>30646</v>
      </c>
      <c r="C2944" s="12" t="s">
        <v>30647</v>
      </c>
      <c r="D2944" s="12" t="s">
        <v>30648</v>
      </c>
      <c r="H2944" t="s">
        <v>18701</v>
      </c>
    </row>
    <row r="2945" spans="1:8" x14ac:dyDescent="0.35">
      <c r="A2945" s="42" t="s">
        <v>30649</v>
      </c>
      <c r="C2945" s="12" t="s">
        <v>30650</v>
      </c>
      <c r="D2945" s="12" t="s">
        <v>30651</v>
      </c>
      <c r="H2945" t="s">
        <v>18701</v>
      </c>
    </row>
    <row r="2946" spans="1:8" x14ac:dyDescent="0.35">
      <c r="A2946" s="42" t="s">
        <v>30652</v>
      </c>
      <c r="C2946" s="12" t="s">
        <v>30653</v>
      </c>
      <c r="H2946" t="s">
        <v>18701</v>
      </c>
    </row>
    <row r="2947" spans="1:8" x14ac:dyDescent="0.35">
      <c r="A2947" s="42" t="s">
        <v>30654</v>
      </c>
      <c r="C2947" s="12" t="s">
        <v>30655</v>
      </c>
      <c r="D2947" s="12" t="s">
        <v>30656</v>
      </c>
      <c r="H2947" t="s">
        <v>18701</v>
      </c>
    </row>
    <row r="2948" spans="1:8" x14ac:dyDescent="0.35">
      <c r="A2948" s="42" t="s">
        <v>30657</v>
      </c>
      <c r="C2948" s="12" t="s">
        <v>30658</v>
      </c>
      <c r="H2948" t="s">
        <v>18701</v>
      </c>
    </row>
    <row r="2949" spans="1:8" x14ac:dyDescent="0.35">
      <c r="A2949" s="42" t="s">
        <v>30659</v>
      </c>
      <c r="C2949" s="12" t="s">
        <v>30660</v>
      </c>
      <c r="H2949" t="s">
        <v>18701</v>
      </c>
    </row>
    <row r="2950" spans="1:8" x14ac:dyDescent="0.35">
      <c r="A2950" s="42" t="s">
        <v>30661</v>
      </c>
      <c r="C2950" s="12" t="s">
        <v>30662</v>
      </c>
      <c r="D2950" s="12" t="s">
        <v>30663</v>
      </c>
      <c r="H2950" t="s">
        <v>18701</v>
      </c>
    </row>
    <row r="2951" spans="1:8" x14ac:dyDescent="0.35">
      <c r="A2951" s="42" t="s">
        <v>30664</v>
      </c>
      <c r="C2951" s="12" t="s">
        <v>30665</v>
      </c>
      <c r="D2951" s="12" t="s">
        <v>30666</v>
      </c>
      <c r="H2951" t="s">
        <v>18701</v>
      </c>
    </row>
    <row r="2952" spans="1:8" x14ac:dyDescent="0.35">
      <c r="A2952" s="42" t="s">
        <v>30667</v>
      </c>
      <c r="C2952" s="12" t="s">
        <v>30668</v>
      </c>
      <c r="H2952" t="s">
        <v>18701</v>
      </c>
    </row>
    <row r="2953" spans="1:8" x14ac:dyDescent="0.35">
      <c r="A2953" s="42" t="s">
        <v>30669</v>
      </c>
      <c r="C2953" s="12" t="s">
        <v>30670</v>
      </c>
      <c r="D2953" s="12" t="s">
        <v>30671</v>
      </c>
      <c r="H2953" t="s">
        <v>18701</v>
      </c>
    </row>
    <row r="2954" spans="1:8" x14ac:dyDescent="0.35">
      <c r="A2954" s="42" t="s">
        <v>30672</v>
      </c>
      <c r="C2954" s="12" t="s">
        <v>30673</v>
      </c>
      <c r="D2954" s="12" t="s">
        <v>30674</v>
      </c>
      <c r="H2954" t="s">
        <v>18701</v>
      </c>
    </row>
    <row r="2955" spans="1:8" x14ac:dyDescent="0.35">
      <c r="A2955" s="42" t="s">
        <v>8045</v>
      </c>
      <c r="C2955" s="12" t="s">
        <v>30675</v>
      </c>
      <c r="D2955" s="12" t="s">
        <v>30676</v>
      </c>
      <c r="H2955" t="s">
        <v>18701</v>
      </c>
    </row>
    <row r="2956" spans="1:8" x14ac:dyDescent="0.35">
      <c r="A2956" s="42" t="s">
        <v>30677</v>
      </c>
      <c r="C2956" s="12" t="s">
        <v>30678</v>
      </c>
      <c r="H2956" t="s">
        <v>18701</v>
      </c>
    </row>
    <row r="2957" spans="1:8" x14ac:dyDescent="0.35">
      <c r="A2957" s="42" t="s">
        <v>30679</v>
      </c>
      <c r="C2957" s="12" t="s">
        <v>30680</v>
      </c>
      <c r="H2957" t="s">
        <v>18701</v>
      </c>
    </row>
    <row r="2958" spans="1:8" x14ac:dyDescent="0.35">
      <c r="A2958" s="42" t="s">
        <v>30681</v>
      </c>
      <c r="C2958" s="12" t="s">
        <v>30682</v>
      </c>
      <c r="H2958" t="s">
        <v>18701</v>
      </c>
    </row>
    <row r="2959" spans="1:8" x14ac:dyDescent="0.35">
      <c r="A2959" s="42" t="s">
        <v>30683</v>
      </c>
      <c r="C2959" s="12" t="s">
        <v>30684</v>
      </c>
      <c r="H2959" t="s">
        <v>18701</v>
      </c>
    </row>
    <row r="2960" spans="1:8" x14ac:dyDescent="0.35">
      <c r="A2960" s="42" t="s">
        <v>30685</v>
      </c>
      <c r="C2960" s="12" t="s">
        <v>30686</v>
      </c>
      <c r="H2960" t="s">
        <v>18701</v>
      </c>
    </row>
    <row r="2961" spans="1:8" x14ac:dyDescent="0.35">
      <c r="A2961" s="42" t="s">
        <v>30687</v>
      </c>
      <c r="C2961" s="12" t="s">
        <v>30688</v>
      </c>
      <c r="H2961" t="s">
        <v>18701</v>
      </c>
    </row>
    <row r="2962" spans="1:8" x14ac:dyDescent="0.35">
      <c r="A2962" s="42" t="s">
        <v>30689</v>
      </c>
      <c r="C2962" s="12" t="s">
        <v>30690</v>
      </c>
      <c r="H2962" t="s">
        <v>18701</v>
      </c>
    </row>
    <row r="2963" spans="1:8" x14ac:dyDescent="0.35">
      <c r="A2963" s="42" t="s">
        <v>30691</v>
      </c>
      <c r="C2963" s="12" t="s">
        <v>30692</v>
      </c>
      <c r="H2963" t="s">
        <v>18701</v>
      </c>
    </row>
    <row r="2964" spans="1:8" x14ac:dyDescent="0.35">
      <c r="A2964" s="42" t="s">
        <v>30693</v>
      </c>
      <c r="C2964" s="12" t="s">
        <v>30694</v>
      </c>
      <c r="H2964" t="s">
        <v>18701</v>
      </c>
    </row>
    <row r="2965" spans="1:8" x14ac:dyDescent="0.35">
      <c r="A2965" s="42" t="s">
        <v>30695</v>
      </c>
      <c r="C2965" s="12" t="s">
        <v>30696</v>
      </c>
      <c r="H2965" t="s">
        <v>18701</v>
      </c>
    </row>
    <row r="2966" spans="1:8" x14ac:dyDescent="0.35">
      <c r="A2966" s="42" t="s">
        <v>30697</v>
      </c>
      <c r="C2966" s="12" t="s">
        <v>30698</v>
      </c>
      <c r="D2966" s="12" t="s">
        <v>30699</v>
      </c>
      <c r="H2966" t="s">
        <v>18701</v>
      </c>
    </row>
    <row r="2967" spans="1:8" x14ac:dyDescent="0.35">
      <c r="A2967" s="42" t="s">
        <v>30700</v>
      </c>
      <c r="C2967" s="12" t="s">
        <v>30701</v>
      </c>
      <c r="D2967" s="12" t="s">
        <v>30702</v>
      </c>
      <c r="H2967" t="s">
        <v>18701</v>
      </c>
    </row>
    <row r="2968" spans="1:8" x14ac:dyDescent="0.35">
      <c r="A2968" s="42" t="s">
        <v>30703</v>
      </c>
      <c r="B2968" t="s">
        <v>94480</v>
      </c>
      <c r="C2968" s="12" t="s">
        <v>8690</v>
      </c>
      <c r="D2968" s="12" t="s">
        <v>30704</v>
      </c>
      <c r="E2968" t="s">
        <v>162</v>
      </c>
      <c r="H2968" t="s">
        <v>18703</v>
      </c>
    </row>
    <row r="2969" spans="1:8" x14ac:dyDescent="0.35">
      <c r="A2969" s="42" t="s">
        <v>30705</v>
      </c>
      <c r="C2969" s="12" t="s">
        <v>30706</v>
      </c>
      <c r="H2969" t="s">
        <v>18701</v>
      </c>
    </row>
    <row r="2970" spans="1:8" x14ac:dyDescent="0.35">
      <c r="A2970" s="42" t="s">
        <v>30707</v>
      </c>
      <c r="C2970" s="12" t="s">
        <v>30708</v>
      </c>
      <c r="H2970" t="s">
        <v>18701</v>
      </c>
    </row>
    <row r="2971" spans="1:8" x14ac:dyDescent="0.35">
      <c r="A2971" s="42" t="s">
        <v>30709</v>
      </c>
      <c r="C2971" s="12" t="s">
        <v>30710</v>
      </c>
      <c r="H2971" t="s">
        <v>18701</v>
      </c>
    </row>
    <row r="2972" spans="1:8" x14ac:dyDescent="0.35">
      <c r="A2972" s="42" t="s">
        <v>30711</v>
      </c>
      <c r="C2972" s="12" t="s">
        <v>30712</v>
      </c>
      <c r="D2972" s="12" t="s">
        <v>30713</v>
      </c>
      <c r="H2972" t="s">
        <v>18701</v>
      </c>
    </row>
    <row r="2973" spans="1:8" x14ac:dyDescent="0.35">
      <c r="A2973" s="42" t="s">
        <v>30714</v>
      </c>
      <c r="C2973" s="12" t="s">
        <v>30715</v>
      </c>
      <c r="H2973" t="s">
        <v>18701</v>
      </c>
    </row>
    <row r="2974" spans="1:8" x14ac:dyDescent="0.35">
      <c r="A2974" s="42" t="s">
        <v>30716</v>
      </c>
      <c r="C2974" s="12" t="s">
        <v>30717</v>
      </c>
      <c r="D2974" s="12" t="s">
        <v>30718</v>
      </c>
      <c r="H2974" t="s">
        <v>18701</v>
      </c>
    </row>
    <row r="2975" spans="1:8" x14ac:dyDescent="0.35">
      <c r="A2975" s="42" t="s">
        <v>30719</v>
      </c>
      <c r="C2975" s="12" t="s">
        <v>30720</v>
      </c>
      <c r="H2975" t="s">
        <v>18701</v>
      </c>
    </row>
    <row r="2976" spans="1:8" x14ac:dyDescent="0.35">
      <c r="A2976" s="42" t="s">
        <v>30721</v>
      </c>
      <c r="C2976" s="12" t="s">
        <v>30722</v>
      </c>
      <c r="H2976" t="s">
        <v>18701</v>
      </c>
    </row>
    <row r="2977" spans="1:8" x14ac:dyDescent="0.35">
      <c r="A2977" s="42" t="s">
        <v>8047</v>
      </c>
      <c r="C2977" s="12" t="s">
        <v>30723</v>
      </c>
      <c r="H2977" t="s">
        <v>18701</v>
      </c>
    </row>
    <row r="2978" spans="1:8" x14ac:dyDescent="0.35">
      <c r="A2978" s="42" t="s">
        <v>30724</v>
      </c>
      <c r="C2978" s="12" t="s">
        <v>30725</v>
      </c>
      <c r="H2978" t="s">
        <v>18701</v>
      </c>
    </row>
    <row r="2979" spans="1:8" x14ac:dyDescent="0.35">
      <c r="A2979" s="42" t="s">
        <v>8049</v>
      </c>
      <c r="C2979" s="12" t="s">
        <v>30726</v>
      </c>
      <c r="H2979" t="s">
        <v>18701</v>
      </c>
    </row>
    <row r="2980" spans="1:8" x14ac:dyDescent="0.35">
      <c r="A2980" s="42" t="s">
        <v>8051</v>
      </c>
      <c r="C2980" s="12" t="s">
        <v>30727</v>
      </c>
      <c r="D2980" s="12" t="s">
        <v>30728</v>
      </c>
      <c r="H2980" t="s">
        <v>18701</v>
      </c>
    </row>
    <row r="2981" spans="1:8" x14ac:dyDescent="0.35">
      <c r="A2981" s="42" t="s">
        <v>8052</v>
      </c>
      <c r="C2981" s="12" t="s">
        <v>30729</v>
      </c>
      <c r="D2981" s="12" t="s">
        <v>30730</v>
      </c>
      <c r="H2981" t="s">
        <v>18701</v>
      </c>
    </row>
    <row r="2982" spans="1:8" x14ac:dyDescent="0.35">
      <c r="A2982" s="42" t="s">
        <v>30731</v>
      </c>
      <c r="C2982" s="12" t="s">
        <v>30732</v>
      </c>
      <c r="D2982" s="12" t="s">
        <v>30733</v>
      </c>
      <c r="H2982" t="s">
        <v>18701</v>
      </c>
    </row>
    <row r="2983" spans="1:8" x14ac:dyDescent="0.35">
      <c r="A2983" s="42" t="s">
        <v>30734</v>
      </c>
      <c r="C2983" s="12" t="s">
        <v>30735</v>
      </c>
      <c r="D2983" s="12" t="s">
        <v>30736</v>
      </c>
      <c r="H2983" t="s">
        <v>18701</v>
      </c>
    </row>
    <row r="2984" spans="1:8" x14ac:dyDescent="0.35">
      <c r="A2984" s="42" t="s">
        <v>30737</v>
      </c>
      <c r="C2984" s="12" t="s">
        <v>30738</v>
      </c>
      <c r="D2984" s="12" t="s">
        <v>30739</v>
      </c>
      <c r="H2984" t="s">
        <v>18701</v>
      </c>
    </row>
    <row r="2985" spans="1:8" x14ac:dyDescent="0.35">
      <c r="A2985" s="42" t="s">
        <v>30740</v>
      </c>
      <c r="C2985" s="12" t="s">
        <v>30741</v>
      </c>
      <c r="D2985" s="12" t="s">
        <v>30742</v>
      </c>
      <c r="H2985" t="s">
        <v>18701</v>
      </c>
    </row>
    <row r="2986" spans="1:8" x14ac:dyDescent="0.35">
      <c r="A2986" s="42" t="s">
        <v>30743</v>
      </c>
      <c r="C2986" s="12" t="s">
        <v>30744</v>
      </c>
      <c r="H2986" t="s">
        <v>18701</v>
      </c>
    </row>
    <row r="2987" spans="1:8" x14ac:dyDescent="0.35">
      <c r="A2987" s="42" t="s">
        <v>30745</v>
      </c>
      <c r="C2987" s="12" t="s">
        <v>30746</v>
      </c>
      <c r="H2987" t="s">
        <v>18701</v>
      </c>
    </row>
    <row r="2988" spans="1:8" x14ac:dyDescent="0.35">
      <c r="A2988" s="42" t="s">
        <v>30747</v>
      </c>
      <c r="C2988" s="12" t="s">
        <v>30748</v>
      </c>
      <c r="D2988" s="12" t="s">
        <v>30749</v>
      </c>
      <c r="H2988" t="s">
        <v>18701</v>
      </c>
    </row>
    <row r="2989" spans="1:8" x14ac:dyDescent="0.35">
      <c r="A2989" s="42" t="s">
        <v>30750</v>
      </c>
      <c r="C2989" s="12" t="s">
        <v>30751</v>
      </c>
      <c r="D2989" s="12" t="s">
        <v>30752</v>
      </c>
      <c r="H2989" t="s">
        <v>18701</v>
      </c>
    </row>
    <row r="2990" spans="1:8" x14ac:dyDescent="0.35">
      <c r="A2990" s="42" t="s">
        <v>8055</v>
      </c>
      <c r="C2990" s="12" t="s">
        <v>30753</v>
      </c>
      <c r="H2990" t="s">
        <v>18701</v>
      </c>
    </row>
    <row r="2991" spans="1:8" x14ac:dyDescent="0.35">
      <c r="A2991" s="42" t="s">
        <v>30754</v>
      </c>
      <c r="C2991" s="12" t="s">
        <v>30755</v>
      </c>
      <c r="D2991" s="12" t="s">
        <v>30756</v>
      </c>
      <c r="H2991" t="s">
        <v>18701</v>
      </c>
    </row>
    <row r="2992" spans="1:8" x14ac:dyDescent="0.35">
      <c r="A2992" s="42" t="s">
        <v>30757</v>
      </c>
      <c r="C2992" s="12" t="s">
        <v>30758</v>
      </c>
      <c r="D2992" s="12" t="s">
        <v>30759</v>
      </c>
      <c r="H2992" t="s">
        <v>18701</v>
      </c>
    </row>
    <row r="2993" spans="1:8" x14ac:dyDescent="0.35">
      <c r="A2993" s="42" t="s">
        <v>8057</v>
      </c>
      <c r="C2993" s="12" t="s">
        <v>30760</v>
      </c>
      <c r="D2993" s="12" t="s">
        <v>30761</v>
      </c>
      <c r="H2993" t="s">
        <v>18701</v>
      </c>
    </row>
    <row r="2994" spans="1:8" x14ac:dyDescent="0.35">
      <c r="A2994" s="42" t="s">
        <v>8059</v>
      </c>
      <c r="C2994" s="12" t="s">
        <v>30762</v>
      </c>
      <c r="D2994" s="12" t="s">
        <v>30763</v>
      </c>
      <c r="H2994" t="s">
        <v>18701</v>
      </c>
    </row>
    <row r="2995" spans="1:8" x14ac:dyDescent="0.35">
      <c r="A2995" s="42" t="s">
        <v>30764</v>
      </c>
      <c r="C2995" s="12" t="s">
        <v>30765</v>
      </c>
      <c r="D2995" s="12" t="s">
        <v>30766</v>
      </c>
      <c r="H2995" t="s">
        <v>18701</v>
      </c>
    </row>
    <row r="2996" spans="1:8" x14ac:dyDescent="0.35">
      <c r="A2996" s="42" t="s">
        <v>30767</v>
      </c>
      <c r="C2996" s="12" t="s">
        <v>30768</v>
      </c>
      <c r="D2996" s="12" t="s">
        <v>30769</v>
      </c>
      <c r="H2996" t="s">
        <v>18701</v>
      </c>
    </row>
    <row r="2997" spans="1:8" x14ac:dyDescent="0.35">
      <c r="A2997" s="42" t="s">
        <v>30770</v>
      </c>
      <c r="C2997" s="12" t="s">
        <v>30771</v>
      </c>
      <c r="D2997" s="12" t="s">
        <v>30772</v>
      </c>
      <c r="H2997" t="s">
        <v>18701</v>
      </c>
    </row>
    <row r="2998" spans="1:8" x14ac:dyDescent="0.35">
      <c r="A2998" s="42" t="s">
        <v>30773</v>
      </c>
      <c r="C2998" s="12" t="s">
        <v>30774</v>
      </c>
      <c r="D2998" s="12" t="s">
        <v>30775</v>
      </c>
      <c r="H2998" t="s">
        <v>18701</v>
      </c>
    </row>
    <row r="2999" spans="1:8" x14ac:dyDescent="0.35">
      <c r="A2999" s="42" t="s">
        <v>30776</v>
      </c>
      <c r="C2999" s="12" t="s">
        <v>30777</v>
      </c>
      <c r="H2999" t="s">
        <v>18701</v>
      </c>
    </row>
    <row r="3000" spans="1:8" x14ac:dyDescent="0.35">
      <c r="A3000" s="42" t="s">
        <v>8060</v>
      </c>
      <c r="C3000" s="12" t="s">
        <v>30778</v>
      </c>
      <c r="H3000" t="s">
        <v>18701</v>
      </c>
    </row>
    <row r="3001" spans="1:8" x14ac:dyDescent="0.35">
      <c r="A3001" s="42" t="s">
        <v>30779</v>
      </c>
      <c r="C3001" s="12" t="s">
        <v>30780</v>
      </c>
      <c r="H3001" t="s">
        <v>18701</v>
      </c>
    </row>
    <row r="3002" spans="1:8" x14ac:dyDescent="0.35">
      <c r="A3002" s="42" t="s">
        <v>30781</v>
      </c>
      <c r="C3002" s="12" t="s">
        <v>30782</v>
      </c>
      <c r="D3002" s="12" t="s">
        <v>30783</v>
      </c>
      <c r="H3002" t="s">
        <v>18701</v>
      </c>
    </row>
    <row r="3003" spans="1:8" x14ac:dyDescent="0.35">
      <c r="A3003" s="42" t="s">
        <v>30784</v>
      </c>
      <c r="C3003" s="12" t="s">
        <v>30785</v>
      </c>
      <c r="D3003" s="12" t="s">
        <v>30786</v>
      </c>
      <c r="H3003" t="s">
        <v>18701</v>
      </c>
    </row>
    <row r="3004" spans="1:8" x14ac:dyDescent="0.35">
      <c r="A3004" s="42" t="s">
        <v>30787</v>
      </c>
      <c r="C3004" s="12" t="s">
        <v>30788</v>
      </c>
      <c r="D3004" s="12" t="s">
        <v>30789</v>
      </c>
      <c r="H3004" t="s">
        <v>18701</v>
      </c>
    </row>
    <row r="3005" spans="1:8" x14ac:dyDescent="0.35">
      <c r="A3005" s="42" t="s">
        <v>30790</v>
      </c>
      <c r="C3005" s="12" t="s">
        <v>30791</v>
      </c>
      <c r="H3005" t="s">
        <v>18701</v>
      </c>
    </row>
    <row r="3006" spans="1:8" x14ac:dyDescent="0.35">
      <c r="A3006" s="42" t="s">
        <v>30792</v>
      </c>
      <c r="C3006" s="12" t="s">
        <v>30793</v>
      </c>
      <c r="H3006" t="s">
        <v>18701</v>
      </c>
    </row>
    <row r="3007" spans="1:8" x14ac:dyDescent="0.35">
      <c r="A3007" s="42" t="s">
        <v>30794</v>
      </c>
      <c r="C3007" s="12" t="s">
        <v>8694</v>
      </c>
      <c r="D3007" s="12" t="s">
        <v>30795</v>
      </c>
      <c r="F3007" t="s">
        <v>108</v>
      </c>
      <c r="H3007" t="s">
        <v>18701</v>
      </c>
    </row>
    <row r="3008" spans="1:8" x14ac:dyDescent="0.35">
      <c r="A3008" s="42" t="s">
        <v>30796</v>
      </c>
      <c r="C3008" s="12" t="s">
        <v>30797</v>
      </c>
      <c r="H3008" t="s">
        <v>18701</v>
      </c>
    </row>
    <row r="3009" spans="1:8" x14ac:dyDescent="0.35">
      <c r="A3009" s="42" t="s">
        <v>30798</v>
      </c>
      <c r="C3009" s="12" t="s">
        <v>8696</v>
      </c>
      <c r="D3009" s="12" t="s">
        <v>30799</v>
      </c>
      <c r="F3009" t="s">
        <v>108</v>
      </c>
      <c r="H3009" t="s">
        <v>18701</v>
      </c>
    </row>
    <row r="3010" spans="1:8" x14ac:dyDescent="0.35">
      <c r="A3010" s="42" t="s">
        <v>30800</v>
      </c>
      <c r="C3010" s="12" t="s">
        <v>30801</v>
      </c>
      <c r="F3010" t="s">
        <v>108</v>
      </c>
      <c r="H3010" t="s">
        <v>18701</v>
      </c>
    </row>
    <row r="3011" spans="1:8" x14ac:dyDescent="0.35">
      <c r="A3011" s="42" t="s">
        <v>30802</v>
      </c>
      <c r="C3011" s="12" t="s">
        <v>30803</v>
      </c>
      <c r="H3011" t="s">
        <v>18701</v>
      </c>
    </row>
    <row r="3012" spans="1:8" x14ac:dyDescent="0.35">
      <c r="A3012" s="42" t="s">
        <v>30804</v>
      </c>
      <c r="C3012" s="12" t="s">
        <v>8700</v>
      </c>
      <c r="D3012" s="12" t="s">
        <v>30805</v>
      </c>
      <c r="F3012" t="s">
        <v>108</v>
      </c>
      <c r="H3012" t="s">
        <v>18701</v>
      </c>
    </row>
    <row r="3013" spans="1:8" x14ac:dyDescent="0.35">
      <c r="A3013" s="42" t="s">
        <v>30806</v>
      </c>
      <c r="C3013" s="12" t="s">
        <v>17665</v>
      </c>
      <c r="D3013" s="12" t="s">
        <v>30807</v>
      </c>
      <c r="F3013" t="s">
        <v>108</v>
      </c>
      <c r="H3013" t="s">
        <v>18701</v>
      </c>
    </row>
    <row r="3014" spans="1:8" x14ac:dyDescent="0.35">
      <c r="A3014" s="42" t="s">
        <v>30808</v>
      </c>
      <c r="C3014" s="12" t="s">
        <v>30809</v>
      </c>
      <c r="D3014" s="12" t="s">
        <v>30810</v>
      </c>
      <c r="H3014" t="s">
        <v>18701</v>
      </c>
    </row>
    <row r="3015" spans="1:8" x14ac:dyDescent="0.35">
      <c r="A3015" s="42" t="s">
        <v>30811</v>
      </c>
      <c r="C3015" s="12" t="s">
        <v>30812</v>
      </c>
      <c r="F3015" t="s">
        <v>199</v>
      </c>
      <c r="H3015" t="s">
        <v>18703</v>
      </c>
    </row>
    <row r="3016" spans="1:8" x14ac:dyDescent="0.35">
      <c r="A3016" s="42" t="s">
        <v>30813</v>
      </c>
      <c r="C3016" s="12" t="s">
        <v>30814</v>
      </c>
      <c r="D3016" s="12" t="s">
        <v>30815</v>
      </c>
      <c r="H3016" t="s">
        <v>18701</v>
      </c>
    </row>
    <row r="3017" spans="1:8" x14ac:dyDescent="0.35">
      <c r="A3017" s="42" t="s">
        <v>30816</v>
      </c>
      <c r="C3017" s="12" t="s">
        <v>30817</v>
      </c>
      <c r="H3017" t="s">
        <v>18701</v>
      </c>
    </row>
    <row r="3018" spans="1:8" x14ac:dyDescent="0.35">
      <c r="A3018" s="42" t="s">
        <v>30818</v>
      </c>
      <c r="C3018" s="12" t="s">
        <v>8702</v>
      </c>
      <c r="D3018" s="12" t="s">
        <v>30819</v>
      </c>
      <c r="F3018" t="s">
        <v>108</v>
      </c>
      <c r="H3018" t="s">
        <v>18701</v>
      </c>
    </row>
    <row r="3019" spans="1:8" x14ac:dyDescent="0.35">
      <c r="A3019" s="42" t="s">
        <v>30820</v>
      </c>
      <c r="C3019" s="12" t="s">
        <v>30821</v>
      </c>
      <c r="D3019" s="12" t="s">
        <v>30822</v>
      </c>
      <c r="H3019" t="s">
        <v>18701</v>
      </c>
    </row>
    <row r="3020" spans="1:8" x14ac:dyDescent="0.35">
      <c r="A3020" s="42" t="s">
        <v>8064</v>
      </c>
      <c r="C3020" s="12" t="s">
        <v>30823</v>
      </c>
      <c r="D3020" s="12" t="s">
        <v>30824</v>
      </c>
      <c r="H3020" t="s">
        <v>18701</v>
      </c>
    </row>
    <row r="3021" spans="1:8" x14ac:dyDescent="0.35">
      <c r="A3021" s="42" t="s">
        <v>30825</v>
      </c>
      <c r="C3021" s="12" t="s">
        <v>8704</v>
      </c>
      <c r="D3021" s="12" t="s">
        <v>30826</v>
      </c>
      <c r="F3021" t="s">
        <v>108</v>
      </c>
      <c r="H3021" t="s">
        <v>18701</v>
      </c>
    </row>
    <row r="3022" spans="1:8" x14ac:dyDescent="0.35">
      <c r="A3022" s="42" t="s">
        <v>30827</v>
      </c>
      <c r="C3022" s="12" t="s">
        <v>30828</v>
      </c>
      <c r="D3022" s="12" t="s">
        <v>30829</v>
      </c>
      <c r="H3022" t="s">
        <v>18701</v>
      </c>
    </row>
    <row r="3023" spans="1:8" x14ac:dyDescent="0.35">
      <c r="A3023" s="42" t="s">
        <v>30830</v>
      </c>
      <c r="C3023" s="12" t="s">
        <v>30831</v>
      </c>
      <c r="D3023" s="12" t="s">
        <v>30832</v>
      </c>
      <c r="H3023" t="s">
        <v>18701</v>
      </c>
    </row>
    <row r="3024" spans="1:8" x14ac:dyDescent="0.35">
      <c r="A3024" s="42" t="s">
        <v>8066</v>
      </c>
      <c r="C3024" s="12" t="s">
        <v>30833</v>
      </c>
      <c r="D3024" s="12" t="s">
        <v>30834</v>
      </c>
      <c r="H3024" t="s">
        <v>18701</v>
      </c>
    </row>
    <row r="3025" spans="1:8" x14ac:dyDescent="0.35">
      <c r="A3025" s="42" t="s">
        <v>30835</v>
      </c>
      <c r="C3025" s="12" t="s">
        <v>30836</v>
      </c>
      <c r="H3025" t="s">
        <v>18701</v>
      </c>
    </row>
    <row r="3026" spans="1:8" x14ac:dyDescent="0.35">
      <c r="A3026" s="42" t="s">
        <v>30837</v>
      </c>
      <c r="C3026" s="12" t="s">
        <v>30838</v>
      </c>
      <c r="D3026" s="12" t="s">
        <v>30839</v>
      </c>
      <c r="H3026" t="s">
        <v>18701</v>
      </c>
    </row>
    <row r="3027" spans="1:8" x14ac:dyDescent="0.35">
      <c r="A3027" s="42" t="s">
        <v>30840</v>
      </c>
      <c r="C3027" s="12" t="s">
        <v>30841</v>
      </c>
      <c r="D3027" s="12" t="s">
        <v>30842</v>
      </c>
      <c r="H3027" t="s">
        <v>18701</v>
      </c>
    </row>
    <row r="3028" spans="1:8" x14ac:dyDescent="0.35">
      <c r="A3028" s="42" t="s">
        <v>30843</v>
      </c>
      <c r="C3028" s="12" t="s">
        <v>30844</v>
      </c>
      <c r="D3028" s="12" t="s">
        <v>30845</v>
      </c>
      <c r="H3028" t="s">
        <v>18701</v>
      </c>
    </row>
    <row r="3029" spans="1:8" x14ac:dyDescent="0.35">
      <c r="A3029" s="42" t="s">
        <v>8068</v>
      </c>
      <c r="C3029" s="12" t="s">
        <v>30846</v>
      </c>
      <c r="D3029" s="12" t="s">
        <v>30847</v>
      </c>
      <c r="H3029" t="s">
        <v>18701</v>
      </c>
    </row>
    <row r="3030" spans="1:8" x14ac:dyDescent="0.35">
      <c r="A3030" s="42" t="s">
        <v>30848</v>
      </c>
      <c r="C3030" s="12" t="s">
        <v>30839</v>
      </c>
      <c r="H3030" t="s">
        <v>18701</v>
      </c>
    </row>
    <row r="3031" spans="1:8" x14ac:dyDescent="0.35">
      <c r="A3031" s="42" t="s">
        <v>30849</v>
      </c>
      <c r="C3031" s="12" t="s">
        <v>30850</v>
      </c>
      <c r="D3031" s="12" t="s">
        <v>30851</v>
      </c>
      <c r="H3031" t="s">
        <v>18701</v>
      </c>
    </row>
    <row r="3032" spans="1:8" x14ac:dyDescent="0.35">
      <c r="A3032" s="42" t="s">
        <v>30852</v>
      </c>
      <c r="C3032" s="12" t="s">
        <v>30853</v>
      </c>
      <c r="D3032" s="12" t="s">
        <v>30854</v>
      </c>
      <c r="H3032" t="s">
        <v>18701</v>
      </c>
    </row>
    <row r="3033" spans="1:8" x14ac:dyDescent="0.35">
      <c r="A3033" s="42" t="s">
        <v>30855</v>
      </c>
      <c r="C3033" s="12" t="s">
        <v>30856</v>
      </c>
      <c r="H3033" t="s">
        <v>18701</v>
      </c>
    </row>
    <row r="3034" spans="1:8" x14ac:dyDescent="0.35">
      <c r="A3034" s="42" t="s">
        <v>30857</v>
      </c>
      <c r="C3034" s="12" t="s">
        <v>30858</v>
      </c>
      <c r="D3034" s="12" t="s">
        <v>30859</v>
      </c>
      <c r="H3034" t="s">
        <v>18701</v>
      </c>
    </row>
    <row r="3035" spans="1:8" x14ac:dyDescent="0.35">
      <c r="A3035" s="42" t="s">
        <v>8070</v>
      </c>
      <c r="C3035" s="12" t="s">
        <v>30860</v>
      </c>
      <c r="H3035" t="s">
        <v>18701</v>
      </c>
    </row>
    <row r="3036" spans="1:8" x14ac:dyDescent="0.35">
      <c r="A3036" s="42" t="s">
        <v>8072</v>
      </c>
      <c r="B3036" t="s">
        <v>94481</v>
      </c>
      <c r="C3036" s="12" t="s">
        <v>8706</v>
      </c>
      <c r="E3036" t="s">
        <v>162</v>
      </c>
      <c r="H3036" t="s">
        <v>18703</v>
      </c>
    </row>
    <row r="3037" spans="1:8" x14ac:dyDescent="0.35">
      <c r="A3037" s="42" t="s">
        <v>8074</v>
      </c>
      <c r="C3037" s="12" t="s">
        <v>30861</v>
      </c>
      <c r="D3037" s="12" t="s">
        <v>30862</v>
      </c>
      <c r="H3037" t="s">
        <v>18701</v>
      </c>
    </row>
    <row r="3038" spans="1:8" x14ac:dyDescent="0.35">
      <c r="A3038" s="42" t="s">
        <v>30863</v>
      </c>
      <c r="C3038" s="12" t="s">
        <v>30864</v>
      </c>
      <c r="D3038" s="12" t="s">
        <v>30865</v>
      </c>
      <c r="H3038" t="s">
        <v>18701</v>
      </c>
    </row>
    <row r="3039" spans="1:8" x14ac:dyDescent="0.35">
      <c r="A3039" s="42" t="s">
        <v>30866</v>
      </c>
      <c r="C3039" s="12" t="s">
        <v>30867</v>
      </c>
      <c r="H3039" t="s">
        <v>18701</v>
      </c>
    </row>
    <row r="3040" spans="1:8" x14ac:dyDescent="0.35">
      <c r="A3040" s="42" t="s">
        <v>30868</v>
      </c>
      <c r="C3040" s="12" t="s">
        <v>30869</v>
      </c>
      <c r="D3040" s="12" t="s">
        <v>30870</v>
      </c>
      <c r="H3040" t="s">
        <v>18701</v>
      </c>
    </row>
    <row r="3041" spans="1:8" x14ac:dyDescent="0.35">
      <c r="A3041" s="42" t="s">
        <v>30871</v>
      </c>
      <c r="C3041" s="12" t="s">
        <v>30872</v>
      </c>
      <c r="D3041" s="12" t="s">
        <v>30873</v>
      </c>
      <c r="H3041" t="s">
        <v>18701</v>
      </c>
    </row>
    <row r="3042" spans="1:8" x14ac:dyDescent="0.35">
      <c r="A3042" s="42" t="s">
        <v>30874</v>
      </c>
      <c r="C3042" s="12" t="s">
        <v>30875</v>
      </c>
      <c r="H3042" t="s">
        <v>18701</v>
      </c>
    </row>
    <row r="3043" spans="1:8" x14ac:dyDescent="0.35">
      <c r="A3043" s="42" t="s">
        <v>30876</v>
      </c>
      <c r="C3043" s="12" t="s">
        <v>30877</v>
      </c>
      <c r="D3043" s="12" t="s">
        <v>30878</v>
      </c>
      <c r="H3043" t="s">
        <v>18701</v>
      </c>
    </row>
    <row r="3044" spans="1:8" x14ac:dyDescent="0.35">
      <c r="A3044" s="42" t="s">
        <v>30879</v>
      </c>
      <c r="C3044" s="12" t="s">
        <v>30880</v>
      </c>
      <c r="H3044" t="s">
        <v>18701</v>
      </c>
    </row>
    <row r="3045" spans="1:8" x14ac:dyDescent="0.35">
      <c r="A3045" s="42" t="s">
        <v>30881</v>
      </c>
      <c r="C3045" s="12" t="s">
        <v>30882</v>
      </c>
      <c r="H3045" t="s">
        <v>18701</v>
      </c>
    </row>
    <row r="3046" spans="1:8" x14ac:dyDescent="0.35">
      <c r="A3046" s="42" t="s">
        <v>30883</v>
      </c>
      <c r="C3046" s="12" t="s">
        <v>30884</v>
      </c>
      <c r="D3046" s="12" t="s">
        <v>30885</v>
      </c>
      <c r="H3046" t="s">
        <v>18701</v>
      </c>
    </row>
    <row r="3047" spans="1:8" x14ac:dyDescent="0.35">
      <c r="A3047" s="42" t="s">
        <v>30886</v>
      </c>
      <c r="C3047" s="12" t="s">
        <v>30887</v>
      </c>
      <c r="D3047" s="12" t="s">
        <v>30888</v>
      </c>
      <c r="H3047" t="s">
        <v>18701</v>
      </c>
    </row>
    <row r="3048" spans="1:8" x14ac:dyDescent="0.35">
      <c r="A3048" s="42" t="s">
        <v>30889</v>
      </c>
      <c r="C3048" s="12" t="s">
        <v>30890</v>
      </c>
      <c r="D3048" s="12" t="s">
        <v>30891</v>
      </c>
      <c r="H3048" t="s">
        <v>18701</v>
      </c>
    </row>
    <row r="3049" spans="1:8" x14ac:dyDescent="0.35">
      <c r="A3049" s="42" t="s">
        <v>30892</v>
      </c>
      <c r="C3049" s="12" t="s">
        <v>30893</v>
      </c>
      <c r="D3049" s="12" t="s">
        <v>30894</v>
      </c>
      <c r="H3049" t="s">
        <v>18701</v>
      </c>
    </row>
    <row r="3050" spans="1:8" x14ac:dyDescent="0.35">
      <c r="A3050" s="42" t="s">
        <v>30895</v>
      </c>
      <c r="C3050" s="12" t="s">
        <v>30896</v>
      </c>
      <c r="D3050" s="12" t="s">
        <v>30897</v>
      </c>
      <c r="H3050" t="s">
        <v>18701</v>
      </c>
    </row>
    <row r="3051" spans="1:8" x14ac:dyDescent="0.35">
      <c r="A3051" s="42" t="s">
        <v>30898</v>
      </c>
      <c r="C3051" s="12" t="s">
        <v>30899</v>
      </c>
      <c r="H3051" t="s">
        <v>18701</v>
      </c>
    </row>
    <row r="3052" spans="1:8" x14ac:dyDescent="0.35">
      <c r="A3052" s="42" t="s">
        <v>30900</v>
      </c>
      <c r="C3052" s="12" t="s">
        <v>30901</v>
      </c>
      <c r="D3052" s="12" t="s">
        <v>30890</v>
      </c>
      <c r="H3052" t="s">
        <v>18701</v>
      </c>
    </row>
    <row r="3053" spans="1:8" x14ac:dyDescent="0.35">
      <c r="A3053" s="42" t="s">
        <v>30902</v>
      </c>
      <c r="C3053" s="12" t="s">
        <v>30903</v>
      </c>
      <c r="D3053" s="12" t="s">
        <v>30904</v>
      </c>
      <c r="H3053" t="s">
        <v>18701</v>
      </c>
    </row>
    <row r="3054" spans="1:8" x14ac:dyDescent="0.35">
      <c r="A3054" s="42" t="s">
        <v>30905</v>
      </c>
      <c r="C3054" s="12" t="s">
        <v>30906</v>
      </c>
      <c r="D3054" s="12" t="s">
        <v>30907</v>
      </c>
      <c r="H3054" t="s">
        <v>18701</v>
      </c>
    </row>
    <row r="3055" spans="1:8" x14ac:dyDescent="0.35">
      <c r="A3055" s="42" t="s">
        <v>30908</v>
      </c>
      <c r="C3055" s="12" t="s">
        <v>30909</v>
      </c>
      <c r="D3055" s="12" t="s">
        <v>30910</v>
      </c>
      <c r="H3055" t="s">
        <v>18701</v>
      </c>
    </row>
    <row r="3056" spans="1:8" x14ac:dyDescent="0.35">
      <c r="A3056" s="42" t="s">
        <v>30911</v>
      </c>
      <c r="C3056" s="12" t="s">
        <v>30912</v>
      </c>
      <c r="D3056" s="12" t="s">
        <v>30913</v>
      </c>
      <c r="H3056" t="s">
        <v>18701</v>
      </c>
    </row>
    <row r="3057" spans="1:8" x14ac:dyDescent="0.35">
      <c r="A3057" s="42" t="s">
        <v>30914</v>
      </c>
      <c r="C3057" s="12" t="s">
        <v>30915</v>
      </c>
      <c r="D3057" s="12" t="s">
        <v>30916</v>
      </c>
      <c r="H3057" t="s">
        <v>18701</v>
      </c>
    </row>
    <row r="3058" spans="1:8" x14ac:dyDescent="0.35">
      <c r="A3058" s="42" t="s">
        <v>30917</v>
      </c>
      <c r="C3058" s="12" t="s">
        <v>8708</v>
      </c>
      <c r="D3058" s="12" t="s">
        <v>30918</v>
      </c>
      <c r="F3058" t="s">
        <v>108</v>
      </c>
      <c r="H3058" t="s">
        <v>18701</v>
      </c>
    </row>
    <row r="3059" spans="1:8" x14ac:dyDescent="0.35">
      <c r="A3059" s="42" t="s">
        <v>30919</v>
      </c>
      <c r="C3059" s="12" t="s">
        <v>30920</v>
      </c>
      <c r="D3059" s="12" t="s">
        <v>30921</v>
      </c>
      <c r="H3059" t="s">
        <v>18701</v>
      </c>
    </row>
    <row r="3060" spans="1:8" x14ac:dyDescent="0.35">
      <c r="A3060" s="42" t="s">
        <v>30922</v>
      </c>
      <c r="C3060" s="12" t="s">
        <v>30923</v>
      </c>
      <c r="D3060" s="12" t="s">
        <v>30924</v>
      </c>
      <c r="H3060" t="s">
        <v>18701</v>
      </c>
    </row>
    <row r="3061" spans="1:8" x14ac:dyDescent="0.35">
      <c r="A3061" s="42" t="s">
        <v>30925</v>
      </c>
      <c r="C3061" s="12" t="s">
        <v>30926</v>
      </c>
      <c r="D3061" s="12" t="s">
        <v>30927</v>
      </c>
      <c r="H3061" t="s">
        <v>18701</v>
      </c>
    </row>
    <row r="3062" spans="1:8" x14ac:dyDescent="0.35">
      <c r="A3062" s="42" t="s">
        <v>30928</v>
      </c>
      <c r="C3062" s="12" t="s">
        <v>30929</v>
      </c>
      <c r="D3062" s="12" t="s">
        <v>30930</v>
      </c>
      <c r="H3062" t="s">
        <v>18701</v>
      </c>
    </row>
    <row r="3063" spans="1:8" x14ac:dyDescent="0.35">
      <c r="A3063" s="42" t="s">
        <v>30931</v>
      </c>
      <c r="C3063" s="12" t="s">
        <v>30932</v>
      </c>
      <c r="D3063" s="12" t="s">
        <v>30933</v>
      </c>
      <c r="H3063" t="s">
        <v>18701</v>
      </c>
    </row>
    <row r="3064" spans="1:8" x14ac:dyDescent="0.35">
      <c r="A3064" s="42" t="s">
        <v>30934</v>
      </c>
      <c r="C3064" s="12" t="s">
        <v>30935</v>
      </c>
      <c r="D3064" s="12" t="s">
        <v>30936</v>
      </c>
      <c r="H3064" t="s">
        <v>18701</v>
      </c>
    </row>
    <row r="3065" spans="1:8" x14ac:dyDescent="0.35">
      <c r="A3065" s="42" t="s">
        <v>30937</v>
      </c>
      <c r="C3065" s="12" t="s">
        <v>30938</v>
      </c>
      <c r="D3065" s="12" t="s">
        <v>30939</v>
      </c>
      <c r="H3065" t="s">
        <v>18701</v>
      </c>
    </row>
    <row r="3066" spans="1:8" x14ac:dyDescent="0.35">
      <c r="A3066" s="42" t="s">
        <v>30940</v>
      </c>
      <c r="C3066" s="12" t="s">
        <v>30941</v>
      </c>
      <c r="D3066" s="12" t="s">
        <v>30942</v>
      </c>
      <c r="H3066" t="s">
        <v>18701</v>
      </c>
    </row>
    <row r="3067" spans="1:8" x14ac:dyDescent="0.35">
      <c r="A3067" s="42" t="s">
        <v>30943</v>
      </c>
      <c r="C3067" s="12" t="s">
        <v>30944</v>
      </c>
      <c r="D3067" s="12" t="s">
        <v>30945</v>
      </c>
      <c r="H3067" t="s">
        <v>18701</v>
      </c>
    </row>
    <row r="3068" spans="1:8" x14ac:dyDescent="0.35">
      <c r="A3068" s="42" t="s">
        <v>30946</v>
      </c>
      <c r="C3068" s="12" t="s">
        <v>30947</v>
      </c>
      <c r="H3068" t="s">
        <v>18701</v>
      </c>
    </row>
    <row r="3069" spans="1:8" x14ac:dyDescent="0.35">
      <c r="A3069" s="42" t="s">
        <v>30948</v>
      </c>
      <c r="C3069" s="12" t="s">
        <v>30949</v>
      </c>
      <c r="D3069" s="12" t="s">
        <v>30950</v>
      </c>
      <c r="H3069" t="s">
        <v>18701</v>
      </c>
    </row>
    <row r="3070" spans="1:8" x14ac:dyDescent="0.35">
      <c r="A3070" s="42" t="s">
        <v>30951</v>
      </c>
      <c r="C3070" s="12" t="s">
        <v>30952</v>
      </c>
      <c r="D3070" s="12" t="s">
        <v>30953</v>
      </c>
      <c r="H3070" t="s">
        <v>18701</v>
      </c>
    </row>
    <row r="3071" spans="1:8" x14ac:dyDescent="0.35">
      <c r="A3071" s="42" t="s">
        <v>30954</v>
      </c>
      <c r="C3071" s="12" t="s">
        <v>30955</v>
      </c>
      <c r="D3071" s="12" t="s">
        <v>30956</v>
      </c>
      <c r="H3071" t="s">
        <v>18701</v>
      </c>
    </row>
    <row r="3072" spans="1:8" x14ac:dyDescent="0.35">
      <c r="A3072" s="42" t="s">
        <v>30957</v>
      </c>
      <c r="C3072" s="12" t="s">
        <v>30958</v>
      </c>
      <c r="H3072" t="s">
        <v>18701</v>
      </c>
    </row>
    <row r="3073" spans="1:8" x14ac:dyDescent="0.35">
      <c r="A3073" s="42" t="s">
        <v>30959</v>
      </c>
      <c r="C3073" s="12" t="s">
        <v>30960</v>
      </c>
      <c r="D3073" s="12" t="s">
        <v>30961</v>
      </c>
      <c r="H3073" t="s">
        <v>18701</v>
      </c>
    </row>
    <row r="3074" spans="1:8" x14ac:dyDescent="0.35">
      <c r="A3074" s="42" t="s">
        <v>30962</v>
      </c>
      <c r="C3074" s="12" t="s">
        <v>30963</v>
      </c>
      <c r="H3074" t="s">
        <v>18701</v>
      </c>
    </row>
    <row r="3075" spans="1:8" x14ac:dyDescent="0.35">
      <c r="A3075" s="42" t="s">
        <v>30964</v>
      </c>
      <c r="C3075" s="12" t="s">
        <v>30965</v>
      </c>
      <c r="H3075" t="s">
        <v>18701</v>
      </c>
    </row>
    <row r="3076" spans="1:8" x14ac:dyDescent="0.35">
      <c r="A3076" s="42" t="s">
        <v>30966</v>
      </c>
      <c r="C3076" s="12" t="s">
        <v>30967</v>
      </c>
      <c r="D3076" s="12" t="s">
        <v>30968</v>
      </c>
      <c r="H3076" t="s">
        <v>18701</v>
      </c>
    </row>
    <row r="3077" spans="1:8" x14ac:dyDescent="0.35">
      <c r="A3077" s="42" t="s">
        <v>30969</v>
      </c>
      <c r="C3077" s="12" t="s">
        <v>30970</v>
      </c>
      <c r="D3077" s="12" t="s">
        <v>30971</v>
      </c>
      <c r="H3077" t="s">
        <v>18701</v>
      </c>
    </row>
    <row r="3078" spans="1:8" x14ac:dyDescent="0.35">
      <c r="A3078" s="42" t="s">
        <v>30972</v>
      </c>
      <c r="C3078" s="12" t="s">
        <v>30973</v>
      </c>
      <c r="D3078" s="12" t="s">
        <v>30974</v>
      </c>
      <c r="H3078" t="s">
        <v>18701</v>
      </c>
    </row>
    <row r="3079" spans="1:8" x14ac:dyDescent="0.35">
      <c r="A3079" s="42" t="s">
        <v>30975</v>
      </c>
      <c r="C3079" s="12" t="s">
        <v>30976</v>
      </c>
      <c r="D3079" s="12" t="s">
        <v>30977</v>
      </c>
      <c r="H3079" t="s">
        <v>18701</v>
      </c>
    </row>
    <row r="3080" spans="1:8" x14ac:dyDescent="0.35">
      <c r="A3080" s="42" t="s">
        <v>30978</v>
      </c>
      <c r="C3080" s="12" t="s">
        <v>30979</v>
      </c>
      <c r="D3080" s="12" t="s">
        <v>30980</v>
      </c>
      <c r="H3080" t="s">
        <v>18701</v>
      </c>
    </row>
    <row r="3081" spans="1:8" x14ac:dyDescent="0.35">
      <c r="A3081" s="42" t="s">
        <v>30981</v>
      </c>
      <c r="C3081" s="12" t="s">
        <v>30982</v>
      </c>
      <c r="H3081" t="s">
        <v>18701</v>
      </c>
    </row>
    <row r="3082" spans="1:8" x14ac:dyDescent="0.35">
      <c r="A3082" s="42" t="s">
        <v>30983</v>
      </c>
      <c r="C3082" s="12" t="s">
        <v>30984</v>
      </c>
      <c r="D3082" s="12" t="s">
        <v>30985</v>
      </c>
      <c r="H3082" t="s">
        <v>18701</v>
      </c>
    </row>
    <row r="3083" spans="1:8" x14ac:dyDescent="0.35">
      <c r="A3083" s="42" t="s">
        <v>30986</v>
      </c>
      <c r="C3083" s="12" t="s">
        <v>30987</v>
      </c>
      <c r="D3083" s="12" t="s">
        <v>30988</v>
      </c>
      <c r="H3083" t="s">
        <v>18701</v>
      </c>
    </row>
    <row r="3084" spans="1:8" x14ac:dyDescent="0.35">
      <c r="A3084" s="42" t="s">
        <v>30989</v>
      </c>
      <c r="C3084" s="12" t="s">
        <v>30990</v>
      </c>
      <c r="D3084" s="12" t="s">
        <v>30991</v>
      </c>
      <c r="H3084" t="s">
        <v>18701</v>
      </c>
    </row>
    <row r="3085" spans="1:8" x14ac:dyDescent="0.35">
      <c r="A3085" s="42" t="s">
        <v>30992</v>
      </c>
      <c r="C3085" s="12" t="s">
        <v>30993</v>
      </c>
      <c r="H3085" t="s">
        <v>18701</v>
      </c>
    </row>
    <row r="3086" spans="1:8" x14ac:dyDescent="0.35">
      <c r="A3086" s="42" t="s">
        <v>30994</v>
      </c>
      <c r="C3086" s="12" t="s">
        <v>30995</v>
      </c>
      <c r="D3086" s="12" t="s">
        <v>30996</v>
      </c>
      <c r="H3086" t="s">
        <v>18701</v>
      </c>
    </row>
    <row r="3087" spans="1:8" x14ac:dyDescent="0.35">
      <c r="A3087" s="42" t="s">
        <v>30997</v>
      </c>
      <c r="C3087" s="12" t="s">
        <v>30998</v>
      </c>
      <c r="D3087" s="12" t="s">
        <v>30999</v>
      </c>
      <c r="H3087" t="s">
        <v>18701</v>
      </c>
    </row>
    <row r="3088" spans="1:8" x14ac:dyDescent="0.35">
      <c r="A3088" s="42" t="s">
        <v>31000</v>
      </c>
      <c r="C3088" s="12" t="s">
        <v>31001</v>
      </c>
      <c r="H3088" t="s">
        <v>18701</v>
      </c>
    </row>
    <row r="3089" spans="1:8" x14ac:dyDescent="0.35">
      <c r="A3089" s="42" t="s">
        <v>31002</v>
      </c>
      <c r="B3089" t="s">
        <v>94482</v>
      </c>
      <c r="C3089" s="12" t="s">
        <v>8710</v>
      </c>
      <c r="D3089" s="12" t="s">
        <v>31003</v>
      </c>
      <c r="E3089" t="s">
        <v>162</v>
      </c>
      <c r="H3089" t="s">
        <v>18703</v>
      </c>
    </row>
    <row r="3090" spans="1:8" x14ac:dyDescent="0.35">
      <c r="A3090" s="42" t="s">
        <v>31004</v>
      </c>
      <c r="C3090" s="12" t="s">
        <v>31005</v>
      </c>
      <c r="D3090" s="12" t="s">
        <v>31006</v>
      </c>
      <c r="H3090" t="s">
        <v>18701</v>
      </c>
    </row>
    <row r="3091" spans="1:8" x14ac:dyDescent="0.35">
      <c r="A3091" s="42" t="s">
        <v>31007</v>
      </c>
      <c r="B3091" t="s">
        <v>94483</v>
      </c>
      <c r="C3091" s="12" t="s">
        <v>8713</v>
      </c>
      <c r="D3091" s="12" t="s">
        <v>31008</v>
      </c>
      <c r="E3091" t="s">
        <v>200</v>
      </c>
      <c r="H3091" t="s">
        <v>18703</v>
      </c>
    </row>
    <row r="3092" spans="1:8" x14ac:dyDescent="0.35">
      <c r="A3092" s="42" t="s">
        <v>31009</v>
      </c>
      <c r="C3092" s="12" t="s">
        <v>31010</v>
      </c>
      <c r="D3092" s="12" t="s">
        <v>31011</v>
      </c>
      <c r="H3092" t="s">
        <v>18701</v>
      </c>
    </row>
    <row r="3093" spans="1:8" x14ac:dyDescent="0.35">
      <c r="A3093" s="42" t="s">
        <v>31012</v>
      </c>
      <c r="C3093" s="12" t="s">
        <v>31013</v>
      </c>
      <c r="D3093" s="12" t="s">
        <v>31014</v>
      </c>
      <c r="H3093" t="s">
        <v>18701</v>
      </c>
    </row>
    <row r="3094" spans="1:8" x14ac:dyDescent="0.35">
      <c r="A3094" s="42" t="s">
        <v>31015</v>
      </c>
      <c r="C3094" s="12" t="s">
        <v>31016</v>
      </c>
      <c r="D3094" s="12" t="s">
        <v>31017</v>
      </c>
      <c r="H3094" t="s">
        <v>18701</v>
      </c>
    </row>
    <row r="3095" spans="1:8" x14ac:dyDescent="0.35">
      <c r="A3095" s="42" t="s">
        <v>31018</v>
      </c>
      <c r="C3095" s="12" t="s">
        <v>31019</v>
      </c>
      <c r="H3095" t="s">
        <v>18701</v>
      </c>
    </row>
    <row r="3096" spans="1:8" x14ac:dyDescent="0.35">
      <c r="A3096" s="42" t="s">
        <v>31020</v>
      </c>
      <c r="C3096" s="12" t="s">
        <v>31021</v>
      </c>
      <c r="D3096" s="12" t="s">
        <v>31022</v>
      </c>
      <c r="H3096" t="s">
        <v>18701</v>
      </c>
    </row>
    <row r="3097" spans="1:8" x14ac:dyDescent="0.35">
      <c r="A3097" s="42" t="s">
        <v>31023</v>
      </c>
      <c r="C3097" s="12" t="s">
        <v>31024</v>
      </c>
      <c r="H3097" t="s">
        <v>18701</v>
      </c>
    </row>
    <row r="3098" spans="1:8" x14ac:dyDescent="0.35">
      <c r="A3098" s="42" t="s">
        <v>31025</v>
      </c>
      <c r="C3098" s="12" t="s">
        <v>31026</v>
      </c>
      <c r="H3098" t="s">
        <v>18701</v>
      </c>
    </row>
    <row r="3099" spans="1:8" x14ac:dyDescent="0.35">
      <c r="A3099" s="42" t="s">
        <v>31027</v>
      </c>
      <c r="C3099" s="12" t="s">
        <v>8715</v>
      </c>
      <c r="E3099" t="s">
        <v>162</v>
      </c>
      <c r="H3099" t="s">
        <v>18703</v>
      </c>
    </row>
    <row r="3100" spans="1:8" x14ac:dyDescent="0.35">
      <c r="A3100" s="42" t="s">
        <v>31028</v>
      </c>
      <c r="C3100" s="12" t="s">
        <v>31029</v>
      </c>
      <c r="D3100" s="12" t="s">
        <v>31030</v>
      </c>
      <c r="H3100" t="s">
        <v>18701</v>
      </c>
    </row>
    <row r="3101" spans="1:8" x14ac:dyDescent="0.35">
      <c r="A3101" s="42" t="s">
        <v>31031</v>
      </c>
      <c r="C3101" s="12" t="s">
        <v>31032</v>
      </c>
      <c r="D3101" s="12" t="s">
        <v>31033</v>
      </c>
      <c r="H3101" t="s">
        <v>18701</v>
      </c>
    </row>
    <row r="3102" spans="1:8" x14ac:dyDescent="0.35">
      <c r="A3102" s="42" t="s">
        <v>31034</v>
      </c>
      <c r="C3102" s="12" t="s">
        <v>31035</v>
      </c>
      <c r="D3102" s="12" t="s">
        <v>31036</v>
      </c>
      <c r="H3102" t="s">
        <v>18701</v>
      </c>
    </row>
    <row r="3103" spans="1:8" x14ac:dyDescent="0.35">
      <c r="A3103" s="42" t="s">
        <v>31037</v>
      </c>
      <c r="C3103" s="12" t="s">
        <v>31038</v>
      </c>
      <c r="D3103" s="12" t="s">
        <v>31039</v>
      </c>
      <c r="H3103" t="s">
        <v>18701</v>
      </c>
    </row>
    <row r="3104" spans="1:8" x14ac:dyDescent="0.35">
      <c r="A3104" s="42" t="s">
        <v>31040</v>
      </c>
      <c r="C3104" s="12" t="s">
        <v>31041</v>
      </c>
      <c r="D3104" s="12" t="s">
        <v>31042</v>
      </c>
      <c r="H3104" t="s">
        <v>18701</v>
      </c>
    </row>
    <row r="3105" spans="1:8" x14ac:dyDescent="0.35">
      <c r="A3105" s="42" t="s">
        <v>31043</v>
      </c>
      <c r="C3105" s="12" t="s">
        <v>31044</v>
      </c>
      <c r="D3105" s="12" t="s">
        <v>31045</v>
      </c>
      <c r="H3105" t="s">
        <v>18701</v>
      </c>
    </row>
    <row r="3106" spans="1:8" x14ac:dyDescent="0.35">
      <c r="A3106" s="42" t="s">
        <v>31046</v>
      </c>
      <c r="C3106" s="12" t="s">
        <v>31047</v>
      </c>
      <c r="D3106" s="12" t="s">
        <v>31048</v>
      </c>
      <c r="H3106" t="s">
        <v>18701</v>
      </c>
    </row>
    <row r="3107" spans="1:8" x14ac:dyDescent="0.35">
      <c r="A3107" s="42" t="s">
        <v>31049</v>
      </c>
      <c r="C3107" s="12" t="s">
        <v>17666</v>
      </c>
      <c r="D3107" s="12" t="s">
        <v>31050</v>
      </c>
      <c r="F3107" t="s">
        <v>108</v>
      </c>
      <c r="H3107" t="s">
        <v>18701</v>
      </c>
    </row>
    <row r="3108" spans="1:8" x14ac:dyDescent="0.35">
      <c r="A3108" s="42" t="s">
        <v>31051</v>
      </c>
      <c r="C3108" s="12" t="s">
        <v>31052</v>
      </c>
      <c r="D3108" s="12" t="s">
        <v>31053</v>
      </c>
      <c r="H3108" t="s">
        <v>18701</v>
      </c>
    </row>
    <row r="3109" spans="1:8" x14ac:dyDescent="0.35">
      <c r="A3109" s="42" t="s">
        <v>31054</v>
      </c>
      <c r="C3109" s="12" t="s">
        <v>31055</v>
      </c>
      <c r="H3109" t="s">
        <v>18701</v>
      </c>
    </row>
    <row r="3110" spans="1:8" x14ac:dyDescent="0.35">
      <c r="A3110" s="42" t="s">
        <v>31056</v>
      </c>
      <c r="C3110" s="12" t="s">
        <v>31057</v>
      </c>
      <c r="H3110" t="s">
        <v>18701</v>
      </c>
    </row>
    <row r="3111" spans="1:8" x14ac:dyDescent="0.35">
      <c r="A3111" s="42" t="s">
        <v>31058</v>
      </c>
      <c r="C3111" s="12" t="s">
        <v>31059</v>
      </c>
      <c r="D3111" s="12" t="s">
        <v>31060</v>
      </c>
      <c r="H3111" t="s">
        <v>18701</v>
      </c>
    </row>
    <row r="3112" spans="1:8" x14ac:dyDescent="0.35">
      <c r="A3112" s="42" t="s">
        <v>31061</v>
      </c>
      <c r="C3112" s="12" t="s">
        <v>31062</v>
      </c>
      <c r="H3112" t="s">
        <v>18701</v>
      </c>
    </row>
    <row r="3113" spans="1:8" x14ac:dyDescent="0.35">
      <c r="A3113" s="42" t="s">
        <v>31063</v>
      </c>
      <c r="C3113" s="12" t="s">
        <v>31064</v>
      </c>
      <c r="D3113" s="12" t="s">
        <v>31065</v>
      </c>
      <c r="H3113" t="s">
        <v>18701</v>
      </c>
    </row>
    <row r="3114" spans="1:8" x14ac:dyDescent="0.35">
      <c r="A3114" s="42" t="s">
        <v>31066</v>
      </c>
      <c r="C3114" s="12" t="s">
        <v>31067</v>
      </c>
      <c r="D3114" s="12" t="s">
        <v>31068</v>
      </c>
      <c r="H3114" t="s">
        <v>18701</v>
      </c>
    </row>
    <row r="3115" spans="1:8" x14ac:dyDescent="0.35">
      <c r="A3115" s="42" t="s">
        <v>31069</v>
      </c>
      <c r="C3115" s="12" t="s">
        <v>31070</v>
      </c>
      <c r="H3115" t="s">
        <v>18701</v>
      </c>
    </row>
    <row r="3116" spans="1:8" x14ac:dyDescent="0.35">
      <c r="A3116" s="42" t="s">
        <v>31071</v>
      </c>
      <c r="C3116" s="12" t="s">
        <v>31072</v>
      </c>
      <c r="D3116" s="12" t="s">
        <v>31073</v>
      </c>
      <c r="H3116" t="s">
        <v>18701</v>
      </c>
    </row>
    <row r="3117" spans="1:8" x14ac:dyDescent="0.35">
      <c r="A3117" s="42" t="s">
        <v>31074</v>
      </c>
      <c r="C3117" s="12" t="s">
        <v>31075</v>
      </c>
      <c r="D3117" s="12" t="s">
        <v>31076</v>
      </c>
      <c r="H3117" t="s">
        <v>18701</v>
      </c>
    </row>
    <row r="3118" spans="1:8" x14ac:dyDescent="0.35">
      <c r="A3118" s="42" t="s">
        <v>31077</v>
      </c>
      <c r="C3118" s="12" t="s">
        <v>31078</v>
      </c>
      <c r="D3118" s="12" t="s">
        <v>31079</v>
      </c>
      <c r="H3118" t="s">
        <v>18701</v>
      </c>
    </row>
    <row r="3119" spans="1:8" x14ac:dyDescent="0.35">
      <c r="A3119" s="42" t="s">
        <v>31080</v>
      </c>
      <c r="C3119" s="12" t="s">
        <v>31081</v>
      </c>
      <c r="D3119" s="12" t="s">
        <v>31082</v>
      </c>
      <c r="H3119" t="s">
        <v>18701</v>
      </c>
    </row>
    <row r="3120" spans="1:8" x14ac:dyDescent="0.35">
      <c r="A3120" s="42" t="s">
        <v>31083</v>
      </c>
      <c r="C3120" s="12" t="s">
        <v>31084</v>
      </c>
      <c r="D3120" s="12" t="s">
        <v>31085</v>
      </c>
      <c r="H3120" t="s">
        <v>18701</v>
      </c>
    </row>
    <row r="3121" spans="1:8" x14ac:dyDescent="0.35">
      <c r="A3121" s="42" t="s">
        <v>31086</v>
      </c>
      <c r="C3121" s="12" t="s">
        <v>8719</v>
      </c>
      <c r="D3121" s="12" t="s">
        <v>31087</v>
      </c>
      <c r="F3121" t="s">
        <v>108</v>
      </c>
      <c r="H3121" t="s">
        <v>18701</v>
      </c>
    </row>
    <row r="3122" spans="1:8" x14ac:dyDescent="0.35">
      <c r="A3122" s="42" t="s">
        <v>31088</v>
      </c>
      <c r="C3122" s="12" t="s">
        <v>31089</v>
      </c>
      <c r="D3122" s="12" t="s">
        <v>31090</v>
      </c>
      <c r="H3122" t="s">
        <v>18701</v>
      </c>
    </row>
    <row r="3123" spans="1:8" x14ac:dyDescent="0.35">
      <c r="A3123" s="42" t="s">
        <v>31091</v>
      </c>
      <c r="C3123" s="12" t="s">
        <v>31092</v>
      </c>
      <c r="D3123" s="12" t="s">
        <v>31093</v>
      </c>
      <c r="H3123" t="s">
        <v>18701</v>
      </c>
    </row>
    <row r="3124" spans="1:8" x14ac:dyDescent="0.35">
      <c r="A3124" s="42" t="s">
        <v>31094</v>
      </c>
      <c r="C3124" s="12" t="s">
        <v>31095</v>
      </c>
      <c r="H3124" t="s">
        <v>18701</v>
      </c>
    </row>
    <row r="3125" spans="1:8" x14ac:dyDescent="0.35">
      <c r="A3125" s="42" t="s">
        <v>31096</v>
      </c>
      <c r="C3125" s="12" t="s">
        <v>31097</v>
      </c>
      <c r="D3125" s="12" t="s">
        <v>31098</v>
      </c>
      <c r="H3125" t="s">
        <v>18701</v>
      </c>
    </row>
    <row r="3126" spans="1:8" x14ac:dyDescent="0.35">
      <c r="A3126" s="42" t="s">
        <v>31099</v>
      </c>
      <c r="C3126" s="12" t="s">
        <v>31100</v>
      </c>
      <c r="D3126" s="12" t="s">
        <v>31101</v>
      </c>
      <c r="H3126" t="s">
        <v>18701</v>
      </c>
    </row>
    <row r="3127" spans="1:8" x14ac:dyDescent="0.35">
      <c r="A3127" s="42" t="s">
        <v>31102</v>
      </c>
      <c r="C3127" s="12" t="s">
        <v>31103</v>
      </c>
      <c r="D3127" s="12" t="s">
        <v>31104</v>
      </c>
      <c r="H3127" t="s">
        <v>18701</v>
      </c>
    </row>
    <row r="3128" spans="1:8" x14ac:dyDescent="0.35">
      <c r="A3128" s="42" t="s">
        <v>31105</v>
      </c>
      <c r="C3128" s="12" t="s">
        <v>31106</v>
      </c>
      <c r="D3128" s="12" t="s">
        <v>31107</v>
      </c>
      <c r="H3128" t="s">
        <v>18701</v>
      </c>
    </row>
    <row r="3129" spans="1:8" x14ac:dyDescent="0.35">
      <c r="A3129" s="42" t="s">
        <v>31108</v>
      </c>
      <c r="C3129" s="12" t="s">
        <v>31109</v>
      </c>
      <c r="D3129" s="12" t="s">
        <v>31110</v>
      </c>
      <c r="H3129" t="s">
        <v>18701</v>
      </c>
    </row>
    <row r="3130" spans="1:8" x14ac:dyDescent="0.35">
      <c r="A3130" s="42" t="s">
        <v>31111</v>
      </c>
      <c r="C3130" s="12" t="s">
        <v>31112</v>
      </c>
      <c r="H3130" t="s">
        <v>18701</v>
      </c>
    </row>
    <row r="3131" spans="1:8" x14ac:dyDescent="0.35">
      <c r="A3131" s="42" t="s">
        <v>31113</v>
      </c>
      <c r="C3131" s="12" t="s">
        <v>31114</v>
      </c>
      <c r="H3131" t="s">
        <v>18701</v>
      </c>
    </row>
    <row r="3132" spans="1:8" x14ac:dyDescent="0.35">
      <c r="A3132" s="42" t="s">
        <v>31115</v>
      </c>
      <c r="C3132" s="12" t="s">
        <v>31116</v>
      </c>
      <c r="H3132" t="s">
        <v>18701</v>
      </c>
    </row>
    <row r="3133" spans="1:8" x14ac:dyDescent="0.35">
      <c r="A3133" s="42" t="s">
        <v>8078</v>
      </c>
      <c r="C3133" s="12" t="s">
        <v>31117</v>
      </c>
      <c r="H3133" t="s">
        <v>18701</v>
      </c>
    </row>
    <row r="3134" spans="1:8" x14ac:dyDescent="0.35">
      <c r="A3134" s="42" t="s">
        <v>8080</v>
      </c>
      <c r="C3134" s="12" t="s">
        <v>31118</v>
      </c>
      <c r="D3134" s="12" t="s">
        <v>31119</v>
      </c>
      <c r="H3134" t="s">
        <v>18701</v>
      </c>
    </row>
    <row r="3135" spans="1:8" x14ac:dyDescent="0.35">
      <c r="A3135" s="42" t="s">
        <v>8082</v>
      </c>
      <c r="C3135" s="12" t="s">
        <v>31120</v>
      </c>
      <c r="D3135" s="12" t="s">
        <v>31121</v>
      </c>
      <c r="H3135" t="s">
        <v>18701</v>
      </c>
    </row>
    <row r="3136" spans="1:8" x14ac:dyDescent="0.35">
      <c r="A3136" s="42" t="s">
        <v>31122</v>
      </c>
      <c r="C3136" s="12" t="s">
        <v>31123</v>
      </c>
      <c r="D3136" s="12" t="s">
        <v>31124</v>
      </c>
      <c r="H3136" t="s">
        <v>18701</v>
      </c>
    </row>
    <row r="3137" spans="1:8" x14ac:dyDescent="0.35">
      <c r="A3137" s="42" t="s">
        <v>31125</v>
      </c>
      <c r="C3137" s="12" t="s">
        <v>31126</v>
      </c>
      <c r="H3137" t="s">
        <v>18701</v>
      </c>
    </row>
    <row r="3138" spans="1:8" x14ac:dyDescent="0.35">
      <c r="A3138" s="42" t="s">
        <v>31127</v>
      </c>
      <c r="C3138" s="12" t="s">
        <v>31128</v>
      </c>
      <c r="H3138" t="s">
        <v>18701</v>
      </c>
    </row>
    <row r="3139" spans="1:8" x14ac:dyDescent="0.35">
      <c r="A3139" s="42" t="s">
        <v>8720</v>
      </c>
      <c r="B3139" t="s">
        <v>94484</v>
      </c>
      <c r="C3139" s="12" t="s">
        <v>8721</v>
      </c>
      <c r="D3139" s="12" t="s">
        <v>31129</v>
      </c>
      <c r="E3139" t="s">
        <v>162</v>
      </c>
      <c r="H3139" t="s">
        <v>18703</v>
      </c>
    </row>
    <row r="3140" spans="1:8" x14ac:dyDescent="0.35">
      <c r="A3140" s="42" t="s">
        <v>31130</v>
      </c>
      <c r="C3140" s="12" t="s">
        <v>31131</v>
      </c>
      <c r="H3140" t="s">
        <v>18701</v>
      </c>
    </row>
    <row r="3141" spans="1:8" x14ac:dyDescent="0.35">
      <c r="A3141" s="42" t="s">
        <v>31132</v>
      </c>
      <c r="C3141" s="12" t="s">
        <v>31133</v>
      </c>
      <c r="D3141" s="12" t="s">
        <v>31134</v>
      </c>
      <c r="H3141" t="s">
        <v>18701</v>
      </c>
    </row>
    <row r="3142" spans="1:8" x14ac:dyDescent="0.35">
      <c r="A3142" s="42" t="s">
        <v>8084</v>
      </c>
      <c r="C3142" s="12" t="s">
        <v>31135</v>
      </c>
      <c r="D3142" s="12" t="s">
        <v>31136</v>
      </c>
      <c r="H3142" t="s">
        <v>18701</v>
      </c>
    </row>
    <row r="3143" spans="1:8" x14ac:dyDescent="0.35">
      <c r="A3143" s="42" t="s">
        <v>31137</v>
      </c>
      <c r="C3143" s="12" t="s">
        <v>31138</v>
      </c>
      <c r="D3143" s="12" t="s">
        <v>31139</v>
      </c>
      <c r="H3143" t="s">
        <v>18701</v>
      </c>
    </row>
    <row r="3144" spans="1:8" x14ac:dyDescent="0.35">
      <c r="A3144" s="42" t="s">
        <v>31140</v>
      </c>
      <c r="C3144" s="12" t="s">
        <v>31141</v>
      </c>
      <c r="D3144" s="12" t="s">
        <v>31142</v>
      </c>
      <c r="H3144" t="s">
        <v>18701</v>
      </c>
    </row>
    <row r="3145" spans="1:8" x14ac:dyDescent="0.35">
      <c r="A3145" s="42" t="s">
        <v>31143</v>
      </c>
      <c r="C3145" s="12" t="s">
        <v>31144</v>
      </c>
      <c r="D3145" s="12" t="s">
        <v>31145</v>
      </c>
      <c r="H3145" t="s">
        <v>18701</v>
      </c>
    </row>
    <row r="3146" spans="1:8" x14ac:dyDescent="0.35">
      <c r="A3146" s="42" t="s">
        <v>31146</v>
      </c>
      <c r="C3146" s="12" t="s">
        <v>31147</v>
      </c>
      <c r="D3146" s="12" t="s">
        <v>31148</v>
      </c>
      <c r="H3146" t="s">
        <v>18701</v>
      </c>
    </row>
    <row r="3147" spans="1:8" x14ac:dyDescent="0.35">
      <c r="A3147" s="42" t="s">
        <v>8086</v>
      </c>
      <c r="C3147" s="12" t="s">
        <v>31149</v>
      </c>
      <c r="H3147" t="s">
        <v>18701</v>
      </c>
    </row>
    <row r="3148" spans="1:8" x14ac:dyDescent="0.35">
      <c r="A3148" s="42" t="s">
        <v>8088</v>
      </c>
      <c r="C3148" s="12" t="s">
        <v>31150</v>
      </c>
      <c r="D3148" s="12" t="s">
        <v>31151</v>
      </c>
      <c r="H3148" t="s">
        <v>18701</v>
      </c>
    </row>
    <row r="3149" spans="1:8" x14ac:dyDescent="0.35">
      <c r="A3149" s="42" t="s">
        <v>8089</v>
      </c>
      <c r="C3149" s="12" t="s">
        <v>31152</v>
      </c>
      <c r="D3149" s="12" t="s">
        <v>31153</v>
      </c>
      <c r="H3149" t="s">
        <v>18701</v>
      </c>
    </row>
    <row r="3150" spans="1:8" x14ac:dyDescent="0.35">
      <c r="A3150" s="42" t="s">
        <v>31154</v>
      </c>
      <c r="C3150" s="12" t="s">
        <v>31155</v>
      </c>
      <c r="D3150" s="12" t="s">
        <v>31156</v>
      </c>
      <c r="H3150" t="s">
        <v>18701</v>
      </c>
    </row>
    <row r="3151" spans="1:8" x14ac:dyDescent="0.35">
      <c r="A3151" s="42" t="s">
        <v>31157</v>
      </c>
      <c r="C3151" s="12" t="s">
        <v>31158</v>
      </c>
      <c r="D3151" s="12" t="s">
        <v>95486</v>
      </c>
      <c r="H3151" t="s">
        <v>18701</v>
      </c>
    </row>
    <row r="3152" spans="1:8" x14ac:dyDescent="0.35">
      <c r="A3152" s="42" t="s">
        <v>31159</v>
      </c>
      <c r="B3152" t="s">
        <v>94485</v>
      </c>
      <c r="C3152" s="12" t="s">
        <v>8723</v>
      </c>
      <c r="D3152" s="12" t="s">
        <v>31160</v>
      </c>
      <c r="E3152" t="s">
        <v>200</v>
      </c>
      <c r="H3152" t="s">
        <v>18703</v>
      </c>
    </row>
    <row r="3153" spans="1:8" x14ac:dyDescent="0.35">
      <c r="A3153" s="42" t="s">
        <v>31161</v>
      </c>
      <c r="C3153" s="12" t="s">
        <v>31162</v>
      </c>
      <c r="H3153" t="s">
        <v>18701</v>
      </c>
    </row>
    <row r="3154" spans="1:8" x14ac:dyDescent="0.35">
      <c r="A3154" s="42" t="s">
        <v>31163</v>
      </c>
      <c r="B3154" t="s">
        <v>94486</v>
      </c>
      <c r="C3154" s="12" t="s">
        <v>8724</v>
      </c>
      <c r="D3154" s="12" t="s">
        <v>31164</v>
      </c>
      <c r="E3154" t="s">
        <v>200</v>
      </c>
      <c r="H3154" t="s">
        <v>18703</v>
      </c>
    </row>
    <row r="3155" spans="1:8" x14ac:dyDescent="0.35">
      <c r="A3155" s="42" t="s">
        <v>31165</v>
      </c>
      <c r="C3155" s="12" t="s">
        <v>31166</v>
      </c>
      <c r="D3155" s="12" t="s">
        <v>31167</v>
      </c>
      <c r="H3155" t="s">
        <v>18701</v>
      </c>
    </row>
    <row r="3156" spans="1:8" x14ac:dyDescent="0.35">
      <c r="A3156" s="42" t="s">
        <v>31168</v>
      </c>
      <c r="C3156" s="12" t="s">
        <v>8726</v>
      </c>
      <c r="D3156" s="12" t="s">
        <v>31169</v>
      </c>
      <c r="E3156" t="s">
        <v>200</v>
      </c>
      <c r="H3156" t="s">
        <v>18703</v>
      </c>
    </row>
    <row r="3157" spans="1:8" x14ac:dyDescent="0.35">
      <c r="A3157" s="42" t="s">
        <v>31170</v>
      </c>
      <c r="C3157" s="12" t="s">
        <v>31171</v>
      </c>
      <c r="D3157" s="12" t="s">
        <v>31172</v>
      </c>
      <c r="H3157" t="s">
        <v>18701</v>
      </c>
    </row>
    <row r="3158" spans="1:8" x14ac:dyDescent="0.35">
      <c r="A3158" s="42" t="s">
        <v>31173</v>
      </c>
      <c r="C3158" s="12" t="s">
        <v>31174</v>
      </c>
      <c r="D3158" s="12" t="s">
        <v>31175</v>
      </c>
      <c r="H3158" t="s">
        <v>18701</v>
      </c>
    </row>
    <row r="3159" spans="1:8" x14ac:dyDescent="0.35">
      <c r="A3159" s="42" t="s">
        <v>31176</v>
      </c>
      <c r="C3159" s="12" t="s">
        <v>8728</v>
      </c>
      <c r="E3159" t="s">
        <v>199</v>
      </c>
      <c r="H3159" t="s">
        <v>18703</v>
      </c>
    </row>
    <row r="3160" spans="1:8" x14ac:dyDescent="0.35">
      <c r="A3160" s="42" t="s">
        <v>31177</v>
      </c>
      <c r="C3160" s="12" t="s">
        <v>31178</v>
      </c>
      <c r="D3160" s="12" t="s">
        <v>31179</v>
      </c>
      <c r="E3160" t="s">
        <v>162</v>
      </c>
      <c r="H3160" t="s">
        <v>18703</v>
      </c>
    </row>
    <row r="3161" spans="1:8" x14ac:dyDescent="0.35">
      <c r="A3161" s="42" t="s">
        <v>31180</v>
      </c>
      <c r="C3161" s="12" t="s">
        <v>31181</v>
      </c>
      <c r="D3161" s="12" t="s">
        <v>31182</v>
      </c>
      <c r="H3161" t="s">
        <v>18701</v>
      </c>
    </row>
    <row r="3162" spans="1:8" x14ac:dyDescent="0.35">
      <c r="A3162" s="42" t="s">
        <v>31183</v>
      </c>
      <c r="C3162" s="12" t="s">
        <v>31184</v>
      </c>
      <c r="D3162" s="12" t="s">
        <v>31185</v>
      </c>
      <c r="H3162" t="s">
        <v>18701</v>
      </c>
    </row>
    <row r="3163" spans="1:8" x14ac:dyDescent="0.35">
      <c r="A3163" s="42" t="s">
        <v>31186</v>
      </c>
      <c r="C3163" s="12" t="s">
        <v>31187</v>
      </c>
      <c r="D3163" s="12" t="s">
        <v>31188</v>
      </c>
      <c r="H3163" t="s">
        <v>18701</v>
      </c>
    </row>
    <row r="3164" spans="1:8" x14ac:dyDescent="0.35">
      <c r="A3164" s="42" t="s">
        <v>31189</v>
      </c>
      <c r="C3164" s="12" t="s">
        <v>31190</v>
      </c>
      <c r="D3164" s="12" t="s">
        <v>31191</v>
      </c>
      <c r="H3164" t="s">
        <v>18701</v>
      </c>
    </row>
    <row r="3165" spans="1:8" x14ac:dyDescent="0.35">
      <c r="A3165" s="42" t="s">
        <v>31192</v>
      </c>
      <c r="C3165" s="12" t="s">
        <v>31193</v>
      </c>
      <c r="H3165" t="s">
        <v>18701</v>
      </c>
    </row>
    <row r="3166" spans="1:8" x14ac:dyDescent="0.35">
      <c r="A3166" s="42" t="s">
        <v>8730</v>
      </c>
      <c r="B3166" t="s">
        <v>94487</v>
      </c>
      <c r="C3166" s="12" t="s">
        <v>8731</v>
      </c>
      <c r="D3166" s="12" t="s">
        <v>31194</v>
      </c>
      <c r="E3166" t="s">
        <v>162</v>
      </c>
      <c r="H3166" t="s">
        <v>18703</v>
      </c>
    </row>
    <row r="3167" spans="1:8" x14ac:dyDescent="0.35">
      <c r="A3167" s="42" t="s">
        <v>31195</v>
      </c>
      <c r="C3167" s="12" t="s">
        <v>31196</v>
      </c>
      <c r="H3167" t="s">
        <v>18701</v>
      </c>
    </row>
    <row r="3168" spans="1:8" x14ac:dyDescent="0.35">
      <c r="A3168" s="42" t="s">
        <v>31197</v>
      </c>
      <c r="C3168" s="12" t="s">
        <v>31198</v>
      </c>
      <c r="H3168" t="s">
        <v>18701</v>
      </c>
    </row>
    <row r="3169" spans="1:8" x14ac:dyDescent="0.35">
      <c r="A3169" s="42" t="s">
        <v>31199</v>
      </c>
      <c r="C3169" s="12" t="s">
        <v>31200</v>
      </c>
      <c r="H3169" t="s">
        <v>18701</v>
      </c>
    </row>
    <row r="3170" spans="1:8" x14ac:dyDescent="0.35">
      <c r="A3170" s="42" t="s">
        <v>31201</v>
      </c>
      <c r="C3170" s="12" t="s">
        <v>31202</v>
      </c>
      <c r="H3170" t="s">
        <v>18701</v>
      </c>
    </row>
    <row r="3171" spans="1:8" x14ac:dyDescent="0.35">
      <c r="A3171" s="42" t="s">
        <v>31203</v>
      </c>
      <c r="C3171" s="12" t="s">
        <v>31204</v>
      </c>
      <c r="D3171" s="12" t="s">
        <v>31205</v>
      </c>
      <c r="H3171" t="s">
        <v>18701</v>
      </c>
    </row>
    <row r="3172" spans="1:8" x14ac:dyDescent="0.35">
      <c r="A3172" s="42" t="s">
        <v>31206</v>
      </c>
      <c r="C3172" s="12" t="s">
        <v>31207</v>
      </c>
      <c r="D3172" s="12" t="s">
        <v>31208</v>
      </c>
      <c r="H3172" t="s">
        <v>18701</v>
      </c>
    </row>
    <row r="3173" spans="1:8" x14ac:dyDescent="0.35">
      <c r="A3173" s="42" t="s">
        <v>31209</v>
      </c>
      <c r="C3173" s="12" t="s">
        <v>31210</v>
      </c>
      <c r="H3173" t="s">
        <v>18701</v>
      </c>
    </row>
    <row r="3174" spans="1:8" x14ac:dyDescent="0.35">
      <c r="A3174" s="42" t="s">
        <v>31211</v>
      </c>
      <c r="C3174" s="12" t="s">
        <v>31212</v>
      </c>
      <c r="H3174" t="s">
        <v>18701</v>
      </c>
    </row>
    <row r="3175" spans="1:8" x14ac:dyDescent="0.35">
      <c r="A3175" s="42" t="s">
        <v>31213</v>
      </c>
      <c r="C3175" s="12" t="s">
        <v>31214</v>
      </c>
      <c r="H3175" t="s">
        <v>18701</v>
      </c>
    </row>
    <row r="3176" spans="1:8" x14ac:dyDescent="0.35">
      <c r="A3176" s="42" t="s">
        <v>31215</v>
      </c>
      <c r="C3176" s="12" t="s">
        <v>31216</v>
      </c>
      <c r="D3176" s="12" t="s">
        <v>31217</v>
      </c>
      <c r="F3176" t="s">
        <v>108</v>
      </c>
      <c r="H3176" t="s">
        <v>18701</v>
      </c>
    </row>
    <row r="3177" spans="1:8" x14ac:dyDescent="0.35">
      <c r="A3177" s="42" t="s">
        <v>31218</v>
      </c>
      <c r="C3177" s="12" t="s">
        <v>8733</v>
      </c>
      <c r="D3177" s="12" t="s">
        <v>31219</v>
      </c>
      <c r="F3177" t="s">
        <v>5618</v>
      </c>
      <c r="H3177" t="s">
        <v>18701</v>
      </c>
    </row>
    <row r="3178" spans="1:8" x14ac:dyDescent="0.35">
      <c r="A3178" s="42" t="s">
        <v>31220</v>
      </c>
      <c r="C3178" s="12" t="s">
        <v>17667</v>
      </c>
      <c r="D3178" s="12" t="s">
        <v>31221</v>
      </c>
      <c r="F3178" t="s">
        <v>108</v>
      </c>
      <c r="H3178" t="s">
        <v>18701</v>
      </c>
    </row>
    <row r="3179" spans="1:8" x14ac:dyDescent="0.35">
      <c r="A3179" s="42" t="s">
        <v>31222</v>
      </c>
      <c r="C3179" s="12" t="s">
        <v>31223</v>
      </c>
      <c r="D3179" s="12" t="s">
        <v>31224</v>
      </c>
      <c r="H3179" t="s">
        <v>18701</v>
      </c>
    </row>
    <row r="3180" spans="1:8" x14ac:dyDescent="0.35">
      <c r="A3180" s="42" t="s">
        <v>31225</v>
      </c>
      <c r="C3180" s="12" t="s">
        <v>31226</v>
      </c>
      <c r="D3180" s="12" t="s">
        <v>31227</v>
      </c>
      <c r="H3180" t="s">
        <v>18701</v>
      </c>
    </row>
    <row r="3181" spans="1:8" x14ac:dyDescent="0.35">
      <c r="A3181" s="42" t="s">
        <v>31228</v>
      </c>
      <c r="C3181" s="12" t="s">
        <v>8735</v>
      </c>
      <c r="D3181" s="12" t="s">
        <v>31229</v>
      </c>
      <c r="F3181" t="s">
        <v>108</v>
      </c>
      <c r="H3181" t="s">
        <v>18701</v>
      </c>
    </row>
    <row r="3182" spans="1:8" x14ac:dyDescent="0.35">
      <c r="A3182" s="42" t="s">
        <v>31230</v>
      </c>
      <c r="C3182" s="12" t="s">
        <v>31231</v>
      </c>
      <c r="D3182" s="12" t="s">
        <v>31232</v>
      </c>
      <c r="H3182" t="s">
        <v>18701</v>
      </c>
    </row>
    <row r="3183" spans="1:8" x14ac:dyDescent="0.35">
      <c r="A3183" s="42" t="s">
        <v>31233</v>
      </c>
      <c r="C3183" s="12" t="s">
        <v>31234</v>
      </c>
      <c r="D3183" s="12" t="s">
        <v>31235</v>
      </c>
      <c r="H3183" t="s">
        <v>18701</v>
      </c>
    </row>
    <row r="3184" spans="1:8" x14ac:dyDescent="0.35">
      <c r="A3184" s="42" t="s">
        <v>31236</v>
      </c>
      <c r="C3184" s="12" t="s">
        <v>31237</v>
      </c>
      <c r="H3184" t="s">
        <v>18701</v>
      </c>
    </row>
    <row r="3185" spans="1:8" x14ac:dyDescent="0.35">
      <c r="A3185" s="42" t="s">
        <v>31238</v>
      </c>
      <c r="C3185" s="12" t="s">
        <v>8737</v>
      </c>
      <c r="D3185" s="12" t="s">
        <v>31239</v>
      </c>
      <c r="F3185" t="s">
        <v>108</v>
      </c>
      <c r="H3185" t="s">
        <v>18701</v>
      </c>
    </row>
    <row r="3186" spans="1:8" x14ac:dyDescent="0.35">
      <c r="A3186" s="42" t="s">
        <v>31240</v>
      </c>
      <c r="C3186" s="12" t="s">
        <v>31241</v>
      </c>
      <c r="D3186" s="12" t="s">
        <v>31242</v>
      </c>
      <c r="H3186" t="s">
        <v>18701</v>
      </c>
    </row>
    <row r="3187" spans="1:8" x14ac:dyDescent="0.35">
      <c r="A3187" s="42" t="s">
        <v>31243</v>
      </c>
      <c r="C3187" s="12" t="s">
        <v>31244</v>
      </c>
      <c r="D3187" s="12" t="s">
        <v>31245</v>
      </c>
      <c r="H3187" t="s">
        <v>18701</v>
      </c>
    </row>
    <row r="3188" spans="1:8" x14ac:dyDescent="0.35">
      <c r="A3188" s="42" t="s">
        <v>31246</v>
      </c>
      <c r="C3188" s="12" t="s">
        <v>31247</v>
      </c>
      <c r="D3188" s="12" t="s">
        <v>31248</v>
      </c>
      <c r="H3188" t="s">
        <v>18701</v>
      </c>
    </row>
    <row r="3189" spans="1:8" x14ac:dyDescent="0.35">
      <c r="A3189" s="42" t="s">
        <v>31249</v>
      </c>
      <c r="C3189" s="12" t="s">
        <v>31250</v>
      </c>
      <c r="D3189" s="12" t="s">
        <v>31251</v>
      </c>
      <c r="H3189" t="s">
        <v>18701</v>
      </c>
    </row>
    <row r="3190" spans="1:8" x14ac:dyDescent="0.35">
      <c r="A3190" s="42" t="s">
        <v>31252</v>
      </c>
      <c r="C3190" s="12" t="s">
        <v>31253</v>
      </c>
      <c r="D3190" s="12" t="s">
        <v>31254</v>
      </c>
      <c r="H3190" t="s">
        <v>18701</v>
      </c>
    </row>
    <row r="3191" spans="1:8" x14ac:dyDescent="0.35">
      <c r="A3191" s="42" t="s">
        <v>8090</v>
      </c>
      <c r="C3191" s="12" t="s">
        <v>31255</v>
      </c>
      <c r="H3191" t="s">
        <v>18701</v>
      </c>
    </row>
    <row r="3192" spans="1:8" x14ac:dyDescent="0.35">
      <c r="A3192" s="42" t="s">
        <v>31256</v>
      </c>
      <c r="C3192" s="12" t="s">
        <v>31257</v>
      </c>
      <c r="D3192" s="12" t="s">
        <v>31258</v>
      </c>
      <c r="H3192" t="s">
        <v>18701</v>
      </c>
    </row>
    <row r="3193" spans="1:8" x14ac:dyDescent="0.35">
      <c r="A3193" s="42" t="s">
        <v>31259</v>
      </c>
      <c r="C3193" s="12" t="s">
        <v>31260</v>
      </c>
      <c r="D3193" s="12" t="s">
        <v>31261</v>
      </c>
      <c r="H3193" t="s">
        <v>18701</v>
      </c>
    </row>
    <row r="3194" spans="1:8" x14ac:dyDescent="0.35">
      <c r="A3194" s="42" t="s">
        <v>31262</v>
      </c>
      <c r="C3194" s="12" t="s">
        <v>31263</v>
      </c>
      <c r="D3194" s="12" t="s">
        <v>31264</v>
      </c>
      <c r="H3194" t="s">
        <v>18701</v>
      </c>
    </row>
    <row r="3195" spans="1:8" x14ac:dyDescent="0.35">
      <c r="A3195" s="42" t="s">
        <v>31265</v>
      </c>
      <c r="C3195" s="12" t="s">
        <v>31266</v>
      </c>
      <c r="D3195" s="12" t="s">
        <v>31267</v>
      </c>
      <c r="H3195" t="s">
        <v>18701</v>
      </c>
    </row>
    <row r="3196" spans="1:8" x14ac:dyDescent="0.35">
      <c r="A3196" s="42" t="s">
        <v>31268</v>
      </c>
      <c r="C3196" s="12" t="s">
        <v>31269</v>
      </c>
      <c r="H3196" t="s">
        <v>18701</v>
      </c>
    </row>
    <row r="3197" spans="1:8" x14ac:dyDescent="0.35">
      <c r="A3197" s="42" t="s">
        <v>31270</v>
      </c>
      <c r="C3197" s="12" t="s">
        <v>31271</v>
      </c>
      <c r="H3197" t="s">
        <v>18701</v>
      </c>
    </row>
    <row r="3198" spans="1:8" x14ac:dyDescent="0.35">
      <c r="A3198" s="42" t="s">
        <v>31272</v>
      </c>
      <c r="C3198" s="12" t="s">
        <v>31273</v>
      </c>
      <c r="D3198" s="12" t="s">
        <v>31274</v>
      </c>
      <c r="H3198" t="s">
        <v>18701</v>
      </c>
    </row>
    <row r="3199" spans="1:8" x14ac:dyDescent="0.35">
      <c r="A3199" s="42" t="s">
        <v>31275</v>
      </c>
      <c r="C3199" s="12" t="s">
        <v>31276</v>
      </c>
      <c r="D3199" s="12" t="s">
        <v>31277</v>
      </c>
      <c r="H3199" t="s">
        <v>18701</v>
      </c>
    </row>
    <row r="3200" spans="1:8" x14ac:dyDescent="0.35">
      <c r="A3200" s="42" t="s">
        <v>31278</v>
      </c>
      <c r="C3200" s="12" t="s">
        <v>31279</v>
      </c>
      <c r="D3200" s="12" t="s">
        <v>31280</v>
      </c>
      <c r="H3200" t="s">
        <v>18701</v>
      </c>
    </row>
    <row r="3201" spans="1:8" x14ac:dyDescent="0.35">
      <c r="A3201" s="42" t="s">
        <v>31281</v>
      </c>
      <c r="C3201" s="12" t="s">
        <v>31282</v>
      </c>
      <c r="D3201" s="12" t="s">
        <v>31283</v>
      </c>
      <c r="H3201" t="s">
        <v>18701</v>
      </c>
    </row>
    <row r="3202" spans="1:8" x14ac:dyDescent="0.35">
      <c r="A3202" s="42" t="s">
        <v>31284</v>
      </c>
      <c r="C3202" s="12" t="s">
        <v>31285</v>
      </c>
      <c r="D3202" s="12" t="s">
        <v>31286</v>
      </c>
      <c r="H3202" t="s">
        <v>18701</v>
      </c>
    </row>
    <row r="3203" spans="1:8" x14ac:dyDescent="0.35">
      <c r="A3203" s="42" t="s">
        <v>31287</v>
      </c>
      <c r="C3203" s="12" t="s">
        <v>31288</v>
      </c>
      <c r="D3203" s="12" t="s">
        <v>31289</v>
      </c>
      <c r="H3203" t="s">
        <v>18701</v>
      </c>
    </row>
    <row r="3204" spans="1:8" x14ac:dyDescent="0.35">
      <c r="A3204" s="42" t="s">
        <v>31290</v>
      </c>
      <c r="C3204" s="12" t="s">
        <v>31291</v>
      </c>
      <c r="D3204" s="12" t="s">
        <v>31292</v>
      </c>
      <c r="H3204" t="s">
        <v>18701</v>
      </c>
    </row>
    <row r="3205" spans="1:8" x14ac:dyDescent="0.35">
      <c r="A3205" s="42" t="s">
        <v>31293</v>
      </c>
      <c r="C3205" s="12" t="s">
        <v>31294</v>
      </c>
      <c r="D3205" s="12" t="s">
        <v>31295</v>
      </c>
      <c r="H3205" t="s">
        <v>18701</v>
      </c>
    </row>
    <row r="3206" spans="1:8" x14ac:dyDescent="0.35">
      <c r="A3206" s="42" t="s">
        <v>31296</v>
      </c>
      <c r="C3206" s="12" t="s">
        <v>31297</v>
      </c>
      <c r="D3206" s="12" t="s">
        <v>31298</v>
      </c>
      <c r="H3206" t="s">
        <v>18701</v>
      </c>
    </row>
    <row r="3207" spans="1:8" x14ac:dyDescent="0.35">
      <c r="A3207" s="42" t="s">
        <v>31299</v>
      </c>
      <c r="C3207" s="12" t="s">
        <v>31300</v>
      </c>
      <c r="D3207" s="12" t="s">
        <v>31301</v>
      </c>
      <c r="H3207" t="s">
        <v>18701</v>
      </c>
    </row>
    <row r="3208" spans="1:8" x14ac:dyDescent="0.35">
      <c r="A3208" s="42" t="s">
        <v>31302</v>
      </c>
      <c r="C3208" s="12" t="s">
        <v>31303</v>
      </c>
      <c r="D3208" s="12" t="s">
        <v>31304</v>
      </c>
      <c r="H3208" t="s">
        <v>18701</v>
      </c>
    </row>
    <row r="3209" spans="1:8" x14ac:dyDescent="0.35">
      <c r="A3209" s="42" t="s">
        <v>8092</v>
      </c>
      <c r="C3209" s="12" t="s">
        <v>31305</v>
      </c>
      <c r="D3209" s="12" t="s">
        <v>31306</v>
      </c>
      <c r="H3209" t="s">
        <v>18701</v>
      </c>
    </row>
    <row r="3210" spans="1:8" x14ac:dyDescent="0.35">
      <c r="A3210" s="42" t="s">
        <v>31307</v>
      </c>
      <c r="C3210" s="12" t="s">
        <v>31308</v>
      </c>
      <c r="D3210" s="12" t="s">
        <v>31309</v>
      </c>
      <c r="H3210" t="s">
        <v>18701</v>
      </c>
    </row>
    <row r="3211" spans="1:8" x14ac:dyDescent="0.35">
      <c r="A3211" s="42" t="s">
        <v>31310</v>
      </c>
      <c r="C3211" s="12" t="s">
        <v>31311</v>
      </c>
      <c r="D3211" s="12" t="s">
        <v>31312</v>
      </c>
      <c r="H3211" t="s">
        <v>18701</v>
      </c>
    </row>
    <row r="3212" spans="1:8" x14ac:dyDescent="0.35">
      <c r="A3212" s="42" t="s">
        <v>31313</v>
      </c>
      <c r="C3212" s="12" t="s">
        <v>31314</v>
      </c>
      <c r="H3212" t="s">
        <v>18701</v>
      </c>
    </row>
    <row r="3213" spans="1:8" x14ac:dyDescent="0.35">
      <c r="A3213" s="42" t="s">
        <v>31315</v>
      </c>
      <c r="C3213" s="12" t="s">
        <v>31316</v>
      </c>
      <c r="D3213" s="12" t="s">
        <v>31317</v>
      </c>
      <c r="H3213" t="s">
        <v>18701</v>
      </c>
    </row>
    <row r="3214" spans="1:8" x14ac:dyDescent="0.35">
      <c r="A3214" s="42" t="s">
        <v>31318</v>
      </c>
      <c r="C3214" s="12" t="s">
        <v>31319</v>
      </c>
      <c r="D3214" s="12" t="s">
        <v>31320</v>
      </c>
      <c r="H3214" t="s">
        <v>18701</v>
      </c>
    </row>
    <row r="3215" spans="1:8" x14ac:dyDescent="0.35">
      <c r="A3215" s="42" t="s">
        <v>31321</v>
      </c>
      <c r="C3215" s="12" t="s">
        <v>31322</v>
      </c>
      <c r="H3215" t="s">
        <v>18701</v>
      </c>
    </row>
    <row r="3216" spans="1:8" x14ac:dyDescent="0.35">
      <c r="A3216" s="42" t="s">
        <v>31323</v>
      </c>
      <c r="C3216" s="12" t="s">
        <v>31324</v>
      </c>
      <c r="D3216" s="12" t="s">
        <v>31325</v>
      </c>
      <c r="H3216" t="s">
        <v>18701</v>
      </c>
    </row>
    <row r="3217" spans="1:8" x14ac:dyDescent="0.35">
      <c r="A3217" s="42" t="s">
        <v>31326</v>
      </c>
      <c r="C3217" s="12" t="s">
        <v>31327</v>
      </c>
      <c r="D3217" s="12" t="s">
        <v>31328</v>
      </c>
      <c r="H3217" t="s">
        <v>18701</v>
      </c>
    </row>
    <row r="3218" spans="1:8" x14ac:dyDescent="0.35">
      <c r="A3218" s="42" t="s">
        <v>31329</v>
      </c>
      <c r="C3218" s="12" t="s">
        <v>31330</v>
      </c>
      <c r="D3218" s="12" t="s">
        <v>31331</v>
      </c>
      <c r="H3218" t="s">
        <v>18701</v>
      </c>
    </row>
    <row r="3219" spans="1:8" x14ac:dyDescent="0.35">
      <c r="A3219" s="42" t="s">
        <v>8094</v>
      </c>
      <c r="C3219" s="12" t="s">
        <v>31332</v>
      </c>
      <c r="D3219" s="12" t="s">
        <v>31333</v>
      </c>
      <c r="H3219" t="s">
        <v>18701</v>
      </c>
    </row>
    <row r="3220" spans="1:8" x14ac:dyDescent="0.35">
      <c r="A3220" s="42" t="s">
        <v>31334</v>
      </c>
      <c r="C3220" s="12" t="s">
        <v>31335</v>
      </c>
      <c r="D3220" s="12" t="s">
        <v>31336</v>
      </c>
      <c r="H3220" t="s">
        <v>18701</v>
      </c>
    </row>
    <row r="3221" spans="1:8" x14ac:dyDescent="0.35">
      <c r="A3221" s="42" t="s">
        <v>31337</v>
      </c>
      <c r="C3221" s="12" t="s">
        <v>31338</v>
      </c>
      <c r="D3221" s="12" t="s">
        <v>31339</v>
      </c>
      <c r="H3221" t="s">
        <v>18701</v>
      </c>
    </row>
    <row r="3222" spans="1:8" x14ac:dyDescent="0.35">
      <c r="A3222" s="42" t="s">
        <v>31340</v>
      </c>
      <c r="C3222" s="12" t="s">
        <v>31341</v>
      </c>
      <c r="D3222" s="12" t="s">
        <v>31342</v>
      </c>
      <c r="H3222" t="s">
        <v>18701</v>
      </c>
    </row>
    <row r="3223" spans="1:8" x14ac:dyDescent="0.35">
      <c r="A3223" s="42" t="s">
        <v>31343</v>
      </c>
      <c r="C3223" s="12" t="s">
        <v>31344</v>
      </c>
      <c r="D3223" s="12" t="s">
        <v>31345</v>
      </c>
      <c r="H3223" t="s">
        <v>18701</v>
      </c>
    </row>
    <row r="3224" spans="1:8" x14ac:dyDescent="0.35">
      <c r="A3224" s="42" t="s">
        <v>31346</v>
      </c>
      <c r="C3224" s="12" t="s">
        <v>31347</v>
      </c>
      <c r="D3224" s="12" t="s">
        <v>31348</v>
      </c>
      <c r="H3224" t="s">
        <v>18701</v>
      </c>
    </row>
    <row r="3225" spans="1:8" x14ac:dyDescent="0.35">
      <c r="A3225" s="42" t="s">
        <v>8738</v>
      </c>
      <c r="B3225" t="s">
        <v>8739</v>
      </c>
      <c r="C3225" s="12" t="s">
        <v>8740</v>
      </c>
      <c r="E3225" t="s">
        <v>162</v>
      </c>
      <c r="H3225" t="s">
        <v>18703</v>
      </c>
    </row>
    <row r="3226" spans="1:8" x14ac:dyDescent="0.35">
      <c r="A3226" s="42" t="s">
        <v>31349</v>
      </c>
      <c r="C3226" s="12" t="s">
        <v>31350</v>
      </c>
      <c r="D3226" s="12" t="s">
        <v>31351</v>
      </c>
      <c r="H3226" t="s">
        <v>18701</v>
      </c>
    </row>
    <row r="3227" spans="1:8" x14ac:dyDescent="0.35">
      <c r="A3227" s="42" t="s">
        <v>31352</v>
      </c>
      <c r="C3227" s="12" t="s">
        <v>31353</v>
      </c>
      <c r="D3227" s="12" t="s">
        <v>31354</v>
      </c>
      <c r="H3227" t="s">
        <v>18701</v>
      </c>
    </row>
    <row r="3228" spans="1:8" x14ac:dyDescent="0.35">
      <c r="A3228" s="42" t="s">
        <v>31355</v>
      </c>
      <c r="C3228" s="12" t="s">
        <v>31356</v>
      </c>
      <c r="H3228" t="s">
        <v>18701</v>
      </c>
    </row>
    <row r="3229" spans="1:8" x14ac:dyDescent="0.35">
      <c r="A3229" s="42" t="s">
        <v>31357</v>
      </c>
      <c r="C3229" s="12" t="s">
        <v>31358</v>
      </c>
      <c r="D3229" s="12" t="s">
        <v>31359</v>
      </c>
      <c r="H3229" t="s">
        <v>18701</v>
      </c>
    </row>
    <row r="3230" spans="1:8" x14ac:dyDescent="0.35">
      <c r="A3230" s="42" t="s">
        <v>31360</v>
      </c>
      <c r="C3230" s="12" t="s">
        <v>31361</v>
      </c>
      <c r="D3230" s="12" t="s">
        <v>31362</v>
      </c>
      <c r="H3230" t="s">
        <v>18701</v>
      </c>
    </row>
    <row r="3231" spans="1:8" x14ac:dyDescent="0.35">
      <c r="A3231" s="42" t="s">
        <v>31363</v>
      </c>
      <c r="C3231" s="12" t="s">
        <v>31364</v>
      </c>
      <c r="D3231" s="12" t="s">
        <v>31365</v>
      </c>
      <c r="H3231" t="s">
        <v>18701</v>
      </c>
    </row>
    <row r="3232" spans="1:8" x14ac:dyDescent="0.35">
      <c r="A3232" s="42" t="s">
        <v>31366</v>
      </c>
      <c r="C3232" s="12" t="s">
        <v>31367</v>
      </c>
      <c r="D3232" s="12" t="s">
        <v>31368</v>
      </c>
      <c r="H3232" t="s">
        <v>18701</v>
      </c>
    </row>
    <row r="3233" spans="1:8" x14ac:dyDescent="0.35">
      <c r="A3233" s="42" t="s">
        <v>31369</v>
      </c>
      <c r="C3233" s="12" t="s">
        <v>31370</v>
      </c>
      <c r="D3233" s="12" t="s">
        <v>31371</v>
      </c>
      <c r="H3233" t="s">
        <v>18701</v>
      </c>
    </row>
    <row r="3234" spans="1:8" x14ac:dyDescent="0.35">
      <c r="A3234" s="42" t="s">
        <v>31372</v>
      </c>
      <c r="C3234" s="12" t="s">
        <v>31373</v>
      </c>
      <c r="D3234" s="12" t="s">
        <v>31374</v>
      </c>
      <c r="H3234" t="s">
        <v>18701</v>
      </c>
    </row>
    <row r="3235" spans="1:8" x14ac:dyDescent="0.35">
      <c r="A3235" s="42" t="s">
        <v>31375</v>
      </c>
      <c r="C3235" s="12" t="s">
        <v>31376</v>
      </c>
      <c r="D3235" s="12" t="s">
        <v>31377</v>
      </c>
      <c r="H3235" t="s">
        <v>18701</v>
      </c>
    </row>
    <row r="3236" spans="1:8" x14ac:dyDescent="0.35">
      <c r="A3236" s="42" t="s">
        <v>31378</v>
      </c>
      <c r="C3236" s="12" t="s">
        <v>31379</v>
      </c>
      <c r="D3236" s="12" t="s">
        <v>31380</v>
      </c>
      <c r="H3236" t="s">
        <v>18701</v>
      </c>
    </row>
    <row r="3237" spans="1:8" x14ac:dyDescent="0.35">
      <c r="A3237" s="42" t="s">
        <v>31381</v>
      </c>
      <c r="C3237" s="12" t="s">
        <v>31382</v>
      </c>
      <c r="H3237" t="s">
        <v>18701</v>
      </c>
    </row>
    <row r="3238" spans="1:8" x14ac:dyDescent="0.35">
      <c r="A3238" s="42" t="s">
        <v>31383</v>
      </c>
      <c r="C3238" s="12" t="s">
        <v>31384</v>
      </c>
      <c r="D3238" s="12" t="s">
        <v>8742</v>
      </c>
      <c r="H3238" t="s">
        <v>18701</v>
      </c>
    </row>
    <row r="3239" spans="1:8" x14ac:dyDescent="0.35">
      <c r="A3239" s="42" t="s">
        <v>31385</v>
      </c>
      <c r="C3239" s="12" t="s">
        <v>31386</v>
      </c>
      <c r="D3239" s="12" t="s">
        <v>8744</v>
      </c>
      <c r="H3239" t="s">
        <v>18701</v>
      </c>
    </row>
    <row r="3240" spans="1:8" x14ac:dyDescent="0.35">
      <c r="A3240" s="42" t="s">
        <v>31387</v>
      </c>
      <c r="C3240" s="12" t="s">
        <v>31388</v>
      </c>
      <c r="H3240" t="s">
        <v>18701</v>
      </c>
    </row>
    <row r="3241" spans="1:8" x14ac:dyDescent="0.35">
      <c r="A3241" s="42" t="s">
        <v>31389</v>
      </c>
      <c r="C3241" s="12" t="s">
        <v>31359</v>
      </c>
      <c r="H3241" t="s">
        <v>18701</v>
      </c>
    </row>
    <row r="3242" spans="1:8" x14ac:dyDescent="0.35">
      <c r="A3242" s="42" t="s">
        <v>8745</v>
      </c>
      <c r="C3242" s="12" t="s">
        <v>8746</v>
      </c>
      <c r="E3242" t="s">
        <v>199</v>
      </c>
      <c r="H3242" t="s">
        <v>18703</v>
      </c>
    </row>
    <row r="3243" spans="1:8" x14ac:dyDescent="0.35">
      <c r="A3243" s="42" t="s">
        <v>8096</v>
      </c>
      <c r="C3243" s="12" t="s">
        <v>31390</v>
      </c>
      <c r="H3243" t="s">
        <v>18701</v>
      </c>
    </row>
    <row r="3244" spans="1:8" x14ac:dyDescent="0.35">
      <c r="A3244" s="42" t="s">
        <v>31392</v>
      </c>
      <c r="C3244" s="12" t="s">
        <v>31393</v>
      </c>
      <c r="D3244" s="12" t="s">
        <v>95487</v>
      </c>
      <c r="H3244" t="s">
        <v>18701</v>
      </c>
    </row>
    <row r="3245" spans="1:8" x14ac:dyDescent="0.35">
      <c r="A3245" s="42" t="s">
        <v>31394</v>
      </c>
      <c r="C3245" s="12" t="s">
        <v>31395</v>
      </c>
      <c r="H3245" t="s">
        <v>18701</v>
      </c>
    </row>
    <row r="3246" spans="1:8" x14ac:dyDescent="0.35">
      <c r="A3246" s="42" t="s">
        <v>31396</v>
      </c>
      <c r="C3246" s="12" t="s">
        <v>31397</v>
      </c>
      <c r="D3246" s="12" t="s">
        <v>95488</v>
      </c>
      <c r="H3246" t="s">
        <v>18701</v>
      </c>
    </row>
    <row r="3247" spans="1:8" x14ac:dyDescent="0.35">
      <c r="A3247" s="42" t="s">
        <v>31398</v>
      </c>
      <c r="C3247" s="12" t="s">
        <v>31399</v>
      </c>
      <c r="H3247" t="s">
        <v>18701</v>
      </c>
    </row>
    <row r="3248" spans="1:8" x14ac:dyDescent="0.35">
      <c r="A3248" s="42" t="s">
        <v>31400</v>
      </c>
      <c r="C3248" s="12" t="s">
        <v>31401</v>
      </c>
      <c r="D3248" s="12" t="s">
        <v>95489</v>
      </c>
      <c r="H3248" t="s">
        <v>18701</v>
      </c>
    </row>
    <row r="3249" spans="1:8" x14ac:dyDescent="0.35">
      <c r="A3249" s="42" t="s">
        <v>31402</v>
      </c>
      <c r="C3249" s="12" t="s">
        <v>31403</v>
      </c>
      <c r="D3249" s="12" t="s">
        <v>95490</v>
      </c>
      <c r="H3249" t="s">
        <v>18701</v>
      </c>
    </row>
    <row r="3250" spans="1:8" x14ac:dyDescent="0.35">
      <c r="A3250" s="42" t="s">
        <v>31404</v>
      </c>
      <c r="C3250" s="12" t="s">
        <v>31405</v>
      </c>
      <c r="D3250" s="12" t="s">
        <v>95491</v>
      </c>
      <c r="H3250" t="s">
        <v>18701</v>
      </c>
    </row>
    <row r="3251" spans="1:8" x14ac:dyDescent="0.35">
      <c r="A3251" s="42" t="s">
        <v>31406</v>
      </c>
      <c r="C3251" s="12" t="s">
        <v>31407</v>
      </c>
      <c r="H3251" t="s">
        <v>18701</v>
      </c>
    </row>
    <row r="3252" spans="1:8" x14ac:dyDescent="0.35">
      <c r="A3252" s="42" t="s">
        <v>31408</v>
      </c>
      <c r="B3252" t="s">
        <v>94488</v>
      </c>
      <c r="C3252" s="12" t="s">
        <v>31391</v>
      </c>
      <c r="D3252" s="12" t="s">
        <v>8749</v>
      </c>
      <c r="E3252" t="s">
        <v>199</v>
      </c>
      <c r="H3252" t="s">
        <v>18703</v>
      </c>
    </row>
    <row r="3253" spans="1:8" x14ac:dyDescent="0.35">
      <c r="A3253" s="42" t="s">
        <v>31409</v>
      </c>
      <c r="C3253" s="12" t="s">
        <v>31410</v>
      </c>
      <c r="D3253" s="12" t="s">
        <v>31411</v>
      </c>
      <c r="H3253" t="s">
        <v>18701</v>
      </c>
    </row>
    <row r="3254" spans="1:8" x14ac:dyDescent="0.35">
      <c r="A3254" s="42" t="s">
        <v>31412</v>
      </c>
      <c r="C3254" s="12" t="s">
        <v>31413</v>
      </c>
      <c r="H3254" t="s">
        <v>18701</v>
      </c>
    </row>
    <row r="3255" spans="1:8" x14ac:dyDescent="0.35">
      <c r="A3255" s="42" t="s">
        <v>31414</v>
      </c>
      <c r="C3255" s="12" t="s">
        <v>31415</v>
      </c>
      <c r="D3255" s="12" t="s">
        <v>31416</v>
      </c>
      <c r="H3255" t="s">
        <v>18701</v>
      </c>
    </row>
    <row r="3256" spans="1:8" x14ac:dyDescent="0.35">
      <c r="A3256" s="42" t="s">
        <v>31417</v>
      </c>
      <c r="C3256" s="12" t="s">
        <v>31418</v>
      </c>
      <c r="D3256" s="12" t="s">
        <v>31419</v>
      </c>
      <c r="H3256" t="s">
        <v>18701</v>
      </c>
    </row>
    <row r="3257" spans="1:8" x14ac:dyDescent="0.35">
      <c r="A3257" s="42" t="s">
        <v>31420</v>
      </c>
      <c r="C3257" s="12" t="s">
        <v>31421</v>
      </c>
      <c r="H3257" t="s">
        <v>18701</v>
      </c>
    </row>
    <row r="3258" spans="1:8" x14ac:dyDescent="0.35">
      <c r="A3258" s="42" t="s">
        <v>31422</v>
      </c>
      <c r="C3258" s="12" t="s">
        <v>31423</v>
      </c>
      <c r="D3258" s="12" t="s">
        <v>31424</v>
      </c>
      <c r="H3258" t="s">
        <v>18701</v>
      </c>
    </row>
    <row r="3259" spans="1:8" x14ac:dyDescent="0.35">
      <c r="A3259" s="42" t="s">
        <v>31425</v>
      </c>
      <c r="C3259" s="12" t="s">
        <v>31426</v>
      </c>
      <c r="H3259" t="s">
        <v>18701</v>
      </c>
    </row>
    <row r="3260" spans="1:8" x14ac:dyDescent="0.35">
      <c r="A3260" s="42" t="s">
        <v>31427</v>
      </c>
      <c r="C3260" s="12" t="s">
        <v>31428</v>
      </c>
      <c r="D3260" s="12" t="s">
        <v>31429</v>
      </c>
      <c r="H3260" t="s">
        <v>18701</v>
      </c>
    </row>
    <row r="3261" spans="1:8" x14ac:dyDescent="0.35">
      <c r="A3261" s="42" t="s">
        <v>31430</v>
      </c>
      <c r="C3261" s="12" t="s">
        <v>31431</v>
      </c>
      <c r="H3261" t="s">
        <v>18701</v>
      </c>
    </row>
    <row r="3262" spans="1:8" x14ac:dyDescent="0.35">
      <c r="A3262" s="42" t="s">
        <v>31432</v>
      </c>
      <c r="C3262" s="12" t="s">
        <v>31433</v>
      </c>
      <c r="D3262" s="12" t="s">
        <v>31434</v>
      </c>
      <c r="H3262" t="s">
        <v>18701</v>
      </c>
    </row>
    <row r="3263" spans="1:8" x14ac:dyDescent="0.35">
      <c r="A3263" s="42" t="s">
        <v>31435</v>
      </c>
      <c r="C3263" s="12" t="s">
        <v>31436</v>
      </c>
      <c r="D3263" s="12" t="s">
        <v>31437</v>
      </c>
      <c r="H3263" t="s">
        <v>18701</v>
      </c>
    </row>
    <row r="3264" spans="1:8" x14ac:dyDescent="0.35">
      <c r="A3264" s="42" t="s">
        <v>31438</v>
      </c>
      <c r="C3264" s="12" t="s">
        <v>31439</v>
      </c>
      <c r="D3264" s="12" t="s">
        <v>31440</v>
      </c>
      <c r="H3264" t="s">
        <v>18701</v>
      </c>
    </row>
    <row r="3265" spans="1:8" x14ac:dyDescent="0.35">
      <c r="A3265" s="42" t="s">
        <v>31441</v>
      </c>
      <c r="C3265" s="12" t="s">
        <v>31442</v>
      </c>
      <c r="D3265" s="12" t="s">
        <v>31443</v>
      </c>
      <c r="H3265" t="s">
        <v>18701</v>
      </c>
    </row>
    <row r="3266" spans="1:8" x14ac:dyDescent="0.35">
      <c r="A3266" s="42" t="s">
        <v>31444</v>
      </c>
      <c r="C3266" s="12" t="s">
        <v>8751</v>
      </c>
      <c r="F3266" t="s">
        <v>108</v>
      </c>
      <c r="H3266" t="s">
        <v>18701</v>
      </c>
    </row>
    <row r="3267" spans="1:8" x14ac:dyDescent="0.35">
      <c r="A3267" s="42" t="s">
        <v>31445</v>
      </c>
      <c r="C3267" s="12" t="s">
        <v>8753</v>
      </c>
      <c r="D3267" s="12" t="s">
        <v>31446</v>
      </c>
      <c r="F3267" t="s">
        <v>108</v>
      </c>
      <c r="H3267" t="s">
        <v>18701</v>
      </c>
    </row>
    <row r="3268" spans="1:8" x14ac:dyDescent="0.35">
      <c r="A3268" s="42" t="s">
        <v>31447</v>
      </c>
      <c r="C3268" s="12" t="s">
        <v>8755</v>
      </c>
      <c r="D3268" s="12" t="s">
        <v>31448</v>
      </c>
      <c r="E3268" t="s">
        <v>200</v>
      </c>
      <c r="H3268" t="s">
        <v>18703</v>
      </c>
    </row>
    <row r="3269" spans="1:8" x14ac:dyDescent="0.35">
      <c r="A3269" s="42" t="s">
        <v>31449</v>
      </c>
      <c r="C3269" s="12" t="s">
        <v>31450</v>
      </c>
      <c r="H3269" t="s">
        <v>18701</v>
      </c>
    </row>
    <row r="3270" spans="1:8" x14ac:dyDescent="0.35">
      <c r="A3270" s="42" t="s">
        <v>31451</v>
      </c>
      <c r="B3270" t="s">
        <v>94489</v>
      </c>
      <c r="C3270" s="12" t="s">
        <v>8757</v>
      </c>
      <c r="E3270" t="s">
        <v>199</v>
      </c>
      <c r="H3270" t="s">
        <v>18703</v>
      </c>
    </row>
    <row r="3271" spans="1:8" x14ac:dyDescent="0.35">
      <c r="A3271" s="42" t="s">
        <v>31452</v>
      </c>
      <c r="C3271" s="12" t="s">
        <v>8759</v>
      </c>
      <c r="D3271" s="12" t="s">
        <v>31453</v>
      </c>
      <c r="F3271" t="s">
        <v>108</v>
      </c>
      <c r="H3271" t="s">
        <v>18701</v>
      </c>
    </row>
    <row r="3272" spans="1:8" x14ac:dyDescent="0.35">
      <c r="A3272" s="42" t="s">
        <v>31454</v>
      </c>
      <c r="C3272" s="12" t="s">
        <v>8761</v>
      </c>
      <c r="D3272" s="12" t="s">
        <v>31455</v>
      </c>
      <c r="F3272" t="s">
        <v>108</v>
      </c>
      <c r="H3272" t="s">
        <v>18701</v>
      </c>
    </row>
    <row r="3273" spans="1:8" x14ac:dyDescent="0.35">
      <c r="A3273" s="42" t="s">
        <v>31456</v>
      </c>
      <c r="C3273" s="12" t="s">
        <v>31457</v>
      </c>
      <c r="H3273" t="s">
        <v>18701</v>
      </c>
    </row>
    <row r="3274" spans="1:8" x14ac:dyDescent="0.35">
      <c r="A3274" s="42" t="s">
        <v>31458</v>
      </c>
      <c r="C3274" s="12" t="s">
        <v>31459</v>
      </c>
      <c r="H3274" t="s">
        <v>18701</v>
      </c>
    </row>
    <row r="3275" spans="1:8" x14ac:dyDescent="0.35">
      <c r="A3275" s="42" t="s">
        <v>31460</v>
      </c>
      <c r="C3275" s="12" t="s">
        <v>8763</v>
      </c>
      <c r="D3275" s="12" t="s">
        <v>31461</v>
      </c>
      <c r="F3275" t="s">
        <v>108</v>
      </c>
      <c r="H3275" t="s">
        <v>18701</v>
      </c>
    </row>
    <row r="3276" spans="1:8" x14ac:dyDescent="0.35">
      <c r="A3276" s="42" t="s">
        <v>31462</v>
      </c>
      <c r="C3276" s="12" t="s">
        <v>31463</v>
      </c>
      <c r="H3276" t="s">
        <v>18701</v>
      </c>
    </row>
    <row r="3277" spans="1:8" x14ac:dyDescent="0.35">
      <c r="A3277" s="42" t="s">
        <v>31464</v>
      </c>
      <c r="C3277" s="12" t="s">
        <v>31465</v>
      </c>
      <c r="D3277" s="12" t="s">
        <v>31466</v>
      </c>
      <c r="H3277" t="s">
        <v>18701</v>
      </c>
    </row>
    <row r="3278" spans="1:8" x14ac:dyDescent="0.35">
      <c r="A3278" s="42" t="s">
        <v>31467</v>
      </c>
      <c r="C3278" s="12" t="s">
        <v>31468</v>
      </c>
      <c r="D3278" s="12" t="s">
        <v>31469</v>
      </c>
      <c r="H3278" t="s">
        <v>18701</v>
      </c>
    </row>
    <row r="3279" spans="1:8" x14ac:dyDescent="0.35">
      <c r="A3279" s="42" t="s">
        <v>31470</v>
      </c>
      <c r="C3279" s="12" t="s">
        <v>8766</v>
      </c>
      <c r="D3279" s="12" t="s">
        <v>31471</v>
      </c>
      <c r="F3279" t="s">
        <v>108</v>
      </c>
      <c r="H3279" t="s">
        <v>18701</v>
      </c>
    </row>
    <row r="3280" spans="1:8" x14ac:dyDescent="0.35">
      <c r="A3280" s="42" t="s">
        <v>31472</v>
      </c>
      <c r="C3280" s="12" t="s">
        <v>8768</v>
      </c>
      <c r="D3280" s="12" t="s">
        <v>31473</v>
      </c>
      <c r="F3280" t="s">
        <v>108</v>
      </c>
      <c r="H3280" t="s">
        <v>18701</v>
      </c>
    </row>
    <row r="3281" spans="1:8" x14ac:dyDescent="0.35">
      <c r="A3281" s="42" t="s">
        <v>31474</v>
      </c>
      <c r="C3281" s="12" t="s">
        <v>8770</v>
      </c>
      <c r="D3281" s="12" t="s">
        <v>31475</v>
      </c>
      <c r="F3281" t="s">
        <v>108</v>
      </c>
      <c r="H3281" t="s">
        <v>18701</v>
      </c>
    </row>
    <row r="3282" spans="1:8" x14ac:dyDescent="0.35">
      <c r="A3282" s="42" t="s">
        <v>31476</v>
      </c>
      <c r="C3282" s="12" t="s">
        <v>8772</v>
      </c>
      <c r="D3282" s="12" t="s">
        <v>8768</v>
      </c>
      <c r="F3282" t="s">
        <v>108</v>
      </c>
      <c r="H3282" t="s">
        <v>18701</v>
      </c>
    </row>
    <row r="3283" spans="1:8" x14ac:dyDescent="0.35">
      <c r="A3283" s="42" t="s">
        <v>31477</v>
      </c>
      <c r="C3283" s="12" t="s">
        <v>8774</v>
      </c>
      <c r="D3283" s="12" t="s">
        <v>31478</v>
      </c>
      <c r="F3283" t="s">
        <v>108</v>
      </c>
      <c r="H3283" t="s">
        <v>18701</v>
      </c>
    </row>
    <row r="3284" spans="1:8" x14ac:dyDescent="0.35">
      <c r="A3284" s="42" t="s">
        <v>31479</v>
      </c>
      <c r="C3284" s="12" t="s">
        <v>31480</v>
      </c>
      <c r="H3284" t="s">
        <v>18701</v>
      </c>
    </row>
    <row r="3285" spans="1:8" x14ac:dyDescent="0.35">
      <c r="A3285" s="42" t="s">
        <v>31481</v>
      </c>
      <c r="C3285" s="12" t="s">
        <v>8776</v>
      </c>
      <c r="D3285" s="12" t="s">
        <v>31482</v>
      </c>
      <c r="F3285" t="s">
        <v>162</v>
      </c>
      <c r="H3285" t="s">
        <v>18703</v>
      </c>
    </row>
    <row r="3286" spans="1:8" x14ac:dyDescent="0.35">
      <c r="A3286" s="42" t="s">
        <v>31483</v>
      </c>
      <c r="C3286" s="12" t="s">
        <v>8778</v>
      </c>
      <c r="D3286" s="12" t="s">
        <v>31484</v>
      </c>
      <c r="F3286" t="s">
        <v>162</v>
      </c>
      <c r="H3286" t="s">
        <v>18703</v>
      </c>
    </row>
    <row r="3287" spans="1:8" x14ac:dyDescent="0.35">
      <c r="A3287" s="42" t="s">
        <v>31485</v>
      </c>
      <c r="C3287" s="12" t="s">
        <v>8782</v>
      </c>
      <c r="D3287" s="12" t="s">
        <v>31486</v>
      </c>
      <c r="F3287" t="s">
        <v>199</v>
      </c>
      <c r="H3287" t="s">
        <v>18703</v>
      </c>
    </row>
    <row r="3288" spans="1:8" x14ac:dyDescent="0.35">
      <c r="A3288" s="42" t="s">
        <v>31487</v>
      </c>
      <c r="C3288" s="12" t="s">
        <v>31488</v>
      </c>
      <c r="D3288" s="12" t="s">
        <v>31489</v>
      </c>
      <c r="H3288" t="s">
        <v>18701</v>
      </c>
    </row>
    <row r="3289" spans="1:8" x14ac:dyDescent="0.35">
      <c r="A3289" s="42" t="s">
        <v>31490</v>
      </c>
      <c r="C3289" s="12" t="s">
        <v>8784</v>
      </c>
      <c r="D3289" s="12" t="s">
        <v>31491</v>
      </c>
      <c r="F3289" t="s">
        <v>108</v>
      </c>
      <c r="H3289" t="s">
        <v>18701</v>
      </c>
    </row>
    <row r="3290" spans="1:8" x14ac:dyDescent="0.35">
      <c r="A3290" s="42" t="s">
        <v>8098</v>
      </c>
      <c r="C3290" s="12" t="s">
        <v>8786</v>
      </c>
      <c r="D3290" s="12" t="s">
        <v>8784</v>
      </c>
      <c r="F3290" t="s">
        <v>108</v>
      </c>
      <c r="H3290" t="s">
        <v>18701</v>
      </c>
    </row>
    <row r="3291" spans="1:8" x14ac:dyDescent="0.35">
      <c r="A3291" s="42" t="s">
        <v>31492</v>
      </c>
      <c r="C3291" s="12" t="s">
        <v>8788</v>
      </c>
      <c r="D3291" s="12" t="s">
        <v>8784</v>
      </c>
      <c r="F3291" t="s">
        <v>108</v>
      </c>
      <c r="H3291" t="s">
        <v>18701</v>
      </c>
    </row>
    <row r="3292" spans="1:8" x14ac:dyDescent="0.35">
      <c r="A3292" s="42" t="s">
        <v>31493</v>
      </c>
      <c r="C3292" s="12" t="s">
        <v>8790</v>
      </c>
      <c r="D3292" s="12" t="s">
        <v>31494</v>
      </c>
      <c r="F3292" t="s">
        <v>108</v>
      </c>
      <c r="H3292" t="s">
        <v>18701</v>
      </c>
    </row>
    <row r="3293" spans="1:8" x14ac:dyDescent="0.35">
      <c r="A3293" s="42" t="s">
        <v>31495</v>
      </c>
      <c r="C3293" s="12" t="s">
        <v>8792</v>
      </c>
      <c r="D3293" s="12" t="s">
        <v>31496</v>
      </c>
      <c r="F3293" t="s">
        <v>108</v>
      </c>
      <c r="H3293" t="s">
        <v>18701</v>
      </c>
    </row>
    <row r="3294" spans="1:8" x14ac:dyDescent="0.35">
      <c r="A3294" s="42" t="s">
        <v>31497</v>
      </c>
      <c r="C3294" s="12" t="s">
        <v>8794</v>
      </c>
      <c r="D3294" s="12" t="s">
        <v>8792</v>
      </c>
      <c r="F3294" t="s">
        <v>108</v>
      </c>
      <c r="H3294" t="s">
        <v>18701</v>
      </c>
    </row>
    <row r="3295" spans="1:8" x14ac:dyDescent="0.35">
      <c r="A3295" s="42" t="s">
        <v>31498</v>
      </c>
      <c r="C3295" s="12" t="s">
        <v>8796</v>
      </c>
      <c r="D3295" s="12" t="s">
        <v>31499</v>
      </c>
      <c r="F3295" t="s">
        <v>108</v>
      </c>
      <c r="H3295" t="s">
        <v>18701</v>
      </c>
    </row>
    <row r="3296" spans="1:8" x14ac:dyDescent="0.35">
      <c r="A3296" s="42" t="s">
        <v>31500</v>
      </c>
      <c r="C3296" s="12" t="s">
        <v>8798</v>
      </c>
      <c r="D3296" s="12" t="s">
        <v>31501</v>
      </c>
      <c r="F3296" t="s">
        <v>108</v>
      </c>
      <c r="H3296" t="s">
        <v>18701</v>
      </c>
    </row>
    <row r="3297" spans="1:8" x14ac:dyDescent="0.35">
      <c r="A3297" s="42" t="s">
        <v>31502</v>
      </c>
      <c r="C3297" s="12" t="s">
        <v>31503</v>
      </c>
      <c r="D3297" s="12" t="s">
        <v>31504</v>
      </c>
      <c r="H3297" t="s">
        <v>18701</v>
      </c>
    </row>
    <row r="3298" spans="1:8" x14ac:dyDescent="0.35">
      <c r="A3298" s="42" t="s">
        <v>31505</v>
      </c>
      <c r="C3298" s="12" t="s">
        <v>8800</v>
      </c>
      <c r="D3298" s="12" t="s">
        <v>31506</v>
      </c>
      <c r="F3298" t="s">
        <v>108</v>
      </c>
      <c r="H3298" t="s">
        <v>18701</v>
      </c>
    </row>
    <row r="3299" spans="1:8" x14ac:dyDescent="0.35">
      <c r="A3299" s="42" t="s">
        <v>31507</v>
      </c>
      <c r="C3299" s="12" t="s">
        <v>31508</v>
      </c>
      <c r="D3299" s="12" t="s">
        <v>31509</v>
      </c>
      <c r="H3299" t="s">
        <v>18701</v>
      </c>
    </row>
    <row r="3300" spans="1:8" x14ac:dyDescent="0.35">
      <c r="A3300" s="42" t="s">
        <v>31510</v>
      </c>
      <c r="C3300" s="12" t="s">
        <v>31511</v>
      </c>
      <c r="H3300" t="s">
        <v>18701</v>
      </c>
    </row>
    <row r="3301" spans="1:8" x14ac:dyDescent="0.35">
      <c r="A3301" s="42" t="s">
        <v>31512</v>
      </c>
      <c r="C3301" s="12" t="s">
        <v>31513</v>
      </c>
      <c r="D3301" s="12" t="s">
        <v>31514</v>
      </c>
      <c r="H3301" t="s">
        <v>18701</v>
      </c>
    </row>
    <row r="3302" spans="1:8" x14ac:dyDescent="0.35">
      <c r="A3302" s="42" t="s">
        <v>31515</v>
      </c>
      <c r="C3302" s="12" t="s">
        <v>31516</v>
      </c>
      <c r="D3302" s="12" t="s">
        <v>31517</v>
      </c>
      <c r="H3302" t="s">
        <v>18701</v>
      </c>
    </row>
    <row r="3303" spans="1:8" x14ac:dyDescent="0.35">
      <c r="A3303" s="42" t="s">
        <v>31518</v>
      </c>
      <c r="C3303" s="12" t="s">
        <v>31519</v>
      </c>
      <c r="D3303" s="12" t="s">
        <v>31520</v>
      </c>
      <c r="H3303" t="s">
        <v>18701</v>
      </c>
    </row>
    <row r="3304" spans="1:8" x14ac:dyDescent="0.35">
      <c r="A3304" s="42" t="s">
        <v>31521</v>
      </c>
      <c r="C3304" s="12" t="s">
        <v>31522</v>
      </c>
      <c r="D3304" s="12" t="s">
        <v>31523</v>
      </c>
      <c r="H3304" t="s">
        <v>18701</v>
      </c>
    </row>
    <row r="3305" spans="1:8" x14ac:dyDescent="0.35">
      <c r="A3305" s="42" t="s">
        <v>31524</v>
      </c>
      <c r="C3305" s="12" t="s">
        <v>31525</v>
      </c>
      <c r="D3305" s="12" t="s">
        <v>31526</v>
      </c>
      <c r="H3305" t="s">
        <v>18701</v>
      </c>
    </row>
    <row r="3306" spans="1:8" x14ac:dyDescent="0.35">
      <c r="A3306" s="42" t="s">
        <v>31527</v>
      </c>
      <c r="C3306" s="12" t="s">
        <v>31528</v>
      </c>
      <c r="D3306" s="12" t="s">
        <v>31529</v>
      </c>
      <c r="H3306" t="s">
        <v>18701</v>
      </c>
    </row>
    <row r="3307" spans="1:8" x14ac:dyDescent="0.35">
      <c r="A3307" s="42" t="s">
        <v>31530</v>
      </c>
      <c r="C3307" s="12" t="s">
        <v>31531</v>
      </c>
      <c r="D3307" s="12" t="s">
        <v>31532</v>
      </c>
      <c r="H3307" t="s">
        <v>18701</v>
      </c>
    </row>
    <row r="3308" spans="1:8" x14ac:dyDescent="0.35">
      <c r="A3308" s="42" t="s">
        <v>31533</v>
      </c>
      <c r="C3308" s="12" t="s">
        <v>31534</v>
      </c>
      <c r="D3308" s="12" t="s">
        <v>31535</v>
      </c>
      <c r="H3308" t="s">
        <v>18701</v>
      </c>
    </row>
    <row r="3309" spans="1:8" x14ac:dyDescent="0.35">
      <c r="A3309" s="42" t="s">
        <v>31536</v>
      </c>
      <c r="C3309" s="12" t="s">
        <v>31537</v>
      </c>
      <c r="D3309" s="12" t="s">
        <v>31538</v>
      </c>
      <c r="H3309" t="s">
        <v>18701</v>
      </c>
    </row>
    <row r="3310" spans="1:8" x14ac:dyDescent="0.35">
      <c r="A3310" s="42" t="s">
        <v>31539</v>
      </c>
      <c r="C3310" s="12" t="s">
        <v>31540</v>
      </c>
      <c r="D3310" s="12" t="s">
        <v>31541</v>
      </c>
      <c r="H3310" t="s">
        <v>18701</v>
      </c>
    </row>
    <row r="3311" spans="1:8" x14ac:dyDescent="0.35">
      <c r="A3311" s="42" t="s">
        <v>31542</v>
      </c>
      <c r="C3311" s="12" t="s">
        <v>31543</v>
      </c>
      <c r="H3311" t="s">
        <v>18701</v>
      </c>
    </row>
    <row r="3312" spans="1:8" x14ac:dyDescent="0.35">
      <c r="A3312" s="42" t="s">
        <v>31544</v>
      </c>
      <c r="C3312" s="12" t="s">
        <v>31545</v>
      </c>
      <c r="D3312" s="12" t="s">
        <v>31546</v>
      </c>
      <c r="H3312" t="s">
        <v>18701</v>
      </c>
    </row>
    <row r="3313" spans="1:8" x14ac:dyDescent="0.35">
      <c r="A3313" s="42" t="s">
        <v>31547</v>
      </c>
      <c r="C3313" s="12" t="s">
        <v>31548</v>
      </c>
      <c r="D3313" s="12" t="s">
        <v>31549</v>
      </c>
      <c r="H3313" t="s">
        <v>18701</v>
      </c>
    </row>
    <row r="3314" spans="1:8" x14ac:dyDescent="0.35">
      <c r="A3314" s="42" t="s">
        <v>31550</v>
      </c>
      <c r="C3314" s="12" t="s">
        <v>31551</v>
      </c>
      <c r="H3314" t="s">
        <v>18701</v>
      </c>
    </row>
    <row r="3315" spans="1:8" x14ac:dyDescent="0.35">
      <c r="A3315" s="42" t="s">
        <v>31552</v>
      </c>
      <c r="C3315" s="12" t="s">
        <v>31553</v>
      </c>
      <c r="H3315" t="s">
        <v>18701</v>
      </c>
    </row>
    <row r="3316" spans="1:8" x14ac:dyDescent="0.35">
      <c r="A3316" s="42" t="s">
        <v>31554</v>
      </c>
      <c r="C3316" s="12" t="s">
        <v>31555</v>
      </c>
      <c r="H3316" t="s">
        <v>18701</v>
      </c>
    </row>
    <row r="3317" spans="1:8" x14ac:dyDescent="0.35">
      <c r="A3317" s="42" t="s">
        <v>31556</v>
      </c>
      <c r="C3317" s="12" t="s">
        <v>31557</v>
      </c>
      <c r="H3317" t="s">
        <v>18701</v>
      </c>
    </row>
    <row r="3318" spans="1:8" x14ac:dyDescent="0.35">
      <c r="A3318" s="42" t="s">
        <v>31558</v>
      </c>
      <c r="C3318" s="12" t="s">
        <v>31559</v>
      </c>
      <c r="D3318" s="12" t="s">
        <v>31560</v>
      </c>
      <c r="H3318" t="s">
        <v>18701</v>
      </c>
    </row>
    <row r="3319" spans="1:8" x14ac:dyDescent="0.35">
      <c r="A3319" s="42" t="s">
        <v>31561</v>
      </c>
      <c r="C3319" s="12" t="s">
        <v>31562</v>
      </c>
      <c r="H3319" t="s">
        <v>18701</v>
      </c>
    </row>
    <row r="3320" spans="1:8" x14ac:dyDescent="0.35">
      <c r="A3320" s="42" t="s">
        <v>31563</v>
      </c>
      <c r="C3320" s="12" t="s">
        <v>31564</v>
      </c>
      <c r="D3320" s="12" t="s">
        <v>31565</v>
      </c>
      <c r="H3320" t="s">
        <v>18701</v>
      </c>
    </row>
    <row r="3321" spans="1:8" x14ac:dyDescent="0.35">
      <c r="A3321" s="42" t="s">
        <v>31566</v>
      </c>
      <c r="C3321" s="12" t="s">
        <v>31567</v>
      </c>
      <c r="D3321" s="12" t="s">
        <v>31568</v>
      </c>
      <c r="H3321" t="s">
        <v>18701</v>
      </c>
    </row>
    <row r="3322" spans="1:8" x14ac:dyDescent="0.35">
      <c r="A3322" s="42" t="s">
        <v>31569</v>
      </c>
      <c r="C3322" s="12" t="s">
        <v>31570</v>
      </c>
      <c r="D3322" s="12" t="s">
        <v>31571</v>
      </c>
      <c r="H3322" t="s">
        <v>18701</v>
      </c>
    </row>
    <row r="3323" spans="1:8" x14ac:dyDescent="0.35">
      <c r="A3323" s="42" t="s">
        <v>31572</v>
      </c>
      <c r="C3323" s="12" t="s">
        <v>31573</v>
      </c>
      <c r="D3323" s="12" t="s">
        <v>31574</v>
      </c>
      <c r="H3323" t="s">
        <v>18701</v>
      </c>
    </row>
    <row r="3324" spans="1:8" x14ac:dyDescent="0.35">
      <c r="A3324" s="42" t="s">
        <v>31575</v>
      </c>
      <c r="C3324" s="12" t="s">
        <v>31576</v>
      </c>
      <c r="H3324" t="s">
        <v>18701</v>
      </c>
    </row>
    <row r="3325" spans="1:8" x14ac:dyDescent="0.35">
      <c r="A3325" s="42" t="s">
        <v>31577</v>
      </c>
      <c r="C3325" s="12" t="s">
        <v>31578</v>
      </c>
      <c r="H3325" t="s">
        <v>18701</v>
      </c>
    </row>
    <row r="3326" spans="1:8" x14ac:dyDescent="0.35">
      <c r="A3326" s="42" t="s">
        <v>31579</v>
      </c>
      <c r="C3326" s="12" t="s">
        <v>31580</v>
      </c>
      <c r="H3326" t="s">
        <v>18701</v>
      </c>
    </row>
    <row r="3327" spans="1:8" x14ac:dyDescent="0.35">
      <c r="A3327" s="42" t="s">
        <v>31581</v>
      </c>
      <c r="C3327" s="12" t="s">
        <v>31582</v>
      </c>
      <c r="D3327" s="12" t="s">
        <v>31583</v>
      </c>
      <c r="H3327" t="s">
        <v>18701</v>
      </c>
    </row>
    <row r="3328" spans="1:8" x14ac:dyDescent="0.35">
      <c r="A3328" s="42" t="s">
        <v>31584</v>
      </c>
      <c r="C3328" s="12" t="s">
        <v>31585</v>
      </c>
      <c r="H3328" t="s">
        <v>18701</v>
      </c>
    </row>
    <row r="3329" spans="1:8" x14ac:dyDescent="0.35">
      <c r="A3329" s="42" t="s">
        <v>31586</v>
      </c>
      <c r="C3329" s="12" t="s">
        <v>31587</v>
      </c>
      <c r="D3329" s="12" t="s">
        <v>31588</v>
      </c>
      <c r="H3329" t="s">
        <v>18701</v>
      </c>
    </row>
    <row r="3330" spans="1:8" x14ac:dyDescent="0.35">
      <c r="A3330" s="42" t="s">
        <v>31589</v>
      </c>
      <c r="C3330" s="12" t="s">
        <v>31590</v>
      </c>
      <c r="D3330" s="12" t="s">
        <v>31591</v>
      </c>
      <c r="H3330" t="s">
        <v>18701</v>
      </c>
    </row>
    <row r="3331" spans="1:8" x14ac:dyDescent="0.35">
      <c r="A3331" s="42" t="s">
        <v>31592</v>
      </c>
      <c r="C3331" s="12" t="s">
        <v>31593</v>
      </c>
      <c r="D3331" s="12" t="s">
        <v>31594</v>
      </c>
      <c r="H3331" t="s">
        <v>18701</v>
      </c>
    </row>
    <row r="3332" spans="1:8" x14ac:dyDescent="0.35">
      <c r="A3332" s="42" t="s">
        <v>31595</v>
      </c>
      <c r="C3332" s="12" t="s">
        <v>31596</v>
      </c>
      <c r="H3332" t="s">
        <v>18701</v>
      </c>
    </row>
    <row r="3333" spans="1:8" x14ac:dyDescent="0.35">
      <c r="A3333" s="42" t="s">
        <v>31597</v>
      </c>
      <c r="C3333" s="12" t="s">
        <v>31598</v>
      </c>
      <c r="D3333" s="12" t="s">
        <v>31599</v>
      </c>
      <c r="H3333" t="s">
        <v>18701</v>
      </c>
    </row>
    <row r="3334" spans="1:8" x14ac:dyDescent="0.35">
      <c r="A3334" s="42" t="s">
        <v>8101</v>
      </c>
      <c r="C3334" s="12" t="s">
        <v>8802</v>
      </c>
      <c r="D3334" s="12" t="s">
        <v>31600</v>
      </c>
      <c r="E3334" t="s">
        <v>162</v>
      </c>
      <c r="H3334" t="s">
        <v>18703</v>
      </c>
    </row>
    <row r="3335" spans="1:8" x14ac:dyDescent="0.35">
      <c r="A3335" s="42" t="s">
        <v>8103</v>
      </c>
      <c r="C3335" s="12" t="s">
        <v>31601</v>
      </c>
      <c r="H3335" t="s">
        <v>18701</v>
      </c>
    </row>
    <row r="3336" spans="1:8" x14ac:dyDescent="0.35">
      <c r="A3336" s="42" t="s">
        <v>31602</v>
      </c>
      <c r="C3336" s="12" t="s">
        <v>31603</v>
      </c>
      <c r="D3336" s="12" t="s">
        <v>31604</v>
      </c>
      <c r="H3336" t="s">
        <v>18701</v>
      </c>
    </row>
    <row r="3337" spans="1:8" x14ac:dyDescent="0.35">
      <c r="A3337" s="42" t="s">
        <v>31605</v>
      </c>
      <c r="C3337" s="12" t="s">
        <v>31606</v>
      </c>
      <c r="H3337" t="s">
        <v>18701</v>
      </c>
    </row>
    <row r="3338" spans="1:8" x14ac:dyDescent="0.35">
      <c r="A3338" s="42" t="s">
        <v>31607</v>
      </c>
      <c r="C3338" s="12" t="s">
        <v>31608</v>
      </c>
      <c r="D3338" s="12" t="s">
        <v>31609</v>
      </c>
      <c r="H3338" t="s">
        <v>18701</v>
      </c>
    </row>
    <row r="3339" spans="1:8" x14ac:dyDescent="0.35">
      <c r="A3339" s="42" t="s">
        <v>31610</v>
      </c>
      <c r="C3339" s="12" t="s">
        <v>31611</v>
      </c>
      <c r="D3339" s="12" t="s">
        <v>31612</v>
      </c>
      <c r="H3339" t="s">
        <v>18701</v>
      </c>
    </row>
    <row r="3340" spans="1:8" x14ac:dyDescent="0.35">
      <c r="A3340" s="42" t="s">
        <v>31613</v>
      </c>
      <c r="C3340" s="12" t="s">
        <v>31614</v>
      </c>
      <c r="D3340" s="12" t="s">
        <v>31615</v>
      </c>
      <c r="H3340" t="s">
        <v>18701</v>
      </c>
    </row>
    <row r="3341" spans="1:8" x14ac:dyDescent="0.35">
      <c r="A3341" s="42" t="s">
        <v>31616</v>
      </c>
      <c r="C3341" s="12" t="s">
        <v>31617</v>
      </c>
      <c r="D3341" s="12" t="s">
        <v>31618</v>
      </c>
      <c r="H3341" t="s">
        <v>18701</v>
      </c>
    </row>
    <row r="3342" spans="1:8" x14ac:dyDescent="0.35">
      <c r="A3342" s="42" t="s">
        <v>31619</v>
      </c>
      <c r="C3342" s="12" t="s">
        <v>31620</v>
      </c>
      <c r="D3342" s="12" t="s">
        <v>31621</v>
      </c>
      <c r="H3342" t="s">
        <v>18701</v>
      </c>
    </row>
    <row r="3343" spans="1:8" x14ac:dyDescent="0.35">
      <c r="A3343" s="42" t="s">
        <v>31622</v>
      </c>
      <c r="C3343" s="12" t="s">
        <v>31623</v>
      </c>
      <c r="D3343" s="12" t="s">
        <v>31624</v>
      </c>
      <c r="H3343" t="s">
        <v>18701</v>
      </c>
    </row>
    <row r="3344" spans="1:8" x14ac:dyDescent="0.35">
      <c r="A3344" s="42" t="s">
        <v>31625</v>
      </c>
      <c r="C3344" s="12" t="s">
        <v>31626</v>
      </c>
      <c r="H3344" t="s">
        <v>18701</v>
      </c>
    </row>
    <row r="3345" spans="1:8" x14ac:dyDescent="0.35">
      <c r="A3345" s="42" t="s">
        <v>31627</v>
      </c>
      <c r="C3345" s="12" t="s">
        <v>31628</v>
      </c>
      <c r="D3345" s="12" t="s">
        <v>31629</v>
      </c>
      <c r="H3345" t="s">
        <v>18701</v>
      </c>
    </row>
    <row r="3346" spans="1:8" x14ac:dyDescent="0.35">
      <c r="A3346" s="42" t="s">
        <v>31630</v>
      </c>
      <c r="C3346" s="12" t="s">
        <v>31631</v>
      </c>
      <c r="D3346" s="12" t="s">
        <v>31632</v>
      </c>
      <c r="H3346" t="s">
        <v>18701</v>
      </c>
    </row>
    <row r="3347" spans="1:8" x14ac:dyDescent="0.35">
      <c r="A3347" s="42" t="s">
        <v>31633</v>
      </c>
      <c r="C3347" s="12" t="s">
        <v>31634</v>
      </c>
      <c r="D3347" s="12" t="s">
        <v>31635</v>
      </c>
      <c r="H3347" t="s">
        <v>18701</v>
      </c>
    </row>
    <row r="3348" spans="1:8" x14ac:dyDescent="0.35">
      <c r="A3348" s="42" t="s">
        <v>31636</v>
      </c>
      <c r="C3348" s="12" t="s">
        <v>31637</v>
      </c>
      <c r="D3348" s="12" t="s">
        <v>31638</v>
      </c>
      <c r="H3348" t="s">
        <v>18701</v>
      </c>
    </row>
    <row r="3349" spans="1:8" x14ac:dyDescent="0.35">
      <c r="A3349" s="42" t="s">
        <v>31639</v>
      </c>
      <c r="C3349" s="12" t="s">
        <v>31640</v>
      </c>
      <c r="D3349" s="12" t="s">
        <v>31641</v>
      </c>
      <c r="H3349" t="s">
        <v>18701</v>
      </c>
    </row>
    <row r="3350" spans="1:8" x14ac:dyDescent="0.35">
      <c r="A3350" s="42" t="s">
        <v>31642</v>
      </c>
      <c r="C3350" s="12" t="s">
        <v>31643</v>
      </c>
      <c r="H3350" t="s">
        <v>18701</v>
      </c>
    </row>
    <row r="3351" spans="1:8" x14ac:dyDescent="0.35">
      <c r="A3351" s="42" t="s">
        <v>8105</v>
      </c>
      <c r="C3351" s="12" t="s">
        <v>31644</v>
      </c>
      <c r="H3351" t="s">
        <v>18701</v>
      </c>
    </row>
    <row r="3352" spans="1:8" x14ac:dyDescent="0.35">
      <c r="A3352" s="42" t="s">
        <v>8107</v>
      </c>
      <c r="C3352" s="12" t="s">
        <v>31645</v>
      </c>
      <c r="D3352" s="12" t="s">
        <v>31646</v>
      </c>
      <c r="H3352" t="s">
        <v>18701</v>
      </c>
    </row>
    <row r="3353" spans="1:8" x14ac:dyDescent="0.35">
      <c r="A3353" s="42" t="s">
        <v>8108</v>
      </c>
      <c r="C3353" s="12" t="s">
        <v>31647</v>
      </c>
      <c r="D3353" s="12" t="s">
        <v>31648</v>
      </c>
      <c r="H3353" t="s">
        <v>18701</v>
      </c>
    </row>
    <row r="3354" spans="1:8" x14ac:dyDescent="0.35">
      <c r="A3354" s="42" t="s">
        <v>8109</v>
      </c>
      <c r="C3354" s="12" t="s">
        <v>31649</v>
      </c>
      <c r="H3354" t="s">
        <v>18701</v>
      </c>
    </row>
    <row r="3355" spans="1:8" x14ac:dyDescent="0.35">
      <c r="A3355" s="42" t="s">
        <v>8110</v>
      </c>
      <c r="C3355" s="12" t="s">
        <v>31650</v>
      </c>
      <c r="H3355" t="s">
        <v>18701</v>
      </c>
    </row>
    <row r="3356" spans="1:8" x14ac:dyDescent="0.35">
      <c r="A3356" s="42" t="s">
        <v>8111</v>
      </c>
      <c r="C3356" s="12" t="s">
        <v>31651</v>
      </c>
      <c r="H3356" t="s">
        <v>18701</v>
      </c>
    </row>
    <row r="3357" spans="1:8" x14ac:dyDescent="0.35">
      <c r="A3357" s="42" t="s">
        <v>8112</v>
      </c>
      <c r="C3357" s="12" t="s">
        <v>31652</v>
      </c>
      <c r="H3357" t="s">
        <v>18701</v>
      </c>
    </row>
    <row r="3358" spans="1:8" x14ac:dyDescent="0.35">
      <c r="A3358" s="42" t="s">
        <v>31653</v>
      </c>
      <c r="C3358" s="12" t="s">
        <v>31654</v>
      </c>
      <c r="D3358" s="12" t="s">
        <v>31655</v>
      </c>
      <c r="H3358" t="s">
        <v>18701</v>
      </c>
    </row>
    <row r="3359" spans="1:8" x14ac:dyDescent="0.35">
      <c r="A3359" s="42" t="s">
        <v>8113</v>
      </c>
      <c r="C3359" s="12" t="s">
        <v>31656</v>
      </c>
      <c r="D3359" s="12" t="s">
        <v>31657</v>
      </c>
      <c r="H3359" t="s">
        <v>18701</v>
      </c>
    </row>
    <row r="3360" spans="1:8" x14ac:dyDescent="0.35">
      <c r="A3360" s="42" t="s">
        <v>31658</v>
      </c>
      <c r="C3360" s="12" t="s">
        <v>31659</v>
      </c>
      <c r="D3360" s="12" t="s">
        <v>31660</v>
      </c>
      <c r="H3360" t="s">
        <v>18701</v>
      </c>
    </row>
    <row r="3361" spans="1:8" x14ac:dyDescent="0.35">
      <c r="A3361" s="42" t="s">
        <v>31661</v>
      </c>
      <c r="C3361" s="12" t="s">
        <v>31662</v>
      </c>
      <c r="D3361" s="12" t="s">
        <v>31663</v>
      </c>
      <c r="H3361" t="s">
        <v>18701</v>
      </c>
    </row>
    <row r="3362" spans="1:8" x14ac:dyDescent="0.35">
      <c r="A3362" s="42" t="s">
        <v>31664</v>
      </c>
      <c r="C3362" s="12" t="s">
        <v>31665</v>
      </c>
      <c r="H3362" t="s">
        <v>18701</v>
      </c>
    </row>
    <row r="3363" spans="1:8" x14ac:dyDescent="0.35">
      <c r="A3363" s="42" t="s">
        <v>31666</v>
      </c>
      <c r="C3363" s="12" t="s">
        <v>31667</v>
      </c>
      <c r="H3363" t="s">
        <v>18701</v>
      </c>
    </row>
    <row r="3364" spans="1:8" x14ac:dyDescent="0.35">
      <c r="A3364" s="42" t="s">
        <v>31668</v>
      </c>
      <c r="C3364" s="12" t="s">
        <v>31669</v>
      </c>
      <c r="D3364" s="12" t="s">
        <v>31670</v>
      </c>
      <c r="H3364" t="s">
        <v>18701</v>
      </c>
    </row>
    <row r="3365" spans="1:8" x14ac:dyDescent="0.35">
      <c r="A3365" s="42" t="s">
        <v>8115</v>
      </c>
      <c r="C3365" s="12" t="s">
        <v>31671</v>
      </c>
      <c r="D3365" s="12" t="s">
        <v>31672</v>
      </c>
      <c r="H3365" t="s">
        <v>18701</v>
      </c>
    </row>
    <row r="3366" spans="1:8" x14ac:dyDescent="0.35">
      <c r="A3366" s="42" t="s">
        <v>8117</v>
      </c>
      <c r="C3366" s="12" t="s">
        <v>31673</v>
      </c>
      <c r="D3366" s="12" t="s">
        <v>31674</v>
      </c>
      <c r="H3366" t="s">
        <v>18701</v>
      </c>
    </row>
    <row r="3367" spans="1:8" x14ac:dyDescent="0.35">
      <c r="A3367" s="42" t="s">
        <v>31675</v>
      </c>
      <c r="C3367" s="12" t="s">
        <v>31676</v>
      </c>
      <c r="D3367" s="12" t="s">
        <v>31677</v>
      </c>
      <c r="H3367" t="s">
        <v>18701</v>
      </c>
    </row>
    <row r="3368" spans="1:8" x14ac:dyDescent="0.35">
      <c r="A3368" s="42" t="s">
        <v>31678</v>
      </c>
      <c r="C3368" s="12" t="s">
        <v>31679</v>
      </c>
      <c r="D3368" s="12" t="s">
        <v>31680</v>
      </c>
      <c r="H3368" t="s">
        <v>18701</v>
      </c>
    </row>
    <row r="3369" spans="1:8" x14ac:dyDescent="0.35">
      <c r="A3369" s="42" t="s">
        <v>31681</v>
      </c>
      <c r="C3369" s="12" t="s">
        <v>31682</v>
      </c>
      <c r="D3369" s="12" t="s">
        <v>31683</v>
      </c>
      <c r="H3369" t="s">
        <v>18701</v>
      </c>
    </row>
    <row r="3370" spans="1:8" x14ac:dyDescent="0.35">
      <c r="A3370" s="42" t="s">
        <v>8119</v>
      </c>
      <c r="C3370" s="12" t="s">
        <v>31684</v>
      </c>
      <c r="H3370" t="s">
        <v>18701</v>
      </c>
    </row>
    <row r="3371" spans="1:8" x14ac:dyDescent="0.35">
      <c r="A3371" s="42" t="s">
        <v>31685</v>
      </c>
      <c r="C3371" s="12" t="s">
        <v>31686</v>
      </c>
      <c r="D3371" s="12" t="s">
        <v>31687</v>
      </c>
      <c r="H3371" t="s">
        <v>18701</v>
      </c>
    </row>
    <row r="3372" spans="1:8" x14ac:dyDescent="0.35">
      <c r="A3372" s="42" t="s">
        <v>31688</v>
      </c>
      <c r="C3372" s="12" t="s">
        <v>31689</v>
      </c>
      <c r="D3372" s="12" t="s">
        <v>31690</v>
      </c>
      <c r="H3372" t="s">
        <v>18701</v>
      </c>
    </row>
    <row r="3373" spans="1:8" x14ac:dyDescent="0.35">
      <c r="A3373" s="42" t="s">
        <v>31691</v>
      </c>
      <c r="C3373" s="12" t="s">
        <v>31692</v>
      </c>
      <c r="D3373" s="12" t="s">
        <v>31693</v>
      </c>
      <c r="H3373" t="s">
        <v>18701</v>
      </c>
    </row>
    <row r="3374" spans="1:8" x14ac:dyDescent="0.35">
      <c r="A3374" s="42" t="s">
        <v>31694</v>
      </c>
      <c r="C3374" s="12" t="s">
        <v>31695</v>
      </c>
      <c r="D3374" s="12" t="s">
        <v>31696</v>
      </c>
      <c r="H3374" t="s">
        <v>18701</v>
      </c>
    </row>
    <row r="3375" spans="1:8" x14ac:dyDescent="0.35">
      <c r="A3375" s="42" t="s">
        <v>31697</v>
      </c>
      <c r="C3375" s="12" t="s">
        <v>31698</v>
      </c>
      <c r="H3375" t="s">
        <v>18701</v>
      </c>
    </row>
    <row r="3376" spans="1:8" x14ac:dyDescent="0.35">
      <c r="A3376" s="42" t="s">
        <v>31699</v>
      </c>
      <c r="C3376" s="12" t="s">
        <v>31700</v>
      </c>
      <c r="H3376" t="s">
        <v>18701</v>
      </c>
    </row>
    <row r="3377" spans="1:8" x14ac:dyDescent="0.35">
      <c r="A3377" s="42" t="s">
        <v>31701</v>
      </c>
      <c r="C3377" s="12" t="s">
        <v>31702</v>
      </c>
      <c r="D3377" s="12" t="s">
        <v>31703</v>
      </c>
      <c r="H3377" t="s">
        <v>18701</v>
      </c>
    </row>
    <row r="3378" spans="1:8" x14ac:dyDescent="0.35">
      <c r="A3378" s="42" t="s">
        <v>8121</v>
      </c>
      <c r="C3378" s="12" t="s">
        <v>31704</v>
      </c>
      <c r="H3378" t="s">
        <v>18701</v>
      </c>
    </row>
    <row r="3379" spans="1:8" x14ac:dyDescent="0.35">
      <c r="A3379" s="42" t="s">
        <v>8123</v>
      </c>
      <c r="C3379" s="12" t="s">
        <v>31705</v>
      </c>
      <c r="D3379" s="12" t="s">
        <v>31706</v>
      </c>
      <c r="H3379" t="s">
        <v>18701</v>
      </c>
    </row>
    <row r="3380" spans="1:8" x14ac:dyDescent="0.35">
      <c r="A3380" s="42" t="s">
        <v>31707</v>
      </c>
      <c r="C3380" s="12" t="s">
        <v>31708</v>
      </c>
      <c r="D3380" s="12" t="s">
        <v>31640</v>
      </c>
      <c r="H3380" t="s">
        <v>18701</v>
      </c>
    </row>
    <row r="3381" spans="1:8" x14ac:dyDescent="0.35">
      <c r="A3381" s="42" t="s">
        <v>8125</v>
      </c>
      <c r="C3381" s="12" t="s">
        <v>31709</v>
      </c>
      <c r="D3381" s="12" t="s">
        <v>31710</v>
      </c>
      <c r="H3381" t="s">
        <v>18701</v>
      </c>
    </row>
    <row r="3382" spans="1:8" x14ac:dyDescent="0.35">
      <c r="A3382" s="42" t="s">
        <v>8127</v>
      </c>
      <c r="C3382" s="12" t="s">
        <v>31711</v>
      </c>
      <c r="D3382" s="12" t="s">
        <v>31712</v>
      </c>
      <c r="H3382" t="s">
        <v>18701</v>
      </c>
    </row>
    <row r="3383" spans="1:8" x14ac:dyDescent="0.35">
      <c r="A3383" s="42" t="s">
        <v>31713</v>
      </c>
      <c r="C3383" s="12" t="s">
        <v>31714</v>
      </c>
      <c r="D3383" s="12" t="s">
        <v>31715</v>
      </c>
      <c r="H3383" t="s">
        <v>18701</v>
      </c>
    </row>
    <row r="3384" spans="1:8" x14ac:dyDescent="0.35">
      <c r="A3384" s="42" t="s">
        <v>31716</v>
      </c>
      <c r="C3384" s="12" t="s">
        <v>31717</v>
      </c>
      <c r="D3384" s="12" t="s">
        <v>31718</v>
      </c>
      <c r="H3384" t="s">
        <v>18701</v>
      </c>
    </row>
    <row r="3385" spans="1:8" x14ac:dyDescent="0.35">
      <c r="A3385" s="42" t="s">
        <v>31719</v>
      </c>
      <c r="C3385" s="12" t="s">
        <v>31720</v>
      </c>
      <c r="D3385" s="12" t="s">
        <v>31721</v>
      </c>
      <c r="H3385" t="s">
        <v>18701</v>
      </c>
    </row>
    <row r="3386" spans="1:8" x14ac:dyDescent="0.35">
      <c r="A3386" s="42" t="s">
        <v>31722</v>
      </c>
      <c r="C3386" s="12" t="s">
        <v>31723</v>
      </c>
      <c r="H3386" t="s">
        <v>18701</v>
      </c>
    </row>
    <row r="3387" spans="1:8" x14ac:dyDescent="0.35">
      <c r="A3387" s="42" t="s">
        <v>31724</v>
      </c>
      <c r="C3387" s="12" t="s">
        <v>31725</v>
      </c>
      <c r="H3387" t="s">
        <v>18701</v>
      </c>
    </row>
    <row r="3388" spans="1:8" x14ac:dyDescent="0.35">
      <c r="A3388" s="42" t="s">
        <v>31726</v>
      </c>
      <c r="C3388" s="12" t="s">
        <v>31727</v>
      </c>
      <c r="H3388" t="s">
        <v>18701</v>
      </c>
    </row>
    <row r="3389" spans="1:8" x14ac:dyDescent="0.35">
      <c r="A3389" s="42" t="s">
        <v>8129</v>
      </c>
      <c r="C3389" s="12" t="s">
        <v>31728</v>
      </c>
      <c r="D3389" s="12" t="s">
        <v>31729</v>
      </c>
      <c r="H3389" t="s">
        <v>18701</v>
      </c>
    </row>
    <row r="3390" spans="1:8" x14ac:dyDescent="0.35">
      <c r="A3390" s="42" t="s">
        <v>8131</v>
      </c>
      <c r="C3390" s="12" t="s">
        <v>31730</v>
      </c>
      <c r="H3390" t="s">
        <v>18701</v>
      </c>
    </row>
    <row r="3391" spans="1:8" x14ac:dyDescent="0.35">
      <c r="A3391" s="42" t="s">
        <v>31731</v>
      </c>
      <c r="C3391" s="12" t="s">
        <v>31732</v>
      </c>
      <c r="H3391" t="s">
        <v>18701</v>
      </c>
    </row>
    <row r="3392" spans="1:8" x14ac:dyDescent="0.35">
      <c r="A3392" s="42" t="s">
        <v>31733</v>
      </c>
      <c r="C3392" s="12" t="s">
        <v>31734</v>
      </c>
      <c r="H3392" t="s">
        <v>18701</v>
      </c>
    </row>
    <row r="3393" spans="1:8" x14ac:dyDescent="0.35">
      <c r="A3393" s="42" t="s">
        <v>8803</v>
      </c>
      <c r="C3393" s="12" t="s">
        <v>8804</v>
      </c>
      <c r="D3393" s="12" t="s">
        <v>31735</v>
      </c>
      <c r="E3393" t="s">
        <v>199</v>
      </c>
      <c r="H3393" t="s">
        <v>18703</v>
      </c>
    </row>
    <row r="3394" spans="1:8" x14ac:dyDescent="0.35">
      <c r="A3394" s="42" t="s">
        <v>31736</v>
      </c>
      <c r="C3394" s="12" t="s">
        <v>31737</v>
      </c>
      <c r="D3394" s="12" t="s">
        <v>31738</v>
      </c>
      <c r="H3394" t="s">
        <v>18701</v>
      </c>
    </row>
    <row r="3395" spans="1:8" x14ac:dyDescent="0.35">
      <c r="A3395" s="42" t="s">
        <v>31739</v>
      </c>
      <c r="C3395" s="12" t="s">
        <v>31740</v>
      </c>
      <c r="D3395" s="12" t="s">
        <v>31741</v>
      </c>
      <c r="H3395" t="s">
        <v>18701</v>
      </c>
    </row>
    <row r="3396" spans="1:8" x14ac:dyDescent="0.35">
      <c r="A3396" s="42" t="s">
        <v>31742</v>
      </c>
      <c r="C3396" s="12" t="s">
        <v>8806</v>
      </c>
      <c r="D3396" s="12" t="s">
        <v>31743</v>
      </c>
      <c r="F3396" t="s">
        <v>108</v>
      </c>
      <c r="H3396" t="s">
        <v>18701</v>
      </c>
    </row>
    <row r="3397" spans="1:8" x14ac:dyDescent="0.35">
      <c r="A3397" s="42" t="s">
        <v>31744</v>
      </c>
      <c r="C3397" s="12" t="s">
        <v>31745</v>
      </c>
      <c r="D3397" s="12" t="s">
        <v>31746</v>
      </c>
      <c r="H3397" t="s">
        <v>18701</v>
      </c>
    </row>
    <row r="3398" spans="1:8" x14ac:dyDescent="0.35">
      <c r="A3398" s="42" t="s">
        <v>31747</v>
      </c>
      <c r="C3398" s="12" t="s">
        <v>31748</v>
      </c>
      <c r="D3398" s="12" t="s">
        <v>31749</v>
      </c>
      <c r="H3398" t="s">
        <v>18701</v>
      </c>
    </row>
    <row r="3399" spans="1:8" x14ac:dyDescent="0.35">
      <c r="A3399" s="42" t="s">
        <v>31750</v>
      </c>
      <c r="C3399" s="12" t="s">
        <v>8808</v>
      </c>
      <c r="D3399" s="12" t="s">
        <v>31751</v>
      </c>
      <c r="F3399" t="s">
        <v>108</v>
      </c>
      <c r="H3399" t="s">
        <v>18701</v>
      </c>
    </row>
    <row r="3400" spans="1:8" x14ac:dyDescent="0.35">
      <c r="A3400" s="42" t="s">
        <v>31752</v>
      </c>
      <c r="C3400" s="12" t="s">
        <v>31753</v>
      </c>
      <c r="D3400" s="12" t="s">
        <v>31754</v>
      </c>
      <c r="H3400" t="s">
        <v>18701</v>
      </c>
    </row>
    <row r="3401" spans="1:8" x14ac:dyDescent="0.35">
      <c r="A3401" s="42" t="s">
        <v>31755</v>
      </c>
      <c r="C3401" s="12" t="s">
        <v>31756</v>
      </c>
      <c r="D3401" s="12" t="s">
        <v>31757</v>
      </c>
      <c r="H3401" t="s">
        <v>18701</v>
      </c>
    </row>
    <row r="3402" spans="1:8" x14ac:dyDescent="0.35">
      <c r="A3402" s="42" t="s">
        <v>31758</v>
      </c>
      <c r="C3402" s="12" t="s">
        <v>31759</v>
      </c>
      <c r="D3402" s="12" t="s">
        <v>31760</v>
      </c>
      <c r="H3402" t="s">
        <v>18701</v>
      </c>
    </row>
    <row r="3403" spans="1:8" x14ac:dyDescent="0.35">
      <c r="A3403" s="42" t="s">
        <v>31761</v>
      </c>
      <c r="C3403" s="12" t="s">
        <v>31762</v>
      </c>
      <c r="D3403" s="12" t="s">
        <v>31763</v>
      </c>
      <c r="H3403" t="s">
        <v>18701</v>
      </c>
    </row>
    <row r="3404" spans="1:8" x14ac:dyDescent="0.35">
      <c r="A3404" s="42" t="s">
        <v>31764</v>
      </c>
      <c r="C3404" s="12" t="s">
        <v>31765</v>
      </c>
      <c r="D3404" s="12" t="s">
        <v>31766</v>
      </c>
      <c r="H3404" t="s">
        <v>18701</v>
      </c>
    </row>
    <row r="3405" spans="1:8" x14ac:dyDescent="0.35">
      <c r="A3405" s="42" t="s">
        <v>31767</v>
      </c>
      <c r="C3405" s="12" t="s">
        <v>31768</v>
      </c>
      <c r="D3405" s="12" t="s">
        <v>31769</v>
      </c>
      <c r="H3405" t="s">
        <v>18701</v>
      </c>
    </row>
    <row r="3406" spans="1:8" x14ac:dyDescent="0.35">
      <c r="A3406" s="42" t="s">
        <v>31770</v>
      </c>
      <c r="C3406" s="12" t="s">
        <v>31771</v>
      </c>
      <c r="D3406" s="12" t="s">
        <v>31772</v>
      </c>
      <c r="H3406" t="s">
        <v>18701</v>
      </c>
    </row>
    <row r="3407" spans="1:8" x14ac:dyDescent="0.35">
      <c r="A3407" s="42" t="s">
        <v>31773</v>
      </c>
      <c r="C3407" s="12" t="s">
        <v>31774</v>
      </c>
      <c r="D3407" s="12" t="s">
        <v>31775</v>
      </c>
      <c r="H3407" t="s">
        <v>18701</v>
      </c>
    </row>
    <row r="3408" spans="1:8" x14ac:dyDescent="0.35">
      <c r="A3408" s="42" t="s">
        <v>31776</v>
      </c>
      <c r="C3408" s="12" t="s">
        <v>31777</v>
      </c>
      <c r="D3408" s="12" t="s">
        <v>31778</v>
      </c>
      <c r="H3408" t="s">
        <v>18701</v>
      </c>
    </row>
    <row r="3409" spans="1:8" x14ac:dyDescent="0.35">
      <c r="A3409" s="42" t="s">
        <v>31779</v>
      </c>
      <c r="C3409" s="12" t="s">
        <v>31780</v>
      </c>
      <c r="D3409" s="12" t="s">
        <v>31781</v>
      </c>
      <c r="H3409" t="s">
        <v>18701</v>
      </c>
    </row>
    <row r="3410" spans="1:8" x14ac:dyDescent="0.35">
      <c r="A3410" s="42" t="s">
        <v>31782</v>
      </c>
      <c r="C3410" s="12" t="s">
        <v>31783</v>
      </c>
      <c r="D3410" s="12" t="s">
        <v>31784</v>
      </c>
      <c r="H3410" t="s">
        <v>18701</v>
      </c>
    </row>
    <row r="3411" spans="1:8" x14ac:dyDescent="0.35">
      <c r="A3411" s="42" t="s">
        <v>31785</v>
      </c>
      <c r="C3411" s="12" t="s">
        <v>31786</v>
      </c>
      <c r="D3411" s="12" t="s">
        <v>31787</v>
      </c>
      <c r="H3411" t="s">
        <v>18701</v>
      </c>
    </row>
    <row r="3412" spans="1:8" x14ac:dyDescent="0.35">
      <c r="A3412" s="42" t="s">
        <v>31788</v>
      </c>
      <c r="C3412" s="12" t="s">
        <v>31789</v>
      </c>
      <c r="D3412" s="12" t="s">
        <v>31790</v>
      </c>
      <c r="H3412" t="s">
        <v>18701</v>
      </c>
    </row>
    <row r="3413" spans="1:8" x14ac:dyDescent="0.35">
      <c r="A3413" s="42" t="s">
        <v>31791</v>
      </c>
      <c r="C3413" s="12" t="s">
        <v>31792</v>
      </c>
      <c r="D3413" s="12" t="s">
        <v>31793</v>
      </c>
      <c r="H3413" t="s">
        <v>18701</v>
      </c>
    </row>
    <row r="3414" spans="1:8" x14ac:dyDescent="0.35">
      <c r="A3414" s="42" t="s">
        <v>31794</v>
      </c>
      <c r="C3414" s="12" t="s">
        <v>31795</v>
      </c>
      <c r="D3414" s="12" t="s">
        <v>31796</v>
      </c>
      <c r="H3414" t="s">
        <v>18701</v>
      </c>
    </row>
    <row r="3415" spans="1:8" x14ac:dyDescent="0.35">
      <c r="A3415" s="42" t="s">
        <v>31797</v>
      </c>
      <c r="C3415" s="12" t="s">
        <v>31798</v>
      </c>
      <c r="D3415" s="12" t="s">
        <v>31799</v>
      </c>
      <c r="H3415" t="s">
        <v>18701</v>
      </c>
    </row>
    <row r="3416" spans="1:8" x14ac:dyDescent="0.35">
      <c r="A3416" s="42" t="s">
        <v>31800</v>
      </c>
      <c r="C3416" s="12" t="s">
        <v>31801</v>
      </c>
      <c r="D3416" s="12" t="s">
        <v>31802</v>
      </c>
      <c r="H3416" t="s">
        <v>18701</v>
      </c>
    </row>
    <row r="3417" spans="1:8" x14ac:dyDescent="0.35">
      <c r="A3417" s="42" t="s">
        <v>31803</v>
      </c>
      <c r="C3417" s="12" t="s">
        <v>31804</v>
      </c>
      <c r="D3417" s="12" t="s">
        <v>31805</v>
      </c>
      <c r="H3417" t="s">
        <v>18701</v>
      </c>
    </row>
    <row r="3418" spans="1:8" x14ac:dyDescent="0.35">
      <c r="A3418" s="42" t="s">
        <v>31806</v>
      </c>
      <c r="C3418" s="12" t="s">
        <v>31807</v>
      </c>
      <c r="D3418" s="12" t="s">
        <v>31808</v>
      </c>
      <c r="H3418" t="s">
        <v>18701</v>
      </c>
    </row>
    <row r="3419" spans="1:8" x14ac:dyDescent="0.35">
      <c r="A3419" s="42" t="s">
        <v>31809</v>
      </c>
      <c r="C3419" s="12" t="s">
        <v>31810</v>
      </c>
      <c r="D3419" s="12" t="s">
        <v>31811</v>
      </c>
      <c r="H3419" t="s">
        <v>18701</v>
      </c>
    </row>
    <row r="3420" spans="1:8" x14ac:dyDescent="0.35">
      <c r="A3420" s="42" t="s">
        <v>8132</v>
      </c>
      <c r="C3420" s="12" t="s">
        <v>31812</v>
      </c>
      <c r="D3420" s="12" t="s">
        <v>31813</v>
      </c>
      <c r="H3420" t="s">
        <v>18701</v>
      </c>
    </row>
    <row r="3421" spans="1:8" x14ac:dyDescent="0.35">
      <c r="A3421" s="42" t="s">
        <v>31814</v>
      </c>
      <c r="C3421" s="12" t="s">
        <v>31815</v>
      </c>
      <c r="H3421" t="s">
        <v>18701</v>
      </c>
    </row>
    <row r="3422" spans="1:8" x14ac:dyDescent="0.35">
      <c r="A3422" s="42" t="s">
        <v>31816</v>
      </c>
      <c r="C3422" s="12" t="s">
        <v>31817</v>
      </c>
      <c r="D3422" s="12" t="s">
        <v>31818</v>
      </c>
      <c r="H3422" t="s">
        <v>18701</v>
      </c>
    </row>
    <row r="3423" spans="1:8" x14ac:dyDescent="0.35">
      <c r="A3423" s="42" t="s">
        <v>31819</v>
      </c>
      <c r="C3423" s="12" t="s">
        <v>31820</v>
      </c>
      <c r="H3423" t="s">
        <v>18701</v>
      </c>
    </row>
    <row r="3424" spans="1:8" x14ac:dyDescent="0.35">
      <c r="A3424" s="42" t="s">
        <v>31821</v>
      </c>
      <c r="C3424" s="12" t="s">
        <v>8810</v>
      </c>
      <c r="F3424" t="s">
        <v>108</v>
      </c>
      <c r="H3424" t="s">
        <v>18701</v>
      </c>
    </row>
    <row r="3425" spans="1:8" x14ac:dyDescent="0.35">
      <c r="A3425" s="42" t="s">
        <v>31822</v>
      </c>
      <c r="C3425" s="12" t="s">
        <v>8812</v>
      </c>
      <c r="D3425" s="12" t="s">
        <v>31823</v>
      </c>
      <c r="F3425" t="s">
        <v>199</v>
      </c>
      <c r="H3425" t="s">
        <v>18703</v>
      </c>
    </row>
    <row r="3426" spans="1:8" x14ac:dyDescent="0.35">
      <c r="A3426" s="42" t="s">
        <v>31824</v>
      </c>
      <c r="C3426" s="12" t="s">
        <v>31825</v>
      </c>
      <c r="D3426" s="12" t="s">
        <v>31826</v>
      </c>
      <c r="H3426" t="s">
        <v>18701</v>
      </c>
    </row>
    <row r="3427" spans="1:8" x14ac:dyDescent="0.35">
      <c r="A3427" s="42" t="s">
        <v>31827</v>
      </c>
      <c r="C3427" s="12" t="s">
        <v>31828</v>
      </c>
      <c r="H3427" t="s">
        <v>18701</v>
      </c>
    </row>
    <row r="3428" spans="1:8" x14ac:dyDescent="0.35">
      <c r="A3428" s="42" t="s">
        <v>31829</v>
      </c>
      <c r="C3428" s="12" t="s">
        <v>31830</v>
      </c>
      <c r="D3428" s="12" t="s">
        <v>31831</v>
      </c>
      <c r="H3428" t="s">
        <v>18701</v>
      </c>
    </row>
    <row r="3429" spans="1:8" x14ac:dyDescent="0.35">
      <c r="A3429" s="42" t="s">
        <v>31832</v>
      </c>
      <c r="C3429" s="12" t="s">
        <v>31833</v>
      </c>
      <c r="D3429" s="12" t="s">
        <v>31834</v>
      </c>
      <c r="H3429" t="s">
        <v>18701</v>
      </c>
    </row>
    <row r="3430" spans="1:8" x14ac:dyDescent="0.35">
      <c r="A3430" s="42" t="s">
        <v>31835</v>
      </c>
      <c r="C3430" s="12" t="s">
        <v>31836</v>
      </c>
      <c r="D3430" s="12" t="s">
        <v>31837</v>
      </c>
      <c r="H3430" t="s">
        <v>18701</v>
      </c>
    </row>
    <row r="3431" spans="1:8" x14ac:dyDescent="0.35">
      <c r="A3431" s="42" t="s">
        <v>31838</v>
      </c>
      <c r="C3431" s="12" t="s">
        <v>31839</v>
      </c>
      <c r="H3431" t="s">
        <v>18701</v>
      </c>
    </row>
    <row r="3432" spans="1:8" x14ac:dyDescent="0.35">
      <c r="A3432" s="42" t="s">
        <v>31840</v>
      </c>
      <c r="C3432" s="12" t="s">
        <v>31841</v>
      </c>
      <c r="D3432" s="12" t="s">
        <v>31842</v>
      </c>
      <c r="H3432" t="s">
        <v>18701</v>
      </c>
    </row>
    <row r="3433" spans="1:8" x14ac:dyDescent="0.35">
      <c r="A3433" s="42" t="s">
        <v>31843</v>
      </c>
      <c r="C3433" s="12" t="s">
        <v>31844</v>
      </c>
      <c r="D3433" s="12" t="s">
        <v>31845</v>
      </c>
      <c r="H3433" t="s">
        <v>18701</v>
      </c>
    </row>
    <row r="3434" spans="1:8" x14ac:dyDescent="0.35">
      <c r="A3434" s="42" t="s">
        <v>31846</v>
      </c>
      <c r="C3434" s="12" t="s">
        <v>31847</v>
      </c>
      <c r="D3434" s="12" t="s">
        <v>31848</v>
      </c>
      <c r="H3434" t="s">
        <v>18701</v>
      </c>
    </row>
    <row r="3435" spans="1:8" x14ac:dyDescent="0.35">
      <c r="A3435" s="42" t="s">
        <v>31849</v>
      </c>
      <c r="C3435" s="12" t="s">
        <v>31850</v>
      </c>
      <c r="D3435" s="12" t="s">
        <v>31851</v>
      </c>
      <c r="H3435" t="s">
        <v>18701</v>
      </c>
    </row>
    <row r="3436" spans="1:8" x14ac:dyDescent="0.35">
      <c r="A3436" s="42" t="s">
        <v>31852</v>
      </c>
      <c r="C3436" s="12" t="s">
        <v>31853</v>
      </c>
      <c r="D3436" s="12" t="s">
        <v>31854</v>
      </c>
      <c r="H3436" t="s">
        <v>18701</v>
      </c>
    </row>
    <row r="3437" spans="1:8" x14ac:dyDescent="0.35">
      <c r="A3437" s="42" t="s">
        <v>31855</v>
      </c>
      <c r="C3437" s="12" t="s">
        <v>31856</v>
      </c>
      <c r="D3437" s="12" t="s">
        <v>31857</v>
      </c>
      <c r="H3437" t="s">
        <v>18701</v>
      </c>
    </row>
    <row r="3438" spans="1:8" x14ac:dyDescent="0.35">
      <c r="A3438" s="42" t="s">
        <v>31858</v>
      </c>
      <c r="C3438" s="12" t="s">
        <v>31859</v>
      </c>
      <c r="D3438" s="12" t="s">
        <v>31860</v>
      </c>
      <c r="H3438" t="s">
        <v>18701</v>
      </c>
    </row>
    <row r="3439" spans="1:8" x14ac:dyDescent="0.35">
      <c r="A3439" s="42" t="s">
        <v>31861</v>
      </c>
      <c r="C3439" s="12" t="s">
        <v>31862</v>
      </c>
      <c r="D3439" s="12" t="s">
        <v>31863</v>
      </c>
      <c r="H3439" t="s">
        <v>18701</v>
      </c>
    </row>
    <row r="3440" spans="1:8" x14ac:dyDescent="0.35">
      <c r="A3440" s="42" t="s">
        <v>31864</v>
      </c>
      <c r="C3440" s="12" t="s">
        <v>31865</v>
      </c>
      <c r="D3440" s="12" t="s">
        <v>31866</v>
      </c>
      <c r="H3440" t="s">
        <v>18701</v>
      </c>
    </row>
    <row r="3441" spans="1:8" x14ac:dyDescent="0.35">
      <c r="A3441" s="42" t="s">
        <v>31867</v>
      </c>
      <c r="C3441" s="12" t="s">
        <v>31868</v>
      </c>
      <c r="D3441" s="12" t="s">
        <v>31869</v>
      </c>
      <c r="H3441" t="s">
        <v>18701</v>
      </c>
    </row>
    <row r="3442" spans="1:8" x14ac:dyDescent="0.35">
      <c r="A3442" s="42" t="s">
        <v>31870</v>
      </c>
      <c r="C3442" s="12" t="s">
        <v>31871</v>
      </c>
      <c r="D3442" s="12" t="s">
        <v>31872</v>
      </c>
      <c r="H3442" t="s">
        <v>18701</v>
      </c>
    </row>
    <row r="3443" spans="1:8" x14ac:dyDescent="0.35">
      <c r="A3443" s="42" t="s">
        <v>31873</v>
      </c>
      <c r="C3443" s="12" t="s">
        <v>31874</v>
      </c>
      <c r="D3443" s="12" t="s">
        <v>31875</v>
      </c>
      <c r="E3443" t="s">
        <v>199</v>
      </c>
      <c r="H3443" t="s">
        <v>18703</v>
      </c>
    </row>
    <row r="3444" spans="1:8" x14ac:dyDescent="0.35">
      <c r="A3444" s="42" t="s">
        <v>31876</v>
      </c>
      <c r="C3444" s="12" t="s">
        <v>31877</v>
      </c>
      <c r="D3444" s="12" t="s">
        <v>31878</v>
      </c>
      <c r="H3444" t="s">
        <v>18701</v>
      </c>
    </row>
    <row r="3445" spans="1:8" x14ac:dyDescent="0.35">
      <c r="A3445" s="42" t="s">
        <v>31879</v>
      </c>
      <c r="C3445" s="12" t="s">
        <v>31880</v>
      </c>
      <c r="D3445" s="12" t="s">
        <v>31881</v>
      </c>
      <c r="H3445" t="s">
        <v>18701</v>
      </c>
    </row>
    <row r="3446" spans="1:8" x14ac:dyDescent="0.35">
      <c r="A3446" s="42" t="s">
        <v>31882</v>
      </c>
      <c r="C3446" s="12" t="s">
        <v>31883</v>
      </c>
      <c r="D3446" s="12" t="s">
        <v>31884</v>
      </c>
      <c r="H3446" t="s">
        <v>18701</v>
      </c>
    </row>
    <row r="3447" spans="1:8" x14ac:dyDescent="0.35">
      <c r="A3447" s="42" t="s">
        <v>31885</v>
      </c>
      <c r="C3447" s="12" t="s">
        <v>31886</v>
      </c>
      <c r="D3447" s="12" t="s">
        <v>31887</v>
      </c>
      <c r="H3447" t="s">
        <v>18701</v>
      </c>
    </row>
    <row r="3448" spans="1:8" x14ac:dyDescent="0.35">
      <c r="A3448" s="42" t="s">
        <v>31888</v>
      </c>
      <c r="C3448" s="12" t="s">
        <v>31889</v>
      </c>
      <c r="D3448" s="12" t="s">
        <v>31890</v>
      </c>
      <c r="H3448" t="s">
        <v>18701</v>
      </c>
    </row>
    <row r="3449" spans="1:8" x14ac:dyDescent="0.35">
      <c r="A3449" s="42" t="s">
        <v>31891</v>
      </c>
      <c r="C3449" s="12" t="s">
        <v>31892</v>
      </c>
      <c r="D3449" s="12" t="s">
        <v>31893</v>
      </c>
      <c r="H3449" t="s">
        <v>18701</v>
      </c>
    </row>
    <row r="3450" spans="1:8" x14ac:dyDescent="0.35">
      <c r="A3450" s="42" t="s">
        <v>31894</v>
      </c>
      <c r="C3450" s="12" t="s">
        <v>31895</v>
      </c>
      <c r="D3450" s="12" t="s">
        <v>16647</v>
      </c>
      <c r="F3450" t="s">
        <v>108</v>
      </c>
      <c r="H3450" t="s">
        <v>18701</v>
      </c>
    </row>
    <row r="3451" spans="1:8" x14ac:dyDescent="0.35">
      <c r="A3451" s="42" t="s">
        <v>31896</v>
      </c>
      <c r="C3451" s="12" t="s">
        <v>31897</v>
      </c>
      <c r="D3451" s="12" t="s">
        <v>31898</v>
      </c>
      <c r="H3451" t="s">
        <v>18701</v>
      </c>
    </row>
    <row r="3452" spans="1:8" x14ac:dyDescent="0.35">
      <c r="A3452" s="42" t="s">
        <v>31899</v>
      </c>
      <c r="C3452" s="12" t="s">
        <v>31900</v>
      </c>
      <c r="D3452" s="12" t="s">
        <v>31901</v>
      </c>
      <c r="H3452" t="s">
        <v>18701</v>
      </c>
    </row>
    <row r="3453" spans="1:8" x14ac:dyDescent="0.35">
      <c r="A3453" s="42" t="s">
        <v>31902</v>
      </c>
      <c r="C3453" s="12" t="s">
        <v>31903</v>
      </c>
      <c r="D3453" s="12" t="s">
        <v>31904</v>
      </c>
      <c r="H3453" t="s">
        <v>18701</v>
      </c>
    </row>
    <row r="3454" spans="1:8" x14ac:dyDescent="0.35">
      <c r="A3454" s="42" t="s">
        <v>31905</v>
      </c>
      <c r="C3454" s="12" t="s">
        <v>31906</v>
      </c>
      <c r="D3454" s="12" t="s">
        <v>31907</v>
      </c>
      <c r="H3454" t="s">
        <v>18701</v>
      </c>
    </row>
    <row r="3455" spans="1:8" x14ac:dyDescent="0.35">
      <c r="A3455" s="42" t="s">
        <v>31908</v>
      </c>
      <c r="C3455" s="12" t="s">
        <v>31909</v>
      </c>
      <c r="D3455" s="12" t="s">
        <v>31910</v>
      </c>
      <c r="H3455" t="s">
        <v>18701</v>
      </c>
    </row>
    <row r="3456" spans="1:8" x14ac:dyDescent="0.35">
      <c r="A3456" s="42" t="s">
        <v>31911</v>
      </c>
      <c r="C3456" s="12" t="s">
        <v>31912</v>
      </c>
      <c r="D3456" s="12" t="s">
        <v>31913</v>
      </c>
      <c r="H3456" t="s">
        <v>18701</v>
      </c>
    </row>
    <row r="3457" spans="1:8" x14ac:dyDescent="0.35">
      <c r="A3457" s="42" t="s">
        <v>31914</v>
      </c>
      <c r="C3457" s="12" t="s">
        <v>31915</v>
      </c>
      <c r="D3457" s="12" t="s">
        <v>31916</v>
      </c>
      <c r="H3457" t="s">
        <v>18701</v>
      </c>
    </row>
    <row r="3458" spans="1:8" x14ac:dyDescent="0.35">
      <c r="A3458" s="42" t="s">
        <v>31917</v>
      </c>
      <c r="C3458" s="12" t="s">
        <v>31918</v>
      </c>
      <c r="H3458" t="s">
        <v>18701</v>
      </c>
    </row>
    <row r="3459" spans="1:8" x14ac:dyDescent="0.35">
      <c r="A3459" s="42" t="s">
        <v>31919</v>
      </c>
      <c r="C3459" s="12" t="s">
        <v>31920</v>
      </c>
      <c r="D3459" s="12" t="s">
        <v>31921</v>
      </c>
      <c r="H3459" t="s">
        <v>18701</v>
      </c>
    </row>
    <row r="3460" spans="1:8" x14ac:dyDescent="0.35">
      <c r="A3460" s="42" t="s">
        <v>31922</v>
      </c>
      <c r="C3460" s="12" t="s">
        <v>31923</v>
      </c>
      <c r="D3460" s="12" t="s">
        <v>31924</v>
      </c>
      <c r="H3460" t="s">
        <v>18701</v>
      </c>
    </row>
    <row r="3461" spans="1:8" x14ac:dyDescent="0.35">
      <c r="A3461" s="42" t="s">
        <v>31925</v>
      </c>
      <c r="C3461" s="12" t="s">
        <v>8815</v>
      </c>
      <c r="D3461" s="12" t="s">
        <v>31926</v>
      </c>
      <c r="E3461" t="s">
        <v>200</v>
      </c>
      <c r="H3461" t="s">
        <v>18703</v>
      </c>
    </row>
    <row r="3462" spans="1:8" x14ac:dyDescent="0.35">
      <c r="A3462" s="42" t="s">
        <v>31927</v>
      </c>
      <c r="C3462" s="12" t="s">
        <v>31928</v>
      </c>
      <c r="D3462" s="12" t="s">
        <v>31929</v>
      </c>
      <c r="H3462" t="s">
        <v>18701</v>
      </c>
    </row>
    <row r="3463" spans="1:8" x14ac:dyDescent="0.35">
      <c r="A3463" s="42" t="s">
        <v>31930</v>
      </c>
      <c r="C3463" s="12" t="s">
        <v>31931</v>
      </c>
      <c r="D3463" s="12" t="s">
        <v>31932</v>
      </c>
      <c r="H3463" t="s">
        <v>18701</v>
      </c>
    </row>
    <row r="3464" spans="1:8" x14ac:dyDescent="0.35">
      <c r="A3464" s="42" t="s">
        <v>31933</v>
      </c>
      <c r="C3464" s="12" t="s">
        <v>31934</v>
      </c>
      <c r="D3464" s="12" t="s">
        <v>31935</v>
      </c>
      <c r="H3464" t="s">
        <v>18701</v>
      </c>
    </row>
    <row r="3465" spans="1:8" x14ac:dyDescent="0.35">
      <c r="A3465" s="42" t="s">
        <v>31936</v>
      </c>
      <c r="C3465" s="12" t="s">
        <v>8817</v>
      </c>
      <c r="D3465" s="12" t="s">
        <v>31937</v>
      </c>
      <c r="E3465" t="s">
        <v>162</v>
      </c>
      <c r="H3465" t="s">
        <v>18703</v>
      </c>
    </row>
    <row r="3466" spans="1:8" x14ac:dyDescent="0.35">
      <c r="A3466" s="42" t="s">
        <v>31938</v>
      </c>
      <c r="C3466" s="12" t="s">
        <v>31939</v>
      </c>
      <c r="D3466" s="12" t="s">
        <v>31940</v>
      </c>
      <c r="H3466" t="s">
        <v>18701</v>
      </c>
    </row>
    <row r="3467" spans="1:8" x14ac:dyDescent="0.35">
      <c r="A3467" s="42" t="s">
        <v>31941</v>
      </c>
      <c r="C3467" s="12" t="s">
        <v>31942</v>
      </c>
      <c r="D3467" s="12" t="s">
        <v>31943</v>
      </c>
      <c r="H3467" t="s">
        <v>18701</v>
      </c>
    </row>
    <row r="3468" spans="1:8" x14ac:dyDescent="0.35">
      <c r="A3468" s="42" t="s">
        <v>31944</v>
      </c>
      <c r="C3468" s="12" t="s">
        <v>31945</v>
      </c>
      <c r="D3468" s="12" t="s">
        <v>31946</v>
      </c>
      <c r="H3468" t="s">
        <v>18701</v>
      </c>
    </row>
    <row r="3469" spans="1:8" x14ac:dyDescent="0.35">
      <c r="A3469" s="42" t="s">
        <v>8134</v>
      </c>
      <c r="C3469" s="12" t="s">
        <v>31947</v>
      </c>
      <c r="D3469" s="12" t="s">
        <v>31948</v>
      </c>
      <c r="H3469" t="s">
        <v>18701</v>
      </c>
    </row>
    <row r="3470" spans="1:8" x14ac:dyDescent="0.35">
      <c r="A3470" s="42" t="s">
        <v>31949</v>
      </c>
      <c r="C3470" s="12" t="s">
        <v>31950</v>
      </c>
      <c r="D3470" s="12" t="s">
        <v>31951</v>
      </c>
      <c r="H3470" t="s">
        <v>18701</v>
      </c>
    </row>
    <row r="3471" spans="1:8" x14ac:dyDescent="0.35">
      <c r="A3471" s="42" t="s">
        <v>31952</v>
      </c>
      <c r="C3471" s="12" t="s">
        <v>31953</v>
      </c>
      <c r="D3471" s="12" t="s">
        <v>31954</v>
      </c>
      <c r="H3471" t="s">
        <v>18701</v>
      </c>
    </row>
    <row r="3472" spans="1:8" x14ac:dyDescent="0.35">
      <c r="A3472" s="42" t="s">
        <v>31955</v>
      </c>
      <c r="C3472" s="12" t="s">
        <v>31956</v>
      </c>
      <c r="D3472" s="12" t="s">
        <v>31957</v>
      </c>
      <c r="H3472" t="s">
        <v>18701</v>
      </c>
    </row>
    <row r="3473" spans="1:8" x14ac:dyDescent="0.35">
      <c r="A3473" s="42" t="s">
        <v>8136</v>
      </c>
      <c r="C3473" s="12" t="s">
        <v>31958</v>
      </c>
      <c r="D3473" s="12" t="s">
        <v>31959</v>
      </c>
      <c r="H3473" t="s">
        <v>18701</v>
      </c>
    </row>
    <row r="3474" spans="1:8" x14ac:dyDescent="0.35">
      <c r="A3474" s="42" t="s">
        <v>31960</v>
      </c>
      <c r="C3474" s="12" t="s">
        <v>31961</v>
      </c>
      <c r="D3474" s="12" t="s">
        <v>31962</v>
      </c>
      <c r="H3474" t="s">
        <v>18701</v>
      </c>
    </row>
    <row r="3475" spans="1:8" x14ac:dyDescent="0.35">
      <c r="A3475" s="42" t="s">
        <v>31963</v>
      </c>
      <c r="C3475" s="12" t="s">
        <v>31964</v>
      </c>
      <c r="D3475" s="12" t="s">
        <v>16648</v>
      </c>
      <c r="F3475" t="s">
        <v>108</v>
      </c>
      <c r="H3475" t="s">
        <v>18701</v>
      </c>
    </row>
    <row r="3476" spans="1:8" x14ac:dyDescent="0.35">
      <c r="A3476" s="42" t="s">
        <v>31965</v>
      </c>
      <c r="C3476" s="12" t="s">
        <v>31966</v>
      </c>
      <c r="D3476" s="12" t="s">
        <v>31967</v>
      </c>
      <c r="H3476" t="s">
        <v>18701</v>
      </c>
    </row>
    <row r="3477" spans="1:8" x14ac:dyDescent="0.35">
      <c r="A3477" s="42" t="s">
        <v>31968</v>
      </c>
      <c r="C3477" s="12" t="s">
        <v>31969</v>
      </c>
      <c r="D3477" s="12" t="s">
        <v>31970</v>
      </c>
      <c r="H3477" t="s">
        <v>18701</v>
      </c>
    </row>
    <row r="3478" spans="1:8" x14ac:dyDescent="0.35">
      <c r="A3478" s="42" t="s">
        <v>31971</v>
      </c>
      <c r="C3478" s="12" t="s">
        <v>31972</v>
      </c>
      <c r="D3478" s="12" t="s">
        <v>31973</v>
      </c>
      <c r="H3478" t="s">
        <v>18701</v>
      </c>
    </row>
    <row r="3479" spans="1:8" x14ac:dyDescent="0.35">
      <c r="A3479" s="42" t="s">
        <v>31974</v>
      </c>
      <c r="C3479" s="12" t="s">
        <v>31975</v>
      </c>
      <c r="D3479" s="12" t="s">
        <v>31976</v>
      </c>
      <c r="H3479" t="s">
        <v>18701</v>
      </c>
    </row>
    <row r="3480" spans="1:8" x14ac:dyDescent="0.35">
      <c r="A3480" s="42" t="s">
        <v>31977</v>
      </c>
      <c r="C3480" s="12" t="s">
        <v>31978</v>
      </c>
      <c r="D3480" s="12" t="s">
        <v>31979</v>
      </c>
      <c r="H3480" t="s">
        <v>18701</v>
      </c>
    </row>
    <row r="3481" spans="1:8" x14ac:dyDescent="0.35">
      <c r="A3481" s="42" t="s">
        <v>31980</v>
      </c>
      <c r="C3481" s="12" t="s">
        <v>31981</v>
      </c>
      <c r="D3481" s="12" t="s">
        <v>31982</v>
      </c>
      <c r="H3481" t="s">
        <v>18701</v>
      </c>
    </row>
    <row r="3482" spans="1:8" x14ac:dyDescent="0.35">
      <c r="A3482" s="42" t="s">
        <v>31983</v>
      </c>
      <c r="C3482" s="12" t="s">
        <v>31984</v>
      </c>
      <c r="D3482" s="12" t="s">
        <v>31985</v>
      </c>
      <c r="H3482" t="s">
        <v>18701</v>
      </c>
    </row>
    <row r="3483" spans="1:8" x14ac:dyDescent="0.35">
      <c r="A3483" s="42" t="s">
        <v>31986</v>
      </c>
      <c r="C3483" s="12" t="s">
        <v>31987</v>
      </c>
      <c r="D3483" s="12" t="s">
        <v>31988</v>
      </c>
      <c r="H3483" t="s">
        <v>18701</v>
      </c>
    </row>
    <row r="3484" spans="1:8" x14ac:dyDescent="0.35">
      <c r="A3484" s="42" t="s">
        <v>31989</v>
      </c>
      <c r="C3484" s="12" t="s">
        <v>31990</v>
      </c>
      <c r="D3484" s="12" t="s">
        <v>31991</v>
      </c>
      <c r="H3484" t="s">
        <v>18701</v>
      </c>
    </row>
    <row r="3485" spans="1:8" x14ac:dyDescent="0.35">
      <c r="A3485" s="42" t="s">
        <v>31992</v>
      </c>
      <c r="C3485" s="12" t="s">
        <v>31993</v>
      </c>
      <c r="D3485" s="12" t="s">
        <v>31994</v>
      </c>
      <c r="H3485" t="s">
        <v>18701</v>
      </c>
    </row>
    <row r="3486" spans="1:8" x14ac:dyDescent="0.35">
      <c r="A3486" s="42" t="s">
        <v>31995</v>
      </c>
      <c r="C3486" s="12" t="s">
        <v>31996</v>
      </c>
      <c r="D3486" s="12" t="s">
        <v>31997</v>
      </c>
      <c r="H3486" t="s">
        <v>18701</v>
      </c>
    </row>
    <row r="3487" spans="1:8" x14ac:dyDescent="0.35">
      <c r="A3487" s="42" t="s">
        <v>31998</v>
      </c>
      <c r="C3487" s="12" t="s">
        <v>31999</v>
      </c>
      <c r="D3487" s="12" t="s">
        <v>32000</v>
      </c>
      <c r="H3487" t="s">
        <v>18701</v>
      </c>
    </row>
    <row r="3488" spans="1:8" x14ac:dyDescent="0.35">
      <c r="A3488" s="42" t="s">
        <v>32001</v>
      </c>
      <c r="C3488" s="12" t="s">
        <v>32002</v>
      </c>
      <c r="D3488" s="12" t="s">
        <v>32003</v>
      </c>
      <c r="H3488" t="s">
        <v>18701</v>
      </c>
    </row>
    <row r="3489" spans="1:8" x14ac:dyDescent="0.35">
      <c r="A3489" s="42" t="s">
        <v>32004</v>
      </c>
      <c r="C3489" s="12" t="s">
        <v>32005</v>
      </c>
      <c r="D3489" s="12" t="s">
        <v>32006</v>
      </c>
      <c r="H3489" t="s">
        <v>18701</v>
      </c>
    </row>
    <row r="3490" spans="1:8" x14ac:dyDescent="0.35">
      <c r="A3490" s="42" t="s">
        <v>32007</v>
      </c>
      <c r="C3490" s="12" t="s">
        <v>32008</v>
      </c>
      <c r="D3490" s="12" t="s">
        <v>32009</v>
      </c>
      <c r="H3490" t="s">
        <v>18701</v>
      </c>
    </row>
    <row r="3491" spans="1:8" x14ac:dyDescent="0.35">
      <c r="A3491" s="42" t="s">
        <v>32010</v>
      </c>
      <c r="C3491" s="12" t="s">
        <v>32011</v>
      </c>
      <c r="D3491" s="12" t="s">
        <v>32012</v>
      </c>
      <c r="H3491" t="s">
        <v>18701</v>
      </c>
    </row>
    <row r="3492" spans="1:8" x14ac:dyDescent="0.35">
      <c r="A3492" s="42" t="s">
        <v>32013</v>
      </c>
      <c r="C3492" s="12" t="s">
        <v>32014</v>
      </c>
      <c r="D3492" s="12" t="s">
        <v>32015</v>
      </c>
      <c r="H3492" t="s">
        <v>18701</v>
      </c>
    </row>
    <row r="3493" spans="1:8" x14ac:dyDescent="0.35">
      <c r="A3493" s="42" t="s">
        <v>32016</v>
      </c>
      <c r="C3493" s="12" t="s">
        <v>32017</v>
      </c>
      <c r="D3493" s="12" t="s">
        <v>32018</v>
      </c>
      <c r="H3493" t="s">
        <v>18701</v>
      </c>
    </row>
    <row r="3494" spans="1:8" x14ac:dyDescent="0.35">
      <c r="A3494" s="42" t="s">
        <v>32019</v>
      </c>
      <c r="C3494" s="12" t="s">
        <v>32020</v>
      </c>
      <c r="H3494" t="s">
        <v>18701</v>
      </c>
    </row>
    <row r="3495" spans="1:8" x14ac:dyDescent="0.35">
      <c r="A3495" s="42" t="s">
        <v>32021</v>
      </c>
      <c r="C3495" s="12" t="s">
        <v>32022</v>
      </c>
      <c r="H3495" t="s">
        <v>18701</v>
      </c>
    </row>
    <row r="3496" spans="1:8" x14ac:dyDescent="0.35">
      <c r="A3496" s="42" t="s">
        <v>32023</v>
      </c>
      <c r="C3496" s="12" t="s">
        <v>32024</v>
      </c>
      <c r="H3496" t="s">
        <v>18701</v>
      </c>
    </row>
    <row r="3497" spans="1:8" x14ac:dyDescent="0.35">
      <c r="A3497" s="42" t="s">
        <v>32025</v>
      </c>
      <c r="C3497" s="12" t="s">
        <v>32026</v>
      </c>
      <c r="H3497" t="s">
        <v>18701</v>
      </c>
    </row>
    <row r="3498" spans="1:8" x14ac:dyDescent="0.35">
      <c r="A3498" s="42" t="s">
        <v>32027</v>
      </c>
      <c r="C3498" s="12" t="s">
        <v>32028</v>
      </c>
      <c r="H3498" t="s">
        <v>18701</v>
      </c>
    </row>
    <row r="3499" spans="1:8" x14ac:dyDescent="0.35">
      <c r="A3499" s="42" t="s">
        <v>32029</v>
      </c>
      <c r="C3499" s="12" t="s">
        <v>32030</v>
      </c>
      <c r="H3499" t="s">
        <v>18701</v>
      </c>
    </row>
    <row r="3500" spans="1:8" x14ac:dyDescent="0.35">
      <c r="A3500" s="42" t="s">
        <v>32031</v>
      </c>
      <c r="C3500" s="12" t="s">
        <v>32032</v>
      </c>
      <c r="D3500" s="12" t="s">
        <v>32033</v>
      </c>
      <c r="H3500" t="s">
        <v>18701</v>
      </c>
    </row>
    <row r="3501" spans="1:8" x14ac:dyDescent="0.35">
      <c r="A3501" s="42" t="s">
        <v>32034</v>
      </c>
      <c r="C3501" s="12" t="s">
        <v>32035</v>
      </c>
      <c r="D3501" s="12" t="s">
        <v>32036</v>
      </c>
      <c r="H3501" t="s">
        <v>18701</v>
      </c>
    </row>
    <row r="3502" spans="1:8" x14ac:dyDescent="0.35">
      <c r="A3502" s="42" t="s">
        <v>32037</v>
      </c>
      <c r="C3502" s="12" t="s">
        <v>32038</v>
      </c>
      <c r="D3502" s="12" t="s">
        <v>32039</v>
      </c>
      <c r="H3502" t="s">
        <v>18701</v>
      </c>
    </row>
    <row r="3503" spans="1:8" x14ac:dyDescent="0.35">
      <c r="A3503" s="42" t="s">
        <v>32040</v>
      </c>
      <c r="C3503" s="12" t="s">
        <v>32041</v>
      </c>
      <c r="D3503" s="12" t="s">
        <v>32042</v>
      </c>
      <c r="H3503" t="s">
        <v>18701</v>
      </c>
    </row>
    <row r="3504" spans="1:8" x14ac:dyDescent="0.35">
      <c r="A3504" s="42" t="s">
        <v>32043</v>
      </c>
      <c r="C3504" s="12" t="s">
        <v>32044</v>
      </c>
      <c r="D3504" s="12" t="s">
        <v>32045</v>
      </c>
      <c r="H3504" t="s">
        <v>18701</v>
      </c>
    </row>
    <row r="3505" spans="1:8" x14ac:dyDescent="0.35">
      <c r="A3505" s="42" t="s">
        <v>32046</v>
      </c>
      <c r="C3505" s="12" t="s">
        <v>32047</v>
      </c>
      <c r="H3505" t="s">
        <v>18701</v>
      </c>
    </row>
    <row r="3506" spans="1:8" x14ac:dyDescent="0.35">
      <c r="A3506" s="42" t="s">
        <v>32048</v>
      </c>
      <c r="C3506" s="12" t="s">
        <v>32049</v>
      </c>
      <c r="D3506" s="12" t="s">
        <v>32050</v>
      </c>
      <c r="H3506" t="s">
        <v>18701</v>
      </c>
    </row>
    <row r="3507" spans="1:8" x14ac:dyDescent="0.35">
      <c r="A3507" s="42" t="s">
        <v>32051</v>
      </c>
      <c r="C3507" s="12" t="s">
        <v>32052</v>
      </c>
      <c r="D3507" s="12" t="s">
        <v>32053</v>
      </c>
      <c r="H3507" t="s">
        <v>18701</v>
      </c>
    </row>
    <row r="3508" spans="1:8" x14ac:dyDescent="0.35">
      <c r="A3508" s="42" t="s">
        <v>32054</v>
      </c>
      <c r="C3508" s="12" t="s">
        <v>32055</v>
      </c>
      <c r="D3508" s="12" t="s">
        <v>32056</v>
      </c>
      <c r="H3508" t="s">
        <v>18701</v>
      </c>
    </row>
    <row r="3509" spans="1:8" x14ac:dyDescent="0.35">
      <c r="A3509" s="42" t="s">
        <v>32057</v>
      </c>
      <c r="C3509" s="12" t="s">
        <v>8819</v>
      </c>
      <c r="D3509" s="12" t="s">
        <v>32058</v>
      </c>
      <c r="E3509" t="s">
        <v>199</v>
      </c>
      <c r="H3509" t="s">
        <v>18703</v>
      </c>
    </row>
    <row r="3510" spans="1:8" x14ac:dyDescent="0.35">
      <c r="A3510" s="42" t="s">
        <v>32059</v>
      </c>
      <c r="C3510" s="12" t="s">
        <v>32060</v>
      </c>
      <c r="D3510" s="12" t="s">
        <v>32061</v>
      </c>
      <c r="H3510" t="s">
        <v>18701</v>
      </c>
    </row>
    <row r="3511" spans="1:8" x14ac:dyDescent="0.35">
      <c r="A3511" s="42" t="s">
        <v>32062</v>
      </c>
      <c r="C3511" s="12" t="s">
        <v>32063</v>
      </c>
      <c r="H3511" t="s">
        <v>18701</v>
      </c>
    </row>
    <row r="3512" spans="1:8" x14ac:dyDescent="0.35">
      <c r="A3512" s="42" t="s">
        <v>32064</v>
      </c>
      <c r="C3512" s="12" t="s">
        <v>32065</v>
      </c>
      <c r="H3512" t="s">
        <v>18701</v>
      </c>
    </row>
    <row r="3513" spans="1:8" x14ac:dyDescent="0.35">
      <c r="A3513" s="42" t="s">
        <v>32066</v>
      </c>
      <c r="C3513" s="12" t="s">
        <v>32067</v>
      </c>
      <c r="H3513" t="s">
        <v>18701</v>
      </c>
    </row>
    <row r="3514" spans="1:8" x14ac:dyDescent="0.35">
      <c r="A3514" s="42" t="s">
        <v>32068</v>
      </c>
      <c r="C3514" s="12" t="s">
        <v>32069</v>
      </c>
      <c r="H3514" t="s">
        <v>18701</v>
      </c>
    </row>
    <row r="3515" spans="1:8" x14ac:dyDescent="0.35">
      <c r="A3515" s="42" t="s">
        <v>32070</v>
      </c>
      <c r="C3515" s="12" t="s">
        <v>32071</v>
      </c>
      <c r="D3515" s="12" t="s">
        <v>32072</v>
      </c>
      <c r="H3515" t="s">
        <v>18701</v>
      </c>
    </row>
    <row r="3516" spans="1:8" x14ac:dyDescent="0.35">
      <c r="A3516" s="42" t="s">
        <v>32073</v>
      </c>
      <c r="C3516" s="12" t="s">
        <v>32074</v>
      </c>
      <c r="H3516" t="s">
        <v>18701</v>
      </c>
    </row>
    <row r="3517" spans="1:8" x14ac:dyDescent="0.35">
      <c r="A3517" s="42" t="s">
        <v>32075</v>
      </c>
      <c r="C3517" s="12" t="s">
        <v>32076</v>
      </c>
      <c r="D3517" s="12" t="s">
        <v>32077</v>
      </c>
      <c r="H3517" t="s">
        <v>18701</v>
      </c>
    </row>
    <row r="3518" spans="1:8" x14ac:dyDescent="0.35">
      <c r="A3518" s="42" t="s">
        <v>32078</v>
      </c>
      <c r="C3518" s="12" t="s">
        <v>32079</v>
      </c>
      <c r="H3518" t="s">
        <v>18701</v>
      </c>
    </row>
    <row r="3519" spans="1:8" x14ac:dyDescent="0.35">
      <c r="A3519" s="42" t="s">
        <v>32080</v>
      </c>
      <c r="C3519" s="12" t="s">
        <v>8821</v>
      </c>
      <c r="F3519" t="s">
        <v>5618</v>
      </c>
      <c r="H3519" t="s">
        <v>18701</v>
      </c>
    </row>
    <row r="3520" spans="1:8" x14ac:dyDescent="0.35">
      <c r="A3520" s="42" t="s">
        <v>32081</v>
      </c>
      <c r="C3520" s="12" t="s">
        <v>8823</v>
      </c>
      <c r="D3520" s="12" t="s">
        <v>32082</v>
      </c>
      <c r="F3520" t="s">
        <v>162</v>
      </c>
      <c r="H3520" t="s">
        <v>18703</v>
      </c>
    </row>
    <row r="3521" spans="1:8" x14ac:dyDescent="0.35">
      <c r="A3521" s="42" t="s">
        <v>32083</v>
      </c>
      <c r="C3521" s="12" t="s">
        <v>8825</v>
      </c>
      <c r="D3521" s="12" t="s">
        <v>32084</v>
      </c>
      <c r="F3521" t="s">
        <v>108</v>
      </c>
      <c r="H3521" t="s">
        <v>18701</v>
      </c>
    </row>
    <row r="3522" spans="1:8" x14ac:dyDescent="0.35">
      <c r="A3522" s="42" t="s">
        <v>32085</v>
      </c>
      <c r="C3522" s="12" t="s">
        <v>8827</v>
      </c>
      <c r="D3522" s="12" t="s">
        <v>32086</v>
      </c>
      <c r="F3522" t="s">
        <v>108</v>
      </c>
      <c r="H3522" t="s">
        <v>18701</v>
      </c>
    </row>
    <row r="3523" spans="1:8" x14ac:dyDescent="0.35">
      <c r="A3523" s="42" t="s">
        <v>32087</v>
      </c>
      <c r="C3523" s="12" t="s">
        <v>8829</v>
      </c>
      <c r="D3523" s="12" t="s">
        <v>32088</v>
      </c>
      <c r="F3523" t="s">
        <v>108</v>
      </c>
      <c r="H3523" t="s">
        <v>18701</v>
      </c>
    </row>
    <row r="3524" spans="1:8" x14ac:dyDescent="0.35">
      <c r="A3524" s="42" t="s">
        <v>32089</v>
      </c>
      <c r="C3524" s="12" t="s">
        <v>8831</v>
      </c>
      <c r="D3524" s="12" t="s">
        <v>32090</v>
      </c>
      <c r="F3524" t="s">
        <v>108</v>
      </c>
      <c r="H3524" t="s">
        <v>18701</v>
      </c>
    </row>
    <row r="3525" spans="1:8" x14ac:dyDescent="0.35">
      <c r="A3525" s="42" t="s">
        <v>32091</v>
      </c>
      <c r="C3525" s="12" t="s">
        <v>32092</v>
      </c>
      <c r="D3525" s="12" t="s">
        <v>32093</v>
      </c>
      <c r="H3525" t="s">
        <v>18701</v>
      </c>
    </row>
    <row r="3526" spans="1:8" x14ac:dyDescent="0.35">
      <c r="A3526" s="42" t="s">
        <v>32094</v>
      </c>
      <c r="C3526" s="12" t="s">
        <v>32095</v>
      </c>
      <c r="D3526" s="12" t="s">
        <v>32096</v>
      </c>
      <c r="H3526" t="s">
        <v>18701</v>
      </c>
    </row>
    <row r="3527" spans="1:8" x14ac:dyDescent="0.35">
      <c r="A3527" s="42" t="s">
        <v>32097</v>
      </c>
      <c r="C3527" s="12" t="s">
        <v>32098</v>
      </c>
      <c r="H3527" t="s">
        <v>18701</v>
      </c>
    </row>
    <row r="3528" spans="1:8" x14ac:dyDescent="0.35">
      <c r="A3528" s="42" t="s">
        <v>32099</v>
      </c>
      <c r="C3528" s="12" t="s">
        <v>32100</v>
      </c>
      <c r="D3528" s="12" t="s">
        <v>32101</v>
      </c>
      <c r="H3528" t="s">
        <v>18701</v>
      </c>
    </row>
    <row r="3529" spans="1:8" x14ac:dyDescent="0.35">
      <c r="A3529" s="42" t="s">
        <v>32102</v>
      </c>
      <c r="C3529" s="12" t="s">
        <v>8839</v>
      </c>
      <c r="D3529" s="12" t="s">
        <v>32103</v>
      </c>
      <c r="F3529" t="s">
        <v>108</v>
      </c>
      <c r="H3529" t="s">
        <v>18701</v>
      </c>
    </row>
    <row r="3530" spans="1:8" x14ac:dyDescent="0.35">
      <c r="A3530" s="42" t="s">
        <v>32104</v>
      </c>
      <c r="C3530" s="12" t="s">
        <v>32105</v>
      </c>
      <c r="D3530" s="12" t="s">
        <v>32106</v>
      </c>
      <c r="H3530" t="s">
        <v>18701</v>
      </c>
    </row>
    <row r="3531" spans="1:8" x14ac:dyDescent="0.35">
      <c r="A3531" s="42" t="s">
        <v>32107</v>
      </c>
      <c r="C3531" s="12" t="s">
        <v>32108</v>
      </c>
      <c r="D3531" s="12" t="s">
        <v>32109</v>
      </c>
      <c r="H3531" t="s">
        <v>18701</v>
      </c>
    </row>
    <row r="3532" spans="1:8" x14ac:dyDescent="0.35">
      <c r="A3532" s="42" t="s">
        <v>32110</v>
      </c>
      <c r="B3532" t="s">
        <v>94490</v>
      </c>
      <c r="C3532" s="12" t="s">
        <v>8841</v>
      </c>
      <c r="D3532" s="12" t="s">
        <v>32111</v>
      </c>
      <c r="E3532" t="s">
        <v>200</v>
      </c>
      <c r="H3532" t="s">
        <v>18703</v>
      </c>
    </row>
    <row r="3533" spans="1:8" x14ac:dyDescent="0.35">
      <c r="A3533" s="42" t="s">
        <v>32112</v>
      </c>
      <c r="C3533" s="12" t="s">
        <v>32113</v>
      </c>
      <c r="D3533" s="12" t="s">
        <v>32114</v>
      </c>
      <c r="H3533" t="s">
        <v>18701</v>
      </c>
    </row>
    <row r="3534" spans="1:8" x14ac:dyDescent="0.35">
      <c r="A3534" s="42" t="s">
        <v>32115</v>
      </c>
      <c r="C3534" s="12" t="s">
        <v>32116</v>
      </c>
      <c r="H3534" t="s">
        <v>18701</v>
      </c>
    </row>
    <row r="3535" spans="1:8" x14ac:dyDescent="0.35">
      <c r="A3535" s="42" t="s">
        <v>32117</v>
      </c>
      <c r="C3535" s="12" t="s">
        <v>32118</v>
      </c>
      <c r="D3535" s="12" t="s">
        <v>32119</v>
      </c>
      <c r="H3535" t="s">
        <v>18701</v>
      </c>
    </row>
    <row r="3536" spans="1:8" x14ac:dyDescent="0.35">
      <c r="A3536" s="42" t="s">
        <v>8137</v>
      </c>
      <c r="C3536" s="12" t="s">
        <v>32120</v>
      </c>
      <c r="D3536" s="12" t="s">
        <v>32121</v>
      </c>
      <c r="H3536" t="s">
        <v>18701</v>
      </c>
    </row>
    <row r="3537" spans="1:8" x14ac:dyDescent="0.35">
      <c r="A3537" s="42" t="s">
        <v>32122</v>
      </c>
      <c r="C3537" s="12" t="s">
        <v>32123</v>
      </c>
      <c r="D3537" s="12" t="s">
        <v>32124</v>
      </c>
      <c r="H3537" t="s">
        <v>18701</v>
      </c>
    </row>
    <row r="3538" spans="1:8" x14ac:dyDescent="0.35">
      <c r="A3538" s="42" t="s">
        <v>32125</v>
      </c>
      <c r="C3538" s="12" t="s">
        <v>32126</v>
      </c>
      <c r="D3538" s="12" t="s">
        <v>32127</v>
      </c>
      <c r="H3538" t="s">
        <v>18701</v>
      </c>
    </row>
    <row r="3539" spans="1:8" x14ac:dyDescent="0.35">
      <c r="A3539" s="42" t="s">
        <v>32128</v>
      </c>
      <c r="C3539" s="12" t="s">
        <v>32129</v>
      </c>
      <c r="D3539" s="12" t="s">
        <v>32130</v>
      </c>
      <c r="H3539" t="s">
        <v>18701</v>
      </c>
    </row>
    <row r="3540" spans="1:8" x14ac:dyDescent="0.35">
      <c r="A3540" s="42" t="s">
        <v>32131</v>
      </c>
      <c r="C3540" s="12" t="s">
        <v>32132</v>
      </c>
      <c r="D3540" s="12" t="s">
        <v>32133</v>
      </c>
      <c r="H3540" t="s">
        <v>18701</v>
      </c>
    </row>
    <row r="3541" spans="1:8" x14ac:dyDescent="0.35">
      <c r="A3541" s="42" t="s">
        <v>32134</v>
      </c>
      <c r="C3541" s="12" t="s">
        <v>32135</v>
      </c>
      <c r="D3541" s="12" t="s">
        <v>32136</v>
      </c>
      <c r="H3541" t="s">
        <v>18701</v>
      </c>
    </row>
    <row r="3542" spans="1:8" x14ac:dyDescent="0.35">
      <c r="A3542" s="42" t="s">
        <v>32137</v>
      </c>
      <c r="C3542" s="12" t="s">
        <v>32138</v>
      </c>
      <c r="D3542" s="12" t="s">
        <v>32139</v>
      </c>
      <c r="H3542" t="s">
        <v>18701</v>
      </c>
    </row>
    <row r="3543" spans="1:8" x14ac:dyDescent="0.35">
      <c r="A3543" s="42" t="s">
        <v>32140</v>
      </c>
      <c r="C3543" s="12" t="s">
        <v>32141</v>
      </c>
      <c r="D3543" s="12" t="s">
        <v>32142</v>
      </c>
      <c r="H3543" t="s">
        <v>18701</v>
      </c>
    </row>
    <row r="3544" spans="1:8" x14ac:dyDescent="0.35">
      <c r="A3544" s="42" t="s">
        <v>32143</v>
      </c>
      <c r="C3544" s="12" t="s">
        <v>32144</v>
      </c>
      <c r="D3544" s="12" t="s">
        <v>32145</v>
      </c>
      <c r="H3544" t="s">
        <v>18701</v>
      </c>
    </row>
    <row r="3545" spans="1:8" x14ac:dyDescent="0.35">
      <c r="A3545" s="42" t="s">
        <v>32146</v>
      </c>
      <c r="C3545" s="12" t="s">
        <v>32147</v>
      </c>
      <c r="D3545" s="12" t="s">
        <v>32148</v>
      </c>
      <c r="H3545" t="s">
        <v>18701</v>
      </c>
    </row>
    <row r="3546" spans="1:8" x14ac:dyDescent="0.35">
      <c r="A3546" s="42" t="s">
        <v>32149</v>
      </c>
      <c r="C3546" s="12" t="s">
        <v>32150</v>
      </c>
      <c r="D3546" s="12" t="s">
        <v>32151</v>
      </c>
      <c r="H3546" t="s">
        <v>18701</v>
      </c>
    </row>
    <row r="3547" spans="1:8" x14ac:dyDescent="0.35">
      <c r="A3547" s="42" t="s">
        <v>32152</v>
      </c>
      <c r="C3547" s="12" t="s">
        <v>32153</v>
      </c>
      <c r="D3547" s="12" t="s">
        <v>32154</v>
      </c>
      <c r="H3547" t="s">
        <v>18701</v>
      </c>
    </row>
    <row r="3548" spans="1:8" x14ac:dyDescent="0.35">
      <c r="A3548" s="42" t="s">
        <v>32155</v>
      </c>
      <c r="C3548" s="12" t="s">
        <v>32156</v>
      </c>
      <c r="D3548" s="12" t="s">
        <v>32157</v>
      </c>
      <c r="H3548" t="s">
        <v>18701</v>
      </c>
    </row>
    <row r="3549" spans="1:8" x14ac:dyDescent="0.35">
      <c r="A3549" s="42" t="s">
        <v>32158</v>
      </c>
      <c r="C3549" s="12" t="s">
        <v>32159</v>
      </c>
      <c r="D3549" s="12" t="s">
        <v>32160</v>
      </c>
      <c r="H3549" t="s">
        <v>18701</v>
      </c>
    </row>
    <row r="3550" spans="1:8" x14ac:dyDescent="0.35">
      <c r="A3550" s="42" t="s">
        <v>32161</v>
      </c>
      <c r="C3550" s="12" t="s">
        <v>32162</v>
      </c>
      <c r="D3550" s="12" t="s">
        <v>32163</v>
      </c>
      <c r="H3550" t="s">
        <v>18701</v>
      </c>
    </row>
    <row r="3551" spans="1:8" x14ac:dyDescent="0.35">
      <c r="A3551" s="42" t="s">
        <v>32164</v>
      </c>
      <c r="C3551" s="12" t="s">
        <v>32165</v>
      </c>
      <c r="D3551" s="12" t="s">
        <v>32166</v>
      </c>
      <c r="H3551" t="s">
        <v>18701</v>
      </c>
    </row>
    <row r="3552" spans="1:8" x14ac:dyDescent="0.35">
      <c r="A3552" s="42" t="s">
        <v>32167</v>
      </c>
      <c r="C3552" s="12" t="s">
        <v>32168</v>
      </c>
      <c r="D3552" s="12" t="s">
        <v>32169</v>
      </c>
      <c r="H3552" t="s">
        <v>18701</v>
      </c>
    </row>
    <row r="3553" spans="1:8" x14ac:dyDescent="0.35">
      <c r="A3553" s="42" t="s">
        <v>32170</v>
      </c>
      <c r="C3553" s="12" t="s">
        <v>32171</v>
      </c>
      <c r="H3553" t="s">
        <v>18701</v>
      </c>
    </row>
    <row r="3554" spans="1:8" x14ac:dyDescent="0.35">
      <c r="A3554" s="42" t="s">
        <v>32172</v>
      </c>
      <c r="C3554" s="12" t="s">
        <v>32173</v>
      </c>
      <c r="H3554" t="s">
        <v>18701</v>
      </c>
    </row>
    <row r="3555" spans="1:8" x14ac:dyDescent="0.35">
      <c r="A3555" s="42" t="s">
        <v>32174</v>
      </c>
      <c r="C3555" s="12" t="s">
        <v>32175</v>
      </c>
      <c r="H3555" t="s">
        <v>18701</v>
      </c>
    </row>
    <row r="3556" spans="1:8" x14ac:dyDescent="0.35">
      <c r="A3556" s="42" t="s">
        <v>32176</v>
      </c>
      <c r="C3556" s="12" t="s">
        <v>32177</v>
      </c>
      <c r="D3556" s="12" t="s">
        <v>32178</v>
      </c>
      <c r="H3556" t="s">
        <v>18701</v>
      </c>
    </row>
    <row r="3557" spans="1:8" x14ac:dyDescent="0.35">
      <c r="A3557" s="42" t="s">
        <v>32179</v>
      </c>
      <c r="C3557" s="12" t="s">
        <v>32180</v>
      </c>
      <c r="D3557" s="12" t="s">
        <v>32181</v>
      </c>
      <c r="H3557" t="s">
        <v>18701</v>
      </c>
    </row>
    <row r="3558" spans="1:8" x14ac:dyDescent="0.35">
      <c r="A3558" s="42" t="s">
        <v>32182</v>
      </c>
      <c r="C3558" s="12" t="s">
        <v>32183</v>
      </c>
      <c r="H3558" t="s">
        <v>18701</v>
      </c>
    </row>
    <row r="3559" spans="1:8" x14ac:dyDescent="0.35">
      <c r="A3559" s="42" t="s">
        <v>32184</v>
      </c>
      <c r="C3559" s="12" t="s">
        <v>32185</v>
      </c>
      <c r="H3559" t="s">
        <v>18701</v>
      </c>
    </row>
    <row r="3560" spans="1:8" x14ac:dyDescent="0.35">
      <c r="A3560" s="42" t="s">
        <v>32186</v>
      </c>
      <c r="C3560" s="12" t="s">
        <v>32187</v>
      </c>
      <c r="D3560" s="12" t="s">
        <v>32188</v>
      </c>
      <c r="H3560" t="s">
        <v>18701</v>
      </c>
    </row>
    <row r="3561" spans="1:8" x14ac:dyDescent="0.35">
      <c r="A3561" s="42" t="s">
        <v>32189</v>
      </c>
      <c r="C3561" s="12" t="s">
        <v>32190</v>
      </c>
      <c r="D3561" s="12" t="s">
        <v>32191</v>
      </c>
      <c r="H3561" t="s">
        <v>18701</v>
      </c>
    </row>
    <row r="3562" spans="1:8" x14ac:dyDescent="0.35">
      <c r="A3562" s="42" t="s">
        <v>32192</v>
      </c>
      <c r="C3562" s="12" t="s">
        <v>32193</v>
      </c>
      <c r="D3562" s="12" t="s">
        <v>32194</v>
      </c>
      <c r="H3562" t="s">
        <v>18701</v>
      </c>
    </row>
    <row r="3563" spans="1:8" x14ac:dyDescent="0.35">
      <c r="A3563" s="42" t="s">
        <v>32195</v>
      </c>
      <c r="C3563" s="12" t="s">
        <v>32196</v>
      </c>
      <c r="H3563" t="s">
        <v>18701</v>
      </c>
    </row>
    <row r="3564" spans="1:8" x14ac:dyDescent="0.35">
      <c r="A3564" s="42" t="s">
        <v>32197</v>
      </c>
      <c r="C3564" s="12" t="s">
        <v>17668</v>
      </c>
      <c r="D3564" s="12" t="s">
        <v>32198</v>
      </c>
      <c r="F3564" t="s">
        <v>5618</v>
      </c>
      <c r="H3564" t="s">
        <v>18701</v>
      </c>
    </row>
    <row r="3565" spans="1:8" x14ac:dyDescent="0.35">
      <c r="A3565" s="42" t="s">
        <v>32199</v>
      </c>
      <c r="C3565" s="12" t="s">
        <v>32200</v>
      </c>
      <c r="H3565" t="s">
        <v>18701</v>
      </c>
    </row>
    <row r="3566" spans="1:8" x14ac:dyDescent="0.35">
      <c r="A3566" s="42" t="s">
        <v>32201</v>
      </c>
      <c r="C3566" s="12" t="s">
        <v>32202</v>
      </c>
      <c r="D3566" s="12" t="s">
        <v>32203</v>
      </c>
      <c r="H3566" t="s">
        <v>18701</v>
      </c>
    </row>
    <row r="3567" spans="1:8" x14ac:dyDescent="0.35">
      <c r="A3567" s="42" t="s">
        <v>32204</v>
      </c>
      <c r="C3567" s="12" t="s">
        <v>8843</v>
      </c>
      <c r="D3567" s="12" t="s">
        <v>32205</v>
      </c>
      <c r="F3567" t="s">
        <v>108</v>
      </c>
      <c r="H3567" t="s">
        <v>18701</v>
      </c>
    </row>
    <row r="3568" spans="1:8" x14ac:dyDescent="0.35">
      <c r="A3568" s="42" t="s">
        <v>32206</v>
      </c>
      <c r="C3568" s="12" t="s">
        <v>32207</v>
      </c>
      <c r="H3568" t="s">
        <v>18701</v>
      </c>
    </row>
    <row r="3569" spans="1:8" x14ac:dyDescent="0.35">
      <c r="A3569" s="42" t="s">
        <v>32208</v>
      </c>
      <c r="C3569" s="12" t="s">
        <v>8845</v>
      </c>
      <c r="D3569" s="12" t="s">
        <v>32209</v>
      </c>
      <c r="F3569" t="s">
        <v>108</v>
      </c>
      <c r="H3569" t="s">
        <v>18701</v>
      </c>
    </row>
    <row r="3570" spans="1:8" x14ac:dyDescent="0.35">
      <c r="A3570" s="42" t="s">
        <v>32210</v>
      </c>
      <c r="C3570" s="12" t="s">
        <v>32211</v>
      </c>
      <c r="D3570" s="12" t="s">
        <v>32212</v>
      </c>
      <c r="H3570" t="s">
        <v>18701</v>
      </c>
    </row>
    <row r="3571" spans="1:8" x14ac:dyDescent="0.35">
      <c r="A3571" s="42" t="s">
        <v>32213</v>
      </c>
      <c r="C3571" s="12" t="s">
        <v>32214</v>
      </c>
      <c r="D3571" s="12" t="s">
        <v>32215</v>
      </c>
      <c r="H3571" t="s">
        <v>18701</v>
      </c>
    </row>
    <row r="3572" spans="1:8" x14ac:dyDescent="0.35">
      <c r="A3572" s="42" t="s">
        <v>32216</v>
      </c>
      <c r="C3572" s="12" t="s">
        <v>32217</v>
      </c>
      <c r="D3572" s="12" t="s">
        <v>32218</v>
      </c>
      <c r="H3572" t="s">
        <v>18701</v>
      </c>
    </row>
    <row r="3573" spans="1:8" x14ac:dyDescent="0.35">
      <c r="A3573" s="42" t="s">
        <v>8139</v>
      </c>
      <c r="C3573" s="12" t="s">
        <v>32219</v>
      </c>
      <c r="D3573" s="12" t="s">
        <v>32220</v>
      </c>
      <c r="H3573" t="s">
        <v>18701</v>
      </c>
    </row>
    <row r="3574" spans="1:8" x14ac:dyDescent="0.35">
      <c r="A3574" s="42" t="s">
        <v>32221</v>
      </c>
      <c r="C3574" s="12" t="s">
        <v>32222</v>
      </c>
      <c r="H3574" t="s">
        <v>18701</v>
      </c>
    </row>
    <row r="3575" spans="1:8" x14ac:dyDescent="0.35">
      <c r="A3575" s="42" t="s">
        <v>32223</v>
      </c>
      <c r="C3575" s="12" t="s">
        <v>8847</v>
      </c>
      <c r="D3575" s="12" t="s">
        <v>32224</v>
      </c>
      <c r="F3575" t="s">
        <v>108</v>
      </c>
      <c r="H3575" t="s">
        <v>18701</v>
      </c>
    </row>
    <row r="3576" spans="1:8" x14ac:dyDescent="0.35">
      <c r="A3576" s="42" t="s">
        <v>32225</v>
      </c>
      <c r="C3576" s="12" t="s">
        <v>32226</v>
      </c>
      <c r="H3576" t="s">
        <v>18701</v>
      </c>
    </row>
    <row r="3577" spans="1:8" x14ac:dyDescent="0.35">
      <c r="A3577" s="42" t="s">
        <v>32227</v>
      </c>
      <c r="C3577" s="12" t="s">
        <v>32228</v>
      </c>
      <c r="H3577" t="s">
        <v>18701</v>
      </c>
    </row>
    <row r="3578" spans="1:8" x14ac:dyDescent="0.35">
      <c r="A3578" s="42" t="s">
        <v>32229</v>
      </c>
      <c r="C3578" s="12" t="s">
        <v>32230</v>
      </c>
      <c r="H3578" t="s">
        <v>18701</v>
      </c>
    </row>
    <row r="3579" spans="1:8" x14ac:dyDescent="0.35">
      <c r="A3579" s="42" t="s">
        <v>32231</v>
      </c>
      <c r="C3579" s="12" t="s">
        <v>32232</v>
      </c>
      <c r="D3579" s="12" t="s">
        <v>32233</v>
      </c>
      <c r="H3579" t="s">
        <v>18701</v>
      </c>
    </row>
    <row r="3580" spans="1:8" x14ac:dyDescent="0.35">
      <c r="A3580" s="42" t="s">
        <v>32234</v>
      </c>
      <c r="C3580" s="12" t="s">
        <v>32235</v>
      </c>
      <c r="D3580" s="12" t="s">
        <v>32236</v>
      </c>
      <c r="H3580" t="s">
        <v>18701</v>
      </c>
    </row>
    <row r="3581" spans="1:8" x14ac:dyDescent="0.35">
      <c r="A3581" s="42" t="s">
        <v>8848</v>
      </c>
      <c r="B3581" t="s">
        <v>94404</v>
      </c>
      <c r="C3581" s="12" t="s">
        <v>8849</v>
      </c>
      <c r="E3581" t="s">
        <v>199</v>
      </c>
      <c r="H3581" t="s">
        <v>18703</v>
      </c>
    </row>
    <row r="3582" spans="1:8" x14ac:dyDescent="0.35">
      <c r="A3582" s="42" t="s">
        <v>32237</v>
      </c>
      <c r="C3582" s="12" t="s">
        <v>32238</v>
      </c>
      <c r="H3582" t="s">
        <v>18701</v>
      </c>
    </row>
    <row r="3583" spans="1:8" x14ac:dyDescent="0.35">
      <c r="A3583" s="42" t="s">
        <v>32239</v>
      </c>
      <c r="C3583" s="12" t="s">
        <v>32240</v>
      </c>
      <c r="D3583" s="12" t="s">
        <v>32241</v>
      </c>
      <c r="H3583" t="s">
        <v>18701</v>
      </c>
    </row>
    <row r="3584" spans="1:8" x14ac:dyDescent="0.35">
      <c r="A3584" s="42" t="s">
        <v>32242</v>
      </c>
      <c r="C3584" s="12" t="s">
        <v>32243</v>
      </c>
      <c r="H3584" t="s">
        <v>18701</v>
      </c>
    </row>
    <row r="3585" spans="1:8" x14ac:dyDescent="0.35">
      <c r="A3585" s="42" t="s">
        <v>32244</v>
      </c>
      <c r="C3585" s="12" t="s">
        <v>32245</v>
      </c>
      <c r="D3585" s="12" t="s">
        <v>32246</v>
      </c>
      <c r="H3585" t="s">
        <v>18701</v>
      </c>
    </row>
    <row r="3586" spans="1:8" x14ac:dyDescent="0.35">
      <c r="A3586" s="42" t="s">
        <v>32247</v>
      </c>
      <c r="C3586" s="12" t="s">
        <v>32248</v>
      </c>
      <c r="D3586" s="12" t="s">
        <v>32249</v>
      </c>
      <c r="H3586" t="s">
        <v>18701</v>
      </c>
    </row>
    <row r="3587" spans="1:8" x14ac:dyDescent="0.35">
      <c r="A3587" s="42" t="s">
        <v>32250</v>
      </c>
      <c r="C3587" s="12" t="s">
        <v>32251</v>
      </c>
      <c r="H3587" t="s">
        <v>18701</v>
      </c>
    </row>
    <row r="3588" spans="1:8" x14ac:dyDescent="0.35">
      <c r="A3588" s="42" t="s">
        <v>32252</v>
      </c>
      <c r="C3588" s="12" t="s">
        <v>32253</v>
      </c>
      <c r="D3588" s="12" t="s">
        <v>32254</v>
      </c>
      <c r="H3588" t="s">
        <v>18701</v>
      </c>
    </row>
    <row r="3589" spans="1:8" x14ac:dyDescent="0.35">
      <c r="A3589" s="42" t="s">
        <v>32255</v>
      </c>
      <c r="C3589" s="12" t="s">
        <v>32256</v>
      </c>
      <c r="H3589" t="s">
        <v>18701</v>
      </c>
    </row>
    <row r="3590" spans="1:8" x14ac:dyDescent="0.35">
      <c r="A3590" s="42" t="s">
        <v>8141</v>
      </c>
      <c r="C3590" s="12" t="s">
        <v>32257</v>
      </c>
      <c r="D3590" s="12" t="s">
        <v>32258</v>
      </c>
      <c r="H3590" t="s">
        <v>18701</v>
      </c>
    </row>
    <row r="3591" spans="1:8" x14ac:dyDescent="0.35">
      <c r="A3591" s="42" t="s">
        <v>8143</v>
      </c>
      <c r="C3591" s="12" t="s">
        <v>32259</v>
      </c>
      <c r="D3591" s="12" t="s">
        <v>32260</v>
      </c>
      <c r="H3591" t="s">
        <v>18701</v>
      </c>
    </row>
    <row r="3592" spans="1:8" x14ac:dyDescent="0.35">
      <c r="A3592" s="42" t="s">
        <v>8144</v>
      </c>
      <c r="C3592" s="12" t="s">
        <v>32261</v>
      </c>
      <c r="H3592" t="s">
        <v>18701</v>
      </c>
    </row>
    <row r="3593" spans="1:8" x14ac:dyDescent="0.35">
      <c r="A3593" s="42" t="s">
        <v>8145</v>
      </c>
      <c r="C3593" s="12" t="s">
        <v>32262</v>
      </c>
      <c r="D3593" s="12" t="s">
        <v>32263</v>
      </c>
      <c r="H3593" t="s">
        <v>18701</v>
      </c>
    </row>
    <row r="3594" spans="1:8" x14ac:dyDescent="0.35">
      <c r="A3594" s="42" t="s">
        <v>32264</v>
      </c>
      <c r="C3594" s="12" t="s">
        <v>32265</v>
      </c>
      <c r="H3594" t="s">
        <v>18701</v>
      </c>
    </row>
    <row r="3595" spans="1:8" x14ac:dyDescent="0.35">
      <c r="A3595" s="42" t="s">
        <v>32266</v>
      </c>
      <c r="C3595" s="12" t="s">
        <v>32267</v>
      </c>
      <c r="H3595" t="s">
        <v>18701</v>
      </c>
    </row>
    <row r="3596" spans="1:8" x14ac:dyDescent="0.35">
      <c r="A3596" s="42" t="s">
        <v>32268</v>
      </c>
      <c r="C3596" s="12" t="s">
        <v>32269</v>
      </c>
      <c r="H3596" t="s">
        <v>18701</v>
      </c>
    </row>
    <row r="3597" spans="1:8" x14ac:dyDescent="0.35">
      <c r="A3597" s="42" t="s">
        <v>32270</v>
      </c>
      <c r="C3597" s="12" t="s">
        <v>32271</v>
      </c>
      <c r="H3597" t="s">
        <v>18701</v>
      </c>
    </row>
    <row r="3598" spans="1:8" x14ac:dyDescent="0.35">
      <c r="A3598" s="42" t="s">
        <v>32272</v>
      </c>
      <c r="C3598" s="12" t="s">
        <v>32273</v>
      </c>
      <c r="H3598" t="s">
        <v>18701</v>
      </c>
    </row>
    <row r="3599" spans="1:8" x14ac:dyDescent="0.35">
      <c r="A3599" s="42" t="s">
        <v>32274</v>
      </c>
      <c r="C3599" s="12" t="s">
        <v>32275</v>
      </c>
      <c r="D3599" s="12" t="s">
        <v>32276</v>
      </c>
      <c r="H3599" t="s">
        <v>18701</v>
      </c>
    </row>
    <row r="3600" spans="1:8" x14ac:dyDescent="0.35">
      <c r="A3600" s="42" t="s">
        <v>32277</v>
      </c>
      <c r="C3600" s="12" t="s">
        <v>32278</v>
      </c>
      <c r="H3600" t="s">
        <v>18701</v>
      </c>
    </row>
    <row r="3601" spans="1:8" x14ac:dyDescent="0.35">
      <c r="A3601" s="42" t="s">
        <v>32279</v>
      </c>
      <c r="C3601" s="12" t="s">
        <v>32280</v>
      </c>
      <c r="H3601" t="s">
        <v>18701</v>
      </c>
    </row>
    <row r="3602" spans="1:8" x14ac:dyDescent="0.35">
      <c r="A3602" s="42" t="s">
        <v>32281</v>
      </c>
      <c r="C3602" s="12" t="s">
        <v>32282</v>
      </c>
      <c r="H3602" t="s">
        <v>18701</v>
      </c>
    </row>
    <row r="3603" spans="1:8" x14ac:dyDescent="0.35">
      <c r="A3603" s="42" t="s">
        <v>32283</v>
      </c>
      <c r="C3603" s="12" t="s">
        <v>32284</v>
      </c>
      <c r="H3603" t="s">
        <v>18701</v>
      </c>
    </row>
    <row r="3604" spans="1:8" x14ac:dyDescent="0.35">
      <c r="A3604" s="42" t="s">
        <v>32285</v>
      </c>
      <c r="C3604" s="12" t="s">
        <v>32286</v>
      </c>
      <c r="H3604" t="s">
        <v>18701</v>
      </c>
    </row>
    <row r="3605" spans="1:8" x14ac:dyDescent="0.35">
      <c r="A3605" s="42" t="s">
        <v>8146</v>
      </c>
      <c r="C3605" s="12" t="s">
        <v>32287</v>
      </c>
      <c r="D3605" s="12" t="s">
        <v>32288</v>
      </c>
      <c r="H3605" t="s">
        <v>18701</v>
      </c>
    </row>
    <row r="3606" spans="1:8" x14ac:dyDescent="0.35">
      <c r="A3606" s="42" t="s">
        <v>8148</v>
      </c>
      <c r="C3606" s="12" t="s">
        <v>32289</v>
      </c>
      <c r="D3606" s="12" t="s">
        <v>32290</v>
      </c>
      <c r="H3606" t="s">
        <v>18701</v>
      </c>
    </row>
    <row r="3607" spans="1:8" x14ac:dyDescent="0.35">
      <c r="A3607" s="42" t="s">
        <v>32291</v>
      </c>
      <c r="C3607" s="12" t="s">
        <v>32292</v>
      </c>
      <c r="H3607" t="s">
        <v>18701</v>
      </c>
    </row>
    <row r="3608" spans="1:8" x14ac:dyDescent="0.35">
      <c r="A3608" s="42" t="s">
        <v>32293</v>
      </c>
      <c r="C3608" s="12" t="s">
        <v>32294</v>
      </c>
      <c r="H3608" t="s">
        <v>18701</v>
      </c>
    </row>
    <row r="3609" spans="1:8" x14ac:dyDescent="0.35">
      <c r="A3609" s="42" t="s">
        <v>8150</v>
      </c>
      <c r="C3609" s="12" t="s">
        <v>32295</v>
      </c>
      <c r="H3609" t="s">
        <v>18701</v>
      </c>
    </row>
    <row r="3610" spans="1:8" x14ac:dyDescent="0.35">
      <c r="A3610" s="42" t="s">
        <v>32296</v>
      </c>
      <c r="C3610" s="12" t="s">
        <v>32297</v>
      </c>
      <c r="H3610" t="s">
        <v>18701</v>
      </c>
    </row>
    <row r="3611" spans="1:8" x14ac:dyDescent="0.35">
      <c r="A3611" s="42" t="s">
        <v>32298</v>
      </c>
      <c r="C3611" s="12" t="s">
        <v>32299</v>
      </c>
      <c r="H3611" t="s">
        <v>18701</v>
      </c>
    </row>
    <row r="3612" spans="1:8" x14ac:dyDescent="0.35">
      <c r="A3612" s="42" t="s">
        <v>8152</v>
      </c>
      <c r="C3612" s="12" t="s">
        <v>32300</v>
      </c>
      <c r="H3612" t="s">
        <v>18701</v>
      </c>
    </row>
    <row r="3613" spans="1:8" x14ac:dyDescent="0.35">
      <c r="A3613" s="42" t="s">
        <v>32301</v>
      </c>
      <c r="C3613" s="12" t="s">
        <v>32302</v>
      </c>
      <c r="H3613" t="s">
        <v>18701</v>
      </c>
    </row>
    <row r="3614" spans="1:8" x14ac:dyDescent="0.35">
      <c r="A3614" s="42" t="s">
        <v>8154</v>
      </c>
      <c r="C3614" s="12" t="s">
        <v>32303</v>
      </c>
      <c r="D3614" s="12" t="s">
        <v>32304</v>
      </c>
      <c r="H3614" t="s">
        <v>18701</v>
      </c>
    </row>
    <row r="3615" spans="1:8" x14ac:dyDescent="0.35">
      <c r="A3615" s="42" t="s">
        <v>32305</v>
      </c>
      <c r="C3615" s="12" t="s">
        <v>32306</v>
      </c>
      <c r="H3615" t="s">
        <v>18701</v>
      </c>
    </row>
    <row r="3616" spans="1:8" x14ac:dyDescent="0.35">
      <c r="A3616" s="42" t="s">
        <v>8156</v>
      </c>
      <c r="C3616" s="12" t="s">
        <v>32307</v>
      </c>
      <c r="H3616" t="s">
        <v>18701</v>
      </c>
    </row>
    <row r="3617" spans="1:8" x14ac:dyDescent="0.35">
      <c r="A3617" s="42" t="s">
        <v>32308</v>
      </c>
      <c r="C3617" s="12" t="s">
        <v>32309</v>
      </c>
      <c r="H3617" t="s">
        <v>18701</v>
      </c>
    </row>
    <row r="3618" spans="1:8" x14ac:dyDescent="0.35">
      <c r="A3618" s="42" t="s">
        <v>32310</v>
      </c>
      <c r="C3618" s="12" t="s">
        <v>32311</v>
      </c>
      <c r="H3618" t="s">
        <v>18701</v>
      </c>
    </row>
    <row r="3619" spans="1:8" x14ac:dyDescent="0.35">
      <c r="A3619" s="42" t="s">
        <v>32312</v>
      </c>
      <c r="C3619" s="12" t="s">
        <v>32313</v>
      </c>
      <c r="D3619" s="12" t="s">
        <v>32314</v>
      </c>
      <c r="H3619" t="s">
        <v>18701</v>
      </c>
    </row>
    <row r="3620" spans="1:8" x14ac:dyDescent="0.35">
      <c r="A3620" s="42" t="s">
        <v>32315</v>
      </c>
      <c r="C3620" s="12" t="s">
        <v>32316</v>
      </c>
      <c r="H3620" t="s">
        <v>18701</v>
      </c>
    </row>
    <row r="3621" spans="1:8" x14ac:dyDescent="0.35">
      <c r="A3621" s="42" t="s">
        <v>8158</v>
      </c>
      <c r="C3621" s="12" t="s">
        <v>32317</v>
      </c>
      <c r="H3621" t="s">
        <v>18701</v>
      </c>
    </row>
    <row r="3622" spans="1:8" x14ac:dyDescent="0.35">
      <c r="A3622" s="42" t="s">
        <v>32318</v>
      </c>
      <c r="C3622" s="12" t="s">
        <v>32319</v>
      </c>
      <c r="H3622" t="s">
        <v>18701</v>
      </c>
    </row>
    <row r="3623" spans="1:8" x14ac:dyDescent="0.35">
      <c r="A3623" s="42" t="s">
        <v>32320</v>
      </c>
      <c r="C3623" s="12" t="s">
        <v>32321</v>
      </c>
      <c r="H3623" t="s">
        <v>18701</v>
      </c>
    </row>
    <row r="3624" spans="1:8" x14ac:dyDescent="0.35">
      <c r="A3624" s="42" t="s">
        <v>32322</v>
      </c>
      <c r="C3624" s="12" t="s">
        <v>32323</v>
      </c>
      <c r="H3624" t="s">
        <v>18701</v>
      </c>
    </row>
    <row r="3625" spans="1:8" x14ac:dyDescent="0.35">
      <c r="A3625" s="42" t="s">
        <v>8160</v>
      </c>
      <c r="C3625" s="12" t="s">
        <v>32324</v>
      </c>
      <c r="H3625" t="s">
        <v>18701</v>
      </c>
    </row>
    <row r="3626" spans="1:8" x14ac:dyDescent="0.35">
      <c r="A3626" s="42" t="s">
        <v>32325</v>
      </c>
      <c r="C3626" s="12" t="s">
        <v>32326</v>
      </c>
      <c r="H3626" t="s">
        <v>18701</v>
      </c>
    </row>
    <row r="3627" spans="1:8" x14ac:dyDescent="0.35">
      <c r="A3627" s="42" t="s">
        <v>32327</v>
      </c>
      <c r="C3627" s="12" t="s">
        <v>32328</v>
      </c>
      <c r="H3627" t="s">
        <v>18701</v>
      </c>
    </row>
    <row r="3628" spans="1:8" x14ac:dyDescent="0.35">
      <c r="A3628" s="42" t="s">
        <v>32329</v>
      </c>
      <c r="C3628" s="12" t="s">
        <v>32330</v>
      </c>
      <c r="H3628" t="s">
        <v>18701</v>
      </c>
    </row>
    <row r="3629" spans="1:8" x14ac:dyDescent="0.35">
      <c r="A3629" s="42" t="s">
        <v>8162</v>
      </c>
      <c r="C3629" s="12" t="s">
        <v>32331</v>
      </c>
      <c r="H3629" t="s">
        <v>18701</v>
      </c>
    </row>
    <row r="3630" spans="1:8" x14ac:dyDescent="0.35">
      <c r="A3630" s="42" t="s">
        <v>8164</v>
      </c>
      <c r="C3630" s="12" t="s">
        <v>32332</v>
      </c>
      <c r="H3630" t="s">
        <v>18701</v>
      </c>
    </row>
    <row r="3631" spans="1:8" x14ac:dyDescent="0.35">
      <c r="A3631" s="42" t="s">
        <v>8166</v>
      </c>
      <c r="C3631" s="12" t="s">
        <v>32333</v>
      </c>
      <c r="H3631" t="s">
        <v>18701</v>
      </c>
    </row>
    <row r="3632" spans="1:8" x14ac:dyDescent="0.35">
      <c r="A3632" s="42" t="s">
        <v>8168</v>
      </c>
      <c r="C3632" s="12" t="s">
        <v>32334</v>
      </c>
      <c r="H3632" t="s">
        <v>18701</v>
      </c>
    </row>
    <row r="3633" spans="1:8" x14ac:dyDescent="0.35">
      <c r="A3633" s="42" t="s">
        <v>32335</v>
      </c>
      <c r="C3633" s="12" t="s">
        <v>32336</v>
      </c>
      <c r="H3633" t="s">
        <v>18701</v>
      </c>
    </row>
    <row r="3634" spans="1:8" x14ac:dyDescent="0.35">
      <c r="A3634" s="42" t="s">
        <v>8170</v>
      </c>
      <c r="C3634" s="12" t="s">
        <v>32337</v>
      </c>
      <c r="H3634" t="s">
        <v>18701</v>
      </c>
    </row>
    <row r="3635" spans="1:8" x14ac:dyDescent="0.35">
      <c r="A3635" s="42" t="s">
        <v>32338</v>
      </c>
      <c r="C3635" s="12" t="s">
        <v>32339</v>
      </c>
      <c r="H3635" t="s">
        <v>18701</v>
      </c>
    </row>
    <row r="3636" spans="1:8" x14ac:dyDescent="0.35">
      <c r="A3636" s="42" t="s">
        <v>8174</v>
      </c>
      <c r="C3636" s="12" t="s">
        <v>32340</v>
      </c>
      <c r="H3636" t="s">
        <v>18701</v>
      </c>
    </row>
    <row r="3637" spans="1:8" x14ac:dyDescent="0.35">
      <c r="A3637" s="42" t="s">
        <v>8176</v>
      </c>
      <c r="C3637" s="12" t="s">
        <v>32341</v>
      </c>
      <c r="H3637" t="s">
        <v>18701</v>
      </c>
    </row>
    <row r="3638" spans="1:8" x14ac:dyDescent="0.35">
      <c r="A3638" s="42" t="s">
        <v>32342</v>
      </c>
      <c r="C3638" s="12" t="s">
        <v>32343</v>
      </c>
      <c r="H3638" t="s">
        <v>18701</v>
      </c>
    </row>
    <row r="3639" spans="1:8" x14ac:dyDescent="0.35">
      <c r="A3639" s="42" t="s">
        <v>32344</v>
      </c>
      <c r="C3639" s="12" t="s">
        <v>32345</v>
      </c>
      <c r="H3639" t="s">
        <v>18701</v>
      </c>
    </row>
    <row r="3640" spans="1:8" x14ac:dyDescent="0.35">
      <c r="A3640" s="42" t="s">
        <v>32346</v>
      </c>
      <c r="C3640" s="12" t="s">
        <v>32347</v>
      </c>
      <c r="H3640" t="s">
        <v>18701</v>
      </c>
    </row>
    <row r="3641" spans="1:8" x14ac:dyDescent="0.35">
      <c r="A3641" s="42" t="s">
        <v>32348</v>
      </c>
      <c r="C3641" s="12" t="s">
        <v>32349</v>
      </c>
      <c r="H3641" t="s">
        <v>18701</v>
      </c>
    </row>
    <row r="3642" spans="1:8" x14ac:dyDescent="0.35">
      <c r="A3642" s="42" t="s">
        <v>8183</v>
      </c>
      <c r="C3642" s="12" t="s">
        <v>32350</v>
      </c>
      <c r="H3642" t="s">
        <v>18701</v>
      </c>
    </row>
    <row r="3643" spans="1:8" x14ac:dyDescent="0.35">
      <c r="A3643" s="42" t="s">
        <v>8185</v>
      </c>
      <c r="C3643" s="12" t="s">
        <v>32351</v>
      </c>
      <c r="D3643" s="12" t="s">
        <v>32352</v>
      </c>
      <c r="H3643" t="s">
        <v>18701</v>
      </c>
    </row>
    <row r="3644" spans="1:8" x14ac:dyDescent="0.35">
      <c r="A3644" s="42" t="s">
        <v>8186</v>
      </c>
      <c r="C3644" s="12" t="s">
        <v>32353</v>
      </c>
      <c r="H3644" t="s">
        <v>18701</v>
      </c>
    </row>
    <row r="3645" spans="1:8" x14ac:dyDescent="0.35">
      <c r="A3645" s="42" t="s">
        <v>32354</v>
      </c>
      <c r="C3645" s="12" t="s">
        <v>32355</v>
      </c>
      <c r="H3645" t="s">
        <v>18701</v>
      </c>
    </row>
    <row r="3646" spans="1:8" x14ac:dyDescent="0.35">
      <c r="A3646" s="42" t="s">
        <v>32356</v>
      </c>
      <c r="C3646" s="12" t="s">
        <v>32357</v>
      </c>
      <c r="H3646" t="s">
        <v>18701</v>
      </c>
    </row>
    <row r="3647" spans="1:8" x14ac:dyDescent="0.35">
      <c r="A3647" s="42" t="s">
        <v>8187</v>
      </c>
      <c r="C3647" s="12" t="s">
        <v>32358</v>
      </c>
      <c r="H3647" t="s">
        <v>18701</v>
      </c>
    </row>
    <row r="3648" spans="1:8" x14ac:dyDescent="0.35">
      <c r="A3648" s="42" t="s">
        <v>8189</v>
      </c>
      <c r="C3648" s="12" t="s">
        <v>32359</v>
      </c>
      <c r="H3648" t="s">
        <v>18701</v>
      </c>
    </row>
    <row r="3649" spans="1:8" x14ac:dyDescent="0.35">
      <c r="A3649" s="42" t="s">
        <v>32360</v>
      </c>
      <c r="C3649" s="12" t="s">
        <v>32361</v>
      </c>
      <c r="H3649" t="s">
        <v>18701</v>
      </c>
    </row>
    <row r="3650" spans="1:8" x14ac:dyDescent="0.35">
      <c r="A3650" s="42" t="s">
        <v>32362</v>
      </c>
      <c r="C3650" s="12" t="s">
        <v>32363</v>
      </c>
      <c r="H3650" t="s">
        <v>18701</v>
      </c>
    </row>
    <row r="3651" spans="1:8" x14ac:dyDescent="0.35">
      <c r="A3651" s="42" t="s">
        <v>32364</v>
      </c>
      <c r="C3651" s="12" t="s">
        <v>32365</v>
      </c>
      <c r="H3651" t="s">
        <v>18701</v>
      </c>
    </row>
    <row r="3652" spans="1:8" x14ac:dyDescent="0.35">
      <c r="A3652" s="42" t="s">
        <v>32366</v>
      </c>
      <c r="C3652" s="12" t="s">
        <v>32367</v>
      </c>
      <c r="H3652" t="s">
        <v>18701</v>
      </c>
    </row>
    <row r="3653" spans="1:8" x14ac:dyDescent="0.35">
      <c r="A3653" s="42" t="s">
        <v>8191</v>
      </c>
      <c r="C3653" s="12" t="s">
        <v>32368</v>
      </c>
      <c r="H3653" t="s">
        <v>18701</v>
      </c>
    </row>
    <row r="3654" spans="1:8" x14ac:dyDescent="0.35">
      <c r="A3654" s="42" t="s">
        <v>32369</v>
      </c>
      <c r="C3654" s="12" t="s">
        <v>32370</v>
      </c>
      <c r="H3654" t="s">
        <v>18701</v>
      </c>
    </row>
    <row r="3655" spans="1:8" x14ac:dyDescent="0.35">
      <c r="A3655" s="42" t="s">
        <v>32371</v>
      </c>
      <c r="C3655" s="12" t="s">
        <v>32372</v>
      </c>
      <c r="H3655" t="s">
        <v>18701</v>
      </c>
    </row>
    <row r="3656" spans="1:8" x14ac:dyDescent="0.35">
      <c r="A3656" s="42" t="s">
        <v>32373</v>
      </c>
      <c r="C3656" s="12" t="s">
        <v>32374</v>
      </c>
      <c r="D3656" s="12" t="s">
        <v>32375</v>
      </c>
      <c r="H3656" t="s">
        <v>18701</v>
      </c>
    </row>
    <row r="3657" spans="1:8" x14ac:dyDescent="0.35">
      <c r="A3657" s="42" t="s">
        <v>32376</v>
      </c>
      <c r="C3657" s="12" t="s">
        <v>32377</v>
      </c>
      <c r="D3657" s="12" t="s">
        <v>32378</v>
      </c>
      <c r="H3657" t="s">
        <v>18701</v>
      </c>
    </row>
    <row r="3658" spans="1:8" x14ac:dyDescent="0.35">
      <c r="A3658" s="42" t="s">
        <v>8193</v>
      </c>
      <c r="C3658" s="12" t="s">
        <v>32379</v>
      </c>
      <c r="H3658" t="s">
        <v>18701</v>
      </c>
    </row>
    <row r="3659" spans="1:8" x14ac:dyDescent="0.35">
      <c r="A3659" s="42" t="s">
        <v>8195</v>
      </c>
      <c r="C3659" s="12" t="s">
        <v>32380</v>
      </c>
      <c r="D3659" s="12" t="s">
        <v>32381</v>
      </c>
      <c r="H3659" t="s">
        <v>18701</v>
      </c>
    </row>
    <row r="3660" spans="1:8" x14ac:dyDescent="0.35">
      <c r="A3660" s="42" t="s">
        <v>32382</v>
      </c>
      <c r="C3660" s="12" t="s">
        <v>32383</v>
      </c>
      <c r="D3660" s="12" t="s">
        <v>32384</v>
      </c>
      <c r="H3660" t="s">
        <v>18701</v>
      </c>
    </row>
    <row r="3661" spans="1:8" x14ac:dyDescent="0.35">
      <c r="A3661" s="42" t="s">
        <v>8197</v>
      </c>
      <c r="C3661" s="12" t="s">
        <v>32385</v>
      </c>
      <c r="H3661" t="s">
        <v>18701</v>
      </c>
    </row>
    <row r="3662" spans="1:8" x14ac:dyDescent="0.35">
      <c r="A3662" s="42" t="s">
        <v>8199</v>
      </c>
      <c r="C3662" s="12" t="s">
        <v>32386</v>
      </c>
      <c r="D3662" s="12" t="s">
        <v>32387</v>
      </c>
      <c r="H3662" t="s">
        <v>18701</v>
      </c>
    </row>
    <row r="3663" spans="1:8" x14ac:dyDescent="0.35">
      <c r="A3663" s="42" t="s">
        <v>8201</v>
      </c>
      <c r="C3663" s="12" t="s">
        <v>32388</v>
      </c>
      <c r="H3663" t="s">
        <v>18701</v>
      </c>
    </row>
    <row r="3664" spans="1:8" x14ac:dyDescent="0.35">
      <c r="A3664" s="42" t="s">
        <v>8203</v>
      </c>
      <c r="C3664" s="12" t="s">
        <v>32389</v>
      </c>
      <c r="D3664" s="12" t="s">
        <v>32390</v>
      </c>
      <c r="H3664" t="s">
        <v>18701</v>
      </c>
    </row>
    <row r="3665" spans="1:8" x14ac:dyDescent="0.35">
      <c r="A3665" s="42" t="s">
        <v>8204</v>
      </c>
      <c r="C3665" s="12" t="s">
        <v>32391</v>
      </c>
      <c r="D3665" s="12" t="s">
        <v>32392</v>
      </c>
      <c r="H3665" t="s">
        <v>18701</v>
      </c>
    </row>
    <row r="3666" spans="1:8" x14ac:dyDescent="0.35">
      <c r="A3666" s="42" t="s">
        <v>32393</v>
      </c>
      <c r="C3666" s="12" t="s">
        <v>8851</v>
      </c>
      <c r="D3666" s="12" t="s">
        <v>32394</v>
      </c>
      <c r="F3666" t="s">
        <v>108</v>
      </c>
      <c r="H3666" t="s">
        <v>18701</v>
      </c>
    </row>
    <row r="3667" spans="1:8" x14ac:dyDescent="0.35">
      <c r="A3667" s="42" t="s">
        <v>32395</v>
      </c>
      <c r="C3667" s="12" t="s">
        <v>32396</v>
      </c>
      <c r="D3667" s="12" t="s">
        <v>32397</v>
      </c>
      <c r="H3667" t="s">
        <v>18701</v>
      </c>
    </row>
    <row r="3668" spans="1:8" x14ac:dyDescent="0.35">
      <c r="A3668" s="42" t="s">
        <v>8205</v>
      </c>
      <c r="C3668" s="12" t="s">
        <v>32398</v>
      </c>
      <c r="D3668" s="12" t="s">
        <v>32399</v>
      </c>
      <c r="H3668" t="s">
        <v>18701</v>
      </c>
    </row>
    <row r="3669" spans="1:8" x14ac:dyDescent="0.35">
      <c r="A3669" s="42" t="s">
        <v>8852</v>
      </c>
      <c r="B3669" t="s">
        <v>94491</v>
      </c>
      <c r="C3669" s="12" t="s">
        <v>8853</v>
      </c>
      <c r="D3669" s="12" t="s">
        <v>32400</v>
      </c>
      <c r="E3669" t="s">
        <v>199</v>
      </c>
      <c r="H3669" t="s">
        <v>18703</v>
      </c>
    </row>
    <row r="3670" spans="1:8" x14ac:dyDescent="0.35">
      <c r="A3670" s="42" t="s">
        <v>32401</v>
      </c>
      <c r="C3670" s="12" t="s">
        <v>32402</v>
      </c>
      <c r="H3670" t="s">
        <v>18701</v>
      </c>
    </row>
    <row r="3671" spans="1:8" x14ac:dyDescent="0.35">
      <c r="A3671" s="42" t="s">
        <v>8207</v>
      </c>
      <c r="C3671" s="12" t="s">
        <v>32403</v>
      </c>
      <c r="D3671" s="12" t="s">
        <v>32404</v>
      </c>
      <c r="H3671" t="s">
        <v>18701</v>
      </c>
    </row>
    <row r="3672" spans="1:8" x14ac:dyDescent="0.35">
      <c r="A3672" s="42" t="s">
        <v>32405</v>
      </c>
      <c r="C3672" s="12" t="s">
        <v>32406</v>
      </c>
      <c r="D3672" s="12" t="s">
        <v>32407</v>
      </c>
      <c r="H3672" t="s">
        <v>18701</v>
      </c>
    </row>
    <row r="3673" spans="1:8" x14ac:dyDescent="0.35">
      <c r="A3673" s="42" t="s">
        <v>8209</v>
      </c>
      <c r="B3673" t="s">
        <v>94492</v>
      </c>
      <c r="C3673" s="12" t="s">
        <v>8855</v>
      </c>
      <c r="E3673" t="s">
        <v>162</v>
      </c>
      <c r="H3673" t="s">
        <v>18703</v>
      </c>
    </row>
    <row r="3674" spans="1:8" x14ac:dyDescent="0.35">
      <c r="A3674" s="42" t="s">
        <v>8211</v>
      </c>
      <c r="C3674" s="12" t="s">
        <v>32408</v>
      </c>
      <c r="H3674" t="s">
        <v>18701</v>
      </c>
    </row>
    <row r="3675" spans="1:8" x14ac:dyDescent="0.35">
      <c r="A3675" s="42" t="s">
        <v>8212</v>
      </c>
      <c r="C3675" s="12" t="s">
        <v>32409</v>
      </c>
      <c r="D3675" s="12" t="s">
        <v>32410</v>
      </c>
      <c r="H3675" t="s">
        <v>18701</v>
      </c>
    </row>
    <row r="3676" spans="1:8" x14ac:dyDescent="0.35">
      <c r="A3676" s="42" t="s">
        <v>8214</v>
      </c>
      <c r="C3676" s="12" t="s">
        <v>32411</v>
      </c>
      <c r="D3676" s="12" t="s">
        <v>32412</v>
      </c>
      <c r="H3676" t="s">
        <v>18701</v>
      </c>
    </row>
    <row r="3677" spans="1:8" x14ac:dyDescent="0.35">
      <c r="A3677" s="42" t="s">
        <v>8216</v>
      </c>
      <c r="C3677" s="12" t="s">
        <v>32413</v>
      </c>
      <c r="D3677" s="12" t="s">
        <v>32414</v>
      </c>
      <c r="H3677" t="s">
        <v>18701</v>
      </c>
    </row>
    <row r="3678" spans="1:8" x14ac:dyDescent="0.35">
      <c r="A3678" s="42" t="s">
        <v>8217</v>
      </c>
      <c r="B3678" t="s">
        <v>94493</v>
      </c>
      <c r="C3678" s="12" t="s">
        <v>8857</v>
      </c>
      <c r="D3678" s="12" t="s">
        <v>32415</v>
      </c>
      <c r="E3678" t="s">
        <v>162</v>
      </c>
      <c r="H3678" t="s">
        <v>18703</v>
      </c>
    </row>
    <row r="3679" spans="1:8" x14ac:dyDescent="0.35">
      <c r="A3679" s="42" t="s">
        <v>8218</v>
      </c>
      <c r="C3679" s="12" t="s">
        <v>32416</v>
      </c>
      <c r="D3679" s="12" t="s">
        <v>32417</v>
      </c>
      <c r="H3679" t="s">
        <v>18701</v>
      </c>
    </row>
    <row r="3680" spans="1:8" x14ac:dyDescent="0.35">
      <c r="A3680" s="42" t="s">
        <v>32418</v>
      </c>
      <c r="C3680" s="12" t="s">
        <v>32419</v>
      </c>
      <c r="D3680" s="12" t="s">
        <v>32420</v>
      </c>
      <c r="H3680" t="s">
        <v>18701</v>
      </c>
    </row>
    <row r="3681" spans="1:8" x14ac:dyDescent="0.35">
      <c r="A3681" s="42" t="s">
        <v>32421</v>
      </c>
      <c r="C3681" s="12" t="s">
        <v>32422</v>
      </c>
      <c r="D3681" s="12" t="s">
        <v>32423</v>
      </c>
      <c r="H3681" t="s">
        <v>18701</v>
      </c>
    </row>
    <row r="3682" spans="1:8" x14ac:dyDescent="0.35">
      <c r="A3682" s="42" t="s">
        <v>32424</v>
      </c>
      <c r="C3682" s="12" t="s">
        <v>32425</v>
      </c>
      <c r="D3682" s="12" t="s">
        <v>32426</v>
      </c>
      <c r="H3682" t="s">
        <v>18701</v>
      </c>
    </row>
    <row r="3683" spans="1:8" x14ac:dyDescent="0.35">
      <c r="A3683" s="42" t="s">
        <v>32427</v>
      </c>
      <c r="C3683" s="12" t="s">
        <v>32428</v>
      </c>
      <c r="D3683" s="12" t="s">
        <v>32429</v>
      </c>
      <c r="H3683" t="s">
        <v>18701</v>
      </c>
    </row>
    <row r="3684" spans="1:8" x14ac:dyDescent="0.35">
      <c r="A3684" s="42" t="s">
        <v>32430</v>
      </c>
      <c r="C3684" s="12" t="s">
        <v>32431</v>
      </c>
      <c r="D3684" s="12" t="s">
        <v>32432</v>
      </c>
      <c r="H3684" t="s">
        <v>18701</v>
      </c>
    </row>
    <row r="3685" spans="1:8" x14ac:dyDescent="0.35">
      <c r="A3685" s="42" t="s">
        <v>32433</v>
      </c>
      <c r="C3685" s="12" t="s">
        <v>32434</v>
      </c>
      <c r="H3685" t="s">
        <v>18701</v>
      </c>
    </row>
    <row r="3686" spans="1:8" x14ac:dyDescent="0.35">
      <c r="A3686" s="42" t="s">
        <v>32435</v>
      </c>
      <c r="C3686" s="12" t="s">
        <v>32436</v>
      </c>
      <c r="H3686" t="s">
        <v>18701</v>
      </c>
    </row>
    <row r="3687" spans="1:8" x14ac:dyDescent="0.35">
      <c r="A3687" s="42" t="s">
        <v>32437</v>
      </c>
      <c r="C3687" s="12" t="s">
        <v>32438</v>
      </c>
      <c r="H3687" t="s">
        <v>18701</v>
      </c>
    </row>
    <row r="3688" spans="1:8" x14ac:dyDescent="0.35">
      <c r="A3688" s="42" t="s">
        <v>32439</v>
      </c>
      <c r="C3688" s="12" t="s">
        <v>8860</v>
      </c>
      <c r="D3688" s="12" t="s">
        <v>32440</v>
      </c>
      <c r="F3688" t="s">
        <v>5618</v>
      </c>
      <c r="H3688" t="s">
        <v>18701</v>
      </c>
    </row>
    <row r="3689" spans="1:8" x14ac:dyDescent="0.35">
      <c r="A3689" s="42" t="s">
        <v>32441</v>
      </c>
      <c r="C3689" s="12" t="s">
        <v>8862</v>
      </c>
      <c r="F3689" t="s">
        <v>162</v>
      </c>
      <c r="H3689" t="s">
        <v>18703</v>
      </c>
    </row>
    <row r="3690" spans="1:8" x14ac:dyDescent="0.35">
      <c r="A3690" s="42" t="s">
        <v>8219</v>
      </c>
      <c r="C3690" s="12" t="s">
        <v>8864</v>
      </c>
      <c r="D3690" s="12" t="s">
        <v>32442</v>
      </c>
      <c r="F3690" t="s">
        <v>388</v>
      </c>
      <c r="H3690" t="s">
        <v>18703</v>
      </c>
    </row>
    <row r="3691" spans="1:8" x14ac:dyDescent="0.35">
      <c r="A3691" s="42" t="s">
        <v>8221</v>
      </c>
      <c r="C3691" s="12" t="s">
        <v>8866</v>
      </c>
      <c r="D3691" s="12" t="s">
        <v>32443</v>
      </c>
      <c r="F3691" t="s">
        <v>108</v>
      </c>
      <c r="H3691" t="s">
        <v>18701</v>
      </c>
    </row>
    <row r="3692" spans="1:8" x14ac:dyDescent="0.35">
      <c r="A3692" s="42" t="s">
        <v>8222</v>
      </c>
      <c r="C3692" s="12" t="s">
        <v>8868</v>
      </c>
      <c r="D3692" s="12" t="s">
        <v>32444</v>
      </c>
      <c r="F3692" t="s">
        <v>388</v>
      </c>
      <c r="H3692" t="s">
        <v>18703</v>
      </c>
    </row>
    <row r="3693" spans="1:8" x14ac:dyDescent="0.35">
      <c r="A3693" s="42" t="s">
        <v>8869</v>
      </c>
      <c r="B3693" t="s">
        <v>8870</v>
      </c>
      <c r="C3693" s="12" t="s">
        <v>8871</v>
      </c>
      <c r="D3693" s="12" t="s">
        <v>32445</v>
      </c>
      <c r="E3693" t="s">
        <v>200</v>
      </c>
      <c r="F3693" t="s">
        <v>200</v>
      </c>
      <c r="H3693" t="s">
        <v>18703</v>
      </c>
    </row>
    <row r="3694" spans="1:8" x14ac:dyDescent="0.35">
      <c r="A3694" s="42" t="s">
        <v>8223</v>
      </c>
      <c r="C3694" s="12" t="s">
        <v>8873</v>
      </c>
      <c r="D3694" s="12" t="s">
        <v>32446</v>
      </c>
      <c r="F3694" t="s">
        <v>108</v>
      </c>
      <c r="H3694" t="s">
        <v>18701</v>
      </c>
    </row>
    <row r="3695" spans="1:8" x14ac:dyDescent="0.35">
      <c r="A3695" s="42" t="s">
        <v>32447</v>
      </c>
      <c r="C3695" s="12" t="s">
        <v>8875</v>
      </c>
      <c r="D3695" s="12" t="s">
        <v>32448</v>
      </c>
      <c r="F3695" t="s">
        <v>108</v>
      </c>
      <c r="H3695" t="s">
        <v>18701</v>
      </c>
    </row>
    <row r="3696" spans="1:8" x14ac:dyDescent="0.35">
      <c r="A3696" s="42" t="s">
        <v>32449</v>
      </c>
      <c r="C3696" s="12" t="s">
        <v>8877</v>
      </c>
      <c r="D3696" s="12" t="s">
        <v>32450</v>
      </c>
      <c r="F3696" t="s">
        <v>162</v>
      </c>
      <c r="H3696" t="s">
        <v>18703</v>
      </c>
    </row>
    <row r="3697" spans="1:8" x14ac:dyDescent="0.35">
      <c r="A3697" s="42" t="s">
        <v>8226</v>
      </c>
      <c r="C3697" s="12" t="s">
        <v>8879</v>
      </c>
      <c r="D3697" s="12" t="s">
        <v>32451</v>
      </c>
      <c r="F3697" t="s">
        <v>108</v>
      </c>
      <c r="H3697" t="s">
        <v>18701</v>
      </c>
    </row>
    <row r="3698" spans="1:8" x14ac:dyDescent="0.35">
      <c r="A3698" s="42" t="s">
        <v>32452</v>
      </c>
      <c r="C3698" s="12" t="s">
        <v>8881</v>
      </c>
      <c r="D3698" s="12" t="s">
        <v>32453</v>
      </c>
      <c r="F3698" t="s">
        <v>108</v>
      </c>
      <c r="H3698" t="s">
        <v>18701</v>
      </c>
    </row>
    <row r="3699" spans="1:8" x14ac:dyDescent="0.35">
      <c r="A3699" s="42" t="s">
        <v>32454</v>
      </c>
      <c r="C3699" s="12" t="s">
        <v>8883</v>
      </c>
      <c r="D3699" s="12" t="s">
        <v>32455</v>
      </c>
      <c r="F3699" t="s">
        <v>108</v>
      </c>
      <c r="H3699" t="s">
        <v>18701</v>
      </c>
    </row>
    <row r="3700" spans="1:8" x14ac:dyDescent="0.35">
      <c r="A3700" s="42" t="s">
        <v>32456</v>
      </c>
      <c r="C3700" s="12" t="s">
        <v>8885</v>
      </c>
      <c r="F3700" t="s">
        <v>108</v>
      </c>
      <c r="H3700" t="s">
        <v>18701</v>
      </c>
    </row>
    <row r="3701" spans="1:8" x14ac:dyDescent="0.35">
      <c r="A3701" s="42" t="s">
        <v>32457</v>
      </c>
      <c r="C3701" s="12" t="s">
        <v>8887</v>
      </c>
      <c r="D3701" s="12" t="s">
        <v>8885</v>
      </c>
      <c r="F3701" t="s">
        <v>108</v>
      </c>
      <c r="H3701" t="s">
        <v>18701</v>
      </c>
    </row>
    <row r="3702" spans="1:8" x14ac:dyDescent="0.35">
      <c r="A3702" s="42" t="s">
        <v>32458</v>
      </c>
      <c r="C3702" s="12" t="s">
        <v>8889</v>
      </c>
      <c r="D3702" s="12" t="s">
        <v>8885</v>
      </c>
      <c r="F3702" t="s">
        <v>108</v>
      </c>
      <c r="H3702" t="s">
        <v>18701</v>
      </c>
    </row>
    <row r="3703" spans="1:8" x14ac:dyDescent="0.35">
      <c r="A3703" s="42" t="s">
        <v>32459</v>
      </c>
      <c r="C3703" s="12" t="s">
        <v>8891</v>
      </c>
      <c r="D3703" s="12" t="s">
        <v>32460</v>
      </c>
      <c r="F3703" t="s">
        <v>162</v>
      </c>
      <c r="H3703" t="s">
        <v>18703</v>
      </c>
    </row>
    <row r="3704" spans="1:8" x14ac:dyDescent="0.35">
      <c r="A3704" s="42" t="s">
        <v>32461</v>
      </c>
      <c r="C3704" s="12" t="s">
        <v>8893</v>
      </c>
      <c r="F3704" t="s">
        <v>108</v>
      </c>
      <c r="H3704" t="s">
        <v>18701</v>
      </c>
    </row>
    <row r="3705" spans="1:8" x14ac:dyDescent="0.35">
      <c r="A3705" s="42" t="s">
        <v>32462</v>
      </c>
      <c r="B3705" t="s">
        <v>94494</v>
      </c>
      <c r="C3705" s="12" t="s">
        <v>8895</v>
      </c>
      <c r="D3705" s="12" t="s">
        <v>32463</v>
      </c>
      <c r="E3705" t="s">
        <v>200</v>
      </c>
      <c r="F3705" t="s">
        <v>200</v>
      </c>
      <c r="H3705" t="s">
        <v>18703</v>
      </c>
    </row>
    <row r="3706" spans="1:8" x14ac:dyDescent="0.35">
      <c r="A3706" s="42" t="s">
        <v>32464</v>
      </c>
      <c r="C3706" s="12" t="s">
        <v>8897</v>
      </c>
      <c r="D3706" s="12" t="s">
        <v>32465</v>
      </c>
      <c r="F3706" t="s">
        <v>388</v>
      </c>
      <c r="H3706" t="s">
        <v>18703</v>
      </c>
    </row>
    <row r="3707" spans="1:8" x14ac:dyDescent="0.35">
      <c r="A3707" s="42" t="s">
        <v>32466</v>
      </c>
      <c r="C3707" s="12" t="s">
        <v>8899</v>
      </c>
      <c r="D3707" s="12" t="s">
        <v>32467</v>
      </c>
      <c r="F3707" t="s">
        <v>162</v>
      </c>
      <c r="H3707" t="s">
        <v>18703</v>
      </c>
    </row>
    <row r="3708" spans="1:8" x14ac:dyDescent="0.35">
      <c r="A3708" s="42" t="s">
        <v>32468</v>
      </c>
      <c r="C3708" s="12" t="s">
        <v>8901</v>
      </c>
      <c r="D3708" s="12" t="s">
        <v>32469</v>
      </c>
      <c r="F3708" t="s">
        <v>162</v>
      </c>
      <c r="H3708" t="s">
        <v>18703</v>
      </c>
    </row>
    <row r="3709" spans="1:8" x14ac:dyDescent="0.35">
      <c r="A3709" s="42" t="s">
        <v>32470</v>
      </c>
      <c r="C3709" s="12" t="s">
        <v>8903</v>
      </c>
      <c r="F3709" t="s">
        <v>199</v>
      </c>
      <c r="H3709" t="s">
        <v>18703</v>
      </c>
    </row>
    <row r="3710" spans="1:8" x14ac:dyDescent="0.35">
      <c r="A3710" s="42" t="s">
        <v>32471</v>
      </c>
      <c r="C3710" s="12" t="s">
        <v>8905</v>
      </c>
      <c r="D3710" s="12" t="s">
        <v>32472</v>
      </c>
      <c r="F3710" t="s">
        <v>108</v>
      </c>
      <c r="H3710" t="s">
        <v>18701</v>
      </c>
    </row>
    <row r="3711" spans="1:8" x14ac:dyDescent="0.35">
      <c r="A3711" s="42" t="s">
        <v>32473</v>
      </c>
      <c r="C3711" s="12" t="s">
        <v>8907</v>
      </c>
      <c r="D3711" s="12" t="s">
        <v>32474</v>
      </c>
      <c r="F3711" t="s">
        <v>108</v>
      </c>
      <c r="H3711" t="s">
        <v>18701</v>
      </c>
    </row>
    <row r="3712" spans="1:8" x14ac:dyDescent="0.35">
      <c r="A3712" s="42" t="s">
        <v>32475</v>
      </c>
      <c r="C3712" s="12" t="s">
        <v>8909</v>
      </c>
      <c r="D3712" s="12" t="s">
        <v>32476</v>
      </c>
      <c r="F3712" t="s">
        <v>108</v>
      </c>
      <c r="H3712" t="s">
        <v>18701</v>
      </c>
    </row>
    <row r="3713" spans="1:8" x14ac:dyDescent="0.35">
      <c r="A3713" s="42" t="s">
        <v>32477</v>
      </c>
      <c r="C3713" s="12" t="s">
        <v>8911</v>
      </c>
      <c r="D3713" s="12" t="s">
        <v>32478</v>
      </c>
      <c r="F3713" t="s">
        <v>162</v>
      </c>
      <c r="H3713" t="s">
        <v>18703</v>
      </c>
    </row>
    <row r="3714" spans="1:8" x14ac:dyDescent="0.35">
      <c r="A3714" s="42" t="s">
        <v>32479</v>
      </c>
      <c r="C3714" s="12" t="s">
        <v>8913</v>
      </c>
      <c r="D3714" s="12" t="s">
        <v>32480</v>
      </c>
      <c r="F3714" t="s">
        <v>162</v>
      </c>
      <c r="H3714" t="s">
        <v>18703</v>
      </c>
    </row>
    <row r="3715" spans="1:8" x14ac:dyDescent="0.35">
      <c r="A3715" s="42" t="s">
        <v>32481</v>
      </c>
      <c r="C3715" s="12" t="s">
        <v>8915</v>
      </c>
      <c r="D3715" s="12" t="s">
        <v>32482</v>
      </c>
      <c r="F3715" t="s">
        <v>162</v>
      </c>
      <c r="H3715" t="s">
        <v>18703</v>
      </c>
    </row>
    <row r="3716" spans="1:8" x14ac:dyDescent="0.35">
      <c r="A3716" s="42" t="s">
        <v>32483</v>
      </c>
      <c r="C3716" s="12" t="s">
        <v>8917</v>
      </c>
      <c r="D3716" s="12" t="s">
        <v>32484</v>
      </c>
      <c r="F3716" t="s">
        <v>162</v>
      </c>
      <c r="H3716" t="s">
        <v>18703</v>
      </c>
    </row>
    <row r="3717" spans="1:8" x14ac:dyDescent="0.35">
      <c r="A3717" s="42" t="s">
        <v>32485</v>
      </c>
      <c r="C3717" s="12" t="s">
        <v>8919</v>
      </c>
      <c r="D3717" s="12" t="s">
        <v>32486</v>
      </c>
      <c r="F3717" t="s">
        <v>162</v>
      </c>
      <c r="H3717" t="s">
        <v>18703</v>
      </c>
    </row>
    <row r="3718" spans="1:8" x14ac:dyDescent="0.35">
      <c r="A3718" s="42" t="s">
        <v>8920</v>
      </c>
      <c r="B3718" t="s">
        <v>94495</v>
      </c>
      <c r="C3718" s="12" t="s">
        <v>8921</v>
      </c>
      <c r="D3718" s="12" t="s">
        <v>32487</v>
      </c>
      <c r="E3718" t="s">
        <v>200</v>
      </c>
      <c r="F3718" t="s">
        <v>200</v>
      </c>
      <c r="H3718" t="s">
        <v>18703</v>
      </c>
    </row>
    <row r="3719" spans="1:8" x14ac:dyDescent="0.35">
      <c r="A3719" s="42" t="s">
        <v>32488</v>
      </c>
      <c r="C3719" s="12" t="s">
        <v>8923</v>
      </c>
      <c r="D3719" s="12" t="s">
        <v>32489</v>
      </c>
      <c r="F3719" t="s">
        <v>162</v>
      </c>
      <c r="H3719" t="s">
        <v>18703</v>
      </c>
    </row>
    <row r="3720" spans="1:8" x14ac:dyDescent="0.35">
      <c r="A3720" s="42" t="s">
        <v>32490</v>
      </c>
      <c r="C3720" s="12" t="s">
        <v>8925</v>
      </c>
      <c r="F3720" t="s">
        <v>162</v>
      </c>
      <c r="H3720" t="s">
        <v>18703</v>
      </c>
    </row>
    <row r="3721" spans="1:8" x14ac:dyDescent="0.35">
      <c r="A3721" s="42" t="s">
        <v>8228</v>
      </c>
      <c r="C3721" s="12" t="s">
        <v>8927</v>
      </c>
      <c r="D3721" s="12" t="s">
        <v>32491</v>
      </c>
      <c r="F3721" t="s">
        <v>199</v>
      </c>
      <c r="H3721" t="s">
        <v>18703</v>
      </c>
    </row>
    <row r="3722" spans="1:8" x14ac:dyDescent="0.35">
      <c r="A3722" s="42" t="s">
        <v>32492</v>
      </c>
      <c r="C3722" s="12" t="s">
        <v>8931</v>
      </c>
      <c r="D3722" s="12" t="s">
        <v>32493</v>
      </c>
      <c r="F3722" t="s">
        <v>199</v>
      </c>
      <c r="H3722" t="s">
        <v>18703</v>
      </c>
    </row>
    <row r="3723" spans="1:8" x14ac:dyDescent="0.35">
      <c r="A3723" s="42" t="s">
        <v>32494</v>
      </c>
      <c r="C3723" s="12" t="s">
        <v>8933</v>
      </c>
      <c r="D3723" s="12" t="s">
        <v>32495</v>
      </c>
      <c r="F3723" t="s">
        <v>108</v>
      </c>
      <c r="H3723" t="s">
        <v>18701</v>
      </c>
    </row>
    <row r="3724" spans="1:8" x14ac:dyDescent="0.35">
      <c r="A3724" s="42" t="s">
        <v>32496</v>
      </c>
      <c r="C3724" s="12" t="s">
        <v>8935</v>
      </c>
      <c r="F3724" t="s">
        <v>108</v>
      </c>
      <c r="H3724" t="s">
        <v>18701</v>
      </c>
    </row>
    <row r="3725" spans="1:8" x14ac:dyDescent="0.35">
      <c r="A3725" s="42" t="s">
        <v>32497</v>
      </c>
      <c r="C3725" s="12" t="s">
        <v>8937</v>
      </c>
      <c r="D3725" s="12" t="s">
        <v>32498</v>
      </c>
      <c r="F3725" t="s">
        <v>108</v>
      </c>
      <c r="H3725" t="s">
        <v>18701</v>
      </c>
    </row>
    <row r="3726" spans="1:8" x14ac:dyDescent="0.35">
      <c r="A3726" s="42" t="s">
        <v>8938</v>
      </c>
      <c r="C3726" s="12" t="s">
        <v>8939</v>
      </c>
      <c r="D3726" s="12" t="s">
        <v>32499</v>
      </c>
      <c r="E3726" t="s">
        <v>162</v>
      </c>
      <c r="F3726" t="s">
        <v>162</v>
      </c>
      <c r="H3726" t="s">
        <v>18703</v>
      </c>
    </row>
    <row r="3727" spans="1:8" x14ac:dyDescent="0.35">
      <c r="A3727" s="42" t="s">
        <v>32500</v>
      </c>
      <c r="C3727" s="12" t="s">
        <v>8941</v>
      </c>
      <c r="F3727" t="s">
        <v>162</v>
      </c>
      <c r="H3727" t="s">
        <v>18703</v>
      </c>
    </row>
    <row r="3728" spans="1:8" x14ac:dyDescent="0.35">
      <c r="A3728" s="42" t="s">
        <v>32501</v>
      </c>
      <c r="C3728" s="12" t="s">
        <v>8943</v>
      </c>
      <c r="D3728" s="12" t="s">
        <v>32502</v>
      </c>
      <c r="F3728" t="s">
        <v>388</v>
      </c>
      <c r="H3728" t="s">
        <v>18703</v>
      </c>
    </row>
    <row r="3729" spans="1:8" x14ac:dyDescent="0.35">
      <c r="A3729" s="42" t="s">
        <v>32503</v>
      </c>
      <c r="C3729" s="12" t="s">
        <v>8945</v>
      </c>
      <c r="D3729" s="12" t="s">
        <v>32504</v>
      </c>
      <c r="F3729" t="s">
        <v>162</v>
      </c>
      <c r="H3729" t="s">
        <v>18703</v>
      </c>
    </row>
    <row r="3730" spans="1:8" x14ac:dyDescent="0.35">
      <c r="A3730" s="42" t="s">
        <v>32505</v>
      </c>
      <c r="C3730" s="12" t="s">
        <v>8947</v>
      </c>
      <c r="D3730" s="12" t="s">
        <v>32506</v>
      </c>
      <c r="F3730" t="s">
        <v>388</v>
      </c>
      <c r="H3730" t="s">
        <v>18703</v>
      </c>
    </row>
    <row r="3731" spans="1:8" x14ac:dyDescent="0.35">
      <c r="A3731" s="42" t="s">
        <v>32507</v>
      </c>
      <c r="C3731" s="12" t="s">
        <v>8949</v>
      </c>
      <c r="D3731" s="12" t="s">
        <v>32508</v>
      </c>
      <c r="F3731" t="s">
        <v>162</v>
      </c>
      <c r="H3731" t="s">
        <v>18703</v>
      </c>
    </row>
    <row r="3732" spans="1:8" x14ac:dyDescent="0.35">
      <c r="A3732" s="42" t="s">
        <v>32509</v>
      </c>
      <c r="C3732" s="12" t="s">
        <v>8951</v>
      </c>
      <c r="D3732" s="12" t="s">
        <v>32510</v>
      </c>
      <c r="F3732" t="s">
        <v>199</v>
      </c>
      <c r="H3732" t="s">
        <v>18703</v>
      </c>
    </row>
    <row r="3733" spans="1:8" x14ac:dyDescent="0.35">
      <c r="A3733" s="42" t="s">
        <v>32511</v>
      </c>
      <c r="C3733" s="12" t="s">
        <v>8953</v>
      </c>
      <c r="D3733" s="12" t="s">
        <v>32512</v>
      </c>
      <c r="F3733" t="s">
        <v>162</v>
      </c>
      <c r="H3733" t="s">
        <v>18703</v>
      </c>
    </row>
    <row r="3734" spans="1:8" x14ac:dyDescent="0.35">
      <c r="A3734" s="42" t="s">
        <v>32513</v>
      </c>
      <c r="C3734" s="12" t="s">
        <v>8959</v>
      </c>
      <c r="D3734" s="12" t="s">
        <v>32514</v>
      </c>
      <c r="F3734" t="s">
        <v>388</v>
      </c>
      <c r="H3734" t="s">
        <v>18703</v>
      </c>
    </row>
    <row r="3735" spans="1:8" x14ac:dyDescent="0.35">
      <c r="A3735" s="42" t="s">
        <v>32515</v>
      </c>
      <c r="C3735" s="12" t="s">
        <v>8961</v>
      </c>
      <c r="D3735" s="12" t="s">
        <v>32516</v>
      </c>
      <c r="F3735" t="s">
        <v>162</v>
      </c>
      <c r="H3735" t="s">
        <v>18703</v>
      </c>
    </row>
    <row r="3736" spans="1:8" x14ac:dyDescent="0.35">
      <c r="A3736" s="42" t="s">
        <v>8962</v>
      </c>
      <c r="B3736" t="s">
        <v>94496</v>
      </c>
      <c r="C3736" s="12" t="s">
        <v>8963</v>
      </c>
      <c r="E3736" t="s">
        <v>199</v>
      </c>
      <c r="F3736" t="s">
        <v>200</v>
      </c>
      <c r="H3736" t="s">
        <v>18703</v>
      </c>
    </row>
    <row r="3737" spans="1:8" x14ac:dyDescent="0.35">
      <c r="A3737" s="42" t="s">
        <v>32517</v>
      </c>
      <c r="C3737" s="12" t="s">
        <v>8965</v>
      </c>
      <c r="D3737" s="12" t="s">
        <v>32518</v>
      </c>
      <c r="F3737" t="s">
        <v>108</v>
      </c>
      <c r="H3737" t="s">
        <v>18701</v>
      </c>
    </row>
    <row r="3738" spans="1:8" x14ac:dyDescent="0.35">
      <c r="A3738" s="42" t="s">
        <v>32519</v>
      </c>
      <c r="C3738" s="12" t="s">
        <v>8967</v>
      </c>
      <c r="D3738" s="12" t="s">
        <v>32520</v>
      </c>
      <c r="F3738" t="s">
        <v>108</v>
      </c>
      <c r="H3738" t="s">
        <v>18701</v>
      </c>
    </row>
    <row r="3739" spans="1:8" x14ac:dyDescent="0.35">
      <c r="A3739" s="42" t="s">
        <v>32521</v>
      </c>
      <c r="C3739" s="12" t="s">
        <v>8969</v>
      </c>
      <c r="D3739" s="12" t="s">
        <v>32522</v>
      </c>
      <c r="F3739" t="s">
        <v>108</v>
      </c>
      <c r="H3739" t="s">
        <v>18701</v>
      </c>
    </row>
    <row r="3740" spans="1:8" x14ac:dyDescent="0.35">
      <c r="A3740" s="42" t="s">
        <v>8229</v>
      </c>
      <c r="C3740" s="12" t="s">
        <v>8971</v>
      </c>
      <c r="D3740" s="12" t="s">
        <v>32523</v>
      </c>
      <c r="F3740" t="s">
        <v>108</v>
      </c>
      <c r="H3740" t="s">
        <v>18701</v>
      </c>
    </row>
    <row r="3741" spans="1:8" x14ac:dyDescent="0.35">
      <c r="A3741" s="42" t="s">
        <v>32524</v>
      </c>
      <c r="C3741" s="12" t="s">
        <v>8973</v>
      </c>
      <c r="D3741" s="12" t="s">
        <v>8969</v>
      </c>
      <c r="F3741" t="s">
        <v>108</v>
      </c>
      <c r="H3741" t="s">
        <v>18701</v>
      </c>
    </row>
    <row r="3742" spans="1:8" x14ac:dyDescent="0.35">
      <c r="A3742" s="42" t="s">
        <v>32525</v>
      </c>
      <c r="C3742" s="12" t="s">
        <v>8975</v>
      </c>
      <c r="D3742" s="12" t="s">
        <v>32526</v>
      </c>
      <c r="F3742" t="s">
        <v>108</v>
      </c>
      <c r="H3742" t="s">
        <v>18701</v>
      </c>
    </row>
    <row r="3743" spans="1:8" x14ac:dyDescent="0.35">
      <c r="A3743" s="42" t="s">
        <v>32527</v>
      </c>
      <c r="C3743" s="12" t="s">
        <v>8977</v>
      </c>
      <c r="D3743" s="12" t="s">
        <v>32528</v>
      </c>
      <c r="F3743" t="s">
        <v>108</v>
      </c>
      <c r="H3743" t="s">
        <v>18701</v>
      </c>
    </row>
    <row r="3744" spans="1:8" x14ac:dyDescent="0.35">
      <c r="A3744" s="42" t="s">
        <v>32529</v>
      </c>
      <c r="C3744" s="12" t="s">
        <v>8979</v>
      </c>
      <c r="D3744" s="12" t="s">
        <v>32530</v>
      </c>
      <c r="F3744" t="s">
        <v>108</v>
      </c>
      <c r="H3744" t="s">
        <v>18701</v>
      </c>
    </row>
    <row r="3745" spans="1:8" x14ac:dyDescent="0.35">
      <c r="A3745" s="42" t="s">
        <v>32531</v>
      </c>
      <c r="C3745" s="12" t="s">
        <v>8981</v>
      </c>
      <c r="D3745" s="12" t="s">
        <v>32532</v>
      </c>
      <c r="F3745" t="s">
        <v>108</v>
      </c>
      <c r="H3745" t="s">
        <v>18701</v>
      </c>
    </row>
    <row r="3746" spans="1:8" x14ac:dyDescent="0.35">
      <c r="A3746" s="42" t="s">
        <v>32533</v>
      </c>
      <c r="C3746" s="12" t="s">
        <v>8983</v>
      </c>
      <c r="D3746" s="12" t="s">
        <v>32534</v>
      </c>
      <c r="F3746" t="s">
        <v>108</v>
      </c>
      <c r="H3746" t="s">
        <v>18701</v>
      </c>
    </row>
    <row r="3747" spans="1:8" x14ac:dyDescent="0.35">
      <c r="A3747" s="42" t="s">
        <v>32535</v>
      </c>
      <c r="C3747" s="12" t="s">
        <v>8985</v>
      </c>
      <c r="D3747" s="12" t="s">
        <v>32536</v>
      </c>
      <c r="F3747" t="s">
        <v>199</v>
      </c>
      <c r="H3747" t="s">
        <v>18703</v>
      </c>
    </row>
    <row r="3748" spans="1:8" x14ac:dyDescent="0.35">
      <c r="A3748" s="42" t="s">
        <v>32537</v>
      </c>
      <c r="C3748" s="12" t="s">
        <v>8987</v>
      </c>
      <c r="D3748" s="12" t="s">
        <v>32538</v>
      </c>
      <c r="F3748" t="s">
        <v>199</v>
      </c>
      <c r="H3748" t="s">
        <v>18703</v>
      </c>
    </row>
    <row r="3749" spans="1:8" x14ac:dyDescent="0.35">
      <c r="A3749" s="42" t="s">
        <v>32539</v>
      </c>
      <c r="C3749" s="12" t="s">
        <v>8989</v>
      </c>
      <c r="D3749" s="12" t="s">
        <v>32540</v>
      </c>
      <c r="F3749" t="s">
        <v>199</v>
      </c>
      <c r="H3749" t="s">
        <v>18703</v>
      </c>
    </row>
    <row r="3750" spans="1:8" x14ac:dyDescent="0.35">
      <c r="A3750" s="42" t="s">
        <v>32541</v>
      </c>
      <c r="C3750" s="12" t="s">
        <v>8991</v>
      </c>
      <c r="D3750" s="12" t="s">
        <v>8985</v>
      </c>
      <c r="F3750" t="s">
        <v>199</v>
      </c>
      <c r="H3750" t="s">
        <v>18703</v>
      </c>
    </row>
    <row r="3751" spans="1:8" x14ac:dyDescent="0.35">
      <c r="A3751" s="42" t="s">
        <v>32542</v>
      </c>
      <c r="C3751" s="12" t="s">
        <v>8993</v>
      </c>
      <c r="D3751" s="12" t="s">
        <v>32543</v>
      </c>
      <c r="F3751" t="s">
        <v>108</v>
      </c>
      <c r="H3751" t="s">
        <v>18701</v>
      </c>
    </row>
    <row r="3752" spans="1:8" x14ac:dyDescent="0.35">
      <c r="A3752" s="42" t="s">
        <v>32544</v>
      </c>
      <c r="C3752" s="12" t="s">
        <v>8995</v>
      </c>
      <c r="D3752" s="12" t="s">
        <v>32545</v>
      </c>
      <c r="F3752" t="s">
        <v>162</v>
      </c>
      <c r="H3752" t="s">
        <v>18703</v>
      </c>
    </row>
    <row r="3753" spans="1:8" x14ac:dyDescent="0.35">
      <c r="A3753" s="42" t="s">
        <v>32546</v>
      </c>
      <c r="C3753" s="12" t="s">
        <v>8997</v>
      </c>
      <c r="D3753" s="12" t="s">
        <v>32547</v>
      </c>
      <c r="F3753" t="s">
        <v>162</v>
      </c>
      <c r="H3753" t="s">
        <v>18703</v>
      </c>
    </row>
    <row r="3754" spans="1:8" x14ac:dyDescent="0.35">
      <c r="A3754" s="42" t="s">
        <v>32548</v>
      </c>
      <c r="C3754" s="12" t="s">
        <v>8999</v>
      </c>
      <c r="D3754" s="12" t="s">
        <v>32549</v>
      </c>
      <c r="F3754" t="s">
        <v>162</v>
      </c>
      <c r="H3754" t="s">
        <v>18703</v>
      </c>
    </row>
    <row r="3755" spans="1:8" x14ac:dyDescent="0.35">
      <c r="A3755" s="42" t="s">
        <v>32550</v>
      </c>
      <c r="C3755" s="12" t="s">
        <v>9001</v>
      </c>
      <c r="D3755" s="12" t="s">
        <v>32551</v>
      </c>
      <c r="F3755" t="s">
        <v>162</v>
      </c>
      <c r="H3755" t="s">
        <v>18703</v>
      </c>
    </row>
    <row r="3756" spans="1:8" x14ac:dyDescent="0.35">
      <c r="A3756" s="42" t="s">
        <v>32552</v>
      </c>
      <c r="C3756" s="12" t="s">
        <v>9003</v>
      </c>
      <c r="D3756" s="12" t="s">
        <v>32553</v>
      </c>
      <c r="F3756" t="s">
        <v>162</v>
      </c>
      <c r="H3756" t="s">
        <v>18703</v>
      </c>
    </row>
    <row r="3757" spans="1:8" x14ac:dyDescent="0.35">
      <c r="A3757" s="42" t="s">
        <v>32554</v>
      </c>
      <c r="C3757" s="12" t="s">
        <v>9005</v>
      </c>
      <c r="D3757" s="12" t="s">
        <v>32555</v>
      </c>
      <c r="F3757" t="s">
        <v>108</v>
      </c>
      <c r="H3757" t="s">
        <v>18701</v>
      </c>
    </row>
    <row r="3758" spans="1:8" x14ac:dyDescent="0.35">
      <c r="A3758" s="42" t="s">
        <v>32556</v>
      </c>
      <c r="C3758" s="12" t="s">
        <v>9007</v>
      </c>
      <c r="D3758" s="12" t="s">
        <v>9007</v>
      </c>
      <c r="F3758" t="s">
        <v>108</v>
      </c>
      <c r="H3758" t="s">
        <v>18701</v>
      </c>
    </row>
    <row r="3759" spans="1:8" x14ac:dyDescent="0.35">
      <c r="A3759" s="42" t="s">
        <v>32557</v>
      </c>
      <c r="C3759" s="12" t="s">
        <v>9009</v>
      </c>
      <c r="D3759" s="12" t="s">
        <v>32558</v>
      </c>
      <c r="F3759" t="s">
        <v>162</v>
      </c>
      <c r="H3759" t="s">
        <v>18703</v>
      </c>
    </row>
    <row r="3760" spans="1:8" x14ac:dyDescent="0.35">
      <c r="A3760" s="42" t="s">
        <v>32559</v>
      </c>
      <c r="C3760" s="12" t="s">
        <v>9012</v>
      </c>
      <c r="F3760" t="s">
        <v>108</v>
      </c>
      <c r="H3760" t="s">
        <v>18701</v>
      </c>
    </row>
    <row r="3761" spans="1:8" x14ac:dyDescent="0.35">
      <c r="A3761" s="42" t="s">
        <v>32560</v>
      </c>
      <c r="C3761" s="12" t="s">
        <v>9014</v>
      </c>
      <c r="D3761" s="12" t="s">
        <v>32561</v>
      </c>
      <c r="F3761" t="s">
        <v>162</v>
      </c>
      <c r="H3761" t="s">
        <v>18703</v>
      </c>
    </row>
    <row r="3762" spans="1:8" x14ac:dyDescent="0.35">
      <c r="A3762" s="42" t="s">
        <v>32562</v>
      </c>
      <c r="C3762" s="12" t="s">
        <v>9016</v>
      </c>
      <c r="D3762" s="12" t="s">
        <v>32563</v>
      </c>
      <c r="F3762" t="s">
        <v>108</v>
      </c>
      <c r="H3762" t="s">
        <v>18701</v>
      </c>
    </row>
    <row r="3763" spans="1:8" x14ac:dyDescent="0.35">
      <c r="A3763" s="42" t="s">
        <v>32564</v>
      </c>
      <c r="C3763" s="12" t="s">
        <v>9018</v>
      </c>
      <c r="D3763" s="12" t="s">
        <v>32565</v>
      </c>
      <c r="F3763" t="s">
        <v>108</v>
      </c>
      <c r="H3763" t="s">
        <v>18701</v>
      </c>
    </row>
    <row r="3764" spans="1:8" x14ac:dyDescent="0.35">
      <c r="A3764" s="42" t="s">
        <v>32566</v>
      </c>
      <c r="C3764" s="12" t="s">
        <v>9020</v>
      </c>
      <c r="D3764" s="12" t="s">
        <v>32567</v>
      </c>
      <c r="F3764" t="s">
        <v>108</v>
      </c>
      <c r="H3764" t="s">
        <v>18701</v>
      </c>
    </row>
    <row r="3765" spans="1:8" x14ac:dyDescent="0.35">
      <c r="A3765" s="42" t="s">
        <v>32568</v>
      </c>
      <c r="C3765" s="12" t="s">
        <v>9024</v>
      </c>
      <c r="D3765" s="12" t="s">
        <v>32569</v>
      </c>
      <c r="F3765" t="s">
        <v>108</v>
      </c>
      <c r="H3765" t="s">
        <v>18701</v>
      </c>
    </row>
    <row r="3766" spans="1:8" x14ac:dyDescent="0.35">
      <c r="A3766" s="42" t="s">
        <v>32570</v>
      </c>
      <c r="C3766" s="12" t="s">
        <v>9026</v>
      </c>
      <c r="D3766" s="12" t="s">
        <v>32571</v>
      </c>
      <c r="F3766" t="s">
        <v>108</v>
      </c>
      <c r="H3766" t="s">
        <v>18701</v>
      </c>
    </row>
    <row r="3767" spans="1:8" x14ac:dyDescent="0.35">
      <c r="A3767" s="42" t="s">
        <v>32572</v>
      </c>
      <c r="C3767" s="12" t="s">
        <v>9028</v>
      </c>
      <c r="D3767" s="12" t="s">
        <v>32573</v>
      </c>
      <c r="F3767" t="s">
        <v>108</v>
      </c>
      <c r="H3767" t="s">
        <v>18701</v>
      </c>
    </row>
    <row r="3768" spans="1:8" x14ac:dyDescent="0.35">
      <c r="A3768" s="42" t="s">
        <v>32574</v>
      </c>
      <c r="C3768" s="12" t="s">
        <v>9030</v>
      </c>
      <c r="D3768" s="12" t="s">
        <v>32575</v>
      </c>
      <c r="F3768" t="s">
        <v>388</v>
      </c>
      <c r="H3768" t="s">
        <v>18703</v>
      </c>
    </row>
    <row r="3769" spans="1:8" x14ac:dyDescent="0.35">
      <c r="A3769" s="42" t="s">
        <v>32576</v>
      </c>
      <c r="C3769" s="12" t="s">
        <v>9032</v>
      </c>
      <c r="D3769" s="12" t="s">
        <v>32577</v>
      </c>
      <c r="F3769" t="s">
        <v>162</v>
      </c>
      <c r="H3769" t="s">
        <v>18703</v>
      </c>
    </row>
    <row r="3770" spans="1:8" x14ac:dyDescent="0.35">
      <c r="A3770" s="42" t="s">
        <v>32578</v>
      </c>
      <c r="C3770" s="12" t="s">
        <v>9034</v>
      </c>
      <c r="D3770" s="12" t="s">
        <v>32579</v>
      </c>
      <c r="F3770" t="s">
        <v>199</v>
      </c>
      <c r="H3770" t="s">
        <v>18703</v>
      </c>
    </row>
    <row r="3771" spans="1:8" x14ac:dyDescent="0.35">
      <c r="A3771" s="42" t="s">
        <v>32580</v>
      </c>
      <c r="C3771" s="12" t="s">
        <v>9036</v>
      </c>
      <c r="D3771" s="12" t="s">
        <v>32581</v>
      </c>
      <c r="F3771" t="s">
        <v>199</v>
      </c>
      <c r="H3771" t="s">
        <v>18703</v>
      </c>
    </row>
    <row r="3772" spans="1:8" x14ac:dyDescent="0.35">
      <c r="A3772" s="42" t="s">
        <v>32582</v>
      </c>
      <c r="C3772" s="12" t="s">
        <v>9038</v>
      </c>
      <c r="D3772" s="12" t="s">
        <v>32583</v>
      </c>
      <c r="F3772" t="s">
        <v>388</v>
      </c>
      <c r="H3772" t="s">
        <v>18703</v>
      </c>
    </row>
    <row r="3773" spans="1:8" x14ac:dyDescent="0.35">
      <c r="A3773" s="42" t="s">
        <v>32584</v>
      </c>
      <c r="C3773" s="12" t="s">
        <v>9040</v>
      </c>
      <c r="D3773" s="12" t="s">
        <v>32585</v>
      </c>
      <c r="F3773" t="s">
        <v>388</v>
      </c>
      <c r="H3773" t="s">
        <v>18703</v>
      </c>
    </row>
    <row r="3774" spans="1:8" x14ac:dyDescent="0.35">
      <c r="A3774" s="42" t="s">
        <v>32586</v>
      </c>
      <c r="C3774" s="12" t="s">
        <v>9042</v>
      </c>
      <c r="D3774" s="12" t="s">
        <v>32587</v>
      </c>
      <c r="F3774" t="s">
        <v>108</v>
      </c>
      <c r="H3774" t="s">
        <v>18701</v>
      </c>
    </row>
    <row r="3775" spans="1:8" x14ac:dyDescent="0.35">
      <c r="A3775" s="42" t="s">
        <v>32588</v>
      </c>
      <c r="C3775" s="12" t="s">
        <v>9044</v>
      </c>
      <c r="D3775" s="12" t="s">
        <v>32589</v>
      </c>
      <c r="F3775" t="s">
        <v>108</v>
      </c>
      <c r="H3775" t="s">
        <v>18701</v>
      </c>
    </row>
    <row r="3776" spans="1:8" x14ac:dyDescent="0.35">
      <c r="A3776" s="42" t="s">
        <v>32590</v>
      </c>
      <c r="C3776" s="12" t="s">
        <v>9046</v>
      </c>
      <c r="D3776" s="12" t="s">
        <v>32591</v>
      </c>
      <c r="F3776" t="s">
        <v>108</v>
      </c>
      <c r="H3776" t="s">
        <v>18701</v>
      </c>
    </row>
    <row r="3777" spans="1:8" x14ac:dyDescent="0.35">
      <c r="A3777" s="42" t="s">
        <v>32592</v>
      </c>
      <c r="C3777" s="12" t="s">
        <v>9048</v>
      </c>
      <c r="D3777" s="12" t="s">
        <v>32593</v>
      </c>
      <c r="F3777" t="s">
        <v>108</v>
      </c>
      <c r="H3777" t="s">
        <v>18701</v>
      </c>
    </row>
    <row r="3778" spans="1:8" x14ac:dyDescent="0.35">
      <c r="A3778" s="42" t="s">
        <v>32594</v>
      </c>
      <c r="C3778" s="12" t="s">
        <v>9050</v>
      </c>
      <c r="D3778" s="12" t="s">
        <v>32595</v>
      </c>
      <c r="F3778" t="s">
        <v>108</v>
      </c>
      <c r="H3778" t="s">
        <v>18701</v>
      </c>
    </row>
    <row r="3779" spans="1:8" x14ac:dyDescent="0.35">
      <c r="A3779" s="42" t="s">
        <v>32596</v>
      </c>
      <c r="C3779" s="12" t="s">
        <v>9052</v>
      </c>
      <c r="D3779" s="12" t="s">
        <v>32597</v>
      </c>
      <c r="F3779" t="s">
        <v>108</v>
      </c>
      <c r="H3779" t="s">
        <v>18701</v>
      </c>
    </row>
    <row r="3780" spans="1:8" x14ac:dyDescent="0.35">
      <c r="A3780" s="42" t="s">
        <v>32598</v>
      </c>
      <c r="B3780" t="s">
        <v>94497</v>
      </c>
      <c r="C3780" s="12" t="s">
        <v>9054</v>
      </c>
      <c r="D3780" s="12" t="s">
        <v>32599</v>
      </c>
      <c r="E3780" t="s">
        <v>200</v>
      </c>
      <c r="F3780" t="s">
        <v>200</v>
      </c>
      <c r="H3780" t="s">
        <v>18703</v>
      </c>
    </row>
    <row r="3781" spans="1:8" x14ac:dyDescent="0.35">
      <c r="A3781" s="42" t="s">
        <v>32600</v>
      </c>
      <c r="C3781" s="12" t="s">
        <v>9056</v>
      </c>
      <c r="D3781" s="12" t="s">
        <v>32601</v>
      </c>
      <c r="F3781" t="s">
        <v>388</v>
      </c>
      <c r="H3781" t="s">
        <v>18703</v>
      </c>
    </row>
    <row r="3782" spans="1:8" x14ac:dyDescent="0.35">
      <c r="A3782" s="42" t="s">
        <v>32602</v>
      </c>
      <c r="C3782" s="12" t="s">
        <v>9058</v>
      </c>
      <c r="D3782" s="12" t="s">
        <v>32603</v>
      </c>
      <c r="F3782" t="s">
        <v>388</v>
      </c>
      <c r="H3782" t="s">
        <v>18703</v>
      </c>
    </row>
    <row r="3783" spans="1:8" x14ac:dyDescent="0.35">
      <c r="A3783" s="42" t="s">
        <v>32604</v>
      </c>
      <c r="C3783" s="12" t="s">
        <v>9060</v>
      </c>
      <c r="D3783" s="12" t="s">
        <v>9056</v>
      </c>
      <c r="F3783" t="s">
        <v>388</v>
      </c>
      <c r="H3783" t="s">
        <v>18703</v>
      </c>
    </row>
    <row r="3784" spans="1:8" x14ac:dyDescent="0.35">
      <c r="A3784" s="42" t="s">
        <v>32605</v>
      </c>
      <c r="C3784" s="12" t="s">
        <v>9062</v>
      </c>
      <c r="D3784" s="12" t="s">
        <v>32606</v>
      </c>
      <c r="F3784" t="s">
        <v>388</v>
      </c>
      <c r="H3784" t="s">
        <v>18703</v>
      </c>
    </row>
    <row r="3785" spans="1:8" x14ac:dyDescent="0.35">
      <c r="A3785" s="42" t="s">
        <v>32607</v>
      </c>
      <c r="C3785" s="12" t="s">
        <v>9064</v>
      </c>
      <c r="D3785" s="12" t="s">
        <v>32608</v>
      </c>
      <c r="F3785" t="s">
        <v>108</v>
      </c>
      <c r="H3785" t="s">
        <v>18701</v>
      </c>
    </row>
    <row r="3786" spans="1:8" x14ac:dyDescent="0.35">
      <c r="A3786" s="42" t="s">
        <v>9065</v>
      </c>
      <c r="B3786" t="s">
        <v>94498</v>
      </c>
      <c r="C3786" s="12" t="s">
        <v>9066</v>
      </c>
      <c r="D3786" s="12" t="s">
        <v>32609</v>
      </c>
      <c r="E3786" t="s">
        <v>162</v>
      </c>
      <c r="F3786" t="s">
        <v>199</v>
      </c>
      <c r="H3786" t="s">
        <v>18703</v>
      </c>
    </row>
    <row r="3787" spans="1:8" x14ac:dyDescent="0.35">
      <c r="A3787" s="42" t="s">
        <v>32610</v>
      </c>
      <c r="C3787" s="12" t="s">
        <v>9068</v>
      </c>
      <c r="D3787" s="12" t="s">
        <v>32611</v>
      </c>
      <c r="F3787" t="s">
        <v>388</v>
      </c>
      <c r="H3787" t="s">
        <v>18703</v>
      </c>
    </row>
    <row r="3788" spans="1:8" x14ac:dyDescent="0.35">
      <c r="A3788" s="42" t="s">
        <v>32612</v>
      </c>
      <c r="C3788" s="12" t="s">
        <v>9070</v>
      </c>
      <c r="F3788" t="s">
        <v>388</v>
      </c>
      <c r="H3788" t="s">
        <v>18703</v>
      </c>
    </row>
    <row r="3789" spans="1:8" x14ac:dyDescent="0.35">
      <c r="A3789" s="42" t="s">
        <v>32613</v>
      </c>
      <c r="C3789" s="12" t="s">
        <v>9072</v>
      </c>
      <c r="D3789" s="12" t="s">
        <v>32614</v>
      </c>
      <c r="F3789" t="s">
        <v>388</v>
      </c>
      <c r="H3789" t="s">
        <v>18703</v>
      </c>
    </row>
    <row r="3790" spans="1:8" x14ac:dyDescent="0.35">
      <c r="A3790" s="42" t="s">
        <v>32615</v>
      </c>
      <c r="C3790" s="12" t="s">
        <v>9074</v>
      </c>
      <c r="D3790" s="12" t="s">
        <v>32616</v>
      </c>
      <c r="F3790" t="s">
        <v>108</v>
      </c>
      <c r="H3790" t="s">
        <v>18701</v>
      </c>
    </row>
    <row r="3791" spans="1:8" x14ac:dyDescent="0.35">
      <c r="A3791" s="42" t="s">
        <v>32617</v>
      </c>
      <c r="C3791" s="12" t="s">
        <v>9076</v>
      </c>
      <c r="D3791" s="12" t="s">
        <v>32618</v>
      </c>
      <c r="F3791" t="s">
        <v>162</v>
      </c>
      <c r="H3791" t="s">
        <v>18703</v>
      </c>
    </row>
    <row r="3792" spans="1:8" x14ac:dyDescent="0.35">
      <c r="A3792" s="42" t="s">
        <v>32619</v>
      </c>
      <c r="C3792" s="12" t="s">
        <v>9078</v>
      </c>
      <c r="D3792" s="12" t="s">
        <v>32620</v>
      </c>
      <c r="F3792" t="s">
        <v>388</v>
      </c>
      <c r="H3792" t="s">
        <v>18703</v>
      </c>
    </row>
    <row r="3793" spans="1:8" x14ac:dyDescent="0.35">
      <c r="A3793" s="42" t="s">
        <v>32621</v>
      </c>
      <c r="C3793" s="12" t="s">
        <v>9080</v>
      </c>
      <c r="D3793" s="12" t="s">
        <v>32622</v>
      </c>
      <c r="F3793" t="s">
        <v>162</v>
      </c>
      <c r="H3793" t="s">
        <v>18703</v>
      </c>
    </row>
    <row r="3794" spans="1:8" x14ac:dyDescent="0.35">
      <c r="A3794" s="42" t="s">
        <v>32623</v>
      </c>
      <c r="C3794" s="12" t="s">
        <v>9082</v>
      </c>
      <c r="D3794" s="12" t="s">
        <v>32624</v>
      </c>
      <c r="F3794" t="s">
        <v>199</v>
      </c>
      <c r="H3794" t="s">
        <v>18703</v>
      </c>
    </row>
    <row r="3795" spans="1:8" x14ac:dyDescent="0.35">
      <c r="A3795" s="42" t="s">
        <v>32625</v>
      </c>
      <c r="C3795" s="12" t="s">
        <v>9084</v>
      </c>
      <c r="D3795" s="12" t="s">
        <v>32626</v>
      </c>
      <c r="F3795" t="s">
        <v>199</v>
      </c>
      <c r="H3795" t="s">
        <v>18703</v>
      </c>
    </row>
    <row r="3796" spans="1:8" x14ac:dyDescent="0.35">
      <c r="A3796" s="42" t="s">
        <v>32627</v>
      </c>
      <c r="C3796" s="12" t="s">
        <v>32628</v>
      </c>
      <c r="D3796" s="12" t="s">
        <v>9367</v>
      </c>
      <c r="H3796" t="s">
        <v>18701</v>
      </c>
    </row>
    <row r="3797" spans="1:8" x14ac:dyDescent="0.35">
      <c r="A3797" s="42" t="s">
        <v>32629</v>
      </c>
      <c r="C3797" s="12" t="s">
        <v>32630</v>
      </c>
      <c r="H3797" t="s">
        <v>18701</v>
      </c>
    </row>
    <row r="3798" spans="1:8" x14ac:dyDescent="0.35">
      <c r="A3798" s="42" t="s">
        <v>32631</v>
      </c>
      <c r="C3798" s="12" t="s">
        <v>32632</v>
      </c>
      <c r="H3798" t="s">
        <v>18701</v>
      </c>
    </row>
    <row r="3799" spans="1:8" x14ac:dyDescent="0.35">
      <c r="A3799" s="42" t="s">
        <v>32633</v>
      </c>
      <c r="C3799" s="12" t="s">
        <v>9088</v>
      </c>
      <c r="D3799" s="12" t="s">
        <v>32634</v>
      </c>
      <c r="F3799" t="s">
        <v>199</v>
      </c>
      <c r="H3799" t="s">
        <v>18703</v>
      </c>
    </row>
    <row r="3800" spans="1:8" x14ac:dyDescent="0.35">
      <c r="A3800" s="42" t="s">
        <v>32635</v>
      </c>
      <c r="C3800" s="12" t="s">
        <v>9090</v>
      </c>
      <c r="D3800" s="12" t="s">
        <v>32636</v>
      </c>
      <c r="F3800" t="s">
        <v>108</v>
      </c>
      <c r="H3800" t="s">
        <v>18701</v>
      </c>
    </row>
    <row r="3801" spans="1:8" x14ac:dyDescent="0.35">
      <c r="A3801" s="42" t="s">
        <v>32637</v>
      </c>
      <c r="C3801" s="12" t="s">
        <v>9094</v>
      </c>
      <c r="D3801" s="12" t="s">
        <v>32638</v>
      </c>
      <c r="F3801" t="s">
        <v>108</v>
      </c>
      <c r="H3801" t="s">
        <v>18701</v>
      </c>
    </row>
    <row r="3802" spans="1:8" x14ac:dyDescent="0.35">
      <c r="A3802" s="42" t="s">
        <v>32639</v>
      </c>
      <c r="C3802" s="12" t="s">
        <v>9096</v>
      </c>
      <c r="D3802" s="12" t="s">
        <v>32640</v>
      </c>
      <c r="F3802" t="s">
        <v>108</v>
      </c>
      <c r="H3802" t="s">
        <v>18701</v>
      </c>
    </row>
    <row r="3803" spans="1:8" x14ac:dyDescent="0.35">
      <c r="A3803" s="42" t="s">
        <v>32641</v>
      </c>
      <c r="C3803" s="12" t="s">
        <v>9098</v>
      </c>
      <c r="D3803" s="12" t="s">
        <v>32642</v>
      </c>
      <c r="F3803" t="s">
        <v>108</v>
      </c>
      <c r="H3803" t="s">
        <v>18701</v>
      </c>
    </row>
    <row r="3804" spans="1:8" x14ac:dyDescent="0.35">
      <c r="A3804" s="42" t="s">
        <v>32643</v>
      </c>
      <c r="B3804" t="s">
        <v>94499</v>
      </c>
      <c r="C3804" s="12" t="s">
        <v>9109</v>
      </c>
      <c r="D3804" s="12" t="s">
        <v>32644</v>
      </c>
      <c r="E3804" t="s">
        <v>199</v>
      </c>
      <c r="F3804" t="s">
        <v>199</v>
      </c>
      <c r="H3804" t="s">
        <v>18703</v>
      </c>
    </row>
    <row r="3805" spans="1:8" x14ac:dyDescent="0.35">
      <c r="A3805" s="42" t="s">
        <v>9110</v>
      </c>
      <c r="C3805" s="12" t="s">
        <v>9111</v>
      </c>
      <c r="D3805" s="12" t="s">
        <v>32645</v>
      </c>
      <c r="E3805" t="s">
        <v>199</v>
      </c>
      <c r="F3805" t="s">
        <v>199</v>
      </c>
      <c r="H3805" t="s">
        <v>18703</v>
      </c>
    </row>
    <row r="3806" spans="1:8" x14ac:dyDescent="0.35">
      <c r="A3806" s="42" t="s">
        <v>9112</v>
      </c>
      <c r="C3806" s="12" t="s">
        <v>9113</v>
      </c>
      <c r="D3806" s="12" t="s">
        <v>32646</v>
      </c>
      <c r="E3806" t="s">
        <v>199</v>
      </c>
      <c r="F3806" t="s">
        <v>199</v>
      </c>
      <c r="H3806" t="s">
        <v>18703</v>
      </c>
    </row>
    <row r="3807" spans="1:8" x14ac:dyDescent="0.35">
      <c r="A3807" s="42" t="s">
        <v>32647</v>
      </c>
      <c r="C3807" s="12" t="s">
        <v>9115</v>
      </c>
      <c r="D3807" s="12" t="s">
        <v>32648</v>
      </c>
      <c r="F3807" t="s">
        <v>108</v>
      </c>
      <c r="H3807" t="s">
        <v>18701</v>
      </c>
    </row>
    <row r="3808" spans="1:8" x14ac:dyDescent="0.35">
      <c r="A3808" s="42" t="s">
        <v>32649</v>
      </c>
      <c r="C3808" s="12" t="s">
        <v>9117</v>
      </c>
      <c r="D3808" s="12" t="s">
        <v>32650</v>
      </c>
      <c r="F3808" t="s">
        <v>108</v>
      </c>
      <c r="H3808" t="s">
        <v>18701</v>
      </c>
    </row>
    <row r="3809" spans="1:8" x14ac:dyDescent="0.35">
      <c r="A3809" s="42" t="s">
        <v>32651</v>
      </c>
      <c r="C3809" s="12" t="s">
        <v>9119</v>
      </c>
      <c r="D3809" s="12" t="s">
        <v>32652</v>
      </c>
      <c r="F3809" t="s">
        <v>108</v>
      </c>
      <c r="H3809" t="s">
        <v>18701</v>
      </c>
    </row>
    <row r="3810" spans="1:8" x14ac:dyDescent="0.35">
      <c r="A3810" s="42" t="s">
        <v>32653</v>
      </c>
      <c r="C3810" s="12" t="s">
        <v>9121</v>
      </c>
      <c r="D3810" s="12" t="s">
        <v>32654</v>
      </c>
      <c r="F3810" t="s">
        <v>388</v>
      </c>
      <c r="H3810" t="s">
        <v>18703</v>
      </c>
    </row>
    <row r="3811" spans="1:8" x14ac:dyDescent="0.35">
      <c r="A3811" s="42" t="s">
        <v>32655</v>
      </c>
      <c r="C3811" s="12" t="s">
        <v>9123</v>
      </c>
      <c r="D3811" s="12" t="s">
        <v>9121</v>
      </c>
      <c r="F3811" t="s">
        <v>388</v>
      </c>
      <c r="H3811" t="s">
        <v>18703</v>
      </c>
    </row>
    <row r="3812" spans="1:8" x14ac:dyDescent="0.35">
      <c r="A3812" s="42" t="s">
        <v>32656</v>
      </c>
      <c r="C3812" s="12" t="s">
        <v>9125</v>
      </c>
      <c r="D3812" s="12" t="s">
        <v>9121</v>
      </c>
      <c r="F3812" t="s">
        <v>388</v>
      </c>
      <c r="H3812" t="s">
        <v>18703</v>
      </c>
    </row>
    <row r="3813" spans="1:8" x14ac:dyDescent="0.35">
      <c r="A3813" s="42" t="s">
        <v>32657</v>
      </c>
      <c r="C3813" s="12" t="s">
        <v>9127</v>
      </c>
      <c r="F3813" t="s">
        <v>388</v>
      </c>
      <c r="H3813" t="s">
        <v>18703</v>
      </c>
    </row>
    <row r="3814" spans="1:8" x14ac:dyDescent="0.35">
      <c r="A3814" s="42" t="s">
        <v>32658</v>
      </c>
      <c r="C3814" s="12" t="s">
        <v>9129</v>
      </c>
      <c r="F3814" t="s">
        <v>162</v>
      </c>
      <c r="H3814" t="s">
        <v>18703</v>
      </c>
    </row>
    <row r="3815" spans="1:8" x14ac:dyDescent="0.35">
      <c r="A3815" s="42" t="s">
        <v>32659</v>
      </c>
      <c r="C3815" s="12" t="s">
        <v>9131</v>
      </c>
      <c r="D3815" s="12" t="s">
        <v>32660</v>
      </c>
      <c r="F3815" t="s">
        <v>162</v>
      </c>
      <c r="H3815" t="s">
        <v>18703</v>
      </c>
    </row>
    <row r="3816" spans="1:8" x14ac:dyDescent="0.35">
      <c r="A3816" s="42" t="s">
        <v>32661</v>
      </c>
      <c r="C3816" s="12" t="s">
        <v>9133</v>
      </c>
      <c r="D3816" s="12" t="s">
        <v>32662</v>
      </c>
      <c r="F3816" t="s">
        <v>199</v>
      </c>
      <c r="H3816" t="s">
        <v>18703</v>
      </c>
    </row>
    <row r="3817" spans="1:8" x14ac:dyDescent="0.35">
      <c r="A3817" s="42" t="s">
        <v>32663</v>
      </c>
      <c r="C3817" s="12" t="s">
        <v>9135</v>
      </c>
      <c r="D3817" s="12" t="s">
        <v>32664</v>
      </c>
      <c r="F3817" t="s">
        <v>108</v>
      </c>
      <c r="H3817" t="s">
        <v>18701</v>
      </c>
    </row>
    <row r="3818" spans="1:8" x14ac:dyDescent="0.35">
      <c r="A3818" s="42" t="s">
        <v>32665</v>
      </c>
      <c r="C3818" s="12" t="s">
        <v>9137</v>
      </c>
      <c r="D3818" s="12" t="s">
        <v>9135</v>
      </c>
      <c r="F3818" t="s">
        <v>108</v>
      </c>
      <c r="H3818" t="s">
        <v>18701</v>
      </c>
    </row>
    <row r="3819" spans="1:8" x14ac:dyDescent="0.35">
      <c r="A3819" s="42" t="s">
        <v>32666</v>
      </c>
      <c r="C3819" s="12" t="s">
        <v>9139</v>
      </c>
      <c r="D3819" s="12" t="s">
        <v>9135</v>
      </c>
      <c r="F3819" t="s">
        <v>108</v>
      </c>
      <c r="H3819" t="s">
        <v>18701</v>
      </c>
    </row>
    <row r="3820" spans="1:8" x14ac:dyDescent="0.35">
      <c r="A3820" s="42" t="s">
        <v>32667</v>
      </c>
      <c r="C3820" s="12" t="s">
        <v>9141</v>
      </c>
      <c r="D3820" s="12" t="s">
        <v>32668</v>
      </c>
      <c r="F3820" t="s">
        <v>108</v>
      </c>
      <c r="H3820" t="s">
        <v>18701</v>
      </c>
    </row>
    <row r="3821" spans="1:8" x14ac:dyDescent="0.35">
      <c r="A3821" s="42" t="s">
        <v>32669</v>
      </c>
      <c r="C3821" s="12" t="s">
        <v>9143</v>
      </c>
      <c r="D3821" s="12" t="s">
        <v>32670</v>
      </c>
      <c r="F3821" t="s">
        <v>162</v>
      </c>
      <c r="H3821" t="s">
        <v>18703</v>
      </c>
    </row>
    <row r="3822" spans="1:8" x14ac:dyDescent="0.35">
      <c r="A3822" s="42" t="s">
        <v>32671</v>
      </c>
      <c r="C3822" s="12" t="s">
        <v>9147</v>
      </c>
      <c r="F3822" t="s">
        <v>5618</v>
      </c>
      <c r="H3822" t="s">
        <v>18701</v>
      </c>
    </row>
    <row r="3823" spans="1:8" x14ac:dyDescent="0.35">
      <c r="A3823" s="42" t="s">
        <v>32672</v>
      </c>
      <c r="C3823" s="12" t="s">
        <v>9149</v>
      </c>
      <c r="D3823" s="12" t="s">
        <v>32673</v>
      </c>
      <c r="F3823" t="s">
        <v>108</v>
      </c>
      <c r="H3823" t="s">
        <v>18701</v>
      </c>
    </row>
    <row r="3824" spans="1:8" x14ac:dyDescent="0.35">
      <c r="A3824" s="42" t="s">
        <v>32674</v>
      </c>
      <c r="C3824" s="12" t="s">
        <v>9157</v>
      </c>
      <c r="D3824" s="12" t="s">
        <v>32675</v>
      </c>
      <c r="F3824" t="s">
        <v>162</v>
      </c>
      <c r="H3824" t="s">
        <v>18703</v>
      </c>
    </row>
    <row r="3825" spans="1:8" x14ac:dyDescent="0.35">
      <c r="A3825" s="42" t="s">
        <v>32676</v>
      </c>
      <c r="C3825" s="12" t="s">
        <v>9159</v>
      </c>
      <c r="D3825" s="12" t="s">
        <v>32677</v>
      </c>
      <c r="F3825" t="s">
        <v>162</v>
      </c>
      <c r="H3825" t="s">
        <v>18703</v>
      </c>
    </row>
    <row r="3826" spans="1:8" x14ac:dyDescent="0.35">
      <c r="A3826" s="42" t="s">
        <v>32678</v>
      </c>
      <c r="C3826" s="12" t="s">
        <v>9161</v>
      </c>
      <c r="D3826" s="12" t="s">
        <v>32679</v>
      </c>
      <c r="F3826" t="s">
        <v>199</v>
      </c>
      <c r="H3826" t="s">
        <v>18703</v>
      </c>
    </row>
    <row r="3827" spans="1:8" x14ac:dyDescent="0.35">
      <c r="A3827" s="42" t="s">
        <v>32680</v>
      </c>
      <c r="C3827" s="12" t="s">
        <v>9163</v>
      </c>
      <c r="D3827" s="12" t="s">
        <v>32681</v>
      </c>
      <c r="F3827" t="s">
        <v>199</v>
      </c>
      <c r="H3827" t="s">
        <v>18703</v>
      </c>
    </row>
    <row r="3828" spans="1:8" x14ac:dyDescent="0.35">
      <c r="A3828" s="42" t="s">
        <v>32682</v>
      </c>
      <c r="C3828" s="12" t="s">
        <v>9165</v>
      </c>
      <c r="D3828" s="12" t="s">
        <v>32683</v>
      </c>
      <c r="F3828" t="s">
        <v>199</v>
      </c>
      <c r="H3828" t="s">
        <v>18703</v>
      </c>
    </row>
    <row r="3829" spans="1:8" x14ac:dyDescent="0.35">
      <c r="A3829" s="42" t="s">
        <v>32684</v>
      </c>
      <c r="C3829" s="12" t="s">
        <v>9169</v>
      </c>
      <c r="D3829" s="12" t="s">
        <v>32685</v>
      </c>
      <c r="F3829" t="s">
        <v>108</v>
      </c>
      <c r="H3829" t="s">
        <v>18701</v>
      </c>
    </row>
    <row r="3830" spans="1:8" x14ac:dyDescent="0.35">
      <c r="A3830" s="42" t="s">
        <v>32686</v>
      </c>
      <c r="C3830" s="12" t="s">
        <v>9171</v>
      </c>
      <c r="F3830" t="s">
        <v>199</v>
      </c>
      <c r="H3830" t="s">
        <v>18703</v>
      </c>
    </row>
    <row r="3831" spans="1:8" x14ac:dyDescent="0.35">
      <c r="A3831" s="42" t="s">
        <v>9172</v>
      </c>
      <c r="B3831" t="s">
        <v>94500</v>
      </c>
      <c r="C3831" s="12" t="s">
        <v>9173</v>
      </c>
      <c r="D3831" s="12" t="s">
        <v>32687</v>
      </c>
      <c r="E3831" t="s">
        <v>199</v>
      </c>
      <c r="F3831" t="s">
        <v>199</v>
      </c>
      <c r="H3831" t="s">
        <v>18703</v>
      </c>
    </row>
    <row r="3832" spans="1:8" x14ac:dyDescent="0.35">
      <c r="A3832" s="42" t="s">
        <v>9174</v>
      </c>
      <c r="B3832" t="s">
        <v>94501</v>
      </c>
      <c r="C3832" s="12" t="s">
        <v>9175</v>
      </c>
      <c r="D3832" s="12" t="s">
        <v>32688</v>
      </c>
      <c r="E3832" t="s">
        <v>200</v>
      </c>
      <c r="F3832" t="s">
        <v>200</v>
      </c>
      <c r="G3832">
        <v>1</v>
      </c>
      <c r="H3832" t="s">
        <v>18703</v>
      </c>
    </row>
    <row r="3833" spans="1:8" x14ac:dyDescent="0.35">
      <c r="A3833" s="42" t="s">
        <v>32689</v>
      </c>
      <c r="C3833" s="12" t="s">
        <v>9177</v>
      </c>
      <c r="D3833" s="12" t="s">
        <v>32690</v>
      </c>
      <c r="F3833" t="s">
        <v>162</v>
      </c>
      <c r="H3833" t="s">
        <v>18703</v>
      </c>
    </row>
    <row r="3834" spans="1:8" x14ac:dyDescent="0.35">
      <c r="A3834" s="42" t="s">
        <v>32691</v>
      </c>
      <c r="C3834" s="12" t="s">
        <v>9181</v>
      </c>
      <c r="D3834" s="12" t="s">
        <v>32692</v>
      </c>
      <c r="F3834" t="s">
        <v>108</v>
      </c>
      <c r="H3834" t="s">
        <v>18701</v>
      </c>
    </row>
    <row r="3835" spans="1:8" x14ac:dyDescent="0.35">
      <c r="A3835" s="42" t="s">
        <v>32693</v>
      </c>
      <c r="C3835" s="12" t="s">
        <v>9183</v>
      </c>
      <c r="D3835" s="12" t="s">
        <v>32694</v>
      </c>
      <c r="F3835" t="s">
        <v>108</v>
      </c>
      <c r="H3835" t="s">
        <v>18701</v>
      </c>
    </row>
    <row r="3836" spans="1:8" x14ac:dyDescent="0.35">
      <c r="A3836" s="42" t="s">
        <v>32695</v>
      </c>
      <c r="C3836" s="12" t="s">
        <v>9185</v>
      </c>
      <c r="D3836" s="12" t="s">
        <v>95492</v>
      </c>
      <c r="F3836" t="s">
        <v>108</v>
      </c>
      <c r="H3836" t="s">
        <v>18701</v>
      </c>
    </row>
    <row r="3837" spans="1:8" x14ac:dyDescent="0.35">
      <c r="A3837" s="42" t="s">
        <v>32696</v>
      </c>
      <c r="C3837" s="12" t="s">
        <v>9187</v>
      </c>
      <c r="D3837" s="12" t="s">
        <v>95493</v>
      </c>
      <c r="F3837" t="s">
        <v>108</v>
      </c>
      <c r="H3837" t="s">
        <v>18701</v>
      </c>
    </row>
    <row r="3838" spans="1:8" x14ac:dyDescent="0.35">
      <c r="A3838" s="42" t="s">
        <v>32697</v>
      </c>
      <c r="C3838" s="12" t="s">
        <v>9189</v>
      </c>
      <c r="D3838" s="12" t="s">
        <v>95494</v>
      </c>
      <c r="F3838" t="s">
        <v>108</v>
      </c>
      <c r="H3838" t="s">
        <v>18701</v>
      </c>
    </row>
    <row r="3839" spans="1:8" x14ac:dyDescent="0.35">
      <c r="A3839" s="42" t="s">
        <v>8231</v>
      </c>
      <c r="B3839" t="s">
        <v>94502</v>
      </c>
      <c r="C3839" s="12" t="s">
        <v>9190</v>
      </c>
      <c r="D3839" s="12" t="s">
        <v>32698</v>
      </c>
      <c r="E3839" t="s">
        <v>199</v>
      </c>
      <c r="F3839" t="s">
        <v>108</v>
      </c>
      <c r="H3839" t="s">
        <v>18703</v>
      </c>
    </row>
    <row r="3840" spans="1:8" x14ac:dyDescent="0.35">
      <c r="A3840" s="42" t="s">
        <v>8233</v>
      </c>
      <c r="C3840" s="12" t="s">
        <v>9192</v>
      </c>
      <c r="D3840" s="12" t="s">
        <v>32699</v>
      </c>
      <c r="F3840" t="s">
        <v>108</v>
      </c>
      <c r="H3840" t="s">
        <v>18701</v>
      </c>
    </row>
    <row r="3841" spans="1:8" x14ac:dyDescent="0.35">
      <c r="A3841" s="42" t="s">
        <v>32700</v>
      </c>
      <c r="C3841" s="12" t="s">
        <v>9194</v>
      </c>
      <c r="D3841" s="12" t="s">
        <v>32701</v>
      </c>
      <c r="F3841" t="s">
        <v>108</v>
      </c>
      <c r="H3841" t="s">
        <v>18701</v>
      </c>
    </row>
    <row r="3842" spans="1:8" x14ac:dyDescent="0.35">
      <c r="A3842" s="42" t="s">
        <v>32702</v>
      </c>
      <c r="C3842" s="12" t="s">
        <v>9196</v>
      </c>
      <c r="D3842" s="12" t="s">
        <v>32703</v>
      </c>
      <c r="F3842" t="s">
        <v>108</v>
      </c>
      <c r="H3842" t="s">
        <v>18701</v>
      </c>
    </row>
    <row r="3843" spans="1:8" x14ac:dyDescent="0.35">
      <c r="A3843" s="42" t="s">
        <v>32704</v>
      </c>
      <c r="C3843" s="12" t="s">
        <v>9198</v>
      </c>
      <c r="D3843" s="12" t="s">
        <v>32705</v>
      </c>
      <c r="F3843" t="s">
        <v>162</v>
      </c>
      <c r="H3843" t="s">
        <v>18703</v>
      </c>
    </row>
    <row r="3844" spans="1:8" x14ac:dyDescent="0.35">
      <c r="A3844" s="42" t="s">
        <v>32706</v>
      </c>
      <c r="C3844" s="12" t="s">
        <v>9200</v>
      </c>
      <c r="D3844" s="12" t="s">
        <v>9198</v>
      </c>
      <c r="F3844" t="s">
        <v>162</v>
      </c>
      <c r="H3844" t="s">
        <v>18703</v>
      </c>
    </row>
    <row r="3845" spans="1:8" x14ac:dyDescent="0.35">
      <c r="A3845" s="42" t="s">
        <v>32707</v>
      </c>
      <c r="C3845" s="12" t="s">
        <v>9202</v>
      </c>
      <c r="D3845" s="12" t="s">
        <v>9198</v>
      </c>
      <c r="F3845" t="s">
        <v>162</v>
      </c>
      <c r="H3845" t="s">
        <v>18703</v>
      </c>
    </row>
    <row r="3846" spans="1:8" x14ac:dyDescent="0.35">
      <c r="A3846" s="42" t="s">
        <v>32708</v>
      </c>
      <c r="C3846" s="12" t="s">
        <v>9204</v>
      </c>
      <c r="D3846" s="12" t="s">
        <v>32709</v>
      </c>
      <c r="F3846" t="s">
        <v>108</v>
      </c>
      <c r="H3846" t="s">
        <v>18701</v>
      </c>
    </row>
    <row r="3847" spans="1:8" x14ac:dyDescent="0.35">
      <c r="A3847" s="42" t="s">
        <v>32710</v>
      </c>
      <c r="C3847" s="12" t="s">
        <v>9208</v>
      </c>
      <c r="D3847" s="12" t="s">
        <v>32711</v>
      </c>
      <c r="F3847" t="s">
        <v>162</v>
      </c>
      <c r="H3847" t="s">
        <v>18703</v>
      </c>
    </row>
    <row r="3848" spans="1:8" x14ac:dyDescent="0.35">
      <c r="A3848" s="42" t="s">
        <v>32712</v>
      </c>
      <c r="C3848" s="12" t="s">
        <v>32713</v>
      </c>
      <c r="D3848" s="12" t="s">
        <v>32714</v>
      </c>
      <c r="H3848" t="s">
        <v>18701</v>
      </c>
    </row>
    <row r="3849" spans="1:8" x14ac:dyDescent="0.35">
      <c r="A3849" s="42" t="s">
        <v>32715</v>
      </c>
      <c r="C3849" s="12" t="s">
        <v>9210</v>
      </c>
      <c r="D3849" s="12" t="s">
        <v>32716</v>
      </c>
      <c r="F3849" t="s">
        <v>162</v>
      </c>
      <c r="H3849" t="s">
        <v>18703</v>
      </c>
    </row>
    <row r="3850" spans="1:8" x14ac:dyDescent="0.35">
      <c r="A3850" s="42" t="s">
        <v>32717</v>
      </c>
      <c r="C3850" s="12" t="s">
        <v>9214</v>
      </c>
      <c r="D3850" s="12" t="s">
        <v>32718</v>
      </c>
      <c r="F3850" t="s">
        <v>199</v>
      </c>
      <c r="H3850" t="s">
        <v>18703</v>
      </c>
    </row>
    <row r="3851" spans="1:8" x14ac:dyDescent="0.35">
      <c r="A3851" s="42" t="s">
        <v>9215</v>
      </c>
      <c r="B3851" t="s">
        <v>94503</v>
      </c>
      <c r="C3851" s="12" t="s">
        <v>9216</v>
      </c>
      <c r="E3851" t="s">
        <v>199</v>
      </c>
      <c r="F3851" t="s">
        <v>199</v>
      </c>
      <c r="H3851" t="s">
        <v>18703</v>
      </c>
    </row>
    <row r="3852" spans="1:8" x14ac:dyDescent="0.35">
      <c r="A3852" s="42" t="s">
        <v>32719</v>
      </c>
      <c r="C3852" s="12" t="s">
        <v>9218</v>
      </c>
      <c r="D3852" s="12" t="s">
        <v>9283</v>
      </c>
      <c r="F3852" t="s">
        <v>162</v>
      </c>
      <c r="H3852" t="s">
        <v>18703</v>
      </c>
    </row>
    <row r="3853" spans="1:8" x14ac:dyDescent="0.35">
      <c r="A3853" s="42" t="s">
        <v>32720</v>
      </c>
      <c r="C3853" s="12" t="s">
        <v>9220</v>
      </c>
      <c r="D3853" s="12" t="s">
        <v>32721</v>
      </c>
      <c r="F3853" t="s">
        <v>108</v>
      </c>
      <c r="H3853" t="s">
        <v>18701</v>
      </c>
    </row>
    <row r="3854" spans="1:8" x14ac:dyDescent="0.35">
      <c r="A3854" s="42" t="s">
        <v>32722</v>
      </c>
      <c r="C3854" s="12" t="s">
        <v>9223</v>
      </c>
      <c r="D3854" s="12" t="s">
        <v>32723</v>
      </c>
      <c r="F3854" t="s">
        <v>162</v>
      </c>
      <c r="H3854" t="s">
        <v>18703</v>
      </c>
    </row>
    <row r="3855" spans="1:8" x14ac:dyDescent="0.35">
      <c r="A3855" s="42" t="s">
        <v>32724</v>
      </c>
      <c r="C3855" s="12" t="s">
        <v>9225</v>
      </c>
      <c r="D3855" s="12" t="s">
        <v>95495</v>
      </c>
      <c r="F3855" t="s">
        <v>108</v>
      </c>
      <c r="H3855" t="s">
        <v>18701</v>
      </c>
    </row>
    <row r="3856" spans="1:8" x14ac:dyDescent="0.35">
      <c r="A3856" s="42" t="s">
        <v>32725</v>
      </c>
      <c r="C3856" s="12" t="s">
        <v>9227</v>
      </c>
      <c r="D3856" s="12" t="s">
        <v>9225</v>
      </c>
      <c r="F3856" t="s">
        <v>108</v>
      </c>
      <c r="H3856" t="s">
        <v>18701</v>
      </c>
    </row>
    <row r="3857" spans="1:8" x14ac:dyDescent="0.35">
      <c r="A3857" s="42" t="s">
        <v>32726</v>
      </c>
      <c r="C3857" s="12" t="s">
        <v>9229</v>
      </c>
      <c r="D3857" s="12" t="s">
        <v>9225</v>
      </c>
      <c r="F3857" t="s">
        <v>108</v>
      </c>
      <c r="H3857" t="s">
        <v>18701</v>
      </c>
    </row>
    <row r="3858" spans="1:8" x14ac:dyDescent="0.35">
      <c r="A3858" s="42" t="s">
        <v>32727</v>
      </c>
      <c r="C3858" s="12" t="s">
        <v>9231</v>
      </c>
      <c r="D3858" s="12" t="s">
        <v>32728</v>
      </c>
      <c r="F3858" t="s">
        <v>388</v>
      </c>
      <c r="H3858" t="s">
        <v>18703</v>
      </c>
    </row>
    <row r="3859" spans="1:8" x14ac:dyDescent="0.35">
      <c r="A3859" s="42" t="s">
        <v>32729</v>
      </c>
      <c r="C3859" s="12" t="s">
        <v>32730</v>
      </c>
      <c r="D3859" s="12" t="s">
        <v>32731</v>
      </c>
      <c r="H3859" t="s">
        <v>18701</v>
      </c>
    </row>
    <row r="3860" spans="1:8" x14ac:dyDescent="0.35">
      <c r="A3860" s="42" t="s">
        <v>32732</v>
      </c>
      <c r="C3860" s="12" t="s">
        <v>9233</v>
      </c>
      <c r="D3860" s="12" t="s">
        <v>32733</v>
      </c>
      <c r="F3860" t="s">
        <v>162</v>
      </c>
      <c r="H3860" t="s">
        <v>18703</v>
      </c>
    </row>
    <row r="3861" spans="1:8" x14ac:dyDescent="0.35">
      <c r="A3861" s="42" t="s">
        <v>32734</v>
      </c>
      <c r="C3861" s="12" t="s">
        <v>9235</v>
      </c>
      <c r="F3861" t="s">
        <v>199</v>
      </c>
      <c r="H3861" t="s">
        <v>18703</v>
      </c>
    </row>
    <row r="3862" spans="1:8" x14ac:dyDescent="0.35">
      <c r="A3862" s="42" t="s">
        <v>32735</v>
      </c>
      <c r="C3862" s="12" t="s">
        <v>9237</v>
      </c>
      <c r="F3862" t="s">
        <v>199</v>
      </c>
      <c r="H3862" t="s">
        <v>18703</v>
      </c>
    </row>
    <row r="3863" spans="1:8" x14ac:dyDescent="0.35">
      <c r="A3863" s="42" t="s">
        <v>32736</v>
      </c>
      <c r="C3863" s="12" t="s">
        <v>9239</v>
      </c>
      <c r="D3863" s="12" t="s">
        <v>32737</v>
      </c>
      <c r="F3863" t="s">
        <v>162</v>
      </c>
      <c r="H3863" t="s">
        <v>18703</v>
      </c>
    </row>
    <row r="3864" spans="1:8" x14ac:dyDescent="0.35">
      <c r="A3864" s="42" t="s">
        <v>32738</v>
      </c>
      <c r="C3864" s="12" t="s">
        <v>9241</v>
      </c>
      <c r="D3864" s="12" t="s">
        <v>32739</v>
      </c>
      <c r="F3864" t="s">
        <v>162</v>
      </c>
      <c r="H3864" t="s">
        <v>18703</v>
      </c>
    </row>
    <row r="3865" spans="1:8" x14ac:dyDescent="0.35">
      <c r="A3865" s="42" t="s">
        <v>32740</v>
      </c>
      <c r="C3865" s="12" t="s">
        <v>9243</v>
      </c>
      <c r="D3865" s="12" t="s">
        <v>32741</v>
      </c>
      <c r="F3865" t="s">
        <v>162</v>
      </c>
      <c r="H3865" t="s">
        <v>18703</v>
      </c>
    </row>
    <row r="3866" spans="1:8" x14ac:dyDescent="0.35">
      <c r="A3866" s="42" t="s">
        <v>32742</v>
      </c>
      <c r="C3866" s="12" t="s">
        <v>9245</v>
      </c>
      <c r="D3866" s="12" t="s">
        <v>32743</v>
      </c>
      <c r="F3866" t="s">
        <v>162</v>
      </c>
      <c r="H3866" t="s">
        <v>18703</v>
      </c>
    </row>
    <row r="3867" spans="1:8" x14ac:dyDescent="0.35">
      <c r="A3867" s="42" t="s">
        <v>32744</v>
      </c>
      <c r="C3867" s="12" t="s">
        <v>9247</v>
      </c>
      <c r="D3867" s="12" t="s">
        <v>32745</v>
      </c>
      <c r="F3867" t="s">
        <v>199</v>
      </c>
      <c r="H3867" t="s">
        <v>18703</v>
      </c>
    </row>
    <row r="3868" spans="1:8" x14ac:dyDescent="0.35">
      <c r="A3868" s="42" t="s">
        <v>32746</v>
      </c>
      <c r="C3868" s="12" t="s">
        <v>9249</v>
      </c>
      <c r="D3868" s="12" t="s">
        <v>32747</v>
      </c>
      <c r="F3868" t="s">
        <v>162</v>
      </c>
      <c r="H3868" t="s">
        <v>18703</v>
      </c>
    </row>
    <row r="3869" spans="1:8" x14ac:dyDescent="0.35">
      <c r="A3869" s="42" t="s">
        <v>32748</v>
      </c>
      <c r="C3869" s="12" t="s">
        <v>9251</v>
      </c>
      <c r="D3869" s="12" t="s">
        <v>32749</v>
      </c>
      <c r="F3869" t="s">
        <v>108</v>
      </c>
      <c r="H3869" t="s">
        <v>18701</v>
      </c>
    </row>
    <row r="3870" spans="1:8" x14ac:dyDescent="0.35">
      <c r="A3870" s="42" t="s">
        <v>32750</v>
      </c>
      <c r="C3870" s="12" t="s">
        <v>9253</v>
      </c>
      <c r="D3870" s="12" t="s">
        <v>32751</v>
      </c>
      <c r="F3870" t="s">
        <v>200</v>
      </c>
      <c r="H3870" t="s">
        <v>18703</v>
      </c>
    </row>
    <row r="3871" spans="1:8" x14ac:dyDescent="0.35">
      <c r="A3871" s="42" t="s">
        <v>32752</v>
      </c>
      <c r="C3871" s="12" t="s">
        <v>9255</v>
      </c>
      <c r="D3871" s="12" t="s">
        <v>32753</v>
      </c>
      <c r="F3871" t="s">
        <v>162</v>
      </c>
      <c r="H3871" t="s">
        <v>18703</v>
      </c>
    </row>
    <row r="3872" spans="1:8" x14ac:dyDescent="0.35">
      <c r="A3872" s="42" t="s">
        <v>32754</v>
      </c>
      <c r="C3872" s="12" t="s">
        <v>9257</v>
      </c>
      <c r="D3872" s="12" t="s">
        <v>32755</v>
      </c>
      <c r="F3872" t="s">
        <v>388</v>
      </c>
      <c r="H3872" t="s">
        <v>18703</v>
      </c>
    </row>
    <row r="3873" spans="1:8" x14ac:dyDescent="0.35">
      <c r="A3873" s="42" t="s">
        <v>32756</v>
      </c>
      <c r="C3873" s="12" t="s">
        <v>9259</v>
      </c>
      <c r="D3873" s="12" t="s">
        <v>32757</v>
      </c>
      <c r="F3873" t="s">
        <v>388</v>
      </c>
      <c r="H3873" t="s">
        <v>18703</v>
      </c>
    </row>
    <row r="3874" spans="1:8" x14ac:dyDescent="0.35">
      <c r="A3874" s="42" t="s">
        <v>32758</v>
      </c>
      <c r="C3874" s="12" t="s">
        <v>9261</v>
      </c>
      <c r="D3874" s="12" t="s">
        <v>32759</v>
      </c>
      <c r="F3874" t="s">
        <v>388</v>
      </c>
      <c r="H3874" t="s">
        <v>18703</v>
      </c>
    </row>
    <row r="3875" spans="1:8" x14ac:dyDescent="0.35">
      <c r="A3875" s="42" t="s">
        <v>32760</v>
      </c>
      <c r="C3875" s="12" t="s">
        <v>9263</v>
      </c>
      <c r="D3875" s="12" t="s">
        <v>32761</v>
      </c>
      <c r="F3875" t="s">
        <v>388</v>
      </c>
      <c r="H3875" t="s">
        <v>18703</v>
      </c>
    </row>
    <row r="3876" spans="1:8" x14ac:dyDescent="0.35">
      <c r="A3876" s="42" t="s">
        <v>32762</v>
      </c>
      <c r="C3876" s="12" t="s">
        <v>9265</v>
      </c>
      <c r="D3876" s="12" t="s">
        <v>32763</v>
      </c>
      <c r="F3876" t="s">
        <v>162</v>
      </c>
      <c r="H3876" t="s">
        <v>18703</v>
      </c>
    </row>
    <row r="3877" spans="1:8" x14ac:dyDescent="0.35">
      <c r="A3877" s="42" t="s">
        <v>9266</v>
      </c>
      <c r="B3877" t="s">
        <v>94504</v>
      </c>
      <c r="C3877" s="12" t="s">
        <v>9267</v>
      </c>
      <c r="D3877" s="12" t="s">
        <v>32764</v>
      </c>
      <c r="E3877" t="s">
        <v>199</v>
      </c>
      <c r="F3877" t="s">
        <v>162</v>
      </c>
      <c r="H3877" t="s">
        <v>18703</v>
      </c>
    </row>
    <row r="3878" spans="1:8" x14ac:dyDescent="0.35">
      <c r="A3878" s="42" t="s">
        <v>32765</v>
      </c>
      <c r="C3878" s="12" t="s">
        <v>9269</v>
      </c>
      <c r="D3878" s="12" t="s">
        <v>32766</v>
      </c>
      <c r="F3878" t="s">
        <v>162</v>
      </c>
      <c r="H3878" t="s">
        <v>18703</v>
      </c>
    </row>
    <row r="3879" spans="1:8" x14ac:dyDescent="0.35">
      <c r="A3879" s="42" t="s">
        <v>32767</v>
      </c>
      <c r="C3879" s="12" t="s">
        <v>9271</v>
      </c>
      <c r="D3879" s="12" t="s">
        <v>32768</v>
      </c>
      <c r="F3879" t="s">
        <v>162</v>
      </c>
      <c r="H3879" t="s">
        <v>18703</v>
      </c>
    </row>
    <row r="3880" spans="1:8" x14ac:dyDescent="0.35">
      <c r="A3880" s="42" t="s">
        <v>32769</v>
      </c>
      <c r="C3880" s="12" t="s">
        <v>9273</v>
      </c>
      <c r="D3880" s="12" t="s">
        <v>32770</v>
      </c>
      <c r="F3880" t="s">
        <v>162</v>
      </c>
      <c r="H3880" t="s">
        <v>18703</v>
      </c>
    </row>
    <row r="3881" spans="1:8" x14ac:dyDescent="0.35">
      <c r="A3881" s="42" t="s">
        <v>32771</v>
      </c>
      <c r="C3881" s="12" t="s">
        <v>9275</v>
      </c>
      <c r="D3881" s="12" t="s">
        <v>32772</v>
      </c>
      <c r="F3881" t="s">
        <v>162</v>
      </c>
      <c r="H3881" t="s">
        <v>18703</v>
      </c>
    </row>
    <row r="3882" spans="1:8" x14ac:dyDescent="0.35">
      <c r="A3882" s="42" t="s">
        <v>8235</v>
      </c>
      <c r="C3882" s="12" t="s">
        <v>9277</v>
      </c>
      <c r="D3882" s="12" t="s">
        <v>32773</v>
      </c>
      <c r="F3882" t="s">
        <v>162</v>
      </c>
      <c r="H3882" t="s">
        <v>18703</v>
      </c>
    </row>
    <row r="3883" spans="1:8" x14ac:dyDescent="0.35">
      <c r="A3883" s="42" t="s">
        <v>8237</v>
      </c>
      <c r="C3883" s="12" t="s">
        <v>9279</v>
      </c>
      <c r="D3883" s="12" t="s">
        <v>32774</v>
      </c>
      <c r="F3883" t="s">
        <v>199</v>
      </c>
      <c r="H3883" t="s">
        <v>18703</v>
      </c>
    </row>
    <row r="3884" spans="1:8" x14ac:dyDescent="0.35">
      <c r="A3884" s="42" t="s">
        <v>8238</v>
      </c>
      <c r="C3884" s="12" t="s">
        <v>9281</v>
      </c>
      <c r="D3884" s="12" t="s">
        <v>32775</v>
      </c>
      <c r="F3884" t="s">
        <v>162</v>
      </c>
      <c r="H3884" t="s">
        <v>18703</v>
      </c>
    </row>
    <row r="3885" spans="1:8" x14ac:dyDescent="0.35">
      <c r="A3885" s="42" t="s">
        <v>32776</v>
      </c>
      <c r="C3885" s="12" t="s">
        <v>9286</v>
      </c>
      <c r="D3885" s="12" t="s">
        <v>32777</v>
      </c>
      <c r="F3885" t="s">
        <v>162</v>
      </c>
      <c r="H3885" t="s">
        <v>18703</v>
      </c>
    </row>
    <row r="3886" spans="1:8" x14ac:dyDescent="0.35">
      <c r="A3886" s="42" t="s">
        <v>32778</v>
      </c>
      <c r="C3886" s="12" t="s">
        <v>9288</v>
      </c>
      <c r="D3886" s="12" t="s">
        <v>32779</v>
      </c>
      <c r="F3886" t="s">
        <v>162</v>
      </c>
      <c r="H3886" t="s">
        <v>18703</v>
      </c>
    </row>
    <row r="3887" spans="1:8" x14ac:dyDescent="0.35">
      <c r="A3887" s="42" t="s">
        <v>32780</v>
      </c>
      <c r="C3887" s="12" t="s">
        <v>9290</v>
      </c>
      <c r="D3887" s="12" t="s">
        <v>32781</v>
      </c>
      <c r="F3887" t="s">
        <v>108</v>
      </c>
      <c r="H3887" t="s">
        <v>18701</v>
      </c>
    </row>
    <row r="3888" spans="1:8" x14ac:dyDescent="0.35">
      <c r="A3888" s="42" t="s">
        <v>32782</v>
      </c>
      <c r="C3888" s="12" t="s">
        <v>9294</v>
      </c>
      <c r="F3888" t="s">
        <v>200</v>
      </c>
      <c r="H3888" t="s">
        <v>18703</v>
      </c>
    </row>
    <row r="3889" spans="1:8" x14ac:dyDescent="0.35">
      <c r="A3889" s="42" t="s">
        <v>32783</v>
      </c>
      <c r="C3889" s="12" t="s">
        <v>9296</v>
      </c>
      <c r="D3889" s="12" t="s">
        <v>95496</v>
      </c>
      <c r="F3889" t="s">
        <v>162</v>
      </c>
      <c r="H3889" t="s">
        <v>18703</v>
      </c>
    </row>
    <row r="3890" spans="1:8" x14ac:dyDescent="0.35">
      <c r="A3890" s="42" t="s">
        <v>32784</v>
      </c>
      <c r="C3890" s="12" t="s">
        <v>9298</v>
      </c>
      <c r="D3890" s="12" t="s">
        <v>95497</v>
      </c>
      <c r="F3890" t="s">
        <v>162</v>
      </c>
      <c r="H3890" t="s">
        <v>18703</v>
      </c>
    </row>
    <row r="3891" spans="1:8" x14ac:dyDescent="0.35">
      <c r="A3891" s="42" t="s">
        <v>32785</v>
      </c>
      <c r="C3891" s="12" t="s">
        <v>9300</v>
      </c>
      <c r="D3891" s="12" t="s">
        <v>95498</v>
      </c>
      <c r="F3891" t="s">
        <v>162</v>
      </c>
      <c r="H3891" t="s">
        <v>18703</v>
      </c>
    </row>
    <row r="3892" spans="1:8" x14ac:dyDescent="0.35">
      <c r="A3892" s="42" t="s">
        <v>32786</v>
      </c>
      <c r="C3892" s="12" t="s">
        <v>9302</v>
      </c>
      <c r="D3892" s="12" t="s">
        <v>95499</v>
      </c>
      <c r="F3892" t="s">
        <v>162</v>
      </c>
      <c r="H3892" t="s">
        <v>18703</v>
      </c>
    </row>
    <row r="3893" spans="1:8" x14ac:dyDescent="0.35">
      <c r="A3893" s="42" t="s">
        <v>32787</v>
      </c>
      <c r="C3893" s="12" t="s">
        <v>9304</v>
      </c>
      <c r="D3893" s="12" t="s">
        <v>95500</v>
      </c>
      <c r="F3893" t="s">
        <v>162</v>
      </c>
      <c r="H3893" t="s">
        <v>18703</v>
      </c>
    </row>
    <row r="3894" spans="1:8" x14ac:dyDescent="0.35">
      <c r="A3894" s="42" t="s">
        <v>32788</v>
      </c>
      <c r="C3894" s="12" t="s">
        <v>9306</v>
      </c>
      <c r="D3894" s="12" t="s">
        <v>32789</v>
      </c>
      <c r="E3894" t="s">
        <v>199</v>
      </c>
      <c r="F3894" t="s">
        <v>162</v>
      </c>
      <c r="H3894" t="s">
        <v>18703</v>
      </c>
    </row>
    <row r="3895" spans="1:8" x14ac:dyDescent="0.35">
      <c r="A3895" s="42" t="s">
        <v>32790</v>
      </c>
      <c r="C3895" s="12" t="s">
        <v>9308</v>
      </c>
      <c r="D3895" s="12" t="s">
        <v>95501</v>
      </c>
      <c r="F3895" t="s">
        <v>162</v>
      </c>
      <c r="H3895" t="s">
        <v>18703</v>
      </c>
    </row>
    <row r="3896" spans="1:8" x14ac:dyDescent="0.35">
      <c r="A3896" s="42" t="s">
        <v>32791</v>
      </c>
      <c r="C3896" s="12" t="s">
        <v>9310</v>
      </c>
      <c r="D3896" s="12" t="s">
        <v>95502</v>
      </c>
      <c r="F3896" t="s">
        <v>162</v>
      </c>
      <c r="H3896" t="s">
        <v>18703</v>
      </c>
    </row>
    <row r="3897" spans="1:8" x14ac:dyDescent="0.35">
      <c r="A3897" s="42" t="s">
        <v>32792</v>
      </c>
      <c r="C3897" s="12" t="s">
        <v>9312</v>
      </c>
      <c r="D3897" s="12" t="s">
        <v>32793</v>
      </c>
      <c r="F3897" t="s">
        <v>199</v>
      </c>
      <c r="H3897" t="s">
        <v>18703</v>
      </c>
    </row>
    <row r="3898" spans="1:8" x14ac:dyDescent="0.35">
      <c r="A3898" s="42" t="s">
        <v>32794</v>
      </c>
      <c r="C3898" s="12" t="s">
        <v>9314</v>
      </c>
      <c r="D3898" s="12" t="s">
        <v>9090</v>
      </c>
      <c r="F3898" t="s">
        <v>162</v>
      </c>
      <c r="H3898" t="s">
        <v>18703</v>
      </c>
    </row>
    <row r="3899" spans="1:8" x14ac:dyDescent="0.35">
      <c r="A3899" s="42" t="s">
        <v>32795</v>
      </c>
      <c r="C3899" s="12" t="s">
        <v>9316</v>
      </c>
      <c r="F3899" t="s">
        <v>162</v>
      </c>
      <c r="H3899" t="s">
        <v>18703</v>
      </c>
    </row>
    <row r="3900" spans="1:8" x14ac:dyDescent="0.35">
      <c r="A3900" s="42" t="s">
        <v>8239</v>
      </c>
      <c r="C3900" s="12" t="s">
        <v>9318</v>
      </c>
      <c r="D3900" s="12" t="s">
        <v>32796</v>
      </c>
      <c r="F3900" t="s">
        <v>108</v>
      </c>
      <c r="H3900" t="s">
        <v>18701</v>
      </c>
    </row>
    <row r="3901" spans="1:8" x14ac:dyDescent="0.35">
      <c r="A3901" s="42" t="s">
        <v>8241</v>
      </c>
      <c r="C3901" s="12" t="s">
        <v>9320</v>
      </c>
      <c r="D3901" s="12" t="s">
        <v>32797</v>
      </c>
      <c r="F3901" t="s">
        <v>388</v>
      </c>
      <c r="H3901" t="s">
        <v>18703</v>
      </c>
    </row>
    <row r="3902" spans="1:8" x14ac:dyDescent="0.35">
      <c r="A3902" s="42" t="s">
        <v>8242</v>
      </c>
      <c r="C3902" s="12" t="s">
        <v>9322</v>
      </c>
      <c r="D3902" s="12" t="s">
        <v>32798</v>
      </c>
      <c r="F3902" t="s">
        <v>108</v>
      </c>
      <c r="H3902" t="s">
        <v>18701</v>
      </c>
    </row>
    <row r="3903" spans="1:8" x14ac:dyDescent="0.35">
      <c r="A3903" s="42" t="s">
        <v>8243</v>
      </c>
      <c r="C3903" s="12" t="s">
        <v>9326</v>
      </c>
      <c r="D3903" s="12" t="s">
        <v>32799</v>
      </c>
      <c r="F3903" t="s">
        <v>388</v>
      </c>
      <c r="H3903" t="s">
        <v>18703</v>
      </c>
    </row>
    <row r="3904" spans="1:8" x14ac:dyDescent="0.35">
      <c r="A3904" s="42" t="s">
        <v>32800</v>
      </c>
      <c r="C3904" s="12" t="s">
        <v>9328</v>
      </c>
      <c r="D3904" s="12" t="s">
        <v>32801</v>
      </c>
      <c r="F3904" t="s">
        <v>388</v>
      </c>
      <c r="H3904" t="s">
        <v>18703</v>
      </c>
    </row>
    <row r="3905" spans="1:8" x14ac:dyDescent="0.35">
      <c r="A3905" s="42" t="s">
        <v>32802</v>
      </c>
      <c r="C3905" s="12" t="s">
        <v>9330</v>
      </c>
      <c r="D3905" s="12" t="s">
        <v>32803</v>
      </c>
      <c r="F3905" t="s">
        <v>108</v>
      </c>
      <c r="H3905" t="s">
        <v>18701</v>
      </c>
    </row>
    <row r="3906" spans="1:8" x14ac:dyDescent="0.35">
      <c r="A3906" s="42" t="s">
        <v>32804</v>
      </c>
      <c r="C3906" s="12" t="s">
        <v>9335</v>
      </c>
      <c r="D3906" s="12" t="s">
        <v>95503</v>
      </c>
      <c r="F3906" t="s">
        <v>162</v>
      </c>
      <c r="H3906" t="s">
        <v>18703</v>
      </c>
    </row>
    <row r="3907" spans="1:8" x14ac:dyDescent="0.35">
      <c r="A3907" s="42" t="s">
        <v>32805</v>
      </c>
      <c r="B3907" t="s">
        <v>94505</v>
      </c>
      <c r="C3907" s="12" t="s">
        <v>9337</v>
      </c>
      <c r="D3907" s="12" t="s">
        <v>32806</v>
      </c>
      <c r="E3907" t="s">
        <v>200</v>
      </c>
      <c r="F3907" t="s">
        <v>162</v>
      </c>
      <c r="H3907" t="s">
        <v>18703</v>
      </c>
    </row>
    <row r="3908" spans="1:8" x14ac:dyDescent="0.35">
      <c r="A3908" s="42" t="s">
        <v>32807</v>
      </c>
      <c r="B3908" t="s">
        <v>94506</v>
      </c>
      <c r="C3908" s="12" t="s">
        <v>9339</v>
      </c>
      <c r="D3908" s="12" t="s">
        <v>32808</v>
      </c>
      <c r="E3908" t="s">
        <v>162</v>
      </c>
      <c r="F3908" t="s">
        <v>162</v>
      </c>
      <c r="H3908" t="s">
        <v>18703</v>
      </c>
    </row>
    <row r="3909" spans="1:8" x14ac:dyDescent="0.35">
      <c r="A3909" s="42" t="s">
        <v>32809</v>
      </c>
      <c r="C3909" s="12" t="s">
        <v>9341</v>
      </c>
      <c r="D3909" s="12" t="s">
        <v>32810</v>
      </c>
      <c r="F3909" t="s">
        <v>108</v>
      </c>
      <c r="H3909" t="s">
        <v>18701</v>
      </c>
    </row>
    <row r="3910" spans="1:8" x14ac:dyDescent="0.35">
      <c r="A3910" s="42" t="s">
        <v>32811</v>
      </c>
      <c r="C3910" s="12" t="s">
        <v>9343</v>
      </c>
      <c r="D3910" s="12" t="s">
        <v>32812</v>
      </c>
      <c r="F3910" t="s">
        <v>108</v>
      </c>
      <c r="H3910" t="s">
        <v>18701</v>
      </c>
    </row>
    <row r="3911" spans="1:8" x14ac:dyDescent="0.35">
      <c r="A3911" s="42" t="s">
        <v>32813</v>
      </c>
      <c r="C3911" s="12" t="s">
        <v>9345</v>
      </c>
      <c r="D3911" s="12" t="s">
        <v>32814</v>
      </c>
      <c r="F3911" t="s">
        <v>108</v>
      </c>
      <c r="H3911" t="s">
        <v>18701</v>
      </c>
    </row>
    <row r="3912" spans="1:8" x14ac:dyDescent="0.35">
      <c r="A3912" s="42" t="s">
        <v>32815</v>
      </c>
      <c r="C3912" s="12" t="s">
        <v>9347</v>
      </c>
      <c r="D3912" s="12" t="s">
        <v>32816</v>
      </c>
      <c r="F3912" t="s">
        <v>108</v>
      </c>
      <c r="H3912" t="s">
        <v>18701</v>
      </c>
    </row>
    <row r="3913" spans="1:8" x14ac:dyDescent="0.35">
      <c r="A3913" s="42" t="s">
        <v>32817</v>
      </c>
      <c r="C3913" s="12" t="s">
        <v>9349</v>
      </c>
      <c r="D3913" s="12" t="s">
        <v>32818</v>
      </c>
      <c r="F3913" t="s">
        <v>108</v>
      </c>
      <c r="H3913" t="s">
        <v>18701</v>
      </c>
    </row>
    <row r="3914" spans="1:8" x14ac:dyDescent="0.35">
      <c r="A3914" s="42" t="s">
        <v>32819</v>
      </c>
      <c r="C3914" s="12" t="s">
        <v>9351</v>
      </c>
      <c r="D3914" s="12" t="s">
        <v>32820</v>
      </c>
      <c r="F3914" t="s">
        <v>162</v>
      </c>
      <c r="H3914" t="s">
        <v>18703</v>
      </c>
    </row>
    <row r="3915" spans="1:8" x14ac:dyDescent="0.35">
      <c r="A3915" s="42" t="s">
        <v>32821</v>
      </c>
      <c r="C3915" s="12" t="s">
        <v>9353</v>
      </c>
      <c r="D3915" s="12" t="s">
        <v>32822</v>
      </c>
      <c r="F3915" t="s">
        <v>108</v>
      </c>
      <c r="H3915" t="s">
        <v>18701</v>
      </c>
    </row>
    <row r="3916" spans="1:8" x14ac:dyDescent="0.35">
      <c r="A3916" s="42" t="s">
        <v>32823</v>
      </c>
      <c r="C3916" s="12" t="s">
        <v>9355</v>
      </c>
      <c r="D3916" s="12" t="s">
        <v>32824</v>
      </c>
      <c r="F3916" t="s">
        <v>199</v>
      </c>
      <c r="H3916" t="s">
        <v>18703</v>
      </c>
    </row>
    <row r="3917" spans="1:8" x14ac:dyDescent="0.35">
      <c r="A3917" s="42" t="s">
        <v>32825</v>
      </c>
      <c r="C3917" s="12" t="s">
        <v>9359</v>
      </c>
      <c r="D3917" s="12" t="s">
        <v>32826</v>
      </c>
      <c r="F3917" t="s">
        <v>162</v>
      </c>
      <c r="H3917" t="s">
        <v>18703</v>
      </c>
    </row>
    <row r="3918" spans="1:8" x14ac:dyDescent="0.35">
      <c r="A3918" s="42" t="s">
        <v>32827</v>
      </c>
      <c r="C3918" s="12" t="s">
        <v>9361</v>
      </c>
      <c r="D3918" s="12" t="s">
        <v>95504</v>
      </c>
      <c r="F3918" t="s">
        <v>162</v>
      </c>
      <c r="H3918" t="s">
        <v>18703</v>
      </c>
    </row>
    <row r="3919" spans="1:8" x14ac:dyDescent="0.35">
      <c r="A3919" s="42" t="s">
        <v>32828</v>
      </c>
      <c r="C3919" s="12" t="s">
        <v>9363</v>
      </c>
      <c r="D3919" s="12" t="s">
        <v>9361</v>
      </c>
      <c r="F3919" t="s">
        <v>162</v>
      </c>
      <c r="H3919" t="s">
        <v>18703</v>
      </c>
    </row>
    <row r="3920" spans="1:8" x14ac:dyDescent="0.35">
      <c r="A3920" s="42" t="s">
        <v>32829</v>
      </c>
      <c r="B3920" t="s">
        <v>94507</v>
      </c>
      <c r="C3920" s="12" t="s">
        <v>9365</v>
      </c>
      <c r="D3920" s="12" t="s">
        <v>32830</v>
      </c>
      <c r="E3920" t="s">
        <v>162</v>
      </c>
      <c r="F3920" t="s">
        <v>162</v>
      </c>
      <c r="H3920" t="s">
        <v>18703</v>
      </c>
    </row>
    <row r="3921" spans="1:8" x14ac:dyDescent="0.35">
      <c r="A3921" s="42" t="s">
        <v>32831</v>
      </c>
      <c r="C3921" s="12" t="s">
        <v>9369</v>
      </c>
      <c r="D3921" s="12" t="s">
        <v>9361</v>
      </c>
      <c r="F3921" t="s">
        <v>162</v>
      </c>
      <c r="H3921" t="s">
        <v>18703</v>
      </c>
    </row>
    <row r="3922" spans="1:8" x14ac:dyDescent="0.35">
      <c r="A3922" s="42" t="s">
        <v>32832</v>
      </c>
      <c r="C3922" s="12" t="s">
        <v>9373</v>
      </c>
      <c r="D3922" s="12" t="s">
        <v>9361</v>
      </c>
      <c r="F3922" t="s">
        <v>162</v>
      </c>
      <c r="H3922" t="s">
        <v>18703</v>
      </c>
    </row>
    <row r="3923" spans="1:8" x14ac:dyDescent="0.35">
      <c r="A3923" s="42" t="s">
        <v>32833</v>
      </c>
      <c r="C3923" s="12" t="s">
        <v>9375</v>
      </c>
      <c r="D3923" s="12" t="s">
        <v>9361</v>
      </c>
      <c r="F3923" t="s">
        <v>162</v>
      </c>
      <c r="H3923" t="s">
        <v>18703</v>
      </c>
    </row>
    <row r="3924" spans="1:8" x14ac:dyDescent="0.35">
      <c r="A3924" s="42" t="s">
        <v>32834</v>
      </c>
      <c r="C3924" s="12" t="s">
        <v>32835</v>
      </c>
      <c r="D3924" s="12" t="s">
        <v>32836</v>
      </c>
      <c r="H3924" t="s">
        <v>18701</v>
      </c>
    </row>
    <row r="3925" spans="1:8" x14ac:dyDescent="0.35">
      <c r="A3925" s="42" t="s">
        <v>32837</v>
      </c>
      <c r="C3925" s="12" t="s">
        <v>32838</v>
      </c>
      <c r="D3925" s="12" t="s">
        <v>32839</v>
      </c>
      <c r="H3925" t="s">
        <v>18701</v>
      </c>
    </row>
    <row r="3926" spans="1:8" x14ac:dyDescent="0.35">
      <c r="A3926" s="42" t="s">
        <v>32840</v>
      </c>
      <c r="C3926" s="12" t="s">
        <v>32841</v>
      </c>
      <c r="D3926" s="12" t="s">
        <v>32842</v>
      </c>
      <c r="H3926" t="s">
        <v>18701</v>
      </c>
    </row>
    <row r="3927" spans="1:8" x14ac:dyDescent="0.35">
      <c r="A3927" s="42" t="s">
        <v>32843</v>
      </c>
      <c r="C3927" s="12" t="s">
        <v>32844</v>
      </c>
      <c r="D3927" s="12" t="s">
        <v>32845</v>
      </c>
      <c r="H3927" t="s">
        <v>18701</v>
      </c>
    </row>
    <row r="3928" spans="1:8" x14ac:dyDescent="0.35">
      <c r="A3928" s="42" t="s">
        <v>32846</v>
      </c>
      <c r="C3928" s="12" t="s">
        <v>9379</v>
      </c>
      <c r="D3928" s="12" t="s">
        <v>32847</v>
      </c>
      <c r="F3928" t="s">
        <v>199</v>
      </c>
      <c r="H3928" t="s">
        <v>18703</v>
      </c>
    </row>
    <row r="3929" spans="1:8" x14ac:dyDescent="0.35">
      <c r="A3929" s="42" t="s">
        <v>32848</v>
      </c>
      <c r="C3929" s="12" t="s">
        <v>9381</v>
      </c>
      <c r="D3929" s="12" t="s">
        <v>32849</v>
      </c>
      <c r="F3929" t="s">
        <v>199</v>
      </c>
      <c r="H3929" t="s">
        <v>18703</v>
      </c>
    </row>
    <row r="3930" spans="1:8" x14ac:dyDescent="0.35">
      <c r="A3930" s="42" t="s">
        <v>32850</v>
      </c>
      <c r="C3930" s="12" t="s">
        <v>9383</v>
      </c>
      <c r="D3930" s="12" t="s">
        <v>32851</v>
      </c>
      <c r="F3930" t="s">
        <v>199</v>
      </c>
      <c r="H3930" t="s">
        <v>18703</v>
      </c>
    </row>
    <row r="3931" spans="1:8" x14ac:dyDescent="0.35">
      <c r="A3931" s="42" t="s">
        <v>32852</v>
      </c>
      <c r="C3931" s="12" t="s">
        <v>9385</v>
      </c>
      <c r="D3931" s="12" t="s">
        <v>95505</v>
      </c>
      <c r="F3931" t="s">
        <v>108</v>
      </c>
      <c r="H3931" t="s">
        <v>18701</v>
      </c>
    </row>
    <row r="3932" spans="1:8" x14ac:dyDescent="0.35">
      <c r="A3932" s="42" t="s">
        <v>32853</v>
      </c>
      <c r="B3932" t="s">
        <v>94508</v>
      </c>
      <c r="C3932" s="12" t="s">
        <v>9387</v>
      </c>
      <c r="D3932" s="12" t="s">
        <v>32854</v>
      </c>
      <c r="E3932" t="s">
        <v>162</v>
      </c>
      <c r="F3932" t="s">
        <v>108</v>
      </c>
      <c r="H3932" t="s">
        <v>18703</v>
      </c>
    </row>
    <row r="3933" spans="1:8" x14ac:dyDescent="0.35">
      <c r="A3933" s="42" t="s">
        <v>32855</v>
      </c>
      <c r="C3933" s="12" t="s">
        <v>9389</v>
      </c>
      <c r="D3933" s="12" t="s">
        <v>95506</v>
      </c>
      <c r="F3933" t="s">
        <v>108</v>
      </c>
      <c r="H3933" t="s">
        <v>18701</v>
      </c>
    </row>
    <row r="3934" spans="1:8" x14ac:dyDescent="0.35">
      <c r="A3934" s="42" t="s">
        <v>32856</v>
      </c>
      <c r="C3934" s="12" t="s">
        <v>9391</v>
      </c>
      <c r="D3934" s="12" t="s">
        <v>32857</v>
      </c>
      <c r="F3934" t="s">
        <v>108</v>
      </c>
      <c r="H3934" t="s">
        <v>18701</v>
      </c>
    </row>
    <row r="3935" spans="1:8" x14ac:dyDescent="0.35">
      <c r="A3935" s="42" t="s">
        <v>32858</v>
      </c>
      <c r="C3935" s="12" t="s">
        <v>9393</v>
      </c>
      <c r="D3935" s="12" t="s">
        <v>32859</v>
      </c>
      <c r="F3935" t="s">
        <v>108</v>
      </c>
      <c r="H3935" t="s">
        <v>18701</v>
      </c>
    </row>
    <row r="3936" spans="1:8" x14ac:dyDescent="0.35">
      <c r="A3936" s="42" t="s">
        <v>32860</v>
      </c>
      <c r="C3936" s="12" t="s">
        <v>9395</v>
      </c>
      <c r="D3936" s="12" t="s">
        <v>32861</v>
      </c>
      <c r="F3936" t="s">
        <v>108</v>
      </c>
      <c r="H3936" t="s">
        <v>18701</v>
      </c>
    </row>
    <row r="3937" spans="1:8" x14ac:dyDescent="0.35">
      <c r="A3937" s="42" t="s">
        <v>8244</v>
      </c>
      <c r="C3937" s="12" t="s">
        <v>9397</v>
      </c>
      <c r="D3937" s="12" t="s">
        <v>32862</v>
      </c>
      <c r="F3937" t="s">
        <v>388</v>
      </c>
      <c r="H3937" t="s">
        <v>18703</v>
      </c>
    </row>
    <row r="3938" spans="1:8" x14ac:dyDescent="0.35">
      <c r="A3938" s="42" t="s">
        <v>32863</v>
      </c>
      <c r="C3938" s="12" t="s">
        <v>9399</v>
      </c>
      <c r="D3938" s="12" t="s">
        <v>32864</v>
      </c>
      <c r="F3938" t="s">
        <v>388</v>
      </c>
      <c r="H3938" t="s">
        <v>18703</v>
      </c>
    </row>
    <row r="3939" spans="1:8" x14ac:dyDescent="0.35">
      <c r="A3939" s="42" t="s">
        <v>8246</v>
      </c>
      <c r="C3939" s="12" t="s">
        <v>9401</v>
      </c>
      <c r="D3939" s="12" t="s">
        <v>32865</v>
      </c>
      <c r="F3939" t="s">
        <v>388</v>
      </c>
      <c r="H3939" t="s">
        <v>18703</v>
      </c>
    </row>
    <row r="3940" spans="1:8" x14ac:dyDescent="0.35">
      <c r="A3940" s="42" t="s">
        <v>32866</v>
      </c>
      <c r="C3940" s="12" t="s">
        <v>9403</v>
      </c>
      <c r="D3940" s="12" t="s">
        <v>32867</v>
      </c>
      <c r="F3940" t="s">
        <v>162</v>
      </c>
      <c r="H3940" t="s">
        <v>18703</v>
      </c>
    </row>
    <row r="3941" spans="1:8" x14ac:dyDescent="0.35">
      <c r="A3941" s="42" t="s">
        <v>8248</v>
      </c>
      <c r="C3941" s="12" t="s">
        <v>9405</v>
      </c>
      <c r="F3941" t="s">
        <v>199</v>
      </c>
      <c r="H3941" t="s">
        <v>18703</v>
      </c>
    </row>
    <row r="3942" spans="1:8" x14ac:dyDescent="0.35">
      <c r="A3942" s="42" t="s">
        <v>32868</v>
      </c>
      <c r="C3942" s="12" t="s">
        <v>9407</v>
      </c>
      <c r="D3942" s="12" t="s">
        <v>32869</v>
      </c>
      <c r="F3942" t="s">
        <v>162</v>
      </c>
      <c r="H3942" t="s">
        <v>18703</v>
      </c>
    </row>
    <row r="3943" spans="1:8" x14ac:dyDescent="0.35">
      <c r="A3943" s="42" t="s">
        <v>32870</v>
      </c>
      <c r="C3943" s="12" t="s">
        <v>9409</v>
      </c>
      <c r="D3943" s="12" t="s">
        <v>32871</v>
      </c>
      <c r="F3943" t="s">
        <v>162</v>
      </c>
      <c r="H3943" t="s">
        <v>18703</v>
      </c>
    </row>
    <row r="3944" spans="1:8" x14ac:dyDescent="0.35">
      <c r="A3944" s="42" t="s">
        <v>8250</v>
      </c>
      <c r="C3944" s="12" t="s">
        <v>9411</v>
      </c>
      <c r="D3944" s="12" t="s">
        <v>32872</v>
      </c>
      <c r="F3944" t="s">
        <v>162</v>
      </c>
      <c r="H3944" t="s">
        <v>18703</v>
      </c>
    </row>
    <row r="3945" spans="1:8" x14ac:dyDescent="0.35">
      <c r="A3945" s="42" t="s">
        <v>32873</v>
      </c>
      <c r="C3945" s="12" t="s">
        <v>9413</v>
      </c>
      <c r="D3945" s="12" t="s">
        <v>32874</v>
      </c>
      <c r="F3945" t="s">
        <v>108</v>
      </c>
      <c r="H3945" t="s">
        <v>18701</v>
      </c>
    </row>
    <row r="3946" spans="1:8" x14ac:dyDescent="0.35">
      <c r="A3946" s="42" t="s">
        <v>32875</v>
      </c>
      <c r="C3946" s="12" t="s">
        <v>9415</v>
      </c>
      <c r="D3946" s="12" t="s">
        <v>32876</v>
      </c>
      <c r="F3946" t="s">
        <v>108</v>
      </c>
      <c r="H3946" t="s">
        <v>18701</v>
      </c>
    </row>
    <row r="3947" spans="1:8" x14ac:dyDescent="0.35">
      <c r="A3947" s="42" t="s">
        <v>32877</v>
      </c>
      <c r="C3947" s="12" t="s">
        <v>9417</v>
      </c>
      <c r="D3947" s="12" t="s">
        <v>32878</v>
      </c>
      <c r="F3947" t="s">
        <v>108</v>
      </c>
      <c r="H3947" t="s">
        <v>18701</v>
      </c>
    </row>
    <row r="3948" spans="1:8" x14ac:dyDescent="0.35">
      <c r="A3948" s="42" t="s">
        <v>32879</v>
      </c>
      <c r="C3948" s="12" t="s">
        <v>9419</v>
      </c>
      <c r="D3948" s="12" t="s">
        <v>32880</v>
      </c>
      <c r="F3948" t="s">
        <v>199</v>
      </c>
      <c r="H3948" t="s">
        <v>18703</v>
      </c>
    </row>
    <row r="3949" spans="1:8" x14ac:dyDescent="0.35">
      <c r="A3949" s="42" t="s">
        <v>32881</v>
      </c>
      <c r="C3949" s="12" t="s">
        <v>9421</v>
      </c>
      <c r="D3949" s="12" t="s">
        <v>32882</v>
      </c>
      <c r="F3949" t="s">
        <v>388</v>
      </c>
      <c r="H3949" t="s">
        <v>18703</v>
      </c>
    </row>
    <row r="3950" spans="1:8" x14ac:dyDescent="0.35">
      <c r="A3950" s="42" t="s">
        <v>32883</v>
      </c>
      <c r="C3950" s="12" t="s">
        <v>9423</v>
      </c>
      <c r="D3950" s="12" t="s">
        <v>32884</v>
      </c>
      <c r="F3950" t="s">
        <v>388</v>
      </c>
      <c r="H3950" t="s">
        <v>18703</v>
      </c>
    </row>
    <row r="3951" spans="1:8" x14ac:dyDescent="0.35">
      <c r="A3951" s="42" t="s">
        <v>32885</v>
      </c>
      <c r="C3951" s="12" t="s">
        <v>9425</v>
      </c>
      <c r="D3951" s="12" t="s">
        <v>32886</v>
      </c>
      <c r="F3951" t="s">
        <v>388</v>
      </c>
      <c r="H3951" t="s">
        <v>18703</v>
      </c>
    </row>
    <row r="3952" spans="1:8" x14ac:dyDescent="0.35">
      <c r="A3952" s="42" t="s">
        <v>9426</v>
      </c>
      <c r="B3952" t="s">
        <v>94509</v>
      </c>
      <c r="C3952" s="12" t="s">
        <v>9427</v>
      </c>
      <c r="D3952" s="12" t="s">
        <v>32887</v>
      </c>
      <c r="E3952" t="s">
        <v>162</v>
      </c>
      <c r="F3952" t="s">
        <v>200</v>
      </c>
      <c r="H3952" t="s">
        <v>18703</v>
      </c>
    </row>
    <row r="3953" spans="1:8" x14ac:dyDescent="0.35">
      <c r="A3953" s="42" t="s">
        <v>32888</v>
      </c>
      <c r="C3953" s="12" t="s">
        <v>9429</v>
      </c>
      <c r="D3953" s="12" t="s">
        <v>32889</v>
      </c>
      <c r="F3953" t="s">
        <v>162</v>
      </c>
      <c r="H3953" t="s">
        <v>18703</v>
      </c>
    </row>
    <row r="3954" spans="1:8" x14ac:dyDescent="0.35">
      <c r="A3954" s="42" t="s">
        <v>32890</v>
      </c>
      <c r="C3954" s="12" t="s">
        <v>9431</v>
      </c>
      <c r="D3954" s="12" t="s">
        <v>32891</v>
      </c>
      <c r="F3954" t="s">
        <v>162</v>
      </c>
      <c r="H3954" t="s">
        <v>18703</v>
      </c>
    </row>
    <row r="3955" spans="1:8" x14ac:dyDescent="0.35">
      <c r="A3955" s="42" t="s">
        <v>9432</v>
      </c>
      <c r="C3955" s="12" t="s">
        <v>9433</v>
      </c>
      <c r="E3955" t="s">
        <v>200</v>
      </c>
      <c r="F3955" t="s">
        <v>200</v>
      </c>
      <c r="H3955" t="s">
        <v>18703</v>
      </c>
    </row>
    <row r="3956" spans="1:8" x14ac:dyDescent="0.35">
      <c r="A3956" s="42" t="s">
        <v>32892</v>
      </c>
      <c r="C3956" s="12" t="s">
        <v>9435</v>
      </c>
      <c r="D3956" s="12" t="s">
        <v>9377</v>
      </c>
      <c r="F3956" t="s">
        <v>162</v>
      </c>
      <c r="H3956" t="s">
        <v>18703</v>
      </c>
    </row>
    <row r="3957" spans="1:8" x14ac:dyDescent="0.35">
      <c r="A3957" s="42" t="s">
        <v>32893</v>
      </c>
      <c r="C3957" s="12" t="s">
        <v>9437</v>
      </c>
      <c r="D3957" s="12" t="s">
        <v>32894</v>
      </c>
      <c r="F3957" t="s">
        <v>388</v>
      </c>
      <c r="H3957" t="s">
        <v>18703</v>
      </c>
    </row>
    <row r="3958" spans="1:8" x14ac:dyDescent="0.35">
      <c r="A3958" s="42" t="s">
        <v>32895</v>
      </c>
      <c r="C3958" s="12" t="s">
        <v>9439</v>
      </c>
      <c r="D3958" s="12" t="s">
        <v>32896</v>
      </c>
      <c r="F3958" t="s">
        <v>162</v>
      </c>
      <c r="H3958" t="s">
        <v>18703</v>
      </c>
    </row>
    <row r="3959" spans="1:8" x14ac:dyDescent="0.35">
      <c r="A3959" s="42" t="s">
        <v>32897</v>
      </c>
      <c r="C3959" s="12" t="s">
        <v>9441</v>
      </c>
      <c r="D3959" s="12" t="s">
        <v>32898</v>
      </c>
      <c r="F3959" t="s">
        <v>108</v>
      </c>
      <c r="H3959" t="s">
        <v>18701</v>
      </c>
    </row>
    <row r="3960" spans="1:8" x14ac:dyDescent="0.35">
      <c r="A3960" s="42" t="s">
        <v>32899</v>
      </c>
      <c r="B3960" t="s">
        <v>94510</v>
      </c>
      <c r="C3960" s="12" t="s">
        <v>9443</v>
      </c>
      <c r="D3960" s="12" t="s">
        <v>32900</v>
      </c>
      <c r="E3960" t="s">
        <v>199</v>
      </c>
      <c r="H3960" t="s">
        <v>18703</v>
      </c>
    </row>
    <row r="3961" spans="1:8" x14ac:dyDescent="0.35">
      <c r="A3961" s="42" t="s">
        <v>32901</v>
      </c>
      <c r="C3961" s="12" t="s">
        <v>32902</v>
      </c>
      <c r="D3961" s="12" t="s">
        <v>32903</v>
      </c>
      <c r="H3961" t="s">
        <v>18701</v>
      </c>
    </row>
    <row r="3962" spans="1:8" x14ac:dyDescent="0.35">
      <c r="A3962" s="42" t="s">
        <v>32904</v>
      </c>
      <c r="C3962" s="12" t="s">
        <v>32905</v>
      </c>
      <c r="H3962" t="s">
        <v>18701</v>
      </c>
    </row>
    <row r="3963" spans="1:8" x14ac:dyDescent="0.35">
      <c r="A3963" s="42" t="s">
        <v>32906</v>
      </c>
      <c r="C3963" s="12" t="s">
        <v>32907</v>
      </c>
      <c r="D3963" s="12" t="s">
        <v>32908</v>
      </c>
      <c r="H3963" t="s">
        <v>18701</v>
      </c>
    </row>
    <row r="3964" spans="1:8" x14ac:dyDescent="0.35">
      <c r="A3964" s="42" t="s">
        <v>32909</v>
      </c>
      <c r="C3964" s="12" t="s">
        <v>32910</v>
      </c>
      <c r="D3964" s="12" t="s">
        <v>32911</v>
      </c>
      <c r="H3964" t="s">
        <v>18701</v>
      </c>
    </row>
    <row r="3965" spans="1:8" x14ac:dyDescent="0.35">
      <c r="A3965" s="42" t="s">
        <v>32912</v>
      </c>
      <c r="C3965" s="12" t="s">
        <v>32913</v>
      </c>
      <c r="H3965" t="s">
        <v>18701</v>
      </c>
    </row>
    <row r="3966" spans="1:8" x14ac:dyDescent="0.35">
      <c r="A3966" s="42" t="s">
        <v>32914</v>
      </c>
      <c r="C3966" s="12" t="s">
        <v>32915</v>
      </c>
      <c r="H3966" t="s">
        <v>18701</v>
      </c>
    </row>
    <row r="3967" spans="1:8" x14ac:dyDescent="0.35">
      <c r="A3967" s="42" t="s">
        <v>32916</v>
      </c>
      <c r="C3967" s="12" t="s">
        <v>32917</v>
      </c>
      <c r="H3967" t="s">
        <v>18701</v>
      </c>
    </row>
    <row r="3968" spans="1:8" x14ac:dyDescent="0.35">
      <c r="A3968" s="42" t="s">
        <v>32918</v>
      </c>
      <c r="C3968" s="12" t="s">
        <v>32919</v>
      </c>
      <c r="H3968" t="s">
        <v>18701</v>
      </c>
    </row>
    <row r="3969" spans="1:8" x14ac:dyDescent="0.35">
      <c r="A3969" s="42" t="s">
        <v>32920</v>
      </c>
      <c r="C3969" s="12" t="s">
        <v>32921</v>
      </c>
      <c r="H3969" t="s">
        <v>18701</v>
      </c>
    </row>
    <row r="3970" spans="1:8" x14ac:dyDescent="0.35">
      <c r="A3970" s="42" t="s">
        <v>32922</v>
      </c>
      <c r="C3970" s="12" t="s">
        <v>32923</v>
      </c>
      <c r="D3970" s="12" t="s">
        <v>32924</v>
      </c>
      <c r="H3970" t="s">
        <v>18701</v>
      </c>
    </row>
    <row r="3971" spans="1:8" x14ac:dyDescent="0.35">
      <c r="A3971" s="42" t="s">
        <v>32925</v>
      </c>
      <c r="C3971" s="12" t="s">
        <v>9445</v>
      </c>
      <c r="D3971" s="12" t="s">
        <v>32926</v>
      </c>
      <c r="F3971" t="s">
        <v>108</v>
      </c>
      <c r="H3971" t="s">
        <v>18701</v>
      </c>
    </row>
    <row r="3972" spans="1:8" x14ac:dyDescent="0.35">
      <c r="A3972" s="42" t="s">
        <v>32927</v>
      </c>
      <c r="C3972" s="12" t="s">
        <v>9447</v>
      </c>
      <c r="D3972" s="12" t="s">
        <v>9445</v>
      </c>
      <c r="F3972" t="s">
        <v>108</v>
      </c>
      <c r="H3972" t="s">
        <v>18701</v>
      </c>
    </row>
    <row r="3973" spans="1:8" x14ac:dyDescent="0.35">
      <c r="A3973" s="42" t="s">
        <v>32928</v>
      </c>
      <c r="C3973" s="12" t="s">
        <v>9449</v>
      </c>
      <c r="D3973" s="12" t="s">
        <v>32929</v>
      </c>
      <c r="F3973" t="s">
        <v>108</v>
      </c>
      <c r="H3973" t="s">
        <v>18701</v>
      </c>
    </row>
    <row r="3974" spans="1:8" x14ac:dyDescent="0.35">
      <c r="A3974" s="42" t="s">
        <v>32930</v>
      </c>
      <c r="C3974" s="12" t="s">
        <v>17669</v>
      </c>
      <c r="D3974" s="12" t="s">
        <v>32931</v>
      </c>
      <c r="F3974" t="s">
        <v>108</v>
      </c>
      <c r="H3974" t="s">
        <v>18701</v>
      </c>
    </row>
    <row r="3975" spans="1:8" x14ac:dyDescent="0.35">
      <c r="A3975" s="42" t="s">
        <v>32932</v>
      </c>
      <c r="C3975" s="12" t="s">
        <v>9451</v>
      </c>
      <c r="D3975" s="12" t="s">
        <v>32933</v>
      </c>
      <c r="F3975" t="s">
        <v>108</v>
      </c>
      <c r="H3975" t="s">
        <v>18701</v>
      </c>
    </row>
    <row r="3976" spans="1:8" x14ac:dyDescent="0.35">
      <c r="A3976" s="42" t="s">
        <v>8252</v>
      </c>
      <c r="C3976" s="12" t="s">
        <v>32934</v>
      </c>
      <c r="D3976" s="12" t="s">
        <v>32935</v>
      </c>
      <c r="H3976" t="s">
        <v>18701</v>
      </c>
    </row>
    <row r="3977" spans="1:8" x14ac:dyDescent="0.35">
      <c r="A3977" s="42" t="s">
        <v>8255</v>
      </c>
      <c r="C3977" s="12" t="s">
        <v>32936</v>
      </c>
      <c r="D3977" s="12" t="s">
        <v>32937</v>
      </c>
      <c r="H3977" t="s">
        <v>18701</v>
      </c>
    </row>
    <row r="3978" spans="1:8" x14ac:dyDescent="0.35">
      <c r="A3978" s="42" t="s">
        <v>8257</v>
      </c>
      <c r="C3978" s="12" t="s">
        <v>32938</v>
      </c>
      <c r="H3978" t="s">
        <v>18701</v>
      </c>
    </row>
    <row r="3979" spans="1:8" x14ac:dyDescent="0.35">
      <c r="A3979" s="42" t="s">
        <v>8259</v>
      </c>
      <c r="C3979" s="12" t="s">
        <v>32939</v>
      </c>
      <c r="D3979" s="12" t="s">
        <v>32940</v>
      </c>
      <c r="H3979" t="s">
        <v>18701</v>
      </c>
    </row>
    <row r="3980" spans="1:8" x14ac:dyDescent="0.35">
      <c r="A3980" s="42" t="s">
        <v>32941</v>
      </c>
      <c r="C3980" s="12" t="s">
        <v>32942</v>
      </c>
      <c r="D3980" s="12" t="s">
        <v>32943</v>
      </c>
      <c r="H3980" t="s">
        <v>18701</v>
      </c>
    </row>
    <row r="3981" spans="1:8" x14ac:dyDescent="0.35">
      <c r="A3981" s="42" t="s">
        <v>8261</v>
      </c>
      <c r="C3981" s="12" t="s">
        <v>32944</v>
      </c>
      <c r="D3981" s="12" t="s">
        <v>32945</v>
      </c>
      <c r="H3981" t="s">
        <v>18701</v>
      </c>
    </row>
    <row r="3982" spans="1:8" x14ac:dyDescent="0.35">
      <c r="A3982" s="42" t="s">
        <v>32946</v>
      </c>
      <c r="C3982" s="12" t="s">
        <v>32947</v>
      </c>
      <c r="H3982" t="s">
        <v>18701</v>
      </c>
    </row>
    <row r="3983" spans="1:8" x14ac:dyDescent="0.35">
      <c r="A3983" s="42" t="s">
        <v>8263</v>
      </c>
      <c r="C3983" s="12" t="s">
        <v>32948</v>
      </c>
      <c r="D3983" s="12" t="s">
        <v>32949</v>
      </c>
      <c r="H3983" t="s">
        <v>18701</v>
      </c>
    </row>
    <row r="3984" spans="1:8" x14ac:dyDescent="0.35">
      <c r="A3984" s="42" t="s">
        <v>32950</v>
      </c>
      <c r="C3984" s="12" t="s">
        <v>32951</v>
      </c>
      <c r="D3984" s="12" t="s">
        <v>32952</v>
      </c>
      <c r="H3984" t="s">
        <v>18701</v>
      </c>
    </row>
    <row r="3985" spans="1:8" x14ac:dyDescent="0.35">
      <c r="A3985" s="42" t="s">
        <v>8266</v>
      </c>
      <c r="C3985" s="12" t="s">
        <v>32953</v>
      </c>
      <c r="D3985" s="12" t="s">
        <v>32954</v>
      </c>
      <c r="H3985" t="s">
        <v>18701</v>
      </c>
    </row>
    <row r="3986" spans="1:8" x14ac:dyDescent="0.35">
      <c r="A3986" s="42" t="s">
        <v>32955</v>
      </c>
      <c r="C3986" s="12" t="s">
        <v>32956</v>
      </c>
      <c r="D3986" s="12" t="s">
        <v>32956</v>
      </c>
      <c r="H3986" t="s">
        <v>18701</v>
      </c>
    </row>
    <row r="3987" spans="1:8" x14ac:dyDescent="0.35">
      <c r="A3987" s="42" t="s">
        <v>8268</v>
      </c>
      <c r="C3987" s="12" t="s">
        <v>32957</v>
      </c>
      <c r="H3987" t="s">
        <v>18701</v>
      </c>
    </row>
    <row r="3988" spans="1:8" x14ac:dyDescent="0.35">
      <c r="A3988" s="42" t="s">
        <v>32958</v>
      </c>
      <c r="C3988" s="12" t="s">
        <v>32959</v>
      </c>
      <c r="D3988" s="12" t="s">
        <v>32960</v>
      </c>
      <c r="F3988" t="s">
        <v>108</v>
      </c>
      <c r="H3988" t="s">
        <v>18701</v>
      </c>
    </row>
    <row r="3989" spans="1:8" x14ac:dyDescent="0.35">
      <c r="A3989" s="42" t="s">
        <v>32961</v>
      </c>
      <c r="C3989" s="12" t="s">
        <v>32962</v>
      </c>
      <c r="D3989" s="12" t="s">
        <v>15365</v>
      </c>
      <c r="F3989" t="s">
        <v>108</v>
      </c>
      <c r="H3989" t="s">
        <v>18701</v>
      </c>
    </row>
    <row r="3990" spans="1:8" x14ac:dyDescent="0.35">
      <c r="A3990" s="42" t="s">
        <v>32963</v>
      </c>
      <c r="C3990" s="12" t="s">
        <v>9453</v>
      </c>
      <c r="D3990" s="12" t="s">
        <v>32964</v>
      </c>
      <c r="F3990" t="s">
        <v>108</v>
      </c>
      <c r="H3990" t="s">
        <v>18701</v>
      </c>
    </row>
    <row r="3991" spans="1:8" x14ac:dyDescent="0.35">
      <c r="A3991" s="42" t="s">
        <v>32965</v>
      </c>
      <c r="C3991" s="12" t="s">
        <v>32966</v>
      </c>
      <c r="H3991" t="s">
        <v>18701</v>
      </c>
    </row>
    <row r="3992" spans="1:8" x14ac:dyDescent="0.35">
      <c r="A3992" s="42" t="s">
        <v>8270</v>
      </c>
      <c r="C3992" s="12" t="s">
        <v>32967</v>
      </c>
      <c r="D3992" s="12" t="s">
        <v>32968</v>
      </c>
      <c r="F3992" t="s">
        <v>108</v>
      </c>
      <c r="H3992" t="s">
        <v>18701</v>
      </c>
    </row>
    <row r="3993" spans="1:8" x14ac:dyDescent="0.35">
      <c r="A3993" s="42" t="s">
        <v>8272</v>
      </c>
      <c r="C3993" s="12" t="s">
        <v>32969</v>
      </c>
      <c r="D3993" s="12" t="s">
        <v>32970</v>
      </c>
      <c r="F3993" t="s">
        <v>108</v>
      </c>
      <c r="H3993" t="s">
        <v>18701</v>
      </c>
    </row>
    <row r="3994" spans="1:8" x14ac:dyDescent="0.35">
      <c r="A3994" s="42" t="s">
        <v>32971</v>
      </c>
      <c r="C3994" s="12" t="s">
        <v>9459</v>
      </c>
      <c r="D3994" s="12" t="s">
        <v>32972</v>
      </c>
      <c r="F3994" t="s">
        <v>108</v>
      </c>
      <c r="H3994" t="s">
        <v>18701</v>
      </c>
    </row>
    <row r="3995" spans="1:8" x14ac:dyDescent="0.35">
      <c r="A3995" s="42" t="s">
        <v>32973</v>
      </c>
      <c r="C3995" s="12" t="s">
        <v>32974</v>
      </c>
      <c r="D3995" s="12" t="s">
        <v>32975</v>
      </c>
      <c r="H3995" t="s">
        <v>18701</v>
      </c>
    </row>
    <row r="3996" spans="1:8" x14ac:dyDescent="0.35">
      <c r="A3996" s="42" t="s">
        <v>32976</v>
      </c>
      <c r="C3996" s="12" t="s">
        <v>32977</v>
      </c>
      <c r="H3996" t="s">
        <v>18701</v>
      </c>
    </row>
    <row r="3997" spans="1:8" x14ac:dyDescent="0.35">
      <c r="A3997" s="42" t="s">
        <v>32978</v>
      </c>
      <c r="C3997" s="12" t="s">
        <v>9461</v>
      </c>
      <c r="D3997" s="12" t="s">
        <v>32979</v>
      </c>
      <c r="F3997" t="s">
        <v>108</v>
      </c>
      <c r="H3997" t="s">
        <v>18701</v>
      </c>
    </row>
    <row r="3998" spans="1:8" x14ac:dyDescent="0.35">
      <c r="A3998" s="42" t="s">
        <v>32980</v>
      </c>
      <c r="C3998" s="12" t="s">
        <v>32981</v>
      </c>
      <c r="D3998" s="12" t="s">
        <v>32982</v>
      </c>
      <c r="H3998" t="s">
        <v>18701</v>
      </c>
    </row>
    <row r="3999" spans="1:8" x14ac:dyDescent="0.35">
      <c r="A3999" s="42" t="s">
        <v>32983</v>
      </c>
      <c r="C3999" s="12" t="s">
        <v>32984</v>
      </c>
      <c r="H3999" t="s">
        <v>18701</v>
      </c>
    </row>
    <row r="4000" spans="1:8" x14ac:dyDescent="0.35">
      <c r="A4000" s="42" t="s">
        <v>32985</v>
      </c>
      <c r="C4000" s="12" t="s">
        <v>32986</v>
      </c>
      <c r="D4000" s="12" t="s">
        <v>32987</v>
      </c>
      <c r="H4000" t="s">
        <v>18701</v>
      </c>
    </row>
    <row r="4001" spans="1:8" x14ac:dyDescent="0.35">
      <c r="A4001" s="42" t="s">
        <v>32988</v>
      </c>
      <c r="C4001" s="12" t="s">
        <v>32989</v>
      </c>
      <c r="D4001" s="12" t="s">
        <v>32990</v>
      </c>
      <c r="H4001" t="s">
        <v>18701</v>
      </c>
    </row>
    <row r="4002" spans="1:8" x14ac:dyDescent="0.35">
      <c r="A4002" s="42" t="s">
        <v>32991</v>
      </c>
      <c r="C4002" s="12" t="s">
        <v>32992</v>
      </c>
      <c r="D4002" s="12" t="s">
        <v>32993</v>
      </c>
      <c r="H4002" t="s">
        <v>18701</v>
      </c>
    </row>
    <row r="4003" spans="1:8" x14ac:dyDescent="0.35">
      <c r="A4003" s="42" t="s">
        <v>32994</v>
      </c>
      <c r="C4003" s="12" t="s">
        <v>32995</v>
      </c>
      <c r="H4003" t="s">
        <v>18701</v>
      </c>
    </row>
    <row r="4004" spans="1:8" x14ac:dyDescent="0.35">
      <c r="A4004" s="42" t="s">
        <v>8273</v>
      </c>
      <c r="C4004" s="12" t="s">
        <v>32996</v>
      </c>
      <c r="D4004" s="12" t="s">
        <v>32997</v>
      </c>
      <c r="H4004" t="s">
        <v>18701</v>
      </c>
    </row>
    <row r="4005" spans="1:8" x14ac:dyDescent="0.35">
      <c r="A4005" s="42" t="s">
        <v>8275</v>
      </c>
      <c r="C4005" s="12" t="s">
        <v>32998</v>
      </c>
      <c r="D4005" s="12" t="s">
        <v>32999</v>
      </c>
      <c r="H4005" t="s">
        <v>18701</v>
      </c>
    </row>
    <row r="4006" spans="1:8" x14ac:dyDescent="0.35">
      <c r="A4006" s="42" t="s">
        <v>8276</v>
      </c>
      <c r="C4006" s="12" t="s">
        <v>33000</v>
      </c>
      <c r="H4006" t="s">
        <v>18701</v>
      </c>
    </row>
    <row r="4007" spans="1:8" x14ac:dyDescent="0.35">
      <c r="A4007" s="42" t="s">
        <v>8278</v>
      </c>
      <c r="C4007" s="12" t="s">
        <v>33001</v>
      </c>
      <c r="D4007" s="12" t="s">
        <v>33002</v>
      </c>
      <c r="H4007" t="s">
        <v>18701</v>
      </c>
    </row>
    <row r="4008" spans="1:8" x14ac:dyDescent="0.35">
      <c r="A4008" s="42" t="s">
        <v>33003</v>
      </c>
      <c r="C4008" s="12" t="s">
        <v>33004</v>
      </c>
      <c r="D4008" s="12" t="s">
        <v>33005</v>
      </c>
      <c r="H4008" t="s">
        <v>18701</v>
      </c>
    </row>
    <row r="4009" spans="1:8" x14ac:dyDescent="0.35">
      <c r="A4009" s="42" t="s">
        <v>33006</v>
      </c>
      <c r="C4009" s="12" t="s">
        <v>33007</v>
      </c>
      <c r="D4009" s="12" t="s">
        <v>33008</v>
      </c>
      <c r="H4009" t="s">
        <v>18701</v>
      </c>
    </row>
    <row r="4010" spans="1:8" x14ac:dyDescent="0.35">
      <c r="A4010" s="42" t="s">
        <v>33009</v>
      </c>
      <c r="C4010" s="12" t="s">
        <v>33010</v>
      </c>
      <c r="D4010" s="12" t="s">
        <v>33011</v>
      </c>
      <c r="H4010" t="s">
        <v>18701</v>
      </c>
    </row>
    <row r="4011" spans="1:8" x14ac:dyDescent="0.35">
      <c r="A4011" s="42" t="s">
        <v>33012</v>
      </c>
      <c r="C4011" s="12" t="s">
        <v>33013</v>
      </c>
      <c r="H4011" t="s">
        <v>18701</v>
      </c>
    </row>
    <row r="4012" spans="1:8" x14ac:dyDescent="0.35">
      <c r="A4012" s="42" t="s">
        <v>33014</v>
      </c>
      <c r="C4012" s="12" t="s">
        <v>33015</v>
      </c>
      <c r="D4012" s="12" t="s">
        <v>33016</v>
      </c>
      <c r="H4012" t="s">
        <v>18701</v>
      </c>
    </row>
    <row r="4013" spans="1:8" x14ac:dyDescent="0.35">
      <c r="A4013" s="42" t="s">
        <v>33017</v>
      </c>
      <c r="C4013" s="12" t="s">
        <v>33018</v>
      </c>
      <c r="D4013" s="12" t="s">
        <v>33019</v>
      </c>
      <c r="H4013" t="s">
        <v>18701</v>
      </c>
    </row>
    <row r="4014" spans="1:8" x14ac:dyDescent="0.35">
      <c r="A4014" s="42" t="s">
        <v>33020</v>
      </c>
      <c r="C4014" s="12" t="s">
        <v>33021</v>
      </c>
      <c r="H4014" t="s">
        <v>18701</v>
      </c>
    </row>
    <row r="4015" spans="1:8" x14ac:dyDescent="0.35">
      <c r="A4015" s="42" t="s">
        <v>33022</v>
      </c>
      <c r="C4015" s="12" t="s">
        <v>33023</v>
      </c>
      <c r="D4015" s="12" t="s">
        <v>33024</v>
      </c>
      <c r="H4015" t="s">
        <v>18701</v>
      </c>
    </row>
    <row r="4016" spans="1:8" x14ac:dyDescent="0.35">
      <c r="A4016" s="42" t="s">
        <v>33025</v>
      </c>
      <c r="C4016" s="12" t="s">
        <v>33026</v>
      </c>
      <c r="D4016" s="12" t="s">
        <v>33027</v>
      </c>
      <c r="H4016" t="s">
        <v>18701</v>
      </c>
    </row>
    <row r="4017" spans="1:8" x14ac:dyDescent="0.35">
      <c r="A4017" s="42" t="s">
        <v>33028</v>
      </c>
      <c r="C4017" s="12" t="s">
        <v>33029</v>
      </c>
      <c r="D4017" s="12" t="s">
        <v>33030</v>
      </c>
      <c r="F4017" t="s">
        <v>108</v>
      </c>
      <c r="H4017" t="s">
        <v>18701</v>
      </c>
    </row>
    <row r="4018" spans="1:8" x14ac:dyDescent="0.35">
      <c r="A4018" s="42" t="s">
        <v>33031</v>
      </c>
      <c r="C4018" s="12" t="s">
        <v>33032</v>
      </c>
      <c r="H4018" t="s">
        <v>18701</v>
      </c>
    </row>
    <row r="4019" spans="1:8" x14ac:dyDescent="0.35">
      <c r="A4019" s="42" t="s">
        <v>33033</v>
      </c>
      <c r="C4019" s="12" t="s">
        <v>33034</v>
      </c>
      <c r="D4019" s="12" t="s">
        <v>33035</v>
      </c>
      <c r="H4019" t="s">
        <v>18701</v>
      </c>
    </row>
    <row r="4020" spans="1:8" x14ac:dyDescent="0.35">
      <c r="A4020" s="42" t="s">
        <v>33036</v>
      </c>
      <c r="C4020" s="12" t="s">
        <v>33037</v>
      </c>
      <c r="D4020" s="12" t="s">
        <v>33038</v>
      </c>
      <c r="H4020" t="s">
        <v>18701</v>
      </c>
    </row>
    <row r="4021" spans="1:8" x14ac:dyDescent="0.35">
      <c r="A4021" s="42" t="s">
        <v>33039</v>
      </c>
      <c r="C4021" s="12" t="s">
        <v>33040</v>
      </c>
      <c r="D4021" s="12" t="s">
        <v>33041</v>
      </c>
      <c r="H4021" t="s">
        <v>18701</v>
      </c>
    </row>
    <row r="4022" spans="1:8" x14ac:dyDescent="0.35">
      <c r="A4022" s="42" t="s">
        <v>33042</v>
      </c>
      <c r="C4022" s="12" t="s">
        <v>33043</v>
      </c>
      <c r="D4022" s="12" t="s">
        <v>33044</v>
      </c>
      <c r="H4022" t="s">
        <v>18701</v>
      </c>
    </row>
    <row r="4023" spans="1:8" x14ac:dyDescent="0.35">
      <c r="A4023" s="42" t="s">
        <v>33045</v>
      </c>
      <c r="C4023" s="12" t="s">
        <v>17670</v>
      </c>
      <c r="D4023" s="12" t="s">
        <v>17670</v>
      </c>
      <c r="F4023" t="s">
        <v>108</v>
      </c>
      <c r="H4023" t="s">
        <v>18701</v>
      </c>
    </row>
    <row r="4024" spans="1:8" x14ac:dyDescent="0.35">
      <c r="A4024" s="42" t="s">
        <v>33046</v>
      </c>
      <c r="C4024" s="12" t="s">
        <v>33047</v>
      </c>
      <c r="D4024" s="12" t="s">
        <v>33048</v>
      </c>
      <c r="H4024" t="s">
        <v>18701</v>
      </c>
    </row>
    <row r="4025" spans="1:8" x14ac:dyDescent="0.35">
      <c r="A4025" s="42" t="s">
        <v>33049</v>
      </c>
      <c r="C4025" s="12" t="s">
        <v>33050</v>
      </c>
      <c r="D4025" s="12" t="s">
        <v>33051</v>
      </c>
      <c r="H4025" t="s">
        <v>18701</v>
      </c>
    </row>
    <row r="4026" spans="1:8" x14ac:dyDescent="0.35">
      <c r="A4026" s="42" t="s">
        <v>33052</v>
      </c>
      <c r="C4026" s="12" t="s">
        <v>33053</v>
      </c>
      <c r="H4026" t="s">
        <v>18701</v>
      </c>
    </row>
    <row r="4027" spans="1:8" x14ac:dyDescent="0.35">
      <c r="A4027" s="42" t="s">
        <v>33054</v>
      </c>
      <c r="C4027" s="12" t="s">
        <v>33055</v>
      </c>
      <c r="H4027" t="s">
        <v>18701</v>
      </c>
    </row>
    <row r="4028" spans="1:8" x14ac:dyDescent="0.35">
      <c r="A4028" s="42" t="s">
        <v>33056</v>
      </c>
      <c r="C4028" s="12" t="s">
        <v>33057</v>
      </c>
      <c r="H4028" t="s">
        <v>18701</v>
      </c>
    </row>
    <row r="4029" spans="1:8" x14ac:dyDescent="0.35">
      <c r="A4029" s="42" t="s">
        <v>33058</v>
      </c>
      <c r="C4029" s="12" t="s">
        <v>33059</v>
      </c>
      <c r="H4029" t="s">
        <v>18701</v>
      </c>
    </row>
    <row r="4030" spans="1:8" x14ac:dyDescent="0.35">
      <c r="A4030" s="42" t="s">
        <v>33060</v>
      </c>
      <c r="C4030" s="12" t="s">
        <v>33061</v>
      </c>
      <c r="D4030" s="12" t="s">
        <v>33062</v>
      </c>
      <c r="H4030" t="s">
        <v>18701</v>
      </c>
    </row>
    <row r="4031" spans="1:8" x14ac:dyDescent="0.35">
      <c r="A4031" s="42" t="s">
        <v>33063</v>
      </c>
      <c r="C4031" s="12" t="s">
        <v>33064</v>
      </c>
      <c r="H4031" t="s">
        <v>18701</v>
      </c>
    </row>
    <row r="4032" spans="1:8" x14ac:dyDescent="0.35">
      <c r="A4032" s="42" t="s">
        <v>33065</v>
      </c>
      <c r="C4032" s="12" t="s">
        <v>33066</v>
      </c>
      <c r="D4032" s="12" t="s">
        <v>33067</v>
      </c>
      <c r="H4032" t="s">
        <v>18701</v>
      </c>
    </row>
    <row r="4033" spans="1:8" x14ac:dyDescent="0.35">
      <c r="A4033" s="42" t="s">
        <v>33068</v>
      </c>
      <c r="C4033" s="12" t="s">
        <v>9463</v>
      </c>
      <c r="D4033" s="12" t="s">
        <v>33069</v>
      </c>
      <c r="F4033" t="s">
        <v>108</v>
      </c>
      <c r="H4033" t="s">
        <v>18701</v>
      </c>
    </row>
    <row r="4034" spans="1:8" x14ac:dyDescent="0.35">
      <c r="A4034" s="42" t="s">
        <v>33070</v>
      </c>
      <c r="C4034" s="12" t="s">
        <v>33071</v>
      </c>
      <c r="H4034" t="s">
        <v>18701</v>
      </c>
    </row>
    <row r="4035" spans="1:8" x14ac:dyDescent="0.35">
      <c r="A4035" s="42" t="s">
        <v>33072</v>
      </c>
      <c r="C4035" s="12" t="s">
        <v>33073</v>
      </c>
      <c r="H4035" t="s">
        <v>18701</v>
      </c>
    </row>
    <row r="4036" spans="1:8" x14ac:dyDescent="0.35">
      <c r="A4036" s="42" t="s">
        <v>33074</v>
      </c>
      <c r="C4036" s="12" t="s">
        <v>9465</v>
      </c>
      <c r="F4036" t="s">
        <v>108</v>
      </c>
      <c r="H4036" t="s">
        <v>18701</v>
      </c>
    </row>
    <row r="4037" spans="1:8" x14ac:dyDescent="0.35">
      <c r="A4037" s="42" t="s">
        <v>33075</v>
      </c>
      <c r="C4037" s="12" t="s">
        <v>9467</v>
      </c>
      <c r="F4037" t="s">
        <v>108</v>
      </c>
      <c r="H4037" t="s">
        <v>18701</v>
      </c>
    </row>
    <row r="4038" spans="1:8" x14ac:dyDescent="0.35">
      <c r="A4038" s="42" t="s">
        <v>33076</v>
      </c>
      <c r="C4038" s="12" t="s">
        <v>9469</v>
      </c>
      <c r="D4038" s="12" t="s">
        <v>33077</v>
      </c>
      <c r="F4038" t="s">
        <v>108</v>
      </c>
      <c r="H4038" t="s">
        <v>18701</v>
      </c>
    </row>
    <row r="4039" spans="1:8" x14ac:dyDescent="0.35">
      <c r="A4039" s="42" t="s">
        <v>33078</v>
      </c>
      <c r="C4039" s="12" t="s">
        <v>33079</v>
      </c>
      <c r="H4039" t="s">
        <v>18701</v>
      </c>
    </row>
    <row r="4040" spans="1:8" x14ac:dyDescent="0.35">
      <c r="A4040" s="42" t="s">
        <v>33080</v>
      </c>
      <c r="C4040" s="12" t="s">
        <v>33081</v>
      </c>
      <c r="H4040" t="s">
        <v>18701</v>
      </c>
    </row>
    <row r="4041" spans="1:8" x14ac:dyDescent="0.35">
      <c r="A4041" s="42" t="s">
        <v>33082</v>
      </c>
      <c r="C4041" s="12" t="s">
        <v>33083</v>
      </c>
      <c r="H4041" t="s">
        <v>18701</v>
      </c>
    </row>
    <row r="4042" spans="1:8" x14ac:dyDescent="0.35">
      <c r="A4042" s="42" t="s">
        <v>33084</v>
      </c>
      <c r="C4042" s="12" t="s">
        <v>9471</v>
      </c>
      <c r="D4042" s="12" t="s">
        <v>33085</v>
      </c>
      <c r="F4042" t="s">
        <v>108</v>
      </c>
      <c r="H4042" t="s">
        <v>18701</v>
      </c>
    </row>
    <row r="4043" spans="1:8" x14ac:dyDescent="0.35">
      <c r="A4043" s="42" t="s">
        <v>33086</v>
      </c>
      <c r="C4043" s="12" t="s">
        <v>33087</v>
      </c>
      <c r="H4043" t="s">
        <v>18701</v>
      </c>
    </row>
    <row r="4044" spans="1:8" x14ac:dyDescent="0.35">
      <c r="A4044" s="42" t="s">
        <v>33088</v>
      </c>
      <c r="C4044" s="12" t="s">
        <v>33089</v>
      </c>
      <c r="D4044" s="12" t="s">
        <v>33090</v>
      </c>
      <c r="H4044" t="s">
        <v>18701</v>
      </c>
    </row>
    <row r="4045" spans="1:8" x14ac:dyDescent="0.35">
      <c r="A4045" s="42" t="s">
        <v>33091</v>
      </c>
      <c r="C4045" s="12" t="s">
        <v>33092</v>
      </c>
      <c r="D4045" s="12" t="s">
        <v>33093</v>
      </c>
      <c r="H4045" t="s">
        <v>18701</v>
      </c>
    </row>
    <row r="4046" spans="1:8" x14ac:dyDescent="0.35">
      <c r="A4046" s="42" t="s">
        <v>33094</v>
      </c>
      <c r="C4046" s="12" t="s">
        <v>9473</v>
      </c>
      <c r="F4046" t="s">
        <v>108</v>
      </c>
      <c r="H4046" t="s">
        <v>18701</v>
      </c>
    </row>
    <row r="4047" spans="1:8" x14ac:dyDescent="0.35">
      <c r="A4047" s="42" t="s">
        <v>33095</v>
      </c>
      <c r="C4047" s="12" t="s">
        <v>33096</v>
      </c>
      <c r="H4047" t="s">
        <v>18701</v>
      </c>
    </row>
    <row r="4048" spans="1:8" x14ac:dyDescent="0.35">
      <c r="A4048" s="42" t="s">
        <v>33097</v>
      </c>
      <c r="C4048" s="12" t="s">
        <v>33098</v>
      </c>
      <c r="H4048" t="s">
        <v>18701</v>
      </c>
    </row>
    <row r="4049" spans="1:8" x14ac:dyDescent="0.35">
      <c r="A4049" s="42" t="s">
        <v>33099</v>
      </c>
      <c r="C4049" s="12" t="s">
        <v>33100</v>
      </c>
      <c r="D4049" s="12" t="s">
        <v>33101</v>
      </c>
      <c r="H4049" t="s">
        <v>18701</v>
      </c>
    </row>
    <row r="4050" spans="1:8" x14ac:dyDescent="0.35">
      <c r="A4050" s="42" t="s">
        <v>33102</v>
      </c>
      <c r="C4050" s="12" t="s">
        <v>33103</v>
      </c>
      <c r="D4050" s="12" t="s">
        <v>33104</v>
      </c>
      <c r="H4050" t="s">
        <v>18701</v>
      </c>
    </row>
    <row r="4051" spans="1:8" x14ac:dyDescent="0.35">
      <c r="A4051" s="42" t="s">
        <v>33105</v>
      </c>
      <c r="C4051" s="12" t="s">
        <v>33106</v>
      </c>
      <c r="D4051" s="12" t="s">
        <v>33107</v>
      </c>
      <c r="H4051" t="s">
        <v>18701</v>
      </c>
    </row>
    <row r="4052" spans="1:8" x14ac:dyDescent="0.35">
      <c r="A4052" s="42" t="s">
        <v>33108</v>
      </c>
      <c r="C4052" s="12" t="s">
        <v>17671</v>
      </c>
      <c r="D4052" s="12" t="s">
        <v>33109</v>
      </c>
      <c r="F4052" t="s">
        <v>108</v>
      </c>
      <c r="H4052" t="s">
        <v>18701</v>
      </c>
    </row>
    <row r="4053" spans="1:8" x14ac:dyDescent="0.35">
      <c r="A4053" s="42" t="s">
        <v>33110</v>
      </c>
      <c r="C4053" s="12" t="s">
        <v>9475</v>
      </c>
      <c r="D4053" s="12" t="s">
        <v>33111</v>
      </c>
      <c r="F4053" t="s">
        <v>108</v>
      </c>
      <c r="H4053" t="s">
        <v>18701</v>
      </c>
    </row>
    <row r="4054" spans="1:8" x14ac:dyDescent="0.35">
      <c r="A4054" s="42" t="s">
        <v>33112</v>
      </c>
      <c r="C4054" s="12" t="s">
        <v>33113</v>
      </c>
      <c r="D4054" s="12" t="s">
        <v>33114</v>
      </c>
      <c r="H4054" t="s">
        <v>18701</v>
      </c>
    </row>
    <row r="4055" spans="1:8" x14ac:dyDescent="0.35">
      <c r="A4055" s="42" t="s">
        <v>33115</v>
      </c>
      <c r="C4055" s="12" t="s">
        <v>33116</v>
      </c>
      <c r="H4055" t="s">
        <v>18701</v>
      </c>
    </row>
    <row r="4056" spans="1:8" x14ac:dyDescent="0.35">
      <c r="A4056" s="42" t="s">
        <v>33117</v>
      </c>
      <c r="C4056" s="12" t="s">
        <v>33118</v>
      </c>
      <c r="H4056" t="s">
        <v>18701</v>
      </c>
    </row>
    <row r="4057" spans="1:8" x14ac:dyDescent="0.35">
      <c r="A4057" s="42" t="s">
        <v>33119</v>
      </c>
      <c r="C4057" s="12" t="s">
        <v>33120</v>
      </c>
      <c r="D4057" s="12" t="s">
        <v>33121</v>
      </c>
      <c r="H4057" t="s">
        <v>18701</v>
      </c>
    </row>
    <row r="4058" spans="1:8" x14ac:dyDescent="0.35">
      <c r="A4058" s="42" t="s">
        <v>33122</v>
      </c>
      <c r="C4058" s="12" t="s">
        <v>33123</v>
      </c>
      <c r="D4058" s="12" t="s">
        <v>33124</v>
      </c>
      <c r="H4058" t="s">
        <v>18701</v>
      </c>
    </row>
    <row r="4059" spans="1:8" x14ac:dyDescent="0.35">
      <c r="A4059" s="42" t="s">
        <v>33125</v>
      </c>
      <c r="C4059" s="12" t="s">
        <v>33126</v>
      </c>
      <c r="H4059" t="s">
        <v>18701</v>
      </c>
    </row>
    <row r="4060" spans="1:8" x14ac:dyDescent="0.35">
      <c r="A4060" s="42" t="s">
        <v>33127</v>
      </c>
      <c r="C4060" s="12" t="s">
        <v>33128</v>
      </c>
      <c r="D4060" s="12" t="s">
        <v>33129</v>
      </c>
      <c r="H4060" t="s">
        <v>18701</v>
      </c>
    </row>
    <row r="4061" spans="1:8" x14ac:dyDescent="0.35">
      <c r="A4061" s="42" t="s">
        <v>33130</v>
      </c>
      <c r="C4061" s="12" t="s">
        <v>33131</v>
      </c>
      <c r="D4061" s="12" t="s">
        <v>33132</v>
      </c>
      <c r="H4061" t="s">
        <v>18701</v>
      </c>
    </row>
    <row r="4062" spans="1:8" x14ac:dyDescent="0.35">
      <c r="A4062" s="42" t="s">
        <v>33133</v>
      </c>
      <c r="C4062" s="12" t="s">
        <v>33134</v>
      </c>
      <c r="H4062" t="s">
        <v>18701</v>
      </c>
    </row>
    <row r="4063" spans="1:8" x14ac:dyDescent="0.35">
      <c r="A4063" s="42" t="s">
        <v>33135</v>
      </c>
      <c r="C4063" s="12" t="s">
        <v>33136</v>
      </c>
      <c r="H4063" t="s">
        <v>18701</v>
      </c>
    </row>
    <row r="4064" spans="1:8" x14ac:dyDescent="0.35">
      <c r="A4064" s="42" t="s">
        <v>33137</v>
      </c>
      <c r="C4064" s="12" t="s">
        <v>33138</v>
      </c>
      <c r="D4064" s="12" t="s">
        <v>33139</v>
      </c>
      <c r="H4064" t="s">
        <v>18701</v>
      </c>
    </row>
    <row r="4065" spans="1:8" x14ac:dyDescent="0.35">
      <c r="A4065" s="42" t="s">
        <v>33140</v>
      </c>
      <c r="C4065" s="12" t="s">
        <v>9477</v>
      </c>
      <c r="D4065" s="12" t="s">
        <v>33141</v>
      </c>
      <c r="F4065" t="s">
        <v>108</v>
      </c>
      <c r="H4065" t="s">
        <v>18701</v>
      </c>
    </row>
    <row r="4066" spans="1:8" x14ac:dyDescent="0.35">
      <c r="A4066" s="42" t="s">
        <v>33142</v>
      </c>
      <c r="C4066" s="12" t="s">
        <v>33143</v>
      </c>
      <c r="H4066" t="s">
        <v>18701</v>
      </c>
    </row>
    <row r="4067" spans="1:8" x14ac:dyDescent="0.35">
      <c r="A4067" s="42" t="s">
        <v>33144</v>
      </c>
      <c r="C4067" s="12" t="s">
        <v>33145</v>
      </c>
      <c r="H4067" t="s">
        <v>18701</v>
      </c>
    </row>
    <row r="4068" spans="1:8" x14ac:dyDescent="0.35">
      <c r="A4068" s="42" t="s">
        <v>33146</v>
      </c>
      <c r="C4068" s="12" t="s">
        <v>33147</v>
      </c>
      <c r="H4068" t="s">
        <v>18701</v>
      </c>
    </row>
    <row r="4069" spans="1:8" x14ac:dyDescent="0.35">
      <c r="A4069" s="42" t="s">
        <v>33148</v>
      </c>
      <c r="C4069" s="12" t="s">
        <v>33149</v>
      </c>
      <c r="D4069" s="12" t="s">
        <v>33150</v>
      </c>
      <c r="H4069" t="s">
        <v>18701</v>
      </c>
    </row>
    <row r="4070" spans="1:8" x14ac:dyDescent="0.35">
      <c r="A4070" s="42" t="s">
        <v>33151</v>
      </c>
      <c r="C4070" s="12" t="s">
        <v>33152</v>
      </c>
      <c r="H4070" t="s">
        <v>18701</v>
      </c>
    </row>
    <row r="4071" spans="1:8" x14ac:dyDescent="0.35">
      <c r="A4071" s="42" t="s">
        <v>33153</v>
      </c>
      <c r="C4071" s="12" t="s">
        <v>33154</v>
      </c>
      <c r="D4071" s="12" t="s">
        <v>33155</v>
      </c>
      <c r="H4071" t="s">
        <v>18701</v>
      </c>
    </row>
    <row r="4072" spans="1:8" x14ac:dyDescent="0.35">
      <c r="A4072" s="42" t="s">
        <v>33156</v>
      </c>
      <c r="C4072" s="12" t="s">
        <v>33157</v>
      </c>
      <c r="D4072" s="12" t="s">
        <v>33158</v>
      </c>
      <c r="H4072" t="s">
        <v>18701</v>
      </c>
    </row>
    <row r="4073" spans="1:8" x14ac:dyDescent="0.35">
      <c r="A4073" s="42" t="s">
        <v>33159</v>
      </c>
      <c r="C4073" s="12" t="s">
        <v>33160</v>
      </c>
      <c r="D4073" s="12" t="s">
        <v>33161</v>
      </c>
      <c r="H4073" t="s">
        <v>18701</v>
      </c>
    </row>
    <row r="4074" spans="1:8" x14ac:dyDescent="0.35">
      <c r="A4074" s="42" t="s">
        <v>33162</v>
      </c>
      <c r="C4074" s="12" t="s">
        <v>33163</v>
      </c>
      <c r="D4074" s="12" t="s">
        <v>33164</v>
      </c>
      <c r="H4074" t="s">
        <v>18701</v>
      </c>
    </row>
    <row r="4075" spans="1:8" x14ac:dyDescent="0.35">
      <c r="A4075" s="42" t="s">
        <v>33165</v>
      </c>
      <c r="C4075" s="12" t="s">
        <v>33166</v>
      </c>
      <c r="H4075" t="s">
        <v>18701</v>
      </c>
    </row>
    <row r="4076" spans="1:8" x14ac:dyDescent="0.35">
      <c r="A4076" s="42" t="s">
        <v>33167</v>
      </c>
      <c r="C4076" s="12" t="s">
        <v>33168</v>
      </c>
      <c r="D4076" s="12" t="s">
        <v>33169</v>
      </c>
      <c r="H4076" t="s">
        <v>18701</v>
      </c>
    </row>
    <row r="4077" spans="1:8" x14ac:dyDescent="0.35">
      <c r="A4077" s="42" t="s">
        <v>33170</v>
      </c>
      <c r="C4077" s="12" t="s">
        <v>33171</v>
      </c>
      <c r="D4077" s="12" t="s">
        <v>33172</v>
      </c>
      <c r="H4077" t="s">
        <v>18701</v>
      </c>
    </row>
    <row r="4078" spans="1:8" x14ac:dyDescent="0.35">
      <c r="A4078" s="42" t="s">
        <v>33173</v>
      </c>
      <c r="C4078" s="12" t="s">
        <v>33174</v>
      </c>
      <c r="D4078" s="12" t="s">
        <v>33175</v>
      </c>
      <c r="H4078" t="s">
        <v>18701</v>
      </c>
    </row>
    <row r="4079" spans="1:8" x14ac:dyDescent="0.35">
      <c r="A4079" s="42" t="s">
        <v>33176</v>
      </c>
      <c r="C4079" s="12" t="s">
        <v>33177</v>
      </c>
      <c r="D4079" s="12" t="s">
        <v>33178</v>
      </c>
      <c r="H4079" t="s">
        <v>18701</v>
      </c>
    </row>
    <row r="4080" spans="1:8" x14ac:dyDescent="0.35">
      <c r="A4080" s="42" t="s">
        <v>33179</v>
      </c>
      <c r="C4080" s="12" t="s">
        <v>9481</v>
      </c>
      <c r="D4080" s="12" t="s">
        <v>33180</v>
      </c>
      <c r="F4080" t="s">
        <v>108</v>
      </c>
      <c r="H4080" t="s">
        <v>18701</v>
      </c>
    </row>
    <row r="4081" spans="1:8" x14ac:dyDescent="0.35">
      <c r="A4081" s="42" t="s">
        <v>33181</v>
      </c>
      <c r="C4081" s="12" t="s">
        <v>33182</v>
      </c>
      <c r="D4081" s="12" t="s">
        <v>33183</v>
      </c>
      <c r="H4081" t="s">
        <v>18701</v>
      </c>
    </row>
    <row r="4082" spans="1:8" x14ac:dyDescent="0.35">
      <c r="A4082" s="42" t="s">
        <v>33184</v>
      </c>
      <c r="C4082" s="12" t="s">
        <v>33185</v>
      </c>
      <c r="D4082" s="12" t="s">
        <v>33186</v>
      </c>
      <c r="H4082" t="s">
        <v>18701</v>
      </c>
    </row>
    <row r="4083" spans="1:8" x14ac:dyDescent="0.35">
      <c r="A4083" s="42" t="s">
        <v>33187</v>
      </c>
      <c r="B4083" t="s">
        <v>94404</v>
      </c>
      <c r="C4083" s="12" t="s">
        <v>9483</v>
      </c>
      <c r="D4083" s="12" t="s">
        <v>33188</v>
      </c>
      <c r="E4083" t="s">
        <v>162</v>
      </c>
      <c r="H4083" t="s">
        <v>18703</v>
      </c>
    </row>
    <row r="4084" spans="1:8" x14ac:dyDescent="0.35">
      <c r="A4084" s="42" t="s">
        <v>33189</v>
      </c>
      <c r="C4084" s="12" t="s">
        <v>33190</v>
      </c>
      <c r="H4084" t="s">
        <v>18701</v>
      </c>
    </row>
    <row r="4085" spans="1:8" x14ac:dyDescent="0.35">
      <c r="A4085" s="42" t="s">
        <v>33191</v>
      </c>
      <c r="C4085" s="12" t="s">
        <v>33192</v>
      </c>
      <c r="H4085" t="s">
        <v>18701</v>
      </c>
    </row>
    <row r="4086" spans="1:8" x14ac:dyDescent="0.35">
      <c r="A4086" s="42" t="s">
        <v>33193</v>
      </c>
      <c r="C4086" s="12" t="s">
        <v>33194</v>
      </c>
      <c r="D4086" s="12" t="s">
        <v>33190</v>
      </c>
      <c r="H4086" t="s">
        <v>18701</v>
      </c>
    </row>
    <row r="4087" spans="1:8" x14ac:dyDescent="0.35">
      <c r="A4087" s="42" t="s">
        <v>33195</v>
      </c>
      <c r="C4087" s="12" t="s">
        <v>33196</v>
      </c>
      <c r="H4087" t="s">
        <v>18701</v>
      </c>
    </row>
    <row r="4088" spans="1:8" x14ac:dyDescent="0.35">
      <c r="A4088" s="42" t="s">
        <v>33197</v>
      </c>
      <c r="C4088" s="12" t="s">
        <v>33198</v>
      </c>
      <c r="D4088" s="12" t="s">
        <v>33199</v>
      </c>
      <c r="H4088" t="s">
        <v>18701</v>
      </c>
    </row>
    <row r="4089" spans="1:8" x14ac:dyDescent="0.35">
      <c r="A4089" s="42" t="s">
        <v>33200</v>
      </c>
      <c r="B4089" t="s">
        <v>94511</v>
      </c>
      <c r="C4089" s="12" t="s">
        <v>9485</v>
      </c>
      <c r="D4089" s="12" t="s">
        <v>33201</v>
      </c>
      <c r="E4089" t="s">
        <v>162</v>
      </c>
      <c r="H4089" t="s">
        <v>18703</v>
      </c>
    </row>
    <row r="4090" spans="1:8" x14ac:dyDescent="0.35">
      <c r="A4090" s="42" t="s">
        <v>33202</v>
      </c>
      <c r="C4090" s="12" t="s">
        <v>33203</v>
      </c>
      <c r="H4090" t="s">
        <v>18701</v>
      </c>
    </row>
    <row r="4091" spans="1:8" x14ac:dyDescent="0.35">
      <c r="A4091" s="42" t="s">
        <v>33204</v>
      </c>
      <c r="C4091" s="12" t="s">
        <v>33205</v>
      </c>
      <c r="H4091" t="s">
        <v>18701</v>
      </c>
    </row>
    <row r="4092" spans="1:8" x14ac:dyDescent="0.35">
      <c r="A4092" s="42" t="s">
        <v>33206</v>
      </c>
      <c r="C4092" s="12" t="s">
        <v>9487</v>
      </c>
      <c r="H4092" t="s">
        <v>18701</v>
      </c>
    </row>
    <row r="4093" spans="1:8" x14ac:dyDescent="0.35">
      <c r="A4093" s="42" t="s">
        <v>33207</v>
      </c>
      <c r="B4093" t="s">
        <v>94404</v>
      </c>
      <c r="C4093" s="12" t="s">
        <v>9489</v>
      </c>
      <c r="D4093" s="12" t="s">
        <v>33208</v>
      </c>
      <c r="E4093" t="s">
        <v>199</v>
      </c>
      <c r="H4093" t="s">
        <v>18703</v>
      </c>
    </row>
    <row r="4094" spans="1:8" x14ac:dyDescent="0.35">
      <c r="A4094" s="42" t="s">
        <v>33209</v>
      </c>
      <c r="C4094" s="12" t="s">
        <v>33210</v>
      </c>
      <c r="D4094" s="12" t="s">
        <v>33211</v>
      </c>
      <c r="H4094" t="s">
        <v>18701</v>
      </c>
    </row>
    <row r="4095" spans="1:8" x14ac:dyDescent="0.35">
      <c r="A4095" s="42" t="s">
        <v>33212</v>
      </c>
      <c r="B4095" t="s">
        <v>94404</v>
      </c>
      <c r="C4095" s="12" t="s">
        <v>9491</v>
      </c>
      <c r="E4095" t="s">
        <v>199</v>
      </c>
      <c r="H4095" t="s">
        <v>18703</v>
      </c>
    </row>
    <row r="4096" spans="1:8" x14ac:dyDescent="0.35">
      <c r="A4096" s="42" t="s">
        <v>33213</v>
      </c>
      <c r="C4096" s="12" t="s">
        <v>33214</v>
      </c>
      <c r="H4096" t="s">
        <v>18701</v>
      </c>
    </row>
    <row r="4097" spans="1:8" x14ac:dyDescent="0.35">
      <c r="A4097" s="42" t="s">
        <v>33215</v>
      </c>
      <c r="C4097" s="12" t="s">
        <v>33216</v>
      </c>
      <c r="D4097" s="12" t="s">
        <v>33217</v>
      </c>
      <c r="H4097" t="s">
        <v>18701</v>
      </c>
    </row>
    <row r="4098" spans="1:8" x14ac:dyDescent="0.35">
      <c r="A4098" s="42" t="s">
        <v>33218</v>
      </c>
      <c r="C4098" s="12" t="s">
        <v>33219</v>
      </c>
      <c r="D4098" s="12" t="s">
        <v>33220</v>
      </c>
      <c r="H4098" t="s">
        <v>18701</v>
      </c>
    </row>
    <row r="4099" spans="1:8" x14ac:dyDescent="0.35">
      <c r="A4099" s="42" t="s">
        <v>33221</v>
      </c>
      <c r="C4099" s="12" t="s">
        <v>33222</v>
      </c>
      <c r="H4099" t="s">
        <v>18701</v>
      </c>
    </row>
    <row r="4100" spans="1:8" x14ac:dyDescent="0.35">
      <c r="A4100" s="42" t="s">
        <v>33223</v>
      </c>
      <c r="C4100" s="12" t="s">
        <v>17587</v>
      </c>
      <c r="E4100" t="s">
        <v>199</v>
      </c>
      <c r="H4100" t="s">
        <v>18703</v>
      </c>
    </row>
    <row r="4101" spans="1:8" x14ac:dyDescent="0.35">
      <c r="A4101" s="42" t="s">
        <v>33224</v>
      </c>
      <c r="C4101" s="12" t="s">
        <v>33225</v>
      </c>
      <c r="D4101" s="12" t="s">
        <v>33226</v>
      </c>
      <c r="H4101" t="s">
        <v>18701</v>
      </c>
    </row>
    <row r="4102" spans="1:8" x14ac:dyDescent="0.35">
      <c r="A4102" s="42" t="s">
        <v>33227</v>
      </c>
      <c r="C4102" s="12" t="s">
        <v>33228</v>
      </c>
      <c r="D4102" s="12" t="s">
        <v>33229</v>
      </c>
      <c r="H4102" t="s">
        <v>18701</v>
      </c>
    </row>
    <row r="4103" spans="1:8" x14ac:dyDescent="0.35">
      <c r="A4103" s="42" t="s">
        <v>33230</v>
      </c>
      <c r="C4103" s="12" t="s">
        <v>9493</v>
      </c>
      <c r="D4103" s="12" t="s">
        <v>33231</v>
      </c>
      <c r="E4103" t="s">
        <v>162</v>
      </c>
      <c r="H4103" t="s">
        <v>18703</v>
      </c>
    </row>
    <row r="4104" spans="1:8" x14ac:dyDescent="0.35">
      <c r="A4104" s="42" t="s">
        <v>33232</v>
      </c>
      <c r="C4104" s="12" t="s">
        <v>33233</v>
      </c>
      <c r="D4104" s="12" t="s">
        <v>33234</v>
      </c>
      <c r="H4104" t="s">
        <v>18701</v>
      </c>
    </row>
    <row r="4105" spans="1:8" x14ac:dyDescent="0.35">
      <c r="A4105" s="42" t="s">
        <v>33235</v>
      </c>
      <c r="B4105" t="s">
        <v>94404</v>
      </c>
      <c r="C4105" s="12" t="s">
        <v>9495</v>
      </c>
      <c r="E4105" t="s">
        <v>162</v>
      </c>
      <c r="H4105" t="s">
        <v>18703</v>
      </c>
    </row>
    <row r="4106" spans="1:8" x14ac:dyDescent="0.35">
      <c r="A4106" s="42" t="s">
        <v>33236</v>
      </c>
      <c r="C4106" s="12" t="s">
        <v>33237</v>
      </c>
      <c r="H4106" t="s">
        <v>18701</v>
      </c>
    </row>
    <row r="4107" spans="1:8" x14ac:dyDescent="0.35">
      <c r="A4107" s="42" t="s">
        <v>33238</v>
      </c>
      <c r="C4107" s="12" t="s">
        <v>33239</v>
      </c>
      <c r="D4107" s="12" t="s">
        <v>33240</v>
      </c>
      <c r="H4107" t="s">
        <v>18701</v>
      </c>
    </row>
    <row r="4108" spans="1:8" x14ac:dyDescent="0.35">
      <c r="A4108" s="42" t="s">
        <v>33241</v>
      </c>
      <c r="C4108" s="12" t="s">
        <v>33242</v>
      </c>
      <c r="D4108" s="12" t="s">
        <v>33243</v>
      </c>
      <c r="H4108" t="s">
        <v>18701</v>
      </c>
    </row>
    <row r="4109" spans="1:8" x14ac:dyDescent="0.35">
      <c r="A4109" s="42" t="s">
        <v>33244</v>
      </c>
      <c r="C4109" s="12" t="s">
        <v>33245</v>
      </c>
      <c r="H4109" t="s">
        <v>18701</v>
      </c>
    </row>
    <row r="4110" spans="1:8" x14ac:dyDescent="0.35">
      <c r="A4110" s="42" t="s">
        <v>33246</v>
      </c>
      <c r="C4110" s="12" t="s">
        <v>9497</v>
      </c>
      <c r="D4110" s="12" t="s">
        <v>33247</v>
      </c>
      <c r="H4110" t="s">
        <v>18701</v>
      </c>
    </row>
    <row r="4111" spans="1:8" x14ac:dyDescent="0.35">
      <c r="A4111" s="42" t="s">
        <v>33248</v>
      </c>
      <c r="C4111" s="12" t="s">
        <v>33249</v>
      </c>
      <c r="H4111" t="s">
        <v>18701</v>
      </c>
    </row>
    <row r="4112" spans="1:8" x14ac:dyDescent="0.35">
      <c r="A4112" s="42" t="s">
        <v>33250</v>
      </c>
      <c r="C4112" s="12" t="s">
        <v>33251</v>
      </c>
      <c r="D4112" s="12" t="s">
        <v>33252</v>
      </c>
      <c r="H4112" t="s">
        <v>18701</v>
      </c>
    </row>
    <row r="4113" spans="1:8" x14ac:dyDescent="0.35">
      <c r="A4113" s="42" t="s">
        <v>33253</v>
      </c>
      <c r="C4113" s="12" t="s">
        <v>33254</v>
      </c>
      <c r="H4113" t="s">
        <v>18701</v>
      </c>
    </row>
    <row r="4114" spans="1:8" x14ac:dyDescent="0.35">
      <c r="A4114" s="42" t="s">
        <v>33255</v>
      </c>
      <c r="C4114" s="12" t="s">
        <v>33256</v>
      </c>
      <c r="E4114" t="s">
        <v>199</v>
      </c>
      <c r="H4114" t="s">
        <v>18703</v>
      </c>
    </row>
    <row r="4115" spans="1:8" x14ac:dyDescent="0.35">
      <c r="A4115" s="42" t="s">
        <v>33257</v>
      </c>
      <c r="C4115" s="12" t="s">
        <v>33258</v>
      </c>
      <c r="D4115" s="12" t="s">
        <v>95507</v>
      </c>
      <c r="H4115" t="s">
        <v>18701</v>
      </c>
    </row>
    <row r="4116" spans="1:8" x14ac:dyDescent="0.35">
      <c r="A4116" s="42" t="s">
        <v>33259</v>
      </c>
      <c r="B4116" t="s">
        <v>94512</v>
      </c>
      <c r="C4116" s="12" t="s">
        <v>9499</v>
      </c>
      <c r="D4116" s="12" t="s">
        <v>9497</v>
      </c>
      <c r="E4116" t="s">
        <v>199</v>
      </c>
      <c r="H4116" t="s">
        <v>18703</v>
      </c>
    </row>
    <row r="4117" spans="1:8" x14ac:dyDescent="0.35">
      <c r="A4117" s="42" t="s">
        <v>33260</v>
      </c>
      <c r="C4117" s="12" t="s">
        <v>33261</v>
      </c>
      <c r="D4117" s="12" t="s">
        <v>95508</v>
      </c>
      <c r="H4117" t="s">
        <v>18701</v>
      </c>
    </row>
    <row r="4118" spans="1:8" x14ac:dyDescent="0.35">
      <c r="A4118" s="42" t="s">
        <v>33262</v>
      </c>
      <c r="C4118" s="12" t="s">
        <v>33263</v>
      </c>
      <c r="H4118" t="s">
        <v>18701</v>
      </c>
    </row>
    <row r="4119" spans="1:8" x14ac:dyDescent="0.35">
      <c r="A4119" s="42" t="s">
        <v>33264</v>
      </c>
      <c r="C4119" s="12" t="s">
        <v>33265</v>
      </c>
      <c r="H4119" t="s">
        <v>18701</v>
      </c>
    </row>
    <row r="4120" spans="1:8" x14ac:dyDescent="0.35">
      <c r="A4120" s="42" t="s">
        <v>33266</v>
      </c>
      <c r="C4120" s="12" t="s">
        <v>33267</v>
      </c>
      <c r="H4120" t="s">
        <v>18701</v>
      </c>
    </row>
    <row r="4121" spans="1:8" x14ac:dyDescent="0.35">
      <c r="A4121" s="42" t="s">
        <v>33268</v>
      </c>
      <c r="C4121" s="12" t="s">
        <v>33269</v>
      </c>
      <c r="H4121" t="s">
        <v>18701</v>
      </c>
    </row>
    <row r="4122" spans="1:8" x14ac:dyDescent="0.35">
      <c r="A4122" s="42" t="s">
        <v>33270</v>
      </c>
      <c r="C4122" s="12" t="s">
        <v>33271</v>
      </c>
      <c r="D4122" s="12" t="s">
        <v>33272</v>
      </c>
      <c r="H4122" t="s">
        <v>18701</v>
      </c>
    </row>
    <row r="4123" spans="1:8" x14ac:dyDescent="0.35">
      <c r="A4123" s="42" t="s">
        <v>33273</v>
      </c>
      <c r="C4123" s="12" t="s">
        <v>33274</v>
      </c>
      <c r="D4123" s="12" t="s">
        <v>33275</v>
      </c>
      <c r="H4123" t="s">
        <v>18701</v>
      </c>
    </row>
    <row r="4124" spans="1:8" x14ac:dyDescent="0.35">
      <c r="A4124" s="42" t="s">
        <v>33276</v>
      </c>
      <c r="C4124" s="12" t="s">
        <v>33277</v>
      </c>
      <c r="H4124" t="s">
        <v>18701</v>
      </c>
    </row>
    <row r="4125" spans="1:8" x14ac:dyDescent="0.35">
      <c r="A4125" s="42" t="s">
        <v>33278</v>
      </c>
      <c r="C4125" s="12" t="s">
        <v>33279</v>
      </c>
      <c r="D4125" s="12" t="s">
        <v>33280</v>
      </c>
      <c r="H4125" t="s">
        <v>18701</v>
      </c>
    </row>
    <row r="4126" spans="1:8" x14ac:dyDescent="0.35">
      <c r="A4126" s="42" t="s">
        <v>33281</v>
      </c>
      <c r="C4126" s="12" t="s">
        <v>33282</v>
      </c>
      <c r="D4126" s="12" t="s">
        <v>33283</v>
      </c>
      <c r="H4126" t="s">
        <v>18701</v>
      </c>
    </row>
    <row r="4127" spans="1:8" x14ac:dyDescent="0.35">
      <c r="A4127" s="42" t="s">
        <v>33284</v>
      </c>
      <c r="C4127" s="12" t="s">
        <v>33285</v>
      </c>
      <c r="H4127" t="s">
        <v>18701</v>
      </c>
    </row>
    <row r="4128" spans="1:8" x14ac:dyDescent="0.35">
      <c r="A4128" s="42" t="s">
        <v>33286</v>
      </c>
      <c r="C4128" s="12" t="s">
        <v>33287</v>
      </c>
      <c r="H4128" t="s">
        <v>18701</v>
      </c>
    </row>
    <row r="4129" spans="1:8" x14ac:dyDescent="0.35">
      <c r="A4129" s="42" t="s">
        <v>33288</v>
      </c>
      <c r="C4129" s="12" t="s">
        <v>33289</v>
      </c>
      <c r="H4129" t="s">
        <v>18701</v>
      </c>
    </row>
    <row r="4130" spans="1:8" x14ac:dyDescent="0.35">
      <c r="A4130" s="42" t="s">
        <v>33290</v>
      </c>
      <c r="C4130" s="12" t="s">
        <v>33291</v>
      </c>
      <c r="D4130" s="12" t="s">
        <v>33292</v>
      </c>
      <c r="H4130" t="s">
        <v>18701</v>
      </c>
    </row>
    <row r="4131" spans="1:8" x14ac:dyDescent="0.35">
      <c r="A4131" s="42" t="s">
        <v>33293</v>
      </c>
      <c r="C4131" s="12" t="s">
        <v>33294</v>
      </c>
      <c r="D4131" s="12" t="s">
        <v>33295</v>
      </c>
      <c r="H4131" t="s">
        <v>18701</v>
      </c>
    </row>
    <row r="4132" spans="1:8" x14ac:dyDescent="0.35">
      <c r="A4132" s="42" t="s">
        <v>33296</v>
      </c>
      <c r="C4132" s="12" t="s">
        <v>33297</v>
      </c>
      <c r="D4132" s="12" t="s">
        <v>33298</v>
      </c>
      <c r="H4132" t="s">
        <v>18701</v>
      </c>
    </row>
    <row r="4133" spans="1:8" x14ac:dyDescent="0.35">
      <c r="A4133" s="42" t="s">
        <v>33299</v>
      </c>
      <c r="C4133" s="12" t="s">
        <v>33300</v>
      </c>
      <c r="D4133" s="12" t="s">
        <v>33301</v>
      </c>
      <c r="H4133" t="s">
        <v>18701</v>
      </c>
    </row>
    <row r="4134" spans="1:8" x14ac:dyDescent="0.35">
      <c r="A4134" s="42" t="s">
        <v>33302</v>
      </c>
      <c r="C4134" s="12" t="s">
        <v>33303</v>
      </c>
      <c r="H4134" t="s">
        <v>18701</v>
      </c>
    </row>
    <row r="4135" spans="1:8" x14ac:dyDescent="0.35">
      <c r="A4135" s="42" t="s">
        <v>33304</v>
      </c>
      <c r="C4135" s="12" t="s">
        <v>33305</v>
      </c>
      <c r="D4135" s="12" t="s">
        <v>33306</v>
      </c>
      <c r="H4135" t="s">
        <v>18701</v>
      </c>
    </row>
    <row r="4136" spans="1:8" x14ac:dyDescent="0.35">
      <c r="A4136" s="42" t="s">
        <v>33307</v>
      </c>
      <c r="C4136" s="12" t="s">
        <v>33308</v>
      </c>
      <c r="H4136" t="s">
        <v>18701</v>
      </c>
    </row>
    <row r="4137" spans="1:8" x14ac:dyDescent="0.35">
      <c r="A4137" s="42" t="s">
        <v>33309</v>
      </c>
      <c r="C4137" s="12" t="s">
        <v>33310</v>
      </c>
      <c r="H4137" t="s">
        <v>18701</v>
      </c>
    </row>
    <row r="4138" spans="1:8" x14ac:dyDescent="0.35">
      <c r="A4138" s="42" t="s">
        <v>33311</v>
      </c>
      <c r="C4138" s="12" t="s">
        <v>33312</v>
      </c>
      <c r="H4138" t="s">
        <v>18701</v>
      </c>
    </row>
    <row r="4139" spans="1:8" x14ac:dyDescent="0.35">
      <c r="A4139" s="42" t="s">
        <v>33313</v>
      </c>
      <c r="C4139" s="12" t="s">
        <v>17672</v>
      </c>
      <c r="F4139" t="s">
        <v>108</v>
      </c>
      <c r="H4139" t="s">
        <v>18701</v>
      </c>
    </row>
    <row r="4140" spans="1:8" x14ac:dyDescent="0.35">
      <c r="A4140" s="42" t="s">
        <v>33314</v>
      </c>
      <c r="C4140" s="12" t="s">
        <v>33315</v>
      </c>
      <c r="D4140" s="12" t="s">
        <v>33316</v>
      </c>
      <c r="H4140" t="s">
        <v>18701</v>
      </c>
    </row>
    <row r="4141" spans="1:8" x14ac:dyDescent="0.35">
      <c r="A4141" s="42" t="s">
        <v>33317</v>
      </c>
      <c r="C4141" s="12" t="s">
        <v>33318</v>
      </c>
      <c r="D4141" s="12" t="s">
        <v>33319</v>
      </c>
      <c r="H4141" t="s">
        <v>18701</v>
      </c>
    </row>
    <row r="4142" spans="1:8" x14ac:dyDescent="0.35">
      <c r="A4142" s="42" t="s">
        <v>33320</v>
      </c>
      <c r="C4142" s="12" t="s">
        <v>33321</v>
      </c>
      <c r="D4142" s="12" t="s">
        <v>33322</v>
      </c>
      <c r="H4142" t="s">
        <v>18701</v>
      </c>
    </row>
    <row r="4143" spans="1:8" x14ac:dyDescent="0.35">
      <c r="A4143" s="42" t="s">
        <v>33323</v>
      </c>
      <c r="C4143" s="12" t="s">
        <v>33324</v>
      </c>
      <c r="D4143" s="12" t="s">
        <v>33325</v>
      </c>
      <c r="H4143" t="s">
        <v>18701</v>
      </c>
    </row>
    <row r="4144" spans="1:8" x14ac:dyDescent="0.35">
      <c r="A4144" s="42" t="s">
        <v>9500</v>
      </c>
      <c r="B4144" t="s">
        <v>94513</v>
      </c>
      <c r="C4144" s="12" t="s">
        <v>9501</v>
      </c>
      <c r="D4144" s="12" t="s">
        <v>33326</v>
      </c>
      <c r="E4144" t="s">
        <v>199</v>
      </c>
      <c r="H4144" t="s">
        <v>18703</v>
      </c>
    </row>
    <row r="4145" spans="1:8" x14ac:dyDescent="0.35">
      <c r="A4145" s="42" t="s">
        <v>33327</v>
      </c>
      <c r="C4145" s="12" t="s">
        <v>33328</v>
      </c>
      <c r="D4145" s="12" t="s">
        <v>33329</v>
      </c>
      <c r="H4145" t="s">
        <v>18701</v>
      </c>
    </row>
    <row r="4146" spans="1:8" x14ac:dyDescent="0.35">
      <c r="A4146" s="42" t="s">
        <v>33330</v>
      </c>
      <c r="C4146" s="12" t="s">
        <v>33331</v>
      </c>
      <c r="D4146" s="12" t="s">
        <v>33332</v>
      </c>
      <c r="H4146" t="s">
        <v>18701</v>
      </c>
    </row>
    <row r="4147" spans="1:8" x14ac:dyDescent="0.35">
      <c r="A4147" s="42" t="s">
        <v>33333</v>
      </c>
      <c r="C4147" s="12" t="s">
        <v>33334</v>
      </c>
      <c r="D4147" s="12" t="s">
        <v>33335</v>
      </c>
      <c r="H4147" t="s">
        <v>18701</v>
      </c>
    </row>
    <row r="4148" spans="1:8" x14ac:dyDescent="0.35">
      <c r="A4148" s="42" t="s">
        <v>33336</v>
      </c>
      <c r="C4148" s="12" t="s">
        <v>33337</v>
      </c>
      <c r="D4148" s="12" t="s">
        <v>33338</v>
      </c>
      <c r="H4148" t="s">
        <v>18701</v>
      </c>
    </row>
    <row r="4149" spans="1:8" x14ac:dyDescent="0.35">
      <c r="A4149" s="42" t="s">
        <v>33339</v>
      </c>
      <c r="C4149" s="12" t="s">
        <v>33340</v>
      </c>
      <c r="D4149" s="12" t="s">
        <v>33341</v>
      </c>
      <c r="H4149" t="s">
        <v>18701</v>
      </c>
    </row>
    <row r="4150" spans="1:8" x14ac:dyDescent="0.35">
      <c r="A4150" s="42" t="s">
        <v>33342</v>
      </c>
      <c r="C4150" s="12" t="s">
        <v>33343</v>
      </c>
      <c r="D4150" s="12" t="s">
        <v>33344</v>
      </c>
      <c r="H4150" t="s">
        <v>18701</v>
      </c>
    </row>
    <row r="4151" spans="1:8" x14ac:dyDescent="0.35">
      <c r="A4151" s="42" t="s">
        <v>33345</v>
      </c>
      <c r="B4151" t="s">
        <v>94514</v>
      </c>
      <c r="C4151" s="12" t="s">
        <v>9503</v>
      </c>
      <c r="E4151" t="s">
        <v>162</v>
      </c>
      <c r="H4151" t="s">
        <v>18703</v>
      </c>
    </row>
    <row r="4152" spans="1:8" x14ac:dyDescent="0.35">
      <c r="A4152" s="42" t="s">
        <v>33346</v>
      </c>
      <c r="C4152" s="12" t="s">
        <v>33347</v>
      </c>
      <c r="H4152" t="s">
        <v>18701</v>
      </c>
    </row>
    <row r="4153" spans="1:8" x14ac:dyDescent="0.35">
      <c r="A4153" s="42" t="s">
        <v>33348</v>
      </c>
      <c r="C4153" s="12" t="s">
        <v>33349</v>
      </c>
      <c r="D4153" s="12" t="s">
        <v>33350</v>
      </c>
      <c r="H4153" t="s">
        <v>18701</v>
      </c>
    </row>
    <row r="4154" spans="1:8" x14ac:dyDescent="0.35">
      <c r="A4154" s="42" t="s">
        <v>33351</v>
      </c>
      <c r="C4154" s="12" t="s">
        <v>33352</v>
      </c>
      <c r="D4154" s="12" t="s">
        <v>33353</v>
      </c>
      <c r="H4154" t="s">
        <v>18701</v>
      </c>
    </row>
    <row r="4155" spans="1:8" x14ac:dyDescent="0.35">
      <c r="A4155" s="42" t="s">
        <v>33354</v>
      </c>
      <c r="C4155" s="12" t="s">
        <v>33355</v>
      </c>
      <c r="D4155" s="12" t="s">
        <v>33356</v>
      </c>
      <c r="H4155" t="s">
        <v>18701</v>
      </c>
    </row>
    <row r="4156" spans="1:8" x14ac:dyDescent="0.35">
      <c r="A4156" s="42" t="s">
        <v>33357</v>
      </c>
      <c r="C4156" s="12" t="s">
        <v>33358</v>
      </c>
      <c r="D4156" s="12" t="s">
        <v>33359</v>
      </c>
      <c r="H4156" t="s">
        <v>18701</v>
      </c>
    </row>
    <row r="4157" spans="1:8" x14ac:dyDescent="0.35">
      <c r="A4157" s="42" t="s">
        <v>33360</v>
      </c>
      <c r="C4157" s="12" t="s">
        <v>33361</v>
      </c>
      <c r="D4157" s="12" t="s">
        <v>33362</v>
      </c>
      <c r="H4157" t="s">
        <v>18701</v>
      </c>
    </row>
    <row r="4158" spans="1:8" x14ac:dyDescent="0.35">
      <c r="A4158" s="42" t="s">
        <v>33363</v>
      </c>
      <c r="C4158" s="12" t="s">
        <v>9505</v>
      </c>
      <c r="D4158" s="12" t="s">
        <v>33364</v>
      </c>
      <c r="F4158" t="s">
        <v>108</v>
      </c>
      <c r="H4158" t="s">
        <v>18701</v>
      </c>
    </row>
    <row r="4159" spans="1:8" x14ac:dyDescent="0.35">
      <c r="A4159" s="42" t="s">
        <v>33365</v>
      </c>
      <c r="C4159" s="12" t="s">
        <v>9515</v>
      </c>
      <c r="D4159" s="12" t="s">
        <v>33366</v>
      </c>
      <c r="F4159" t="s">
        <v>108</v>
      </c>
      <c r="H4159" t="s">
        <v>18701</v>
      </c>
    </row>
    <row r="4160" spans="1:8" x14ac:dyDescent="0.35">
      <c r="A4160" s="42" t="s">
        <v>33367</v>
      </c>
      <c r="C4160" s="12" t="s">
        <v>33368</v>
      </c>
      <c r="D4160" s="12" t="s">
        <v>33369</v>
      </c>
      <c r="H4160" t="s">
        <v>18701</v>
      </c>
    </row>
    <row r="4161" spans="1:8" x14ac:dyDescent="0.35">
      <c r="A4161" s="42" t="s">
        <v>33370</v>
      </c>
      <c r="C4161" s="12" t="s">
        <v>33371</v>
      </c>
      <c r="D4161" s="12" t="s">
        <v>33372</v>
      </c>
      <c r="H4161" t="s">
        <v>18701</v>
      </c>
    </row>
    <row r="4162" spans="1:8" x14ac:dyDescent="0.35">
      <c r="A4162" s="42" t="s">
        <v>33373</v>
      </c>
      <c r="C4162" s="12" t="s">
        <v>33374</v>
      </c>
      <c r="D4162" s="12" t="s">
        <v>33375</v>
      </c>
      <c r="H4162" t="s">
        <v>18701</v>
      </c>
    </row>
    <row r="4163" spans="1:8" x14ac:dyDescent="0.35">
      <c r="A4163" s="42" t="s">
        <v>33376</v>
      </c>
      <c r="C4163" s="12" t="s">
        <v>33377</v>
      </c>
      <c r="D4163" s="12" t="s">
        <v>33378</v>
      </c>
      <c r="H4163" t="s">
        <v>18701</v>
      </c>
    </row>
    <row r="4164" spans="1:8" x14ac:dyDescent="0.35">
      <c r="A4164" s="42" t="s">
        <v>33379</v>
      </c>
      <c r="C4164" s="12" t="s">
        <v>33380</v>
      </c>
      <c r="D4164" s="12" t="s">
        <v>33381</v>
      </c>
      <c r="H4164" t="s">
        <v>18701</v>
      </c>
    </row>
    <row r="4165" spans="1:8" x14ac:dyDescent="0.35">
      <c r="A4165" s="42" t="s">
        <v>33382</v>
      </c>
      <c r="C4165" s="12" t="s">
        <v>33383</v>
      </c>
      <c r="D4165" s="12" t="s">
        <v>33384</v>
      </c>
      <c r="H4165" t="s">
        <v>18701</v>
      </c>
    </row>
    <row r="4166" spans="1:8" x14ac:dyDescent="0.35">
      <c r="A4166" s="42" t="s">
        <v>33385</v>
      </c>
      <c r="C4166" s="12" t="s">
        <v>33386</v>
      </c>
      <c r="H4166" t="s">
        <v>18701</v>
      </c>
    </row>
    <row r="4167" spans="1:8" x14ac:dyDescent="0.35">
      <c r="A4167" s="42" t="s">
        <v>33387</v>
      </c>
      <c r="C4167" s="12" t="s">
        <v>33388</v>
      </c>
      <c r="D4167" s="12" t="s">
        <v>33377</v>
      </c>
      <c r="H4167" t="s">
        <v>18701</v>
      </c>
    </row>
    <row r="4168" spans="1:8" x14ac:dyDescent="0.35">
      <c r="A4168" s="42" t="s">
        <v>33389</v>
      </c>
      <c r="C4168" s="12" t="s">
        <v>33390</v>
      </c>
      <c r="H4168" t="s">
        <v>18701</v>
      </c>
    </row>
    <row r="4169" spans="1:8" x14ac:dyDescent="0.35">
      <c r="A4169" s="42" t="s">
        <v>33391</v>
      </c>
      <c r="C4169" s="12" t="s">
        <v>9517</v>
      </c>
      <c r="D4169" s="12" t="s">
        <v>33392</v>
      </c>
      <c r="F4169" t="s">
        <v>108</v>
      </c>
      <c r="H4169" t="s">
        <v>18701</v>
      </c>
    </row>
    <row r="4170" spans="1:8" x14ac:dyDescent="0.35">
      <c r="A4170" s="42" t="s">
        <v>33393</v>
      </c>
      <c r="C4170" s="12" t="s">
        <v>33394</v>
      </c>
      <c r="D4170" s="12" t="s">
        <v>33395</v>
      </c>
      <c r="H4170" t="s">
        <v>18701</v>
      </c>
    </row>
    <row r="4171" spans="1:8" x14ac:dyDescent="0.35">
      <c r="A4171" s="42" t="s">
        <v>33396</v>
      </c>
      <c r="C4171" s="12" t="s">
        <v>33397</v>
      </c>
      <c r="D4171" s="12" t="s">
        <v>33398</v>
      </c>
      <c r="H4171" t="s">
        <v>18701</v>
      </c>
    </row>
    <row r="4172" spans="1:8" x14ac:dyDescent="0.35">
      <c r="A4172" s="42" t="s">
        <v>33399</v>
      </c>
      <c r="C4172" s="12" t="s">
        <v>33400</v>
      </c>
      <c r="D4172" s="12" t="s">
        <v>33401</v>
      </c>
      <c r="H4172" t="s">
        <v>18701</v>
      </c>
    </row>
    <row r="4173" spans="1:8" x14ac:dyDescent="0.35">
      <c r="A4173" s="42" t="s">
        <v>33402</v>
      </c>
      <c r="C4173" s="12" t="s">
        <v>33403</v>
      </c>
      <c r="D4173" s="12" t="s">
        <v>33404</v>
      </c>
      <c r="H4173" t="s">
        <v>18701</v>
      </c>
    </row>
    <row r="4174" spans="1:8" x14ac:dyDescent="0.35">
      <c r="A4174" s="42" t="s">
        <v>33405</v>
      </c>
      <c r="C4174" s="12" t="s">
        <v>33406</v>
      </c>
      <c r="D4174" s="12" t="s">
        <v>33407</v>
      </c>
      <c r="H4174" t="s">
        <v>18701</v>
      </c>
    </row>
    <row r="4175" spans="1:8" x14ac:dyDescent="0.35">
      <c r="A4175" s="42" t="s">
        <v>33408</v>
      </c>
      <c r="C4175" s="12" t="s">
        <v>33409</v>
      </c>
      <c r="D4175" s="12" t="s">
        <v>33410</v>
      </c>
      <c r="H4175" t="s">
        <v>18701</v>
      </c>
    </row>
    <row r="4176" spans="1:8" x14ac:dyDescent="0.35">
      <c r="A4176" s="42" t="s">
        <v>33411</v>
      </c>
      <c r="C4176" s="12" t="s">
        <v>33412</v>
      </c>
      <c r="D4176" s="12" t="s">
        <v>33413</v>
      </c>
      <c r="H4176" t="s">
        <v>18701</v>
      </c>
    </row>
    <row r="4177" spans="1:8" x14ac:dyDescent="0.35">
      <c r="A4177" s="42" t="s">
        <v>33414</v>
      </c>
      <c r="C4177" s="12" t="s">
        <v>33415</v>
      </c>
      <c r="D4177" s="12" t="s">
        <v>33416</v>
      </c>
      <c r="H4177" t="s">
        <v>18701</v>
      </c>
    </row>
    <row r="4178" spans="1:8" x14ac:dyDescent="0.35">
      <c r="A4178" s="42" t="s">
        <v>33417</v>
      </c>
      <c r="C4178" s="12" t="s">
        <v>33418</v>
      </c>
      <c r="D4178" s="12" t="s">
        <v>33419</v>
      </c>
      <c r="H4178" t="s">
        <v>18701</v>
      </c>
    </row>
    <row r="4179" spans="1:8" x14ac:dyDescent="0.35">
      <c r="A4179" s="42" t="s">
        <v>33420</v>
      </c>
      <c r="C4179" s="12" t="s">
        <v>33421</v>
      </c>
      <c r="D4179" s="12" t="s">
        <v>33422</v>
      </c>
      <c r="H4179" t="s">
        <v>18701</v>
      </c>
    </row>
    <row r="4180" spans="1:8" x14ac:dyDescent="0.35">
      <c r="A4180" s="42" t="s">
        <v>33423</v>
      </c>
      <c r="C4180" s="12" t="s">
        <v>33424</v>
      </c>
      <c r="D4180" s="12" t="s">
        <v>33425</v>
      </c>
      <c r="H4180" t="s">
        <v>18701</v>
      </c>
    </row>
    <row r="4181" spans="1:8" x14ac:dyDescent="0.35">
      <c r="A4181" s="42" t="s">
        <v>33426</v>
      </c>
      <c r="C4181" s="12" t="s">
        <v>33427</v>
      </c>
      <c r="D4181" s="12" t="s">
        <v>33428</v>
      </c>
      <c r="H4181" t="s">
        <v>18701</v>
      </c>
    </row>
    <row r="4182" spans="1:8" x14ac:dyDescent="0.35">
      <c r="A4182" s="42" t="s">
        <v>33429</v>
      </c>
      <c r="C4182" s="12" t="s">
        <v>33430</v>
      </c>
      <c r="D4182" s="12" t="s">
        <v>33431</v>
      </c>
      <c r="H4182" t="s">
        <v>18701</v>
      </c>
    </row>
    <row r="4183" spans="1:8" x14ac:dyDescent="0.35">
      <c r="A4183" s="42" t="s">
        <v>33432</v>
      </c>
      <c r="C4183" s="12" t="s">
        <v>33433</v>
      </c>
      <c r="H4183" t="s">
        <v>18701</v>
      </c>
    </row>
    <row r="4184" spans="1:8" x14ac:dyDescent="0.35">
      <c r="A4184" s="42" t="s">
        <v>33434</v>
      </c>
      <c r="C4184" s="12" t="s">
        <v>33435</v>
      </c>
      <c r="D4184" s="12" t="s">
        <v>33436</v>
      </c>
      <c r="H4184" t="s">
        <v>18701</v>
      </c>
    </row>
    <row r="4185" spans="1:8" x14ac:dyDescent="0.35">
      <c r="A4185" s="42" t="s">
        <v>33437</v>
      </c>
      <c r="C4185" s="12" t="s">
        <v>33438</v>
      </c>
      <c r="H4185" t="s">
        <v>18701</v>
      </c>
    </row>
    <row r="4186" spans="1:8" x14ac:dyDescent="0.35">
      <c r="A4186" s="42" t="s">
        <v>33439</v>
      </c>
      <c r="C4186" s="12" t="s">
        <v>33440</v>
      </c>
      <c r="D4186" s="12" t="s">
        <v>33441</v>
      </c>
      <c r="H4186" t="s">
        <v>18701</v>
      </c>
    </row>
    <row r="4187" spans="1:8" x14ac:dyDescent="0.35">
      <c r="A4187" s="42" t="s">
        <v>33442</v>
      </c>
      <c r="C4187" s="12" t="s">
        <v>33443</v>
      </c>
      <c r="H4187" t="s">
        <v>18701</v>
      </c>
    </row>
    <row r="4188" spans="1:8" x14ac:dyDescent="0.35">
      <c r="A4188" s="42" t="s">
        <v>33444</v>
      </c>
      <c r="C4188" s="12" t="s">
        <v>33445</v>
      </c>
      <c r="D4188" s="12" t="s">
        <v>33446</v>
      </c>
      <c r="H4188" t="s">
        <v>18701</v>
      </c>
    </row>
    <row r="4189" spans="1:8" x14ac:dyDescent="0.35">
      <c r="A4189" s="42" t="s">
        <v>33447</v>
      </c>
      <c r="C4189" s="12" t="s">
        <v>33448</v>
      </c>
      <c r="D4189" s="12" t="s">
        <v>33449</v>
      </c>
      <c r="H4189" t="s">
        <v>18701</v>
      </c>
    </row>
    <row r="4190" spans="1:8" x14ac:dyDescent="0.35">
      <c r="A4190" s="42" t="s">
        <v>33450</v>
      </c>
      <c r="C4190" s="12" t="s">
        <v>33451</v>
      </c>
      <c r="D4190" s="12" t="s">
        <v>33427</v>
      </c>
      <c r="H4190" t="s">
        <v>18701</v>
      </c>
    </row>
    <row r="4191" spans="1:8" x14ac:dyDescent="0.35">
      <c r="A4191" s="42" t="s">
        <v>33452</v>
      </c>
      <c r="C4191" s="12" t="s">
        <v>33453</v>
      </c>
      <c r="D4191" s="12" t="s">
        <v>33454</v>
      </c>
      <c r="H4191" t="s">
        <v>18701</v>
      </c>
    </row>
    <row r="4192" spans="1:8" x14ac:dyDescent="0.35">
      <c r="A4192" s="42" t="s">
        <v>33455</v>
      </c>
      <c r="C4192" s="12" t="s">
        <v>9520</v>
      </c>
      <c r="F4192" t="s">
        <v>388</v>
      </c>
      <c r="H4192" t="s">
        <v>18703</v>
      </c>
    </row>
    <row r="4193" spans="1:8" x14ac:dyDescent="0.35">
      <c r="A4193" s="42" t="s">
        <v>33456</v>
      </c>
      <c r="C4193" s="12" t="s">
        <v>33457</v>
      </c>
      <c r="D4193" s="12" t="s">
        <v>33458</v>
      </c>
      <c r="H4193" t="s">
        <v>18701</v>
      </c>
    </row>
    <row r="4194" spans="1:8" x14ac:dyDescent="0.35">
      <c r="A4194" s="42" t="s">
        <v>33459</v>
      </c>
      <c r="C4194" s="12" t="s">
        <v>33460</v>
      </c>
      <c r="D4194" s="12" t="s">
        <v>33461</v>
      </c>
      <c r="H4194" t="s">
        <v>18701</v>
      </c>
    </row>
    <row r="4195" spans="1:8" x14ac:dyDescent="0.35">
      <c r="A4195" s="42" t="s">
        <v>33462</v>
      </c>
      <c r="C4195" s="12" t="s">
        <v>33463</v>
      </c>
      <c r="D4195" s="12" t="s">
        <v>33464</v>
      </c>
      <c r="H4195" t="s">
        <v>18701</v>
      </c>
    </row>
    <row r="4196" spans="1:8" x14ac:dyDescent="0.35">
      <c r="A4196" s="42" t="s">
        <v>33465</v>
      </c>
      <c r="C4196" s="12" t="s">
        <v>33466</v>
      </c>
      <c r="H4196" t="s">
        <v>18701</v>
      </c>
    </row>
    <row r="4197" spans="1:8" x14ac:dyDescent="0.35">
      <c r="A4197" s="42" t="s">
        <v>33467</v>
      </c>
      <c r="C4197" s="12" t="s">
        <v>33468</v>
      </c>
      <c r="D4197" s="12" t="s">
        <v>33469</v>
      </c>
      <c r="H4197" t="s">
        <v>18701</v>
      </c>
    </row>
    <row r="4198" spans="1:8" x14ac:dyDescent="0.35">
      <c r="A4198" s="42" t="s">
        <v>33470</v>
      </c>
      <c r="C4198" s="12" t="s">
        <v>9522</v>
      </c>
      <c r="F4198" t="s">
        <v>108</v>
      </c>
      <c r="H4198" t="s">
        <v>18701</v>
      </c>
    </row>
    <row r="4199" spans="1:8" x14ac:dyDescent="0.35">
      <c r="A4199" s="42" t="s">
        <v>33471</v>
      </c>
      <c r="C4199" s="12" t="s">
        <v>33472</v>
      </c>
      <c r="D4199" s="12" t="s">
        <v>33473</v>
      </c>
      <c r="H4199" t="s">
        <v>18701</v>
      </c>
    </row>
    <row r="4200" spans="1:8" x14ac:dyDescent="0.35">
      <c r="A4200" s="42" t="s">
        <v>33474</v>
      </c>
      <c r="C4200" s="12" t="s">
        <v>33475</v>
      </c>
      <c r="D4200" s="12" t="s">
        <v>33476</v>
      </c>
      <c r="H4200" t="s">
        <v>18701</v>
      </c>
    </row>
    <row r="4201" spans="1:8" x14ac:dyDescent="0.35">
      <c r="A4201" s="42" t="s">
        <v>33477</v>
      </c>
      <c r="C4201" s="12" t="s">
        <v>9524</v>
      </c>
      <c r="F4201" t="s">
        <v>108</v>
      </c>
      <c r="H4201" t="s">
        <v>18701</v>
      </c>
    </row>
    <row r="4202" spans="1:8" x14ac:dyDescent="0.35">
      <c r="A4202" s="42" t="s">
        <v>33478</v>
      </c>
      <c r="C4202" s="12" t="s">
        <v>33479</v>
      </c>
      <c r="D4202" s="12" t="s">
        <v>33480</v>
      </c>
      <c r="H4202" t="s">
        <v>18701</v>
      </c>
    </row>
    <row r="4203" spans="1:8" x14ac:dyDescent="0.35">
      <c r="A4203" s="42" t="s">
        <v>33481</v>
      </c>
      <c r="C4203" s="12" t="s">
        <v>33482</v>
      </c>
      <c r="D4203" s="12" t="s">
        <v>33483</v>
      </c>
      <c r="H4203" t="s">
        <v>18701</v>
      </c>
    </row>
    <row r="4204" spans="1:8" x14ac:dyDescent="0.35">
      <c r="A4204" s="42" t="s">
        <v>33484</v>
      </c>
      <c r="C4204" s="12" t="s">
        <v>33485</v>
      </c>
      <c r="D4204" s="12" t="s">
        <v>33486</v>
      </c>
      <c r="H4204" t="s">
        <v>18701</v>
      </c>
    </row>
    <row r="4205" spans="1:8" x14ac:dyDescent="0.35">
      <c r="A4205" s="42" t="s">
        <v>33487</v>
      </c>
      <c r="C4205" s="12" t="s">
        <v>33488</v>
      </c>
      <c r="D4205" s="12" t="s">
        <v>33489</v>
      </c>
      <c r="H4205" t="s">
        <v>18701</v>
      </c>
    </row>
    <row r="4206" spans="1:8" x14ac:dyDescent="0.35">
      <c r="A4206" s="42" t="s">
        <v>33490</v>
      </c>
      <c r="C4206" s="12" t="s">
        <v>33491</v>
      </c>
      <c r="D4206" s="12" t="s">
        <v>33492</v>
      </c>
      <c r="H4206" t="s">
        <v>18701</v>
      </c>
    </row>
    <row r="4207" spans="1:8" x14ac:dyDescent="0.35">
      <c r="A4207" s="42" t="s">
        <v>8280</v>
      </c>
      <c r="C4207" s="12" t="s">
        <v>33493</v>
      </c>
      <c r="H4207" t="s">
        <v>18701</v>
      </c>
    </row>
    <row r="4208" spans="1:8" x14ac:dyDescent="0.35">
      <c r="A4208" s="42" t="s">
        <v>8282</v>
      </c>
      <c r="C4208" s="12" t="s">
        <v>33494</v>
      </c>
      <c r="D4208" s="12" t="s">
        <v>33495</v>
      </c>
      <c r="H4208" t="s">
        <v>18701</v>
      </c>
    </row>
    <row r="4209" spans="1:8" x14ac:dyDescent="0.35">
      <c r="A4209" s="42" t="s">
        <v>33496</v>
      </c>
      <c r="C4209" s="12" t="s">
        <v>33497</v>
      </c>
      <c r="D4209" s="12" t="s">
        <v>33498</v>
      </c>
      <c r="H4209" t="s">
        <v>18701</v>
      </c>
    </row>
    <row r="4210" spans="1:8" x14ac:dyDescent="0.35">
      <c r="A4210" s="42" t="s">
        <v>33499</v>
      </c>
      <c r="C4210" s="12" t="s">
        <v>33500</v>
      </c>
      <c r="D4210" s="12" t="s">
        <v>33501</v>
      </c>
      <c r="H4210" t="s">
        <v>18701</v>
      </c>
    </row>
    <row r="4211" spans="1:8" x14ac:dyDescent="0.35">
      <c r="A4211" s="42" t="s">
        <v>33502</v>
      </c>
      <c r="C4211" s="12" t="s">
        <v>33503</v>
      </c>
      <c r="D4211" s="12" t="s">
        <v>33504</v>
      </c>
      <c r="H4211" t="s">
        <v>18701</v>
      </c>
    </row>
    <row r="4212" spans="1:8" x14ac:dyDescent="0.35">
      <c r="A4212" s="42" t="s">
        <v>33505</v>
      </c>
      <c r="C4212" s="12" t="s">
        <v>33506</v>
      </c>
      <c r="D4212" s="12" t="s">
        <v>33507</v>
      </c>
      <c r="H4212" t="s">
        <v>18701</v>
      </c>
    </row>
    <row r="4213" spans="1:8" x14ac:dyDescent="0.35">
      <c r="A4213" s="42" t="s">
        <v>33508</v>
      </c>
      <c r="C4213" s="12" t="s">
        <v>9526</v>
      </c>
      <c r="D4213" s="12" t="s">
        <v>33509</v>
      </c>
      <c r="F4213" t="s">
        <v>108</v>
      </c>
      <c r="H4213" t="s">
        <v>18701</v>
      </c>
    </row>
    <row r="4214" spans="1:8" x14ac:dyDescent="0.35">
      <c r="A4214" s="42" t="s">
        <v>33510</v>
      </c>
      <c r="C4214" s="12" t="s">
        <v>33511</v>
      </c>
      <c r="D4214" s="12" t="s">
        <v>33512</v>
      </c>
      <c r="H4214" t="s">
        <v>18701</v>
      </c>
    </row>
    <row r="4215" spans="1:8" x14ac:dyDescent="0.35">
      <c r="A4215" s="42" t="s">
        <v>33513</v>
      </c>
      <c r="C4215" s="12" t="s">
        <v>33514</v>
      </c>
      <c r="D4215" s="12" t="s">
        <v>33515</v>
      </c>
      <c r="H4215" t="s">
        <v>18701</v>
      </c>
    </row>
    <row r="4216" spans="1:8" x14ac:dyDescent="0.35">
      <c r="A4216" s="42" t="s">
        <v>33516</v>
      </c>
      <c r="C4216" s="12" t="s">
        <v>33517</v>
      </c>
      <c r="D4216" s="12" t="s">
        <v>33518</v>
      </c>
      <c r="H4216" t="s">
        <v>18701</v>
      </c>
    </row>
    <row r="4217" spans="1:8" x14ac:dyDescent="0.35">
      <c r="A4217" s="42" t="s">
        <v>33519</v>
      </c>
      <c r="C4217" s="12" t="s">
        <v>33520</v>
      </c>
      <c r="D4217" s="12" t="s">
        <v>33521</v>
      </c>
      <c r="H4217" t="s">
        <v>18701</v>
      </c>
    </row>
    <row r="4218" spans="1:8" x14ac:dyDescent="0.35">
      <c r="A4218" s="42" t="s">
        <v>33522</v>
      </c>
      <c r="C4218" s="12" t="s">
        <v>33523</v>
      </c>
      <c r="D4218" s="12" t="s">
        <v>33524</v>
      </c>
      <c r="H4218" t="s">
        <v>18701</v>
      </c>
    </row>
    <row r="4219" spans="1:8" x14ac:dyDescent="0.35">
      <c r="A4219" s="42" t="s">
        <v>33525</v>
      </c>
      <c r="C4219" s="12" t="s">
        <v>33526</v>
      </c>
      <c r="D4219" s="12" t="s">
        <v>33527</v>
      </c>
      <c r="H4219" t="s">
        <v>18701</v>
      </c>
    </row>
    <row r="4220" spans="1:8" x14ac:dyDescent="0.35">
      <c r="A4220" s="42" t="s">
        <v>33528</v>
      </c>
      <c r="C4220" s="12" t="s">
        <v>33529</v>
      </c>
      <c r="D4220" s="12" t="s">
        <v>33530</v>
      </c>
      <c r="H4220" t="s">
        <v>18701</v>
      </c>
    </row>
    <row r="4221" spans="1:8" x14ac:dyDescent="0.35">
      <c r="A4221" s="42" t="s">
        <v>33531</v>
      </c>
      <c r="C4221" s="12" t="s">
        <v>33532</v>
      </c>
      <c r="D4221" s="12" t="s">
        <v>33533</v>
      </c>
      <c r="H4221" t="s">
        <v>18701</v>
      </c>
    </row>
    <row r="4222" spans="1:8" x14ac:dyDescent="0.35">
      <c r="A4222" s="42" t="s">
        <v>33534</v>
      </c>
      <c r="C4222" s="12" t="s">
        <v>33535</v>
      </c>
      <c r="D4222" s="12" t="s">
        <v>33536</v>
      </c>
      <c r="H4222" t="s">
        <v>18701</v>
      </c>
    </row>
    <row r="4223" spans="1:8" x14ac:dyDescent="0.35">
      <c r="A4223" s="42" t="s">
        <v>33537</v>
      </c>
      <c r="C4223" s="12" t="s">
        <v>33538</v>
      </c>
      <c r="D4223" s="12" t="s">
        <v>33539</v>
      </c>
      <c r="H4223" t="s">
        <v>18701</v>
      </c>
    </row>
    <row r="4224" spans="1:8" x14ac:dyDescent="0.35">
      <c r="A4224" s="42" t="s">
        <v>33540</v>
      </c>
      <c r="C4224" s="12" t="s">
        <v>33541</v>
      </c>
      <c r="D4224" s="12" t="s">
        <v>33542</v>
      </c>
      <c r="H4224" t="s">
        <v>18701</v>
      </c>
    </row>
    <row r="4225" spans="1:8" x14ac:dyDescent="0.35">
      <c r="A4225" s="42" t="s">
        <v>33543</v>
      </c>
      <c r="C4225" s="12" t="s">
        <v>33544</v>
      </c>
      <c r="D4225" s="12" t="s">
        <v>33545</v>
      </c>
      <c r="H4225" t="s">
        <v>18701</v>
      </c>
    </row>
    <row r="4226" spans="1:8" x14ac:dyDescent="0.35">
      <c r="A4226" s="42" t="s">
        <v>33546</v>
      </c>
      <c r="C4226" s="12" t="s">
        <v>33547</v>
      </c>
      <c r="D4226" s="12" t="s">
        <v>33548</v>
      </c>
      <c r="H4226" t="s">
        <v>18701</v>
      </c>
    </row>
    <row r="4227" spans="1:8" x14ac:dyDescent="0.35">
      <c r="A4227" s="42" t="s">
        <v>33549</v>
      </c>
      <c r="C4227" s="12" t="s">
        <v>33550</v>
      </c>
      <c r="D4227" s="12" t="s">
        <v>33551</v>
      </c>
      <c r="H4227" t="s">
        <v>18701</v>
      </c>
    </row>
    <row r="4228" spans="1:8" x14ac:dyDescent="0.35">
      <c r="A4228" s="42" t="s">
        <v>33552</v>
      </c>
      <c r="C4228" s="12" t="s">
        <v>33553</v>
      </c>
      <c r="D4228" s="12" t="s">
        <v>33554</v>
      </c>
      <c r="H4228" t="s">
        <v>18701</v>
      </c>
    </row>
    <row r="4229" spans="1:8" x14ac:dyDescent="0.35">
      <c r="A4229" s="42" t="s">
        <v>33555</v>
      </c>
      <c r="C4229" s="12" t="s">
        <v>33556</v>
      </c>
      <c r="D4229" s="12" t="s">
        <v>33557</v>
      </c>
      <c r="H4229" t="s">
        <v>18701</v>
      </c>
    </row>
    <row r="4230" spans="1:8" x14ac:dyDescent="0.35">
      <c r="A4230" s="42" t="s">
        <v>8283</v>
      </c>
      <c r="C4230" s="12" t="s">
        <v>33558</v>
      </c>
      <c r="D4230" s="12" t="s">
        <v>33559</v>
      </c>
      <c r="H4230" t="s">
        <v>18701</v>
      </c>
    </row>
    <row r="4231" spans="1:8" x14ac:dyDescent="0.35">
      <c r="A4231" s="42" t="s">
        <v>33560</v>
      </c>
      <c r="C4231" s="12" t="s">
        <v>33561</v>
      </c>
      <c r="D4231" s="12" t="s">
        <v>33562</v>
      </c>
      <c r="H4231" t="s">
        <v>18701</v>
      </c>
    </row>
    <row r="4232" spans="1:8" x14ac:dyDescent="0.35">
      <c r="A4232" s="42" t="s">
        <v>33563</v>
      </c>
      <c r="C4232" s="12" t="s">
        <v>33564</v>
      </c>
      <c r="D4232" s="12" t="s">
        <v>33565</v>
      </c>
      <c r="H4232" t="s">
        <v>18701</v>
      </c>
    </row>
    <row r="4233" spans="1:8" x14ac:dyDescent="0.35">
      <c r="A4233" s="42" t="s">
        <v>33566</v>
      </c>
      <c r="C4233" s="12" t="s">
        <v>33567</v>
      </c>
      <c r="D4233" s="12" t="s">
        <v>33568</v>
      </c>
      <c r="H4233" t="s">
        <v>18701</v>
      </c>
    </row>
    <row r="4234" spans="1:8" x14ac:dyDescent="0.35">
      <c r="A4234" s="42" t="s">
        <v>33569</v>
      </c>
      <c r="C4234" s="12" t="s">
        <v>33570</v>
      </c>
      <c r="D4234" s="12" t="s">
        <v>33571</v>
      </c>
      <c r="H4234" t="s">
        <v>18701</v>
      </c>
    </row>
    <row r="4235" spans="1:8" x14ac:dyDescent="0.35">
      <c r="A4235" s="42" t="s">
        <v>33572</v>
      </c>
      <c r="C4235" s="12" t="s">
        <v>33573</v>
      </c>
      <c r="D4235" s="12" t="s">
        <v>33574</v>
      </c>
      <c r="H4235" t="s">
        <v>18701</v>
      </c>
    </row>
    <row r="4236" spans="1:8" x14ac:dyDescent="0.35">
      <c r="A4236" s="42" t="s">
        <v>33575</v>
      </c>
      <c r="C4236" s="12" t="s">
        <v>33576</v>
      </c>
      <c r="D4236" s="12" t="s">
        <v>33577</v>
      </c>
      <c r="H4236" t="s">
        <v>18701</v>
      </c>
    </row>
    <row r="4237" spans="1:8" x14ac:dyDescent="0.35">
      <c r="A4237" s="42" t="s">
        <v>33578</v>
      </c>
      <c r="C4237" s="12" t="s">
        <v>33579</v>
      </c>
      <c r="D4237" s="12" t="s">
        <v>33580</v>
      </c>
      <c r="H4237" t="s">
        <v>18701</v>
      </c>
    </row>
    <row r="4238" spans="1:8" x14ac:dyDescent="0.35">
      <c r="A4238" s="42" t="s">
        <v>33581</v>
      </c>
      <c r="B4238" t="s">
        <v>94515</v>
      </c>
      <c r="C4238" s="12" t="s">
        <v>9528</v>
      </c>
      <c r="D4238" s="12" t="s">
        <v>33582</v>
      </c>
      <c r="E4238" t="s">
        <v>199</v>
      </c>
      <c r="H4238" t="s">
        <v>18703</v>
      </c>
    </row>
    <row r="4239" spans="1:8" x14ac:dyDescent="0.35">
      <c r="A4239" s="42" t="s">
        <v>33583</v>
      </c>
      <c r="C4239" s="12" t="s">
        <v>33584</v>
      </c>
      <c r="D4239" s="12" t="s">
        <v>33585</v>
      </c>
      <c r="H4239" t="s">
        <v>18701</v>
      </c>
    </row>
    <row r="4240" spans="1:8" x14ac:dyDescent="0.35">
      <c r="A4240" s="42" t="s">
        <v>33586</v>
      </c>
      <c r="C4240" s="12" t="s">
        <v>33587</v>
      </c>
      <c r="H4240" t="s">
        <v>18701</v>
      </c>
    </row>
    <row r="4241" spans="1:8" x14ac:dyDescent="0.35">
      <c r="A4241" s="42" t="s">
        <v>33588</v>
      </c>
      <c r="C4241" s="12" t="s">
        <v>33589</v>
      </c>
      <c r="D4241" s="12" t="s">
        <v>33590</v>
      </c>
      <c r="H4241" t="s">
        <v>18701</v>
      </c>
    </row>
    <row r="4242" spans="1:8" x14ac:dyDescent="0.35">
      <c r="A4242" s="42" t="s">
        <v>33591</v>
      </c>
      <c r="C4242" s="12" t="s">
        <v>33592</v>
      </c>
      <c r="D4242" s="12" t="s">
        <v>33593</v>
      </c>
      <c r="H4242" t="s">
        <v>18701</v>
      </c>
    </row>
    <row r="4243" spans="1:8" x14ac:dyDescent="0.35">
      <c r="A4243" s="42" t="s">
        <v>33594</v>
      </c>
      <c r="C4243" s="12" t="s">
        <v>33595</v>
      </c>
      <c r="D4243" s="12" t="s">
        <v>33596</v>
      </c>
      <c r="H4243" t="s">
        <v>18701</v>
      </c>
    </row>
    <row r="4244" spans="1:8" x14ac:dyDescent="0.35">
      <c r="A4244" s="42" t="s">
        <v>33597</v>
      </c>
      <c r="C4244" s="12" t="s">
        <v>33598</v>
      </c>
      <c r="D4244" s="12" t="s">
        <v>33599</v>
      </c>
      <c r="H4244" t="s">
        <v>18701</v>
      </c>
    </row>
    <row r="4245" spans="1:8" x14ac:dyDescent="0.35">
      <c r="A4245" s="42" t="s">
        <v>33600</v>
      </c>
      <c r="C4245" s="12" t="s">
        <v>33601</v>
      </c>
      <c r="D4245" s="12" t="s">
        <v>33602</v>
      </c>
      <c r="H4245" t="s">
        <v>18701</v>
      </c>
    </row>
    <row r="4246" spans="1:8" x14ac:dyDescent="0.35">
      <c r="A4246" s="42" t="s">
        <v>33603</v>
      </c>
      <c r="C4246" s="12" t="s">
        <v>33604</v>
      </c>
      <c r="D4246" s="12" t="s">
        <v>33605</v>
      </c>
      <c r="H4246" t="s">
        <v>18701</v>
      </c>
    </row>
    <row r="4247" spans="1:8" x14ac:dyDescent="0.35">
      <c r="A4247" s="42" t="s">
        <v>33606</v>
      </c>
      <c r="C4247" s="12" t="s">
        <v>33607</v>
      </c>
      <c r="D4247" s="12" t="s">
        <v>33608</v>
      </c>
      <c r="H4247" t="s">
        <v>18701</v>
      </c>
    </row>
    <row r="4248" spans="1:8" x14ac:dyDescent="0.35">
      <c r="A4248" s="42" t="s">
        <v>33609</v>
      </c>
      <c r="C4248" s="12" t="s">
        <v>33610</v>
      </c>
      <c r="D4248" s="12" t="s">
        <v>33611</v>
      </c>
      <c r="H4248" t="s">
        <v>18701</v>
      </c>
    </row>
    <row r="4249" spans="1:8" x14ac:dyDescent="0.35">
      <c r="A4249" s="42" t="s">
        <v>33612</v>
      </c>
      <c r="C4249" s="12" t="s">
        <v>33613</v>
      </c>
      <c r="D4249" s="12" t="s">
        <v>33614</v>
      </c>
      <c r="H4249" t="s">
        <v>18701</v>
      </c>
    </row>
    <row r="4250" spans="1:8" x14ac:dyDescent="0.35">
      <c r="A4250" s="42" t="s">
        <v>33615</v>
      </c>
      <c r="C4250" s="12" t="s">
        <v>33616</v>
      </c>
      <c r="D4250" s="12" t="s">
        <v>33617</v>
      </c>
      <c r="H4250" t="s">
        <v>18701</v>
      </c>
    </row>
    <row r="4251" spans="1:8" x14ac:dyDescent="0.35">
      <c r="A4251" s="42" t="s">
        <v>33618</v>
      </c>
      <c r="C4251" s="12" t="s">
        <v>33619</v>
      </c>
      <c r="D4251" s="12" t="s">
        <v>33620</v>
      </c>
      <c r="H4251" t="s">
        <v>18701</v>
      </c>
    </row>
    <row r="4252" spans="1:8" x14ac:dyDescent="0.35">
      <c r="A4252" s="42" t="s">
        <v>33621</v>
      </c>
      <c r="C4252" s="12" t="s">
        <v>33622</v>
      </c>
      <c r="D4252" s="12" t="s">
        <v>33623</v>
      </c>
      <c r="H4252" t="s">
        <v>18701</v>
      </c>
    </row>
    <row r="4253" spans="1:8" x14ac:dyDescent="0.35">
      <c r="A4253" s="42" t="s">
        <v>33624</v>
      </c>
      <c r="C4253" s="12" t="s">
        <v>33625</v>
      </c>
      <c r="D4253" s="12" t="s">
        <v>33626</v>
      </c>
      <c r="H4253" t="s">
        <v>18701</v>
      </c>
    </row>
    <row r="4254" spans="1:8" x14ac:dyDescent="0.35">
      <c r="A4254" s="42" t="s">
        <v>33627</v>
      </c>
      <c r="C4254" s="12" t="s">
        <v>33628</v>
      </c>
      <c r="D4254" s="12" t="s">
        <v>33629</v>
      </c>
      <c r="H4254" t="s">
        <v>18701</v>
      </c>
    </row>
    <row r="4255" spans="1:8" x14ac:dyDescent="0.35">
      <c r="A4255" s="42" t="s">
        <v>33630</v>
      </c>
      <c r="C4255" s="12" t="s">
        <v>33631</v>
      </c>
      <c r="D4255" s="12" t="s">
        <v>33632</v>
      </c>
      <c r="H4255" t="s">
        <v>18701</v>
      </c>
    </row>
    <row r="4256" spans="1:8" x14ac:dyDescent="0.35">
      <c r="A4256" s="42" t="s">
        <v>33633</v>
      </c>
      <c r="C4256" s="12" t="s">
        <v>33634</v>
      </c>
      <c r="D4256" s="12" t="s">
        <v>33635</v>
      </c>
      <c r="H4256" t="s">
        <v>18701</v>
      </c>
    </row>
    <row r="4257" spans="1:8" x14ac:dyDescent="0.35">
      <c r="A4257" s="42" t="s">
        <v>33636</v>
      </c>
      <c r="C4257" s="12" t="s">
        <v>33637</v>
      </c>
      <c r="D4257" s="12" t="s">
        <v>33638</v>
      </c>
      <c r="H4257" t="s">
        <v>18701</v>
      </c>
    </row>
    <row r="4258" spans="1:8" x14ac:dyDescent="0.35">
      <c r="A4258" s="42" t="s">
        <v>33639</v>
      </c>
      <c r="C4258" s="12" t="s">
        <v>33640</v>
      </c>
      <c r="D4258" s="12" t="s">
        <v>33641</v>
      </c>
      <c r="H4258" t="s">
        <v>18701</v>
      </c>
    </row>
    <row r="4259" spans="1:8" x14ac:dyDescent="0.35">
      <c r="A4259" s="42" t="s">
        <v>33642</v>
      </c>
      <c r="C4259" s="12" t="s">
        <v>33643</v>
      </c>
      <c r="D4259" s="12" t="s">
        <v>33644</v>
      </c>
      <c r="H4259" t="s">
        <v>18701</v>
      </c>
    </row>
    <row r="4260" spans="1:8" x14ac:dyDescent="0.35">
      <c r="A4260" s="42" t="s">
        <v>33645</v>
      </c>
      <c r="C4260" s="12" t="s">
        <v>33646</v>
      </c>
      <c r="H4260" t="s">
        <v>18701</v>
      </c>
    </row>
    <row r="4261" spans="1:8" x14ac:dyDescent="0.35">
      <c r="A4261" s="42" t="s">
        <v>33647</v>
      </c>
      <c r="C4261" s="12" t="s">
        <v>33648</v>
      </c>
      <c r="H4261" t="s">
        <v>18701</v>
      </c>
    </row>
    <row r="4262" spans="1:8" x14ac:dyDescent="0.35">
      <c r="A4262" s="42" t="s">
        <v>33649</v>
      </c>
      <c r="C4262" s="12" t="s">
        <v>33650</v>
      </c>
      <c r="D4262" s="12" t="s">
        <v>33651</v>
      </c>
      <c r="H4262" t="s">
        <v>18701</v>
      </c>
    </row>
    <row r="4263" spans="1:8" x14ac:dyDescent="0.35">
      <c r="A4263" s="42" t="s">
        <v>33652</v>
      </c>
      <c r="C4263" s="12" t="s">
        <v>33653</v>
      </c>
      <c r="D4263" s="12" t="s">
        <v>33654</v>
      </c>
      <c r="H4263" t="s">
        <v>18701</v>
      </c>
    </row>
    <row r="4264" spans="1:8" x14ac:dyDescent="0.35">
      <c r="A4264" s="42" t="s">
        <v>33655</v>
      </c>
      <c r="C4264" s="12" t="s">
        <v>33656</v>
      </c>
      <c r="D4264" s="12" t="s">
        <v>33657</v>
      </c>
      <c r="H4264" t="s">
        <v>18701</v>
      </c>
    </row>
    <row r="4265" spans="1:8" x14ac:dyDescent="0.35">
      <c r="A4265" s="42" t="s">
        <v>33658</v>
      </c>
      <c r="C4265" s="12" t="s">
        <v>33659</v>
      </c>
      <c r="D4265" s="12" t="s">
        <v>33660</v>
      </c>
      <c r="H4265" t="s">
        <v>18701</v>
      </c>
    </row>
    <row r="4266" spans="1:8" x14ac:dyDescent="0.35">
      <c r="A4266" s="42" t="s">
        <v>33661</v>
      </c>
      <c r="C4266" s="12" t="s">
        <v>33662</v>
      </c>
      <c r="D4266" s="12" t="s">
        <v>33663</v>
      </c>
      <c r="H4266" t="s">
        <v>18701</v>
      </c>
    </row>
    <row r="4267" spans="1:8" x14ac:dyDescent="0.35">
      <c r="A4267" s="42" t="s">
        <v>33664</v>
      </c>
      <c r="C4267" s="12" t="s">
        <v>33665</v>
      </c>
      <c r="D4267" s="12" t="s">
        <v>33666</v>
      </c>
      <c r="H4267" t="s">
        <v>18701</v>
      </c>
    </row>
    <row r="4268" spans="1:8" x14ac:dyDescent="0.35">
      <c r="A4268" s="42" t="s">
        <v>33667</v>
      </c>
      <c r="C4268" s="12" t="s">
        <v>33668</v>
      </c>
      <c r="D4268" s="12" t="s">
        <v>33669</v>
      </c>
      <c r="H4268" t="s">
        <v>18701</v>
      </c>
    </row>
    <row r="4269" spans="1:8" x14ac:dyDescent="0.35">
      <c r="A4269" s="42" t="s">
        <v>33670</v>
      </c>
      <c r="C4269" s="12" t="s">
        <v>33671</v>
      </c>
      <c r="H4269" t="s">
        <v>18701</v>
      </c>
    </row>
    <row r="4270" spans="1:8" x14ac:dyDescent="0.35">
      <c r="A4270" s="42" t="s">
        <v>33672</v>
      </c>
      <c r="C4270" s="12" t="s">
        <v>33673</v>
      </c>
      <c r="D4270" s="12" t="s">
        <v>33674</v>
      </c>
      <c r="H4270" t="s">
        <v>18701</v>
      </c>
    </row>
    <row r="4271" spans="1:8" x14ac:dyDescent="0.35">
      <c r="A4271" s="42" t="s">
        <v>33675</v>
      </c>
      <c r="C4271" s="12" t="s">
        <v>33676</v>
      </c>
      <c r="H4271" t="s">
        <v>18701</v>
      </c>
    </row>
    <row r="4272" spans="1:8" x14ac:dyDescent="0.35">
      <c r="A4272" s="42" t="s">
        <v>33677</v>
      </c>
      <c r="C4272" s="12" t="s">
        <v>33678</v>
      </c>
      <c r="H4272" t="s">
        <v>18701</v>
      </c>
    </row>
    <row r="4273" spans="1:8" x14ac:dyDescent="0.35">
      <c r="A4273" s="42" t="s">
        <v>33679</v>
      </c>
      <c r="C4273" s="12" t="s">
        <v>33680</v>
      </c>
      <c r="D4273" s="12" t="s">
        <v>33681</v>
      </c>
      <c r="H4273" t="s">
        <v>18701</v>
      </c>
    </row>
    <row r="4274" spans="1:8" x14ac:dyDescent="0.35">
      <c r="A4274" s="42" t="s">
        <v>33682</v>
      </c>
      <c r="C4274" s="12" t="s">
        <v>33683</v>
      </c>
      <c r="D4274" s="12" t="s">
        <v>33684</v>
      </c>
      <c r="H4274" t="s">
        <v>18701</v>
      </c>
    </row>
    <row r="4275" spans="1:8" x14ac:dyDescent="0.35">
      <c r="A4275" s="42" t="s">
        <v>33685</v>
      </c>
      <c r="C4275" s="12" t="s">
        <v>33686</v>
      </c>
      <c r="D4275" s="12" t="s">
        <v>33687</v>
      </c>
      <c r="H4275" t="s">
        <v>18701</v>
      </c>
    </row>
    <row r="4276" spans="1:8" x14ac:dyDescent="0.35">
      <c r="A4276" s="42" t="s">
        <v>33688</v>
      </c>
      <c r="C4276" s="12" t="s">
        <v>33689</v>
      </c>
      <c r="D4276" s="12" t="s">
        <v>33690</v>
      </c>
      <c r="H4276" t="s">
        <v>18701</v>
      </c>
    </row>
    <row r="4277" spans="1:8" x14ac:dyDescent="0.35">
      <c r="A4277" s="42" t="s">
        <v>33691</v>
      </c>
      <c r="C4277" s="12" t="s">
        <v>33692</v>
      </c>
      <c r="D4277" s="12" t="s">
        <v>33693</v>
      </c>
      <c r="H4277" t="s">
        <v>18701</v>
      </c>
    </row>
    <row r="4278" spans="1:8" x14ac:dyDescent="0.35">
      <c r="A4278" s="42" t="s">
        <v>33694</v>
      </c>
      <c r="C4278" s="12" t="s">
        <v>9530</v>
      </c>
      <c r="D4278" s="12" t="s">
        <v>33695</v>
      </c>
      <c r="F4278" t="s">
        <v>108</v>
      </c>
      <c r="H4278" t="s">
        <v>18701</v>
      </c>
    </row>
    <row r="4279" spans="1:8" x14ac:dyDescent="0.35">
      <c r="A4279" s="42" t="s">
        <v>8285</v>
      </c>
      <c r="C4279" s="12" t="s">
        <v>33696</v>
      </c>
      <c r="D4279" s="12" t="s">
        <v>33697</v>
      </c>
      <c r="H4279" t="s">
        <v>18701</v>
      </c>
    </row>
    <row r="4280" spans="1:8" x14ac:dyDescent="0.35">
      <c r="A4280" s="42" t="s">
        <v>33698</v>
      </c>
      <c r="C4280" s="12" t="s">
        <v>9534</v>
      </c>
      <c r="D4280" s="12" t="s">
        <v>33699</v>
      </c>
      <c r="F4280" t="s">
        <v>108</v>
      </c>
      <c r="H4280" t="s">
        <v>18701</v>
      </c>
    </row>
    <row r="4281" spans="1:8" x14ac:dyDescent="0.35">
      <c r="A4281" s="42" t="s">
        <v>33700</v>
      </c>
      <c r="C4281" s="12" t="s">
        <v>33701</v>
      </c>
      <c r="D4281" s="12" t="s">
        <v>33702</v>
      </c>
      <c r="H4281" t="s">
        <v>18701</v>
      </c>
    </row>
    <row r="4282" spans="1:8" x14ac:dyDescent="0.35">
      <c r="A4282" s="42" t="s">
        <v>33703</v>
      </c>
      <c r="C4282" s="12" t="s">
        <v>33704</v>
      </c>
      <c r="D4282" s="12" t="s">
        <v>33705</v>
      </c>
      <c r="H4282" t="s">
        <v>18701</v>
      </c>
    </row>
    <row r="4283" spans="1:8" x14ac:dyDescent="0.35">
      <c r="A4283" s="42" t="s">
        <v>33706</v>
      </c>
      <c r="C4283" s="12" t="s">
        <v>33707</v>
      </c>
      <c r="D4283" s="12" t="s">
        <v>33708</v>
      </c>
      <c r="H4283" t="s">
        <v>18701</v>
      </c>
    </row>
    <row r="4284" spans="1:8" x14ac:dyDescent="0.35">
      <c r="A4284" s="42" t="s">
        <v>33709</v>
      </c>
      <c r="C4284" s="12" t="s">
        <v>33710</v>
      </c>
      <c r="D4284" s="12" t="s">
        <v>33711</v>
      </c>
      <c r="H4284" t="s">
        <v>18701</v>
      </c>
    </row>
    <row r="4285" spans="1:8" x14ac:dyDescent="0.35">
      <c r="A4285" s="42" t="s">
        <v>33712</v>
      </c>
      <c r="C4285" s="12" t="s">
        <v>33713</v>
      </c>
      <c r="D4285" s="12" t="s">
        <v>33714</v>
      </c>
      <c r="H4285" t="s">
        <v>18701</v>
      </c>
    </row>
    <row r="4286" spans="1:8" x14ac:dyDescent="0.35">
      <c r="A4286" s="42" t="s">
        <v>33715</v>
      </c>
      <c r="C4286" s="12" t="s">
        <v>33716</v>
      </c>
      <c r="D4286" s="12" t="s">
        <v>33717</v>
      </c>
      <c r="H4286" t="s">
        <v>18701</v>
      </c>
    </row>
    <row r="4287" spans="1:8" x14ac:dyDescent="0.35">
      <c r="A4287" s="42" t="s">
        <v>33718</v>
      </c>
      <c r="C4287" s="12" t="s">
        <v>33719</v>
      </c>
      <c r="D4287" s="12" t="s">
        <v>33720</v>
      </c>
      <c r="H4287" t="s">
        <v>18701</v>
      </c>
    </row>
    <row r="4288" spans="1:8" x14ac:dyDescent="0.35">
      <c r="A4288" s="42" t="s">
        <v>33721</v>
      </c>
      <c r="C4288" s="12" t="s">
        <v>33722</v>
      </c>
      <c r="H4288" t="s">
        <v>18701</v>
      </c>
    </row>
    <row r="4289" spans="1:8" x14ac:dyDescent="0.35">
      <c r="A4289" s="42" t="s">
        <v>33723</v>
      </c>
      <c r="C4289" s="12" t="s">
        <v>33724</v>
      </c>
      <c r="D4289" s="12" t="s">
        <v>33725</v>
      </c>
      <c r="H4289" t="s">
        <v>18701</v>
      </c>
    </row>
    <row r="4290" spans="1:8" x14ac:dyDescent="0.35">
      <c r="A4290" s="42" t="s">
        <v>33726</v>
      </c>
      <c r="C4290" s="12" t="s">
        <v>33727</v>
      </c>
      <c r="D4290" s="12" t="s">
        <v>33728</v>
      </c>
      <c r="H4290" t="s">
        <v>18701</v>
      </c>
    </row>
    <row r="4291" spans="1:8" x14ac:dyDescent="0.35">
      <c r="A4291" s="42" t="s">
        <v>33729</v>
      </c>
      <c r="C4291" s="12" t="s">
        <v>33730</v>
      </c>
      <c r="D4291" s="12" t="s">
        <v>33731</v>
      </c>
      <c r="H4291" t="s">
        <v>18701</v>
      </c>
    </row>
    <row r="4292" spans="1:8" x14ac:dyDescent="0.35">
      <c r="A4292" s="42" t="s">
        <v>33732</v>
      </c>
      <c r="C4292" s="12" t="s">
        <v>33733</v>
      </c>
      <c r="H4292" t="s">
        <v>18701</v>
      </c>
    </row>
    <row r="4293" spans="1:8" x14ac:dyDescent="0.35">
      <c r="A4293" s="42" t="s">
        <v>33734</v>
      </c>
      <c r="C4293" s="12" t="s">
        <v>33735</v>
      </c>
      <c r="D4293" s="12" t="s">
        <v>33736</v>
      </c>
      <c r="H4293" t="s">
        <v>18701</v>
      </c>
    </row>
    <row r="4294" spans="1:8" x14ac:dyDescent="0.35">
      <c r="A4294" s="42" t="s">
        <v>33737</v>
      </c>
      <c r="C4294" s="12" t="s">
        <v>33738</v>
      </c>
      <c r="D4294" s="12" t="s">
        <v>33739</v>
      </c>
      <c r="H4294" t="s">
        <v>18701</v>
      </c>
    </row>
    <row r="4295" spans="1:8" x14ac:dyDescent="0.35">
      <c r="A4295" s="42" t="s">
        <v>33740</v>
      </c>
      <c r="C4295" s="12" t="s">
        <v>33741</v>
      </c>
      <c r="D4295" s="12" t="s">
        <v>33742</v>
      </c>
      <c r="H4295" t="s">
        <v>18701</v>
      </c>
    </row>
    <row r="4296" spans="1:8" x14ac:dyDescent="0.35">
      <c r="A4296" s="42" t="s">
        <v>33743</v>
      </c>
      <c r="C4296" s="12" t="s">
        <v>33744</v>
      </c>
      <c r="D4296" s="12" t="s">
        <v>33745</v>
      </c>
      <c r="H4296" t="s">
        <v>18701</v>
      </c>
    </row>
    <row r="4297" spans="1:8" x14ac:dyDescent="0.35">
      <c r="A4297" s="42" t="s">
        <v>33746</v>
      </c>
      <c r="C4297" s="12" t="s">
        <v>33747</v>
      </c>
      <c r="H4297" t="s">
        <v>18701</v>
      </c>
    </row>
    <row r="4298" spans="1:8" x14ac:dyDescent="0.35">
      <c r="A4298" s="42" t="s">
        <v>33748</v>
      </c>
      <c r="C4298" s="12" t="s">
        <v>33749</v>
      </c>
      <c r="D4298" s="12" t="s">
        <v>33727</v>
      </c>
      <c r="H4298" t="s">
        <v>18701</v>
      </c>
    </row>
    <row r="4299" spans="1:8" x14ac:dyDescent="0.35">
      <c r="A4299" s="42" t="s">
        <v>33750</v>
      </c>
      <c r="C4299" s="12" t="s">
        <v>33751</v>
      </c>
      <c r="D4299" s="12" t="s">
        <v>33752</v>
      </c>
      <c r="H4299" t="s">
        <v>18701</v>
      </c>
    </row>
    <row r="4300" spans="1:8" x14ac:dyDescent="0.35">
      <c r="A4300" s="42" t="s">
        <v>33753</v>
      </c>
      <c r="C4300" s="12" t="s">
        <v>33754</v>
      </c>
      <c r="D4300" s="12" t="s">
        <v>33755</v>
      </c>
      <c r="H4300" t="s">
        <v>18701</v>
      </c>
    </row>
    <row r="4301" spans="1:8" x14ac:dyDescent="0.35">
      <c r="A4301" s="42" t="s">
        <v>33756</v>
      </c>
      <c r="C4301" s="12" t="s">
        <v>33757</v>
      </c>
      <c r="D4301" s="12" t="s">
        <v>33758</v>
      </c>
      <c r="H4301" t="s">
        <v>18701</v>
      </c>
    </row>
    <row r="4302" spans="1:8" x14ac:dyDescent="0.35">
      <c r="A4302" s="42" t="s">
        <v>33759</v>
      </c>
      <c r="C4302" s="12" t="s">
        <v>33760</v>
      </c>
      <c r="D4302" s="12" t="s">
        <v>33761</v>
      </c>
      <c r="H4302" t="s">
        <v>18701</v>
      </c>
    </row>
    <row r="4303" spans="1:8" x14ac:dyDescent="0.35">
      <c r="A4303" s="42" t="s">
        <v>33762</v>
      </c>
      <c r="C4303" s="12" t="s">
        <v>33763</v>
      </c>
      <c r="D4303" s="12" t="s">
        <v>33764</v>
      </c>
      <c r="H4303" t="s">
        <v>18701</v>
      </c>
    </row>
    <row r="4304" spans="1:8" x14ac:dyDescent="0.35">
      <c r="A4304" s="42" t="s">
        <v>33765</v>
      </c>
      <c r="C4304" s="12" t="s">
        <v>33766</v>
      </c>
      <c r="D4304" s="12" t="s">
        <v>33767</v>
      </c>
      <c r="H4304" t="s">
        <v>18701</v>
      </c>
    </row>
    <row r="4305" spans="1:8" x14ac:dyDescent="0.35">
      <c r="A4305" s="42" t="s">
        <v>33768</v>
      </c>
      <c r="C4305" s="12" t="s">
        <v>33769</v>
      </c>
      <c r="D4305" s="12" t="s">
        <v>33770</v>
      </c>
      <c r="H4305" t="s">
        <v>18701</v>
      </c>
    </row>
    <row r="4306" spans="1:8" x14ac:dyDescent="0.35">
      <c r="A4306" s="42" t="s">
        <v>33771</v>
      </c>
      <c r="C4306" s="12" t="s">
        <v>33772</v>
      </c>
      <c r="D4306" s="12" t="s">
        <v>33773</v>
      </c>
      <c r="H4306" t="s">
        <v>18701</v>
      </c>
    </row>
    <row r="4307" spans="1:8" x14ac:dyDescent="0.35">
      <c r="A4307" s="42" t="s">
        <v>33774</v>
      </c>
      <c r="C4307" s="12" t="s">
        <v>33775</v>
      </c>
      <c r="D4307" s="12" t="s">
        <v>33776</v>
      </c>
      <c r="H4307" t="s">
        <v>18701</v>
      </c>
    </row>
    <row r="4308" spans="1:8" x14ac:dyDescent="0.35">
      <c r="A4308" s="42" t="s">
        <v>33777</v>
      </c>
      <c r="C4308" s="12" t="s">
        <v>33778</v>
      </c>
      <c r="D4308" s="12" t="s">
        <v>33779</v>
      </c>
      <c r="H4308" t="s">
        <v>18701</v>
      </c>
    </row>
    <row r="4309" spans="1:8" x14ac:dyDescent="0.35">
      <c r="A4309" s="42" t="s">
        <v>33780</v>
      </c>
      <c r="C4309" s="12" t="s">
        <v>33781</v>
      </c>
      <c r="D4309" s="12" t="s">
        <v>33782</v>
      </c>
      <c r="H4309" t="s">
        <v>18701</v>
      </c>
    </row>
    <row r="4310" spans="1:8" x14ac:dyDescent="0.35">
      <c r="A4310" s="42" t="s">
        <v>33783</v>
      </c>
      <c r="C4310" s="12" t="s">
        <v>33784</v>
      </c>
      <c r="H4310" t="s">
        <v>18701</v>
      </c>
    </row>
    <row r="4311" spans="1:8" x14ac:dyDescent="0.35">
      <c r="A4311" s="42" t="s">
        <v>33785</v>
      </c>
      <c r="C4311" s="12" t="s">
        <v>33786</v>
      </c>
      <c r="D4311" s="12" t="s">
        <v>33787</v>
      </c>
      <c r="H4311" t="s">
        <v>18701</v>
      </c>
    </row>
    <row r="4312" spans="1:8" x14ac:dyDescent="0.35">
      <c r="A4312" s="42" t="s">
        <v>33788</v>
      </c>
      <c r="C4312" s="12" t="s">
        <v>33789</v>
      </c>
      <c r="D4312" s="12" t="s">
        <v>33790</v>
      </c>
      <c r="H4312" t="s">
        <v>18701</v>
      </c>
    </row>
    <row r="4313" spans="1:8" x14ac:dyDescent="0.35">
      <c r="A4313" s="42" t="s">
        <v>33791</v>
      </c>
      <c r="C4313" s="12" t="s">
        <v>33792</v>
      </c>
      <c r="D4313" s="12" t="s">
        <v>33793</v>
      </c>
      <c r="H4313" t="s">
        <v>18701</v>
      </c>
    </row>
    <row r="4314" spans="1:8" x14ac:dyDescent="0.35">
      <c r="A4314" s="42" t="s">
        <v>33794</v>
      </c>
      <c r="C4314" s="12" t="s">
        <v>33795</v>
      </c>
      <c r="D4314" s="12" t="s">
        <v>33796</v>
      </c>
      <c r="H4314" t="s">
        <v>18701</v>
      </c>
    </row>
    <row r="4315" spans="1:8" x14ac:dyDescent="0.35">
      <c r="A4315" s="42" t="s">
        <v>33797</v>
      </c>
      <c r="C4315" s="12" t="s">
        <v>33798</v>
      </c>
      <c r="D4315" s="12" t="s">
        <v>33799</v>
      </c>
      <c r="H4315" t="s">
        <v>18701</v>
      </c>
    </row>
    <row r="4316" spans="1:8" x14ac:dyDescent="0.35">
      <c r="A4316" s="42" t="s">
        <v>33800</v>
      </c>
      <c r="C4316" s="12" t="s">
        <v>33801</v>
      </c>
      <c r="H4316" t="s">
        <v>18701</v>
      </c>
    </row>
    <row r="4317" spans="1:8" x14ac:dyDescent="0.35">
      <c r="A4317" s="42" t="s">
        <v>33802</v>
      </c>
      <c r="C4317" s="12" t="s">
        <v>33803</v>
      </c>
      <c r="D4317" s="12" t="s">
        <v>33804</v>
      </c>
      <c r="H4317" t="s">
        <v>18701</v>
      </c>
    </row>
    <row r="4318" spans="1:8" x14ac:dyDescent="0.35">
      <c r="A4318" s="42" t="s">
        <v>33805</v>
      </c>
      <c r="C4318" s="12" t="s">
        <v>33806</v>
      </c>
      <c r="D4318" s="12" t="s">
        <v>33807</v>
      </c>
      <c r="H4318" t="s">
        <v>18701</v>
      </c>
    </row>
    <row r="4319" spans="1:8" x14ac:dyDescent="0.35">
      <c r="A4319" s="42" t="s">
        <v>33808</v>
      </c>
      <c r="C4319" s="12" t="s">
        <v>33809</v>
      </c>
      <c r="D4319" s="12" t="s">
        <v>33810</v>
      </c>
      <c r="H4319" t="s">
        <v>18701</v>
      </c>
    </row>
    <row r="4320" spans="1:8" x14ac:dyDescent="0.35">
      <c r="A4320" s="42" t="s">
        <v>33811</v>
      </c>
      <c r="C4320" s="12" t="s">
        <v>33812</v>
      </c>
      <c r="D4320" s="12" t="s">
        <v>33813</v>
      </c>
      <c r="H4320" t="s">
        <v>18701</v>
      </c>
    </row>
    <row r="4321" spans="1:8" x14ac:dyDescent="0.35">
      <c r="A4321" s="42" t="s">
        <v>33814</v>
      </c>
      <c r="C4321" s="12" t="s">
        <v>33815</v>
      </c>
      <c r="H4321" t="s">
        <v>18701</v>
      </c>
    </row>
    <row r="4322" spans="1:8" x14ac:dyDescent="0.35">
      <c r="A4322" s="42" t="s">
        <v>33816</v>
      </c>
      <c r="C4322" s="12" t="s">
        <v>33796</v>
      </c>
      <c r="D4322" s="12" t="s">
        <v>33817</v>
      </c>
      <c r="H4322" t="s">
        <v>18701</v>
      </c>
    </row>
    <row r="4323" spans="1:8" x14ac:dyDescent="0.35">
      <c r="A4323" s="42" t="s">
        <v>33818</v>
      </c>
      <c r="C4323" s="12" t="s">
        <v>33819</v>
      </c>
      <c r="D4323" s="12" t="s">
        <v>33820</v>
      </c>
      <c r="H4323" t="s">
        <v>18701</v>
      </c>
    </row>
    <row r="4324" spans="1:8" x14ac:dyDescent="0.35">
      <c r="A4324" s="42" t="s">
        <v>33821</v>
      </c>
      <c r="C4324" s="12" t="s">
        <v>33822</v>
      </c>
      <c r="D4324" s="12" t="s">
        <v>33823</v>
      </c>
      <c r="H4324" t="s">
        <v>18701</v>
      </c>
    </row>
    <row r="4325" spans="1:8" x14ac:dyDescent="0.35">
      <c r="A4325" s="42" t="s">
        <v>33824</v>
      </c>
      <c r="C4325" s="12" t="s">
        <v>33825</v>
      </c>
      <c r="D4325" s="12" t="s">
        <v>33826</v>
      </c>
      <c r="H4325" t="s">
        <v>18701</v>
      </c>
    </row>
    <row r="4326" spans="1:8" x14ac:dyDescent="0.35">
      <c r="A4326" s="42" t="s">
        <v>33827</v>
      </c>
      <c r="C4326" s="12" t="s">
        <v>33828</v>
      </c>
      <c r="H4326" t="s">
        <v>18701</v>
      </c>
    </row>
    <row r="4327" spans="1:8" x14ac:dyDescent="0.35">
      <c r="A4327" s="42" t="s">
        <v>33829</v>
      </c>
      <c r="C4327" s="12" t="s">
        <v>33830</v>
      </c>
      <c r="H4327" t="s">
        <v>18701</v>
      </c>
    </row>
    <row r="4328" spans="1:8" x14ac:dyDescent="0.35">
      <c r="A4328" s="42" t="s">
        <v>33831</v>
      </c>
      <c r="C4328" s="12" t="s">
        <v>9538</v>
      </c>
      <c r="D4328" s="12" t="s">
        <v>33832</v>
      </c>
      <c r="F4328" t="s">
        <v>108</v>
      </c>
      <c r="H4328" t="s">
        <v>18701</v>
      </c>
    </row>
    <row r="4329" spans="1:8" x14ac:dyDescent="0.35">
      <c r="A4329" s="42" t="s">
        <v>33833</v>
      </c>
      <c r="C4329" s="12" t="s">
        <v>9540</v>
      </c>
      <c r="D4329" s="12" t="s">
        <v>33834</v>
      </c>
      <c r="F4329" t="s">
        <v>108</v>
      </c>
      <c r="H4329" t="s">
        <v>18701</v>
      </c>
    </row>
    <row r="4330" spans="1:8" x14ac:dyDescent="0.35">
      <c r="A4330" s="42" t="s">
        <v>33835</v>
      </c>
      <c r="C4330" s="12" t="s">
        <v>9542</v>
      </c>
      <c r="D4330" s="12" t="s">
        <v>9540</v>
      </c>
      <c r="F4330" t="s">
        <v>108</v>
      </c>
      <c r="H4330" t="s">
        <v>18701</v>
      </c>
    </row>
    <row r="4331" spans="1:8" x14ac:dyDescent="0.35">
      <c r="A4331" s="42" t="s">
        <v>8288</v>
      </c>
      <c r="C4331" s="12" t="s">
        <v>33836</v>
      </c>
      <c r="D4331" s="12" t="s">
        <v>33837</v>
      </c>
      <c r="H4331" t="s">
        <v>18701</v>
      </c>
    </row>
    <row r="4332" spans="1:8" x14ac:dyDescent="0.35">
      <c r="A4332" s="42" t="s">
        <v>8290</v>
      </c>
      <c r="C4332" s="12" t="s">
        <v>33838</v>
      </c>
      <c r="D4332" s="12" t="s">
        <v>33839</v>
      </c>
      <c r="H4332" t="s">
        <v>18701</v>
      </c>
    </row>
    <row r="4333" spans="1:8" x14ac:dyDescent="0.35">
      <c r="A4333" s="42" t="s">
        <v>33840</v>
      </c>
      <c r="C4333" s="12" t="s">
        <v>33841</v>
      </c>
      <c r="H4333" t="s">
        <v>18701</v>
      </c>
    </row>
    <row r="4334" spans="1:8" x14ac:dyDescent="0.35">
      <c r="A4334" s="42" t="s">
        <v>33842</v>
      </c>
      <c r="C4334" s="12" t="s">
        <v>33843</v>
      </c>
      <c r="H4334" t="s">
        <v>18701</v>
      </c>
    </row>
    <row r="4335" spans="1:8" x14ac:dyDescent="0.35">
      <c r="A4335" s="42" t="s">
        <v>9543</v>
      </c>
      <c r="B4335" t="s">
        <v>94516</v>
      </c>
      <c r="C4335" s="12" t="s">
        <v>9544</v>
      </c>
      <c r="E4335" t="s">
        <v>162</v>
      </c>
      <c r="H4335" t="s">
        <v>18703</v>
      </c>
    </row>
    <row r="4336" spans="1:8" x14ac:dyDescent="0.35">
      <c r="A4336" s="42" t="s">
        <v>33844</v>
      </c>
      <c r="C4336" s="12" t="s">
        <v>33845</v>
      </c>
      <c r="D4336" s="12" t="s">
        <v>33846</v>
      </c>
      <c r="H4336" t="s">
        <v>18701</v>
      </c>
    </row>
    <row r="4337" spans="1:8" x14ac:dyDescent="0.35">
      <c r="A4337" s="42" t="s">
        <v>8292</v>
      </c>
      <c r="C4337" s="12" t="s">
        <v>33847</v>
      </c>
      <c r="H4337" t="s">
        <v>18701</v>
      </c>
    </row>
    <row r="4338" spans="1:8" x14ac:dyDescent="0.35">
      <c r="A4338" s="42" t="s">
        <v>8294</v>
      </c>
      <c r="C4338" s="12" t="s">
        <v>33848</v>
      </c>
      <c r="H4338" t="s">
        <v>18701</v>
      </c>
    </row>
    <row r="4339" spans="1:8" x14ac:dyDescent="0.35">
      <c r="A4339" s="42" t="s">
        <v>33849</v>
      </c>
      <c r="C4339" s="12" t="s">
        <v>33850</v>
      </c>
      <c r="H4339" t="s">
        <v>18701</v>
      </c>
    </row>
    <row r="4340" spans="1:8" x14ac:dyDescent="0.35">
      <c r="A4340" s="42" t="s">
        <v>33851</v>
      </c>
      <c r="C4340" s="12" t="s">
        <v>33852</v>
      </c>
      <c r="H4340" t="s">
        <v>18701</v>
      </c>
    </row>
    <row r="4341" spans="1:8" x14ac:dyDescent="0.35">
      <c r="A4341" s="42" t="s">
        <v>33853</v>
      </c>
      <c r="C4341" s="12" t="s">
        <v>33854</v>
      </c>
      <c r="H4341" t="s">
        <v>18701</v>
      </c>
    </row>
    <row r="4342" spans="1:8" x14ac:dyDescent="0.35">
      <c r="A4342" s="42" t="s">
        <v>33855</v>
      </c>
      <c r="C4342" s="12" t="s">
        <v>33856</v>
      </c>
      <c r="H4342" t="s">
        <v>18701</v>
      </c>
    </row>
    <row r="4343" spans="1:8" x14ac:dyDescent="0.35">
      <c r="A4343" s="42" t="s">
        <v>33857</v>
      </c>
      <c r="C4343" s="12" t="s">
        <v>33858</v>
      </c>
      <c r="D4343" s="12" t="s">
        <v>33859</v>
      </c>
      <c r="H4343" t="s">
        <v>18701</v>
      </c>
    </row>
    <row r="4344" spans="1:8" x14ac:dyDescent="0.35">
      <c r="A4344" s="42" t="s">
        <v>8295</v>
      </c>
      <c r="C4344" s="12" t="s">
        <v>33860</v>
      </c>
      <c r="D4344" s="12" t="s">
        <v>33861</v>
      </c>
      <c r="H4344" t="s">
        <v>18701</v>
      </c>
    </row>
    <row r="4345" spans="1:8" x14ac:dyDescent="0.35">
      <c r="A4345" s="42" t="s">
        <v>33862</v>
      </c>
      <c r="C4345" s="12" t="s">
        <v>33863</v>
      </c>
      <c r="D4345" s="12" t="s">
        <v>33864</v>
      </c>
      <c r="H4345" t="s">
        <v>18701</v>
      </c>
    </row>
    <row r="4346" spans="1:8" x14ac:dyDescent="0.35">
      <c r="A4346" s="42" t="s">
        <v>33865</v>
      </c>
      <c r="C4346" s="12" t="s">
        <v>33866</v>
      </c>
      <c r="D4346" s="12" t="s">
        <v>33867</v>
      </c>
      <c r="H4346" t="s">
        <v>18701</v>
      </c>
    </row>
    <row r="4347" spans="1:8" x14ac:dyDescent="0.35">
      <c r="A4347" s="42" t="s">
        <v>8297</v>
      </c>
      <c r="C4347" s="12" t="s">
        <v>33868</v>
      </c>
      <c r="H4347" t="s">
        <v>18701</v>
      </c>
    </row>
    <row r="4348" spans="1:8" x14ac:dyDescent="0.35">
      <c r="A4348" s="42" t="s">
        <v>8299</v>
      </c>
      <c r="C4348" s="12" t="s">
        <v>33869</v>
      </c>
      <c r="D4348" s="12" t="s">
        <v>33870</v>
      </c>
      <c r="H4348" t="s">
        <v>18701</v>
      </c>
    </row>
    <row r="4349" spans="1:8" x14ac:dyDescent="0.35">
      <c r="A4349" s="42" t="s">
        <v>8301</v>
      </c>
      <c r="C4349" s="12" t="s">
        <v>33871</v>
      </c>
      <c r="D4349" s="12" t="s">
        <v>33872</v>
      </c>
      <c r="H4349" t="s">
        <v>18701</v>
      </c>
    </row>
    <row r="4350" spans="1:8" x14ac:dyDescent="0.35">
      <c r="A4350" s="42" t="s">
        <v>33873</v>
      </c>
      <c r="C4350" s="12" t="s">
        <v>33874</v>
      </c>
      <c r="H4350" t="s">
        <v>18701</v>
      </c>
    </row>
    <row r="4351" spans="1:8" x14ac:dyDescent="0.35">
      <c r="A4351" s="42" t="s">
        <v>33875</v>
      </c>
      <c r="C4351" s="12" t="s">
        <v>33876</v>
      </c>
      <c r="H4351" t="s">
        <v>18701</v>
      </c>
    </row>
    <row r="4352" spans="1:8" x14ac:dyDescent="0.35">
      <c r="A4352" s="42" t="s">
        <v>33877</v>
      </c>
      <c r="C4352" s="12" t="s">
        <v>33878</v>
      </c>
      <c r="H4352" t="s">
        <v>18701</v>
      </c>
    </row>
    <row r="4353" spans="1:8" x14ac:dyDescent="0.35">
      <c r="A4353" s="42" t="s">
        <v>33879</v>
      </c>
      <c r="C4353" s="12" t="s">
        <v>33880</v>
      </c>
      <c r="H4353" t="s">
        <v>18701</v>
      </c>
    </row>
    <row r="4354" spans="1:8" x14ac:dyDescent="0.35">
      <c r="A4354" s="42" t="s">
        <v>33881</v>
      </c>
      <c r="C4354" s="12" t="s">
        <v>33882</v>
      </c>
      <c r="H4354" t="s">
        <v>18701</v>
      </c>
    </row>
    <row r="4355" spans="1:8" x14ac:dyDescent="0.35">
      <c r="A4355" s="42" t="s">
        <v>33883</v>
      </c>
      <c r="C4355" s="12" t="s">
        <v>33884</v>
      </c>
      <c r="H4355" t="s">
        <v>18701</v>
      </c>
    </row>
    <row r="4356" spans="1:8" x14ac:dyDescent="0.35">
      <c r="A4356" s="42" t="s">
        <v>33885</v>
      </c>
      <c r="C4356" s="12" t="s">
        <v>33886</v>
      </c>
      <c r="H4356" t="s">
        <v>18701</v>
      </c>
    </row>
    <row r="4357" spans="1:8" x14ac:dyDescent="0.35">
      <c r="A4357" s="42" t="s">
        <v>33887</v>
      </c>
      <c r="C4357" s="12" t="s">
        <v>33888</v>
      </c>
      <c r="H4357" t="s">
        <v>18701</v>
      </c>
    </row>
    <row r="4358" spans="1:8" x14ac:dyDescent="0.35">
      <c r="A4358" s="42" t="s">
        <v>33889</v>
      </c>
      <c r="C4358" s="12" t="s">
        <v>33890</v>
      </c>
      <c r="H4358" t="s">
        <v>18701</v>
      </c>
    </row>
    <row r="4359" spans="1:8" x14ac:dyDescent="0.35">
      <c r="A4359" s="42" t="s">
        <v>33891</v>
      </c>
      <c r="C4359" s="12" t="s">
        <v>33892</v>
      </c>
      <c r="H4359" t="s">
        <v>18701</v>
      </c>
    </row>
    <row r="4360" spans="1:8" x14ac:dyDescent="0.35">
      <c r="A4360" s="42" t="s">
        <v>33893</v>
      </c>
      <c r="C4360" s="12" t="s">
        <v>33894</v>
      </c>
      <c r="D4360" s="12" t="s">
        <v>33895</v>
      </c>
      <c r="H4360" t="s">
        <v>18701</v>
      </c>
    </row>
    <row r="4361" spans="1:8" x14ac:dyDescent="0.35">
      <c r="A4361" s="42" t="s">
        <v>33896</v>
      </c>
      <c r="C4361" s="12" t="s">
        <v>33897</v>
      </c>
      <c r="D4361" s="12" t="s">
        <v>33898</v>
      </c>
      <c r="H4361" t="s">
        <v>18701</v>
      </c>
    </row>
    <row r="4362" spans="1:8" x14ac:dyDescent="0.35">
      <c r="A4362" s="42" t="s">
        <v>33899</v>
      </c>
      <c r="C4362" s="12" t="s">
        <v>9546</v>
      </c>
      <c r="D4362" s="12" t="s">
        <v>33900</v>
      </c>
      <c r="H4362" t="s">
        <v>18701</v>
      </c>
    </row>
    <row r="4363" spans="1:8" x14ac:dyDescent="0.35">
      <c r="A4363" s="42" t="s">
        <v>33901</v>
      </c>
      <c r="C4363" s="12" t="s">
        <v>33902</v>
      </c>
      <c r="D4363" s="12" t="s">
        <v>33903</v>
      </c>
      <c r="H4363" t="s">
        <v>18701</v>
      </c>
    </row>
    <row r="4364" spans="1:8" x14ac:dyDescent="0.35">
      <c r="A4364" s="42" t="s">
        <v>33904</v>
      </c>
      <c r="C4364" s="12" t="s">
        <v>33905</v>
      </c>
      <c r="H4364" t="s">
        <v>18701</v>
      </c>
    </row>
    <row r="4365" spans="1:8" x14ac:dyDescent="0.35">
      <c r="A4365" s="42" t="s">
        <v>33906</v>
      </c>
      <c r="C4365" s="12" t="s">
        <v>33907</v>
      </c>
      <c r="H4365" t="s">
        <v>18701</v>
      </c>
    </row>
    <row r="4366" spans="1:8" x14ac:dyDescent="0.35">
      <c r="A4366" s="42" t="s">
        <v>9547</v>
      </c>
      <c r="B4366" t="s">
        <v>94404</v>
      </c>
      <c r="C4366" s="12" t="s">
        <v>9548</v>
      </c>
      <c r="E4366" t="s">
        <v>199</v>
      </c>
      <c r="H4366" t="s">
        <v>18703</v>
      </c>
    </row>
    <row r="4367" spans="1:8" x14ac:dyDescent="0.35">
      <c r="A4367" s="42" t="s">
        <v>33908</v>
      </c>
      <c r="C4367" s="12" t="s">
        <v>33909</v>
      </c>
      <c r="H4367" t="s">
        <v>18701</v>
      </c>
    </row>
    <row r="4368" spans="1:8" x14ac:dyDescent="0.35">
      <c r="A4368" s="42" t="s">
        <v>33910</v>
      </c>
      <c r="C4368" s="12" t="s">
        <v>33911</v>
      </c>
      <c r="H4368" t="s">
        <v>18701</v>
      </c>
    </row>
    <row r="4369" spans="1:8" x14ac:dyDescent="0.35">
      <c r="A4369" s="42" t="s">
        <v>33912</v>
      </c>
      <c r="C4369" s="12" t="s">
        <v>33913</v>
      </c>
      <c r="D4369" s="12" t="s">
        <v>33914</v>
      </c>
      <c r="H4369" t="s">
        <v>18701</v>
      </c>
    </row>
    <row r="4370" spans="1:8" x14ac:dyDescent="0.35">
      <c r="A4370" s="42" t="s">
        <v>33915</v>
      </c>
      <c r="C4370" s="12" t="s">
        <v>9550</v>
      </c>
      <c r="D4370" s="12" t="s">
        <v>33916</v>
      </c>
      <c r="H4370" t="s">
        <v>18701</v>
      </c>
    </row>
    <row r="4371" spans="1:8" x14ac:dyDescent="0.35">
      <c r="A4371" s="42" t="s">
        <v>33917</v>
      </c>
      <c r="C4371" s="12" t="s">
        <v>33918</v>
      </c>
      <c r="D4371" s="12" t="s">
        <v>33919</v>
      </c>
      <c r="H4371" t="s">
        <v>18701</v>
      </c>
    </row>
    <row r="4372" spans="1:8" x14ac:dyDescent="0.35">
      <c r="A4372" s="42" t="s">
        <v>33920</v>
      </c>
      <c r="C4372" s="12" t="s">
        <v>33921</v>
      </c>
      <c r="H4372" t="s">
        <v>18701</v>
      </c>
    </row>
    <row r="4373" spans="1:8" x14ac:dyDescent="0.35">
      <c r="A4373" s="42" t="s">
        <v>33922</v>
      </c>
      <c r="C4373" s="12" t="s">
        <v>33923</v>
      </c>
      <c r="H4373" t="s">
        <v>18701</v>
      </c>
    </row>
    <row r="4374" spans="1:8" x14ac:dyDescent="0.35">
      <c r="A4374" s="42" t="s">
        <v>33924</v>
      </c>
      <c r="C4374" s="12" t="s">
        <v>33925</v>
      </c>
      <c r="H4374" t="s">
        <v>18701</v>
      </c>
    </row>
    <row r="4375" spans="1:8" x14ac:dyDescent="0.35">
      <c r="A4375" s="42" t="s">
        <v>9551</v>
      </c>
      <c r="B4375" t="s">
        <v>94517</v>
      </c>
      <c r="C4375" s="12" t="s">
        <v>9552</v>
      </c>
      <c r="E4375" t="s">
        <v>199</v>
      </c>
      <c r="H4375" t="s">
        <v>18703</v>
      </c>
    </row>
    <row r="4376" spans="1:8" x14ac:dyDescent="0.35">
      <c r="A4376" s="42" t="s">
        <v>33926</v>
      </c>
      <c r="C4376" s="12" t="s">
        <v>33927</v>
      </c>
      <c r="D4376" s="12" t="s">
        <v>33928</v>
      </c>
      <c r="H4376" t="s">
        <v>18701</v>
      </c>
    </row>
    <row r="4377" spans="1:8" x14ac:dyDescent="0.35">
      <c r="A4377" s="42" t="s">
        <v>33929</v>
      </c>
      <c r="C4377" s="12" t="s">
        <v>33930</v>
      </c>
      <c r="D4377" s="12" t="s">
        <v>33931</v>
      </c>
      <c r="H4377" t="s">
        <v>18701</v>
      </c>
    </row>
    <row r="4378" spans="1:8" x14ac:dyDescent="0.35">
      <c r="A4378" s="42" t="s">
        <v>33932</v>
      </c>
      <c r="C4378" s="12" t="s">
        <v>33933</v>
      </c>
      <c r="H4378" t="s">
        <v>18701</v>
      </c>
    </row>
    <row r="4379" spans="1:8" x14ac:dyDescent="0.35">
      <c r="A4379" s="42" t="s">
        <v>33934</v>
      </c>
      <c r="C4379" s="12" t="s">
        <v>33935</v>
      </c>
      <c r="D4379" s="12" t="s">
        <v>33936</v>
      </c>
      <c r="H4379" t="s">
        <v>18701</v>
      </c>
    </row>
    <row r="4380" spans="1:8" x14ac:dyDescent="0.35">
      <c r="A4380" s="42" t="s">
        <v>33937</v>
      </c>
      <c r="C4380" s="12" t="s">
        <v>33938</v>
      </c>
      <c r="H4380" t="s">
        <v>18701</v>
      </c>
    </row>
    <row r="4381" spans="1:8" x14ac:dyDescent="0.35">
      <c r="A4381" s="42" t="s">
        <v>33939</v>
      </c>
      <c r="C4381" s="12" t="s">
        <v>33940</v>
      </c>
      <c r="H4381" t="s">
        <v>18701</v>
      </c>
    </row>
    <row r="4382" spans="1:8" x14ac:dyDescent="0.35">
      <c r="A4382" s="42" t="s">
        <v>33941</v>
      </c>
      <c r="C4382" s="12" t="s">
        <v>33942</v>
      </c>
      <c r="D4382" s="12" t="s">
        <v>33943</v>
      </c>
      <c r="H4382" t="s">
        <v>18701</v>
      </c>
    </row>
    <row r="4383" spans="1:8" x14ac:dyDescent="0.35">
      <c r="A4383" s="42" t="s">
        <v>8303</v>
      </c>
      <c r="C4383" s="12" t="s">
        <v>33944</v>
      </c>
      <c r="H4383" t="s">
        <v>18701</v>
      </c>
    </row>
    <row r="4384" spans="1:8" x14ac:dyDescent="0.35">
      <c r="A4384" s="42" t="s">
        <v>8305</v>
      </c>
      <c r="C4384" s="12" t="s">
        <v>33945</v>
      </c>
      <c r="H4384" t="s">
        <v>18701</v>
      </c>
    </row>
    <row r="4385" spans="1:8" x14ac:dyDescent="0.35">
      <c r="A4385" s="42" t="s">
        <v>33946</v>
      </c>
      <c r="C4385" s="12" t="s">
        <v>33947</v>
      </c>
      <c r="D4385" s="12" t="s">
        <v>33948</v>
      </c>
      <c r="H4385" t="s">
        <v>18701</v>
      </c>
    </row>
    <row r="4386" spans="1:8" x14ac:dyDescent="0.35">
      <c r="A4386" s="42" t="s">
        <v>33949</v>
      </c>
      <c r="C4386" s="12" t="s">
        <v>33950</v>
      </c>
      <c r="D4386" s="12" t="s">
        <v>33951</v>
      </c>
      <c r="H4386" t="s">
        <v>18701</v>
      </c>
    </row>
    <row r="4387" spans="1:8" x14ac:dyDescent="0.35">
      <c r="A4387" s="42" t="s">
        <v>33952</v>
      </c>
      <c r="C4387" s="12" t="s">
        <v>33953</v>
      </c>
      <c r="H4387" t="s">
        <v>18701</v>
      </c>
    </row>
    <row r="4388" spans="1:8" x14ac:dyDescent="0.35">
      <c r="A4388" s="42" t="s">
        <v>33954</v>
      </c>
      <c r="C4388" s="12" t="s">
        <v>33955</v>
      </c>
      <c r="D4388" s="12" t="s">
        <v>33956</v>
      </c>
      <c r="H4388" t="s">
        <v>18701</v>
      </c>
    </row>
    <row r="4389" spans="1:8" x14ac:dyDescent="0.35">
      <c r="A4389" s="42" t="s">
        <v>33957</v>
      </c>
      <c r="C4389" s="12" t="s">
        <v>33958</v>
      </c>
      <c r="H4389" t="s">
        <v>18701</v>
      </c>
    </row>
    <row r="4390" spans="1:8" x14ac:dyDescent="0.35">
      <c r="A4390" s="42" t="s">
        <v>33959</v>
      </c>
      <c r="C4390" s="12" t="s">
        <v>33960</v>
      </c>
      <c r="D4390" s="12" t="s">
        <v>33961</v>
      </c>
      <c r="H4390" t="s">
        <v>18701</v>
      </c>
    </row>
    <row r="4391" spans="1:8" x14ac:dyDescent="0.35">
      <c r="A4391" s="42" t="s">
        <v>33962</v>
      </c>
      <c r="C4391" s="12" t="s">
        <v>33963</v>
      </c>
      <c r="H4391" t="s">
        <v>18701</v>
      </c>
    </row>
    <row r="4392" spans="1:8" x14ac:dyDescent="0.35">
      <c r="A4392" s="42" t="s">
        <v>33964</v>
      </c>
      <c r="C4392" s="12" t="s">
        <v>33965</v>
      </c>
      <c r="D4392" s="12" t="s">
        <v>33966</v>
      </c>
      <c r="H4392" t="s">
        <v>18701</v>
      </c>
    </row>
    <row r="4393" spans="1:8" x14ac:dyDescent="0.35">
      <c r="A4393" s="42" t="s">
        <v>8307</v>
      </c>
      <c r="C4393" s="12" t="s">
        <v>33967</v>
      </c>
      <c r="D4393" s="12" t="s">
        <v>33968</v>
      </c>
      <c r="H4393" t="s">
        <v>18701</v>
      </c>
    </row>
    <row r="4394" spans="1:8" x14ac:dyDescent="0.35">
      <c r="A4394" s="42" t="s">
        <v>8309</v>
      </c>
      <c r="B4394" t="s">
        <v>94518</v>
      </c>
      <c r="C4394" s="12" t="s">
        <v>9554</v>
      </c>
      <c r="E4394" t="s">
        <v>162</v>
      </c>
      <c r="H4394" t="s">
        <v>18703</v>
      </c>
    </row>
    <row r="4395" spans="1:8" x14ac:dyDescent="0.35">
      <c r="A4395" s="42" t="s">
        <v>8310</v>
      </c>
      <c r="C4395" s="12" t="s">
        <v>9556</v>
      </c>
      <c r="D4395" s="12" t="s">
        <v>33969</v>
      </c>
      <c r="E4395" t="s">
        <v>162</v>
      </c>
      <c r="H4395" t="s">
        <v>18703</v>
      </c>
    </row>
    <row r="4396" spans="1:8" x14ac:dyDescent="0.35">
      <c r="A4396" s="42" t="s">
        <v>8311</v>
      </c>
      <c r="C4396" s="12" t="s">
        <v>9558</v>
      </c>
      <c r="D4396" s="12" t="s">
        <v>9554</v>
      </c>
      <c r="E4396" t="s">
        <v>162</v>
      </c>
      <c r="H4396" t="s">
        <v>18703</v>
      </c>
    </row>
    <row r="4397" spans="1:8" x14ac:dyDescent="0.35">
      <c r="A4397" s="42" t="s">
        <v>33970</v>
      </c>
      <c r="C4397" s="12" t="s">
        <v>33971</v>
      </c>
      <c r="H4397" t="s">
        <v>18701</v>
      </c>
    </row>
    <row r="4398" spans="1:8" x14ac:dyDescent="0.35">
      <c r="A4398" s="42" t="s">
        <v>33972</v>
      </c>
      <c r="C4398" s="12" t="s">
        <v>33973</v>
      </c>
      <c r="H4398" t="s">
        <v>18701</v>
      </c>
    </row>
    <row r="4399" spans="1:8" x14ac:dyDescent="0.35">
      <c r="A4399" s="42" t="s">
        <v>33974</v>
      </c>
      <c r="C4399" s="12" t="s">
        <v>33975</v>
      </c>
      <c r="D4399" s="12" t="s">
        <v>33976</v>
      </c>
      <c r="H4399" t="s">
        <v>18701</v>
      </c>
    </row>
    <row r="4400" spans="1:8" x14ac:dyDescent="0.35">
      <c r="A4400" s="42" t="s">
        <v>33977</v>
      </c>
      <c r="C4400" s="12" t="s">
        <v>33978</v>
      </c>
      <c r="D4400" s="12" t="s">
        <v>33979</v>
      </c>
      <c r="H4400" t="s">
        <v>18701</v>
      </c>
    </row>
    <row r="4401" spans="1:8" x14ac:dyDescent="0.35">
      <c r="A4401" s="42" t="s">
        <v>33980</v>
      </c>
      <c r="C4401" s="12" t="s">
        <v>33981</v>
      </c>
      <c r="H4401" t="s">
        <v>18701</v>
      </c>
    </row>
    <row r="4402" spans="1:8" x14ac:dyDescent="0.35">
      <c r="A4402" s="42" t="s">
        <v>33982</v>
      </c>
      <c r="C4402" s="12" t="s">
        <v>33983</v>
      </c>
      <c r="H4402" t="s">
        <v>18701</v>
      </c>
    </row>
    <row r="4403" spans="1:8" x14ac:dyDescent="0.35">
      <c r="A4403" s="42" t="s">
        <v>33984</v>
      </c>
      <c r="C4403" s="12" t="s">
        <v>33985</v>
      </c>
      <c r="H4403" t="s">
        <v>18701</v>
      </c>
    </row>
    <row r="4404" spans="1:8" x14ac:dyDescent="0.35">
      <c r="A4404" s="42" t="s">
        <v>8312</v>
      </c>
      <c r="C4404" s="12" t="s">
        <v>33986</v>
      </c>
      <c r="H4404" t="s">
        <v>18701</v>
      </c>
    </row>
    <row r="4405" spans="1:8" x14ac:dyDescent="0.35">
      <c r="A4405" s="42" t="s">
        <v>8314</v>
      </c>
      <c r="C4405" s="12" t="s">
        <v>33987</v>
      </c>
      <c r="H4405" t="s">
        <v>18701</v>
      </c>
    </row>
    <row r="4406" spans="1:8" x14ac:dyDescent="0.35">
      <c r="A4406" s="42" t="s">
        <v>33988</v>
      </c>
      <c r="C4406" s="12" t="s">
        <v>33989</v>
      </c>
      <c r="D4406" s="12" t="s">
        <v>33990</v>
      </c>
      <c r="H4406" t="s">
        <v>18701</v>
      </c>
    </row>
    <row r="4407" spans="1:8" x14ac:dyDescent="0.35">
      <c r="A4407" s="42" t="s">
        <v>9559</v>
      </c>
      <c r="B4407" t="s">
        <v>94519</v>
      </c>
      <c r="C4407" s="12" t="s">
        <v>9560</v>
      </c>
      <c r="D4407" s="12" t="s">
        <v>33991</v>
      </c>
      <c r="E4407" t="s">
        <v>199</v>
      </c>
      <c r="H4407" t="s">
        <v>18703</v>
      </c>
    </row>
    <row r="4408" spans="1:8" x14ac:dyDescent="0.35">
      <c r="A4408" s="42" t="s">
        <v>33992</v>
      </c>
      <c r="C4408" s="12" t="s">
        <v>33993</v>
      </c>
      <c r="D4408" s="12" t="s">
        <v>33994</v>
      </c>
      <c r="H4408" t="s">
        <v>18701</v>
      </c>
    </row>
    <row r="4409" spans="1:8" x14ac:dyDescent="0.35">
      <c r="A4409" s="42" t="s">
        <v>33995</v>
      </c>
      <c r="C4409" s="12" t="s">
        <v>33996</v>
      </c>
      <c r="H4409" t="s">
        <v>18701</v>
      </c>
    </row>
    <row r="4410" spans="1:8" x14ac:dyDescent="0.35">
      <c r="A4410" s="42" t="s">
        <v>33997</v>
      </c>
      <c r="C4410" s="12" t="s">
        <v>33998</v>
      </c>
      <c r="H4410" t="s">
        <v>18701</v>
      </c>
    </row>
    <row r="4411" spans="1:8" x14ac:dyDescent="0.35">
      <c r="A4411" s="42" t="s">
        <v>8316</v>
      </c>
      <c r="C4411" s="12" t="s">
        <v>33999</v>
      </c>
      <c r="D4411" s="12" t="s">
        <v>34000</v>
      </c>
      <c r="H4411" t="s">
        <v>18701</v>
      </c>
    </row>
    <row r="4412" spans="1:8" x14ac:dyDescent="0.35">
      <c r="A4412" s="42" t="s">
        <v>8318</v>
      </c>
      <c r="C4412" s="12" t="s">
        <v>34001</v>
      </c>
      <c r="D4412" s="12" t="s">
        <v>34002</v>
      </c>
      <c r="H4412" t="s">
        <v>18701</v>
      </c>
    </row>
    <row r="4413" spans="1:8" x14ac:dyDescent="0.35">
      <c r="A4413" s="42" t="s">
        <v>8320</v>
      </c>
      <c r="C4413" s="12" t="s">
        <v>34003</v>
      </c>
      <c r="D4413" s="12" t="s">
        <v>34004</v>
      </c>
      <c r="H4413" t="s">
        <v>18701</v>
      </c>
    </row>
    <row r="4414" spans="1:8" x14ac:dyDescent="0.35">
      <c r="A4414" s="42" t="s">
        <v>8322</v>
      </c>
      <c r="C4414" s="12" t="s">
        <v>34005</v>
      </c>
      <c r="H4414" t="s">
        <v>18701</v>
      </c>
    </row>
    <row r="4415" spans="1:8" x14ac:dyDescent="0.35">
      <c r="A4415" s="42" t="s">
        <v>8324</v>
      </c>
      <c r="C4415" s="12" t="s">
        <v>34006</v>
      </c>
      <c r="D4415" s="12" t="s">
        <v>34006</v>
      </c>
      <c r="H4415" t="s">
        <v>18701</v>
      </c>
    </row>
    <row r="4416" spans="1:8" x14ac:dyDescent="0.35">
      <c r="A4416" s="42" t="s">
        <v>8326</v>
      </c>
      <c r="C4416" s="12" t="s">
        <v>34007</v>
      </c>
      <c r="D4416" s="12" t="s">
        <v>34008</v>
      </c>
      <c r="H4416" t="s">
        <v>18701</v>
      </c>
    </row>
    <row r="4417" spans="1:8" x14ac:dyDescent="0.35">
      <c r="A4417" s="42" t="s">
        <v>34009</v>
      </c>
      <c r="C4417" s="12" t="s">
        <v>34010</v>
      </c>
      <c r="D4417" s="12" t="s">
        <v>34011</v>
      </c>
      <c r="H4417" t="s">
        <v>18701</v>
      </c>
    </row>
    <row r="4418" spans="1:8" x14ac:dyDescent="0.35">
      <c r="A4418" s="42" t="s">
        <v>8328</v>
      </c>
      <c r="C4418" s="12" t="s">
        <v>34012</v>
      </c>
      <c r="D4418" s="12" t="s">
        <v>33858</v>
      </c>
      <c r="H4418" t="s">
        <v>18701</v>
      </c>
    </row>
    <row r="4419" spans="1:8" x14ac:dyDescent="0.35">
      <c r="A4419" s="42" t="s">
        <v>9561</v>
      </c>
      <c r="B4419" t="s">
        <v>94520</v>
      </c>
      <c r="C4419" s="12" t="s">
        <v>9562</v>
      </c>
      <c r="D4419" s="12" t="s">
        <v>34013</v>
      </c>
      <c r="E4419" t="s">
        <v>162</v>
      </c>
      <c r="H4419" t="s">
        <v>18703</v>
      </c>
    </row>
    <row r="4420" spans="1:8" x14ac:dyDescent="0.35">
      <c r="A4420" s="42" t="s">
        <v>8330</v>
      </c>
      <c r="C4420" s="12" t="s">
        <v>34014</v>
      </c>
      <c r="D4420" s="12" t="s">
        <v>34015</v>
      </c>
      <c r="H4420" t="s">
        <v>18701</v>
      </c>
    </row>
    <row r="4421" spans="1:8" x14ac:dyDescent="0.35">
      <c r="A4421" s="42" t="s">
        <v>34016</v>
      </c>
      <c r="C4421" s="12" t="s">
        <v>34017</v>
      </c>
      <c r="H4421" t="s">
        <v>18701</v>
      </c>
    </row>
    <row r="4422" spans="1:8" x14ac:dyDescent="0.35">
      <c r="A4422" s="42" t="s">
        <v>8332</v>
      </c>
      <c r="C4422" s="12" t="s">
        <v>34018</v>
      </c>
      <c r="H4422" t="s">
        <v>18701</v>
      </c>
    </row>
    <row r="4423" spans="1:8" x14ac:dyDescent="0.35">
      <c r="A4423" s="42" t="s">
        <v>34019</v>
      </c>
      <c r="C4423" s="12" t="s">
        <v>34020</v>
      </c>
      <c r="H4423" t="s">
        <v>18701</v>
      </c>
    </row>
    <row r="4424" spans="1:8" x14ac:dyDescent="0.35">
      <c r="A4424" s="42" t="s">
        <v>34021</v>
      </c>
      <c r="C4424" s="12" t="s">
        <v>34022</v>
      </c>
      <c r="H4424" t="s">
        <v>18701</v>
      </c>
    </row>
    <row r="4425" spans="1:8" x14ac:dyDescent="0.35">
      <c r="A4425" s="42" t="s">
        <v>34023</v>
      </c>
      <c r="B4425" t="s">
        <v>94521</v>
      </c>
      <c r="C4425" s="12" t="s">
        <v>9564</v>
      </c>
      <c r="E4425" t="s">
        <v>199</v>
      </c>
      <c r="H4425" t="s">
        <v>18703</v>
      </c>
    </row>
    <row r="4426" spans="1:8" x14ac:dyDescent="0.35">
      <c r="A4426" s="42" t="s">
        <v>34024</v>
      </c>
      <c r="C4426" s="12" t="s">
        <v>34025</v>
      </c>
      <c r="D4426" s="12" t="s">
        <v>34026</v>
      </c>
      <c r="H4426" t="s">
        <v>18701</v>
      </c>
    </row>
    <row r="4427" spans="1:8" x14ac:dyDescent="0.35">
      <c r="A4427" s="42" t="s">
        <v>34027</v>
      </c>
      <c r="B4427" t="s">
        <v>94522</v>
      </c>
      <c r="C4427" s="12" t="s">
        <v>9566</v>
      </c>
      <c r="D4427" s="12" t="s">
        <v>34028</v>
      </c>
      <c r="E4427" t="s">
        <v>162</v>
      </c>
      <c r="H4427" t="s">
        <v>18703</v>
      </c>
    </row>
    <row r="4428" spans="1:8" x14ac:dyDescent="0.35">
      <c r="A4428" s="42" t="s">
        <v>34029</v>
      </c>
      <c r="C4428" s="12" t="s">
        <v>9568</v>
      </c>
      <c r="H4428" t="s">
        <v>18701</v>
      </c>
    </row>
    <row r="4429" spans="1:8" x14ac:dyDescent="0.35">
      <c r="A4429" s="42" t="s">
        <v>34030</v>
      </c>
      <c r="B4429" t="s">
        <v>94523</v>
      </c>
      <c r="C4429" s="12" t="s">
        <v>9570</v>
      </c>
      <c r="E4429" t="s">
        <v>162</v>
      </c>
      <c r="H4429" t="s">
        <v>18703</v>
      </c>
    </row>
    <row r="4430" spans="1:8" x14ac:dyDescent="0.35">
      <c r="A4430" s="42" t="s">
        <v>34031</v>
      </c>
      <c r="C4430" s="12" t="s">
        <v>34032</v>
      </c>
      <c r="D4430" s="12" t="s">
        <v>34033</v>
      </c>
      <c r="H4430" t="s">
        <v>18701</v>
      </c>
    </row>
    <row r="4431" spans="1:8" x14ac:dyDescent="0.35">
      <c r="A4431" s="42" t="s">
        <v>34034</v>
      </c>
      <c r="B4431" t="s">
        <v>94524</v>
      </c>
      <c r="C4431" s="12" t="s">
        <v>9572</v>
      </c>
      <c r="E4431" t="s">
        <v>162</v>
      </c>
      <c r="H4431" t="s">
        <v>18703</v>
      </c>
    </row>
    <row r="4432" spans="1:8" x14ac:dyDescent="0.35">
      <c r="A4432" s="42" t="s">
        <v>34035</v>
      </c>
      <c r="C4432" s="12" t="s">
        <v>34036</v>
      </c>
      <c r="D4432" s="12" t="s">
        <v>34037</v>
      </c>
      <c r="H4432" t="s">
        <v>18701</v>
      </c>
    </row>
    <row r="4433" spans="1:8" x14ac:dyDescent="0.35">
      <c r="A4433" s="42" t="s">
        <v>34038</v>
      </c>
      <c r="C4433" s="12" t="s">
        <v>34039</v>
      </c>
      <c r="H4433" t="s">
        <v>18701</v>
      </c>
    </row>
    <row r="4434" spans="1:8" x14ac:dyDescent="0.35">
      <c r="A4434" s="42" t="s">
        <v>34040</v>
      </c>
      <c r="C4434" s="12" t="s">
        <v>34041</v>
      </c>
      <c r="H4434" t="s">
        <v>18701</v>
      </c>
    </row>
    <row r="4435" spans="1:8" x14ac:dyDescent="0.35">
      <c r="A4435" s="42" t="s">
        <v>34042</v>
      </c>
      <c r="C4435" s="12" t="s">
        <v>34043</v>
      </c>
      <c r="H4435" t="s">
        <v>18701</v>
      </c>
    </row>
    <row r="4436" spans="1:8" x14ac:dyDescent="0.35">
      <c r="A4436" s="42" t="s">
        <v>34044</v>
      </c>
      <c r="C4436" s="12" t="s">
        <v>34045</v>
      </c>
      <c r="D4436" s="12" t="s">
        <v>95509</v>
      </c>
      <c r="H4436" t="s">
        <v>18701</v>
      </c>
    </row>
    <row r="4437" spans="1:8" x14ac:dyDescent="0.35">
      <c r="A4437" s="42" t="s">
        <v>34046</v>
      </c>
      <c r="C4437" s="12" t="s">
        <v>34047</v>
      </c>
      <c r="H4437" t="s">
        <v>18701</v>
      </c>
    </row>
    <row r="4438" spans="1:8" x14ac:dyDescent="0.35">
      <c r="A4438" s="42" t="s">
        <v>34048</v>
      </c>
      <c r="C4438" s="12" t="s">
        <v>34049</v>
      </c>
      <c r="H4438" t="s">
        <v>18701</v>
      </c>
    </row>
    <row r="4439" spans="1:8" x14ac:dyDescent="0.35">
      <c r="A4439" s="42" t="s">
        <v>34050</v>
      </c>
      <c r="C4439" s="12" t="s">
        <v>34051</v>
      </c>
      <c r="H4439" t="s">
        <v>18701</v>
      </c>
    </row>
    <row r="4440" spans="1:8" x14ac:dyDescent="0.35">
      <c r="A4440" s="42" t="s">
        <v>34052</v>
      </c>
      <c r="C4440" s="12" t="s">
        <v>9574</v>
      </c>
      <c r="E4440" t="s">
        <v>200</v>
      </c>
      <c r="H4440" t="s">
        <v>18703</v>
      </c>
    </row>
    <row r="4441" spans="1:8" x14ac:dyDescent="0.35">
      <c r="A4441" s="42" t="s">
        <v>34053</v>
      </c>
      <c r="C4441" s="12" t="s">
        <v>34054</v>
      </c>
      <c r="H4441" t="s">
        <v>18701</v>
      </c>
    </row>
    <row r="4442" spans="1:8" x14ac:dyDescent="0.35">
      <c r="A4442" s="42" t="s">
        <v>34055</v>
      </c>
      <c r="C4442" s="12" t="s">
        <v>34056</v>
      </c>
      <c r="D4442" s="12" t="s">
        <v>34057</v>
      </c>
      <c r="H4442" t="s">
        <v>18701</v>
      </c>
    </row>
    <row r="4443" spans="1:8" x14ac:dyDescent="0.35">
      <c r="A4443" s="42" t="s">
        <v>34058</v>
      </c>
      <c r="C4443" s="12" t="s">
        <v>34059</v>
      </c>
      <c r="D4443" s="12" t="s">
        <v>34060</v>
      </c>
      <c r="H4443" t="s">
        <v>18701</v>
      </c>
    </row>
    <row r="4444" spans="1:8" x14ac:dyDescent="0.35">
      <c r="A4444" s="42" t="s">
        <v>34061</v>
      </c>
      <c r="C4444" s="12" t="s">
        <v>34062</v>
      </c>
      <c r="H4444" t="s">
        <v>18701</v>
      </c>
    </row>
    <row r="4445" spans="1:8" x14ac:dyDescent="0.35">
      <c r="A4445" s="42" t="s">
        <v>34063</v>
      </c>
      <c r="C4445" s="12" t="s">
        <v>34064</v>
      </c>
      <c r="D4445" s="12" t="s">
        <v>34065</v>
      </c>
      <c r="H4445" t="s">
        <v>18701</v>
      </c>
    </row>
    <row r="4446" spans="1:8" x14ac:dyDescent="0.35">
      <c r="A4446" s="42" t="s">
        <v>34066</v>
      </c>
      <c r="C4446" s="12" t="s">
        <v>34067</v>
      </c>
      <c r="D4446" s="12" t="s">
        <v>34068</v>
      </c>
      <c r="H4446" t="s">
        <v>18701</v>
      </c>
    </row>
    <row r="4447" spans="1:8" x14ac:dyDescent="0.35">
      <c r="A4447" s="42" t="s">
        <v>34069</v>
      </c>
      <c r="C4447" s="12" t="s">
        <v>34070</v>
      </c>
      <c r="H4447" t="s">
        <v>18701</v>
      </c>
    </row>
    <row r="4448" spans="1:8" x14ac:dyDescent="0.35">
      <c r="A4448" s="42" t="s">
        <v>8334</v>
      </c>
      <c r="C4448" s="12" t="s">
        <v>34071</v>
      </c>
      <c r="H4448" t="s">
        <v>18701</v>
      </c>
    </row>
    <row r="4449" spans="1:8" x14ac:dyDescent="0.35">
      <c r="A4449" s="42" t="s">
        <v>8336</v>
      </c>
      <c r="C4449" s="12" t="s">
        <v>34072</v>
      </c>
      <c r="D4449" s="12" t="s">
        <v>34073</v>
      </c>
      <c r="H4449" t="s">
        <v>18701</v>
      </c>
    </row>
    <row r="4450" spans="1:8" x14ac:dyDescent="0.35">
      <c r="A4450" s="42" t="s">
        <v>8337</v>
      </c>
      <c r="C4450" s="12" t="s">
        <v>34074</v>
      </c>
      <c r="D4450" s="12" t="s">
        <v>34075</v>
      </c>
      <c r="H4450" t="s">
        <v>18701</v>
      </c>
    </row>
    <row r="4451" spans="1:8" x14ac:dyDescent="0.35">
      <c r="A4451" s="42" t="s">
        <v>8338</v>
      </c>
      <c r="C4451" s="12" t="s">
        <v>34076</v>
      </c>
      <c r="H4451" t="s">
        <v>18701</v>
      </c>
    </row>
    <row r="4452" spans="1:8" x14ac:dyDescent="0.35">
      <c r="A4452" s="42" t="s">
        <v>34077</v>
      </c>
      <c r="C4452" s="12" t="s">
        <v>34078</v>
      </c>
      <c r="H4452" t="s">
        <v>18701</v>
      </c>
    </row>
    <row r="4453" spans="1:8" x14ac:dyDescent="0.35">
      <c r="A4453" s="42" t="s">
        <v>34079</v>
      </c>
      <c r="B4453" t="s">
        <v>94525</v>
      </c>
      <c r="C4453" s="12" t="s">
        <v>9576</v>
      </c>
      <c r="E4453" t="s">
        <v>162</v>
      </c>
      <c r="H4453" t="s">
        <v>18703</v>
      </c>
    </row>
    <row r="4454" spans="1:8" x14ac:dyDescent="0.35">
      <c r="A4454" s="42" t="s">
        <v>34080</v>
      </c>
      <c r="C4454" s="12" t="s">
        <v>34081</v>
      </c>
      <c r="H4454" t="s">
        <v>18701</v>
      </c>
    </row>
    <row r="4455" spans="1:8" x14ac:dyDescent="0.35">
      <c r="A4455" s="42" t="s">
        <v>34082</v>
      </c>
      <c r="C4455" s="12" t="s">
        <v>34083</v>
      </c>
      <c r="D4455" s="12" t="s">
        <v>34084</v>
      </c>
      <c r="H4455" t="s">
        <v>18701</v>
      </c>
    </row>
    <row r="4456" spans="1:8" x14ac:dyDescent="0.35">
      <c r="A4456" s="42" t="s">
        <v>8339</v>
      </c>
      <c r="C4456" s="12" t="s">
        <v>34085</v>
      </c>
      <c r="D4456" s="12" t="s">
        <v>9582</v>
      </c>
      <c r="H4456" t="s">
        <v>18701</v>
      </c>
    </row>
    <row r="4457" spans="1:8" x14ac:dyDescent="0.35">
      <c r="A4457" s="42" t="s">
        <v>34086</v>
      </c>
      <c r="C4457" s="12" t="s">
        <v>34087</v>
      </c>
      <c r="D4457" s="12" t="s">
        <v>34088</v>
      </c>
      <c r="H4457" t="s">
        <v>18701</v>
      </c>
    </row>
    <row r="4458" spans="1:8" x14ac:dyDescent="0.35">
      <c r="A4458" s="42" t="s">
        <v>34089</v>
      </c>
      <c r="C4458" s="12" t="s">
        <v>34090</v>
      </c>
      <c r="D4458" s="12" t="s">
        <v>34091</v>
      </c>
      <c r="H4458" t="s">
        <v>18701</v>
      </c>
    </row>
    <row r="4459" spans="1:8" x14ac:dyDescent="0.35">
      <c r="A4459" s="42" t="s">
        <v>34092</v>
      </c>
      <c r="C4459" s="12" t="s">
        <v>34093</v>
      </c>
      <c r="H4459" t="s">
        <v>18701</v>
      </c>
    </row>
    <row r="4460" spans="1:8" x14ac:dyDescent="0.35">
      <c r="A4460" s="42" t="s">
        <v>34094</v>
      </c>
      <c r="C4460" s="12" t="s">
        <v>34095</v>
      </c>
      <c r="D4460" s="12" t="s">
        <v>34096</v>
      </c>
      <c r="H4460" t="s">
        <v>18701</v>
      </c>
    </row>
    <row r="4461" spans="1:8" x14ac:dyDescent="0.35">
      <c r="A4461" s="42" t="s">
        <v>34097</v>
      </c>
      <c r="C4461" s="12" t="s">
        <v>34098</v>
      </c>
      <c r="D4461" s="12" t="s">
        <v>34098</v>
      </c>
      <c r="H4461" t="s">
        <v>18701</v>
      </c>
    </row>
    <row r="4462" spans="1:8" x14ac:dyDescent="0.35">
      <c r="A4462" s="42" t="s">
        <v>8341</v>
      </c>
      <c r="C4462" s="12" t="s">
        <v>34099</v>
      </c>
      <c r="H4462" t="s">
        <v>18701</v>
      </c>
    </row>
    <row r="4463" spans="1:8" x14ac:dyDescent="0.35">
      <c r="A4463" s="42" t="s">
        <v>34100</v>
      </c>
      <c r="C4463" s="12" t="s">
        <v>34101</v>
      </c>
      <c r="H4463" t="s">
        <v>18701</v>
      </c>
    </row>
    <row r="4464" spans="1:8" x14ac:dyDescent="0.35">
      <c r="A4464" s="42" t="s">
        <v>34102</v>
      </c>
      <c r="C4464" s="12" t="s">
        <v>34103</v>
      </c>
      <c r="D4464" s="12" t="s">
        <v>34104</v>
      </c>
      <c r="H4464" t="s">
        <v>18701</v>
      </c>
    </row>
    <row r="4465" spans="1:8" x14ac:dyDescent="0.35">
      <c r="A4465" s="42" t="s">
        <v>34105</v>
      </c>
      <c r="C4465" s="12" t="s">
        <v>34106</v>
      </c>
      <c r="H4465" t="s">
        <v>18701</v>
      </c>
    </row>
    <row r="4466" spans="1:8" x14ac:dyDescent="0.35">
      <c r="A4466" s="42" t="s">
        <v>34107</v>
      </c>
      <c r="C4466" s="12" t="s">
        <v>9578</v>
      </c>
      <c r="D4466" s="12" t="s">
        <v>34108</v>
      </c>
      <c r="F4466" t="s">
        <v>108</v>
      </c>
      <c r="H4466" t="s">
        <v>18701</v>
      </c>
    </row>
    <row r="4467" spans="1:8" x14ac:dyDescent="0.35">
      <c r="A4467" s="42" t="s">
        <v>34109</v>
      </c>
      <c r="C4467" s="12" t="s">
        <v>34110</v>
      </c>
      <c r="D4467" s="12" t="s">
        <v>34111</v>
      </c>
      <c r="H4467" t="s">
        <v>18701</v>
      </c>
    </row>
    <row r="4468" spans="1:8" x14ac:dyDescent="0.35">
      <c r="A4468" s="42" t="s">
        <v>34112</v>
      </c>
      <c r="C4468" s="12" t="s">
        <v>34113</v>
      </c>
      <c r="D4468" s="12" t="s">
        <v>34114</v>
      </c>
      <c r="H4468" t="s">
        <v>18701</v>
      </c>
    </row>
    <row r="4469" spans="1:8" x14ac:dyDescent="0.35">
      <c r="A4469" s="42" t="s">
        <v>34115</v>
      </c>
      <c r="C4469" s="12" t="s">
        <v>34116</v>
      </c>
      <c r="D4469" s="12" t="s">
        <v>34117</v>
      </c>
      <c r="H4469" t="s">
        <v>18701</v>
      </c>
    </row>
    <row r="4470" spans="1:8" x14ac:dyDescent="0.35">
      <c r="A4470" s="42" t="s">
        <v>34118</v>
      </c>
      <c r="C4470" s="12" t="s">
        <v>34119</v>
      </c>
      <c r="D4470" s="12" t="s">
        <v>34120</v>
      </c>
      <c r="H4470" t="s">
        <v>18701</v>
      </c>
    </row>
    <row r="4471" spans="1:8" x14ac:dyDescent="0.35">
      <c r="A4471" s="42" t="s">
        <v>34121</v>
      </c>
      <c r="C4471" s="12" t="s">
        <v>34122</v>
      </c>
      <c r="H4471" t="s">
        <v>18701</v>
      </c>
    </row>
    <row r="4472" spans="1:8" x14ac:dyDescent="0.35">
      <c r="A4472" s="42" t="s">
        <v>34123</v>
      </c>
      <c r="C4472" s="12" t="s">
        <v>34124</v>
      </c>
      <c r="H4472" t="s">
        <v>18701</v>
      </c>
    </row>
    <row r="4473" spans="1:8" x14ac:dyDescent="0.35">
      <c r="A4473" s="42" t="s">
        <v>34125</v>
      </c>
      <c r="C4473" s="12" t="s">
        <v>34126</v>
      </c>
      <c r="D4473" s="12" t="s">
        <v>34127</v>
      </c>
      <c r="H4473" t="s">
        <v>18701</v>
      </c>
    </row>
    <row r="4474" spans="1:8" x14ac:dyDescent="0.35">
      <c r="A4474" s="42" t="s">
        <v>34128</v>
      </c>
      <c r="C4474" s="12" t="s">
        <v>34129</v>
      </c>
      <c r="H4474" t="s">
        <v>18701</v>
      </c>
    </row>
    <row r="4475" spans="1:8" x14ac:dyDescent="0.35">
      <c r="A4475" s="42" t="s">
        <v>34130</v>
      </c>
      <c r="C4475" s="12" t="s">
        <v>34131</v>
      </c>
      <c r="H4475" t="s">
        <v>18701</v>
      </c>
    </row>
    <row r="4476" spans="1:8" x14ac:dyDescent="0.35">
      <c r="A4476" s="42" t="s">
        <v>34132</v>
      </c>
      <c r="C4476" s="12" t="s">
        <v>34133</v>
      </c>
      <c r="H4476" t="s">
        <v>18701</v>
      </c>
    </row>
    <row r="4477" spans="1:8" x14ac:dyDescent="0.35">
      <c r="A4477" s="42" t="s">
        <v>34134</v>
      </c>
      <c r="C4477" s="12" t="s">
        <v>34135</v>
      </c>
      <c r="H4477" t="s">
        <v>18701</v>
      </c>
    </row>
    <row r="4478" spans="1:8" x14ac:dyDescent="0.35">
      <c r="A4478" s="42" t="s">
        <v>34136</v>
      </c>
      <c r="C4478" s="12" t="s">
        <v>34137</v>
      </c>
      <c r="D4478" s="12" t="s">
        <v>34138</v>
      </c>
      <c r="H4478" t="s">
        <v>18701</v>
      </c>
    </row>
    <row r="4479" spans="1:8" x14ac:dyDescent="0.35">
      <c r="A4479" s="42" t="s">
        <v>8343</v>
      </c>
      <c r="C4479" s="12" t="s">
        <v>34139</v>
      </c>
      <c r="D4479" s="12" t="s">
        <v>34140</v>
      </c>
      <c r="H4479" t="s">
        <v>18701</v>
      </c>
    </row>
    <row r="4480" spans="1:8" x14ac:dyDescent="0.35">
      <c r="A4480" s="42" t="s">
        <v>34141</v>
      </c>
      <c r="C4480" s="12" t="s">
        <v>34142</v>
      </c>
      <c r="H4480" t="s">
        <v>18701</v>
      </c>
    </row>
    <row r="4481" spans="1:8" x14ac:dyDescent="0.35">
      <c r="A4481" s="42" t="s">
        <v>34143</v>
      </c>
      <c r="C4481" s="12" t="s">
        <v>34144</v>
      </c>
      <c r="D4481" s="12" t="s">
        <v>34145</v>
      </c>
      <c r="H4481" t="s">
        <v>18701</v>
      </c>
    </row>
    <row r="4482" spans="1:8" x14ac:dyDescent="0.35">
      <c r="A4482" s="42" t="s">
        <v>34146</v>
      </c>
      <c r="C4482" s="12" t="s">
        <v>34147</v>
      </c>
      <c r="H4482" t="s">
        <v>18701</v>
      </c>
    </row>
    <row r="4483" spans="1:8" x14ac:dyDescent="0.35">
      <c r="A4483" s="42" t="s">
        <v>34148</v>
      </c>
      <c r="C4483" s="12" t="s">
        <v>34149</v>
      </c>
      <c r="H4483" t="s">
        <v>18701</v>
      </c>
    </row>
    <row r="4484" spans="1:8" x14ac:dyDescent="0.35">
      <c r="A4484" s="42" t="s">
        <v>34150</v>
      </c>
      <c r="C4484" s="12" t="s">
        <v>34151</v>
      </c>
      <c r="D4484" s="12" t="s">
        <v>34152</v>
      </c>
      <c r="H4484" t="s">
        <v>18701</v>
      </c>
    </row>
    <row r="4485" spans="1:8" x14ac:dyDescent="0.35">
      <c r="A4485" s="42" t="s">
        <v>34153</v>
      </c>
      <c r="C4485" s="12" t="s">
        <v>9580</v>
      </c>
      <c r="D4485" s="12" t="s">
        <v>34154</v>
      </c>
      <c r="H4485" t="s">
        <v>18701</v>
      </c>
    </row>
    <row r="4486" spans="1:8" x14ac:dyDescent="0.35">
      <c r="A4486" s="42" t="s">
        <v>34155</v>
      </c>
      <c r="C4486" s="12" t="s">
        <v>34156</v>
      </c>
      <c r="D4486" s="12" t="s">
        <v>95510</v>
      </c>
      <c r="H4486" t="s">
        <v>18701</v>
      </c>
    </row>
    <row r="4487" spans="1:8" x14ac:dyDescent="0.35">
      <c r="A4487" s="42" t="s">
        <v>34157</v>
      </c>
      <c r="C4487" s="12" t="s">
        <v>34158</v>
      </c>
      <c r="H4487" t="s">
        <v>18701</v>
      </c>
    </row>
    <row r="4488" spans="1:8" x14ac:dyDescent="0.35">
      <c r="A4488" s="42" t="s">
        <v>34159</v>
      </c>
      <c r="C4488" s="12" t="s">
        <v>34160</v>
      </c>
      <c r="D4488" s="12" t="s">
        <v>95511</v>
      </c>
      <c r="H4488" t="s">
        <v>18701</v>
      </c>
    </row>
    <row r="4489" spans="1:8" x14ac:dyDescent="0.35">
      <c r="A4489" s="42" t="s">
        <v>34161</v>
      </c>
      <c r="C4489" s="12" t="s">
        <v>9582</v>
      </c>
      <c r="D4489" s="12" t="s">
        <v>34162</v>
      </c>
      <c r="F4489" t="s">
        <v>108</v>
      </c>
      <c r="H4489" t="s">
        <v>18701</v>
      </c>
    </row>
    <row r="4490" spans="1:8" x14ac:dyDescent="0.35">
      <c r="A4490" s="42" t="s">
        <v>34163</v>
      </c>
      <c r="C4490" s="12" t="s">
        <v>34164</v>
      </c>
      <c r="D4490" s="12" t="s">
        <v>34165</v>
      </c>
      <c r="H4490" t="s">
        <v>18701</v>
      </c>
    </row>
    <row r="4491" spans="1:8" x14ac:dyDescent="0.35">
      <c r="A4491" s="42" t="s">
        <v>34166</v>
      </c>
      <c r="C4491" s="12" t="s">
        <v>34167</v>
      </c>
      <c r="D4491" s="12" t="s">
        <v>34168</v>
      </c>
      <c r="H4491" t="s">
        <v>18701</v>
      </c>
    </row>
    <row r="4492" spans="1:8" x14ac:dyDescent="0.35">
      <c r="A4492" s="42" t="s">
        <v>34169</v>
      </c>
      <c r="C4492" s="12" t="s">
        <v>34170</v>
      </c>
      <c r="D4492" s="12" t="s">
        <v>34171</v>
      </c>
      <c r="H4492" t="s">
        <v>18701</v>
      </c>
    </row>
    <row r="4493" spans="1:8" x14ac:dyDescent="0.35">
      <c r="A4493" s="42" t="s">
        <v>34172</v>
      </c>
      <c r="C4493" s="12" t="s">
        <v>34173</v>
      </c>
      <c r="H4493" t="s">
        <v>18701</v>
      </c>
    </row>
    <row r="4494" spans="1:8" x14ac:dyDescent="0.35">
      <c r="A4494" s="42" t="s">
        <v>34174</v>
      </c>
      <c r="C4494" s="12" t="s">
        <v>34175</v>
      </c>
      <c r="H4494" t="s">
        <v>18701</v>
      </c>
    </row>
    <row r="4495" spans="1:8" x14ac:dyDescent="0.35">
      <c r="A4495" s="42" t="s">
        <v>34176</v>
      </c>
      <c r="C4495" s="12" t="s">
        <v>34177</v>
      </c>
      <c r="H4495" t="s">
        <v>18701</v>
      </c>
    </row>
    <row r="4496" spans="1:8" x14ac:dyDescent="0.35">
      <c r="A4496" s="42" t="s">
        <v>34178</v>
      </c>
      <c r="B4496" t="s">
        <v>94404</v>
      </c>
      <c r="C4496" s="12" t="s">
        <v>9591</v>
      </c>
      <c r="D4496" s="12" t="s">
        <v>34179</v>
      </c>
      <c r="E4496" t="s">
        <v>162</v>
      </c>
      <c r="H4496" t="s">
        <v>18703</v>
      </c>
    </row>
    <row r="4497" spans="1:8" x14ac:dyDescent="0.35">
      <c r="A4497" s="42" t="s">
        <v>34180</v>
      </c>
      <c r="C4497" s="12" t="s">
        <v>34181</v>
      </c>
      <c r="D4497" s="12" t="s">
        <v>34182</v>
      </c>
      <c r="H4497" t="s">
        <v>18701</v>
      </c>
    </row>
    <row r="4498" spans="1:8" x14ac:dyDescent="0.35">
      <c r="A4498" s="42" t="s">
        <v>34183</v>
      </c>
      <c r="C4498" s="12" t="s">
        <v>34184</v>
      </c>
      <c r="D4498" s="12" t="s">
        <v>34185</v>
      </c>
      <c r="H4498" t="s">
        <v>18701</v>
      </c>
    </row>
    <row r="4499" spans="1:8" x14ac:dyDescent="0.35">
      <c r="A4499" s="42" t="s">
        <v>34186</v>
      </c>
      <c r="C4499" s="12" t="s">
        <v>34187</v>
      </c>
      <c r="D4499" s="12" t="s">
        <v>34188</v>
      </c>
      <c r="H4499" t="s">
        <v>18701</v>
      </c>
    </row>
    <row r="4500" spans="1:8" x14ac:dyDescent="0.35">
      <c r="A4500" s="42" t="s">
        <v>34189</v>
      </c>
      <c r="C4500" s="12" t="s">
        <v>34190</v>
      </c>
      <c r="D4500" s="12" t="s">
        <v>34191</v>
      </c>
      <c r="H4500" t="s">
        <v>18701</v>
      </c>
    </row>
    <row r="4501" spans="1:8" x14ac:dyDescent="0.35">
      <c r="A4501" s="42" t="s">
        <v>34192</v>
      </c>
      <c r="C4501" s="12" t="s">
        <v>34193</v>
      </c>
      <c r="D4501" s="12" t="s">
        <v>34194</v>
      </c>
      <c r="H4501" t="s">
        <v>18701</v>
      </c>
    </row>
    <row r="4502" spans="1:8" x14ac:dyDescent="0.35">
      <c r="A4502" s="42" t="s">
        <v>34195</v>
      </c>
      <c r="B4502" t="s">
        <v>94526</v>
      </c>
      <c r="C4502" s="12" t="s">
        <v>9593</v>
      </c>
      <c r="D4502" s="12" t="s">
        <v>34196</v>
      </c>
      <c r="E4502" t="s">
        <v>199</v>
      </c>
      <c r="H4502" t="s">
        <v>18703</v>
      </c>
    </row>
    <row r="4503" spans="1:8" x14ac:dyDescent="0.35">
      <c r="A4503" s="42" t="s">
        <v>9596</v>
      </c>
      <c r="B4503" t="s">
        <v>94527</v>
      </c>
      <c r="C4503" s="12" t="s">
        <v>9597</v>
      </c>
      <c r="E4503" t="s">
        <v>199</v>
      </c>
      <c r="H4503" t="s">
        <v>18703</v>
      </c>
    </row>
    <row r="4504" spans="1:8" x14ac:dyDescent="0.35">
      <c r="A4504" s="42" t="s">
        <v>34197</v>
      </c>
      <c r="C4504" s="12" t="s">
        <v>34198</v>
      </c>
      <c r="H4504" t="s">
        <v>18701</v>
      </c>
    </row>
    <row r="4505" spans="1:8" x14ac:dyDescent="0.35">
      <c r="A4505" s="42" t="s">
        <v>34199</v>
      </c>
      <c r="C4505" s="12" t="s">
        <v>34200</v>
      </c>
      <c r="D4505" s="12" t="s">
        <v>34201</v>
      </c>
      <c r="H4505" t="s">
        <v>18701</v>
      </c>
    </row>
    <row r="4506" spans="1:8" x14ac:dyDescent="0.35">
      <c r="A4506" s="42" t="s">
        <v>34202</v>
      </c>
      <c r="C4506" s="12" t="s">
        <v>34203</v>
      </c>
      <c r="D4506" s="12" t="s">
        <v>34204</v>
      </c>
      <c r="H4506" t="s">
        <v>18701</v>
      </c>
    </row>
    <row r="4507" spans="1:8" x14ac:dyDescent="0.35">
      <c r="A4507" s="42" t="s">
        <v>34205</v>
      </c>
      <c r="C4507" s="12" t="s">
        <v>34206</v>
      </c>
      <c r="D4507" s="12" t="s">
        <v>34207</v>
      </c>
      <c r="H4507" t="s">
        <v>18701</v>
      </c>
    </row>
    <row r="4508" spans="1:8" x14ac:dyDescent="0.35">
      <c r="A4508" s="42" t="s">
        <v>34208</v>
      </c>
      <c r="C4508" s="12" t="s">
        <v>34209</v>
      </c>
      <c r="H4508" t="s">
        <v>18701</v>
      </c>
    </row>
    <row r="4509" spans="1:8" x14ac:dyDescent="0.35">
      <c r="A4509" s="42" t="s">
        <v>34210</v>
      </c>
      <c r="C4509" s="12" t="s">
        <v>34211</v>
      </c>
      <c r="D4509" s="12" t="s">
        <v>34212</v>
      </c>
      <c r="H4509" t="s">
        <v>18701</v>
      </c>
    </row>
    <row r="4510" spans="1:8" x14ac:dyDescent="0.35">
      <c r="A4510" s="42" t="s">
        <v>34213</v>
      </c>
      <c r="C4510" s="12" t="s">
        <v>34214</v>
      </c>
      <c r="D4510" s="12" t="s">
        <v>34215</v>
      </c>
      <c r="H4510" t="s">
        <v>18701</v>
      </c>
    </row>
    <row r="4511" spans="1:8" x14ac:dyDescent="0.35">
      <c r="A4511" s="42" t="s">
        <v>34216</v>
      </c>
      <c r="C4511" s="12" t="s">
        <v>9599</v>
      </c>
      <c r="H4511" t="s">
        <v>18701</v>
      </c>
    </row>
    <row r="4512" spans="1:8" x14ac:dyDescent="0.35">
      <c r="A4512" s="42" t="s">
        <v>34217</v>
      </c>
      <c r="C4512" s="12" t="s">
        <v>34218</v>
      </c>
      <c r="D4512" s="12" t="s">
        <v>34219</v>
      </c>
      <c r="H4512" t="s">
        <v>18701</v>
      </c>
    </row>
    <row r="4513" spans="1:8" x14ac:dyDescent="0.35">
      <c r="A4513" s="42" t="s">
        <v>34220</v>
      </c>
      <c r="C4513" s="12" t="s">
        <v>34221</v>
      </c>
      <c r="H4513" t="s">
        <v>18701</v>
      </c>
    </row>
    <row r="4514" spans="1:8" x14ac:dyDescent="0.35">
      <c r="A4514" s="42" t="s">
        <v>34222</v>
      </c>
      <c r="C4514" s="12" t="s">
        <v>34223</v>
      </c>
      <c r="H4514" t="s">
        <v>18701</v>
      </c>
    </row>
    <row r="4515" spans="1:8" x14ac:dyDescent="0.35">
      <c r="A4515" s="42" t="s">
        <v>34224</v>
      </c>
      <c r="C4515" s="12" t="s">
        <v>34225</v>
      </c>
      <c r="H4515" t="s">
        <v>18701</v>
      </c>
    </row>
    <row r="4516" spans="1:8" x14ac:dyDescent="0.35">
      <c r="A4516" s="42" t="s">
        <v>34226</v>
      </c>
      <c r="C4516" s="12" t="s">
        <v>34227</v>
      </c>
      <c r="D4516" s="12" t="s">
        <v>34228</v>
      </c>
      <c r="H4516" t="s">
        <v>18701</v>
      </c>
    </row>
    <row r="4517" spans="1:8" x14ac:dyDescent="0.35">
      <c r="A4517" s="42" t="s">
        <v>34229</v>
      </c>
      <c r="C4517" s="12" t="s">
        <v>34230</v>
      </c>
      <c r="D4517" s="12" t="s">
        <v>34230</v>
      </c>
      <c r="H4517" t="s">
        <v>18701</v>
      </c>
    </row>
    <row r="4518" spans="1:8" x14ac:dyDescent="0.35">
      <c r="A4518" s="42" t="s">
        <v>34231</v>
      </c>
      <c r="C4518" s="12" t="s">
        <v>34232</v>
      </c>
      <c r="D4518" s="12" t="s">
        <v>34233</v>
      </c>
      <c r="H4518" t="s">
        <v>18701</v>
      </c>
    </row>
    <row r="4519" spans="1:8" x14ac:dyDescent="0.35">
      <c r="A4519" s="42" t="s">
        <v>34234</v>
      </c>
      <c r="C4519" s="12" t="s">
        <v>34235</v>
      </c>
      <c r="H4519" t="s">
        <v>18701</v>
      </c>
    </row>
    <row r="4520" spans="1:8" x14ac:dyDescent="0.35">
      <c r="A4520" s="42" t="s">
        <v>34236</v>
      </c>
      <c r="C4520" s="12" t="s">
        <v>34237</v>
      </c>
      <c r="D4520" s="12" t="s">
        <v>34238</v>
      </c>
      <c r="H4520" t="s">
        <v>18701</v>
      </c>
    </row>
    <row r="4521" spans="1:8" x14ac:dyDescent="0.35">
      <c r="A4521" s="42" t="s">
        <v>34239</v>
      </c>
      <c r="C4521" s="12" t="s">
        <v>34240</v>
      </c>
      <c r="D4521" s="12" t="s">
        <v>34083</v>
      </c>
      <c r="H4521" t="s">
        <v>18701</v>
      </c>
    </row>
    <row r="4522" spans="1:8" x14ac:dyDescent="0.35">
      <c r="A4522" s="42" t="s">
        <v>34241</v>
      </c>
      <c r="C4522" s="12" t="s">
        <v>34242</v>
      </c>
      <c r="D4522" s="12" t="s">
        <v>34243</v>
      </c>
      <c r="H4522" t="s">
        <v>18701</v>
      </c>
    </row>
    <row r="4523" spans="1:8" x14ac:dyDescent="0.35">
      <c r="A4523" s="42" t="s">
        <v>34244</v>
      </c>
      <c r="C4523" s="12" t="s">
        <v>34245</v>
      </c>
      <c r="H4523" t="s">
        <v>18701</v>
      </c>
    </row>
    <row r="4524" spans="1:8" x14ac:dyDescent="0.35">
      <c r="A4524" s="42" t="s">
        <v>34246</v>
      </c>
      <c r="C4524" s="12" t="s">
        <v>34247</v>
      </c>
      <c r="H4524" t="s">
        <v>18701</v>
      </c>
    </row>
    <row r="4525" spans="1:8" x14ac:dyDescent="0.35">
      <c r="A4525" s="42" t="s">
        <v>34248</v>
      </c>
      <c r="C4525" s="12" t="s">
        <v>34249</v>
      </c>
      <c r="D4525" s="12" t="s">
        <v>34250</v>
      </c>
      <c r="H4525" t="s">
        <v>18701</v>
      </c>
    </row>
    <row r="4526" spans="1:8" x14ac:dyDescent="0.35">
      <c r="A4526" s="42" t="s">
        <v>34251</v>
      </c>
      <c r="C4526" s="12" t="s">
        <v>34252</v>
      </c>
      <c r="D4526" s="12" t="s">
        <v>34253</v>
      </c>
      <c r="H4526" t="s">
        <v>18701</v>
      </c>
    </row>
    <row r="4527" spans="1:8" x14ac:dyDescent="0.35">
      <c r="A4527" s="42" t="s">
        <v>34254</v>
      </c>
      <c r="C4527" s="12" t="s">
        <v>34255</v>
      </c>
      <c r="H4527" t="s">
        <v>18701</v>
      </c>
    </row>
    <row r="4528" spans="1:8" x14ac:dyDescent="0.35">
      <c r="A4528" s="42" t="s">
        <v>34256</v>
      </c>
      <c r="C4528" s="12" t="s">
        <v>34257</v>
      </c>
      <c r="H4528" t="s">
        <v>18701</v>
      </c>
    </row>
    <row r="4529" spans="1:8" x14ac:dyDescent="0.35">
      <c r="A4529" s="42" t="s">
        <v>34258</v>
      </c>
      <c r="C4529" s="12" t="s">
        <v>34259</v>
      </c>
      <c r="H4529" t="s">
        <v>18701</v>
      </c>
    </row>
    <row r="4530" spans="1:8" x14ac:dyDescent="0.35">
      <c r="A4530" s="42" t="s">
        <v>34260</v>
      </c>
      <c r="C4530" s="12" t="s">
        <v>34261</v>
      </c>
      <c r="D4530" s="12" t="s">
        <v>34262</v>
      </c>
      <c r="H4530" t="s">
        <v>18701</v>
      </c>
    </row>
    <row r="4531" spans="1:8" x14ac:dyDescent="0.35">
      <c r="A4531" s="42" t="s">
        <v>34263</v>
      </c>
      <c r="C4531" s="12" t="s">
        <v>34264</v>
      </c>
      <c r="D4531" s="12" t="s">
        <v>34265</v>
      </c>
      <c r="H4531" t="s">
        <v>18701</v>
      </c>
    </row>
    <row r="4532" spans="1:8" x14ac:dyDescent="0.35">
      <c r="A4532" s="42" t="s">
        <v>34266</v>
      </c>
      <c r="C4532" s="12" t="s">
        <v>34267</v>
      </c>
      <c r="H4532" t="s">
        <v>18701</v>
      </c>
    </row>
    <row r="4533" spans="1:8" x14ac:dyDescent="0.35">
      <c r="A4533" s="42" t="s">
        <v>34268</v>
      </c>
      <c r="C4533" s="12" t="s">
        <v>34269</v>
      </c>
      <c r="H4533" t="s">
        <v>18701</v>
      </c>
    </row>
    <row r="4534" spans="1:8" x14ac:dyDescent="0.35">
      <c r="A4534" s="42" t="s">
        <v>34270</v>
      </c>
      <c r="C4534" s="12" t="s">
        <v>34271</v>
      </c>
      <c r="H4534" t="s">
        <v>18701</v>
      </c>
    </row>
    <row r="4535" spans="1:8" x14ac:dyDescent="0.35">
      <c r="A4535" s="42" t="s">
        <v>34272</v>
      </c>
      <c r="C4535" s="12" t="s">
        <v>34273</v>
      </c>
      <c r="D4535" s="12" t="s">
        <v>34274</v>
      </c>
      <c r="H4535" t="s">
        <v>18701</v>
      </c>
    </row>
    <row r="4536" spans="1:8" x14ac:dyDescent="0.35">
      <c r="A4536" s="42" t="s">
        <v>34275</v>
      </c>
      <c r="C4536" s="12" t="s">
        <v>34276</v>
      </c>
      <c r="H4536" t="s">
        <v>18701</v>
      </c>
    </row>
    <row r="4537" spans="1:8" x14ac:dyDescent="0.35">
      <c r="A4537" s="42" t="s">
        <v>34277</v>
      </c>
      <c r="C4537" s="12" t="s">
        <v>34278</v>
      </c>
      <c r="H4537" t="s">
        <v>18701</v>
      </c>
    </row>
    <row r="4538" spans="1:8" x14ac:dyDescent="0.35">
      <c r="A4538" s="42" t="s">
        <v>34279</v>
      </c>
      <c r="C4538" s="12" t="s">
        <v>34280</v>
      </c>
      <c r="H4538" t="s">
        <v>18701</v>
      </c>
    </row>
    <row r="4539" spans="1:8" x14ac:dyDescent="0.35">
      <c r="A4539" s="42" t="s">
        <v>8345</v>
      </c>
      <c r="B4539" t="s">
        <v>94528</v>
      </c>
      <c r="C4539" s="12" t="s">
        <v>9601</v>
      </c>
      <c r="D4539" s="12" t="s">
        <v>34281</v>
      </c>
      <c r="E4539" t="s">
        <v>162</v>
      </c>
      <c r="H4539" t="s">
        <v>18703</v>
      </c>
    </row>
    <row r="4540" spans="1:8" x14ac:dyDescent="0.35">
      <c r="A4540" s="42" t="s">
        <v>34282</v>
      </c>
      <c r="C4540" s="12" t="s">
        <v>34283</v>
      </c>
      <c r="D4540" s="12" t="s">
        <v>34284</v>
      </c>
      <c r="H4540" t="s">
        <v>18701</v>
      </c>
    </row>
    <row r="4541" spans="1:8" x14ac:dyDescent="0.35">
      <c r="A4541" s="42" t="s">
        <v>34285</v>
      </c>
      <c r="C4541" s="12" t="s">
        <v>34286</v>
      </c>
      <c r="H4541" t="s">
        <v>18701</v>
      </c>
    </row>
    <row r="4542" spans="1:8" x14ac:dyDescent="0.35">
      <c r="A4542" s="42" t="s">
        <v>34287</v>
      </c>
      <c r="B4542" t="s">
        <v>94404</v>
      </c>
      <c r="C4542" s="12" t="s">
        <v>9603</v>
      </c>
      <c r="E4542" t="s">
        <v>162</v>
      </c>
      <c r="H4542" t="s">
        <v>18703</v>
      </c>
    </row>
    <row r="4543" spans="1:8" x14ac:dyDescent="0.35">
      <c r="A4543" s="42" t="s">
        <v>34288</v>
      </c>
      <c r="C4543" s="12" t="s">
        <v>34289</v>
      </c>
      <c r="D4543" s="12" t="s">
        <v>34290</v>
      </c>
      <c r="H4543" t="s">
        <v>18701</v>
      </c>
    </row>
    <row r="4544" spans="1:8" x14ac:dyDescent="0.35">
      <c r="A4544" s="42" t="s">
        <v>34291</v>
      </c>
      <c r="C4544" s="12" t="s">
        <v>34292</v>
      </c>
      <c r="D4544" s="12" t="s">
        <v>34293</v>
      </c>
      <c r="H4544" t="s">
        <v>18701</v>
      </c>
    </row>
    <row r="4545" spans="1:8" x14ac:dyDescent="0.35">
      <c r="A4545" s="42" t="s">
        <v>34294</v>
      </c>
      <c r="C4545" s="12" t="s">
        <v>34295</v>
      </c>
      <c r="H4545" t="s">
        <v>18701</v>
      </c>
    </row>
    <row r="4546" spans="1:8" x14ac:dyDescent="0.35">
      <c r="A4546" s="42" t="s">
        <v>34296</v>
      </c>
      <c r="C4546" s="12" t="s">
        <v>34297</v>
      </c>
      <c r="D4546" s="12" t="s">
        <v>34298</v>
      </c>
      <c r="H4546" t="s">
        <v>18701</v>
      </c>
    </row>
    <row r="4547" spans="1:8" x14ac:dyDescent="0.35">
      <c r="A4547" s="42" t="s">
        <v>8347</v>
      </c>
      <c r="C4547" s="12" t="s">
        <v>34299</v>
      </c>
      <c r="D4547" s="12" t="s">
        <v>34300</v>
      </c>
      <c r="H4547" t="s">
        <v>18701</v>
      </c>
    </row>
    <row r="4548" spans="1:8" x14ac:dyDescent="0.35">
      <c r="A4548" s="42" t="s">
        <v>8349</v>
      </c>
      <c r="C4548" s="12" t="s">
        <v>34301</v>
      </c>
      <c r="D4548" s="12" t="s">
        <v>34302</v>
      </c>
      <c r="H4548" t="s">
        <v>18701</v>
      </c>
    </row>
    <row r="4549" spans="1:8" x14ac:dyDescent="0.35">
      <c r="A4549" s="42" t="s">
        <v>8351</v>
      </c>
      <c r="C4549" s="12" t="s">
        <v>34303</v>
      </c>
      <c r="D4549" s="12" t="s">
        <v>34304</v>
      </c>
      <c r="H4549" t="s">
        <v>18701</v>
      </c>
    </row>
    <row r="4550" spans="1:8" x14ac:dyDescent="0.35">
      <c r="A4550" s="42" t="s">
        <v>34305</v>
      </c>
      <c r="C4550" s="12" t="s">
        <v>34306</v>
      </c>
      <c r="D4550" s="12" t="s">
        <v>34307</v>
      </c>
      <c r="H4550" t="s">
        <v>18701</v>
      </c>
    </row>
    <row r="4551" spans="1:8" x14ac:dyDescent="0.35">
      <c r="A4551" s="42" t="s">
        <v>34308</v>
      </c>
      <c r="C4551" s="12" t="s">
        <v>34309</v>
      </c>
      <c r="D4551" s="12" t="s">
        <v>34310</v>
      </c>
      <c r="H4551" t="s">
        <v>18701</v>
      </c>
    </row>
    <row r="4552" spans="1:8" x14ac:dyDescent="0.35">
      <c r="A4552" s="42" t="s">
        <v>8353</v>
      </c>
      <c r="C4552" s="12" t="s">
        <v>34311</v>
      </c>
      <c r="H4552" t="s">
        <v>18701</v>
      </c>
    </row>
    <row r="4553" spans="1:8" x14ac:dyDescent="0.35">
      <c r="A4553" s="42" t="s">
        <v>8355</v>
      </c>
      <c r="C4553" s="12" t="s">
        <v>34312</v>
      </c>
      <c r="H4553" t="s">
        <v>18701</v>
      </c>
    </row>
    <row r="4554" spans="1:8" x14ac:dyDescent="0.35">
      <c r="A4554" s="42" t="s">
        <v>8356</v>
      </c>
      <c r="C4554" s="12" t="s">
        <v>34313</v>
      </c>
      <c r="H4554" t="s">
        <v>18701</v>
      </c>
    </row>
    <row r="4555" spans="1:8" x14ac:dyDescent="0.35">
      <c r="A4555" s="42" t="s">
        <v>9604</v>
      </c>
      <c r="B4555" t="s">
        <v>94529</v>
      </c>
      <c r="C4555" s="12" t="s">
        <v>9605</v>
      </c>
      <c r="D4555" s="12" t="s">
        <v>34314</v>
      </c>
      <c r="E4555" t="s">
        <v>199</v>
      </c>
      <c r="H4555" t="s">
        <v>18703</v>
      </c>
    </row>
    <row r="4556" spans="1:8" x14ac:dyDescent="0.35">
      <c r="A4556" s="42" t="s">
        <v>8357</v>
      </c>
      <c r="C4556" s="12" t="s">
        <v>34314</v>
      </c>
      <c r="D4556" s="12" t="s">
        <v>34315</v>
      </c>
      <c r="H4556" t="s">
        <v>18701</v>
      </c>
    </row>
    <row r="4557" spans="1:8" x14ac:dyDescent="0.35">
      <c r="A4557" s="42" t="s">
        <v>34316</v>
      </c>
      <c r="C4557" s="12" t="s">
        <v>34317</v>
      </c>
      <c r="D4557" s="12" t="s">
        <v>34318</v>
      </c>
      <c r="H4557" t="s">
        <v>18701</v>
      </c>
    </row>
    <row r="4558" spans="1:8" x14ac:dyDescent="0.35">
      <c r="A4558" s="42" t="s">
        <v>34319</v>
      </c>
      <c r="C4558" s="12" t="s">
        <v>34320</v>
      </c>
      <c r="H4558" t="s">
        <v>18701</v>
      </c>
    </row>
    <row r="4559" spans="1:8" x14ac:dyDescent="0.35">
      <c r="A4559" s="42" t="s">
        <v>8358</v>
      </c>
      <c r="C4559" s="12" t="s">
        <v>34321</v>
      </c>
      <c r="H4559" t="s">
        <v>18701</v>
      </c>
    </row>
    <row r="4560" spans="1:8" x14ac:dyDescent="0.35">
      <c r="A4560" s="42" t="s">
        <v>8360</v>
      </c>
      <c r="C4560" s="12" t="s">
        <v>34322</v>
      </c>
      <c r="D4560" s="12" t="s">
        <v>34323</v>
      </c>
      <c r="H4560" t="s">
        <v>18701</v>
      </c>
    </row>
    <row r="4561" spans="1:8" x14ac:dyDescent="0.35">
      <c r="A4561" s="42" t="s">
        <v>8362</v>
      </c>
      <c r="C4561" s="12" t="s">
        <v>34324</v>
      </c>
      <c r="D4561" s="12" t="s">
        <v>34325</v>
      </c>
      <c r="H4561" t="s">
        <v>18701</v>
      </c>
    </row>
    <row r="4562" spans="1:8" x14ac:dyDescent="0.35">
      <c r="A4562" s="42" t="s">
        <v>8364</v>
      </c>
      <c r="C4562" s="12" t="s">
        <v>34326</v>
      </c>
      <c r="D4562" s="12" t="s">
        <v>34327</v>
      </c>
      <c r="H4562" t="s">
        <v>18701</v>
      </c>
    </row>
    <row r="4563" spans="1:8" x14ac:dyDescent="0.35">
      <c r="A4563" s="42" t="s">
        <v>8366</v>
      </c>
      <c r="C4563" s="12" t="s">
        <v>34328</v>
      </c>
      <c r="H4563" t="s">
        <v>18701</v>
      </c>
    </row>
    <row r="4564" spans="1:8" x14ac:dyDescent="0.35">
      <c r="A4564" s="42" t="s">
        <v>8368</v>
      </c>
      <c r="C4564" s="12" t="s">
        <v>9607</v>
      </c>
      <c r="D4564" s="12" t="s">
        <v>34329</v>
      </c>
      <c r="F4564" t="s">
        <v>108</v>
      </c>
      <c r="H4564" t="s">
        <v>18701</v>
      </c>
    </row>
    <row r="4565" spans="1:8" x14ac:dyDescent="0.35">
      <c r="A4565" s="42" t="s">
        <v>8370</v>
      </c>
      <c r="C4565" s="12" t="s">
        <v>9609</v>
      </c>
      <c r="D4565" s="12" t="s">
        <v>34330</v>
      </c>
      <c r="F4565" t="s">
        <v>108</v>
      </c>
      <c r="H4565" t="s">
        <v>18701</v>
      </c>
    </row>
    <row r="4566" spans="1:8" x14ac:dyDescent="0.35">
      <c r="A4566" s="42" t="s">
        <v>8372</v>
      </c>
      <c r="C4566" s="12" t="s">
        <v>9611</v>
      </c>
      <c r="D4566" s="12" t="s">
        <v>34331</v>
      </c>
      <c r="F4566" t="s">
        <v>108</v>
      </c>
      <c r="H4566" t="s">
        <v>18701</v>
      </c>
    </row>
    <row r="4567" spans="1:8" x14ac:dyDescent="0.35">
      <c r="A4567" s="42" t="s">
        <v>34332</v>
      </c>
      <c r="C4567" s="12" t="s">
        <v>9613</v>
      </c>
      <c r="D4567" s="12" t="s">
        <v>34333</v>
      </c>
      <c r="F4567" t="s">
        <v>108</v>
      </c>
      <c r="H4567" t="s">
        <v>18701</v>
      </c>
    </row>
    <row r="4568" spans="1:8" x14ac:dyDescent="0.35">
      <c r="A4568" s="42" t="s">
        <v>34334</v>
      </c>
      <c r="B4568" t="s">
        <v>94530</v>
      </c>
      <c r="C4568" s="12" t="s">
        <v>9618</v>
      </c>
      <c r="D4568" s="12" t="s">
        <v>34335</v>
      </c>
      <c r="E4568" t="s">
        <v>162</v>
      </c>
      <c r="H4568" t="s">
        <v>18703</v>
      </c>
    </row>
    <row r="4569" spans="1:8" x14ac:dyDescent="0.35">
      <c r="A4569" s="42" t="s">
        <v>34336</v>
      </c>
      <c r="C4569" s="12" t="s">
        <v>34337</v>
      </c>
      <c r="H4569" t="s">
        <v>18701</v>
      </c>
    </row>
    <row r="4570" spans="1:8" x14ac:dyDescent="0.35">
      <c r="A4570" s="42" t="s">
        <v>8374</v>
      </c>
      <c r="C4570" s="12" t="s">
        <v>34338</v>
      </c>
      <c r="D4570" s="12" t="s">
        <v>34339</v>
      </c>
      <c r="H4570" t="s">
        <v>18701</v>
      </c>
    </row>
    <row r="4571" spans="1:8" x14ac:dyDescent="0.35">
      <c r="A4571" s="42" t="s">
        <v>34340</v>
      </c>
      <c r="C4571" s="12" t="s">
        <v>9620</v>
      </c>
      <c r="F4571" t="s">
        <v>108</v>
      </c>
      <c r="H4571" t="s">
        <v>18701</v>
      </c>
    </row>
    <row r="4572" spans="1:8" x14ac:dyDescent="0.35">
      <c r="A4572" s="42" t="s">
        <v>34341</v>
      </c>
      <c r="C4572" s="12" t="s">
        <v>9622</v>
      </c>
      <c r="D4572" s="12" t="s">
        <v>9620</v>
      </c>
      <c r="F4572" t="s">
        <v>108</v>
      </c>
      <c r="H4572" t="s">
        <v>18701</v>
      </c>
    </row>
    <row r="4573" spans="1:8" x14ac:dyDescent="0.35">
      <c r="A4573" s="42" t="s">
        <v>34342</v>
      </c>
      <c r="C4573" s="12" t="s">
        <v>9624</v>
      </c>
      <c r="D4573" s="12" t="s">
        <v>34343</v>
      </c>
      <c r="F4573" t="s">
        <v>108</v>
      </c>
      <c r="H4573" t="s">
        <v>18701</v>
      </c>
    </row>
    <row r="4574" spans="1:8" x14ac:dyDescent="0.35">
      <c r="A4574" s="42" t="s">
        <v>34344</v>
      </c>
      <c r="C4574" s="12" t="s">
        <v>34345</v>
      </c>
      <c r="H4574" t="s">
        <v>18701</v>
      </c>
    </row>
    <row r="4575" spans="1:8" x14ac:dyDescent="0.35">
      <c r="A4575" s="42" t="s">
        <v>8377</v>
      </c>
      <c r="C4575" s="12" t="s">
        <v>34346</v>
      </c>
      <c r="D4575" s="12" t="s">
        <v>34347</v>
      </c>
      <c r="H4575" t="s">
        <v>18701</v>
      </c>
    </row>
    <row r="4576" spans="1:8" x14ac:dyDescent="0.35">
      <c r="A4576" s="42" t="s">
        <v>8379</v>
      </c>
      <c r="C4576" s="12" t="s">
        <v>34348</v>
      </c>
      <c r="D4576" s="12" t="s">
        <v>34349</v>
      </c>
      <c r="H4576" t="s">
        <v>18701</v>
      </c>
    </row>
    <row r="4577" spans="1:8" x14ac:dyDescent="0.35">
      <c r="A4577" s="42" t="s">
        <v>34350</v>
      </c>
      <c r="C4577" s="12" t="s">
        <v>34351</v>
      </c>
      <c r="H4577" t="s">
        <v>18701</v>
      </c>
    </row>
    <row r="4578" spans="1:8" x14ac:dyDescent="0.35">
      <c r="A4578" s="42" t="s">
        <v>8381</v>
      </c>
      <c r="C4578" s="12" t="s">
        <v>34352</v>
      </c>
      <c r="D4578" s="12" t="s">
        <v>34353</v>
      </c>
      <c r="H4578" t="s">
        <v>18701</v>
      </c>
    </row>
    <row r="4579" spans="1:8" x14ac:dyDescent="0.35">
      <c r="A4579" s="42" t="s">
        <v>34354</v>
      </c>
      <c r="C4579" s="12" t="s">
        <v>34355</v>
      </c>
      <c r="H4579" t="s">
        <v>18701</v>
      </c>
    </row>
    <row r="4580" spans="1:8" x14ac:dyDescent="0.35">
      <c r="A4580" s="42" t="s">
        <v>34356</v>
      </c>
      <c r="C4580" s="12" t="s">
        <v>34357</v>
      </c>
      <c r="H4580" t="s">
        <v>18701</v>
      </c>
    </row>
    <row r="4581" spans="1:8" x14ac:dyDescent="0.35">
      <c r="A4581" s="42" t="s">
        <v>8383</v>
      </c>
      <c r="C4581" s="12" t="s">
        <v>34358</v>
      </c>
      <c r="H4581" t="s">
        <v>18701</v>
      </c>
    </row>
    <row r="4582" spans="1:8" x14ac:dyDescent="0.35">
      <c r="A4582" s="42" t="s">
        <v>34359</v>
      </c>
      <c r="C4582" s="12" t="s">
        <v>9626</v>
      </c>
      <c r="H4582" t="s">
        <v>18701</v>
      </c>
    </row>
    <row r="4583" spans="1:8" x14ac:dyDescent="0.35">
      <c r="A4583" s="42" t="s">
        <v>8385</v>
      </c>
      <c r="C4583" s="12" t="s">
        <v>34360</v>
      </c>
      <c r="D4583" s="12" t="s">
        <v>34361</v>
      </c>
      <c r="H4583" t="s">
        <v>18701</v>
      </c>
    </row>
    <row r="4584" spans="1:8" x14ac:dyDescent="0.35">
      <c r="A4584" s="42" t="s">
        <v>34362</v>
      </c>
      <c r="C4584" s="12" t="s">
        <v>34363</v>
      </c>
      <c r="H4584" t="s">
        <v>18701</v>
      </c>
    </row>
    <row r="4585" spans="1:8" x14ac:dyDescent="0.35">
      <c r="A4585" s="42" t="s">
        <v>34364</v>
      </c>
      <c r="C4585" s="12" t="s">
        <v>34365</v>
      </c>
      <c r="H4585" t="s">
        <v>18701</v>
      </c>
    </row>
    <row r="4586" spans="1:8" x14ac:dyDescent="0.35">
      <c r="A4586" s="42" t="s">
        <v>8387</v>
      </c>
      <c r="C4586" s="12" t="s">
        <v>34366</v>
      </c>
      <c r="H4586" t="s">
        <v>18701</v>
      </c>
    </row>
    <row r="4587" spans="1:8" x14ac:dyDescent="0.35">
      <c r="A4587" s="42" t="s">
        <v>34367</v>
      </c>
      <c r="C4587" s="12" t="s">
        <v>34368</v>
      </c>
      <c r="H4587" t="s">
        <v>18701</v>
      </c>
    </row>
    <row r="4588" spans="1:8" x14ac:dyDescent="0.35">
      <c r="A4588" s="42" t="s">
        <v>34369</v>
      </c>
      <c r="C4588" s="12" t="s">
        <v>34370</v>
      </c>
      <c r="H4588" t="s">
        <v>18701</v>
      </c>
    </row>
    <row r="4589" spans="1:8" x14ac:dyDescent="0.35">
      <c r="A4589" s="42" t="s">
        <v>34371</v>
      </c>
      <c r="C4589" s="12" t="s">
        <v>34372</v>
      </c>
      <c r="D4589" s="12" t="s">
        <v>34373</v>
      </c>
      <c r="H4589" t="s">
        <v>18701</v>
      </c>
    </row>
    <row r="4590" spans="1:8" x14ac:dyDescent="0.35">
      <c r="A4590" s="42" t="s">
        <v>8389</v>
      </c>
      <c r="C4590" s="12" t="s">
        <v>34374</v>
      </c>
      <c r="D4590" s="12" t="s">
        <v>34375</v>
      </c>
      <c r="H4590" t="s">
        <v>18701</v>
      </c>
    </row>
    <row r="4591" spans="1:8" x14ac:dyDescent="0.35">
      <c r="A4591" s="42" t="s">
        <v>34376</v>
      </c>
      <c r="C4591" s="12" t="s">
        <v>34377</v>
      </c>
      <c r="H4591" t="s">
        <v>18701</v>
      </c>
    </row>
    <row r="4592" spans="1:8" x14ac:dyDescent="0.35">
      <c r="A4592" s="42" t="s">
        <v>34378</v>
      </c>
      <c r="C4592" s="12" t="s">
        <v>34379</v>
      </c>
      <c r="D4592" s="12" t="s">
        <v>34380</v>
      </c>
      <c r="H4592" t="s">
        <v>18701</v>
      </c>
    </row>
    <row r="4593" spans="1:8" x14ac:dyDescent="0.35">
      <c r="A4593" s="42" t="s">
        <v>34381</v>
      </c>
      <c r="C4593" s="12" t="s">
        <v>34382</v>
      </c>
      <c r="D4593" s="12" t="s">
        <v>34383</v>
      </c>
      <c r="H4593" t="s">
        <v>18701</v>
      </c>
    </row>
    <row r="4594" spans="1:8" x14ac:dyDescent="0.35">
      <c r="A4594" s="42" t="s">
        <v>34384</v>
      </c>
      <c r="C4594" s="12" t="s">
        <v>34385</v>
      </c>
      <c r="D4594" s="12" t="s">
        <v>34386</v>
      </c>
      <c r="H4594" t="s">
        <v>18701</v>
      </c>
    </row>
    <row r="4595" spans="1:8" x14ac:dyDescent="0.35">
      <c r="A4595" s="42" t="s">
        <v>34387</v>
      </c>
      <c r="C4595" s="12" t="s">
        <v>34388</v>
      </c>
      <c r="D4595" s="12" t="s">
        <v>34389</v>
      </c>
      <c r="H4595" t="s">
        <v>18701</v>
      </c>
    </row>
    <row r="4596" spans="1:8" x14ac:dyDescent="0.35">
      <c r="A4596" s="42" t="s">
        <v>34390</v>
      </c>
      <c r="C4596" s="12" t="s">
        <v>34391</v>
      </c>
      <c r="D4596" s="12" t="s">
        <v>34392</v>
      </c>
      <c r="H4596" t="s">
        <v>18701</v>
      </c>
    </row>
    <row r="4597" spans="1:8" x14ac:dyDescent="0.35">
      <c r="A4597" s="42" t="s">
        <v>34393</v>
      </c>
      <c r="C4597" s="12" t="s">
        <v>34394</v>
      </c>
      <c r="D4597" s="12" t="s">
        <v>34395</v>
      </c>
      <c r="H4597" t="s">
        <v>18701</v>
      </c>
    </row>
    <row r="4598" spans="1:8" x14ac:dyDescent="0.35">
      <c r="A4598" s="42" t="s">
        <v>34396</v>
      </c>
      <c r="C4598" s="12" t="s">
        <v>34397</v>
      </c>
      <c r="H4598" t="s">
        <v>18701</v>
      </c>
    </row>
    <row r="4599" spans="1:8" x14ac:dyDescent="0.35">
      <c r="A4599" s="42" t="s">
        <v>34398</v>
      </c>
      <c r="C4599" s="12" t="s">
        <v>34399</v>
      </c>
      <c r="D4599" s="12" t="s">
        <v>34400</v>
      </c>
      <c r="H4599" t="s">
        <v>18701</v>
      </c>
    </row>
    <row r="4600" spans="1:8" x14ac:dyDescent="0.35">
      <c r="A4600" s="42" t="s">
        <v>34401</v>
      </c>
      <c r="C4600" s="12" t="s">
        <v>34402</v>
      </c>
      <c r="H4600" t="s">
        <v>18701</v>
      </c>
    </row>
    <row r="4601" spans="1:8" x14ac:dyDescent="0.35">
      <c r="A4601" s="42" t="s">
        <v>34403</v>
      </c>
      <c r="C4601" s="12" t="s">
        <v>34404</v>
      </c>
      <c r="D4601" s="12" t="s">
        <v>34405</v>
      </c>
      <c r="H4601" t="s">
        <v>18701</v>
      </c>
    </row>
    <row r="4602" spans="1:8" x14ac:dyDescent="0.35">
      <c r="A4602" s="42" t="s">
        <v>34406</v>
      </c>
      <c r="C4602" s="12" t="s">
        <v>34407</v>
      </c>
      <c r="D4602" s="12" t="s">
        <v>34408</v>
      </c>
      <c r="H4602" t="s">
        <v>18701</v>
      </c>
    </row>
    <row r="4603" spans="1:8" x14ac:dyDescent="0.35">
      <c r="A4603" s="42" t="s">
        <v>34409</v>
      </c>
      <c r="C4603" s="12" t="s">
        <v>34410</v>
      </c>
      <c r="D4603" s="12" t="s">
        <v>34411</v>
      </c>
      <c r="H4603" t="s">
        <v>18701</v>
      </c>
    </row>
    <row r="4604" spans="1:8" x14ac:dyDescent="0.35">
      <c r="A4604" s="42" t="s">
        <v>34412</v>
      </c>
      <c r="C4604" s="12" t="s">
        <v>34413</v>
      </c>
      <c r="D4604" s="12" t="s">
        <v>34414</v>
      </c>
      <c r="H4604" t="s">
        <v>18701</v>
      </c>
    </row>
    <row r="4605" spans="1:8" x14ac:dyDescent="0.35">
      <c r="A4605" s="42" t="s">
        <v>34415</v>
      </c>
      <c r="C4605" s="12" t="s">
        <v>34416</v>
      </c>
      <c r="H4605" t="s">
        <v>18701</v>
      </c>
    </row>
    <row r="4606" spans="1:8" x14ac:dyDescent="0.35">
      <c r="A4606" s="42" t="s">
        <v>9627</v>
      </c>
      <c r="C4606" s="12" t="s">
        <v>9628</v>
      </c>
      <c r="E4606" t="s">
        <v>200</v>
      </c>
      <c r="H4606" t="s">
        <v>18703</v>
      </c>
    </row>
    <row r="4607" spans="1:8" x14ac:dyDescent="0.35">
      <c r="A4607" s="42" t="s">
        <v>34417</v>
      </c>
      <c r="C4607" s="12" t="s">
        <v>9630</v>
      </c>
      <c r="H4607" t="s">
        <v>18701</v>
      </c>
    </row>
    <row r="4608" spans="1:8" x14ac:dyDescent="0.35">
      <c r="A4608" s="42" t="s">
        <v>34418</v>
      </c>
      <c r="C4608" s="12" t="s">
        <v>34419</v>
      </c>
      <c r="H4608" t="s">
        <v>18701</v>
      </c>
    </row>
    <row r="4609" spans="1:8" x14ac:dyDescent="0.35">
      <c r="A4609" s="42" t="s">
        <v>34420</v>
      </c>
      <c r="C4609" s="12" t="s">
        <v>34421</v>
      </c>
      <c r="D4609" s="12" t="s">
        <v>34422</v>
      </c>
      <c r="H4609" t="s">
        <v>18701</v>
      </c>
    </row>
    <row r="4610" spans="1:8" x14ac:dyDescent="0.35">
      <c r="A4610" s="42" t="s">
        <v>8391</v>
      </c>
      <c r="C4610" s="12" t="s">
        <v>34423</v>
      </c>
      <c r="H4610" t="s">
        <v>18701</v>
      </c>
    </row>
    <row r="4611" spans="1:8" x14ac:dyDescent="0.35">
      <c r="A4611" s="42" t="s">
        <v>34424</v>
      </c>
      <c r="C4611" s="12" t="s">
        <v>34425</v>
      </c>
      <c r="H4611" t="s">
        <v>18701</v>
      </c>
    </row>
    <row r="4612" spans="1:8" x14ac:dyDescent="0.35">
      <c r="A4612" s="42" t="s">
        <v>34426</v>
      </c>
      <c r="C4612" s="12" t="s">
        <v>34427</v>
      </c>
      <c r="D4612" s="12" t="s">
        <v>34428</v>
      </c>
      <c r="H4612" t="s">
        <v>18701</v>
      </c>
    </row>
    <row r="4613" spans="1:8" x14ac:dyDescent="0.35">
      <c r="A4613" s="42" t="s">
        <v>34429</v>
      </c>
      <c r="C4613" s="12" t="s">
        <v>34430</v>
      </c>
      <c r="D4613" s="12" t="s">
        <v>34431</v>
      </c>
      <c r="H4613" t="s">
        <v>18701</v>
      </c>
    </row>
    <row r="4614" spans="1:8" x14ac:dyDescent="0.35">
      <c r="A4614" s="42" t="s">
        <v>34432</v>
      </c>
      <c r="C4614" s="12" t="s">
        <v>9632</v>
      </c>
      <c r="F4614" t="s">
        <v>388</v>
      </c>
      <c r="H4614" t="s">
        <v>18703</v>
      </c>
    </row>
    <row r="4615" spans="1:8" x14ac:dyDescent="0.35">
      <c r="A4615" s="42" t="s">
        <v>34433</v>
      </c>
      <c r="C4615" s="12" t="s">
        <v>34434</v>
      </c>
      <c r="H4615" t="s">
        <v>18701</v>
      </c>
    </row>
    <row r="4616" spans="1:8" x14ac:dyDescent="0.35">
      <c r="A4616" s="42" t="s">
        <v>34435</v>
      </c>
      <c r="C4616" s="12" t="s">
        <v>34436</v>
      </c>
      <c r="D4616" s="12" t="s">
        <v>34437</v>
      </c>
      <c r="H4616" t="s">
        <v>18701</v>
      </c>
    </row>
    <row r="4617" spans="1:8" x14ac:dyDescent="0.35">
      <c r="A4617" s="42" t="s">
        <v>34438</v>
      </c>
      <c r="C4617" s="12" t="s">
        <v>34439</v>
      </c>
      <c r="H4617" t="s">
        <v>18701</v>
      </c>
    </row>
    <row r="4618" spans="1:8" x14ac:dyDescent="0.35">
      <c r="A4618" s="42" t="s">
        <v>34440</v>
      </c>
      <c r="C4618" s="12" t="s">
        <v>34441</v>
      </c>
      <c r="H4618" t="s">
        <v>18701</v>
      </c>
    </row>
    <row r="4619" spans="1:8" x14ac:dyDescent="0.35">
      <c r="A4619" s="42" t="s">
        <v>8396</v>
      </c>
      <c r="C4619" s="12" t="s">
        <v>34442</v>
      </c>
      <c r="D4619" s="12" t="s">
        <v>34443</v>
      </c>
      <c r="H4619" t="s">
        <v>18701</v>
      </c>
    </row>
    <row r="4620" spans="1:8" x14ac:dyDescent="0.35">
      <c r="A4620" s="42" t="s">
        <v>34444</v>
      </c>
      <c r="C4620" s="12" t="s">
        <v>34445</v>
      </c>
      <c r="H4620" t="s">
        <v>18701</v>
      </c>
    </row>
    <row r="4621" spans="1:8" x14ac:dyDescent="0.35">
      <c r="A4621" s="42" t="s">
        <v>34446</v>
      </c>
      <c r="C4621" s="12" t="s">
        <v>34447</v>
      </c>
      <c r="D4621" s="12" t="s">
        <v>34448</v>
      </c>
      <c r="H4621" t="s">
        <v>18701</v>
      </c>
    </row>
    <row r="4622" spans="1:8" x14ac:dyDescent="0.35">
      <c r="A4622" s="42" t="s">
        <v>34449</v>
      </c>
      <c r="C4622" s="12" t="s">
        <v>34450</v>
      </c>
      <c r="D4622" s="12" t="s">
        <v>34451</v>
      </c>
      <c r="H4622" t="s">
        <v>18701</v>
      </c>
    </row>
    <row r="4623" spans="1:8" x14ac:dyDescent="0.35">
      <c r="A4623" s="42" t="s">
        <v>34452</v>
      </c>
      <c r="C4623" s="12" t="s">
        <v>34453</v>
      </c>
      <c r="H4623" t="s">
        <v>18701</v>
      </c>
    </row>
    <row r="4624" spans="1:8" x14ac:dyDescent="0.35">
      <c r="A4624" s="42" t="s">
        <v>34454</v>
      </c>
      <c r="C4624" s="12" t="s">
        <v>9634</v>
      </c>
      <c r="D4624" s="12" t="s">
        <v>34455</v>
      </c>
      <c r="E4624" t="s">
        <v>162</v>
      </c>
      <c r="H4624" t="s">
        <v>18703</v>
      </c>
    </row>
    <row r="4625" spans="1:8" x14ac:dyDescent="0.35">
      <c r="A4625" s="42" t="s">
        <v>8398</v>
      </c>
      <c r="C4625" s="12" t="s">
        <v>34456</v>
      </c>
      <c r="D4625" s="12" t="s">
        <v>34457</v>
      </c>
      <c r="H4625" t="s">
        <v>18701</v>
      </c>
    </row>
    <row r="4626" spans="1:8" x14ac:dyDescent="0.35">
      <c r="A4626" s="42" t="s">
        <v>34458</v>
      </c>
      <c r="C4626" s="12" t="s">
        <v>9636</v>
      </c>
      <c r="D4626" s="12" t="s">
        <v>34459</v>
      </c>
      <c r="F4626" t="s">
        <v>162</v>
      </c>
      <c r="H4626" t="s">
        <v>18703</v>
      </c>
    </row>
    <row r="4627" spans="1:8" x14ac:dyDescent="0.35">
      <c r="A4627" s="42" t="s">
        <v>8400</v>
      </c>
      <c r="C4627" s="12" t="s">
        <v>34460</v>
      </c>
      <c r="H4627" t="s">
        <v>18701</v>
      </c>
    </row>
    <row r="4628" spans="1:8" x14ac:dyDescent="0.35">
      <c r="A4628" s="42" t="s">
        <v>34461</v>
      </c>
      <c r="B4628" t="s">
        <v>94531</v>
      </c>
      <c r="C4628" s="12" t="s">
        <v>9638</v>
      </c>
      <c r="D4628" s="12" t="s">
        <v>34462</v>
      </c>
      <c r="E4628" t="s">
        <v>199</v>
      </c>
      <c r="H4628" t="s">
        <v>18703</v>
      </c>
    </row>
    <row r="4629" spans="1:8" x14ac:dyDescent="0.35">
      <c r="A4629" s="42" t="s">
        <v>8404</v>
      </c>
      <c r="C4629" s="12" t="s">
        <v>34463</v>
      </c>
      <c r="D4629" s="12" t="s">
        <v>34464</v>
      </c>
      <c r="H4629" t="s">
        <v>18701</v>
      </c>
    </row>
    <row r="4630" spans="1:8" x14ac:dyDescent="0.35">
      <c r="A4630" s="42" t="s">
        <v>34465</v>
      </c>
      <c r="C4630" s="12" t="s">
        <v>34466</v>
      </c>
      <c r="D4630" s="12" t="s">
        <v>34467</v>
      </c>
      <c r="H4630" t="s">
        <v>18701</v>
      </c>
    </row>
    <row r="4631" spans="1:8" x14ac:dyDescent="0.35">
      <c r="A4631" s="42" t="s">
        <v>8406</v>
      </c>
      <c r="C4631" s="12" t="s">
        <v>34468</v>
      </c>
      <c r="H4631" t="s">
        <v>18701</v>
      </c>
    </row>
    <row r="4632" spans="1:8" x14ac:dyDescent="0.35">
      <c r="A4632" s="42" t="s">
        <v>34469</v>
      </c>
      <c r="C4632" s="12" t="s">
        <v>9640</v>
      </c>
      <c r="F4632" t="s">
        <v>108</v>
      </c>
      <c r="H4632" t="s">
        <v>18701</v>
      </c>
    </row>
    <row r="4633" spans="1:8" x14ac:dyDescent="0.35">
      <c r="A4633" s="42" t="s">
        <v>34470</v>
      </c>
      <c r="C4633" s="12" t="s">
        <v>34471</v>
      </c>
      <c r="D4633" s="12" t="s">
        <v>34472</v>
      </c>
      <c r="H4633" t="s">
        <v>18701</v>
      </c>
    </row>
    <row r="4634" spans="1:8" x14ac:dyDescent="0.35">
      <c r="A4634" s="42" t="s">
        <v>34473</v>
      </c>
      <c r="C4634" s="12" t="s">
        <v>34405</v>
      </c>
      <c r="D4634" s="12" t="s">
        <v>34404</v>
      </c>
      <c r="H4634" t="s">
        <v>18701</v>
      </c>
    </row>
    <row r="4635" spans="1:8" x14ac:dyDescent="0.35">
      <c r="A4635" s="42" t="s">
        <v>34474</v>
      </c>
      <c r="C4635" s="12" t="s">
        <v>34475</v>
      </c>
      <c r="D4635" s="12" t="s">
        <v>34476</v>
      </c>
      <c r="H4635" t="s">
        <v>18701</v>
      </c>
    </row>
    <row r="4636" spans="1:8" x14ac:dyDescent="0.35">
      <c r="A4636" s="42" t="s">
        <v>34477</v>
      </c>
      <c r="C4636" s="12" t="s">
        <v>34478</v>
      </c>
      <c r="D4636" s="12" t="s">
        <v>34479</v>
      </c>
      <c r="H4636" t="s">
        <v>18701</v>
      </c>
    </row>
    <row r="4637" spans="1:8" x14ac:dyDescent="0.35">
      <c r="A4637" s="42" t="s">
        <v>34480</v>
      </c>
      <c r="C4637" s="12" t="s">
        <v>34481</v>
      </c>
      <c r="H4637" t="s">
        <v>18701</v>
      </c>
    </row>
    <row r="4638" spans="1:8" x14ac:dyDescent="0.35">
      <c r="A4638" s="42" t="s">
        <v>34482</v>
      </c>
      <c r="C4638" s="12" t="s">
        <v>34483</v>
      </c>
      <c r="H4638" t="s">
        <v>18701</v>
      </c>
    </row>
    <row r="4639" spans="1:8" x14ac:dyDescent="0.35">
      <c r="A4639" s="42" t="s">
        <v>34484</v>
      </c>
      <c r="C4639" s="12" t="s">
        <v>34485</v>
      </c>
      <c r="D4639" s="12" t="s">
        <v>34486</v>
      </c>
      <c r="H4639" t="s">
        <v>18701</v>
      </c>
    </row>
    <row r="4640" spans="1:8" x14ac:dyDescent="0.35">
      <c r="A4640" s="42" t="s">
        <v>34487</v>
      </c>
      <c r="C4640" s="12" t="s">
        <v>34488</v>
      </c>
      <c r="D4640" s="12" t="s">
        <v>34488</v>
      </c>
      <c r="H4640" t="s">
        <v>18701</v>
      </c>
    </row>
    <row r="4641" spans="1:8" x14ac:dyDescent="0.35">
      <c r="A4641" s="42" t="s">
        <v>34489</v>
      </c>
      <c r="C4641" s="12" t="s">
        <v>34490</v>
      </c>
      <c r="D4641" s="12" t="s">
        <v>34416</v>
      </c>
      <c r="H4641" t="s">
        <v>18701</v>
      </c>
    </row>
    <row r="4642" spans="1:8" x14ac:dyDescent="0.35">
      <c r="A4642" s="42" t="s">
        <v>34491</v>
      </c>
      <c r="C4642" s="12" t="s">
        <v>34492</v>
      </c>
      <c r="H4642" t="s">
        <v>18701</v>
      </c>
    </row>
    <row r="4643" spans="1:8" x14ac:dyDescent="0.35">
      <c r="A4643" s="42" t="s">
        <v>34493</v>
      </c>
      <c r="C4643" s="12" t="s">
        <v>34494</v>
      </c>
      <c r="D4643" s="12" t="s">
        <v>34495</v>
      </c>
      <c r="H4643" t="s">
        <v>18701</v>
      </c>
    </row>
    <row r="4644" spans="1:8" x14ac:dyDescent="0.35">
      <c r="A4644" s="42" t="s">
        <v>34496</v>
      </c>
      <c r="C4644" s="12" t="s">
        <v>34497</v>
      </c>
      <c r="D4644" s="12" t="s">
        <v>95512</v>
      </c>
      <c r="H4644" t="s">
        <v>18701</v>
      </c>
    </row>
    <row r="4645" spans="1:8" x14ac:dyDescent="0.35">
      <c r="A4645" s="42" t="s">
        <v>34498</v>
      </c>
      <c r="C4645" s="12" t="s">
        <v>9642</v>
      </c>
      <c r="E4645" t="s">
        <v>199</v>
      </c>
      <c r="H4645" t="s">
        <v>18703</v>
      </c>
    </row>
    <row r="4646" spans="1:8" x14ac:dyDescent="0.35">
      <c r="A4646" s="42" t="s">
        <v>34499</v>
      </c>
      <c r="C4646" s="12" t="s">
        <v>34500</v>
      </c>
      <c r="H4646" t="s">
        <v>18701</v>
      </c>
    </row>
    <row r="4647" spans="1:8" x14ac:dyDescent="0.35">
      <c r="A4647" s="42" t="s">
        <v>34501</v>
      </c>
      <c r="C4647" s="12" t="s">
        <v>34502</v>
      </c>
      <c r="D4647" s="12" t="s">
        <v>34503</v>
      </c>
      <c r="H4647" t="s">
        <v>18701</v>
      </c>
    </row>
    <row r="4648" spans="1:8" x14ac:dyDescent="0.35">
      <c r="A4648" s="42" t="s">
        <v>34504</v>
      </c>
      <c r="C4648" s="12" t="s">
        <v>34505</v>
      </c>
      <c r="D4648" s="12" t="s">
        <v>34506</v>
      </c>
      <c r="H4648" t="s">
        <v>18701</v>
      </c>
    </row>
    <row r="4649" spans="1:8" x14ac:dyDescent="0.35">
      <c r="A4649" s="42" t="s">
        <v>34507</v>
      </c>
      <c r="C4649" s="12" t="s">
        <v>34508</v>
      </c>
      <c r="H4649" t="s">
        <v>18701</v>
      </c>
    </row>
    <row r="4650" spans="1:8" x14ac:dyDescent="0.35">
      <c r="A4650" s="42" t="s">
        <v>34509</v>
      </c>
      <c r="C4650" s="12" t="s">
        <v>34510</v>
      </c>
      <c r="D4650" s="12" t="s">
        <v>34511</v>
      </c>
      <c r="H4650" t="s">
        <v>18701</v>
      </c>
    </row>
    <row r="4651" spans="1:8" x14ac:dyDescent="0.35">
      <c r="A4651" s="42" t="s">
        <v>34512</v>
      </c>
      <c r="C4651" s="12" t="s">
        <v>9644</v>
      </c>
      <c r="D4651" s="12" t="s">
        <v>34513</v>
      </c>
      <c r="H4651" t="s">
        <v>18701</v>
      </c>
    </row>
    <row r="4652" spans="1:8" x14ac:dyDescent="0.35">
      <c r="A4652" s="42" t="s">
        <v>8408</v>
      </c>
      <c r="C4652" s="12" t="s">
        <v>34514</v>
      </c>
      <c r="H4652" t="s">
        <v>18701</v>
      </c>
    </row>
    <row r="4653" spans="1:8" x14ac:dyDescent="0.35">
      <c r="A4653" s="42" t="s">
        <v>34515</v>
      </c>
      <c r="C4653" s="12" t="s">
        <v>34516</v>
      </c>
      <c r="H4653" t="s">
        <v>18701</v>
      </c>
    </row>
    <row r="4654" spans="1:8" x14ac:dyDescent="0.35">
      <c r="A4654" s="42" t="s">
        <v>34517</v>
      </c>
      <c r="C4654" s="12" t="s">
        <v>34518</v>
      </c>
      <c r="D4654" s="12" t="s">
        <v>34519</v>
      </c>
      <c r="H4654" t="s">
        <v>18701</v>
      </c>
    </row>
    <row r="4655" spans="1:8" x14ac:dyDescent="0.35">
      <c r="A4655" s="42" t="s">
        <v>34520</v>
      </c>
      <c r="C4655" s="12" t="s">
        <v>34521</v>
      </c>
      <c r="H4655" t="s">
        <v>18701</v>
      </c>
    </row>
    <row r="4656" spans="1:8" x14ac:dyDescent="0.35">
      <c r="A4656" s="42" t="s">
        <v>34522</v>
      </c>
      <c r="C4656" s="12" t="s">
        <v>34523</v>
      </c>
      <c r="D4656" s="12" t="s">
        <v>34524</v>
      </c>
      <c r="H4656" t="s">
        <v>18701</v>
      </c>
    </row>
    <row r="4657" spans="1:8" x14ac:dyDescent="0.35">
      <c r="A4657" s="42" t="s">
        <v>8410</v>
      </c>
      <c r="C4657" s="12" t="s">
        <v>34525</v>
      </c>
      <c r="H4657" t="s">
        <v>18701</v>
      </c>
    </row>
    <row r="4658" spans="1:8" x14ac:dyDescent="0.35">
      <c r="A4658" s="42" t="s">
        <v>8412</v>
      </c>
      <c r="C4658" s="12" t="s">
        <v>34526</v>
      </c>
      <c r="D4658" s="12" t="s">
        <v>34527</v>
      </c>
      <c r="H4658" t="s">
        <v>18701</v>
      </c>
    </row>
    <row r="4659" spans="1:8" x14ac:dyDescent="0.35">
      <c r="A4659" s="42" t="s">
        <v>8414</v>
      </c>
      <c r="B4659" t="s">
        <v>94532</v>
      </c>
      <c r="C4659" s="12" t="s">
        <v>9646</v>
      </c>
      <c r="E4659" t="s">
        <v>162</v>
      </c>
      <c r="H4659" t="s">
        <v>18703</v>
      </c>
    </row>
    <row r="4660" spans="1:8" x14ac:dyDescent="0.35">
      <c r="A4660" s="42" t="s">
        <v>8416</v>
      </c>
      <c r="C4660" s="12" t="s">
        <v>34528</v>
      </c>
      <c r="D4660" s="12" t="s">
        <v>34529</v>
      </c>
      <c r="H4660" t="s">
        <v>18701</v>
      </c>
    </row>
    <row r="4661" spans="1:8" x14ac:dyDescent="0.35">
      <c r="A4661" s="42" t="s">
        <v>8418</v>
      </c>
      <c r="C4661" s="12" t="s">
        <v>34530</v>
      </c>
      <c r="D4661" s="12" t="s">
        <v>34531</v>
      </c>
      <c r="H4661" t="s">
        <v>18701</v>
      </c>
    </row>
    <row r="4662" spans="1:8" x14ac:dyDescent="0.35">
      <c r="A4662" s="42" t="s">
        <v>34532</v>
      </c>
      <c r="C4662" s="12" t="s">
        <v>34533</v>
      </c>
      <c r="H4662" t="s">
        <v>18701</v>
      </c>
    </row>
    <row r="4663" spans="1:8" x14ac:dyDescent="0.35">
      <c r="A4663" s="42" t="s">
        <v>34534</v>
      </c>
      <c r="C4663" s="12" t="s">
        <v>34535</v>
      </c>
      <c r="D4663" s="12" t="s">
        <v>34536</v>
      </c>
      <c r="H4663" t="s">
        <v>18701</v>
      </c>
    </row>
    <row r="4664" spans="1:8" x14ac:dyDescent="0.35">
      <c r="A4664" s="42" t="s">
        <v>34537</v>
      </c>
      <c r="C4664" s="12" t="s">
        <v>34538</v>
      </c>
      <c r="D4664" s="12" t="s">
        <v>34539</v>
      </c>
      <c r="H4664" t="s">
        <v>18701</v>
      </c>
    </row>
    <row r="4665" spans="1:8" x14ac:dyDescent="0.35">
      <c r="A4665" s="42" t="s">
        <v>34540</v>
      </c>
      <c r="C4665" s="12" t="s">
        <v>34541</v>
      </c>
      <c r="D4665" s="12" t="s">
        <v>34542</v>
      </c>
      <c r="H4665" t="s">
        <v>18701</v>
      </c>
    </row>
    <row r="4666" spans="1:8" x14ac:dyDescent="0.35">
      <c r="A4666" s="42" t="s">
        <v>34543</v>
      </c>
      <c r="C4666" s="12" t="s">
        <v>34544</v>
      </c>
      <c r="D4666" s="12" t="s">
        <v>34545</v>
      </c>
      <c r="H4666" t="s">
        <v>18701</v>
      </c>
    </row>
    <row r="4667" spans="1:8" x14ac:dyDescent="0.35">
      <c r="A4667" s="42" t="s">
        <v>34546</v>
      </c>
      <c r="C4667" s="12" t="s">
        <v>34547</v>
      </c>
      <c r="D4667" s="12" t="s">
        <v>34548</v>
      </c>
      <c r="H4667" t="s">
        <v>18701</v>
      </c>
    </row>
    <row r="4668" spans="1:8" x14ac:dyDescent="0.35">
      <c r="A4668" s="42" t="s">
        <v>34549</v>
      </c>
      <c r="C4668" s="12" t="s">
        <v>34550</v>
      </c>
      <c r="D4668" s="12" t="s">
        <v>34551</v>
      </c>
      <c r="H4668" t="s">
        <v>18701</v>
      </c>
    </row>
    <row r="4669" spans="1:8" x14ac:dyDescent="0.35">
      <c r="A4669" s="42" t="s">
        <v>34552</v>
      </c>
      <c r="C4669" s="12" t="s">
        <v>34553</v>
      </c>
      <c r="D4669" s="12" t="s">
        <v>34554</v>
      </c>
      <c r="H4669" t="s">
        <v>18701</v>
      </c>
    </row>
    <row r="4670" spans="1:8" x14ac:dyDescent="0.35">
      <c r="A4670" s="42" t="s">
        <v>34555</v>
      </c>
      <c r="C4670" s="12" t="s">
        <v>34556</v>
      </c>
      <c r="D4670" s="12" t="s">
        <v>34557</v>
      </c>
      <c r="H4670" t="s">
        <v>18701</v>
      </c>
    </row>
    <row r="4671" spans="1:8" x14ac:dyDescent="0.35">
      <c r="A4671" s="42" t="s">
        <v>34558</v>
      </c>
      <c r="C4671" s="12" t="s">
        <v>34559</v>
      </c>
      <c r="D4671" s="12" t="s">
        <v>34560</v>
      </c>
      <c r="H4671" t="s">
        <v>18701</v>
      </c>
    </row>
    <row r="4672" spans="1:8" x14ac:dyDescent="0.35">
      <c r="A4672" s="42" t="s">
        <v>34561</v>
      </c>
      <c r="C4672" s="12" t="s">
        <v>34562</v>
      </c>
      <c r="H4672" t="s">
        <v>18701</v>
      </c>
    </row>
    <row r="4673" spans="1:8" x14ac:dyDescent="0.35">
      <c r="A4673" s="42" t="s">
        <v>34563</v>
      </c>
      <c r="C4673" s="12" t="s">
        <v>9648</v>
      </c>
      <c r="D4673" s="12" t="s">
        <v>34564</v>
      </c>
      <c r="F4673" t="s">
        <v>108</v>
      </c>
      <c r="H4673" t="s">
        <v>18701</v>
      </c>
    </row>
    <row r="4674" spans="1:8" x14ac:dyDescent="0.35">
      <c r="A4674" s="42" t="s">
        <v>8420</v>
      </c>
      <c r="C4674" s="12" t="s">
        <v>9650</v>
      </c>
      <c r="D4674" s="12" t="s">
        <v>34565</v>
      </c>
      <c r="F4674" t="s">
        <v>108</v>
      </c>
      <c r="H4674" t="s">
        <v>18701</v>
      </c>
    </row>
    <row r="4675" spans="1:8" x14ac:dyDescent="0.35">
      <c r="A4675" s="42" t="s">
        <v>34566</v>
      </c>
      <c r="C4675" s="12" t="s">
        <v>17673</v>
      </c>
      <c r="D4675" s="12" t="s">
        <v>34567</v>
      </c>
      <c r="F4675" t="s">
        <v>108</v>
      </c>
      <c r="H4675" t="s">
        <v>18701</v>
      </c>
    </row>
    <row r="4676" spans="1:8" x14ac:dyDescent="0.35">
      <c r="A4676" s="42" t="s">
        <v>34568</v>
      </c>
      <c r="C4676" s="12" t="s">
        <v>9660</v>
      </c>
      <c r="F4676" t="s">
        <v>108</v>
      </c>
      <c r="H4676" t="s">
        <v>18701</v>
      </c>
    </row>
    <row r="4677" spans="1:8" x14ac:dyDescent="0.35">
      <c r="A4677" s="42" t="s">
        <v>34569</v>
      </c>
      <c r="C4677" s="12" t="s">
        <v>34570</v>
      </c>
      <c r="D4677" s="12" t="s">
        <v>34571</v>
      </c>
      <c r="H4677" t="s">
        <v>18701</v>
      </c>
    </row>
    <row r="4678" spans="1:8" x14ac:dyDescent="0.35">
      <c r="A4678" s="42" t="s">
        <v>34572</v>
      </c>
      <c r="C4678" s="12" t="s">
        <v>9661</v>
      </c>
      <c r="D4678" s="12" t="s">
        <v>34573</v>
      </c>
      <c r="F4678" t="s">
        <v>108</v>
      </c>
      <c r="H4678" t="s">
        <v>18701</v>
      </c>
    </row>
    <row r="4679" spans="1:8" x14ac:dyDescent="0.35">
      <c r="A4679" s="42" t="s">
        <v>34574</v>
      </c>
      <c r="C4679" s="12" t="s">
        <v>9665</v>
      </c>
      <c r="D4679" s="12" t="s">
        <v>34575</v>
      </c>
      <c r="F4679" t="s">
        <v>108</v>
      </c>
      <c r="H4679" t="s">
        <v>18701</v>
      </c>
    </row>
    <row r="4680" spans="1:8" x14ac:dyDescent="0.35">
      <c r="A4680" s="42" t="s">
        <v>34576</v>
      </c>
      <c r="C4680" s="12" t="s">
        <v>9667</v>
      </c>
      <c r="F4680" t="s">
        <v>108</v>
      </c>
      <c r="H4680" t="s">
        <v>18701</v>
      </c>
    </row>
    <row r="4681" spans="1:8" x14ac:dyDescent="0.35">
      <c r="A4681" s="42" t="s">
        <v>34577</v>
      </c>
      <c r="C4681" s="12" t="s">
        <v>34578</v>
      </c>
      <c r="D4681" s="12" t="s">
        <v>34579</v>
      </c>
      <c r="H4681" t="s">
        <v>18701</v>
      </c>
    </row>
    <row r="4682" spans="1:8" x14ac:dyDescent="0.35">
      <c r="A4682" s="42" t="s">
        <v>34580</v>
      </c>
      <c r="C4682" s="12" t="s">
        <v>9669</v>
      </c>
      <c r="D4682" s="12" t="s">
        <v>34581</v>
      </c>
      <c r="F4682" t="s">
        <v>388</v>
      </c>
      <c r="H4682" t="s">
        <v>18703</v>
      </c>
    </row>
    <row r="4683" spans="1:8" x14ac:dyDescent="0.35">
      <c r="A4683" s="42" t="s">
        <v>34582</v>
      </c>
      <c r="C4683" s="12" t="s">
        <v>34583</v>
      </c>
      <c r="D4683" s="12" t="s">
        <v>34584</v>
      </c>
      <c r="H4683" t="s">
        <v>18701</v>
      </c>
    </row>
    <row r="4684" spans="1:8" x14ac:dyDescent="0.35">
      <c r="A4684" s="42" t="s">
        <v>34585</v>
      </c>
      <c r="C4684" s="12" t="s">
        <v>9671</v>
      </c>
      <c r="D4684" s="12" t="s">
        <v>34586</v>
      </c>
      <c r="F4684" t="s">
        <v>108</v>
      </c>
      <c r="H4684" t="s">
        <v>18701</v>
      </c>
    </row>
    <row r="4685" spans="1:8" x14ac:dyDescent="0.35">
      <c r="A4685" s="42" t="s">
        <v>34587</v>
      </c>
      <c r="C4685" s="12" t="s">
        <v>9673</v>
      </c>
      <c r="F4685" t="s">
        <v>108</v>
      </c>
      <c r="H4685" t="s">
        <v>18701</v>
      </c>
    </row>
    <row r="4686" spans="1:8" x14ac:dyDescent="0.35">
      <c r="A4686" s="42" t="s">
        <v>34588</v>
      </c>
      <c r="C4686" s="12" t="s">
        <v>9676</v>
      </c>
      <c r="D4686" s="12" t="s">
        <v>34589</v>
      </c>
      <c r="F4686" t="s">
        <v>108</v>
      </c>
      <c r="H4686" t="s">
        <v>18701</v>
      </c>
    </row>
    <row r="4687" spans="1:8" x14ac:dyDescent="0.35">
      <c r="A4687" s="42" t="s">
        <v>34590</v>
      </c>
      <c r="C4687" s="12" t="s">
        <v>9678</v>
      </c>
      <c r="D4687" s="12" t="s">
        <v>34591</v>
      </c>
      <c r="F4687" t="s">
        <v>108</v>
      </c>
      <c r="H4687" t="s">
        <v>18701</v>
      </c>
    </row>
    <row r="4688" spans="1:8" x14ac:dyDescent="0.35">
      <c r="A4688" s="42" t="s">
        <v>34592</v>
      </c>
      <c r="C4688" s="12" t="s">
        <v>9683</v>
      </c>
      <c r="D4688" s="12" t="s">
        <v>34593</v>
      </c>
      <c r="F4688" t="s">
        <v>108</v>
      </c>
      <c r="H4688" t="s">
        <v>18701</v>
      </c>
    </row>
    <row r="4689" spans="1:8" x14ac:dyDescent="0.35">
      <c r="A4689" s="42" t="s">
        <v>34594</v>
      </c>
      <c r="C4689" s="12" t="s">
        <v>9685</v>
      </c>
      <c r="D4689" s="12" t="s">
        <v>34595</v>
      </c>
      <c r="F4689" t="s">
        <v>108</v>
      </c>
      <c r="H4689" t="s">
        <v>18701</v>
      </c>
    </row>
    <row r="4690" spans="1:8" x14ac:dyDescent="0.35">
      <c r="A4690" s="42" t="s">
        <v>34596</v>
      </c>
      <c r="C4690" s="12" t="s">
        <v>34597</v>
      </c>
      <c r="D4690" s="12" t="s">
        <v>34598</v>
      </c>
      <c r="H4690" t="s">
        <v>18701</v>
      </c>
    </row>
    <row r="4691" spans="1:8" x14ac:dyDescent="0.35">
      <c r="A4691" s="42" t="s">
        <v>34599</v>
      </c>
      <c r="C4691" s="12" t="s">
        <v>9687</v>
      </c>
      <c r="D4691" s="12" t="s">
        <v>34600</v>
      </c>
      <c r="F4691" t="s">
        <v>108</v>
      </c>
      <c r="H4691" t="s">
        <v>18701</v>
      </c>
    </row>
    <row r="4692" spans="1:8" x14ac:dyDescent="0.35">
      <c r="A4692" s="42" t="s">
        <v>34601</v>
      </c>
      <c r="C4692" s="12" t="s">
        <v>34602</v>
      </c>
      <c r="D4692" s="12" t="s">
        <v>34603</v>
      </c>
      <c r="H4692" t="s">
        <v>18701</v>
      </c>
    </row>
    <row r="4693" spans="1:8" x14ac:dyDescent="0.35">
      <c r="A4693" s="42" t="s">
        <v>34604</v>
      </c>
      <c r="C4693" s="12" t="s">
        <v>9689</v>
      </c>
      <c r="D4693" s="12" t="s">
        <v>34605</v>
      </c>
      <c r="F4693" t="s">
        <v>108</v>
      </c>
      <c r="H4693" t="s">
        <v>18701</v>
      </c>
    </row>
    <row r="4694" spans="1:8" x14ac:dyDescent="0.35">
      <c r="A4694" s="42" t="s">
        <v>34606</v>
      </c>
      <c r="C4694" s="12" t="s">
        <v>9691</v>
      </c>
      <c r="F4694" t="s">
        <v>108</v>
      </c>
      <c r="H4694" t="s">
        <v>18701</v>
      </c>
    </row>
    <row r="4695" spans="1:8" x14ac:dyDescent="0.35">
      <c r="A4695" s="42" t="s">
        <v>34607</v>
      </c>
      <c r="C4695" s="12" t="s">
        <v>34608</v>
      </c>
      <c r="H4695" t="s">
        <v>18701</v>
      </c>
    </row>
    <row r="4696" spans="1:8" x14ac:dyDescent="0.35">
      <c r="A4696" s="42" t="s">
        <v>34609</v>
      </c>
      <c r="C4696" s="12" t="s">
        <v>34610</v>
      </c>
      <c r="H4696" t="s">
        <v>18701</v>
      </c>
    </row>
    <row r="4697" spans="1:8" x14ac:dyDescent="0.35">
      <c r="A4697" s="42" t="s">
        <v>34611</v>
      </c>
      <c r="C4697" s="12" t="s">
        <v>9693</v>
      </c>
      <c r="D4697" s="12" t="s">
        <v>34612</v>
      </c>
      <c r="F4697" t="s">
        <v>108</v>
      </c>
      <c r="H4697" t="s">
        <v>18701</v>
      </c>
    </row>
    <row r="4698" spans="1:8" x14ac:dyDescent="0.35">
      <c r="A4698" s="42" t="s">
        <v>8422</v>
      </c>
      <c r="C4698" s="12" t="s">
        <v>34613</v>
      </c>
      <c r="D4698" s="12" t="s">
        <v>95513</v>
      </c>
      <c r="H4698" t="s">
        <v>18701</v>
      </c>
    </row>
    <row r="4699" spans="1:8" x14ac:dyDescent="0.35">
      <c r="A4699" s="42" t="s">
        <v>34614</v>
      </c>
      <c r="C4699" s="12" t="s">
        <v>34615</v>
      </c>
      <c r="D4699" s="12" t="s">
        <v>34616</v>
      </c>
      <c r="H4699" t="s">
        <v>18701</v>
      </c>
    </row>
    <row r="4700" spans="1:8" x14ac:dyDescent="0.35">
      <c r="A4700" s="42" t="s">
        <v>34617</v>
      </c>
      <c r="C4700" s="12" t="s">
        <v>34618</v>
      </c>
      <c r="D4700" s="12" t="s">
        <v>95514</v>
      </c>
      <c r="H4700" t="s">
        <v>18701</v>
      </c>
    </row>
    <row r="4701" spans="1:8" x14ac:dyDescent="0.35">
      <c r="A4701" s="42" t="s">
        <v>34619</v>
      </c>
      <c r="C4701" s="12" t="s">
        <v>34620</v>
      </c>
      <c r="D4701" s="12" t="s">
        <v>34621</v>
      </c>
      <c r="H4701" t="s">
        <v>18701</v>
      </c>
    </row>
    <row r="4702" spans="1:8" x14ac:dyDescent="0.35">
      <c r="A4702" s="42" t="s">
        <v>34622</v>
      </c>
      <c r="C4702" s="12" t="s">
        <v>34623</v>
      </c>
      <c r="D4702" s="12" t="s">
        <v>95515</v>
      </c>
      <c r="H4702" t="s">
        <v>18701</v>
      </c>
    </row>
    <row r="4703" spans="1:8" x14ac:dyDescent="0.35">
      <c r="A4703" s="42" t="s">
        <v>34624</v>
      </c>
      <c r="C4703" s="12" t="s">
        <v>34625</v>
      </c>
      <c r="D4703" s="12" t="s">
        <v>95516</v>
      </c>
      <c r="H4703" t="s">
        <v>18701</v>
      </c>
    </row>
    <row r="4704" spans="1:8" x14ac:dyDescent="0.35">
      <c r="A4704" s="42" t="s">
        <v>34626</v>
      </c>
      <c r="B4704" t="s">
        <v>94533</v>
      </c>
      <c r="C4704" s="12" t="s">
        <v>9699</v>
      </c>
      <c r="D4704" s="12" t="s">
        <v>34627</v>
      </c>
      <c r="E4704" t="s">
        <v>200</v>
      </c>
      <c r="H4704" t="s">
        <v>18703</v>
      </c>
    </row>
    <row r="4705" spans="1:8" x14ac:dyDescent="0.35">
      <c r="A4705" s="42" t="s">
        <v>34628</v>
      </c>
      <c r="C4705" s="12" t="s">
        <v>34629</v>
      </c>
      <c r="H4705" t="s">
        <v>18701</v>
      </c>
    </row>
    <row r="4706" spans="1:8" x14ac:dyDescent="0.35">
      <c r="A4706" s="42" t="s">
        <v>34630</v>
      </c>
      <c r="C4706" s="12" t="s">
        <v>9701</v>
      </c>
      <c r="F4706" t="s">
        <v>108</v>
      </c>
      <c r="H4706" t="s">
        <v>18701</v>
      </c>
    </row>
    <row r="4707" spans="1:8" x14ac:dyDescent="0.35">
      <c r="A4707" s="42" t="s">
        <v>34631</v>
      </c>
      <c r="C4707" s="12" t="s">
        <v>34632</v>
      </c>
      <c r="H4707" t="s">
        <v>18701</v>
      </c>
    </row>
    <row r="4708" spans="1:8" x14ac:dyDescent="0.35">
      <c r="A4708" s="42" t="s">
        <v>34633</v>
      </c>
      <c r="C4708" s="12" t="s">
        <v>9703</v>
      </c>
      <c r="D4708" s="12" t="s">
        <v>34634</v>
      </c>
      <c r="F4708" t="s">
        <v>108</v>
      </c>
      <c r="H4708" t="s">
        <v>18701</v>
      </c>
    </row>
    <row r="4709" spans="1:8" x14ac:dyDescent="0.35">
      <c r="A4709" s="42" t="s">
        <v>34635</v>
      </c>
      <c r="C4709" s="12" t="s">
        <v>9705</v>
      </c>
      <c r="F4709" t="s">
        <v>108</v>
      </c>
      <c r="H4709" t="s">
        <v>18701</v>
      </c>
    </row>
    <row r="4710" spans="1:8" x14ac:dyDescent="0.35">
      <c r="A4710" s="42" t="s">
        <v>34636</v>
      </c>
      <c r="C4710" s="12" t="s">
        <v>9707</v>
      </c>
      <c r="D4710" s="12" t="s">
        <v>34637</v>
      </c>
      <c r="F4710" t="s">
        <v>108</v>
      </c>
      <c r="H4710" t="s">
        <v>18701</v>
      </c>
    </row>
    <row r="4711" spans="1:8" x14ac:dyDescent="0.35">
      <c r="A4711" s="42" t="s">
        <v>34638</v>
      </c>
      <c r="C4711" s="12" t="s">
        <v>9709</v>
      </c>
      <c r="D4711" s="12" t="s">
        <v>34639</v>
      </c>
      <c r="F4711" t="s">
        <v>108</v>
      </c>
      <c r="H4711" t="s">
        <v>18701</v>
      </c>
    </row>
    <row r="4712" spans="1:8" x14ac:dyDescent="0.35">
      <c r="A4712" s="42" t="s">
        <v>8424</v>
      </c>
      <c r="C4712" s="12" t="s">
        <v>34640</v>
      </c>
      <c r="D4712" s="12" t="s">
        <v>34641</v>
      </c>
      <c r="H4712" t="s">
        <v>18701</v>
      </c>
    </row>
    <row r="4713" spans="1:8" x14ac:dyDescent="0.35">
      <c r="A4713" s="42" t="s">
        <v>8426</v>
      </c>
      <c r="C4713" s="12" t="s">
        <v>34642</v>
      </c>
      <c r="H4713" t="s">
        <v>18701</v>
      </c>
    </row>
    <row r="4714" spans="1:8" x14ac:dyDescent="0.35">
      <c r="A4714" s="42" t="s">
        <v>8427</v>
      </c>
      <c r="C4714" s="12" t="s">
        <v>34643</v>
      </c>
      <c r="H4714" t="s">
        <v>18701</v>
      </c>
    </row>
    <row r="4715" spans="1:8" x14ac:dyDescent="0.35">
      <c r="A4715" s="42" t="s">
        <v>8428</v>
      </c>
      <c r="C4715" s="12" t="s">
        <v>34644</v>
      </c>
      <c r="H4715" t="s">
        <v>18701</v>
      </c>
    </row>
    <row r="4716" spans="1:8" x14ac:dyDescent="0.35">
      <c r="A4716" s="42" t="s">
        <v>34645</v>
      </c>
      <c r="C4716" s="12" t="s">
        <v>34646</v>
      </c>
      <c r="H4716" t="s">
        <v>18701</v>
      </c>
    </row>
    <row r="4717" spans="1:8" x14ac:dyDescent="0.35">
      <c r="A4717" s="42" t="s">
        <v>34647</v>
      </c>
      <c r="C4717" s="12" t="s">
        <v>34648</v>
      </c>
      <c r="H4717" t="s">
        <v>18701</v>
      </c>
    </row>
    <row r="4718" spans="1:8" x14ac:dyDescent="0.35">
      <c r="A4718" s="42" t="s">
        <v>34649</v>
      </c>
      <c r="C4718" s="12" t="s">
        <v>34650</v>
      </c>
      <c r="H4718" t="s">
        <v>18701</v>
      </c>
    </row>
    <row r="4719" spans="1:8" x14ac:dyDescent="0.35">
      <c r="A4719" s="42" t="s">
        <v>8429</v>
      </c>
      <c r="C4719" s="12" t="s">
        <v>34651</v>
      </c>
      <c r="H4719" t="s">
        <v>18701</v>
      </c>
    </row>
    <row r="4720" spans="1:8" x14ac:dyDescent="0.35">
      <c r="A4720" s="42" t="s">
        <v>34652</v>
      </c>
      <c r="C4720" s="12" t="s">
        <v>34653</v>
      </c>
      <c r="H4720" t="s">
        <v>18701</v>
      </c>
    </row>
    <row r="4721" spans="1:8" x14ac:dyDescent="0.35">
      <c r="A4721" s="42" t="s">
        <v>34654</v>
      </c>
      <c r="C4721" s="12" t="s">
        <v>34655</v>
      </c>
      <c r="D4721" s="12" t="s">
        <v>34656</v>
      </c>
      <c r="H4721" t="s">
        <v>18701</v>
      </c>
    </row>
    <row r="4722" spans="1:8" x14ac:dyDescent="0.35">
      <c r="A4722" s="42" t="s">
        <v>34657</v>
      </c>
      <c r="C4722" s="12" t="s">
        <v>34658</v>
      </c>
      <c r="D4722" s="12" t="s">
        <v>34659</v>
      </c>
      <c r="H4722" t="s">
        <v>18701</v>
      </c>
    </row>
    <row r="4723" spans="1:8" x14ac:dyDescent="0.35">
      <c r="A4723" s="42" t="s">
        <v>8431</v>
      </c>
      <c r="C4723" s="12" t="s">
        <v>34660</v>
      </c>
      <c r="D4723" s="12" t="s">
        <v>34661</v>
      </c>
      <c r="H4723" t="s">
        <v>18701</v>
      </c>
    </row>
    <row r="4724" spans="1:8" x14ac:dyDescent="0.35">
      <c r="A4724" s="42" t="s">
        <v>34662</v>
      </c>
      <c r="C4724" s="12" t="s">
        <v>34663</v>
      </c>
      <c r="D4724" s="12" t="s">
        <v>34663</v>
      </c>
      <c r="H4724" t="s">
        <v>18701</v>
      </c>
    </row>
    <row r="4725" spans="1:8" x14ac:dyDescent="0.35">
      <c r="A4725" s="42" t="s">
        <v>8433</v>
      </c>
      <c r="C4725" s="12" t="s">
        <v>34664</v>
      </c>
      <c r="D4725" s="12" t="s">
        <v>34665</v>
      </c>
      <c r="H4725" t="s">
        <v>18701</v>
      </c>
    </row>
    <row r="4726" spans="1:8" x14ac:dyDescent="0.35">
      <c r="A4726" s="42" t="s">
        <v>34666</v>
      </c>
      <c r="C4726" s="12" t="s">
        <v>34667</v>
      </c>
      <c r="D4726" s="12" t="s">
        <v>34668</v>
      </c>
      <c r="H4726" t="s">
        <v>18701</v>
      </c>
    </row>
    <row r="4727" spans="1:8" x14ac:dyDescent="0.35">
      <c r="A4727" s="42" t="s">
        <v>34669</v>
      </c>
      <c r="C4727" s="12" t="s">
        <v>34670</v>
      </c>
      <c r="H4727" t="s">
        <v>18701</v>
      </c>
    </row>
    <row r="4728" spans="1:8" x14ac:dyDescent="0.35">
      <c r="A4728" s="42" t="s">
        <v>34671</v>
      </c>
      <c r="C4728" s="12" t="s">
        <v>34672</v>
      </c>
      <c r="D4728" s="12" t="s">
        <v>34673</v>
      </c>
      <c r="H4728" t="s">
        <v>18701</v>
      </c>
    </row>
    <row r="4729" spans="1:8" x14ac:dyDescent="0.35">
      <c r="A4729" s="42" t="s">
        <v>34674</v>
      </c>
      <c r="C4729" s="12" t="s">
        <v>34675</v>
      </c>
      <c r="H4729" t="s">
        <v>18701</v>
      </c>
    </row>
    <row r="4730" spans="1:8" x14ac:dyDescent="0.35">
      <c r="A4730" s="42" t="s">
        <v>8435</v>
      </c>
      <c r="C4730" s="12" t="s">
        <v>34676</v>
      </c>
      <c r="H4730" t="s">
        <v>18701</v>
      </c>
    </row>
    <row r="4731" spans="1:8" x14ac:dyDescent="0.35">
      <c r="A4731" s="42" t="s">
        <v>34677</v>
      </c>
      <c r="C4731" s="12" t="s">
        <v>34678</v>
      </c>
      <c r="D4731" s="12" t="s">
        <v>34679</v>
      </c>
      <c r="H4731" t="s">
        <v>18701</v>
      </c>
    </row>
    <row r="4732" spans="1:8" x14ac:dyDescent="0.35">
      <c r="A4732" s="42" t="s">
        <v>34680</v>
      </c>
      <c r="C4732" s="12" t="s">
        <v>34681</v>
      </c>
      <c r="D4732" s="12" t="s">
        <v>34681</v>
      </c>
      <c r="H4732" t="s">
        <v>18701</v>
      </c>
    </row>
    <row r="4733" spans="1:8" x14ac:dyDescent="0.35">
      <c r="A4733" s="42" t="s">
        <v>34682</v>
      </c>
      <c r="C4733" s="12" t="s">
        <v>34683</v>
      </c>
      <c r="D4733" s="12" t="s">
        <v>34684</v>
      </c>
      <c r="H4733" t="s">
        <v>18701</v>
      </c>
    </row>
    <row r="4734" spans="1:8" x14ac:dyDescent="0.35">
      <c r="A4734" s="42" t="s">
        <v>34685</v>
      </c>
      <c r="C4734" s="12" t="s">
        <v>34686</v>
      </c>
      <c r="D4734" s="12" t="s">
        <v>34687</v>
      </c>
      <c r="H4734" t="s">
        <v>18701</v>
      </c>
    </row>
    <row r="4735" spans="1:8" x14ac:dyDescent="0.35">
      <c r="A4735" s="42" t="s">
        <v>34688</v>
      </c>
      <c r="C4735" s="12" t="s">
        <v>34689</v>
      </c>
      <c r="D4735" s="12" t="s">
        <v>34690</v>
      </c>
      <c r="H4735" t="s">
        <v>18701</v>
      </c>
    </row>
    <row r="4736" spans="1:8" x14ac:dyDescent="0.35">
      <c r="A4736" s="42" t="s">
        <v>34691</v>
      </c>
      <c r="C4736" s="12" t="s">
        <v>34692</v>
      </c>
      <c r="D4736" s="12" t="s">
        <v>34693</v>
      </c>
      <c r="H4736" t="s">
        <v>18701</v>
      </c>
    </row>
    <row r="4737" spans="1:8" x14ac:dyDescent="0.35">
      <c r="A4737" s="42" t="s">
        <v>34694</v>
      </c>
      <c r="C4737" s="12" t="s">
        <v>34695</v>
      </c>
      <c r="H4737" t="s">
        <v>18701</v>
      </c>
    </row>
    <row r="4738" spans="1:8" x14ac:dyDescent="0.35">
      <c r="A4738" s="42" t="s">
        <v>34696</v>
      </c>
      <c r="C4738" s="12" t="s">
        <v>34697</v>
      </c>
      <c r="D4738" s="12" t="s">
        <v>34698</v>
      </c>
      <c r="H4738" t="s">
        <v>18701</v>
      </c>
    </row>
    <row r="4739" spans="1:8" x14ac:dyDescent="0.35">
      <c r="A4739" s="42" t="s">
        <v>34699</v>
      </c>
      <c r="C4739" s="12" t="s">
        <v>34700</v>
      </c>
      <c r="D4739" s="12" t="s">
        <v>34701</v>
      </c>
      <c r="H4739" t="s">
        <v>18701</v>
      </c>
    </row>
    <row r="4740" spans="1:8" x14ac:dyDescent="0.35">
      <c r="A4740" s="42" t="s">
        <v>34702</v>
      </c>
      <c r="C4740" s="12" t="s">
        <v>34703</v>
      </c>
      <c r="D4740" s="12" t="s">
        <v>34704</v>
      </c>
      <c r="H4740" t="s">
        <v>18701</v>
      </c>
    </row>
    <row r="4741" spans="1:8" x14ac:dyDescent="0.35">
      <c r="A4741" s="42" t="s">
        <v>34705</v>
      </c>
      <c r="C4741" s="12" t="s">
        <v>34706</v>
      </c>
      <c r="D4741" s="12" t="s">
        <v>34707</v>
      </c>
      <c r="H4741" t="s">
        <v>18701</v>
      </c>
    </row>
    <row r="4742" spans="1:8" x14ac:dyDescent="0.35">
      <c r="A4742" s="42" t="s">
        <v>34708</v>
      </c>
      <c r="C4742" s="12" t="s">
        <v>34709</v>
      </c>
      <c r="H4742" t="s">
        <v>18701</v>
      </c>
    </row>
    <row r="4743" spans="1:8" x14ac:dyDescent="0.35">
      <c r="A4743" s="42" t="s">
        <v>34710</v>
      </c>
      <c r="C4743" s="12" t="s">
        <v>9710</v>
      </c>
      <c r="D4743" s="12" t="s">
        <v>34711</v>
      </c>
      <c r="F4743" t="s">
        <v>108</v>
      </c>
      <c r="H4743" t="s">
        <v>18701</v>
      </c>
    </row>
    <row r="4744" spans="1:8" x14ac:dyDescent="0.35">
      <c r="A4744" s="42" t="s">
        <v>34712</v>
      </c>
      <c r="B4744" t="s">
        <v>94534</v>
      </c>
      <c r="C4744" s="12" t="s">
        <v>9712</v>
      </c>
      <c r="E4744" t="s">
        <v>200</v>
      </c>
      <c r="H4744" t="s">
        <v>18703</v>
      </c>
    </row>
    <row r="4745" spans="1:8" x14ac:dyDescent="0.35">
      <c r="A4745" s="42" t="s">
        <v>34713</v>
      </c>
      <c r="C4745" s="12" t="s">
        <v>34714</v>
      </c>
      <c r="H4745" t="s">
        <v>18701</v>
      </c>
    </row>
    <row r="4746" spans="1:8" x14ac:dyDescent="0.35">
      <c r="A4746" s="42" t="s">
        <v>34715</v>
      </c>
      <c r="C4746" s="12" t="s">
        <v>34716</v>
      </c>
      <c r="D4746" s="12" t="s">
        <v>34717</v>
      </c>
      <c r="H4746" t="s">
        <v>18701</v>
      </c>
    </row>
    <row r="4747" spans="1:8" x14ac:dyDescent="0.35">
      <c r="A4747" s="42" t="s">
        <v>34718</v>
      </c>
      <c r="C4747" s="12" t="s">
        <v>34719</v>
      </c>
      <c r="H4747" t="s">
        <v>18701</v>
      </c>
    </row>
    <row r="4748" spans="1:8" x14ac:dyDescent="0.35">
      <c r="A4748" s="42" t="s">
        <v>34720</v>
      </c>
      <c r="C4748" s="12" t="s">
        <v>34721</v>
      </c>
      <c r="D4748" s="12" t="s">
        <v>34722</v>
      </c>
      <c r="H4748" t="s">
        <v>18701</v>
      </c>
    </row>
    <row r="4749" spans="1:8" x14ac:dyDescent="0.35">
      <c r="A4749" s="42" t="s">
        <v>34723</v>
      </c>
      <c r="C4749" s="12" t="s">
        <v>34724</v>
      </c>
      <c r="D4749" s="12" t="s">
        <v>34725</v>
      </c>
      <c r="H4749" t="s">
        <v>18701</v>
      </c>
    </row>
    <row r="4750" spans="1:8" x14ac:dyDescent="0.35">
      <c r="A4750" s="42" t="s">
        <v>34726</v>
      </c>
      <c r="C4750" s="12" t="s">
        <v>34727</v>
      </c>
      <c r="H4750" t="s">
        <v>18701</v>
      </c>
    </row>
    <row r="4751" spans="1:8" x14ac:dyDescent="0.35">
      <c r="A4751" s="42" t="s">
        <v>34728</v>
      </c>
      <c r="C4751" s="12" t="s">
        <v>34729</v>
      </c>
      <c r="H4751" t="s">
        <v>18701</v>
      </c>
    </row>
    <row r="4752" spans="1:8" x14ac:dyDescent="0.35">
      <c r="A4752" s="42" t="s">
        <v>34730</v>
      </c>
      <c r="C4752" s="12" t="s">
        <v>34731</v>
      </c>
      <c r="H4752" t="s">
        <v>18701</v>
      </c>
    </row>
    <row r="4753" spans="1:8" x14ac:dyDescent="0.35">
      <c r="A4753" s="42" t="s">
        <v>34732</v>
      </c>
      <c r="C4753" s="12" t="s">
        <v>34733</v>
      </c>
      <c r="D4753" s="12" t="s">
        <v>34734</v>
      </c>
      <c r="H4753" t="s">
        <v>18701</v>
      </c>
    </row>
    <row r="4754" spans="1:8" x14ac:dyDescent="0.35">
      <c r="A4754" s="42" t="s">
        <v>34735</v>
      </c>
      <c r="C4754" s="12" t="s">
        <v>34736</v>
      </c>
      <c r="D4754" s="12" t="s">
        <v>34737</v>
      </c>
      <c r="H4754" t="s">
        <v>18701</v>
      </c>
    </row>
    <row r="4755" spans="1:8" x14ac:dyDescent="0.35">
      <c r="A4755" s="42" t="s">
        <v>34738</v>
      </c>
      <c r="C4755" s="12" t="s">
        <v>34739</v>
      </c>
      <c r="D4755" s="12" t="s">
        <v>34740</v>
      </c>
      <c r="H4755" t="s">
        <v>18701</v>
      </c>
    </row>
    <row r="4756" spans="1:8" x14ac:dyDescent="0.35">
      <c r="A4756" s="42" t="s">
        <v>34741</v>
      </c>
      <c r="C4756" s="12" t="s">
        <v>34742</v>
      </c>
      <c r="D4756" s="12" t="s">
        <v>34743</v>
      </c>
      <c r="H4756" t="s">
        <v>18701</v>
      </c>
    </row>
    <row r="4757" spans="1:8" x14ac:dyDescent="0.35">
      <c r="A4757" s="42" t="s">
        <v>34744</v>
      </c>
      <c r="C4757" s="12" t="s">
        <v>34745</v>
      </c>
      <c r="D4757" s="12" t="s">
        <v>34746</v>
      </c>
      <c r="H4757" t="s">
        <v>18701</v>
      </c>
    </row>
    <row r="4758" spans="1:8" x14ac:dyDescent="0.35">
      <c r="A4758" s="42" t="s">
        <v>34747</v>
      </c>
      <c r="C4758" s="12" t="s">
        <v>34748</v>
      </c>
      <c r="D4758" s="12" t="s">
        <v>34749</v>
      </c>
      <c r="H4758" t="s">
        <v>18701</v>
      </c>
    </row>
    <row r="4759" spans="1:8" x14ac:dyDescent="0.35">
      <c r="A4759" s="42" t="s">
        <v>34750</v>
      </c>
      <c r="C4759" s="12" t="s">
        <v>34751</v>
      </c>
      <c r="D4759" s="12" t="s">
        <v>34752</v>
      </c>
      <c r="H4759" t="s">
        <v>18701</v>
      </c>
    </row>
    <row r="4760" spans="1:8" x14ac:dyDescent="0.35">
      <c r="A4760" s="42" t="s">
        <v>34753</v>
      </c>
      <c r="C4760" s="12" t="s">
        <v>34754</v>
      </c>
      <c r="H4760" t="s">
        <v>18701</v>
      </c>
    </row>
    <row r="4761" spans="1:8" x14ac:dyDescent="0.35">
      <c r="A4761" s="42" t="s">
        <v>34755</v>
      </c>
      <c r="C4761" s="12" t="s">
        <v>34756</v>
      </c>
      <c r="D4761" s="12" t="s">
        <v>34757</v>
      </c>
      <c r="H4761" t="s">
        <v>18701</v>
      </c>
    </row>
    <row r="4762" spans="1:8" x14ac:dyDescent="0.35">
      <c r="A4762" s="42" t="s">
        <v>34758</v>
      </c>
      <c r="C4762" s="12" t="s">
        <v>34759</v>
      </c>
      <c r="D4762" s="12" t="s">
        <v>34760</v>
      </c>
      <c r="H4762" t="s">
        <v>18701</v>
      </c>
    </row>
    <row r="4763" spans="1:8" x14ac:dyDescent="0.35">
      <c r="A4763" s="42" t="s">
        <v>34761</v>
      </c>
      <c r="C4763" s="12" t="s">
        <v>34762</v>
      </c>
      <c r="D4763" s="12" t="s">
        <v>34763</v>
      </c>
      <c r="H4763" t="s">
        <v>18701</v>
      </c>
    </row>
    <row r="4764" spans="1:8" x14ac:dyDescent="0.35">
      <c r="A4764" s="42" t="s">
        <v>34764</v>
      </c>
      <c r="C4764" s="12" t="s">
        <v>34765</v>
      </c>
      <c r="D4764" s="12" t="s">
        <v>34766</v>
      </c>
      <c r="H4764" t="s">
        <v>18701</v>
      </c>
    </row>
    <row r="4765" spans="1:8" x14ac:dyDescent="0.35">
      <c r="A4765" s="42" t="s">
        <v>34767</v>
      </c>
      <c r="C4765" s="12" t="s">
        <v>34768</v>
      </c>
      <c r="D4765" s="12" t="s">
        <v>34769</v>
      </c>
      <c r="H4765" t="s">
        <v>18701</v>
      </c>
    </row>
    <row r="4766" spans="1:8" x14ac:dyDescent="0.35">
      <c r="A4766" s="42" t="s">
        <v>34770</v>
      </c>
      <c r="C4766" s="12" t="s">
        <v>34771</v>
      </c>
      <c r="D4766" s="12" t="s">
        <v>34772</v>
      </c>
      <c r="H4766" t="s">
        <v>18701</v>
      </c>
    </row>
    <row r="4767" spans="1:8" x14ac:dyDescent="0.35">
      <c r="A4767" s="42" t="s">
        <v>34773</v>
      </c>
      <c r="C4767" s="12" t="s">
        <v>34774</v>
      </c>
      <c r="D4767" s="12" t="s">
        <v>34775</v>
      </c>
      <c r="H4767" t="s">
        <v>18701</v>
      </c>
    </row>
    <row r="4768" spans="1:8" x14ac:dyDescent="0.35">
      <c r="A4768" s="42" t="s">
        <v>34776</v>
      </c>
      <c r="C4768" s="12" t="s">
        <v>34777</v>
      </c>
      <c r="H4768" t="s">
        <v>18701</v>
      </c>
    </row>
    <row r="4769" spans="1:8" x14ac:dyDescent="0.35">
      <c r="A4769" s="42" t="s">
        <v>34778</v>
      </c>
      <c r="C4769" s="12" t="s">
        <v>34779</v>
      </c>
      <c r="D4769" s="12" t="s">
        <v>34780</v>
      </c>
      <c r="H4769" t="s">
        <v>18701</v>
      </c>
    </row>
    <row r="4770" spans="1:8" x14ac:dyDescent="0.35">
      <c r="A4770" s="42" t="s">
        <v>34781</v>
      </c>
      <c r="C4770" s="12" t="s">
        <v>34782</v>
      </c>
      <c r="H4770" t="s">
        <v>18701</v>
      </c>
    </row>
    <row r="4771" spans="1:8" x14ac:dyDescent="0.35">
      <c r="A4771" s="42" t="s">
        <v>34783</v>
      </c>
      <c r="C4771" s="12" t="s">
        <v>34784</v>
      </c>
      <c r="D4771" s="12" t="s">
        <v>34785</v>
      </c>
      <c r="H4771" t="s">
        <v>18701</v>
      </c>
    </row>
    <row r="4772" spans="1:8" x14ac:dyDescent="0.35">
      <c r="A4772" s="42" t="s">
        <v>34786</v>
      </c>
      <c r="C4772" s="12" t="s">
        <v>34787</v>
      </c>
      <c r="D4772" s="12" t="s">
        <v>34788</v>
      </c>
      <c r="H4772" t="s">
        <v>18701</v>
      </c>
    </row>
    <row r="4773" spans="1:8" x14ac:dyDescent="0.35">
      <c r="A4773" s="42" t="s">
        <v>34789</v>
      </c>
      <c r="C4773" s="12" t="s">
        <v>34790</v>
      </c>
      <c r="D4773" s="12" t="s">
        <v>34787</v>
      </c>
      <c r="H4773" t="s">
        <v>18701</v>
      </c>
    </row>
    <row r="4774" spans="1:8" x14ac:dyDescent="0.35">
      <c r="A4774" s="42" t="s">
        <v>34791</v>
      </c>
      <c r="C4774" s="12" t="s">
        <v>34792</v>
      </c>
      <c r="D4774" s="12" t="s">
        <v>34793</v>
      </c>
      <c r="H4774" t="s">
        <v>18701</v>
      </c>
    </row>
    <row r="4775" spans="1:8" x14ac:dyDescent="0.35">
      <c r="A4775" s="42" t="s">
        <v>34794</v>
      </c>
      <c r="C4775" s="12" t="s">
        <v>34795</v>
      </c>
      <c r="D4775" s="12" t="s">
        <v>34796</v>
      </c>
      <c r="H4775" t="s">
        <v>18701</v>
      </c>
    </row>
    <row r="4776" spans="1:8" x14ac:dyDescent="0.35">
      <c r="A4776" s="42" t="s">
        <v>34797</v>
      </c>
      <c r="C4776" s="12" t="s">
        <v>34798</v>
      </c>
      <c r="H4776" t="s">
        <v>18701</v>
      </c>
    </row>
    <row r="4777" spans="1:8" x14ac:dyDescent="0.35">
      <c r="A4777" s="42" t="s">
        <v>34799</v>
      </c>
      <c r="C4777" s="12" t="s">
        <v>34800</v>
      </c>
      <c r="D4777" s="12" t="s">
        <v>34801</v>
      </c>
      <c r="H4777" t="s">
        <v>18701</v>
      </c>
    </row>
    <row r="4778" spans="1:8" x14ac:dyDescent="0.35">
      <c r="A4778" s="42" t="s">
        <v>34802</v>
      </c>
      <c r="C4778" s="12" t="s">
        <v>34803</v>
      </c>
      <c r="D4778" s="12" t="s">
        <v>34804</v>
      </c>
      <c r="H4778" t="s">
        <v>18701</v>
      </c>
    </row>
    <row r="4779" spans="1:8" x14ac:dyDescent="0.35">
      <c r="A4779" s="42" t="s">
        <v>34805</v>
      </c>
      <c r="C4779" s="12" t="s">
        <v>34806</v>
      </c>
      <c r="D4779" s="12" t="s">
        <v>34807</v>
      </c>
      <c r="H4779" t="s">
        <v>18701</v>
      </c>
    </row>
    <row r="4780" spans="1:8" x14ac:dyDescent="0.35">
      <c r="A4780" s="42" t="s">
        <v>34808</v>
      </c>
      <c r="C4780" s="12" t="s">
        <v>34809</v>
      </c>
      <c r="D4780" s="12" t="s">
        <v>34810</v>
      </c>
      <c r="H4780" t="s">
        <v>18701</v>
      </c>
    </row>
    <row r="4781" spans="1:8" x14ac:dyDescent="0.35">
      <c r="A4781" s="42" t="s">
        <v>34811</v>
      </c>
      <c r="C4781" s="12" t="s">
        <v>34812</v>
      </c>
      <c r="D4781" s="12" t="s">
        <v>34813</v>
      </c>
      <c r="H4781" t="s">
        <v>18701</v>
      </c>
    </row>
    <row r="4782" spans="1:8" x14ac:dyDescent="0.35">
      <c r="A4782" s="42" t="s">
        <v>34814</v>
      </c>
      <c r="C4782" s="12" t="s">
        <v>34815</v>
      </c>
      <c r="D4782" s="12" t="s">
        <v>34816</v>
      </c>
      <c r="H4782" t="s">
        <v>18701</v>
      </c>
    </row>
    <row r="4783" spans="1:8" x14ac:dyDescent="0.35">
      <c r="A4783" s="42" t="s">
        <v>34817</v>
      </c>
      <c r="C4783" s="12" t="s">
        <v>34818</v>
      </c>
      <c r="D4783" s="12" t="s">
        <v>34819</v>
      </c>
      <c r="H4783" t="s">
        <v>18701</v>
      </c>
    </row>
    <row r="4784" spans="1:8" x14ac:dyDescent="0.35">
      <c r="A4784" s="42" t="s">
        <v>34820</v>
      </c>
      <c r="C4784" s="12" t="s">
        <v>34821</v>
      </c>
      <c r="D4784" s="12" t="s">
        <v>34822</v>
      </c>
      <c r="H4784" t="s">
        <v>18701</v>
      </c>
    </row>
    <row r="4785" spans="1:8" x14ac:dyDescent="0.35">
      <c r="A4785" s="42" t="s">
        <v>34823</v>
      </c>
      <c r="C4785" s="12" t="s">
        <v>34824</v>
      </c>
      <c r="D4785" s="12" t="s">
        <v>34825</v>
      </c>
      <c r="H4785" t="s">
        <v>18701</v>
      </c>
    </row>
    <row r="4786" spans="1:8" x14ac:dyDescent="0.35">
      <c r="A4786" s="42" t="s">
        <v>34826</v>
      </c>
      <c r="C4786" s="12" t="s">
        <v>34827</v>
      </c>
      <c r="D4786" s="12" t="s">
        <v>34828</v>
      </c>
      <c r="H4786" t="s">
        <v>18701</v>
      </c>
    </row>
    <row r="4787" spans="1:8" x14ac:dyDescent="0.35">
      <c r="A4787" s="42" t="s">
        <v>34829</v>
      </c>
      <c r="C4787" s="12" t="s">
        <v>34830</v>
      </c>
      <c r="H4787" t="s">
        <v>18701</v>
      </c>
    </row>
    <row r="4788" spans="1:8" x14ac:dyDescent="0.35">
      <c r="A4788" s="42" t="s">
        <v>34831</v>
      </c>
      <c r="C4788" s="12" t="s">
        <v>34832</v>
      </c>
      <c r="H4788" t="s">
        <v>18701</v>
      </c>
    </row>
    <row r="4789" spans="1:8" x14ac:dyDescent="0.35">
      <c r="A4789" s="42" t="s">
        <v>34833</v>
      </c>
      <c r="C4789" s="12" t="s">
        <v>34834</v>
      </c>
      <c r="H4789" t="s">
        <v>18701</v>
      </c>
    </row>
    <row r="4790" spans="1:8" x14ac:dyDescent="0.35">
      <c r="A4790" s="42" t="s">
        <v>34835</v>
      </c>
      <c r="C4790" s="12" t="s">
        <v>34836</v>
      </c>
      <c r="D4790" s="12" t="s">
        <v>34837</v>
      </c>
      <c r="H4790" t="s">
        <v>18701</v>
      </c>
    </row>
    <row r="4791" spans="1:8" x14ac:dyDescent="0.35">
      <c r="A4791" s="42" t="s">
        <v>34838</v>
      </c>
      <c r="C4791" s="12" t="s">
        <v>34839</v>
      </c>
      <c r="H4791" t="s">
        <v>18701</v>
      </c>
    </row>
    <row r="4792" spans="1:8" x14ac:dyDescent="0.35">
      <c r="A4792" s="42" t="s">
        <v>34840</v>
      </c>
      <c r="C4792" s="12" t="s">
        <v>34841</v>
      </c>
      <c r="H4792" t="s">
        <v>18701</v>
      </c>
    </row>
    <row r="4793" spans="1:8" x14ac:dyDescent="0.35">
      <c r="A4793" s="42" t="s">
        <v>34842</v>
      </c>
      <c r="C4793" s="12" t="s">
        <v>34843</v>
      </c>
      <c r="D4793" s="12" t="s">
        <v>34844</v>
      </c>
      <c r="H4793" t="s">
        <v>18701</v>
      </c>
    </row>
    <row r="4794" spans="1:8" x14ac:dyDescent="0.35">
      <c r="A4794" s="42" t="s">
        <v>34845</v>
      </c>
      <c r="B4794" t="s">
        <v>94535</v>
      </c>
      <c r="C4794" s="12" t="s">
        <v>9714</v>
      </c>
      <c r="E4794" t="s">
        <v>199</v>
      </c>
      <c r="H4794" t="s">
        <v>18703</v>
      </c>
    </row>
    <row r="4795" spans="1:8" x14ac:dyDescent="0.35">
      <c r="A4795" s="42" t="s">
        <v>9715</v>
      </c>
      <c r="B4795" t="s">
        <v>9716</v>
      </c>
      <c r="C4795" s="12" t="s">
        <v>9717</v>
      </c>
      <c r="E4795" t="s">
        <v>162</v>
      </c>
      <c r="H4795" t="s">
        <v>18703</v>
      </c>
    </row>
    <row r="4796" spans="1:8" x14ac:dyDescent="0.35">
      <c r="A4796" s="42" t="s">
        <v>34846</v>
      </c>
      <c r="C4796" s="12" t="s">
        <v>34847</v>
      </c>
      <c r="H4796" t="s">
        <v>18701</v>
      </c>
    </row>
    <row r="4797" spans="1:8" x14ac:dyDescent="0.35">
      <c r="A4797" s="42" t="s">
        <v>34848</v>
      </c>
      <c r="C4797" s="12" t="s">
        <v>34849</v>
      </c>
      <c r="D4797" s="12" t="s">
        <v>34850</v>
      </c>
      <c r="H4797" t="s">
        <v>18701</v>
      </c>
    </row>
    <row r="4798" spans="1:8" x14ac:dyDescent="0.35">
      <c r="A4798" s="42" t="s">
        <v>8437</v>
      </c>
      <c r="C4798" s="12" t="s">
        <v>34851</v>
      </c>
      <c r="H4798" t="s">
        <v>18701</v>
      </c>
    </row>
    <row r="4799" spans="1:8" x14ac:dyDescent="0.35">
      <c r="A4799" s="42" t="s">
        <v>34852</v>
      </c>
      <c r="C4799" s="12" t="s">
        <v>34853</v>
      </c>
      <c r="D4799" s="12" t="s">
        <v>34854</v>
      </c>
      <c r="H4799" t="s">
        <v>18701</v>
      </c>
    </row>
    <row r="4800" spans="1:8" x14ac:dyDescent="0.35">
      <c r="A4800" s="42" t="s">
        <v>8439</v>
      </c>
      <c r="C4800" s="12" t="s">
        <v>34855</v>
      </c>
      <c r="D4800" s="12" t="s">
        <v>34856</v>
      </c>
      <c r="H4800" t="s">
        <v>18701</v>
      </c>
    </row>
    <row r="4801" spans="1:8" x14ac:dyDescent="0.35">
      <c r="A4801" s="42" t="s">
        <v>8441</v>
      </c>
      <c r="C4801" s="12" t="s">
        <v>34857</v>
      </c>
      <c r="D4801" s="12" t="s">
        <v>34858</v>
      </c>
      <c r="H4801" t="s">
        <v>18701</v>
      </c>
    </row>
    <row r="4802" spans="1:8" x14ac:dyDescent="0.35">
      <c r="A4802" s="42" t="s">
        <v>8442</v>
      </c>
      <c r="C4802" s="12" t="s">
        <v>34859</v>
      </c>
      <c r="D4802" s="12" t="s">
        <v>34860</v>
      </c>
      <c r="H4802" t="s">
        <v>18701</v>
      </c>
    </row>
    <row r="4803" spans="1:8" x14ac:dyDescent="0.35">
      <c r="A4803" s="42" t="s">
        <v>8443</v>
      </c>
      <c r="C4803" s="12" t="s">
        <v>34861</v>
      </c>
      <c r="D4803" s="12" t="s">
        <v>34862</v>
      </c>
      <c r="H4803" t="s">
        <v>18701</v>
      </c>
    </row>
    <row r="4804" spans="1:8" x14ac:dyDescent="0.35">
      <c r="A4804" s="42" t="s">
        <v>34863</v>
      </c>
      <c r="B4804" t="s">
        <v>94536</v>
      </c>
      <c r="C4804" s="12" t="s">
        <v>9719</v>
      </c>
      <c r="E4804" t="s">
        <v>162</v>
      </c>
      <c r="H4804" t="s">
        <v>18703</v>
      </c>
    </row>
    <row r="4805" spans="1:8" x14ac:dyDescent="0.35">
      <c r="A4805" s="42" t="s">
        <v>34864</v>
      </c>
      <c r="C4805" s="12" t="s">
        <v>34865</v>
      </c>
      <c r="D4805" s="12" t="s">
        <v>34866</v>
      </c>
      <c r="H4805" t="s">
        <v>18701</v>
      </c>
    </row>
    <row r="4806" spans="1:8" x14ac:dyDescent="0.35">
      <c r="A4806" s="42" t="s">
        <v>34867</v>
      </c>
      <c r="C4806" s="12" t="s">
        <v>34868</v>
      </c>
      <c r="D4806" s="12" t="s">
        <v>34869</v>
      </c>
      <c r="H4806" t="s">
        <v>18701</v>
      </c>
    </row>
    <row r="4807" spans="1:8" x14ac:dyDescent="0.35">
      <c r="A4807" s="42" t="s">
        <v>8444</v>
      </c>
      <c r="C4807" s="12" t="s">
        <v>34870</v>
      </c>
      <c r="H4807" t="s">
        <v>18701</v>
      </c>
    </row>
    <row r="4808" spans="1:8" x14ac:dyDescent="0.35">
      <c r="A4808" s="42" t="s">
        <v>8446</v>
      </c>
      <c r="C4808" s="12" t="s">
        <v>34871</v>
      </c>
      <c r="H4808" t="s">
        <v>18701</v>
      </c>
    </row>
    <row r="4809" spans="1:8" x14ac:dyDescent="0.35">
      <c r="A4809" s="42" t="s">
        <v>8447</v>
      </c>
      <c r="C4809" s="12" t="s">
        <v>34872</v>
      </c>
      <c r="H4809" t="s">
        <v>18701</v>
      </c>
    </row>
    <row r="4810" spans="1:8" x14ac:dyDescent="0.35">
      <c r="A4810" s="42" t="s">
        <v>34873</v>
      </c>
      <c r="C4810" s="12" t="s">
        <v>34874</v>
      </c>
      <c r="H4810" t="s">
        <v>18701</v>
      </c>
    </row>
    <row r="4811" spans="1:8" x14ac:dyDescent="0.35">
      <c r="A4811" s="42" t="s">
        <v>8448</v>
      </c>
      <c r="C4811" s="12" t="s">
        <v>34875</v>
      </c>
      <c r="D4811" s="12" t="s">
        <v>34876</v>
      </c>
      <c r="H4811" t="s">
        <v>18701</v>
      </c>
    </row>
    <row r="4812" spans="1:8" x14ac:dyDescent="0.35">
      <c r="A4812" s="42" t="s">
        <v>8450</v>
      </c>
      <c r="C4812" s="12" t="s">
        <v>34877</v>
      </c>
      <c r="H4812" t="s">
        <v>18701</v>
      </c>
    </row>
    <row r="4813" spans="1:8" x14ac:dyDescent="0.35">
      <c r="A4813" s="42" t="s">
        <v>34878</v>
      </c>
      <c r="C4813" s="12" t="s">
        <v>34879</v>
      </c>
      <c r="D4813" s="12" t="s">
        <v>34860</v>
      </c>
      <c r="H4813" t="s">
        <v>18701</v>
      </c>
    </row>
    <row r="4814" spans="1:8" x14ac:dyDescent="0.35">
      <c r="A4814" s="42" t="s">
        <v>8451</v>
      </c>
      <c r="C4814" s="12" t="s">
        <v>34880</v>
      </c>
      <c r="H4814" t="s">
        <v>18701</v>
      </c>
    </row>
    <row r="4815" spans="1:8" x14ac:dyDescent="0.35">
      <c r="A4815" s="42" t="s">
        <v>8453</v>
      </c>
      <c r="C4815" s="12" t="s">
        <v>34881</v>
      </c>
      <c r="D4815" s="12" t="s">
        <v>34882</v>
      </c>
      <c r="H4815" t="s">
        <v>18701</v>
      </c>
    </row>
    <row r="4816" spans="1:8" x14ac:dyDescent="0.35">
      <c r="A4816" s="42" t="s">
        <v>8455</v>
      </c>
      <c r="C4816" s="12" t="s">
        <v>34883</v>
      </c>
      <c r="D4816" s="12" t="s">
        <v>34884</v>
      </c>
      <c r="H4816" t="s">
        <v>18701</v>
      </c>
    </row>
    <row r="4817" spans="1:8" x14ac:dyDescent="0.35">
      <c r="A4817" s="42" t="s">
        <v>34885</v>
      </c>
      <c r="C4817" s="12" t="s">
        <v>34886</v>
      </c>
      <c r="D4817" s="12" t="s">
        <v>34887</v>
      </c>
      <c r="H4817" t="s">
        <v>18701</v>
      </c>
    </row>
    <row r="4818" spans="1:8" x14ac:dyDescent="0.35">
      <c r="A4818" s="42" t="s">
        <v>34888</v>
      </c>
      <c r="C4818" s="12" t="s">
        <v>34889</v>
      </c>
      <c r="H4818" t="s">
        <v>18701</v>
      </c>
    </row>
    <row r="4819" spans="1:8" x14ac:dyDescent="0.35">
      <c r="A4819" s="42" t="s">
        <v>34890</v>
      </c>
      <c r="C4819" s="12" t="s">
        <v>34891</v>
      </c>
      <c r="H4819" t="s">
        <v>18701</v>
      </c>
    </row>
    <row r="4820" spans="1:8" x14ac:dyDescent="0.35">
      <c r="A4820" s="42" t="s">
        <v>34892</v>
      </c>
      <c r="C4820" s="12" t="s">
        <v>34893</v>
      </c>
      <c r="D4820" s="12" t="s">
        <v>34894</v>
      </c>
      <c r="H4820" t="s">
        <v>18701</v>
      </c>
    </row>
    <row r="4821" spans="1:8" x14ac:dyDescent="0.35">
      <c r="A4821" s="42" t="s">
        <v>34895</v>
      </c>
      <c r="C4821" s="12" t="s">
        <v>34896</v>
      </c>
      <c r="D4821" s="12" t="s">
        <v>34897</v>
      </c>
      <c r="H4821" t="s">
        <v>18701</v>
      </c>
    </row>
    <row r="4822" spans="1:8" x14ac:dyDescent="0.35">
      <c r="A4822" s="42" t="s">
        <v>34898</v>
      </c>
      <c r="C4822" s="12" t="s">
        <v>34899</v>
      </c>
      <c r="D4822" s="12" t="s">
        <v>34779</v>
      </c>
      <c r="H4822" t="s">
        <v>18701</v>
      </c>
    </row>
    <row r="4823" spans="1:8" x14ac:dyDescent="0.35">
      <c r="A4823" s="42" t="s">
        <v>34900</v>
      </c>
      <c r="C4823" s="12" t="s">
        <v>34901</v>
      </c>
      <c r="D4823" s="12" t="s">
        <v>34902</v>
      </c>
      <c r="H4823" t="s">
        <v>18701</v>
      </c>
    </row>
    <row r="4824" spans="1:8" x14ac:dyDescent="0.35">
      <c r="A4824" s="42" t="s">
        <v>34903</v>
      </c>
      <c r="C4824" s="12" t="s">
        <v>34904</v>
      </c>
      <c r="H4824" t="s">
        <v>18701</v>
      </c>
    </row>
    <row r="4825" spans="1:8" x14ac:dyDescent="0.35">
      <c r="A4825" s="42" t="s">
        <v>34905</v>
      </c>
      <c r="C4825" s="12" t="s">
        <v>34906</v>
      </c>
      <c r="D4825" s="12" t="s">
        <v>34907</v>
      </c>
      <c r="H4825" t="s">
        <v>18701</v>
      </c>
    </row>
    <row r="4826" spans="1:8" x14ac:dyDescent="0.35">
      <c r="A4826" s="42" t="s">
        <v>34908</v>
      </c>
      <c r="C4826" s="12" t="s">
        <v>34909</v>
      </c>
      <c r="H4826" t="s">
        <v>18701</v>
      </c>
    </row>
    <row r="4827" spans="1:8" x14ac:dyDescent="0.35">
      <c r="A4827" s="42" t="s">
        <v>34910</v>
      </c>
      <c r="C4827" s="12" t="s">
        <v>34911</v>
      </c>
      <c r="D4827" s="12" t="s">
        <v>34912</v>
      </c>
      <c r="H4827" t="s">
        <v>18701</v>
      </c>
    </row>
    <row r="4828" spans="1:8" x14ac:dyDescent="0.35">
      <c r="A4828" s="42" t="s">
        <v>34913</v>
      </c>
      <c r="C4828" s="12" t="s">
        <v>34914</v>
      </c>
      <c r="D4828" s="12" t="s">
        <v>34915</v>
      </c>
      <c r="H4828" t="s">
        <v>18701</v>
      </c>
    </row>
    <row r="4829" spans="1:8" x14ac:dyDescent="0.35">
      <c r="A4829" s="42" t="s">
        <v>34916</v>
      </c>
      <c r="C4829" s="12" t="s">
        <v>34917</v>
      </c>
      <c r="D4829" s="12" t="s">
        <v>34860</v>
      </c>
      <c r="H4829" t="s">
        <v>18701</v>
      </c>
    </row>
    <row r="4830" spans="1:8" x14ac:dyDescent="0.35">
      <c r="A4830" s="42" t="s">
        <v>34918</v>
      </c>
      <c r="C4830" s="12" t="s">
        <v>34919</v>
      </c>
      <c r="H4830" t="s">
        <v>18701</v>
      </c>
    </row>
    <row r="4831" spans="1:8" x14ac:dyDescent="0.35">
      <c r="A4831" s="42" t="s">
        <v>34920</v>
      </c>
      <c r="C4831" s="12" t="s">
        <v>9721</v>
      </c>
      <c r="D4831" s="12" t="s">
        <v>34921</v>
      </c>
      <c r="H4831" t="s">
        <v>18701</v>
      </c>
    </row>
    <row r="4832" spans="1:8" x14ac:dyDescent="0.35">
      <c r="A4832" s="42" t="s">
        <v>34922</v>
      </c>
      <c r="C4832" s="12" t="s">
        <v>34923</v>
      </c>
      <c r="D4832" s="12" t="s">
        <v>34924</v>
      </c>
      <c r="H4832" t="s">
        <v>18701</v>
      </c>
    </row>
    <row r="4833" spans="1:8" x14ac:dyDescent="0.35">
      <c r="A4833" s="42" t="s">
        <v>34925</v>
      </c>
      <c r="C4833" s="12" t="s">
        <v>34926</v>
      </c>
      <c r="H4833" t="s">
        <v>18701</v>
      </c>
    </row>
    <row r="4834" spans="1:8" x14ac:dyDescent="0.35">
      <c r="A4834" s="42" t="s">
        <v>34927</v>
      </c>
      <c r="C4834" s="12" t="s">
        <v>34928</v>
      </c>
      <c r="H4834" t="s">
        <v>18701</v>
      </c>
    </row>
    <row r="4835" spans="1:8" x14ac:dyDescent="0.35">
      <c r="A4835" s="42" t="s">
        <v>34929</v>
      </c>
      <c r="C4835" s="12" t="s">
        <v>34930</v>
      </c>
      <c r="D4835" s="12" t="s">
        <v>34931</v>
      </c>
      <c r="H4835" t="s">
        <v>18701</v>
      </c>
    </row>
    <row r="4836" spans="1:8" x14ac:dyDescent="0.35">
      <c r="A4836" s="42" t="s">
        <v>34932</v>
      </c>
      <c r="C4836" s="12" t="s">
        <v>34933</v>
      </c>
      <c r="H4836" t="s">
        <v>18701</v>
      </c>
    </row>
    <row r="4837" spans="1:8" x14ac:dyDescent="0.35">
      <c r="A4837" s="42" t="s">
        <v>34934</v>
      </c>
      <c r="C4837" s="12" t="s">
        <v>34935</v>
      </c>
      <c r="H4837" t="s">
        <v>18701</v>
      </c>
    </row>
    <row r="4838" spans="1:8" x14ac:dyDescent="0.35">
      <c r="A4838" s="42" t="s">
        <v>34936</v>
      </c>
      <c r="C4838" s="12" t="s">
        <v>34937</v>
      </c>
      <c r="D4838" s="12" t="s">
        <v>34938</v>
      </c>
      <c r="H4838" t="s">
        <v>18701</v>
      </c>
    </row>
    <row r="4839" spans="1:8" x14ac:dyDescent="0.35">
      <c r="A4839" s="42" t="s">
        <v>34939</v>
      </c>
      <c r="C4839" s="12" t="s">
        <v>34940</v>
      </c>
      <c r="H4839" t="s">
        <v>18701</v>
      </c>
    </row>
    <row r="4840" spans="1:8" x14ac:dyDescent="0.35">
      <c r="A4840" s="42" t="s">
        <v>34941</v>
      </c>
      <c r="C4840" s="12" t="s">
        <v>34942</v>
      </c>
      <c r="D4840" s="12" t="s">
        <v>34943</v>
      </c>
      <c r="H4840" t="s">
        <v>18701</v>
      </c>
    </row>
    <row r="4841" spans="1:8" x14ac:dyDescent="0.35">
      <c r="A4841" s="42" t="s">
        <v>34944</v>
      </c>
      <c r="C4841" s="12" t="s">
        <v>34945</v>
      </c>
      <c r="H4841" t="s">
        <v>18701</v>
      </c>
    </row>
    <row r="4842" spans="1:8" x14ac:dyDescent="0.35">
      <c r="A4842" s="42" t="s">
        <v>34946</v>
      </c>
      <c r="C4842" s="12" t="s">
        <v>34947</v>
      </c>
      <c r="D4842" s="12" t="s">
        <v>34948</v>
      </c>
      <c r="H4842" t="s">
        <v>18701</v>
      </c>
    </row>
    <row r="4843" spans="1:8" x14ac:dyDescent="0.35">
      <c r="A4843" s="42" t="s">
        <v>34949</v>
      </c>
      <c r="C4843" s="12" t="s">
        <v>34950</v>
      </c>
      <c r="D4843" s="12" t="s">
        <v>34951</v>
      </c>
      <c r="H4843" t="s">
        <v>18701</v>
      </c>
    </row>
    <row r="4844" spans="1:8" x14ac:dyDescent="0.35">
      <c r="A4844" s="42" t="s">
        <v>34952</v>
      </c>
      <c r="C4844" s="12" t="s">
        <v>34953</v>
      </c>
      <c r="H4844" t="s">
        <v>18701</v>
      </c>
    </row>
    <row r="4845" spans="1:8" x14ac:dyDescent="0.35">
      <c r="A4845" s="42" t="s">
        <v>34954</v>
      </c>
      <c r="C4845" s="12" t="s">
        <v>34955</v>
      </c>
      <c r="D4845" s="12" t="s">
        <v>34956</v>
      </c>
      <c r="H4845" t="s">
        <v>18701</v>
      </c>
    </row>
    <row r="4846" spans="1:8" x14ac:dyDescent="0.35">
      <c r="A4846" s="42" t="s">
        <v>34957</v>
      </c>
      <c r="C4846" s="12" t="s">
        <v>34958</v>
      </c>
      <c r="H4846" t="s">
        <v>18701</v>
      </c>
    </row>
    <row r="4847" spans="1:8" x14ac:dyDescent="0.35">
      <c r="A4847" s="42" t="s">
        <v>34959</v>
      </c>
      <c r="C4847" s="12" t="s">
        <v>34960</v>
      </c>
      <c r="D4847" s="12" t="s">
        <v>34961</v>
      </c>
      <c r="H4847" t="s">
        <v>18701</v>
      </c>
    </row>
    <row r="4848" spans="1:8" x14ac:dyDescent="0.35">
      <c r="A4848" s="42" t="s">
        <v>34962</v>
      </c>
      <c r="C4848" s="12" t="s">
        <v>34963</v>
      </c>
      <c r="H4848" t="s">
        <v>18701</v>
      </c>
    </row>
    <row r="4849" spans="1:8" x14ac:dyDescent="0.35">
      <c r="A4849" s="42" t="s">
        <v>34964</v>
      </c>
      <c r="C4849" s="12" t="s">
        <v>34965</v>
      </c>
      <c r="D4849" s="12" t="s">
        <v>34966</v>
      </c>
      <c r="H4849" t="s">
        <v>18701</v>
      </c>
    </row>
    <row r="4850" spans="1:8" x14ac:dyDescent="0.35">
      <c r="A4850" s="42" t="s">
        <v>34967</v>
      </c>
      <c r="C4850" s="12" t="s">
        <v>34968</v>
      </c>
      <c r="D4850" s="12" t="s">
        <v>34969</v>
      </c>
      <c r="H4850" t="s">
        <v>18701</v>
      </c>
    </row>
    <row r="4851" spans="1:8" x14ac:dyDescent="0.35">
      <c r="A4851" s="42" t="s">
        <v>34970</v>
      </c>
      <c r="C4851" s="12" t="s">
        <v>34971</v>
      </c>
      <c r="D4851" s="12" t="s">
        <v>34972</v>
      </c>
      <c r="H4851" t="s">
        <v>18701</v>
      </c>
    </row>
    <row r="4852" spans="1:8" x14ac:dyDescent="0.35">
      <c r="A4852" s="42" t="s">
        <v>34973</v>
      </c>
      <c r="C4852" s="12" t="s">
        <v>34974</v>
      </c>
      <c r="D4852" s="12" t="s">
        <v>34975</v>
      </c>
      <c r="H4852" t="s">
        <v>18701</v>
      </c>
    </row>
    <row r="4853" spans="1:8" x14ac:dyDescent="0.35">
      <c r="A4853" s="42" t="s">
        <v>34976</v>
      </c>
      <c r="C4853" s="12" t="s">
        <v>9723</v>
      </c>
      <c r="D4853" s="12" t="s">
        <v>34977</v>
      </c>
      <c r="F4853" t="s">
        <v>108</v>
      </c>
      <c r="H4853" t="s">
        <v>18701</v>
      </c>
    </row>
    <row r="4854" spans="1:8" x14ac:dyDescent="0.35">
      <c r="A4854" s="42" t="s">
        <v>34978</v>
      </c>
      <c r="C4854" s="12" t="s">
        <v>34979</v>
      </c>
      <c r="D4854" s="12" t="s">
        <v>34980</v>
      </c>
      <c r="H4854" t="s">
        <v>18701</v>
      </c>
    </row>
    <row r="4855" spans="1:8" x14ac:dyDescent="0.35">
      <c r="A4855" s="42" t="s">
        <v>34981</v>
      </c>
      <c r="C4855" s="12" t="s">
        <v>34982</v>
      </c>
      <c r="D4855" s="12" t="s">
        <v>34983</v>
      </c>
      <c r="H4855" t="s">
        <v>18701</v>
      </c>
    </row>
    <row r="4856" spans="1:8" x14ac:dyDescent="0.35">
      <c r="A4856" s="42" t="s">
        <v>34984</v>
      </c>
      <c r="C4856" s="12" t="s">
        <v>34985</v>
      </c>
      <c r="D4856" s="12" t="s">
        <v>34986</v>
      </c>
      <c r="H4856" t="s">
        <v>18701</v>
      </c>
    </row>
    <row r="4857" spans="1:8" x14ac:dyDescent="0.35">
      <c r="A4857" s="42" t="s">
        <v>34987</v>
      </c>
      <c r="C4857" s="12" t="s">
        <v>9725</v>
      </c>
      <c r="F4857" t="s">
        <v>108</v>
      </c>
      <c r="H4857" t="s">
        <v>18701</v>
      </c>
    </row>
    <row r="4858" spans="1:8" x14ac:dyDescent="0.35">
      <c r="A4858" s="42" t="s">
        <v>34988</v>
      </c>
      <c r="C4858" s="12" t="s">
        <v>9727</v>
      </c>
      <c r="F4858" t="s">
        <v>108</v>
      </c>
      <c r="H4858" t="s">
        <v>18701</v>
      </c>
    </row>
    <row r="4859" spans="1:8" x14ac:dyDescent="0.35">
      <c r="A4859" s="42" t="s">
        <v>34989</v>
      </c>
      <c r="C4859" s="12" t="s">
        <v>9729</v>
      </c>
      <c r="D4859" s="12" t="s">
        <v>34990</v>
      </c>
      <c r="F4859" t="s">
        <v>108</v>
      </c>
      <c r="H4859" t="s">
        <v>18701</v>
      </c>
    </row>
    <row r="4860" spans="1:8" x14ac:dyDescent="0.35">
      <c r="A4860" s="42" t="s">
        <v>8457</v>
      </c>
      <c r="C4860" s="12" t="s">
        <v>34991</v>
      </c>
      <c r="D4860" s="12" t="s">
        <v>34992</v>
      </c>
      <c r="H4860" t="s">
        <v>18701</v>
      </c>
    </row>
    <row r="4861" spans="1:8" x14ac:dyDescent="0.35">
      <c r="A4861" s="42" t="s">
        <v>34993</v>
      </c>
      <c r="C4861" s="12" t="s">
        <v>34994</v>
      </c>
      <c r="D4861" s="12" t="s">
        <v>34995</v>
      </c>
      <c r="H4861" t="s">
        <v>18701</v>
      </c>
    </row>
    <row r="4862" spans="1:8" x14ac:dyDescent="0.35">
      <c r="A4862" s="42" t="s">
        <v>34996</v>
      </c>
      <c r="C4862" s="12" t="s">
        <v>34997</v>
      </c>
      <c r="H4862" t="s">
        <v>18701</v>
      </c>
    </row>
    <row r="4863" spans="1:8" x14ac:dyDescent="0.35">
      <c r="A4863" s="42" t="s">
        <v>34998</v>
      </c>
      <c r="C4863" s="12" t="s">
        <v>34999</v>
      </c>
      <c r="D4863" s="12" t="s">
        <v>35000</v>
      </c>
      <c r="H4863" t="s">
        <v>18701</v>
      </c>
    </row>
    <row r="4864" spans="1:8" x14ac:dyDescent="0.35">
      <c r="A4864" s="42" t="s">
        <v>35001</v>
      </c>
      <c r="C4864" s="12" t="s">
        <v>35002</v>
      </c>
      <c r="D4864" s="12" t="s">
        <v>35003</v>
      </c>
      <c r="H4864" t="s">
        <v>18701</v>
      </c>
    </row>
    <row r="4865" spans="1:8" x14ac:dyDescent="0.35">
      <c r="A4865" s="42" t="s">
        <v>35004</v>
      </c>
      <c r="C4865" s="12" t="s">
        <v>9731</v>
      </c>
      <c r="D4865" s="12" t="s">
        <v>35005</v>
      </c>
      <c r="F4865" t="s">
        <v>108</v>
      </c>
      <c r="H4865" t="s">
        <v>18701</v>
      </c>
    </row>
    <row r="4866" spans="1:8" x14ac:dyDescent="0.35">
      <c r="A4866" s="42" t="s">
        <v>35006</v>
      </c>
      <c r="C4866" s="12" t="s">
        <v>9733</v>
      </c>
      <c r="D4866" s="12" t="s">
        <v>35007</v>
      </c>
      <c r="F4866" t="s">
        <v>108</v>
      </c>
      <c r="H4866" t="s">
        <v>18701</v>
      </c>
    </row>
    <row r="4867" spans="1:8" x14ac:dyDescent="0.35">
      <c r="A4867" s="42" t="s">
        <v>35008</v>
      </c>
      <c r="C4867" s="12" t="s">
        <v>35009</v>
      </c>
      <c r="H4867" t="s">
        <v>18701</v>
      </c>
    </row>
    <row r="4868" spans="1:8" x14ac:dyDescent="0.35">
      <c r="A4868" s="42" t="s">
        <v>35010</v>
      </c>
      <c r="C4868" s="12" t="s">
        <v>9735</v>
      </c>
      <c r="D4868" s="12" t="s">
        <v>35011</v>
      </c>
      <c r="E4868" t="s">
        <v>162</v>
      </c>
      <c r="F4868" t="s">
        <v>108</v>
      </c>
      <c r="H4868" t="s">
        <v>18703</v>
      </c>
    </row>
    <row r="4869" spans="1:8" x14ac:dyDescent="0.35">
      <c r="A4869" s="42" t="s">
        <v>35012</v>
      </c>
      <c r="C4869" s="12" t="s">
        <v>9737</v>
      </c>
      <c r="D4869" s="12" t="s">
        <v>35013</v>
      </c>
      <c r="F4869" t="s">
        <v>108</v>
      </c>
      <c r="H4869" t="s">
        <v>18701</v>
      </c>
    </row>
    <row r="4870" spans="1:8" x14ac:dyDescent="0.35">
      <c r="A4870" s="42" t="s">
        <v>35014</v>
      </c>
      <c r="C4870" s="12" t="s">
        <v>9741</v>
      </c>
      <c r="D4870" s="12" t="s">
        <v>35015</v>
      </c>
      <c r="F4870" t="s">
        <v>108</v>
      </c>
      <c r="H4870" t="s">
        <v>18701</v>
      </c>
    </row>
    <row r="4871" spans="1:8" x14ac:dyDescent="0.35">
      <c r="A4871" s="42" t="s">
        <v>35016</v>
      </c>
      <c r="C4871" s="12" t="s">
        <v>35017</v>
      </c>
      <c r="D4871" s="12" t="s">
        <v>35018</v>
      </c>
      <c r="H4871" t="s">
        <v>18701</v>
      </c>
    </row>
    <row r="4872" spans="1:8" x14ac:dyDescent="0.35">
      <c r="A4872" s="42" t="s">
        <v>35019</v>
      </c>
      <c r="C4872" s="12" t="s">
        <v>9743</v>
      </c>
      <c r="D4872" s="12" t="s">
        <v>35020</v>
      </c>
      <c r="F4872" t="s">
        <v>108</v>
      </c>
      <c r="H4872" t="s">
        <v>18701</v>
      </c>
    </row>
    <row r="4873" spans="1:8" x14ac:dyDescent="0.35">
      <c r="A4873" s="42" t="s">
        <v>35021</v>
      </c>
      <c r="C4873" s="12" t="s">
        <v>9746</v>
      </c>
      <c r="D4873" s="12" t="s">
        <v>35022</v>
      </c>
      <c r="F4873" t="s">
        <v>108</v>
      </c>
      <c r="H4873" t="s">
        <v>18701</v>
      </c>
    </row>
    <row r="4874" spans="1:8" x14ac:dyDescent="0.35">
      <c r="A4874" s="42" t="s">
        <v>35023</v>
      </c>
      <c r="C4874" s="12" t="s">
        <v>9750</v>
      </c>
      <c r="D4874" s="12" t="s">
        <v>35024</v>
      </c>
      <c r="F4874" t="s">
        <v>108</v>
      </c>
      <c r="H4874" t="s">
        <v>18701</v>
      </c>
    </row>
    <row r="4875" spans="1:8" x14ac:dyDescent="0.35">
      <c r="A4875" s="42" t="s">
        <v>35025</v>
      </c>
      <c r="C4875" s="12" t="s">
        <v>35026</v>
      </c>
      <c r="H4875" t="s">
        <v>18701</v>
      </c>
    </row>
    <row r="4876" spans="1:8" x14ac:dyDescent="0.35">
      <c r="A4876" s="42" t="s">
        <v>35027</v>
      </c>
      <c r="C4876" s="12" t="s">
        <v>35028</v>
      </c>
      <c r="D4876" s="12" t="s">
        <v>35029</v>
      </c>
      <c r="H4876" t="s">
        <v>18701</v>
      </c>
    </row>
    <row r="4877" spans="1:8" x14ac:dyDescent="0.35">
      <c r="A4877" s="42" t="s">
        <v>35030</v>
      </c>
      <c r="C4877" s="12" t="s">
        <v>35031</v>
      </c>
      <c r="H4877" t="s">
        <v>18701</v>
      </c>
    </row>
    <row r="4878" spans="1:8" x14ac:dyDescent="0.35">
      <c r="A4878" s="42" t="s">
        <v>35032</v>
      </c>
      <c r="C4878" s="12" t="s">
        <v>35033</v>
      </c>
      <c r="D4878" s="12" t="s">
        <v>35034</v>
      </c>
      <c r="H4878" t="s">
        <v>18701</v>
      </c>
    </row>
    <row r="4879" spans="1:8" x14ac:dyDescent="0.35">
      <c r="A4879" s="42" t="s">
        <v>35035</v>
      </c>
      <c r="C4879" s="12" t="s">
        <v>35036</v>
      </c>
      <c r="D4879" s="12" t="s">
        <v>35037</v>
      </c>
      <c r="H4879" t="s">
        <v>18701</v>
      </c>
    </row>
    <row r="4880" spans="1:8" x14ac:dyDescent="0.35">
      <c r="A4880" s="42" t="s">
        <v>35038</v>
      </c>
      <c r="C4880" s="12" t="s">
        <v>35039</v>
      </c>
      <c r="D4880" s="12" t="s">
        <v>35040</v>
      </c>
      <c r="H4880" t="s">
        <v>18701</v>
      </c>
    </row>
    <row r="4881" spans="1:8" x14ac:dyDescent="0.35">
      <c r="A4881" s="42" t="s">
        <v>35041</v>
      </c>
      <c r="C4881" s="12" t="s">
        <v>35042</v>
      </c>
      <c r="D4881" s="12" t="s">
        <v>35043</v>
      </c>
      <c r="F4881" t="s">
        <v>108</v>
      </c>
      <c r="H4881" t="s">
        <v>18701</v>
      </c>
    </row>
    <row r="4882" spans="1:8" x14ac:dyDescent="0.35">
      <c r="A4882" s="42" t="s">
        <v>35044</v>
      </c>
      <c r="C4882" s="12" t="s">
        <v>35045</v>
      </c>
      <c r="D4882" s="12" t="s">
        <v>35046</v>
      </c>
      <c r="H4882" t="s">
        <v>18701</v>
      </c>
    </row>
    <row r="4883" spans="1:8" x14ac:dyDescent="0.35">
      <c r="A4883" s="42" t="s">
        <v>35047</v>
      </c>
      <c r="C4883" s="12" t="s">
        <v>35048</v>
      </c>
      <c r="D4883" s="12" t="s">
        <v>35049</v>
      </c>
      <c r="H4883" t="s">
        <v>18701</v>
      </c>
    </row>
    <row r="4884" spans="1:8" x14ac:dyDescent="0.35">
      <c r="A4884" s="42" t="s">
        <v>35050</v>
      </c>
      <c r="C4884" s="12" t="s">
        <v>35051</v>
      </c>
      <c r="D4884" s="12" t="s">
        <v>35052</v>
      </c>
      <c r="H4884" t="s">
        <v>18701</v>
      </c>
    </row>
    <row r="4885" spans="1:8" x14ac:dyDescent="0.35">
      <c r="A4885" s="42" t="s">
        <v>35053</v>
      </c>
      <c r="C4885" s="12" t="s">
        <v>35054</v>
      </c>
      <c r="D4885" s="12" t="s">
        <v>35055</v>
      </c>
      <c r="H4885" t="s">
        <v>18701</v>
      </c>
    </row>
    <row r="4886" spans="1:8" x14ac:dyDescent="0.35">
      <c r="A4886" s="42" t="s">
        <v>35056</v>
      </c>
      <c r="C4886" s="12" t="s">
        <v>35057</v>
      </c>
      <c r="D4886" s="12" t="s">
        <v>35058</v>
      </c>
      <c r="H4886" t="s">
        <v>18701</v>
      </c>
    </row>
    <row r="4887" spans="1:8" x14ac:dyDescent="0.35">
      <c r="A4887" s="42" t="s">
        <v>35059</v>
      </c>
      <c r="C4887" s="12" t="s">
        <v>35060</v>
      </c>
      <c r="D4887" s="12" t="s">
        <v>35061</v>
      </c>
      <c r="H4887" t="s">
        <v>18701</v>
      </c>
    </row>
    <row r="4888" spans="1:8" x14ac:dyDescent="0.35">
      <c r="A4888" s="42" t="s">
        <v>35062</v>
      </c>
      <c r="C4888" s="12" t="s">
        <v>35063</v>
      </c>
      <c r="D4888" s="12" t="s">
        <v>35064</v>
      </c>
      <c r="H4888" t="s">
        <v>18701</v>
      </c>
    </row>
    <row r="4889" spans="1:8" x14ac:dyDescent="0.35">
      <c r="A4889" s="42" t="s">
        <v>35065</v>
      </c>
      <c r="C4889" s="12" t="s">
        <v>35066</v>
      </c>
      <c r="H4889" t="s">
        <v>18701</v>
      </c>
    </row>
    <row r="4890" spans="1:8" x14ac:dyDescent="0.35">
      <c r="A4890" s="42" t="s">
        <v>35067</v>
      </c>
      <c r="C4890" s="12" t="s">
        <v>35068</v>
      </c>
      <c r="D4890" s="12" t="s">
        <v>35069</v>
      </c>
      <c r="H4890" t="s">
        <v>18701</v>
      </c>
    </row>
    <row r="4891" spans="1:8" x14ac:dyDescent="0.35">
      <c r="A4891" s="42" t="s">
        <v>35070</v>
      </c>
      <c r="C4891" s="12" t="s">
        <v>35071</v>
      </c>
      <c r="D4891" s="12" t="s">
        <v>35072</v>
      </c>
      <c r="H4891" t="s">
        <v>18701</v>
      </c>
    </row>
    <row r="4892" spans="1:8" x14ac:dyDescent="0.35">
      <c r="A4892" s="42" t="s">
        <v>35073</v>
      </c>
      <c r="C4892" s="12" t="s">
        <v>35074</v>
      </c>
      <c r="D4892" s="12" t="s">
        <v>35075</v>
      </c>
      <c r="H4892" t="s">
        <v>18701</v>
      </c>
    </row>
    <row r="4893" spans="1:8" x14ac:dyDescent="0.35">
      <c r="A4893" s="42" t="s">
        <v>35076</v>
      </c>
      <c r="C4893" s="12" t="s">
        <v>35077</v>
      </c>
      <c r="D4893" s="12" t="s">
        <v>35078</v>
      </c>
      <c r="H4893" t="s">
        <v>18701</v>
      </c>
    </row>
    <row r="4894" spans="1:8" x14ac:dyDescent="0.35">
      <c r="A4894" s="42" t="s">
        <v>35079</v>
      </c>
      <c r="C4894" s="12" t="s">
        <v>35080</v>
      </c>
      <c r="H4894" t="s">
        <v>18701</v>
      </c>
    </row>
    <row r="4895" spans="1:8" x14ac:dyDescent="0.35">
      <c r="A4895" s="42" t="s">
        <v>35081</v>
      </c>
      <c r="C4895" s="12" t="s">
        <v>35082</v>
      </c>
      <c r="D4895" s="12" t="s">
        <v>35083</v>
      </c>
      <c r="H4895" t="s">
        <v>18701</v>
      </c>
    </row>
    <row r="4896" spans="1:8" x14ac:dyDescent="0.35">
      <c r="A4896" s="42" t="s">
        <v>35084</v>
      </c>
      <c r="C4896" s="12" t="s">
        <v>35085</v>
      </c>
      <c r="H4896" t="s">
        <v>18701</v>
      </c>
    </row>
    <row r="4897" spans="1:8" x14ac:dyDescent="0.35">
      <c r="A4897" s="42" t="s">
        <v>35086</v>
      </c>
      <c r="C4897" s="12" t="s">
        <v>35087</v>
      </c>
      <c r="D4897" s="12" t="s">
        <v>35088</v>
      </c>
      <c r="H4897" t="s">
        <v>18701</v>
      </c>
    </row>
    <row r="4898" spans="1:8" x14ac:dyDescent="0.35">
      <c r="A4898" s="42" t="s">
        <v>35089</v>
      </c>
      <c r="C4898" s="12" t="s">
        <v>35090</v>
      </c>
      <c r="H4898" t="s">
        <v>18701</v>
      </c>
    </row>
    <row r="4899" spans="1:8" x14ac:dyDescent="0.35">
      <c r="A4899" s="42" t="s">
        <v>35091</v>
      </c>
      <c r="C4899" s="12" t="s">
        <v>35092</v>
      </c>
      <c r="D4899" s="12" t="s">
        <v>35093</v>
      </c>
      <c r="H4899" t="s">
        <v>18701</v>
      </c>
    </row>
    <row r="4900" spans="1:8" x14ac:dyDescent="0.35">
      <c r="A4900" s="42" t="s">
        <v>35094</v>
      </c>
      <c r="C4900" s="12" t="s">
        <v>9759</v>
      </c>
      <c r="D4900" s="12" t="s">
        <v>35095</v>
      </c>
      <c r="F4900" t="s">
        <v>108</v>
      </c>
      <c r="H4900" t="s">
        <v>18701</v>
      </c>
    </row>
    <row r="4901" spans="1:8" x14ac:dyDescent="0.35">
      <c r="A4901" s="42" t="s">
        <v>35096</v>
      </c>
      <c r="C4901" s="12" t="s">
        <v>35097</v>
      </c>
      <c r="D4901" s="12" t="s">
        <v>35098</v>
      </c>
      <c r="H4901" t="s">
        <v>18701</v>
      </c>
    </row>
    <row r="4902" spans="1:8" x14ac:dyDescent="0.35">
      <c r="A4902" s="42" t="s">
        <v>35099</v>
      </c>
      <c r="C4902" s="12" t="s">
        <v>35100</v>
      </c>
      <c r="D4902" s="12" t="s">
        <v>35101</v>
      </c>
      <c r="H4902" t="s">
        <v>18701</v>
      </c>
    </row>
    <row r="4903" spans="1:8" x14ac:dyDescent="0.35">
      <c r="A4903" s="42" t="s">
        <v>35102</v>
      </c>
      <c r="C4903" s="12" t="s">
        <v>35103</v>
      </c>
      <c r="D4903" s="12" t="s">
        <v>35104</v>
      </c>
      <c r="H4903" t="s">
        <v>18701</v>
      </c>
    </row>
    <row r="4904" spans="1:8" x14ac:dyDescent="0.35">
      <c r="A4904" s="42" t="s">
        <v>35105</v>
      </c>
      <c r="C4904" s="12" t="s">
        <v>35106</v>
      </c>
      <c r="H4904" t="s">
        <v>18701</v>
      </c>
    </row>
    <row r="4905" spans="1:8" x14ac:dyDescent="0.35">
      <c r="A4905" s="42" t="s">
        <v>35107</v>
      </c>
      <c r="C4905" s="12" t="s">
        <v>9761</v>
      </c>
      <c r="D4905" s="12" t="s">
        <v>35108</v>
      </c>
      <c r="F4905" t="s">
        <v>108</v>
      </c>
      <c r="H4905" t="s">
        <v>18701</v>
      </c>
    </row>
    <row r="4906" spans="1:8" x14ac:dyDescent="0.35">
      <c r="A4906" s="42" t="s">
        <v>35109</v>
      </c>
      <c r="C4906" s="12" t="s">
        <v>35110</v>
      </c>
      <c r="D4906" s="12" t="s">
        <v>35111</v>
      </c>
      <c r="H4906" t="s">
        <v>18701</v>
      </c>
    </row>
    <row r="4907" spans="1:8" x14ac:dyDescent="0.35">
      <c r="A4907" s="42" t="s">
        <v>35112</v>
      </c>
      <c r="C4907" s="12" t="s">
        <v>35113</v>
      </c>
      <c r="H4907" t="s">
        <v>18701</v>
      </c>
    </row>
    <row r="4908" spans="1:8" x14ac:dyDescent="0.35">
      <c r="A4908" s="42" t="s">
        <v>35114</v>
      </c>
      <c r="C4908" s="12" t="s">
        <v>9763</v>
      </c>
      <c r="D4908" s="12" t="s">
        <v>35115</v>
      </c>
      <c r="F4908" t="s">
        <v>108</v>
      </c>
      <c r="H4908" t="s">
        <v>18701</v>
      </c>
    </row>
    <row r="4909" spans="1:8" x14ac:dyDescent="0.35">
      <c r="A4909" s="42" t="s">
        <v>35116</v>
      </c>
      <c r="C4909" s="12" t="s">
        <v>9765</v>
      </c>
      <c r="D4909" s="12" t="s">
        <v>9767</v>
      </c>
      <c r="F4909" t="s">
        <v>108</v>
      </c>
      <c r="H4909" t="s">
        <v>18701</v>
      </c>
    </row>
    <row r="4910" spans="1:8" x14ac:dyDescent="0.35">
      <c r="A4910" s="42" t="s">
        <v>35117</v>
      </c>
      <c r="C4910" s="12" t="s">
        <v>9767</v>
      </c>
      <c r="D4910" s="12" t="s">
        <v>35118</v>
      </c>
      <c r="F4910" t="s">
        <v>108</v>
      </c>
      <c r="H4910" t="s">
        <v>18701</v>
      </c>
    </row>
    <row r="4911" spans="1:8" x14ac:dyDescent="0.35">
      <c r="A4911" s="42" t="s">
        <v>35119</v>
      </c>
      <c r="C4911" s="12" t="s">
        <v>9769</v>
      </c>
      <c r="D4911" s="12" t="s">
        <v>35120</v>
      </c>
      <c r="F4911" t="s">
        <v>108</v>
      </c>
      <c r="H4911" t="s">
        <v>18701</v>
      </c>
    </row>
    <row r="4912" spans="1:8" x14ac:dyDescent="0.35">
      <c r="A4912" s="42" t="s">
        <v>35121</v>
      </c>
      <c r="C4912" s="12" t="s">
        <v>9771</v>
      </c>
      <c r="D4912" s="12" t="s">
        <v>35122</v>
      </c>
      <c r="F4912" t="s">
        <v>108</v>
      </c>
      <c r="H4912" t="s">
        <v>18701</v>
      </c>
    </row>
    <row r="4913" spans="1:8" x14ac:dyDescent="0.35">
      <c r="A4913" s="42" t="s">
        <v>35123</v>
      </c>
      <c r="C4913" s="12" t="s">
        <v>35124</v>
      </c>
      <c r="H4913" t="s">
        <v>18701</v>
      </c>
    </row>
    <row r="4914" spans="1:8" x14ac:dyDescent="0.35">
      <c r="A4914" s="42" t="s">
        <v>35125</v>
      </c>
      <c r="B4914" t="s">
        <v>94537</v>
      </c>
      <c r="C4914" s="12" t="s">
        <v>9774</v>
      </c>
      <c r="E4914" t="s">
        <v>200</v>
      </c>
      <c r="H4914" t="s">
        <v>18703</v>
      </c>
    </row>
    <row r="4915" spans="1:8" x14ac:dyDescent="0.35">
      <c r="A4915" s="42" t="s">
        <v>35126</v>
      </c>
      <c r="C4915" s="12" t="s">
        <v>35127</v>
      </c>
      <c r="D4915" s="12" t="s">
        <v>95517</v>
      </c>
      <c r="H4915" t="s">
        <v>18701</v>
      </c>
    </row>
    <row r="4916" spans="1:8" x14ac:dyDescent="0.35">
      <c r="A4916" s="42" t="s">
        <v>35128</v>
      </c>
      <c r="C4916" s="12" t="s">
        <v>35129</v>
      </c>
      <c r="H4916" t="s">
        <v>18701</v>
      </c>
    </row>
    <row r="4917" spans="1:8" x14ac:dyDescent="0.35">
      <c r="A4917" s="42" t="s">
        <v>35130</v>
      </c>
      <c r="C4917" s="12" t="s">
        <v>35131</v>
      </c>
      <c r="D4917" s="12" t="s">
        <v>35132</v>
      </c>
      <c r="H4917" t="s">
        <v>18701</v>
      </c>
    </row>
    <row r="4918" spans="1:8" x14ac:dyDescent="0.35">
      <c r="A4918" s="42" t="s">
        <v>35133</v>
      </c>
      <c r="C4918" s="12" t="s">
        <v>35134</v>
      </c>
      <c r="D4918" s="12" t="s">
        <v>35135</v>
      </c>
      <c r="H4918" t="s">
        <v>18701</v>
      </c>
    </row>
    <row r="4919" spans="1:8" x14ac:dyDescent="0.35">
      <c r="A4919" s="42" t="s">
        <v>35136</v>
      </c>
      <c r="C4919" s="12" t="s">
        <v>35137</v>
      </c>
      <c r="H4919" t="s">
        <v>18701</v>
      </c>
    </row>
    <row r="4920" spans="1:8" x14ac:dyDescent="0.35">
      <c r="A4920" s="42" t="s">
        <v>35138</v>
      </c>
      <c r="C4920" s="12" t="s">
        <v>35139</v>
      </c>
      <c r="H4920" t="s">
        <v>18701</v>
      </c>
    </row>
    <row r="4921" spans="1:8" x14ac:dyDescent="0.35">
      <c r="A4921" s="42" t="s">
        <v>35140</v>
      </c>
      <c r="C4921" s="12" t="s">
        <v>35141</v>
      </c>
      <c r="H4921" t="s">
        <v>18701</v>
      </c>
    </row>
    <row r="4922" spans="1:8" x14ac:dyDescent="0.35">
      <c r="A4922" s="42" t="s">
        <v>35142</v>
      </c>
      <c r="C4922" s="12" t="s">
        <v>35143</v>
      </c>
      <c r="D4922" s="12" t="s">
        <v>35144</v>
      </c>
      <c r="H4922" t="s">
        <v>18701</v>
      </c>
    </row>
    <row r="4923" spans="1:8" x14ac:dyDescent="0.35">
      <c r="A4923" s="42" t="s">
        <v>35145</v>
      </c>
      <c r="C4923" s="12" t="s">
        <v>35146</v>
      </c>
      <c r="D4923" s="12" t="s">
        <v>35147</v>
      </c>
      <c r="H4923" t="s">
        <v>18701</v>
      </c>
    </row>
    <row r="4924" spans="1:8" x14ac:dyDescent="0.35">
      <c r="A4924" s="42" t="s">
        <v>35148</v>
      </c>
      <c r="C4924" s="12" t="s">
        <v>35149</v>
      </c>
      <c r="H4924" t="s">
        <v>18701</v>
      </c>
    </row>
    <row r="4925" spans="1:8" x14ac:dyDescent="0.35">
      <c r="A4925" s="42" t="s">
        <v>35150</v>
      </c>
      <c r="C4925" s="12" t="s">
        <v>35151</v>
      </c>
      <c r="D4925" s="12" t="s">
        <v>35152</v>
      </c>
      <c r="H4925" t="s">
        <v>18701</v>
      </c>
    </row>
    <row r="4926" spans="1:8" x14ac:dyDescent="0.35">
      <c r="A4926" s="42" t="s">
        <v>35153</v>
      </c>
      <c r="C4926" s="12" t="s">
        <v>35154</v>
      </c>
      <c r="H4926" t="s">
        <v>18701</v>
      </c>
    </row>
    <row r="4927" spans="1:8" x14ac:dyDescent="0.35">
      <c r="A4927" s="42" t="s">
        <v>35155</v>
      </c>
      <c r="C4927" s="12" t="s">
        <v>35156</v>
      </c>
      <c r="D4927" s="12" t="s">
        <v>35157</v>
      </c>
      <c r="H4927" t="s">
        <v>18701</v>
      </c>
    </row>
    <row r="4928" spans="1:8" x14ac:dyDescent="0.35">
      <c r="A4928" s="42" t="s">
        <v>35158</v>
      </c>
      <c r="C4928" s="12" t="s">
        <v>35159</v>
      </c>
      <c r="D4928" s="12" t="s">
        <v>35160</v>
      </c>
      <c r="H4928" t="s">
        <v>18701</v>
      </c>
    </row>
    <row r="4929" spans="1:8" x14ac:dyDescent="0.35">
      <c r="A4929" s="42" t="s">
        <v>35161</v>
      </c>
      <c r="C4929" s="12" t="s">
        <v>35162</v>
      </c>
      <c r="D4929" s="12" t="s">
        <v>35163</v>
      </c>
      <c r="H4929" t="s">
        <v>18701</v>
      </c>
    </row>
    <row r="4930" spans="1:8" x14ac:dyDescent="0.35">
      <c r="A4930" s="42" t="s">
        <v>35164</v>
      </c>
      <c r="C4930" s="12" t="s">
        <v>35165</v>
      </c>
      <c r="D4930" s="12" t="s">
        <v>35166</v>
      </c>
      <c r="H4930" t="s">
        <v>18701</v>
      </c>
    </row>
    <row r="4931" spans="1:8" x14ac:dyDescent="0.35">
      <c r="A4931" s="42" t="s">
        <v>35167</v>
      </c>
      <c r="C4931" s="12" t="s">
        <v>35168</v>
      </c>
      <c r="D4931" s="12" t="s">
        <v>35169</v>
      </c>
      <c r="H4931" t="s">
        <v>18701</v>
      </c>
    </row>
    <row r="4932" spans="1:8" x14ac:dyDescent="0.35">
      <c r="A4932" s="42" t="s">
        <v>35170</v>
      </c>
      <c r="C4932" s="12" t="s">
        <v>35171</v>
      </c>
      <c r="D4932" s="12" t="s">
        <v>35172</v>
      </c>
      <c r="H4932" t="s">
        <v>18701</v>
      </c>
    </row>
    <row r="4933" spans="1:8" x14ac:dyDescent="0.35">
      <c r="A4933" s="42" t="s">
        <v>35173</v>
      </c>
      <c r="C4933" s="12" t="s">
        <v>35174</v>
      </c>
      <c r="D4933" s="12" t="s">
        <v>35175</v>
      </c>
      <c r="H4933" t="s">
        <v>18701</v>
      </c>
    </row>
    <row r="4934" spans="1:8" x14ac:dyDescent="0.35">
      <c r="A4934" s="42" t="s">
        <v>8459</v>
      </c>
      <c r="C4934" s="12" t="s">
        <v>35176</v>
      </c>
      <c r="D4934" s="12" t="s">
        <v>35177</v>
      </c>
      <c r="H4934" t="s">
        <v>18701</v>
      </c>
    </row>
    <row r="4935" spans="1:8" x14ac:dyDescent="0.35">
      <c r="A4935" s="42" t="s">
        <v>35178</v>
      </c>
      <c r="C4935" s="12" t="s">
        <v>35179</v>
      </c>
      <c r="D4935" s="12" t="s">
        <v>35180</v>
      </c>
      <c r="H4935" t="s">
        <v>18701</v>
      </c>
    </row>
    <row r="4936" spans="1:8" x14ac:dyDescent="0.35">
      <c r="A4936" s="42" t="s">
        <v>35181</v>
      </c>
      <c r="C4936" s="12" t="s">
        <v>35182</v>
      </c>
      <c r="D4936" s="12" t="s">
        <v>35183</v>
      </c>
      <c r="H4936" t="s">
        <v>18701</v>
      </c>
    </row>
    <row r="4937" spans="1:8" x14ac:dyDescent="0.35">
      <c r="A4937" s="42" t="s">
        <v>35184</v>
      </c>
      <c r="C4937" s="12" t="s">
        <v>35185</v>
      </c>
      <c r="D4937" s="12" t="s">
        <v>35186</v>
      </c>
      <c r="H4937" t="s">
        <v>18701</v>
      </c>
    </row>
    <row r="4938" spans="1:8" x14ac:dyDescent="0.35">
      <c r="A4938" s="42" t="s">
        <v>35187</v>
      </c>
      <c r="C4938" s="12" t="s">
        <v>35188</v>
      </c>
      <c r="D4938" s="12" t="s">
        <v>35189</v>
      </c>
      <c r="H4938" t="s">
        <v>18701</v>
      </c>
    </row>
    <row r="4939" spans="1:8" x14ac:dyDescent="0.35">
      <c r="A4939" s="42" t="s">
        <v>35190</v>
      </c>
      <c r="C4939" s="12" t="s">
        <v>35191</v>
      </c>
      <c r="D4939" s="12" t="s">
        <v>35192</v>
      </c>
      <c r="H4939" t="s">
        <v>18701</v>
      </c>
    </row>
    <row r="4940" spans="1:8" x14ac:dyDescent="0.35">
      <c r="A4940" s="42" t="s">
        <v>35193</v>
      </c>
      <c r="C4940" s="12" t="s">
        <v>35194</v>
      </c>
      <c r="D4940" s="12" t="s">
        <v>35195</v>
      </c>
      <c r="H4940" t="s">
        <v>18701</v>
      </c>
    </row>
    <row r="4941" spans="1:8" x14ac:dyDescent="0.35">
      <c r="A4941" s="42" t="s">
        <v>35196</v>
      </c>
      <c r="C4941" s="12" t="s">
        <v>35197</v>
      </c>
      <c r="D4941" s="12" t="s">
        <v>35198</v>
      </c>
      <c r="H4941" t="s">
        <v>18701</v>
      </c>
    </row>
    <row r="4942" spans="1:8" x14ac:dyDescent="0.35">
      <c r="A4942" s="42" t="s">
        <v>35199</v>
      </c>
      <c r="C4942" s="12" t="s">
        <v>35200</v>
      </c>
      <c r="D4942" s="12" t="s">
        <v>35201</v>
      </c>
      <c r="H4942" t="s">
        <v>18701</v>
      </c>
    </row>
    <row r="4943" spans="1:8" x14ac:dyDescent="0.35">
      <c r="A4943" s="42" t="s">
        <v>35202</v>
      </c>
      <c r="C4943" s="12" t="s">
        <v>35203</v>
      </c>
      <c r="D4943" s="12" t="s">
        <v>35204</v>
      </c>
      <c r="H4943" t="s">
        <v>18701</v>
      </c>
    </row>
    <row r="4944" spans="1:8" x14ac:dyDescent="0.35">
      <c r="A4944" s="42" t="s">
        <v>35205</v>
      </c>
      <c r="C4944" s="12" t="s">
        <v>35206</v>
      </c>
      <c r="D4944" s="12" t="s">
        <v>35207</v>
      </c>
      <c r="H4944" t="s">
        <v>18701</v>
      </c>
    </row>
    <row r="4945" spans="1:8" x14ac:dyDescent="0.35">
      <c r="A4945" s="42" t="s">
        <v>35208</v>
      </c>
      <c r="C4945" s="12" t="s">
        <v>35209</v>
      </c>
      <c r="D4945" s="12" t="s">
        <v>35210</v>
      </c>
      <c r="H4945" t="s">
        <v>18701</v>
      </c>
    </row>
    <row r="4946" spans="1:8" x14ac:dyDescent="0.35">
      <c r="A4946" s="42" t="s">
        <v>35211</v>
      </c>
      <c r="C4946" s="12" t="s">
        <v>35212</v>
      </c>
      <c r="D4946" s="12" t="s">
        <v>35213</v>
      </c>
      <c r="H4946" t="s">
        <v>18701</v>
      </c>
    </row>
    <row r="4947" spans="1:8" x14ac:dyDescent="0.35">
      <c r="A4947" s="42" t="s">
        <v>35214</v>
      </c>
      <c r="C4947" s="12" t="s">
        <v>9776</v>
      </c>
      <c r="D4947" s="12" t="s">
        <v>35215</v>
      </c>
      <c r="F4947" t="s">
        <v>108</v>
      </c>
      <c r="H4947" t="s">
        <v>18701</v>
      </c>
    </row>
    <row r="4948" spans="1:8" x14ac:dyDescent="0.35">
      <c r="A4948" s="42" t="s">
        <v>35216</v>
      </c>
      <c r="C4948" s="12" t="s">
        <v>35217</v>
      </c>
      <c r="H4948" t="s">
        <v>18701</v>
      </c>
    </row>
    <row r="4949" spans="1:8" x14ac:dyDescent="0.35">
      <c r="A4949" s="42" t="s">
        <v>35218</v>
      </c>
      <c r="C4949" s="12" t="s">
        <v>9778</v>
      </c>
      <c r="D4949" s="12" t="s">
        <v>35219</v>
      </c>
      <c r="F4949" t="s">
        <v>108</v>
      </c>
      <c r="H4949" t="s">
        <v>18701</v>
      </c>
    </row>
    <row r="4950" spans="1:8" x14ac:dyDescent="0.35">
      <c r="A4950" s="42" t="s">
        <v>35220</v>
      </c>
      <c r="C4950" s="12" t="s">
        <v>35221</v>
      </c>
      <c r="D4950" s="12" t="s">
        <v>35222</v>
      </c>
      <c r="H4950" t="s">
        <v>18701</v>
      </c>
    </row>
    <row r="4951" spans="1:8" x14ac:dyDescent="0.35">
      <c r="A4951" s="42" t="s">
        <v>35223</v>
      </c>
      <c r="C4951" s="12" t="s">
        <v>35224</v>
      </c>
      <c r="H4951" t="s">
        <v>18701</v>
      </c>
    </row>
    <row r="4952" spans="1:8" x14ac:dyDescent="0.35">
      <c r="A4952" s="42" t="s">
        <v>35225</v>
      </c>
      <c r="C4952" s="12" t="s">
        <v>35226</v>
      </c>
      <c r="H4952" t="s">
        <v>18701</v>
      </c>
    </row>
    <row r="4953" spans="1:8" x14ac:dyDescent="0.35">
      <c r="A4953" s="42" t="s">
        <v>35227</v>
      </c>
      <c r="C4953" s="12" t="s">
        <v>35228</v>
      </c>
      <c r="D4953" s="12" t="s">
        <v>35229</v>
      </c>
      <c r="H4953" t="s">
        <v>18701</v>
      </c>
    </row>
    <row r="4954" spans="1:8" x14ac:dyDescent="0.35">
      <c r="A4954" s="42" t="s">
        <v>35230</v>
      </c>
      <c r="C4954" s="12" t="s">
        <v>35231</v>
      </c>
      <c r="D4954" s="12" t="s">
        <v>35232</v>
      </c>
      <c r="H4954" t="s">
        <v>18701</v>
      </c>
    </row>
    <row r="4955" spans="1:8" x14ac:dyDescent="0.35">
      <c r="A4955" s="42" t="s">
        <v>35233</v>
      </c>
      <c r="C4955" s="12" t="s">
        <v>35234</v>
      </c>
      <c r="H4955" t="s">
        <v>18701</v>
      </c>
    </row>
    <row r="4956" spans="1:8" x14ac:dyDescent="0.35">
      <c r="A4956" s="42" t="s">
        <v>35235</v>
      </c>
      <c r="C4956" s="12" t="s">
        <v>35236</v>
      </c>
      <c r="H4956" t="s">
        <v>18701</v>
      </c>
    </row>
    <row r="4957" spans="1:8" x14ac:dyDescent="0.35">
      <c r="A4957" s="42" t="s">
        <v>35237</v>
      </c>
      <c r="C4957" s="12" t="s">
        <v>35238</v>
      </c>
      <c r="H4957" t="s">
        <v>18701</v>
      </c>
    </row>
    <row r="4958" spans="1:8" x14ac:dyDescent="0.35">
      <c r="A4958" s="42" t="s">
        <v>35239</v>
      </c>
      <c r="C4958" s="12" t="s">
        <v>9780</v>
      </c>
      <c r="D4958" s="12" t="s">
        <v>35240</v>
      </c>
      <c r="F4958" t="s">
        <v>162</v>
      </c>
      <c r="H4958" t="s">
        <v>18703</v>
      </c>
    </row>
    <row r="4959" spans="1:8" x14ac:dyDescent="0.35">
      <c r="A4959" s="42" t="s">
        <v>35241</v>
      </c>
      <c r="C4959" s="12" t="s">
        <v>35242</v>
      </c>
      <c r="H4959" t="s">
        <v>18701</v>
      </c>
    </row>
    <row r="4960" spans="1:8" x14ac:dyDescent="0.35">
      <c r="A4960" s="42" t="s">
        <v>35243</v>
      </c>
      <c r="C4960" s="12" t="s">
        <v>35244</v>
      </c>
      <c r="D4960" s="12" t="s">
        <v>35245</v>
      </c>
      <c r="H4960" t="s">
        <v>18701</v>
      </c>
    </row>
    <row r="4961" spans="1:8" x14ac:dyDescent="0.35">
      <c r="A4961" s="42" t="s">
        <v>35246</v>
      </c>
      <c r="C4961" s="12" t="s">
        <v>35247</v>
      </c>
      <c r="D4961" s="12" t="s">
        <v>35248</v>
      </c>
      <c r="H4961" t="s">
        <v>18701</v>
      </c>
    </row>
    <row r="4962" spans="1:8" x14ac:dyDescent="0.35">
      <c r="A4962" s="42" t="s">
        <v>35249</v>
      </c>
      <c r="C4962" s="12" t="s">
        <v>35250</v>
      </c>
      <c r="H4962" t="s">
        <v>18701</v>
      </c>
    </row>
    <row r="4963" spans="1:8" x14ac:dyDescent="0.35">
      <c r="A4963" s="42" t="s">
        <v>35251</v>
      </c>
      <c r="C4963" s="12" t="s">
        <v>35252</v>
      </c>
      <c r="H4963" t="s">
        <v>18701</v>
      </c>
    </row>
    <row r="4964" spans="1:8" x14ac:dyDescent="0.35">
      <c r="A4964" s="42" t="s">
        <v>35253</v>
      </c>
      <c r="C4964" s="12" t="s">
        <v>35254</v>
      </c>
      <c r="D4964" s="12" t="s">
        <v>35255</v>
      </c>
      <c r="H4964" t="s">
        <v>18701</v>
      </c>
    </row>
    <row r="4965" spans="1:8" x14ac:dyDescent="0.35">
      <c r="A4965" s="42" t="s">
        <v>35256</v>
      </c>
      <c r="C4965" s="12" t="s">
        <v>35257</v>
      </c>
      <c r="D4965" s="12" t="s">
        <v>35258</v>
      </c>
      <c r="H4965" t="s">
        <v>18701</v>
      </c>
    </row>
    <row r="4966" spans="1:8" x14ac:dyDescent="0.35">
      <c r="A4966" s="42" t="s">
        <v>35259</v>
      </c>
      <c r="C4966" s="12" t="s">
        <v>35260</v>
      </c>
      <c r="D4966" s="12" t="s">
        <v>35261</v>
      </c>
      <c r="H4966" t="s">
        <v>18701</v>
      </c>
    </row>
    <row r="4967" spans="1:8" x14ac:dyDescent="0.35">
      <c r="A4967" s="42" t="s">
        <v>35262</v>
      </c>
      <c r="C4967" s="12" t="s">
        <v>35263</v>
      </c>
      <c r="D4967" s="12" t="s">
        <v>35264</v>
      </c>
      <c r="H4967" t="s">
        <v>18701</v>
      </c>
    </row>
    <row r="4968" spans="1:8" x14ac:dyDescent="0.35">
      <c r="A4968" s="42" t="s">
        <v>35265</v>
      </c>
      <c r="C4968" s="12" t="s">
        <v>35266</v>
      </c>
      <c r="D4968" s="12" t="s">
        <v>35267</v>
      </c>
      <c r="H4968" t="s">
        <v>18701</v>
      </c>
    </row>
    <row r="4969" spans="1:8" x14ac:dyDescent="0.35">
      <c r="A4969" s="42" t="s">
        <v>35268</v>
      </c>
      <c r="C4969" s="12" t="s">
        <v>35269</v>
      </c>
      <c r="D4969" s="12" t="s">
        <v>35270</v>
      </c>
      <c r="H4969" t="s">
        <v>18701</v>
      </c>
    </row>
    <row r="4970" spans="1:8" x14ac:dyDescent="0.35">
      <c r="A4970" s="42" t="s">
        <v>35271</v>
      </c>
      <c r="C4970" s="12" t="s">
        <v>35272</v>
      </c>
      <c r="D4970" s="12" t="s">
        <v>35273</v>
      </c>
      <c r="H4970" t="s">
        <v>18701</v>
      </c>
    </row>
    <row r="4971" spans="1:8" x14ac:dyDescent="0.35">
      <c r="A4971" s="42" t="s">
        <v>35274</v>
      </c>
      <c r="C4971" s="12" t="s">
        <v>35275</v>
      </c>
      <c r="H4971" t="s">
        <v>18701</v>
      </c>
    </row>
    <row r="4972" spans="1:8" x14ac:dyDescent="0.35">
      <c r="A4972" s="42" t="s">
        <v>35276</v>
      </c>
      <c r="C4972" s="12" t="s">
        <v>35277</v>
      </c>
      <c r="D4972" s="12" t="s">
        <v>35278</v>
      </c>
      <c r="H4972" t="s">
        <v>18701</v>
      </c>
    </row>
    <row r="4973" spans="1:8" x14ac:dyDescent="0.35">
      <c r="A4973" s="42" t="s">
        <v>8461</v>
      </c>
      <c r="C4973" s="12" t="s">
        <v>35279</v>
      </c>
      <c r="H4973" t="s">
        <v>18701</v>
      </c>
    </row>
    <row r="4974" spans="1:8" x14ac:dyDescent="0.35">
      <c r="A4974" s="42" t="s">
        <v>8463</v>
      </c>
      <c r="C4974" s="12" t="s">
        <v>35280</v>
      </c>
      <c r="D4974" s="12" t="s">
        <v>35281</v>
      </c>
      <c r="H4974" t="s">
        <v>18701</v>
      </c>
    </row>
    <row r="4975" spans="1:8" x14ac:dyDescent="0.35">
      <c r="A4975" s="42" t="s">
        <v>8464</v>
      </c>
      <c r="C4975" s="12" t="s">
        <v>35282</v>
      </c>
      <c r="D4975" s="12" t="s">
        <v>35283</v>
      </c>
      <c r="H4975" t="s">
        <v>18701</v>
      </c>
    </row>
    <row r="4976" spans="1:8" x14ac:dyDescent="0.35">
      <c r="A4976" s="42" t="s">
        <v>35284</v>
      </c>
      <c r="C4976" s="12" t="s">
        <v>35285</v>
      </c>
      <c r="D4976" s="12" t="s">
        <v>35286</v>
      </c>
      <c r="H4976" t="s">
        <v>18701</v>
      </c>
    </row>
    <row r="4977" spans="1:8" x14ac:dyDescent="0.35">
      <c r="A4977" s="42" t="s">
        <v>35287</v>
      </c>
      <c r="C4977" s="12" t="s">
        <v>35288</v>
      </c>
      <c r="D4977" s="12" t="s">
        <v>35289</v>
      </c>
      <c r="H4977" t="s">
        <v>18701</v>
      </c>
    </row>
    <row r="4978" spans="1:8" x14ac:dyDescent="0.35">
      <c r="A4978" s="42" t="s">
        <v>35290</v>
      </c>
      <c r="C4978" s="12" t="s">
        <v>35291</v>
      </c>
      <c r="D4978" s="12" t="s">
        <v>35292</v>
      </c>
      <c r="H4978" t="s">
        <v>18701</v>
      </c>
    </row>
    <row r="4979" spans="1:8" x14ac:dyDescent="0.35">
      <c r="A4979" s="42" t="s">
        <v>35293</v>
      </c>
      <c r="C4979" s="12" t="s">
        <v>35294</v>
      </c>
      <c r="D4979" s="12" t="s">
        <v>35295</v>
      </c>
      <c r="H4979" t="s">
        <v>18701</v>
      </c>
    </row>
    <row r="4980" spans="1:8" x14ac:dyDescent="0.35">
      <c r="A4980" s="42" t="s">
        <v>35296</v>
      </c>
      <c r="C4980" s="12" t="s">
        <v>35297</v>
      </c>
      <c r="D4980" s="12" t="s">
        <v>35298</v>
      </c>
      <c r="H4980" t="s">
        <v>18701</v>
      </c>
    </row>
    <row r="4981" spans="1:8" x14ac:dyDescent="0.35">
      <c r="A4981" s="42" t="s">
        <v>35299</v>
      </c>
      <c r="C4981" s="12" t="s">
        <v>35300</v>
      </c>
      <c r="D4981" s="12" t="s">
        <v>35301</v>
      </c>
      <c r="H4981" t="s">
        <v>18701</v>
      </c>
    </row>
    <row r="4982" spans="1:8" x14ac:dyDescent="0.35">
      <c r="A4982" s="42" t="s">
        <v>35302</v>
      </c>
      <c r="C4982" s="12" t="s">
        <v>9783</v>
      </c>
      <c r="D4982" s="12" t="s">
        <v>35303</v>
      </c>
      <c r="F4982" t="s">
        <v>108</v>
      </c>
      <c r="H4982" t="s">
        <v>18701</v>
      </c>
    </row>
    <row r="4983" spans="1:8" x14ac:dyDescent="0.35">
      <c r="A4983" s="42" t="s">
        <v>35304</v>
      </c>
      <c r="C4983" s="12" t="s">
        <v>35305</v>
      </c>
      <c r="D4983" s="12" t="s">
        <v>35306</v>
      </c>
      <c r="H4983" t="s">
        <v>18701</v>
      </c>
    </row>
    <row r="4984" spans="1:8" x14ac:dyDescent="0.35">
      <c r="A4984" s="42" t="s">
        <v>35307</v>
      </c>
      <c r="B4984" t="s">
        <v>94538</v>
      </c>
      <c r="C4984" s="12" t="s">
        <v>9785</v>
      </c>
      <c r="D4984" s="12" t="s">
        <v>35308</v>
      </c>
      <c r="E4984" t="s">
        <v>162</v>
      </c>
      <c r="H4984" t="s">
        <v>18703</v>
      </c>
    </row>
    <row r="4985" spans="1:8" x14ac:dyDescent="0.35">
      <c r="A4985" s="42" t="s">
        <v>35309</v>
      </c>
      <c r="B4985" t="s">
        <v>94539</v>
      </c>
      <c r="C4985" s="12" t="s">
        <v>9787</v>
      </c>
      <c r="D4985" s="12" t="s">
        <v>35310</v>
      </c>
      <c r="E4985" t="s">
        <v>162</v>
      </c>
      <c r="H4985" t="s">
        <v>18703</v>
      </c>
    </row>
    <row r="4986" spans="1:8" x14ac:dyDescent="0.35">
      <c r="A4986" s="42" t="s">
        <v>35311</v>
      </c>
      <c r="C4986" s="12" t="s">
        <v>35312</v>
      </c>
      <c r="D4986" s="12" t="s">
        <v>35313</v>
      </c>
      <c r="H4986" t="s">
        <v>18701</v>
      </c>
    </row>
    <row r="4987" spans="1:8" x14ac:dyDescent="0.35">
      <c r="A4987" s="42" t="s">
        <v>35314</v>
      </c>
      <c r="C4987" s="12" t="s">
        <v>35315</v>
      </c>
      <c r="D4987" s="12" t="s">
        <v>35316</v>
      </c>
      <c r="H4987" t="s">
        <v>18701</v>
      </c>
    </row>
    <row r="4988" spans="1:8" x14ac:dyDescent="0.35">
      <c r="A4988" s="42" t="s">
        <v>35317</v>
      </c>
      <c r="C4988" s="12" t="s">
        <v>35318</v>
      </c>
      <c r="D4988" s="12" t="s">
        <v>35319</v>
      </c>
      <c r="H4988" t="s">
        <v>18701</v>
      </c>
    </row>
    <row r="4989" spans="1:8" x14ac:dyDescent="0.35">
      <c r="A4989" s="42" t="s">
        <v>35320</v>
      </c>
      <c r="C4989" s="12" t="s">
        <v>35321</v>
      </c>
      <c r="D4989" s="12" t="s">
        <v>35322</v>
      </c>
      <c r="H4989" t="s">
        <v>18701</v>
      </c>
    </row>
    <row r="4990" spans="1:8" x14ac:dyDescent="0.35">
      <c r="A4990" s="42" t="s">
        <v>35323</v>
      </c>
      <c r="C4990" s="12" t="s">
        <v>35324</v>
      </c>
      <c r="D4990" s="12" t="s">
        <v>35325</v>
      </c>
      <c r="H4990" t="s">
        <v>18701</v>
      </c>
    </row>
    <row r="4991" spans="1:8" x14ac:dyDescent="0.35">
      <c r="A4991" s="42" t="s">
        <v>35326</v>
      </c>
      <c r="C4991" s="12" t="s">
        <v>35327</v>
      </c>
      <c r="D4991" s="12" t="s">
        <v>35328</v>
      </c>
      <c r="H4991" t="s">
        <v>18701</v>
      </c>
    </row>
    <row r="4992" spans="1:8" x14ac:dyDescent="0.35">
      <c r="A4992" s="42" t="s">
        <v>35329</v>
      </c>
      <c r="C4992" s="12" t="s">
        <v>35330</v>
      </c>
      <c r="D4992" s="12" t="s">
        <v>35331</v>
      </c>
      <c r="H4992" t="s">
        <v>18701</v>
      </c>
    </row>
    <row r="4993" spans="1:8" x14ac:dyDescent="0.35">
      <c r="A4993" s="42" t="s">
        <v>35332</v>
      </c>
      <c r="B4993" t="s">
        <v>94540</v>
      </c>
      <c r="C4993" s="12" t="s">
        <v>9789</v>
      </c>
      <c r="D4993" s="12" t="s">
        <v>35333</v>
      </c>
      <c r="E4993" t="s">
        <v>162</v>
      </c>
      <c r="H4993" t="s">
        <v>18703</v>
      </c>
    </row>
    <row r="4994" spans="1:8" x14ac:dyDescent="0.35">
      <c r="A4994" s="42" t="s">
        <v>35334</v>
      </c>
      <c r="C4994" s="12" t="s">
        <v>35335</v>
      </c>
      <c r="D4994" s="12" t="s">
        <v>35336</v>
      </c>
      <c r="H4994" t="s">
        <v>18701</v>
      </c>
    </row>
    <row r="4995" spans="1:8" x14ac:dyDescent="0.35">
      <c r="A4995" s="42" t="s">
        <v>35337</v>
      </c>
      <c r="C4995" s="12" t="s">
        <v>35338</v>
      </c>
      <c r="D4995" s="12" t="s">
        <v>35339</v>
      </c>
      <c r="H4995" t="s">
        <v>18701</v>
      </c>
    </row>
    <row r="4996" spans="1:8" x14ac:dyDescent="0.35">
      <c r="A4996" s="42" t="s">
        <v>35340</v>
      </c>
      <c r="C4996" s="12" t="s">
        <v>9790</v>
      </c>
      <c r="D4996" s="12" t="s">
        <v>35341</v>
      </c>
      <c r="F4996" t="s">
        <v>108</v>
      </c>
      <c r="H4996" t="s">
        <v>18701</v>
      </c>
    </row>
    <row r="4997" spans="1:8" x14ac:dyDescent="0.35">
      <c r="A4997" s="42" t="s">
        <v>35342</v>
      </c>
      <c r="C4997" s="12" t="s">
        <v>35343</v>
      </c>
      <c r="D4997" s="12" t="s">
        <v>35344</v>
      </c>
      <c r="H4997" t="s">
        <v>18701</v>
      </c>
    </row>
    <row r="4998" spans="1:8" x14ac:dyDescent="0.35">
      <c r="A4998" s="42" t="s">
        <v>35345</v>
      </c>
      <c r="C4998" s="12" t="s">
        <v>35346</v>
      </c>
      <c r="D4998" s="12" t="s">
        <v>35347</v>
      </c>
      <c r="H4998" t="s">
        <v>18701</v>
      </c>
    </row>
    <row r="4999" spans="1:8" x14ac:dyDescent="0.35">
      <c r="A4999" s="42" t="s">
        <v>35348</v>
      </c>
      <c r="C4999" s="12" t="s">
        <v>9791</v>
      </c>
      <c r="D4999" s="12" t="s">
        <v>35349</v>
      </c>
      <c r="F4999" t="s">
        <v>108</v>
      </c>
      <c r="H4999" t="s">
        <v>18701</v>
      </c>
    </row>
    <row r="5000" spans="1:8" x14ac:dyDescent="0.35">
      <c r="A5000" s="42" t="s">
        <v>35350</v>
      </c>
      <c r="C5000" s="12" t="s">
        <v>35351</v>
      </c>
      <c r="D5000" s="12" t="s">
        <v>35352</v>
      </c>
      <c r="H5000" t="s">
        <v>18701</v>
      </c>
    </row>
    <row r="5001" spans="1:8" x14ac:dyDescent="0.35">
      <c r="A5001" s="42" t="s">
        <v>35353</v>
      </c>
      <c r="C5001" s="12" t="s">
        <v>35354</v>
      </c>
      <c r="D5001" s="12" t="s">
        <v>35355</v>
      </c>
      <c r="H5001" t="s">
        <v>18701</v>
      </c>
    </row>
    <row r="5002" spans="1:8" x14ac:dyDescent="0.35">
      <c r="A5002" s="42" t="s">
        <v>35356</v>
      </c>
      <c r="C5002" s="12" t="s">
        <v>35357</v>
      </c>
      <c r="D5002" s="12" t="s">
        <v>35358</v>
      </c>
      <c r="H5002" t="s">
        <v>18701</v>
      </c>
    </row>
    <row r="5003" spans="1:8" x14ac:dyDescent="0.35">
      <c r="A5003" s="42" t="s">
        <v>35359</v>
      </c>
      <c r="C5003" s="12" t="s">
        <v>35360</v>
      </c>
      <c r="D5003" s="12" t="s">
        <v>35361</v>
      </c>
      <c r="H5003" t="s">
        <v>18701</v>
      </c>
    </row>
    <row r="5004" spans="1:8" x14ac:dyDescent="0.35">
      <c r="A5004" s="42" t="s">
        <v>35362</v>
      </c>
      <c r="C5004" s="12" t="s">
        <v>35363</v>
      </c>
      <c r="D5004" s="12" t="s">
        <v>35364</v>
      </c>
      <c r="H5004" t="s">
        <v>18701</v>
      </c>
    </row>
    <row r="5005" spans="1:8" x14ac:dyDescent="0.35">
      <c r="A5005" s="42" t="s">
        <v>35365</v>
      </c>
      <c r="C5005" s="12" t="s">
        <v>35366</v>
      </c>
      <c r="D5005" s="12" t="s">
        <v>35367</v>
      </c>
      <c r="H5005" t="s">
        <v>18701</v>
      </c>
    </row>
    <row r="5006" spans="1:8" x14ac:dyDescent="0.35">
      <c r="A5006" s="42" t="s">
        <v>35368</v>
      </c>
      <c r="C5006" s="12" t="s">
        <v>35369</v>
      </c>
      <c r="D5006" s="12" t="s">
        <v>35370</v>
      </c>
      <c r="H5006" t="s">
        <v>18701</v>
      </c>
    </row>
    <row r="5007" spans="1:8" x14ac:dyDescent="0.35">
      <c r="A5007" s="42" t="s">
        <v>35371</v>
      </c>
      <c r="C5007" s="12" t="s">
        <v>35372</v>
      </c>
      <c r="D5007" s="12" t="s">
        <v>35373</v>
      </c>
      <c r="H5007" t="s">
        <v>18701</v>
      </c>
    </row>
    <row r="5008" spans="1:8" x14ac:dyDescent="0.35">
      <c r="A5008" s="42" t="s">
        <v>35374</v>
      </c>
      <c r="C5008" s="12" t="s">
        <v>35375</v>
      </c>
      <c r="D5008" s="12" t="s">
        <v>35376</v>
      </c>
      <c r="H5008" t="s">
        <v>18701</v>
      </c>
    </row>
    <row r="5009" spans="1:8" x14ac:dyDescent="0.35">
      <c r="A5009" s="42" t="s">
        <v>35377</v>
      </c>
      <c r="C5009" s="12" t="s">
        <v>35378</v>
      </c>
      <c r="D5009" s="12" t="s">
        <v>35379</v>
      </c>
      <c r="H5009" t="s">
        <v>18701</v>
      </c>
    </row>
    <row r="5010" spans="1:8" x14ac:dyDescent="0.35">
      <c r="A5010" s="42" t="s">
        <v>35380</v>
      </c>
      <c r="C5010" s="12" t="s">
        <v>35381</v>
      </c>
      <c r="D5010" s="12" t="s">
        <v>35382</v>
      </c>
      <c r="H5010" t="s">
        <v>18701</v>
      </c>
    </row>
    <row r="5011" spans="1:8" x14ac:dyDescent="0.35">
      <c r="A5011" s="42" t="s">
        <v>35383</v>
      </c>
      <c r="C5011" s="12" t="s">
        <v>35384</v>
      </c>
      <c r="D5011" s="12" t="s">
        <v>35385</v>
      </c>
      <c r="H5011" t="s">
        <v>18701</v>
      </c>
    </row>
    <row r="5012" spans="1:8" x14ac:dyDescent="0.35">
      <c r="A5012" s="42" t="s">
        <v>35386</v>
      </c>
      <c r="C5012" s="12" t="s">
        <v>35387</v>
      </c>
      <c r="H5012" t="s">
        <v>18701</v>
      </c>
    </row>
    <row r="5013" spans="1:8" x14ac:dyDescent="0.35">
      <c r="A5013" s="42" t="s">
        <v>35388</v>
      </c>
      <c r="C5013" s="12" t="s">
        <v>9793</v>
      </c>
      <c r="D5013" s="12" t="s">
        <v>35389</v>
      </c>
      <c r="F5013" t="s">
        <v>108</v>
      </c>
      <c r="H5013" t="s">
        <v>18701</v>
      </c>
    </row>
    <row r="5014" spans="1:8" x14ac:dyDescent="0.35">
      <c r="A5014" s="42" t="s">
        <v>35390</v>
      </c>
      <c r="C5014" s="12" t="s">
        <v>35391</v>
      </c>
      <c r="D5014" s="12" t="s">
        <v>35392</v>
      </c>
      <c r="H5014" t="s">
        <v>18701</v>
      </c>
    </row>
    <row r="5015" spans="1:8" x14ac:dyDescent="0.35">
      <c r="A5015" s="42" t="s">
        <v>35393</v>
      </c>
      <c r="C5015" s="12" t="s">
        <v>35394</v>
      </c>
      <c r="H5015" t="s">
        <v>18701</v>
      </c>
    </row>
    <row r="5016" spans="1:8" x14ac:dyDescent="0.35">
      <c r="A5016" s="42" t="s">
        <v>35395</v>
      </c>
      <c r="C5016" s="12" t="s">
        <v>35396</v>
      </c>
      <c r="D5016" s="12" t="s">
        <v>35397</v>
      </c>
      <c r="H5016" t="s">
        <v>18701</v>
      </c>
    </row>
    <row r="5017" spans="1:8" x14ac:dyDescent="0.35">
      <c r="A5017" s="42" t="s">
        <v>35398</v>
      </c>
      <c r="C5017" s="12" t="s">
        <v>35399</v>
      </c>
      <c r="D5017" s="12" t="s">
        <v>35400</v>
      </c>
      <c r="H5017" t="s">
        <v>18701</v>
      </c>
    </row>
    <row r="5018" spans="1:8" x14ac:dyDescent="0.35">
      <c r="A5018" s="42" t="s">
        <v>35401</v>
      </c>
      <c r="C5018" s="12" t="s">
        <v>35402</v>
      </c>
      <c r="D5018" s="12" t="s">
        <v>35403</v>
      </c>
      <c r="H5018" t="s">
        <v>18701</v>
      </c>
    </row>
    <row r="5019" spans="1:8" x14ac:dyDescent="0.35">
      <c r="A5019" s="42" t="s">
        <v>35404</v>
      </c>
      <c r="C5019" s="12" t="s">
        <v>9795</v>
      </c>
      <c r="F5019" t="s">
        <v>108</v>
      </c>
      <c r="H5019" t="s">
        <v>18701</v>
      </c>
    </row>
    <row r="5020" spans="1:8" x14ac:dyDescent="0.35">
      <c r="A5020" s="42" t="s">
        <v>35405</v>
      </c>
      <c r="C5020" s="12" t="s">
        <v>35406</v>
      </c>
      <c r="D5020" s="12" t="s">
        <v>35407</v>
      </c>
      <c r="H5020" t="s">
        <v>18701</v>
      </c>
    </row>
    <row r="5021" spans="1:8" x14ac:dyDescent="0.35">
      <c r="A5021" s="42" t="s">
        <v>35408</v>
      </c>
      <c r="C5021" s="12" t="s">
        <v>35409</v>
      </c>
      <c r="D5021" s="12" t="s">
        <v>35410</v>
      </c>
      <c r="H5021" t="s">
        <v>18701</v>
      </c>
    </row>
    <row r="5022" spans="1:8" x14ac:dyDescent="0.35">
      <c r="A5022" s="42" t="s">
        <v>35411</v>
      </c>
      <c r="C5022" s="12" t="s">
        <v>35412</v>
      </c>
      <c r="D5022" s="12" t="s">
        <v>35413</v>
      </c>
      <c r="H5022" t="s">
        <v>18701</v>
      </c>
    </row>
    <row r="5023" spans="1:8" x14ac:dyDescent="0.35">
      <c r="A5023" s="42" t="s">
        <v>35414</v>
      </c>
      <c r="C5023" s="12" t="s">
        <v>35415</v>
      </c>
      <c r="D5023" s="12" t="s">
        <v>35416</v>
      </c>
      <c r="H5023" t="s">
        <v>18701</v>
      </c>
    </row>
    <row r="5024" spans="1:8" x14ac:dyDescent="0.35">
      <c r="A5024" s="42" t="s">
        <v>35417</v>
      </c>
      <c r="C5024" s="12" t="s">
        <v>35418</v>
      </c>
      <c r="H5024" t="s">
        <v>18701</v>
      </c>
    </row>
    <row r="5025" spans="1:8" x14ac:dyDescent="0.35">
      <c r="A5025" s="42" t="s">
        <v>35419</v>
      </c>
      <c r="C5025" s="12" t="s">
        <v>35420</v>
      </c>
      <c r="H5025" t="s">
        <v>18701</v>
      </c>
    </row>
    <row r="5026" spans="1:8" x14ac:dyDescent="0.35">
      <c r="A5026" s="42" t="s">
        <v>35421</v>
      </c>
      <c r="C5026" s="12" t="s">
        <v>35422</v>
      </c>
      <c r="D5026" s="12" t="s">
        <v>35423</v>
      </c>
      <c r="H5026" t="s">
        <v>18701</v>
      </c>
    </row>
    <row r="5027" spans="1:8" x14ac:dyDescent="0.35">
      <c r="A5027" s="42" t="s">
        <v>35424</v>
      </c>
      <c r="C5027" s="12" t="s">
        <v>35425</v>
      </c>
      <c r="D5027" s="12" t="s">
        <v>35426</v>
      </c>
      <c r="H5027" t="s">
        <v>18701</v>
      </c>
    </row>
    <row r="5028" spans="1:8" x14ac:dyDescent="0.35">
      <c r="A5028" s="42" t="s">
        <v>35427</v>
      </c>
      <c r="C5028" s="12" t="s">
        <v>35428</v>
      </c>
      <c r="H5028" t="s">
        <v>18701</v>
      </c>
    </row>
    <row r="5029" spans="1:8" x14ac:dyDescent="0.35">
      <c r="A5029" s="42" t="s">
        <v>35429</v>
      </c>
      <c r="C5029" s="12" t="s">
        <v>35430</v>
      </c>
      <c r="D5029" s="12" t="s">
        <v>35431</v>
      </c>
      <c r="H5029" t="s">
        <v>18701</v>
      </c>
    </row>
    <row r="5030" spans="1:8" x14ac:dyDescent="0.35">
      <c r="A5030" s="42" t="s">
        <v>35432</v>
      </c>
      <c r="C5030" s="12" t="s">
        <v>35433</v>
      </c>
      <c r="D5030" s="12" t="s">
        <v>35434</v>
      </c>
      <c r="H5030" t="s">
        <v>18701</v>
      </c>
    </row>
    <row r="5031" spans="1:8" x14ac:dyDescent="0.35">
      <c r="A5031" s="42" t="s">
        <v>35435</v>
      </c>
      <c r="C5031" s="12" t="s">
        <v>35436</v>
      </c>
      <c r="D5031" s="12" t="s">
        <v>35437</v>
      </c>
      <c r="H5031" t="s">
        <v>18701</v>
      </c>
    </row>
    <row r="5032" spans="1:8" x14ac:dyDescent="0.35">
      <c r="A5032" s="42" t="s">
        <v>35438</v>
      </c>
      <c r="C5032" s="12" t="s">
        <v>35439</v>
      </c>
      <c r="H5032" t="s">
        <v>18701</v>
      </c>
    </row>
    <row r="5033" spans="1:8" x14ac:dyDescent="0.35">
      <c r="A5033" s="42" t="s">
        <v>35440</v>
      </c>
      <c r="C5033" s="12" t="s">
        <v>9797</v>
      </c>
      <c r="D5033" s="12" t="s">
        <v>35441</v>
      </c>
      <c r="F5033" t="s">
        <v>108</v>
      </c>
      <c r="H5033" t="s">
        <v>18701</v>
      </c>
    </row>
    <row r="5034" spans="1:8" x14ac:dyDescent="0.35">
      <c r="A5034" s="42" t="s">
        <v>35442</v>
      </c>
      <c r="C5034" s="12" t="s">
        <v>35443</v>
      </c>
      <c r="D5034" s="12" t="s">
        <v>9797</v>
      </c>
      <c r="H5034" t="s">
        <v>18701</v>
      </c>
    </row>
    <row r="5035" spans="1:8" x14ac:dyDescent="0.35">
      <c r="A5035" s="42" t="s">
        <v>35444</v>
      </c>
      <c r="C5035" s="12" t="s">
        <v>9799</v>
      </c>
      <c r="D5035" s="12" t="s">
        <v>35445</v>
      </c>
      <c r="E5035" t="s">
        <v>199</v>
      </c>
      <c r="H5035" t="s">
        <v>18703</v>
      </c>
    </row>
    <row r="5036" spans="1:8" x14ac:dyDescent="0.35">
      <c r="A5036" s="42" t="s">
        <v>35446</v>
      </c>
      <c r="C5036" s="12" t="s">
        <v>35447</v>
      </c>
      <c r="D5036" s="12" t="s">
        <v>95518</v>
      </c>
      <c r="E5036" t="s">
        <v>199</v>
      </c>
      <c r="H5036" t="s">
        <v>18703</v>
      </c>
    </row>
    <row r="5037" spans="1:8" x14ac:dyDescent="0.35">
      <c r="A5037" s="42" t="s">
        <v>35448</v>
      </c>
      <c r="C5037" s="12" t="s">
        <v>35449</v>
      </c>
      <c r="D5037" s="12" t="s">
        <v>35450</v>
      </c>
      <c r="H5037" t="s">
        <v>18701</v>
      </c>
    </row>
    <row r="5038" spans="1:8" x14ac:dyDescent="0.35">
      <c r="A5038" s="42" t="s">
        <v>35451</v>
      </c>
      <c r="C5038" s="12" t="s">
        <v>35452</v>
      </c>
      <c r="D5038" s="12" t="s">
        <v>35453</v>
      </c>
      <c r="H5038" t="s">
        <v>18701</v>
      </c>
    </row>
    <row r="5039" spans="1:8" x14ac:dyDescent="0.35">
      <c r="A5039" s="42" t="s">
        <v>35454</v>
      </c>
      <c r="C5039" s="12" t="s">
        <v>35455</v>
      </c>
      <c r="D5039" s="12" t="s">
        <v>35456</v>
      </c>
      <c r="H5039" t="s">
        <v>18701</v>
      </c>
    </row>
    <row r="5040" spans="1:8" x14ac:dyDescent="0.35">
      <c r="A5040" s="42" t="s">
        <v>35457</v>
      </c>
      <c r="C5040" s="12" t="s">
        <v>35458</v>
      </c>
      <c r="D5040" s="12" t="s">
        <v>35459</v>
      </c>
      <c r="H5040" t="s">
        <v>18701</v>
      </c>
    </row>
    <row r="5041" spans="1:8" x14ac:dyDescent="0.35">
      <c r="A5041" s="42" t="s">
        <v>35460</v>
      </c>
      <c r="C5041" s="12" t="s">
        <v>35461</v>
      </c>
      <c r="D5041" s="12" t="s">
        <v>35462</v>
      </c>
      <c r="H5041" t="s">
        <v>18701</v>
      </c>
    </row>
    <row r="5042" spans="1:8" x14ac:dyDescent="0.35">
      <c r="A5042" s="42" t="s">
        <v>35463</v>
      </c>
      <c r="C5042" s="12" t="s">
        <v>9801</v>
      </c>
      <c r="F5042" t="s">
        <v>108</v>
      </c>
      <c r="H5042" t="s">
        <v>18701</v>
      </c>
    </row>
    <row r="5043" spans="1:8" x14ac:dyDescent="0.35">
      <c r="A5043" s="42" t="s">
        <v>35464</v>
      </c>
      <c r="C5043" s="12" t="s">
        <v>35465</v>
      </c>
      <c r="H5043" t="s">
        <v>18701</v>
      </c>
    </row>
    <row r="5044" spans="1:8" x14ac:dyDescent="0.35">
      <c r="A5044" s="42" t="s">
        <v>35466</v>
      </c>
      <c r="C5044" s="12" t="s">
        <v>35467</v>
      </c>
      <c r="D5044" s="12" t="s">
        <v>35468</v>
      </c>
      <c r="H5044" t="s">
        <v>18701</v>
      </c>
    </row>
    <row r="5045" spans="1:8" x14ac:dyDescent="0.35">
      <c r="A5045" s="42" t="s">
        <v>35469</v>
      </c>
      <c r="C5045" s="12" t="s">
        <v>35470</v>
      </c>
      <c r="D5045" s="12" t="s">
        <v>35471</v>
      </c>
      <c r="H5045" t="s">
        <v>18701</v>
      </c>
    </row>
    <row r="5046" spans="1:8" x14ac:dyDescent="0.35">
      <c r="A5046" s="42" t="s">
        <v>35472</v>
      </c>
      <c r="C5046" s="12" t="s">
        <v>35473</v>
      </c>
      <c r="D5046" s="12" t="s">
        <v>35474</v>
      </c>
      <c r="H5046" t="s">
        <v>18701</v>
      </c>
    </row>
    <row r="5047" spans="1:8" x14ac:dyDescent="0.35">
      <c r="A5047" s="42" t="s">
        <v>35475</v>
      </c>
      <c r="C5047" s="12" t="s">
        <v>9803</v>
      </c>
      <c r="F5047" t="s">
        <v>108</v>
      </c>
      <c r="H5047" t="s">
        <v>18701</v>
      </c>
    </row>
    <row r="5048" spans="1:8" x14ac:dyDescent="0.35">
      <c r="A5048" s="42" t="s">
        <v>35476</v>
      </c>
      <c r="C5048" s="12" t="s">
        <v>35477</v>
      </c>
      <c r="D5048" s="12" t="s">
        <v>35478</v>
      </c>
      <c r="H5048" t="s">
        <v>18701</v>
      </c>
    </row>
    <row r="5049" spans="1:8" x14ac:dyDescent="0.35">
      <c r="A5049" s="42" t="s">
        <v>35479</v>
      </c>
      <c r="C5049" s="12" t="s">
        <v>9805</v>
      </c>
      <c r="D5049" s="12" t="s">
        <v>35480</v>
      </c>
      <c r="F5049" t="s">
        <v>108</v>
      </c>
      <c r="H5049" t="s">
        <v>18701</v>
      </c>
    </row>
    <row r="5050" spans="1:8" x14ac:dyDescent="0.35">
      <c r="A5050" s="42" t="s">
        <v>35481</v>
      </c>
      <c r="C5050" s="12" t="s">
        <v>9807</v>
      </c>
      <c r="D5050" s="12" t="s">
        <v>35482</v>
      </c>
      <c r="F5050" t="s">
        <v>108</v>
      </c>
      <c r="H5050" t="s">
        <v>18701</v>
      </c>
    </row>
    <row r="5051" spans="1:8" x14ac:dyDescent="0.35">
      <c r="A5051" s="42" t="s">
        <v>35483</v>
      </c>
      <c r="C5051" s="12" t="s">
        <v>9809</v>
      </c>
      <c r="D5051" s="12" t="s">
        <v>9821</v>
      </c>
      <c r="F5051" t="s">
        <v>108</v>
      </c>
      <c r="H5051" t="s">
        <v>18701</v>
      </c>
    </row>
    <row r="5052" spans="1:8" x14ac:dyDescent="0.35">
      <c r="A5052" s="42" t="s">
        <v>35484</v>
      </c>
      <c r="C5052" s="12" t="s">
        <v>9811</v>
      </c>
      <c r="D5052" s="12" t="s">
        <v>35485</v>
      </c>
      <c r="F5052" t="s">
        <v>200</v>
      </c>
      <c r="H5052" t="s">
        <v>18703</v>
      </c>
    </row>
    <row r="5053" spans="1:8" x14ac:dyDescent="0.35">
      <c r="A5053" s="42" t="s">
        <v>35486</v>
      </c>
      <c r="C5053" s="12" t="s">
        <v>9813</v>
      </c>
      <c r="F5053" t="s">
        <v>162</v>
      </c>
      <c r="H5053" t="s">
        <v>18703</v>
      </c>
    </row>
    <row r="5054" spans="1:8" x14ac:dyDescent="0.35">
      <c r="A5054" s="42" t="s">
        <v>35487</v>
      </c>
      <c r="C5054" s="12" t="s">
        <v>9815</v>
      </c>
      <c r="F5054" t="s">
        <v>162</v>
      </c>
      <c r="H5054" t="s">
        <v>18703</v>
      </c>
    </row>
    <row r="5055" spans="1:8" x14ac:dyDescent="0.35">
      <c r="A5055" s="42" t="s">
        <v>35488</v>
      </c>
      <c r="C5055" s="12" t="s">
        <v>9817</v>
      </c>
      <c r="D5055" s="12" t="s">
        <v>35489</v>
      </c>
      <c r="F5055" t="s">
        <v>108</v>
      </c>
      <c r="H5055" t="s">
        <v>18701</v>
      </c>
    </row>
    <row r="5056" spans="1:8" x14ac:dyDescent="0.35">
      <c r="A5056" s="42" t="s">
        <v>35490</v>
      </c>
      <c r="C5056" s="12" t="s">
        <v>9823</v>
      </c>
      <c r="F5056" t="s">
        <v>108</v>
      </c>
      <c r="H5056" t="s">
        <v>18701</v>
      </c>
    </row>
    <row r="5057" spans="1:8" x14ac:dyDescent="0.35">
      <c r="A5057" s="42" t="s">
        <v>35491</v>
      </c>
      <c r="C5057" s="12" t="s">
        <v>9825</v>
      </c>
      <c r="F5057" t="s">
        <v>108</v>
      </c>
      <c r="H5057" t="s">
        <v>18701</v>
      </c>
    </row>
    <row r="5058" spans="1:8" x14ac:dyDescent="0.35">
      <c r="A5058" s="42" t="s">
        <v>35492</v>
      </c>
      <c r="C5058" s="12" t="s">
        <v>35493</v>
      </c>
      <c r="H5058" t="s">
        <v>18701</v>
      </c>
    </row>
    <row r="5059" spans="1:8" x14ac:dyDescent="0.35">
      <c r="A5059" s="42" t="s">
        <v>35494</v>
      </c>
      <c r="C5059" s="12" t="s">
        <v>35495</v>
      </c>
      <c r="H5059" t="s">
        <v>18701</v>
      </c>
    </row>
    <row r="5060" spans="1:8" x14ac:dyDescent="0.35">
      <c r="A5060" s="42" t="s">
        <v>35496</v>
      </c>
      <c r="C5060" s="12" t="s">
        <v>35497</v>
      </c>
      <c r="H5060" t="s">
        <v>18701</v>
      </c>
    </row>
    <row r="5061" spans="1:8" x14ac:dyDescent="0.35">
      <c r="A5061" s="42" t="s">
        <v>35498</v>
      </c>
      <c r="B5061" t="s">
        <v>94541</v>
      </c>
      <c r="C5061" s="12" t="s">
        <v>9827</v>
      </c>
      <c r="D5061" s="12" t="s">
        <v>35499</v>
      </c>
      <c r="E5061" t="s">
        <v>162</v>
      </c>
      <c r="H5061" t="s">
        <v>18703</v>
      </c>
    </row>
    <row r="5062" spans="1:8" x14ac:dyDescent="0.35">
      <c r="A5062" s="42" t="s">
        <v>35500</v>
      </c>
      <c r="C5062" s="12" t="s">
        <v>35501</v>
      </c>
      <c r="D5062" s="12" t="s">
        <v>35502</v>
      </c>
      <c r="H5062" t="s">
        <v>18701</v>
      </c>
    </row>
    <row r="5063" spans="1:8" x14ac:dyDescent="0.35">
      <c r="A5063" s="42" t="s">
        <v>35503</v>
      </c>
      <c r="C5063" s="12" t="s">
        <v>35504</v>
      </c>
      <c r="D5063" s="12" t="s">
        <v>35505</v>
      </c>
      <c r="H5063" t="s">
        <v>18701</v>
      </c>
    </row>
    <row r="5064" spans="1:8" x14ac:dyDescent="0.35">
      <c r="A5064" s="42" t="s">
        <v>35506</v>
      </c>
      <c r="C5064" s="12" t="s">
        <v>35507</v>
      </c>
      <c r="D5064" s="12" t="s">
        <v>35508</v>
      </c>
      <c r="H5064" t="s">
        <v>18701</v>
      </c>
    </row>
    <row r="5065" spans="1:8" x14ac:dyDescent="0.35">
      <c r="A5065" s="42" t="s">
        <v>35509</v>
      </c>
      <c r="C5065" s="12" t="s">
        <v>35510</v>
      </c>
      <c r="D5065" s="12" t="s">
        <v>35511</v>
      </c>
      <c r="H5065" t="s">
        <v>18701</v>
      </c>
    </row>
    <row r="5066" spans="1:8" x14ac:dyDescent="0.35">
      <c r="A5066" s="42" t="s">
        <v>35512</v>
      </c>
      <c r="C5066" s="12" t="s">
        <v>35513</v>
      </c>
      <c r="D5066" s="12" t="s">
        <v>35514</v>
      </c>
      <c r="H5066" t="s">
        <v>18701</v>
      </c>
    </row>
    <row r="5067" spans="1:8" x14ac:dyDescent="0.35">
      <c r="A5067" s="42" t="s">
        <v>35515</v>
      </c>
      <c r="C5067" s="12" t="s">
        <v>35516</v>
      </c>
      <c r="D5067" s="12" t="s">
        <v>35517</v>
      </c>
      <c r="H5067" t="s">
        <v>18701</v>
      </c>
    </row>
    <row r="5068" spans="1:8" x14ac:dyDescent="0.35">
      <c r="A5068" s="42" t="s">
        <v>35518</v>
      </c>
      <c r="C5068" s="12" t="s">
        <v>35519</v>
      </c>
      <c r="D5068" s="12" t="s">
        <v>35520</v>
      </c>
      <c r="F5068" t="s">
        <v>108</v>
      </c>
      <c r="H5068" t="s">
        <v>18701</v>
      </c>
    </row>
    <row r="5069" spans="1:8" x14ac:dyDescent="0.35">
      <c r="A5069" s="42" t="s">
        <v>35521</v>
      </c>
      <c r="C5069" s="12" t="s">
        <v>35522</v>
      </c>
      <c r="D5069" s="12" t="s">
        <v>35523</v>
      </c>
      <c r="H5069" t="s">
        <v>18701</v>
      </c>
    </row>
    <row r="5070" spans="1:8" x14ac:dyDescent="0.35">
      <c r="A5070" s="42" t="s">
        <v>35524</v>
      </c>
      <c r="C5070" s="12" t="s">
        <v>35525</v>
      </c>
      <c r="D5070" s="12" t="s">
        <v>35526</v>
      </c>
      <c r="H5070" t="s">
        <v>18701</v>
      </c>
    </row>
    <row r="5071" spans="1:8" x14ac:dyDescent="0.35">
      <c r="A5071" s="42" t="s">
        <v>35527</v>
      </c>
      <c r="C5071" s="12" t="s">
        <v>35528</v>
      </c>
      <c r="D5071" s="12" t="s">
        <v>35529</v>
      </c>
      <c r="H5071" t="s">
        <v>18701</v>
      </c>
    </row>
    <row r="5072" spans="1:8" x14ac:dyDescent="0.35">
      <c r="A5072" s="42" t="s">
        <v>35530</v>
      </c>
      <c r="C5072" s="12" t="s">
        <v>35531</v>
      </c>
      <c r="D5072" s="12" t="s">
        <v>35532</v>
      </c>
      <c r="H5072" t="s">
        <v>18701</v>
      </c>
    </row>
    <row r="5073" spans="1:8" x14ac:dyDescent="0.35">
      <c r="A5073" s="42" t="s">
        <v>35533</v>
      </c>
      <c r="C5073" s="12" t="s">
        <v>35534</v>
      </c>
      <c r="D5073" s="12" t="s">
        <v>35535</v>
      </c>
      <c r="H5073" t="s">
        <v>18701</v>
      </c>
    </row>
    <row r="5074" spans="1:8" x14ac:dyDescent="0.35">
      <c r="A5074" s="42" t="s">
        <v>35536</v>
      </c>
      <c r="C5074" s="12" t="s">
        <v>35537</v>
      </c>
      <c r="D5074" s="12" t="s">
        <v>35538</v>
      </c>
      <c r="H5074" t="s">
        <v>18701</v>
      </c>
    </row>
    <row r="5075" spans="1:8" x14ac:dyDescent="0.35">
      <c r="A5075" s="42" t="s">
        <v>35539</v>
      </c>
      <c r="C5075" s="12" t="s">
        <v>35540</v>
      </c>
      <c r="D5075" s="12" t="s">
        <v>35541</v>
      </c>
      <c r="H5075" t="s">
        <v>18701</v>
      </c>
    </row>
    <row r="5076" spans="1:8" x14ac:dyDescent="0.35">
      <c r="A5076" s="42" t="s">
        <v>35542</v>
      </c>
      <c r="C5076" s="12" t="s">
        <v>35543</v>
      </c>
      <c r="D5076" s="12" t="s">
        <v>35544</v>
      </c>
      <c r="H5076" t="s">
        <v>18701</v>
      </c>
    </row>
    <row r="5077" spans="1:8" x14ac:dyDescent="0.35">
      <c r="A5077" s="42" t="s">
        <v>35545</v>
      </c>
      <c r="C5077" s="12" t="s">
        <v>35546</v>
      </c>
      <c r="D5077" s="12" t="s">
        <v>35547</v>
      </c>
      <c r="H5077" t="s">
        <v>18701</v>
      </c>
    </row>
    <row r="5078" spans="1:8" x14ac:dyDescent="0.35">
      <c r="A5078" s="42" t="s">
        <v>35548</v>
      </c>
      <c r="C5078" s="12" t="s">
        <v>35549</v>
      </c>
      <c r="H5078" t="s">
        <v>18701</v>
      </c>
    </row>
    <row r="5079" spans="1:8" x14ac:dyDescent="0.35">
      <c r="A5079" s="42" t="s">
        <v>35550</v>
      </c>
      <c r="C5079" s="12" t="s">
        <v>35551</v>
      </c>
      <c r="H5079" t="s">
        <v>18701</v>
      </c>
    </row>
    <row r="5080" spans="1:8" x14ac:dyDescent="0.35">
      <c r="A5080" s="42" t="s">
        <v>35552</v>
      </c>
      <c r="C5080" s="12" t="s">
        <v>35553</v>
      </c>
      <c r="D5080" s="12" t="s">
        <v>35554</v>
      </c>
      <c r="H5080" t="s">
        <v>18701</v>
      </c>
    </row>
    <row r="5081" spans="1:8" x14ac:dyDescent="0.35">
      <c r="A5081" s="42" t="s">
        <v>35555</v>
      </c>
      <c r="C5081" s="12" t="s">
        <v>35556</v>
      </c>
      <c r="D5081" s="12" t="s">
        <v>35557</v>
      </c>
      <c r="H5081" t="s">
        <v>18701</v>
      </c>
    </row>
    <row r="5082" spans="1:8" x14ac:dyDescent="0.35">
      <c r="A5082" s="42" t="s">
        <v>35558</v>
      </c>
      <c r="C5082" s="12" t="s">
        <v>35559</v>
      </c>
      <c r="H5082" t="s">
        <v>18701</v>
      </c>
    </row>
    <row r="5083" spans="1:8" x14ac:dyDescent="0.35">
      <c r="A5083" s="42" t="s">
        <v>35560</v>
      </c>
      <c r="C5083" s="12" t="s">
        <v>35561</v>
      </c>
      <c r="H5083" t="s">
        <v>18701</v>
      </c>
    </row>
    <row r="5084" spans="1:8" x14ac:dyDescent="0.35">
      <c r="A5084" s="42" t="s">
        <v>35562</v>
      </c>
      <c r="C5084" s="12" t="s">
        <v>35563</v>
      </c>
      <c r="H5084" t="s">
        <v>18701</v>
      </c>
    </row>
    <row r="5085" spans="1:8" x14ac:dyDescent="0.35">
      <c r="A5085" s="42" t="s">
        <v>35564</v>
      </c>
      <c r="C5085" s="12" t="s">
        <v>35565</v>
      </c>
      <c r="D5085" s="12" t="s">
        <v>35566</v>
      </c>
      <c r="H5085" t="s">
        <v>18701</v>
      </c>
    </row>
    <row r="5086" spans="1:8" x14ac:dyDescent="0.35">
      <c r="A5086" s="42" t="s">
        <v>35567</v>
      </c>
      <c r="C5086" s="12" t="s">
        <v>35568</v>
      </c>
      <c r="H5086" t="s">
        <v>18701</v>
      </c>
    </row>
    <row r="5087" spans="1:8" x14ac:dyDescent="0.35">
      <c r="A5087" s="42" t="s">
        <v>35569</v>
      </c>
      <c r="C5087" s="12" t="s">
        <v>35570</v>
      </c>
      <c r="H5087" t="s">
        <v>18701</v>
      </c>
    </row>
    <row r="5088" spans="1:8" x14ac:dyDescent="0.35">
      <c r="A5088" s="42" t="s">
        <v>35571</v>
      </c>
      <c r="C5088" s="12" t="s">
        <v>35572</v>
      </c>
      <c r="D5088" s="12" t="s">
        <v>35573</v>
      </c>
      <c r="H5088" t="s">
        <v>18701</v>
      </c>
    </row>
    <row r="5089" spans="1:8" x14ac:dyDescent="0.35">
      <c r="A5089" s="42" t="s">
        <v>35574</v>
      </c>
      <c r="C5089" s="12" t="s">
        <v>35575</v>
      </c>
      <c r="H5089" t="s">
        <v>18701</v>
      </c>
    </row>
    <row r="5090" spans="1:8" x14ac:dyDescent="0.35">
      <c r="A5090" s="42" t="s">
        <v>35576</v>
      </c>
      <c r="C5090" s="12" t="s">
        <v>35577</v>
      </c>
      <c r="D5090" s="12" t="s">
        <v>35578</v>
      </c>
      <c r="H5090" t="s">
        <v>18701</v>
      </c>
    </row>
    <row r="5091" spans="1:8" x14ac:dyDescent="0.35">
      <c r="A5091" s="42" t="s">
        <v>35579</v>
      </c>
      <c r="C5091" s="12" t="s">
        <v>35580</v>
      </c>
      <c r="H5091" t="s">
        <v>18701</v>
      </c>
    </row>
    <row r="5092" spans="1:8" x14ac:dyDescent="0.35">
      <c r="A5092" s="42" t="s">
        <v>35581</v>
      </c>
      <c r="C5092" s="12" t="s">
        <v>35582</v>
      </c>
      <c r="D5092" s="12" t="s">
        <v>35583</v>
      </c>
      <c r="H5092" t="s">
        <v>18701</v>
      </c>
    </row>
    <row r="5093" spans="1:8" x14ac:dyDescent="0.35">
      <c r="A5093" s="42" t="s">
        <v>35584</v>
      </c>
      <c r="C5093" s="12" t="s">
        <v>35585</v>
      </c>
      <c r="D5093" s="12" t="s">
        <v>35586</v>
      </c>
      <c r="H5093" t="s">
        <v>18701</v>
      </c>
    </row>
    <row r="5094" spans="1:8" x14ac:dyDescent="0.35">
      <c r="A5094" s="42" t="s">
        <v>35587</v>
      </c>
      <c r="C5094" s="12" t="s">
        <v>35588</v>
      </c>
      <c r="D5094" s="12" t="s">
        <v>35589</v>
      </c>
      <c r="H5094" t="s">
        <v>18701</v>
      </c>
    </row>
    <row r="5095" spans="1:8" x14ac:dyDescent="0.35">
      <c r="A5095" s="42" t="s">
        <v>35590</v>
      </c>
      <c r="C5095" s="12" t="s">
        <v>35591</v>
      </c>
      <c r="H5095" t="s">
        <v>18701</v>
      </c>
    </row>
    <row r="5096" spans="1:8" x14ac:dyDescent="0.35">
      <c r="A5096" s="42" t="s">
        <v>35592</v>
      </c>
      <c r="C5096" s="12" t="s">
        <v>35593</v>
      </c>
      <c r="H5096" t="s">
        <v>18701</v>
      </c>
    </row>
    <row r="5097" spans="1:8" x14ac:dyDescent="0.35">
      <c r="A5097" s="42" t="s">
        <v>35594</v>
      </c>
      <c r="C5097" s="12" t="s">
        <v>35595</v>
      </c>
      <c r="D5097" s="12" t="s">
        <v>35596</v>
      </c>
      <c r="H5097" t="s">
        <v>18701</v>
      </c>
    </row>
    <row r="5098" spans="1:8" x14ac:dyDescent="0.35">
      <c r="A5098" s="42" t="s">
        <v>35597</v>
      </c>
      <c r="C5098" s="12" t="s">
        <v>35598</v>
      </c>
      <c r="D5098" s="12" t="s">
        <v>35599</v>
      </c>
      <c r="H5098" t="s">
        <v>18701</v>
      </c>
    </row>
    <row r="5099" spans="1:8" x14ac:dyDescent="0.35">
      <c r="A5099" s="42" t="s">
        <v>35600</v>
      </c>
      <c r="C5099" s="12" t="s">
        <v>35601</v>
      </c>
      <c r="H5099" t="s">
        <v>18701</v>
      </c>
    </row>
    <row r="5100" spans="1:8" x14ac:dyDescent="0.35">
      <c r="A5100" s="42" t="s">
        <v>35602</v>
      </c>
      <c r="C5100" s="12" t="s">
        <v>35603</v>
      </c>
      <c r="D5100" s="12" t="s">
        <v>35604</v>
      </c>
      <c r="H5100" t="s">
        <v>18701</v>
      </c>
    </row>
    <row r="5101" spans="1:8" x14ac:dyDescent="0.35">
      <c r="A5101" s="42" t="s">
        <v>35605</v>
      </c>
      <c r="C5101" s="12" t="s">
        <v>9829</v>
      </c>
      <c r="D5101" s="12" t="s">
        <v>35606</v>
      </c>
      <c r="H5101" t="s">
        <v>18701</v>
      </c>
    </row>
    <row r="5102" spans="1:8" x14ac:dyDescent="0.35">
      <c r="A5102" s="42" t="s">
        <v>35607</v>
      </c>
      <c r="C5102" s="12" t="s">
        <v>35608</v>
      </c>
      <c r="D5102" s="12" t="s">
        <v>35609</v>
      </c>
      <c r="H5102" t="s">
        <v>18701</v>
      </c>
    </row>
    <row r="5103" spans="1:8" x14ac:dyDescent="0.35">
      <c r="A5103" s="42" t="s">
        <v>35610</v>
      </c>
      <c r="C5103" s="12" t="s">
        <v>35611</v>
      </c>
      <c r="D5103" s="12" t="s">
        <v>35612</v>
      </c>
      <c r="H5103" t="s">
        <v>18701</v>
      </c>
    </row>
    <row r="5104" spans="1:8" x14ac:dyDescent="0.35">
      <c r="A5104" s="42" t="s">
        <v>35613</v>
      </c>
      <c r="C5104" s="12" t="s">
        <v>35614</v>
      </c>
      <c r="D5104" s="12" t="s">
        <v>35615</v>
      </c>
      <c r="H5104" t="s">
        <v>18701</v>
      </c>
    </row>
    <row r="5105" spans="1:8" x14ac:dyDescent="0.35">
      <c r="A5105" s="42" t="s">
        <v>35616</v>
      </c>
      <c r="C5105" s="12" t="s">
        <v>35617</v>
      </c>
      <c r="D5105" s="12" t="s">
        <v>35618</v>
      </c>
      <c r="H5105" t="s">
        <v>18701</v>
      </c>
    </row>
    <row r="5106" spans="1:8" x14ac:dyDescent="0.35">
      <c r="A5106" s="42" t="s">
        <v>35619</v>
      </c>
      <c r="C5106" s="12" t="s">
        <v>35620</v>
      </c>
      <c r="D5106" s="12" t="s">
        <v>35621</v>
      </c>
      <c r="H5106" t="s">
        <v>18701</v>
      </c>
    </row>
    <row r="5107" spans="1:8" x14ac:dyDescent="0.35">
      <c r="A5107" s="42" t="s">
        <v>35622</v>
      </c>
      <c r="C5107" s="12" t="s">
        <v>35623</v>
      </c>
      <c r="D5107" s="12" t="s">
        <v>35624</v>
      </c>
      <c r="H5107" t="s">
        <v>18701</v>
      </c>
    </row>
    <row r="5108" spans="1:8" x14ac:dyDescent="0.35">
      <c r="A5108" s="42" t="s">
        <v>35625</v>
      </c>
      <c r="C5108" s="12" t="s">
        <v>35626</v>
      </c>
      <c r="H5108" t="s">
        <v>18701</v>
      </c>
    </row>
    <row r="5109" spans="1:8" x14ac:dyDescent="0.35">
      <c r="A5109" s="42" t="s">
        <v>35627</v>
      </c>
      <c r="C5109" s="12" t="s">
        <v>9831</v>
      </c>
      <c r="D5109" s="12" t="s">
        <v>35628</v>
      </c>
      <c r="F5109" t="s">
        <v>108</v>
      </c>
      <c r="H5109" t="s">
        <v>18701</v>
      </c>
    </row>
    <row r="5110" spans="1:8" x14ac:dyDescent="0.35">
      <c r="A5110" s="42" t="s">
        <v>35629</v>
      </c>
      <c r="C5110" s="12" t="s">
        <v>9833</v>
      </c>
      <c r="D5110" s="12" t="s">
        <v>35630</v>
      </c>
      <c r="F5110" t="s">
        <v>108</v>
      </c>
      <c r="H5110" t="s">
        <v>18701</v>
      </c>
    </row>
    <row r="5111" spans="1:8" x14ac:dyDescent="0.35">
      <c r="A5111" s="42" t="s">
        <v>35631</v>
      </c>
      <c r="C5111" s="12" t="s">
        <v>9835</v>
      </c>
      <c r="D5111" s="12" t="s">
        <v>35632</v>
      </c>
      <c r="F5111" t="s">
        <v>108</v>
      </c>
      <c r="H5111" t="s">
        <v>18701</v>
      </c>
    </row>
    <row r="5112" spans="1:8" x14ac:dyDescent="0.35">
      <c r="A5112" s="42" t="s">
        <v>35633</v>
      </c>
      <c r="C5112" s="12" t="s">
        <v>35634</v>
      </c>
      <c r="H5112" t="s">
        <v>18701</v>
      </c>
    </row>
    <row r="5113" spans="1:8" x14ac:dyDescent="0.35">
      <c r="A5113" s="42" t="s">
        <v>35635</v>
      </c>
      <c r="C5113" s="12" t="s">
        <v>35636</v>
      </c>
      <c r="D5113" s="12" t="s">
        <v>35637</v>
      </c>
      <c r="H5113" t="s">
        <v>18701</v>
      </c>
    </row>
    <row r="5114" spans="1:8" x14ac:dyDescent="0.35">
      <c r="A5114" s="42" t="s">
        <v>35638</v>
      </c>
      <c r="C5114" s="12" t="s">
        <v>35639</v>
      </c>
      <c r="H5114" t="s">
        <v>18701</v>
      </c>
    </row>
    <row r="5115" spans="1:8" x14ac:dyDescent="0.35">
      <c r="A5115" s="42" t="s">
        <v>35640</v>
      </c>
      <c r="C5115" s="12" t="s">
        <v>35641</v>
      </c>
      <c r="H5115" t="s">
        <v>18701</v>
      </c>
    </row>
    <row r="5116" spans="1:8" x14ac:dyDescent="0.35">
      <c r="A5116" s="42" t="s">
        <v>35642</v>
      </c>
      <c r="C5116" s="12" t="s">
        <v>35643</v>
      </c>
      <c r="D5116" s="12" t="s">
        <v>35644</v>
      </c>
      <c r="H5116" t="s">
        <v>18701</v>
      </c>
    </row>
    <row r="5117" spans="1:8" x14ac:dyDescent="0.35">
      <c r="A5117" s="42" t="s">
        <v>9836</v>
      </c>
      <c r="B5117" t="s">
        <v>9837</v>
      </c>
      <c r="C5117" s="12" t="s">
        <v>9838</v>
      </c>
      <c r="D5117" s="12" t="s">
        <v>8630</v>
      </c>
      <c r="E5117" t="s">
        <v>200</v>
      </c>
      <c r="H5117" t="s">
        <v>18703</v>
      </c>
    </row>
    <row r="5118" spans="1:8" x14ac:dyDescent="0.35">
      <c r="A5118" s="42" t="s">
        <v>35645</v>
      </c>
      <c r="C5118" s="12" t="s">
        <v>35646</v>
      </c>
      <c r="D5118" s="12" t="s">
        <v>35647</v>
      </c>
      <c r="H5118" t="s">
        <v>18701</v>
      </c>
    </row>
    <row r="5119" spans="1:8" x14ac:dyDescent="0.35">
      <c r="A5119" s="42" t="s">
        <v>35648</v>
      </c>
      <c r="C5119" s="12" t="s">
        <v>35649</v>
      </c>
      <c r="D5119" s="12" t="s">
        <v>35650</v>
      </c>
      <c r="H5119" t="s">
        <v>18701</v>
      </c>
    </row>
    <row r="5120" spans="1:8" x14ac:dyDescent="0.35">
      <c r="A5120" s="42" t="s">
        <v>35651</v>
      </c>
      <c r="C5120" s="12" t="s">
        <v>35652</v>
      </c>
      <c r="D5120" s="12" t="s">
        <v>35653</v>
      </c>
      <c r="H5120" t="s">
        <v>18701</v>
      </c>
    </row>
    <row r="5121" spans="1:8" x14ac:dyDescent="0.35">
      <c r="A5121" s="42" t="s">
        <v>35654</v>
      </c>
      <c r="C5121" s="12" t="s">
        <v>35655</v>
      </c>
      <c r="D5121" s="12" t="s">
        <v>35656</v>
      </c>
      <c r="H5121" t="s">
        <v>18701</v>
      </c>
    </row>
    <row r="5122" spans="1:8" x14ac:dyDescent="0.35">
      <c r="A5122" s="42" t="s">
        <v>35657</v>
      </c>
      <c r="C5122" s="12" t="s">
        <v>35658</v>
      </c>
      <c r="D5122" s="12" t="s">
        <v>35659</v>
      </c>
      <c r="H5122" t="s">
        <v>18701</v>
      </c>
    </row>
    <row r="5123" spans="1:8" x14ac:dyDescent="0.35">
      <c r="A5123" s="42" t="s">
        <v>35660</v>
      </c>
      <c r="B5123" t="s">
        <v>94542</v>
      </c>
      <c r="C5123" s="12" t="s">
        <v>9840</v>
      </c>
      <c r="D5123" s="12" t="s">
        <v>35661</v>
      </c>
      <c r="E5123" t="s">
        <v>199</v>
      </c>
      <c r="H5123" t="s">
        <v>18703</v>
      </c>
    </row>
    <row r="5124" spans="1:8" x14ac:dyDescent="0.35">
      <c r="A5124" s="42" t="s">
        <v>35662</v>
      </c>
      <c r="C5124" s="12" t="s">
        <v>9841</v>
      </c>
      <c r="D5124" s="12" t="s">
        <v>35663</v>
      </c>
      <c r="H5124" t="s">
        <v>18701</v>
      </c>
    </row>
    <row r="5125" spans="1:8" x14ac:dyDescent="0.35">
      <c r="A5125" s="42" t="s">
        <v>35664</v>
      </c>
      <c r="C5125" s="12" t="s">
        <v>9842</v>
      </c>
      <c r="D5125" s="12" t="s">
        <v>35665</v>
      </c>
      <c r="H5125" t="s">
        <v>18701</v>
      </c>
    </row>
    <row r="5126" spans="1:8" x14ac:dyDescent="0.35">
      <c r="A5126" s="42" t="s">
        <v>35666</v>
      </c>
      <c r="C5126" s="12" t="s">
        <v>35667</v>
      </c>
      <c r="D5126" s="12" t="s">
        <v>35668</v>
      </c>
      <c r="H5126" t="s">
        <v>18701</v>
      </c>
    </row>
    <row r="5127" spans="1:8" x14ac:dyDescent="0.35">
      <c r="A5127" s="42" t="s">
        <v>35669</v>
      </c>
      <c r="B5127" t="s">
        <v>94543</v>
      </c>
      <c r="C5127" s="12" t="s">
        <v>9844</v>
      </c>
      <c r="D5127" s="12" t="s">
        <v>35670</v>
      </c>
      <c r="E5127" t="s">
        <v>200</v>
      </c>
      <c r="H5127" t="s">
        <v>18703</v>
      </c>
    </row>
    <row r="5128" spans="1:8" x14ac:dyDescent="0.35">
      <c r="A5128" s="42" t="s">
        <v>35671</v>
      </c>
      <c r="C5128" s="12" t="s">
        <v>35672</v>
      </c>
      <c r="D5128" s="12" t="s">
        <v>35673</v>
      </c>
      <c r="H5128" t="s">
        <v>18701</v>
      </c>
    </row>
    <row r="5129" spans="1:8" x14ac:dyDescent="0.35">
      <c r="A5129" s="42" t="s">
        <v>35674</v>
      </c>
      <c r="C5129" s="12" t="s">
        <v>35675</v>
      </c>
      <c r="D5129" s="12" t="s">
        <v>35676</v>
      </c>
      <c r="H5129" t="s">
        <v>18701</v>
      </c>
    </row>
    <row r="5130" spans="1:8" x14ac:dyDescent="0.35">
      <c r="A5130" s="42" t="s">
        <v>35677</v>
      </c>
      <c r="C5130" s="12" t="s">
        <v>35678</v>
      </c>
      <c r="D5130" s="12" t="s">
        <v>35679</v>
      </c>
      <c r="H5130" t="s">
        <v>18701</v>
      </c>
    </row>
    <row r="5131" spans="1:8" x14ac:dyDescent="0.35">
      <c r="A5131" s="42" t="s">
        <v>35680</v>
      </c>
      <c r="B5131" t="s">
        <v>94544</v>
      </c>
      <c r="C5131" s="12" t="s">
        <v>9846</v>
      </c>
      <c r="D5131" s="12" t="s">
        <v>35681</v>
      </c>
      <c r="E5131" t="s">
        <v>199</v>
      </c>
      <c r="H5131" t="s">
        <v>18703</v>
      </c>
    </row>
    <row r="5132" spans="1:8" x14ac:dyDescent="0.35">
      <c r="A5132" s="42" t="s">
        <v>35682</v>
      </c>
      <c r="C5132" s="12" t="s">
        <v>35683</v>
      </c>
      <c r="D5132" s="12" t="s">
        <v>35684</v>
      </c>
      <c r="H5132" t="s">
        <v>18701</v>
      </c>
    </row>
    <row r="5133" spans="1:8" x14ac:dyDescent="0.35">
      <c r="A5133" s="42" t="s">
        <v>9847</v>
      </c>
      <c r="B5133" t="s">
        <v>9848</v>
      </c>
      <c r="C5133" s="12" t="s">
        <v>9849</v>
      </c>
      <c r="D5133" s="12" t="s">
        <v>35685</v>
      </c>
      <c r="E5133" t="s">
        <v>199</v>
      </c>
      <c r="H5133" t="s">
        <v>18703</v>
      </c>
    </row>
    <row r="5134" spans="1:8" x14ac:dyDescent="0.35">
      <c r="A5134" s="42" t="s">
        <v>35686</v>
      </c>
      <c r="C5134" s="12" t="s">
        <v>35687</v>
      </c>
      <c r="D5134" s="12" t="s">
        <v>35688</v>
      </c>
      <c r="H5134" t="s">
        <v>18701</v>
      </c>
    </row>
    <row r="5135" spans="1:8" x14ac:dyDescent="0.35">
      <c r="A5135" s="42" t="s">
        <v>35689</v>
      </c>
      <c r="C5135" s="12" t="s">
        <v>35690</v>
      </c>
      <c r="D5135" s="12" t="s">
        <v>35691</v>
      </c>
      <c r="H5135" t="s">
        <v>18701</v>
      </c>
    </row>
    <row r="5136" spans="1:8" x14ac:dyDescent="0.35">
      <c r="A5136" s="42" t="s">
        <v>35692</v>
      </c>
      <c r="C5136" s="12" t="s">
        <v>35693</v>
      </c>
      <c r="D5136" s="12" t="s">
        <v>35694</v>
      </c>
      <c r="H5136" t="s">
        <v>18701</v>
      </c>
    </row>
    <row r="5137" spans="1:8" x14ac:dyDescent="0.35">
      <c r="A5137" s="42" t="s">
        <v>35695</v>
      </c>
      <c r="C5137" s="12" t="s">
        <v>35696</v>
      </c>
      <c r="D5137" s="12" t="s">
        <v>35697</v>
      </c>
      <c r="H5137" t="s">
        <v>18701</v>
      </c>
    </row>
    <row r="5138" spans="1:8" x14ac:dyDescent="0.35">
      <c r="A5138" s="42" t="s">
        <v>35698</v>
      </c>
      <c r="B5138" t="s">
        <v>94545</v>
      </c>
      <c r="C5138" s="12" t="s">
        <v>9851</v>
      </c>
      <c r="D5138" s="12" t="s">
        <v>35699</v>
      </c>
      <c r="E5138" t="s">
        <v>199</v>
      </c>
      <c r="H5138" t="s">
        <v>18703</v>
      </c>
    </row>
    <row r="5139" spans="1:8" x14ac:dyDescent="0.35">
      <c r="A5139" s="42" t="s">
        <v>35700</v>
      </c>
      <c r="C5139" s="12" t="s">
        <v>35701</v>
      </c>
      <c r="D5139" s="12" t="s">
        <v>35702</v>
      </c>
      <c r="H5139" t="s">
        <v>18701</v>
      </c>
    </row>
    <row r="5140" spans="1:8" x14ac:dyDescent="0.35">
      <c r="A5140" s="42" t="s">
        <v>35703</v>
      </c>
      <c r="B5140" t="s">
        <v>94546</v>
      </c>
      <c r="C5140" s="12" t="s">
        <v>9852</v>
      </c>
      <c r="D5140" s="12" t="s">
        <v>35704</v>
      </c>
      <c r="E5140" t="s">
        <v>200</v>
      </c>
      <c r="F5140" t="s">
        <v>200</v>
      </c>
      <c r="H5140" t="s">
        <v>18703</v>
      </c>
    </row>
    <row r="5141" spans="1:8" x14ac:dyDescent="0.35">
      <c r="A5141" s="42" t="s">
        <v>35705</v>
      </c>
      <c r="C5141" s="12" t="s">
        <v>35706</v>
      </c>
      <c r="D5141" s="12" t="s">
        <v>35707</v>
      </c>
      <c r="H5141" t="s">
        <v>18701</v>
      </c>
    </row>
    <row r="5142" spans="1:8" x14ac:dyDescent="0.35">
      <c r="A5142" s="42" t="s">
        <v>35708</v>
      </c>
      <c r="C5142" s="12" t="s">
        <v>35709</v>
      </c>
      <c r="D5142" s="12" t="s">
        <v>35710</v>
      </c>
      <c r="H5142" t="s">
        <v>18701</v>
      </c>
    </row>
    <row r="5143" spans="1:8" x14ac:dyDescent="0.35">
      <c r="A5143" s="42" t="s">
        <v>35711</v>
      </c>
      <c r="C5143" s="12" t="s">
        <v>35712</v>
      </c>
      <c r="D5143" s="12" t="s">
        <v>35713</v>
      </c>
      <c r="H5143" t="s">
        <v>18701</v>
      </c>
    </row>
    <row r="5144" spans="1:8" x14ac:dyDescent="0.35">
      <c r="A5144" s="42" t="s">
        <v>35714</v>
      </c>
      <c r="C5144" s="12" t="s">
        <v>35715</v>
      </c>
      <c r="D5144" s="12" t="s">
        <v>35716</v>
      </c>
      <c r="H5144" t="s">
        <v>18701</v>
      </c>
    </row>
    <row r="5145" spans="1:8" x14ac:dyDescent="0.35">
      <c r="A5145" s="42" t="s">
        <v>9853</v>
      </c>
      <c r="B5145" t="s">
        <v>94547</v>
      </c>
      <c r="C5145" s="12" t="s">
        <v>9854</v>
      </c>
      <c r="D5145" s="12" t="s">
        <v>35717</v>
      </c>
      <c r="E5145" t="s">
        <v>199</v>
      </c>
      <c r="H5145" t="s">
        <v>18703</v>
      </c>
    </row>
    <row r="5146" spans="1:8" x14ac:dyDescent="0.35">
      <c r="A5146" s="42" t="s">
        <v>35718</v>
      </c>
      <c r="C5146" s="12" t="s">
        <v>35719</v>
      </c>
      <c r="D5146" s="12" t="s">
        <v>35720</v>
      </c>
      <c r="H5146" t="s">
        <v>18701</v>
      </c>
    </row>
    <row r="5147" spans="1:8" x14ac:dyDescent="0.35">
      <c r="A5147" s="42" t="s">
        <v>35721</v>
      </c>
      <c r="C5147" s="12" t="s">
        <v>35722</v>
      </c>
      <c r="D5147" s="12" t="s">
        <v>35723</v>
      </c>
      <c r="H5147" t="s">
        <v>18701</v>
      </c>
    </row>
    <row r="5148" spans="1:8" x14ac:dyDescent="0.35">
      <c r="A5148" s="42" t="s">
        <v>35724</v>
      </c>
      <c r="C5148" s="12" t="s">
        <v>35725</v>
      </c>
      <c r="D5148" s="12" t="s">
        <v>35726</v>
      </c>
      <c r="H5148" t="s">
        <v>18701</v>
      </c>
    </row>
    <row r="5149" spans="1:8" x14ac:dyDescent="0.35">
      <c r="A5149" s="42" t="s">
        <v>9855</v>
      </c>
      <c r="B5149" t="s">
        <v>94548</v>
      </c>
      <c r="C5149" s="12" t="s">
        <v>9856</v>
      </c>
      <c r="D5149" s="12" t="s">
        <v>35727</v>
      </c>
      <c r="E5149" t="s">
        <v>199</v>
      </c>
      <c r="H5149" t="s">
        <v>18703</v>
      </c>
    </row>
    <row r="5150" spans="1:8" x14ac:dyDescent="0.35">
      <c r="A5150" s="42" t="s">
        <v>35728</v>
      </c>
      <c r="C5150" s="12" t="s">
        <v>35729</v>
      </c>
      <c r="D5150" s="12" t="s">
        <v>35730</v>
      </c>
      <c r="H5150" t="s">
        <v>18701</v>
      </c>
    </row>
    <row r="5151" spans="1:8" x14ac:dyDescent="0.35">
      <c r="A5151" s="42" t="s">
        <v>9857</v>
      </c>
      <c r="B5151" t="s">
        <v>9858</v>
      </c>
      <c r="C5151" s="12" t="s">
        <v>9859</v>
      </c>
      <c r="D5151" s="12" t="s">
        <v>35731</v>
      </c>
      <c r="E5151" t="s">
        <v>199</v>
      </c>
      <c r="H5151" t="s">
        <v>18703</v>
      </c>
    </row>
    <row r="5152" spans="1:8" x14ac:dyDescent="0.35">
      <c r="A5152" s="42" t="s">
        <v>35732</v>
      </c>
      <c r="C5152" s="12" t="s">
        <v>35733</v>
      </c>
      <c r="D5152" s="12" t="s">
        <v>35734</v>
      </c>
      <c r="H5152" t="s">
        <v>18701</v>
      </c>
    </row>
    <row r="5153" spans="1:8" x14ac:dyDescent="0.35">
      <c r="A5153" s="42" t="s">
        <v>35735</v>
      </c>
      <c r="C5153" s="12" t="s">
        <v>35736</v>
      </c>
      <c r="H5153" t="s">
        <v>18701</v>
      </c>
    </row>
    <row r="5154" spans="1:8" x14ac:dyDescent="0.35">
      <c r="A5154" s="42" t="s">
        <v>35737</v>
      </c>
      <c r="C5154" s="12" t="s">
        <v>35738</v>
      </c>
      <c r="D5154" s="12" t="s">
        <v>35739</v>
      </c>
      <c r="H5154" t="s">
        <v>18701</v>
      </c>
    </row>
    <row r="5155" spans="1:8" x14ac:dyDescent="0.35">
      <c r="A5155" s="42" t="s">
        <v>35740</v>
      </c>
      <c r="C5155" s="12" t="s">
        <v>35741</v>
      </c>
      <c r="D5155" s="12" t="s">
        <v>35742</v>
      </c>
      <c r="H5155" t="s">
        <v>18701</v>
      </c>
    </row>
    <row r="5156" spans="1:8" x14ac:dyDescent="0.35">
      <c r="A5156" s="42" t="s">
        <v>8466</v>
      </c>
      <c r="B5156" t="s">
        <v>94549</v>
      </c>
      <c r="C5156" s="12" t="s">
        <v>9860</v>
      </c>
      <c r="D5156" s="12" t="s">
        <v>35743</v>
      </c>
      <c r="E5156" t="s">
        <v>423</v>
      </c>
      <c r="H5156" t="s">
        <v>18701</v>
      </c>
    </row>
    <row r="5157" spans="1:8" x14ac:dyDescent="0.35">
      <c r="A5157" s="42" t="s">
        <v>8468</v>
      </c>
      <c r="C5157" s="12" t="s">
        <v>35744</v>
      </c>
      <c r="D5157" s="12" t="s">
        <v>35745</v>
      </c>
      <c r="H5157" t="s">
        <v>18701</v>
      </c>
    </row>
    <row r="5158" spans="1:8" x14ac:dyDescent="0.35">
      <c r="A5158" s="42" t="s">
        <v>8469</v>
      </c>
      <c r="C5158" s="12" t="s">
        <v>35746</v>
      </c>
      <c r="D5158" s="12" t="s">
        <v>35747</v>
      </c>
      <c r="H5158" t="s">
        <v>18701</v>
      </c>
    </row>
    <row r="5159" spans="1:8" x14ac:dyDescent="0.35">
      <c r="A5159" s="42" t="s">
        <v>35748</v>
      </c>
      <c r="C5159" s="12" t="s">
        <v>9861</v>
      </c>
      <c r="D5159" s="12" t="s">
        <v>35749</v>
      </c>
      <c r="F5159" t="s">
        <v>108</v>
      </c>
      <c r="H5159" t="s">
        <v>18701</v>
      </c>
    </row>
    <row r="5160" spans="1:8" x14ac:dyDescent="0.35">
      <c r="A5160" s="42" t="s">
        <v>8470</v>
      </c>
      <c r="B5160" t="s">
        <v>94550</v>
      </c>
      <c r="C5160" s="12" t="s">
        <v>9863</v>
      </c>
      <c r="D5160" s="12" t="s">
        <v>35750</v>
      </c>
      <c r="E5160" t="s">
        <v>162</v>
      </c>
      <c r="H5160" t="s">
        <v>18703</v>
      </c>
    </row>
    <row r="5161" spans="1:8" x14ac:dyDescent="0.35">
      <c r="A5161" s="42" t="s">
        <v>8472</v>
      </c>
      <c r="C5161" s="12" t="s">
        <v>35751</v>
      </c>
      <c r="D5161" s="12" t="s">
        <v>35752</v>
      </c>
      <c r="H5161" t="s">
        <v>18701</v>
      </c>
    </row>
    <row r="5162" spans="1:8" x14ac:dyDescent="0.35">
      <c r="A5162" s="42" t="s">
        <v>8473</v>
      </c>
      <c r="C5162" s="12" t="s">
        <v>35753</v>
      </c>
      <c r="D5162" s="12" t="s">
        <v>95519</v>
      </c>
      <c r="H5162" t="s">
        <v>18701</v>
      </c>
    </row>
    <row r="5163" spans="1:8" x14ac:dyDescent="0.35">
      <c r="A5163" s="42" t="s">
        <v>8474</v>
      </c>
      <c r="B5163" t="s">
        <v>94551</v>
      </c>
      <c r="C5163" s="12" t="s">
        <v>9865</v>
      </c>
      <c r="D5163" s="12" t="s">
        <v>35754</v>
      </c>
      <c r="E5163" t="s">
        <v>199</v>
      </c>
      <c r="H5163" t="s">
        <v>18703</v>
      </c>
    </row>
    <row r="5164" spans="1:8" x14ac:dyDescent="0.35">
      <c r="A5164" s="42" t="s">
        <v>8475</v>
      </c>
      <c r="B5164" t="s">
        <v>94552</v>
      </c>
      <c r="C5164" s="12" t="s">
        <v>9867</v>
      </c>
      <c r="D5164" s="12" t="s">
        <v>35755</v>
      </c>
      <c r="E5164" t="s">
        <v>162</v>
      </c>
      <c r="H5164" t="s">
        <v>18703</v>
      </c>
    </row>
    <row r="5165" spans="1:8" x14ac:dyDescent="0.35">
      <c r="A5165" s="42" t="s">
        <v>9868</v>
      </c>
      <c r="B5165" t="s">
        <v>94553</v>
      </c>
      <c r="C5165" s="12" t="s">
        <v>9869</v>
      </c>
      <c r="D5165" s="12" t="s">
        <v>35756</v>
      </c>
      <c r="E5165" t="s">
        <v>199</v>
      </c>
      <c r="H5165" t="s">
        <v>18703</v>
      </c>
    </row>
    <row r="5166" spans="1:8" x14ac:dyDescent="0.35">
      <c r="A5166" s="42" t="s">
        <v>35757</v>
      </c>
      <c r="C5166" s="12" t="s">
        <v>35758</v>
      </c>
      <c r="D5166" s="12" t="s">
        <v>35759</v>
      </c>
      <c r="H5166" t="s">
        <v>18701</v>
      </c>
    </row>
    <row r="5167" spans="1:8" x14ac:dyDescent="0.35">
      <c r="A5167" s="42" t="s">
        <v>35760</v>
      </c>
      <c r="C5167" s="12" t="s">
        <v>35761</v>
      </c>
      <c r="D5167" s="12" t="s">
        <v>95520</v>
      </c>
      <c r="H5167" t="s">
        <v>18701</v>
      </c>
    </row>
    <row r="5168" spans="1:8" x14ac:dyDescent="0.35">
      <c r="A5168" s="42" t="s">
        <v>35762</v>
      </c>
      <c r="C5168" s="12" t="s">
        <v>35763</v>
      </c>
      <c r="D5168" s="12" t="s">
        <v>95521</v>
      </c>
      <c r="H5168" t="s">
        <v>18701</v>
      </c>
    </row>
    <row r="5169" spans="1:8" x14ac:dyDescent="0.35">
      <c r="A5169" s="42" t="s">
        <v>35764</v>
      </c>
      <c r="B5169" t="s">
        <v>94554</v>
      </c>
      <c r="C5169" s="12" t="s">
        <v>9871</v>
      </c>
      <c r="D5169" s="12" t="s">
        <v>35765</v>
      </c>
      <c r="E5169" t="s">
        <v>199</v>
      </c>
      <c r="H5169" t="s">
        <v>18703</v>
      </c>
    </row>
    <row r="5170" spans="1:8" x14ac:dyDescent="0.35">
      <c r="A5170" s="42" t="s">
        <v>35766</v>
      </c>
      <c r="C5170" s="12" t="s">
        <v>35767</v>
      </c>
      <c r="D5170" s="12" t="s">
        <v>95522</v>
      </c>
      <c r="H5170" t="s">
        <v>18701</v>
      </c>
    </row>
    <row r="5171" spans="1:8" x14ac:dyDescent="0.35">
      <c r="A5171" s="42" t="s">
        <v>35768</v>
      </c>
      <c r="C5171" s="12" t="s">
        <v>35769</v>
      </c>
      <c r="D5171" s="12" t="s">
        <v>35770</v>
      </c>
      <c r="H5171" t="s">
        <v>18701</v>
      </c>
    </row>
    <row r="5172" spans="1:8" x14ac:dyDescent="0.35">
      <c r="A5172" s="42" t="s">
        <v>9872</v>
      </c>
      <c r="B5172" t="s">
        <v>94555</v>
      </c>
      <c r="C5172" s="12" t="s">
        <v>9873</v>
      </c>
      <c r="D5172" s="12" t="s">
        <v>35771</v>
      </c>
      <c r="E5172" t="s">
        <v>162</v>
      </c>
      <c r="H5172" t="s">
        <v>18703</v>
      </c>
    </row>
    <row r="5173" spans="1:8" x14ac:dyDescent="0.35">
      <c r="A5173" s="42" t="s">
        <v>35772</v>
      </c>
      <c r="C5173" s="12" t="s">
        <v>35773</v>
      </c>
      <c r="D5173" s="12" t="s">
        <v>35774</v>
      </c>
      <c r="H5173" t="s">
        <v>18701</v>
      </c>
    </row>
    <row r="5174" spans="1:8" x14ac:dyDescent="0.35">
      <c r="A5174" s="42" t="s">
        <v>8476</v>
      </c>
      <c r="B5174" t="s">
        <v>94556</v>
      </c>
      <c r="C5174" s="12" t="s">
        <v>9875</v>
      </c>
      <c r="D5174" s="12" t="s">
        <v>15936</v>
      </c>
      <c r="E5174" t="s">
        <v>200</v>
      </c>
      <c r="H5174" t="s">
        <v>18703</v>
      </c>
    </row>
    <row r="5175" spans="1:8" x14ac:dyDescent="0.35">
      <c r="A5175" s="42" t="s">
        <v>8478</v>
      </c>
      <c r="C5175" s="12" t="s">
        <v>35775</v>
      </c>
      <c r="D5175" s="12" t="s">
        <v>35776</v>
      </c>
      <c r="H5175" t="s">
        <v>18701</v>
      </c>
    </row>
    <row r="5176" spans="1:8" x14ac:dyDescent="0.35">
      <c r="A5176" s="42" t="s">
        <v>8479</v>
      </c>
      <c r="C5176" s="12" t="s">
        <v>35777</v>
      </c>
      <c r="D5176" s="12" t="s">
        <v>35778</v>
      </c>
      <c r="H5176" t="s">
        <v>18701</v>
      </c>
    </row>
    <row r="5177" spans="1:8" x14ac:dyDescent="0.35">
      <c r="A5177" s="42" t="s">
        <v>8480</v>
      </c>
      <c r="C5177" s="12" t="s">
        <v>35779</v>
      </c>
      <c r="D5177" s="12" t="s">
        <v>35780</v>
      </c>
      <c r="H5177" t="s">
        <v>18701</v>
      </c>
    </row>
    <row r="5178" spans="1:8" x14ac:dyDescent="0.35">
      <c r="A5178" s="42" t="s">
        <v>35781</v>
      </c>
      <c r="C5178" s="12" t="s">
        <v>35782</v>
      </c>
      <c r="D5178" s="12" t="s">
        <v>35783</v>
      </c>
      <c r="H5178" t="s">
        <v>18701</v>
      </c>
    </row>
    <row r="5179" spans="1:8" x14ac:dyDescent="0.35">
      <c r="A5179" s="42" t="s">
        <v>35784</v>
      </c>
      <c r="C5179" s="12" t="s">
        <v>35785</v>
      </c>
      <c r="D5179" s="12" t="s">
        <v>35786</v>
      </c>
      <c r="F5179" t="s">
        <v>108</v>
      </c>
      <c r="H5179" t="s">
        <v>18701</v>
      </c>
    </row>
    <row r="5180" spans="1:8" x14ac:dyDescent="0.35">
      <c r="A5180" s="42" t="s">
        <v>9877</v>
      </c>
      <c r="B5180" t="s">
        <v>94557</v>
      </c>
      <c r="C5180" s="12" t="s">
        <v>9878</v>
      </c>
      <c r="D5180" s="12" t="s">
        <v>35787</v>
      </c>
      <c r="E5180" t="s">
        <v>162</v>
      </c>
      <c r="H5180" t="s">
        <v>18703</v>
      </c>
    </row>
    <row r="5181" spans="1:8" x14ac:dyDescent="0.35">
      <c r="A5181" s="42" t="s">
        <v>35788</v>
      </c>
      <c r="C5181" s="12" t="s">
        <v>35789</v>
      </c>
      <c r="D5181" s="12" t="s">
        <v>35790</v>
      </c>
      <c r="H5181" t="s">
        <v>18701</v>
      </c>
    </row>
    <row r="5182" spans="1:8" x14ac:dyDescent="0.35">
      <c r="A5182" s="42" t="s">
        <v>35791</v>
      </c>
      <c r="C5182" s="12" t="s">
        <v>35792</v>
      </c>
      <c r="D5182" s="12" t="s">
        <v>35793</v>
      </c>
      <c r="H5182" t="s">
        <v>18701</v>
      </c>
    </row>
    <row r="5183" spans="1:8" x14ac:dyDescent="0.35">
      <c r="A5183" s="42" t="s">
        <v>9879</v>
      </c>
      <c r="B5183" t="s">
        <v>94558</v>
      </c>
      <c r="C5183" s="12" t="s">
        <v>9880</v>
      </c>
      <c r="D5183" s="12" t="s">
        <v>35794</v>
      </c>
      <c r="E5183" t="s">
        <v>162</v>
      </c>
      <c r="H5183" t="s">
        <v>18703</v>
      </c>
    </row>
    <row r="5184" spans="1:8" x14ac:dyDescent="0.35">
      <c r="A5184" s="42" t="s">
        <v>35795</v>
      </c>
      <c r="C5184" s="12" t="s">
        <v>9881</v>
      </c>
      <c r="D5184" s="12" t="s">
        <v>35796</v>
      </c>
      <c r="F5184" t="s">
        <v>108</v>
      </c>
      <c r="H5184" t="s">
        <v>18701</v>
      </c>
    </row>
    <row r="5185" spans="1:8" x14ac:dyDescent="0.35">
      <c r="A5185" s="42" t="s">
        <v>35797</v>
      </c>
      <c r="C5185" s="12" t="s">
        <v>35798</v>
      </c>
      <c r="D5185" s="12" t="s">
        <v>35799</v>
      </c>
      <c r="H5185" t="s">
        <v>18701</v>
      </c>
    </row>
    <row r="5186" spans="1:8" x14ac:dyDescent="0.35">
      <c r="A5186" s="42" t="s">
        <v>35800</v>
      </c>
      <c r="C5186" s="12" t="s">
        <v>9882</v>
      </c>
      <c r="D5186" s="12" t="s">
        <v>35801</v>
      </c>
      <c r="H5186" t="s">
        <v>18701</v>
      </c>
    </row>
    <row r="5187" spans="1:8" x14ac:dyDescent="0.35">
      <c r="A5187" s="42" t="s">
        <v>35802</v>
      </c>
      <c r="C5187" s="12" t="s">
        <v>35803</v>
      </c>
      <c r="D5187" s="12" t="s">
        <v>35804</v>
      </c>
      <c r="H5187" t="s">
        <v>18701</v>
      </c>
    </row>
    <row r="5188" spans="1:8" x14ac:dyDescent="0.35">
      <c r="A5188" s="42" t="s">
        <v>35805</v>
      </c>
      <c r="C5188" s="12" t="s">
        <v>35806</v>
      </c>
      <c r="D5188" s="12" t="s">
        <v>35807</v>
      </c>
      <c r="H5188" t="s">
        <v>18701</v>
      </c>
    </row>
    <row r="5189" spans="1:8" x14ac:dyDescent="0.35">
      <c r="A5189" s="42" t="s">
        <v>35808</v>
      </c>
      <c r="C5189" s="12" t="s">
        <v>35809</v>
      </c>
      <c r="D5189" s="12" t="s">
        <v>35810</v>
      </c>
      <c r="H5189" t="s">
        <v>18701</v>
      </c>
    </row>
    <row r="5190" spans="1:8" x14ac:dyDescent="0.35">
      <c r="A5190" s="42" t="s">
        <v>35811</v>
      </c>
      <c r="C5190" s="12" t="s">
        <v>35812</v>
      </c>
      <c r="D5190" s="12" t="s">
        <v>35813</v>
      </c>
      <c r="H5190" t="s">
        <v>18701</v>
      </c>
    </row>
    <row r="5191" spans="1:8" x14ac:dyDescent="0.35">
      <c r="A5191" s="42" t="s">
        <v>9883</v>
      </c>
      <c r="B5191" t="s">
        <v>94559</v>
      </c>
      <c r="C5191" s="12" t="s">
        <v>9884</v>
      </c>
      <c r="D5191" s="12" t="s">
        <v>35814</v>
      </c>
      <c r="E5191" t="s">
        <v>199</v>
      </c>
      <c r="H5191" t="s">
        <v>18703</v>
      </c>
    </row>
    <row r="5192" spans="1:8" x14ac:dyDescent="0.35">
      <c r="A5192" s="42" t="s">
        <v>35815</v>
      </c>
      <c r="C5192" s="12" t="s">
        <v>35816</v>
      </c>
      <c r="D5192" s="12" t="s">
        <v>35817</v>
      </c>
      <c r="H5192" t="s">
        <v>18701</v>
      </c>
    </row>
    <row r="5193" spans="1:8" x14ac:dyDescent="0.35">
      <c r="A5193" s="42" t="s">
        <v>9885</v>
      </c>
      <c r="B5193" t="s">
        <v>94560</v>
      </c>
      <c r="C5193" s="12" t="s">
        <v>9886</v>
      </c>
      <c r="D5193" s="12" t="s">
        <v>35818</v>
      </c>
      <c r="E5193" t="s">
        <v>162</v>
      </c>
      <c r="H5193" t="s">
        <v>18703</v>
      </c>
    </row>
    <row r="5194" spans="1:8" x14ac:dyDescent="0.35">
      <c r="A5194" s="42" t="s">
        <v>35819</v>
      </c>
      <c r="B5194" t="s">
        <v>94561</v>
      </c>
      <c r="C5194" s="12" t="s">
        <v>9888</v>
      </c>
      <c r="D5194" s="12" t="s">
        <v>35820</v>
      </c>
      <c r="E5194" t="s">
        <v>199</v>
      </c>
      <c r="H5194" t="s">
        <v>18703</v>
      </c>
    </row>
    <row r="5195" spans="1:8" x14ac:dyDescent="0.35">
      <c r="A5195" s="42" t="s">
        <v>35821</v>
      </c>
      <c r="C5195" s="12" t="s">
        <v>35822</v>
      </c>
      <c r="D5195" s="12" t="s">
        <v>35823</v>
      </c>
      <c r="H5195" t="s">
        <v>18701</v>
      </c>
    </row>
    <row r="5196" spans="1:8" x14ac:dyDescent="0.35">
      <c r="A5196" s="42" t="s">
        <v>35824</v>
      </c>
      <c r="C5196" s="12" t="s">
        <v>35825</v>
      </c>
      <c r="D5196" s="12" t="s">
        <v>35826</v>
      </c>
      <c r="H5196" t="s">
        <v>18701</v>
      </c>
    </row>
    <row r="5197" spans="1:8" x14ac:dyDescent="0.35">
      <c r="A5197" s="42" t="s">
        <v>35827</v>
      </c>
      <c r="C5197" s="12" t="s">
        <v>9891</v>
      </c>
      <c r="D5197" s="12" t="s">
        <v>35828</v>
      </c>
      <c r="F5197" t="s">
        <v>108</v>
      </c>
      <c r="H5197" t="s">
        <v>18701</v>
      </c>
    </row>
    <row r="5198" spans="1:8" x14ac:dyDescent="0.35">
      <c r="A5198" s="42" t="s">
        <v>35829</v>
      </c>
      <c r="C5198" s="12" t="s">
        <v>35830</v>
      </c>
      <c r="D5198" s="12" t="s">
        <v>35831</v>
      </c>
      <c r="H5198" t="s">
        <v>18701</v>
      </c>
    </row>
    <row r="5199" spans="1:8" x14ac:dyDescent="0.35">
      <c r="A5199" s="42" t="s">
        <v>35832</v>
      </c>
      <c r="B5199" t="s">
        <v>94562</v>
      </c>
      <c r="C5199" s="12" t="s">
        <v>9893</v>
      </c>
      <c r="D5199" s="12" t="s">
        <v>35833</v>
      </c>
      <c r="E5199" t="s">
        <v>200</v>
      </c>
      <c r="H5199" t="s">
        <v>18703</v>
      </c>
    </row>
    <row r="5200" spans="1:8" x14ac:dyDescent="0.35">
      <c r="A5200" s="42" t="s">
        <v>35834</v>
      </c>
      <c r="C5200" s="12" t="s">
        <v>9894</v>
      </c>
      <c r="D5200" s="12" t="s">
        <v>35835</v>
      </c>
      <c r="H5200" t="s">
        <v>18701</v>
      </c>
    </row>
    <row r="5201" spans="1:8" x14ac:dyDescent="0.35">
      <c r="A5201" s="42" t="s">
        <v>35836</v>
      </c>
      <c r="C5201" s="12" t="s">
        <v>35837</v>
      </c>
      <c r="D5201" s="12" t="s">
        <v>35838</v>
      </c>
      <c r="H5201" t="s">
        <v>18701</v>
      </c>
    </row>
    <row r="5202" spans="1:8" x14ac:dyDescent="0.35">
      <c r="A5202" s="42" t="s">
        <v>8481</v>
      </c>
      <c r="C5202" s="12" t="s">
        <v>9895</v>
      </c>
      <c r="D5202" s="12" t="s">
        <v>35839</v>
      </c>
      <c r="F5202" t="s">
        <v>199</v>
      </c>
      <c r="H5202" t="s">
        <v>18703</v>
      </c>
    </row>
    <row r="5203" spans="1:8" x14ac:dyDescent="0.35">
      <c r="A5203" s="42" t="s">
        <v>35840</v>
      </c>
      <c r="C5203" s="12" t="s">
        <v>35841</v>
      </c>
      <c r="D5203" s="12" t="s">
        <v>35842</v>
      </c>
      <c r="H5203" t="s">
        <v>18701</v>
      </c>
    </row>
    <row r="5204" spans="1:8" x14ac:dyDescent="0.35">
      <c r="A5204" s="42" t="s">
        <v>35843</v>
      </c>
      <c r="C5204" s="12" t="s">
        <v>35844</v>
      </c>
      <c r="D5204" s="12" t="s">
        <v>35845</v>
      </c>
      <c r="H5204" t="s">
        <v>18701</v>
      </c>
    </row>
    <row r="5205" spans="1:8" x14ac:dyDescent="0.35">
      <c r="A5205" s="42" t="s">
        <v>35846</v>
      </c>
      <c r="C5205" s="12" t="s">
        <v>35847</v>
      </c>
      <c r="D5205" s="12" t="s">
        <v>35848</v>
      </c>
      <c r="H5205" t="s">
        <v>18701</v>
      </c>
    </row>
    <row r="5206" spans="1:8" x14ac:dyDescent="0.35">
      <c r="A5206" s="42" t="s">
        <v>35849</v>
      </c>
      <c r="C5206" s="12" t="s">
        <v>35850</v>
      </c>
      <c r="D5206" s="12" t="s">
        <v>35851</v>
      </c>
      <c r="H5206" t="s">
        <v>18701</v>
      </c>
    </row>
    <row r="5207" spans="1:8" x14ac:dyDescent="0.35">
      <c r="A5207" s="42" t="s">
        <v>35852</v>
      </c>
      <c r="C5207" s="12" t="s">
        <v>35853</v>
      </c>
      <c r="D5207" s="12" t="s">
        <v>35854</v>
      </c>
      <c r="H5207" t="s">
        <v>18701</v>
      </c>
    </row>
    <row r="5208" spans="1:8" x14ac:dyDescent="0.35">
      <c r="A5208" s="42" t="s">
        <v>35855</v>
      </c>
      <c r="C5208" s="12" t="s">
        <v>35856</v>
      </c>
      <c r="D5208" s="12" t="s">
        <v>35857</v>
      </c>
      <c r="H5208" t="s">
        <v>18701</v>
      </c>
    </row>
    <row r="5209" spans="1:8" x14ac:dyDescent="0.35">
      <c r="A5209" s="42" t="s">
        <v>35858</v>
      </c>
      <c r="C5209" s="12" t="s">
        <v>35859</v>
      </c>
      <c r="D5209" s="12" t="s">
        <v>35860</v>
      </c>
      <c r="H5209" t="s">
        <v>18701</v>
      </c>
    </row>
    <row r="5210" spans="1:8" x14ac:dyDescent="0.35">
      <c r="A5210" s="42" t="s">
        <v>35861</v>
      </c>
      <c r="C5210" s="12" t="s">
        <v>35862</v>
      </c>
      <c r="D5210" s="12" t="s">
        <v>35863</v>
      </c>
      <c r="H5210" t="s">
        <v>18701</v>
      </c>
    </row>
    <row r="5211" spans="1:8" x14ac:dyDescent="0.35">
      <c r="A5211" s="42" t="s">
        <v>35864</v>
      </c>
      <c r="B5211" t="s">
        <v>94563</v>
      </c>
      <c r="C5211" s="12" t="s">
        <v>9897</v>
      </c>
      <c r="D5211" s="12" t="s">
        <v>35865</v>
      </c>
      <c r="E5211" t="s">
        <v>199</v>
      </c>
      <c r="F5211" t="s">
        <v>199</v>
      </c>
      <c r="H5211" t="s">
        <v>18703</v>
      </c>
    </row>
    <row r="5212" spans="1:8" x14ac:dyDescent="0.35">
      <c r="A5212" s="42" t="s">
        <v>35866</v>
      </c>
      <c r="C5212" s="12" t="s">
        <v>35867</v>
      </c>
      <c r="D5212" s="12" t="s">
        <v>35868</v>
      </c>
      <c r="H5212" t="s">
        <v>18701</v>
      </c>
    </row>
    <row r="5213" spans="1:8" x14ac:dyDescent="0.35">
      <c r="A5213" s="42" t="s">
        <v>35869</v>
      </c>
      <c r="C5213" s="12" t="s">
        <v>35870</v>
      </c>
      <c r="D5213" s="12" t="s">
        <v>35871</v>
      </c>
      <c r="H5213" t="s">
        <v>18701</v>
      </c>
    </row>
    <row r="5214" spans="1:8" x14ac:dyDescent="0.35">
      <c r="A5214" s="42" t="s">
        <v>35872</v>
      </c>
      <c r="C5214" s="12" t="s">
        <v>9898</v>
      </c>
      <c r="D5214" s="12" t="s">
        <v>35873</v>
      </c>
      <c r="F5214" t="s">
        <v>108</v>
      </c>
      <c r="H5214" t="s">
        <v>18701</v>
      </c>
    </row>
    <row r="5215" spans="1:8" x14ac:dyDescent="0.35">
      <c r="A5215" s="42" t="s">
        <v>35874</v>
      </c>
      <c r="C5215" s="12" t="s">
        <v>35875</v>
      </c>
      <c r="D5215" s="12" t="s">
        <v>35876</v>
      </c>
      <c r="H5215" t="s">
        <v>18701</v>
      </c>
    </row>
    <row r="5216" spans="1:8" x14ac:dyDescent="0.35">
      <c r="A5216" s="42" t="s">
        <v>35877</v>
      </c>
      <c r="C5216" s="12" t="s">
        <v>35878</v>
      </c>
      <c r="D5216" s="12" t="s">
        <v>35879</v>
      </c>
      <c r="H5216" t="s">
        <v>18701</v>
      </c>
    </row>
    <row r="5217" spans="1:8" x14ac:dyDescent="0.35">
      <c r="A5217" s="42" t="s">
        <v>9899</v>
      </c>
      <c r="B5217" t="s">
        <v>94564</v>
      </c>
      <c r="C5217" s="12" t="s">
        <v>9900</v>
      </c>
      <c r="D5217" s="12" t="s">
        <v>35880</v>
      </c>
      <c r="E5217" t="s">
        <v>199</v>
      </c>
      <c r="H5217" t="s">
        <v>18703</v>
      </c>
    </row>
    <row r="5218" spans="1:8" x14ac:dyDescent="0.35">
      <c r="A5218" s="42" t="s">
        <v>35881</v>
      </c>
      <c r="C5218" s="12" t="s">
        <v>35882</v>
      </c>
      <c r="H5218" t="s">
        <v>18701</v>
      </c>
    </row>
    <row r="5219" spans="1:8" x14ac:dyDescent="0.35">
      <c r="A5219" s="42" t="s">
        <v>35883</v>
      </c>
      <c r="C5219" s="12" t="s">
        <v>9901</v>
      </c>
      <c r="D5219" s="12" t="s">
        <v>35884</v>
      </c>
      <c r="H5219" t="s">
        <v>18701</v>
      </c>
    </row>
    <row r="5220" spans="1:8" x14ac:dyDescent="0.35">
      <c r="A5220" s="42" t="s">
        <v>35885</v>
      </c>
      <c r="C5220" s="12" t="s">
        <v>35886</v>
      </c>
      <c r="D5220" s="12" t="s">
        <v>35887</v>
      </c>
      <c r="H5220" t="s">
        <v>18701</v>
      </c>
    </row>
    <row r="5221" spans="1:8" x14ac:dyDescent="0.35">
      <c r="A5221" s="42" t="s">
        <v>9902</v>
      </c>
      <c r="B5221" t="s">
        <v>94565</v>
      </c>
      <c r="C5221" s="12" t="s">
        <v>9903</v>
      </c>
      <c r="D5221" s="12" t="s">
        <v>35888</v>
      </c>
      <c r="E5221" t="s">
        <v>199</v>
      </c>
      <c r="H5221" t="s">
        <v>18703</v>
      </c>
    </row>
    <row r="5222" spans="1:8" x14ac:dyDescent="0.35">
      <c r="A5222" s="42" t="s">
        <v>35889</v>
      </c>
      <c r="C5222" s="12" t="s">
        <v>35890</v>
      </c>
      <c r="D5222" s="12" t="s">
        <v>35891</v>
      </c>
      <c r="H5222" t="s">
        <v>18701</v>
      </c>
    </row>
    <row r="5223" spans="1:8" x14ac:dyDescent="0.35">
      <c r="A5223" s="42" t="s">
        <v>35892</v>
      </c>
      <c r="C5223" s="12" t="s">
        <v>9904</v>
      </c>
      <c r="D5223" s="12" t="s">
        <v>35893</v>
      </c>
      <c r="F5223" t="s">
        <v>162</v>
      </c>
      <c r="H5223" t="s">
        <v>18703</v>
      </c>
    </row>
    <row r="5224" spans="1:8" x14ac:dyDescent="0.35">
      <c r="A5224" s="42" t="s">
        <v>35894</v>
      </c>
      <c r="C5224" s="12" t="s">
        <v>35895</v>
      </c>
      <c r="D5224" s="12" t="s">
        <v>35896</v>
      </c>
      <c r="H5224" t="s">
        <v>18701</v>
      </c>
    </row>
    <row r="5225" spans="1:8" x14ac:dyDescent="0.35">
      <c r="A5225" s="42" t="s">
        <v>9905</v>
      </c>
      <c r="B5225" t="s">
        <v>94566</v>
      </c>
      <c r="C5225" s="12" t="s">
        <v>9906</v>
      </c>
      <c r="D5225" s="12" t="s">
        <v>35897</v>
      </c>
      <c r="E5225" t="s">
        <v>199</v>
      </c>
      <c r="H5225" t="s">
        <v>18703</v>
      </c>
    </row>
    <row r="5226" spans="1:8" x14ac:dyDescent="0.35">
      <c r="A5226" s="42" t="s">
        <v>35898</v>
      </c>
      <c r="C5226" s="12" t="s">
        <v>35899</v>
      </c>
      <c r="D5226" s="12" t="s">
        <v>35900</v>
      </c>
      <c r="H5226" t="s">
        <v>18701</v>
      </c>
    </row>
    <row r="5227" spans="1:8" x14ac:dyDescent="0.35">
      <c r="A5227" s="42" t="s">
        <v>35901</v>
      </c>
      <c r="C5227" s="12" t="s">
        <v>35902</v>
      </c>
      <c r="D5227" s="12" t="s">
        <v>35903</v>
      </c>
      <c r="H5227" t="s">
        <v>18701</v>
      </c>
    </row>
    <row r="5228" spans="1:8" x14ac:dyDescent="0.35">
      <c r="A5228" s="42" t="s">
        <v>35904</v>
      </c>
      <c r="C5228" s="12" t="s">
        <v>35905</v>
      </c>
      <c r="D5228" s="12" t="s">
        <v>35906</v>
      </c>
      <c r="H5228" t="s">
        <v>18701</v>
      </c>
    </row>
    <row r="5229" spans="1:8" x14ac:dyDescent="0.35">
      <c r="A5229" s="42" t="s">
        <v>35907</v>
      </c>
      <c r="C5229" s="12" t="s">
        <v>35908</v>
      </c>
      <c r="D5229" s="12" t="s">
        <v>35909</v>
      </c>
      <c r="H5229" t="s">
        <v>18701</v>
      </c>
    </row>
    <row r="5230" spans="1:8" x14ac:dyDescent="0.35">
      <c r="A5230" s="42" t="s">
        <v>9907</v>
      </c>
      <c r="B5230" t="s">
        <v>94567</v>
      </c>
      <c r="C5230" s="12" t="s">
        <v>9908</v>
      </c>
      <c r="D5230" s="12" t="s">
        <v>35910</v>
      </c>
      <c r="E5230" t="s">
        <v>199</v>
      </c>
      <c r="H5230" t="s">
        <v>18703</v>
      </c>
    </row>
    <row r="5231" spans="1:8" x14ac:dyDescent="0.35">
      <c r="A5231" s="42" t="s">
        <v>8483</v>
      </c>
      <c r="C5231" s="12" t="s">
        <v>35911</v>
      </c>
      <c r="D5231" s="12" t="s">
        <v>35912</v>
      </c>
      <c r="H5231" t="s">
        <v>18701</v>
      </c>
    </row>
    <row r="5232" spans="1:8" x14ac:dyDescent="0.35">
      <c r="A5232" s="42" t="s">
        <v>35913</v>
      </c>
      <c r="C5232" s="12" t="s">
        <v>35914</v>
      </c>
      <c r="D5232" s="12" t="s">
        <v>35915</v>
      </c>
      <c r="H5232" t="s">
        <v>18701</v>
      </c>
    </row>
    <row r="5233" spans="1:8" x14ac:dyDescent="0.35">
      <c r="A5233" s="42" t="s">
        <v>35916</v>
      </c>
      <c r="C5233" s="12" t="s">
        <v>35917</v>
      </c>
      <c r="D5233" s="12" t="s">
        <v>35918</v>
      </c>
      <c r="H5233" t="s">
        <v>18701</v>
      </c>
    </row>
    <row r="5234" spans="1:8" x14ac:dyDescent="0.35">
      <c r="A5234" s="42" t="s">
        <v>8485</v>
      </c>
      <c r="C5234" s="12" t="s">
        <v>35919</v>
      </c>
      <c r="D5234" s="12" t="s">
        <v>35920</v>
      </c>
      <c r="H5234" t="s">
        <v>18701</v>
      </c>
    </row>
    <row r="5235" spans="1:8" x14ac:dyDescent="0.35">
      <c r="A5235" s="42" t="s">
        <v>35921</v>
      </c>
      <c r="C5235" s="12" t="s">
        <v>35922</v>
      </c>
      <c r="D5235" s="12" t="s">
        <v>35923</v>
      </c>
      <c r="H5235" t="s">
        <v>18701</v>
      </c>
    </row>
    <row r="5236" spans="1:8" x14ac:dyDescent="0.35">
      <c r="A5236" s="42" t="s">
        <v>35924</v>
      </c>
      <c r="C5236" s="12" t="s">
        <v>35925</v>
      </c>
      <c r="D5236" s="12" t="s">
        <v>35926</v>
      </c>
      <c r="H5236" t="s">
        <v>18701</v>
      </c>
    </row>
    <row r="5237" spans="1:8" x14ac:dyDescent="0.35">
      <c r="A5237" s="42" t="s">
        <v>35927</v>
      </c>
      <c r="C5237" s="12" t="s">
        <v>35928</v>
      </c>
      <c r="D5237" s="12" t="s">
        <v>35929</v>
      </c>
      <c r="H5237" t="s">
        <v>18701</v>
      </c>
    </row>
    <row r="5238" spans="1:8" x14ac:dyDescent="0.35">
      <c r="A5238" s="42" t="s">
        <v>35930</v>
      </c>
      <c r="C5238" s="12" t="s">
        <v>35931</v>
      </c>
      <c r="D5238" s="12" t="s">
        <v>35932</v>
      </c>
      <c r="H5238" t="s">
        <v>18701</v>
      </c>
    </row>
    <row r="5239" spans="1:8" x14ac:dyDescent="0.35">
      <c r="A5239" s="42" t="s">
        <v>35933</v>
      </c>
      <c r="C5239" s="12" t="s">
        <v>35934</v>
      </c>
      <c r="D5239" s="12" t="s">
        <v>35935</v>
      </c>
      <c r="H5239" t="s">
        <v>18701</v>
      </c>
    </row>
    <row r="5240" spans="1:8" x14ac:dyDescent="0.35">
      <c r="A5240" s="42" t="s">
        <v>35936</v>
      </c>
      <c r="C5240" s="12" t="s">
        <v>35937</v>
      </c>
      <c r="D5240" s="12" t="s">
        <v>35938</v>
      </c>
      <c r="H5240" t="s">
        <v>18701</v>
      </c>
    </row>
    <row r="5241" spans="1:8" x14ac:dyDescent="0.35">
      <c r="A5241" s="42" t="s">
        <v>35939</v>
      </c>
      <c r="C5241" s="12" t="s">
        <v>35940</v>
      </c>
      <c r="D5241" s="12" t="s">
        <v>35941</v>
      </c>
      <c r="H5241" t="s">
        <v>18701</v>
      </c>
    </row>
    <row r="5242" spans="1:8" x14ac:dyDescent="0.35">
      <c r="A5242" s="42" t="s">
        <v>35942</v>
      </c>
      <c r="C5242" s="12" t="s">
        <v>35943</v>
      </c>
      <c r="H5242" t="s">
        <v>18701</v>
      </c>
    </row>
    <row r="5243" spans="1:8" x14ac:dyDescent="0.35">
      <c r="A5243" s="42" t="s">
        <v>35944</v>
      </c>
      <c r="C5243" s="12" t="s">
        <v>35945</v>
      </c>
      <c r="D5243" s="12" t="s">
        <v>35946</v>
      </c>
      <c r="H5243" t="s">
        <v>18701</v>
      </c>
    </row>
    <row r="5244" spans="1:8" x14ac:dyDescent="0.35">
      <c r="A5244" s="42" t="s">
        <v>35947</v>
      </c>
      <c r="C5244" s="12" t="s">
        <v>35948</v>
      </c>
      <c r="D5244" s="12" t="s">
        <v>35949</v>
      </c>
      <c r="H5244" t="s">
        <v>18701</v>
      </c>
    </row>
    <row r="5245" spans="1:8" x14ac:dyDescent="0.35">
      <c r="A5245" s="42" t="s">
        <v>35950</v>
      </c>
      <c r="C5245" s="12" t="s">
        <v>35951</v>
      </c>
      <c r="D5245" s="12" t="s">
        <v>35952</v>
      </c>
      <c r="H5245" t="s">
        <v>18701</v>
      </c>
    </row>
    <row r="5246" spans="1:8" x14ac:dyDescent="0.35">
      <c r="A5246" s="42" t="s">
        <v>35953</v>
      </c>
      <c r="C5246" s="12" t="s">
        <v>35954</v>
      </c>
      <c r="D5246" s="12" t="s">
        <v>35955</v>
      </c>
      <c r="H5246" t="s">
        <v>18701</v>
      </c>
    </row>
    <row r="5247" spans="1:8" x14ac:dyDescent="0.35">
      <c r="A5247" s="42" t="s">
        <v>35956</v>
      </c>
      <c r="C5247" s="12" t="s">
        <v>35957</v>
      </c>
      <c r="D5247" s="12" t="s">
        <v>35958</v>
      </c>
      <c r="H5247" t="s">
        <v>18701</v>
      </c>
    </row>
    <row r="5248" spans="1:8" x14ac:dyDescent="0.35">
      <c r="A5248" s="42" t="s">
        <v>35959</v>
      </c>
      <c r="C5248" s="12" t="s">
        <v>35960</v>
      </c>
      <c r="D5248" s="12" t="s">
        <v>35961</v>
      </c>
      <c r="H5248" t="s">
        <v>18701</v>
      </c>
    </row>
    <row r="5249" spans="1:8" x14ac:dyDescent="0.35">
      <c r="A5249" s="42" t="s">
        <v>35962</v>
      </c>
      <c r="C5249" s="12" t="s">
        <v>35963</v>
      </c>
      <c r="D5249" s="12" t="s">
        <v>35964</v>
      </c>
      <c r="H5249" t="s">
        <v>18701</v>
      </c>
    </row>
    <row r="5250" spans="1:8" x14ac:dyDescent="0.35">
      <c r="A5250" s="42" t="s">
        <v>9909</v>
      </c>
      <c r="B5250" t="s">
        <v>94568</v>
      </c>
      <c r="C5250" s="12" t="s">
        <v>9910</v>
      </c>
      <c r="D5250" s="12" t="s">
        <v>35965</v>
      </c>
      <c r="E5250" t="s">
        <v>162</v>
      </c>
      <c r="H5250" t="s">
        <v>18703</v>
      </c>
    </row>
    <row r="5251" spans="1:8" x14ac:dyDescent="0.35">
      <c r="A5251" s="42" t="s">
        <v>35966</v>
      </c>
      <c r="C5251" s="12" t="s">
        <v>35967</v>
      </c>
      <c r="D5251" s="12" t="s">
        <v>35968</v>
      </c>
      <c r="H5251" t="s">
        <v>18701</v>
      </c>
    </row>
    <row r="5252" spans="1:8" x14ac:dyDescent="0.35">
      <c r="A5252" s="42" t="s">
        <v>35969</v>
      </c>
      <c r="C5252" s="12" t="s">
        <v>35970</v>
      </c>
      <c r="D5252" s="12" t="s">
        <v>35971</v>
      </c>
      <c r="H5252" t="s">
        <v>18701</v>
      </c>
    </row>
    <row r="5253" spans="1:8" x14ac:dyDescent="0.35">
      <c r="A5253" s="42" t="s">
        <v>9911</v>
      </c>
      <c r="B5253" t="s">
        <v>94569</v>
      </c>
      <c r="C5253" s="12" t="s">
        <v>8635</v>
      </c>
      <c r="D5253" s="12" t="s">
        <v>35972</v>
      </c>
      <c r="E5253" t="s">
        <v>199</v>
      </c>
      <c r="H5253" t="s">
        <v>18703</v>
      </c>
    </row>
    <row r="5254" spans="1:8" x14ac:dyDescent="0.35">
      <c r="A5254" s="42" t="s">
        <v>35973</v>
      </c>
      <c r="C5254" s="12" t="s">
        <v>35974</v>
      </c>
      <c r="D5254" s="12" t="s">
        <v>35975</v>
      </c>
      <c r="H5254" t="s">
        <v>18701</v>
      </c>
    </row>
    <row r="5255" spans="1:8" x14ac:dyDescent="0.35">
      <c r="A5255" s="42" t="s">
        <v>35976</v>
      </c>
      <c r="C5255" s="12" t="s">
        <v>35977</v>
      </c>
      <c r="D5255" s="12" t="s">
        <v>35978</v>
      </c>
      <c r="H5255" t="s">
        <v>18701</v>
      </c>
    </row>
    <row r="5256" spans="1:8" x14ac:dyDescent="0.35">
      <c r="A5256" s="42" t="s">
        <v>35979</v>
      </c>
      <c r="C5256" s="12" t="s">
        <v>35980</v>
      </c>
      <c r="D5256" s="12" t="s">
        <v>35981</v>
      </c>
      <c r="H5256" t="s">
        <v>18701</v>
      </c>
    </row>
    <row r="5257" spans="1:8" x14ac:dyDescent="0.35">
      <c r="A5257" s="42" t="s">
        <v>35982</v>
      </c>
      <c r="C5257" s="12" t="s">
        <v>35983</v>
      </c>
      <c r="D5257" s="12" t="s">
        <v>35984</v>
      </c>
      <c r="H5257" t="s">
        <v>18701</v>
      </c>
    </row>
    <row r="5258" spans="1:8" x14ac:dyDescent="0.35">
      <c r="A5258" s="42" t="s">
        <v>9912</v>
      </c>
      <c r="B5258" t="s">
        <v>9913</v>
      </c>
      <c r="C5258" s="12" t="s">
        <v>9914</v>
      </c>
      <c r="D5258" s="12" t="s">
        <v>35985</v>
      </c>
      <c r="E5258" t="s">
        <v>199</v>
      </c>
      <c r="H5258" t="s">
        <v>18703</v>
      </c>
    </row>
    <row r="5259" spans="1:8" x14ac:dyDescent="0.35">
      <c r="A5259" s="42" t="s">
        <v>35986</v>
      </c>
      <c r="C5259" s="12" t="s">
        <v>35987</v>
      </c>
      <c r="D5259" s="12" t="s">
        <v>35988</v>
      </c>
      <c r="H5259" t="s">
        <v>18701</v>
      </c>
    </row>
    <row r="5260" spans="1:8" x14ac:dyDescent="0.35">
      <c r="A5260" s="42" t="s">
        <v>35989</v>
      </c>
      <c r="C5260" s="12" t="s">
        <v>35990</v>
      </c>
      <c r="D5260" s="12" t="s">
        <v>35991</v>
      </c>
      <c r="H5260" t="s">
        <v>18701</v>
      </c>
    </row>
    <row r="5261" spans="1:8" x14ac:dyDescent="0.35">
      <c r="A5261" s="42" t="s">
        <v>35992</v>
      </c>
      <c r="C5261" s="12" t="s">
        <v>35993</v>
      </c>
      <c r="D5261" s="12" t="s">
        <v>35994</v>
      </c>
      <c r="H5261" t="s">
        <v>18701</v>
      </c>
    </row>
    <row r="5262" spans="1:8" x14ac:dyDescent="0.35">
      <c r="A5262" s="42" t="s">
        <v>35995</v>
      </c>
      <c r="C5262" s="12" t="s">
        <v>9915</v>
      </c>
      <c r="D5262" s="12" t="s">
        <v>35996</v>
      </c>
      <c r="H5262" t="s">
        <v>18701</v>
      </c>
    </row>
    <row r="5263" spans="1:8" x14ac:dyDescent="0.35">
      <c r="A5263" s="42" t="s">
        <v>9916</v>
      </c>
      <c r="B5263" t="s">
        <v>94570</v>
      </c>
      <c r="C5263" s="12" t="s">
        <v>9917</v>
      </c>
      <c r="D5263" s="12" t="s">
        <v>35997</v>
      </c>
      <c r="E5263" t="s">
        <v>199</v>
      </c>
      <c r="F5263" t="s">
        <v>199</v>
      </c>
      <c r="H5263" t="s">
        <v>18703</v>
      </c>
    </row>
    <row r="5264" spans="1:8" x14ac:dyDescent="0.35">
      <c r="A5264" s="42" t="s">
        <v>9918</v>
      </c>
      <c r="C5264" s="12" t="s">
        <v>9919</v>
      </c>
      <c r="D5264" s="12" t="s">
        <v>35998</v>
      </c>
      <c r="E5264" t="s">
        <v>199</v>
      </c>
      <c r="F5264" t="s">
        <v>199</v>
      </c>
      <c r="H5264" t="s">
        <v>18703</v>
      </c>
    </row>
    <row r="5265" spans="1:8" x14ac:dyDescent="0.35">
      <c r="A5265" s="42" t="s">
        <v>9920</v>
      </c>
      <c r="B5265" t="s">
        <v>94571</v>
      </c>
      <c r="C5265" s="12" t="s">
        <v>9921</v>
      </c>
      <c r="D5265" s="12" t="s">
        <v>35999</v>
      </c>
      <c r="E5265" t="s">
        <v>162</v>
      </c>
      <c r="H5265" t="s">
        <v>18703</v>
      </c>
    </row>
    <row r="5266" spans="1:8" x14ac:dyDescent="0.35">
      <c r="A5266" s="42" t="s">
        <v>9922</v>
      </c>
      <c r="B5266" t="s">
        <v>94572</v>
      </c>
      <c r="C5266" s="12" t="s">
        <v>9923</v>
      </c>
      <c r="D5266" s="12" t="s">
        <v>36000</v>
      </c>
      <c r="E5266" t="s">
        <v>199</v>
      </c>
      <c r="F5266" t="s">
        <v>200</v>
      </c>
      <c r="H5266" t="s">
        <v>18703</v>
      </c>
    </row>
    <row r="5267" spans="1:8" x14ac:dyDescent="0.35">
      <c r="A5267" s="42" t="s">
        <v>36001</v>
      </c>
      <c r="C5267" s="12" t="s">
        <v>36002</v>
      </c>
      <c r="D5267" s="12" t="s">
        <v>36003</v>
      </c>
      <c r="H5267" t="s">
        <v>18701</v>
      </c>
    </row>
    <row r="5268" spans="1:8" x14ac:dyDescent="0.35">
      <c r="A5268" s="42" t="s">
        <v>36004</v>
      </c>
      <c r="C5268" s="12" t="s">
        <v>36005</v>
      </c>
      <c r="D5268" s="12" t="s">
        <v>36006</v>
      </c>
      <c r="H5268" t="s">
        <v>18701</v>
      </c>
    </row>
    <row r="5269" spans="1:8" x14ac:dyDescent="0.35">
      <c r="A5269" s="42" t="s">
        <v>36007</v>
      </c>
      <c r="C5269" s="12" t="s">
        <v>36008</v>
      </c>
      <c r="D5269" s="12" t="s">
        <v>36009</v>
      </c>
      <c r="H5269" t="s">
        <v>18701</v>
      </c>
    </row>
    <row r="5270" spans="1:8" x14ac:dyDescent="0.35">
      <c r="A5270" s="42" t="s">
        <v>36010</v>
      </c>
      <c r="C5270" s="12" t="s">
        <v>36011</v>
      </c>
      <c r="D5270" s="12" t="s">
        <v>36012</v>
      </c>
      <c r="H5270" t="s">
        <v>18701</v>
      </c>
    </row>
    <row r="5271" spans="1:8" x14ac:dyDescent="0.35">
      <c r="A5271" s="42" t="s">
        <v>36013</v>
      </c>
      <c r="C5271" s="12" t="s">
        <v>36014</v>
      </c>
      <c r="D5271" s="12" t="s">
        <v>36015</v>
      </c>
      <c r="H5271" t="s">
        <v>18701</v>
      </c>
    </row>
    <row r="5272" spans="1:8" x14ac:dyDescent="0.35">
      <c r="A5272" s="42" t="s">
        <v>36016</v>
      </c>
      <c r="C5272" s="12" t="s">
        <v>36017</v>
      </c>
      <c r="D5272" s="12" t="s">
        <v>36018</v>
      </c>
      <c r="H5272" t="s">
        <v>18701</v>
      </c>
    </row>
    <row r="5273" spans="1:8" x14ac:dyDescent="0.35">
      <c r="A5273" s="42" t="s">
        <v>36019</v>
      </c>
      <c r="C5273" s="12" t="s">
        <v>36020</v>
      </c>
      <c r="D5273" s="12" t="s">
        <v>36021</v>
      </c>
      <c r="H5273" t="s">
        <v>18701</v>
      </c>
    </row>
    <row r="5274" spans="1:8" x14ac:dyDescent="0.35">
      <c r="A5274" s="42" t="s">
        <v>36022</v>
      </c>
      <c r="C5274" s="12" t="s">
        <v>36023</v>
      </c>
      <c r="H5274" t="s">
        <v>18701</v>
      </c>
    </row>
    <row r="5275" spans="1:8" x14ac:dyDescent="0.35">
      <c r="A5275" s="42" t="s">
        <v>36024</v>
      </c>
      <c r="C5275" s="12" t="s">
        <v>36025</v>
      </c>
      <c r="D5275" s="12" t="s">
        <v>36026</v>
      </c>
      <c r="H5275" t="s">
        <v>18701</v>
      </c>
    </row>
    <row r="5276" spans="1:8" x14ac:dyDescent="0.35">
      <c r="A5276" s="42" t="s">
        <v>9924</v>
      </c>
      <c r="B5276" t="s">
        <v>94573</v>
      </c>
      <c r="C5276" s="12" t="s">
        <v>9925</v>
      </c>
      <c r="D5276" s="12" t="s">
        <v>36027</v>
      </c>
      <c r="E5276" t="s">
        <v>199</v>
      </c>
      <c r="H5276" t="s">
        <v>18703</v>
      </c>
    </row>
    <row r="5277" spans="1:8" x14ac:dyDescent="0.35">
      <c r="A5277" s="42" t="s">
        <v>9927</v>
      </c>
      <c r="B5277" t="s">
        <v>94574</v>
      </c>
      <c r="C5277" s="12" t="s">
        <v>9928</v>
      </c>
      <c r="D5277" s="12" t="s">
        <v>36028</v>
      </c>
      <c r="E5277" t="s">
        <v>199</v>
      </c>
      <c r="F5277" t="s">
        <v>199</v>
      </c>
      <c r="H5277" t="s">
        <v>18703</v>
      </c>
    </row>
    <row r="5278" spans="1:8" x14ac:dyDescent="0.35">
      <c r="A5278" s="42" t="s">
        <v>36029</v>
      </c>
      <c r="C5278" s="12" t="s">
        <v>36030</v>
      </c>
      <c r="D5278" s="12" t="s">
        <v>36031</v>
      </c>
      <c r="H5278" t="s">
        <v>18701</v>
      </c>
    </row>
    <row r="5279" spans="1:8" x14ac:dyDescent="0.35">
      <c r="A5279" s="42" t="s">
        <v>9929</v>
      </c>
      <c r="B5279" t="s">
        <v>94575</v>
      </c>
      <c r="C5279" s="12" t="s">
        <v>9930</v>
      </c>
      <c r="D5279" s="12" t="s">
        <v>36032</v>
      </c>
      <c r="E5279" t="s">
        <v>199</v>
      </c>
      <c r="H5279" t="s">
        <v>18703</v>
      </c>
    </row>
    <row r="5280" spans="1:8" x14ac:dyDescent="0.35">
      <c r="A5280" s="42" t="s">
        <v>36033</v>
      </c>
      <c r="C5280" s="12" t="s">
        <v>36034</v>
      </c>
      <c r="D5280" s="12" t="s">
        <v>36035</v>
      </c>
      <c r="F5280" t="s">
        <v>108</v>
      </c>
      <c r="H5280" t="s">
        <v>18701</v>
      </c>
    </row>
    <row r="5281" spans="1:8" x14ac:dyDescent="0.35">
      <c r="A5281" s="42" t="s">
        <v>36036</v>
      </c>
      <c r="C5281" s="12" t="s">
        <v>36037</v>
      </c>
      <c r="D5281" s="12" t="s">
        <v>36038</v>
      </c>
      <c r="H5281" t="s">
        <v>18701</v>
      </c>
    </row>
    <row r="5282" spans="1:8" x14ac:dyDescent="0.35">
      <c r="A5282" s="42" t="s">
        <v>36039</v>
      </c>
      <c r="C5282" s="12" t="s">
        <v>36040</v>
      </c>
      <c r="D5282" s="12" t="s">
        <v>36041</v>
      </c>
      <c r="H5282" t="s">
        <v>18701</v>
      </c>
    </row>
    <row r="5283" spans="1:8" x14ac:dyDescent="0.35">
      <c r="A5283" s="42" t="s">
        <v>36042</v>
      </c>
      <c r="B5283" t="s">
        <v>94576</v>
      </c>
      <c r="C5283" s="12" t="s">
        <v>9933</v>
      </c>
      <c r="D5283" s="12" t="s">
        <v>36043</v>
      </c>
      <c r="E5283" t="s">
        <v>162</v>
      </c>
      <c r="H5283" t="s">
        <v>18703</v>
      </c>
    </row>
    <row r="5284" spans="1:8" x14ac:dyDescent="0.35">
      <c r="A5284" s="42" t="s">
        <v>36044</v>
      </c>
      <c r="C5284" s="12" t="s">
        <v>36045</v>
      </c>
      <c r="D5284" s="12" t="s">
        <v>36046</v>
      </c>
      <c r="H5284" t="s">
        <v>18701</v>
      </c>
    </row>
    <row r="5285" spans="1:8" x14ac:dyDescent="0.35">
      <c r="A5285" s="42" t="s">
        <v>36047</v>
      </c>
      <c r="C5285" s="12" t="s">
        <v>36048</v>
      </c>
      <c r="D5285" s="12" t="s">
        <v>36049</v>
      </c>
      <c r="H5285" t="s">
        <v>18701</v>
      </c>
    </row>
    <row r="5286" spans="1:8" x14ac:dyDescent="0.35">
      <c r="A5286" s="42" t="s">
        <v>36050</v>
      </c>
      <c r="C5286" s="12" t="s">
        <v>36051</v>
      </c>
      <c r="D5286" s="12" t="s">
        <v>36052</v>
      </c>
      <c r="H5286" t="s">
        <v>18701</v>
      </c>
    </row>
    <row r="5287" spans="1:8" x14ac:dyDescent="0.35">
      <c r="A5287" s="42" t="s">
        <v>9934</v>
      </c>
      <c r="B5287" t="s">
        <v>9935</v>
      </c>
      <c r="C5287" s="12" t="s">
        <v>9936</v>
      </c>
      <c r="D5287" s="12" t="s">
        <v>36053</v>
      </c>
      <c r="E5287" t="s">
        <v>200</v>
      </c>
      <c r="H5287" t="s">
        <v>18703</v>
      </c>
    </row>
    <row r="5288" spans="1:8" x14ac:dyDescent="0.35">
      <c r="A5288" s="42" t="s">
        <v>36054</v>
      </c>
      <c r="C5288" s="12" t="s">
        <v>36055</v>
      </c>
      <c r="D5288" s="12" t="s">
        <v>36056</v>
      </c>
      <c r="H5288" t="s">
        <v>18701</v>
      </c>
    </row>
    <row r="5289" spans="1:8" x14ac:dyDescent="0.35">
      <c r="A5289" s="42" t="s">
        <v>36057</v>
      </c>
      <c r="C5289" s="12" t="s">
        <v>36058</v>
      </c>
      <c r="D5289" s="12" t="s">
        <v>36059</v>
      </c>
      <c r="H5289" t="s">
        <v>18701</v>
      </c>
    </row>
    <row r="5290" spans="1:8" x14ac:dyDescent="0.35">
      <c r="A5290" s="42" t="s">
        <v>36060</v>
      </c>
      <c r="C5290" s="12" t="s">
        <v>36061</v>
      </c>
      <c r="D5290" s="12" t="s">
        <v>36062</v>
      </c>
      <c r="H5290" t="s">
        <v>18701</v>
      </c>
    </row>
    <row r="5291" spans="1:8" x14ac:dyDescent="0.35">
      <c r="A5291" s="42" t="s">
        <v>8487</v>
      </c>
      <c r="C5291" s="12" t="s">
        <v>36063</v>
      </c>
      <c r="D5291" s="12" t="s">
        <v>36064</v>
      </c>
      <c r="H5291" t="s">
        <v>18701</v>
      </c>
    </row>
    <row r="5292" spans="1:8" x14ac:dyDescent="0.35">
      <c r="A5292" s="42" t="s">
        <v>36065</v>
      </c>
      <c r="C5292" s="12" t="s">
        <v>36066</v>
      </c>
      <c r="D5292" s="12" t="s">
        <v>36067</v>
      </c>
      <c r="H5292" t="s">
        <v>18701</v>
      </c>
    </row>
    <row r="5293" spans="1:8" x14ac:dyDescent="0.35">
      <c r="A5293" s="42" t="s">
        <v>36068</v>
      </c>
      <c r="C5293" s="12" t="s">
        <v>36069</v>
      </c>
      <c r="H5293" t="s">
        <v>18701</v>
      </c>
    </row>
    <row r="5294" spans="1:8" x14ac:dyDescent="0.35">
      <c r="A5294" s="42" t="s">
        <v>8489</v>
      </c>
      <c r="C5294" s="12" t="s">
        <v>36070</v>
      </c>
      <c r="D5294" s="12" t="s">
        <v>36071</v>
      </c>
      <c r="H5294" t="s">
        <v>18701</v>
      </c>
    </row>
    <row r="5295" spans="1:8" x14ac:dyDescent="0.35">
      <c r="A5295" s="42" t="s">
        <v>9937</v>
      </c>
      <c r="B5295" t="s">
        <v>94577</v>
      </c>
      <c r="C5295" s="12" t="s">
        <v>9938</v>
      </c>
      <c r="D5295" s="12" t="s">
        <v>36072</v>
      </c>
      <c r="E5295" t="s">
        <v>199</v>
      </c>
      <c r="F5295" t="s">
        <v>199</v>
      </c>
      <c r="H5295" t="s">
        <v>18703</v>
      </c>
    </row>
    <row r="5296" spans="1:8" x14ac:dyDescent="0.35">
      <c r="A5296" s="42" t="s">
        <v>36073</v>
      </c>
      <c r="B5296" t="s">
        <v>94578</v>
      </c>
      <c r="C5296" s="12" t="s">
        <v>9940</v>
      </c>
      <c r="D5296" s="12" t="s">
        <v>36074</v>
      </c>
      <c r="E5296" t="s">
        <v>200</v>
      </c>
      <c r="H5296" t="s">
        <v>18703</v>
      </c>
    </row>
    <row r="5297" spans="1:8" x14ac:dyDescent="0.35">
      <c r="A5297" s="42" t="s">
        <v>8491</v>
      </c>
      <c r="C5297" s="12" t="s">
        <v>36075</v>
      </c>
      <c r="D5297" s="12" t="s">
        <v>36076</v>
      </c>
      <c r="H5297" t="s">
        <v>18701</v>
      </c>
    </row>
    <row r="5298" spans="1:8" x14ac:dyDescent="0.35">
      <c r="A5298" s="42" t="s">
        <v>36077</v>
      </c>
      <c r="C5298" s="12" t="s">
        <v>36078</v>
      </c>
      <c r="D5298" s="12" t="s">
        <v>36079</v>
      </c>
      <c r="H5298" t="s">
        <v>18701</v>
      </c>
    </row>
    <row r="5299" spans="1:8" x14ac:dyDescent="0.35">
      <c r="A5299" s="42" t="s">
        <v>36080</v>
      </c>
      <c r="B5299" t="s">
        <v>94579</v>
      </c>
      <c r="C5299" s="12" t="s">
        <v>9941</v>
      </c>
      <c r="D5299" s="12" t="s">
        <v>36081</v>
      </c>
      <c r="E5299" t="s">
        <v>200</v>
      </c>
      <c r="H5299" t="s">
        <v>18703</v>
      </c>
    </row>
    <row r="5300" spans="1:8" x14ac:dyDescent="0.35">
      <c r="A5300" s="42" t="s">
        <v>36082</v>
      </c>
      <c r="C5300" s="12" t="s">
        <v>36083</v>
      </c>
      <c r="D5300" s="12" t="s">
        <v>36084</v>
      </c>
      <c r="H5300" t="s">
        <v>18701</v>
      </c>
    </row>
    <row r="5301" spans="1:8" x14ac:dyDescent="0.35">
      <c r="A5301" s="42" t="s">
        <v>36085</v>
      </c>
      <c r="C5301" s="12" t="s">
        <v>36086</v>
      </c>
      <c r="D5301" s="12" t="s">
        <v>36087</v>
      </c>
      <c r="H5301" t="s">
        <v>18701</v>
      </c>
    </row>
    <row r="5302" spans="1:8" x14ac:dyDescent="0.35">
      <c r="A5302" s="42" t="s">
        <v>36088</v>
      </c>
      <c r="C5302" s="12" t="s">
        <v>36089</v>
      </c>
      <c r="D5302" s="12" t="s">
        <v>36090</v>
      </c>
      <c r="H5302" t="s">
        <v>18701</v>
      </c>
    </row>
    <row r="5303" spans="1:8" x14ac:dyDescent="0.35">
      <c r="A5303" s="42" t="s">
        <v>36091</v>
      </c>
      <c r="C5303" s="12" t="s">
        <v>36092</v>
      </c>
      <c r="D5303" s="12" t="s">
        <v>36093</v>
      </c>
      <c r="H5303" t="s">
        <v>18701</v>
      </c>
    </row>
    <row r="5304" spans="1:8" x14ac:dyDescent="0.35">
      <c r="A5304" s="42" t="s">
        <v>36094</v>
      </c>
      <c r="C5304" s="12" t="s">
        <v>36095</v>
      </c>
      <c r="D5304" s="12" t="s">
        <v>36096</v>
      </c>
      <c r="H5304" t="s">
        <v>18701</v>
      </c>
    </row>
    <row r="5305" spans="1:8" x14ac:dyDescent="0.35">
      <c r="A5305" s="42" t="s">
        <v>36097</v>
      </c>
      <c r="C5305" s="12" t="s">
        <v>36098</v>
      </c>
      <c r="D5305" s="12" t="s">
        <v>36099</v>
      </c>
      <c r="H5305" t="s">
        <v>18701</v>
      </c>
    </row>
    <row r="5306" spans="1:8" x14ac:dyDescent="0.35">
      <c r="A5306" s="42" t="s">
        <v>36100</v>
      </c>
      <c r="C5306" s="12" t="s">
        <v>36101</v>
      </c>
      <c r="D5306" s="12" t="s">
        <v>36102</v>
      </c>
      <c r="H5306" t="s">
        <v>18701</v>
      </c>
    </row>
    <row r="5307" spans="1:8" x14ac:dyDescent="0.35">
      <c r="A5307" s="42" t="s">
        <v>36103</v>
      </c>
      <c r="C5307" s="12" t="s">
        <v>36104</v>
      </c>
      <c r="D5307" s="12" t="s">
        <v>36105</v>
      </c>
      <c r="H5307" t="s">
        <v>18701</v>
      </c>
    </row>
    <row r="5308" spans="1:8" x14ac:dyDescent="0.35">
      <c r="A5308" s="42" t="s">
        <v>36106</v>
      </c>
      <c r="C5308" s="12" t="s">
        <v>36107</v>
      </c>
      <c r="D5308" s="12" t="s">
        <v>36108</v>
      </c>
      <c r="H5308" t="s">
        <v>18701</v>
      </c>
    </row>
    <row r="5309" spans="1:8" x14ac:dyDescent="0.35">
      <c r="A5309" s="42" t="s">
        <v>36109</v>
      </c>
      <c r="C5309" s="12" t="s">
        <v>36110</v>
      </c>
      <c r="D5309" s="12" t="s">
        <v>36111</v>
      </c>
      <c r="H5309" t="s">
        <v>18701</v>
      </c>
    </row>
    <row r="5310" spans="1:8" x14ac:dyDescent="0.35">
      <c r="A5310" s="42" t="s">
        <v>36112</v>
      </c>
      <c r="C5310" s="12" t="s">
        <v>36113</v>
      </c>
      <c r="D5310" s="12" t="s">
        <v>36114</v>
      </c>
      <c r="H5310" t="s">
        <v>18701</v>
      </c>
    </row>
    <row r="5311" spans="1:8" x14ac:dyDescent="0.35">
      <c r="A5311" s="42" t="s">
        <v>36115</v>
      </c>
      <c r="C5311" s="12" t="s">
        <v>36116</v>
      </c>
      <c r="D5311" s="12" t="s">
        <v>36117</v>
      </c>
      <c r="H5311" t="s">
        <v>18701</v>
      </c>
    </row>
    <row r="5312" spans="1:8" x14ac:dyDescent="0.35">
      <c r="A5312" s="42" t="s">
        <v>36118</v>
      </c>
      <c r="C5312" s="12" t="s">
        <v>36119</v>
      </c>
      <c r="D5312" s="12" t="s">
        <v>36120</v>
      </c>
      <c r="H5312" t="s">
        <v>18701</v>
      </c>
    </row>
    <row r="5313" spans="1:8" x14ac:dyDescent="0.35">
      <c r="A5313" s="42" t="s">
        <v>8495</v>
      </c>
      <c r="C5313" s="12" t="s">
        <v>36121</v>
      </c>
      <c r="D5313" s="12" t="s">
        <v>36122</v>
      </c>
      <c r="H5313" t="s">
        <v>18701</v>
      </c>
    </row>
    <row r="5314" spans="1:8" x14ac:dyDescent="0.35">
      <c r="A5314" s="42" t="s">
        <v>36123</v>
      </c>
      <c r="C5314" s="12" t="s">
        <v>36124</v>
      </c>
      <c r="D5314" s="12" t="s">
        <v>36125</v>
      </c>
      <c r="H5314" t="s">
        <v>18701</v>
      </c>
    </row>
    <row r="5315" spans="1:8" x14ac:dyDescent="0.35">
      <c r="A5315" s="42" t="s">
        <v>36126</v>
      </c>
      <c r="C5315" s="12" t="s">
        <v>36127</v>
      </c>
      <c r="D5315" s="12" t="s">
        <v>36128</v>
      </c>
      <c r="H5315" t="s">
        <v>18701</v>
      </c>
    </row>
    <row r="5316" spans="1:8" x14ac:dyDescent="0.35">
      <c r="A5316" s="42" t="s">
        <v>36129</v>
      </c>
      <c r="C5316" s="12" t="s">
        <v>36130</v>
      </c>
      <c r="D5316" s="12" t="s">
        <v>36131</v>
      </c>
      <c r="H5316" t="s">
        <v>18701</v>
      </c>
    </row>
    <row r="5317" spans="1:8" x14ac:dyDescent="0.35">
      <c r="A5317" s="42" t="s">
        <v>36132</v>
      </c>
      <c r="C5317" s="12" t="s">
        <v>36133</v>
      </c>
      <c r="D5317" s="12" t="s">
        <v>36134</v>
      </c>
      <c r="H5317" t="s">
        <v>18701</v>
      </c>
    </row>
    <row r="5318" spans="1:8" x14ac:dyDescent="0.35">
      <c r="A5318" s="42" t="s">
        <v>9942</v>
      </c>
      <c r="B5318" t="s">
        <v>94580</v>
      </c>
      <c r="C5318" s="12" t="s">
        <v>9943</v>
      </c>
      <c r="D5318" s="12" t="s">
        <v>36135</v>
      </c>
      <c r="E5318" t="s">
        <v>199</v>
      </c>
      <c r="H5318" t="s">
        <v>18703</v>
      </c>
    </row>
    <row r="5319" spans="1:8" x14ac:dyDescent="0.35">
      <c r="A5319" s="42" t="s">
        <v>36136</v>
      </c>
      <c r="B5319" t="s">
        <v>94581</v>
      </c>
      <c r="C5319" s="12" t="s">
        <v>9944</v>
      </c>
      <c r="D5319" s="12" t="s">
        <v>36137</v>
      </c>
      <c r="E5319" t="s">
        <v>200</v>
      </c>
      <c r="F5319" t="s">
        <v>200</v>
      </c>
      <c r="H5319" t="s">
        <v>18703</v>
      </c>
    </row>
    <row r="5320" spans="1:8" x14ac:dyDescent="0.35">
      <c r="A5320" s="42" t="s">
        <v>9945</v>
      </c>
      <c r="B5320" t="s">
        <v>9946</v>
      </c>
      <c r="C5320" s="12" t="s">
        <v>9947</v>
      </c>
      <c r="D5320" s="12" t="s">
        <v>36138</v>
      </c>
      <c r="E5320" t="s">
        <v>199</v>
      </c>
      <c r="H5320" t="s">
        <v>18703</v>
      </c>
    </row>
    <row r="5321" spans="1:8" x14ac:dyDescent="0.35">
      <c r="A5321" s="42" t="s">
        <v>36139</v>
      </c>
      <c r="C5321" s="12" t="s">
        <v>36140</v>
      </c>
      <c r="D5321" s="12" t="s">
        <v>36141</v>
      </c>
      <c r="H5321" t="s">
        <v>18701</v>
      </c>
    </row>
    <row r="5322" spans="1:8" x14ac:dyDescent="0.35">
      <c r="A5322" s="42" t="s">
        <v>36142</v>
      </c>
      <c r="C5322" s="12" t="s">
        <v>36143</v>
      </c>
      <c r="D5322" s="12" t="s">
        <v>36144</v>
      </c>
      <c r="H5322" t="s">
        <v>18701</v>
      </c>
    </row>
    <row r="5323" spans="1:8" x14ac:dyDescent="0.35">
      <c r="A5323" s="42" t="s">
        <v>36145</v>
      </c>
      <c r="C5323" s="12" t="s">
        <v>36146</v>
      </c>
      <c r="D5323" s="12" t="s">
        <v>36147</v>
      </c>
      <c r="H5323" t="s">
        <v>18701</v>
      </c>
    </row>
    <row r="5324" spans="1:8" x14ac:dyDescent="0.35">
      <c r="A5324" s="42" t="s">
        <v>36148</v>
      </c>
      <c r="C5324" s="12" t="s">
        <v>36149</v>
      </c>
      <c r="D5324" s="12" t="s">
        <v>36150</v>
      </c>
      <c r="H5324" t="s">
        <v>18701</v>
      </c>
    </row>
    <row r="5325" spans="1:8" x14ac:dyDescent="0.35">
      <c r="A5325" s="42" t="s">
        <v>36151</v>
      </c>
      <c r="C5325" s="12" t="s">
        <v>9948</v>
      </c>
      <c r="D5325" s="12" t="s">
        <v>36152</v>
      </c>
      <c r="H5325" t="s">
        <v>18701</v>
      </c>
    </row>
    <row r="5326" spans="1:8" x14ac:dyDescent="0.35">
      <c r="A5326" s="42" t="s">
        <v>36153</v>
      </c>
      <c r="B5326" t="s">
        <v>94582</v>
      </c>
      <c r="C5326" s="12" t="s">
        <v>9950</v>
      </c>
      <c r="D5326" s="12" t="s">
        <v>36154</v>
      </c>
      <c r="E5326" t="s">
        <v>200</v>
      </c>
      <c r="H5326" t="s">
        <v>18703</v>
      </c>
    </row>
    <row r="5327" spans="1:8" x14ac:dyDescent="0.35">
      <c r="A5327" s="42" t="s">
        <v>36155</v>
      </c>
      <c r="C5327" s="12" t="s">
        <v>36156</v>
      </c>
      <c r="D5327" s="12" t="s">
        <v>36157</v>
      </c>
      <c r="H5327" t="s">
        <v>18701</v>
      </c>
    </row>
    <row r="5328" spans="1:8" x14ac:dyDescent="0.35">
      <c r="A5328" s="42" t="s">
        <v>36158</v>
      </c>
      <c r="C5328" s="12" t="s">
        <v>36159</v>
      </c>
      <c r="D5328" s="12" t="s">
        <v>36160</v>
      </c>
      <c r="H5328" t="s">
        <v>18701</v>
      </c>
    </row>
    <row r="5329" spans="1:8" x14ac:dyDescent="0.35">
      <c r="A5329" s="42" t="s">
        <v>36161</v>
      </c>
      <c r="C5329" s="12" t="s">
        <v>9951</v>
      </c>
      <c r="D5329" s="12" t="s">
        <v>36162</v>
      </c>
      <c r="F5329" t="s">
        <v>108</v>
      </c>
      <c r="H5329" t="s">
        <v>18701</v>
      </c>
    </row>
    <row r="5330" spans="1:8" x14ac:dyDescent="0.35">
      <c r="A5330" s="42" t="s">
        <v>36163</v>
      </c>
      <c r="C5330" s="12" t="s">
        <v>36164</v>
      </c>
      <c r="D5330" s="12" t="s">
        <v>36165</v>
      </c>
      <c r="H5330" t="s">
        <v>18701</v>
      </c>
    </row>
    <row r="5331" spans="1:8" x14ac:dyDescent="0.35">
      <c r="A5331" s="42" t="s">
        <v>36166</v>
      </c>
      <c r="C5331" s="12" t="s">
        <v>36167</v>
      </c>
      <c r="D5331" s="12" t="s">
        <v>36168</v>
      </c>
      <c r="H5331" t="s">
        <v>18701</v>
      </c>
    </row>
    <row r="5332" spans="1:8" x14ac:dyDescent="0.35">
      <c r="A5332" s="42" t="s">
        <v>36169</v>
      </c>
      <c r="C5332" s="12" t="s">
        <v>36170</v>
      </c>
      <c r="D5332" s="12" t="s">
        <v>36171</v>
      </c>
      <c r="H5332" t="s">
        <v>18701</v>
      </c>
    </row>
    <row r="5333" spans="1:8" x14ac:dyDescent="0.35">
      <c r="A5333" s="42" t="s">
        <v>36172</v>
      </c>
      <c r="C5333" s="12" t="s">
        <v>36173</v>
      </c>
      <c r="D5333" s="12" t="s">
        <v>36174</v>
      </c>
      <c r="H5333" t="s">
        <v>18701</v>
      </c>
    </row>
    <row r="5334" spans="1:8" x14ac:dyDescent="0.35">
      <c r="A5334" s="42" t="s">
        <v>36175</v>
      </c>
      <c r="C5334" s="12" t="s">
        <v>36176</v>
      </c>
      <c r="D5334" s="12" t="s">
        <v>36177</v>
      </c>
      <c r="H5334" t="s">
        <v>18701</v>
      </c>
    </row>
    <row r="5335" spans="1:8" x14ac:dyDescent="0.35">
      <c r="A5335" s="42" t="s">
        <v>36178</v>
      </c>
      <c r="C5335" s="12" t="s">
        <v>36179</v>
      </c>
      <c r="H5335" t="s">
        <v>18701</v>
      </c>
    </row>
    <row r="5336" spans="1:8" x14ac:dyDescent="0.35">
      <c r="A5336" s="42" t="s">
        <v>36180</v>
      </c>
      <c r="C5336" s="12" t="s">
        <v>36181</v>
      </c>
      <c r="D5336" s="12" t="s">
        <v>36182</v>
      </c>
      <c r="H5336" t="s">
        <v>18701</v>
      </c>
    </row>
    <row r="5337" spans="1:8" x14ac:dyDescent="0.35">
      <c r="A5337" s="42" t="s">
        <v>36183</v>
      </c>
      <c r="C5337" s="12" t="s">
        <v>36184</v>
      </c>
      <c r="D5337" s="12" t="s">
        <v>36185</v>
      </c>
      <c r="H5337" t="s">
        <v>18701</v>
      </c>
    </row>
    <row r="5338" spans="1:8" x14ac:dyDescent="0.35">
      <c r="A5338" s="42" t="s">
        <v>36186</v>
      </c>
      <c r="C5338" s="12" t="s">
        <v>36187</v>
      </c>
      <c r="D5338" s="12" t="s">
        <v>36188</v>
      </c>
      <c r="H5338" t="s">
        <v>18701</v>
      </c>
    </row>
    <row r="5339" spans="1:8" x14ac:dyDescent="0.35">
      <c r="A5339" s="42" t="s">
        <v>36189</v>
      </c>
      <c r="C5339" s="12" t="s">
        <v>36190</v>
      </c>
      <c r="D5339" s="12" t="s">
        <v>36191</v>
      </c>
      <c r="H5339" t="s">
        <v>18701</v>
      </c>
    </row>
    <row r="5340" spans="1:8" x14ac:dyDescent="0.35">
      <c r="A5340" s="42" t="s">
        <v>36192</v>
      </c>
      <c r="C5340" s="12" t="s">
        <v>36193</v>
      </c>
      <c r="D5340" s="12" t="s">
        <v>36194</v>
      </c>
      <c r="H5340" t="s">
        <v>18701</v>
      </c>
    </row>
    <row r="5341" spans="1:8" x14ac:dyDescent="0.35">
      <c r="A5341" s="42" t="s">
        <v>36195</v>
      </c>
      <c r="C5341" s="12" t="s">
        <v>36196</v>
      </c>
      <c r="D5341" s="12" t="s">
        <v>36197</v>
      </c>
      <c r="H5341" t="s">
        <v>18701</v>
      </c>
    </row>
    <row r="5342" spans="1:8" x14ac:dyDescent="0.35">
      <c r="A5342" s="42" t="s">
        <v>36198</v>
      </c>
      <c r="C5342" s="12" t="s">
        <v>36199</v>
      </c>
      <c r="D5342" s="12" t="s">
        <v>36200</v>
      </c>
      <c r="H5342" t="s">
        <v>18701</v>
      </c>
    </row>
    <row r="5343" spans="1:8" x14ac:dyDescent="0.35">
      <c r="A5343" s="42" t="s">
        <v>36201</v>
      </c>
      <c r="C5343" s="12" t="s">
        <v>36202</v>
      </c>
      <c r="D5343" s="12" t="s">
        <v>36203</v>
      </c>
      <c r="H5343" t="s">
        <v>18701</v>
      </c>
    </row>
    <row r="5344" spans="1:8" x14ac:dyDescent="0.35">
      <c r="A5344" s="42" t="s">
        <v>9952</v>
      </c>
      <c r="B5344" t="s">
        <v>94583</v>
      </c>
      <c r="C5344" s="12" t="s">
        <v>9953</v>
      </c>
      <c r="D5344" s="12" t="s">
        <v>36204</v>
      </c>
      <c r="E5344" t="s">
        <v>199</v>
      </c>
      <c r="H5344" t="s">
        <v>18703</v>
      </c>
    </row>
    <row r="5345" spans="1:8" x14ac:dyDescent="0.35">
      <c r="A5345" s="42" t="s">
        <v>36205</v>
      </c>
      <c r="B5345" t="s">
        <v>94584</v>
      </c>
      <c r="C5345" s="12" t="s">
        <v>9955</v>
      </c>
      <c r="D5345" s="12" t="s">
        <v>36206</v>
      </c>
      <c r="E5345" t="s">
        <v>162</v>
      </c>
      <c r="H5345" t="s">
        <v>18703</v>
      </c>
    </row>
    <row r="5346" spans="1:8" x14ac:dyDescent="0.35">
      <c r="A5346" s="42" t="s">
        <v>36207</v>
      </c>
      <c r="C5346" s="12" t="s">
        <v>36208</v>
      </c>
      <c r="D5346" s="12" t="s">
        <v>36209</v>
      </c>
      <c r="H5346" t="s">
        <v>18701</v>
      </c>
    </row>
    <row r="5347" spans="1:8" x14ac:dyDescent="0.35">
      <c r="A5347" s="42" t="s">
        <v>36210</v>
      </c>
      <c r="B5347" t="s">
        <v>94585</v>
      </c>
      <c r="C5347" s="12" t="s">
        <v>9957</v>
      </c>
      <c r="D5347" s="12" t="s">
        <v>36211</v>
      </c>
      <c r="E5347" t="s">
        <v>162</v>
      </c>
      <c r="H5347" t="s">
        <v>18703</v>
      </c>
    </row>
    <row r="5348" spans="1:8" x14ac:dyDescent="0.35">
      <c r="A5348" s="42" t="s">
        <v>36212</v>
      </c>
      <c r="C5348" s="12" t="s">
        <v>36213</v>
      </c>
      <c r="D5348" s="12" t="s">
        <v>36214</v>
      </c>
      <c r="H5348" t="s">
        <v>18701</v>
      </c>
    </row>
    <row r="5349" spans="1:8" x14ac:dyDescent="0.35">
      <c r="A5349" s="42" t="s">
        <v>36215</v>
      </c>
      <c r="B5349" t="s">
        <v>94586</v>
      </c>
      <c r="C5349" s="12" t="s">
        <v>9959</v>
      </c>
      <c r="D5349" s="12" t="s">
        <v>36216</v>
      </c>
      <c r="E5349" t="s">
        <v>200</v>
      </c>
      <c r="H5349" t="s">
        <v>18703</v>
      </c>
    </row>
    <row r="5350" spans="1:8" x14ac:dyDescent="0.35">
      <c r="A5350" s="42" t="s">
        <v>36217</v>
      </c>
      <c r="C5350" s="12" t="s">
        <v>36218</v>
      </c>
      <c r="D5350" s="12" t="s">
        <v>36219</v>
      </c>
      <c r="H5350" t="s">
        <v>18701</v>
      </c>
    </row>
    <row r="5351" spans="1:8" x14ac:dyDescent="0.35">
      <c r="A5351" s="42" t="s">
        <v>36220</v>
      </c>
      <c r="C5351" s="12" t="s">
        <v>36221</v>
      </c>
      <c r="D5351" s="12" t="s">
        <v>36222</v>
      </c>
      <c r="H5351" t="s">
        <v>18701</v>
      </c>
    </row>
    <row r="5352" spans="1:8" x14ac:dyDescent="0.35">
      <c r="A5352" s="42" t="s">
        <v>36223</v>
      </c>
      <c r="C5352" s="12" t="s">
        <v>36224</v>
      </c>
      <c r="D5352" s="12" t="s">
        <v>36225</v>
      </c>
      <c r="H5352" t="s">
        <v>18701</v>
      </c>
    </row>
    <row r="5353" spans="1:8" x14ac:dyDescent="0.35">
      <c r="A5353" s="42" t="s">
        <v>36226</v>
      </c>
      <c r="C5353" s="12" t="s">
        <v>36227</v>
      </c>
      <c r="D5353" s="12" t="s">
        <v>36228</v>
      </c>
      <c r="H5353" t="s">
        <v>18701</v>
      </c>
    </row>
    <row r="5354" spans="1:8" x14ac:dyDescent="0.35">
      <c r="A5354" s="42" t="s">
        <v>36229</v>
      </c>
      <c r="C5354" s="12" t="s">
        <v>36230</v>
      </c>
      <c r="D5354" s="12" t="s">
        <v>36231</v>
      </c>
      <c r="H5354" t="s">
        <v>18701</v>
      </c>
    </row>
    <row r="5355" spans="1:8" x14ac:dyDescent="0.35">
      <c r="A5355" s="42" t="s">
        <v>36232</v>
      </c>
      <c r="C5355" s="12" t="s">
        <v>36233</v>
      </c>
      <c r="D5355" s="12" t="s">
        <v>36234</v>
      </c>
      <c r="H5355" t="s">
        <v>18701</v>
      </c>
    </row>
    <row r="5356" spans="1:8" x14ac:dyDescent="0.35">
      <c r="A5356" s="42" t="s">
        <v>36235</v>
      </c>
      <c r="C5356" s="12" t="s">
        <v>36236</v>
      </c>
      <c r="D5356" s="12" t="s">
        <v>36237</v>
      </c>
      <c r="H5356" t="s">
        <v>18701</v>
      </c>
    </row>
    <row r="5357" spans="1:8" x14ac:dyDescent="0.35">
      <c r="A5357" s="42" t="s">
        <v>36238</v>
      </c>
      <c r="C5357" s="12" t="s">
        <v>36239</v>
      </c>
      <c r="D5357" s="12" t="s">
        <v>36240</v>
      </c>
      <c r="H5357" t="s">
        <v>18701</v>
      </c>
    </row>
    <row r="5358" spans="1:8" x14ac:dyDescent="0.35">
      <c r="A5358" s="42" t="s">
        <v>36241</v>
      </c>
      <c r="C5358" s="12" t="s">
        <v>36242</v>
      </c>
      <c r="D5358" s="12" t="s">
        <v>36243</v>
      </c>
      <c r="H5358" t="s">
        <v>18701</v>
      </c>
    </row>
    <row r="5359" spans="1:8" x14ac:dyDescent="0.35">
      <c r="A5359" s="42" t="s">
        <v>36244</v>
      </c>
      <c r="C5359" s="12" t="s">
        <v>36245</v>
      </c>
      <c r="D5359" s="12" t="s">
        <v>36246</v>
      </c>
      <c r="H5359" t="s">
        <v>18701</v>
      </c>
    </row>
    <row r="5360" spans="1:8" x14ac:dyDescent="0.35">
      <c r="A5360" s="42" t="s">
        <v>36247</v>
      </c>
      <c r="C5360" s="12" t="s">
        <v>36248</v>
      </c>
      <c r="D5360" s="12" t="s">
        <v>36249</v>
      </c>
      <c r="H5360" t="s">
        <v>18701</v>
      </c>
    </row>
    <row r="5361" spans="1:8" x14ac:dyDescent="0.35">
      <c r="A5361" s="42" t="s">
        <v>36250</v>
      </c>
      <c r="C5361" s="12" t="s">
        <v>36251</v>
      </c>
      <c r="D5361" s="12" t="s">
        <v>36252</v>
      </c>
      <c r="H5361" t="s">
        <v>18701</v>
      </c>
    </row>
    <row r="5362" spans="1:8" x14ac:dyDescent="0.35">
      <c r="A5362" s="42" t="s">
        <v>36253</v>
      </c>
      <c r="C5362" s="12" t="s">
        <v>36254</v>
      </c>
      <c r="D5362" s="12" t="s">
        <v>36255</v>
      </c>
      <c r="H5362" t="s">
        <v>18701</v>
      </c>
    </row>
    <row r="5363" spans="1:8" x14ac:dyDescent="0.35">
      <c r="A5363" s="42" t="s">
        <v>36256</v>
      </c>
      <c r="C5363" s="12" t="s">
        <v>36257</v>
      </c>
      <c r="D5363" s="12" t="s">
        <v>36258</v>
      </c>
      <c r="H5363" t="s">
        <v>18701</v>
      </c>
    </row>
    <row r="5364" spans="1:8" x14ac:dyDescent="0.35">
      <c r="A5364" s="42" t="s">
        <v>36259</v>
      </c>
      <c r="C5364" s="12" t="s">
        <v>36260</v>
      </c>
      <c r="D5364" s="12" t="s">
        <v>36261</v>
      </c>
      <c r="H5364" t="s">
        <v>18701</v>
      </c>
    </row>
    <row r="5365" spans="1:8" x14ac:dyDescent="0.35">
      <c r="A5365" s="42" t="s">
        <v>36262</v>
      </c>
      <c r="C5365" s="12" t="s">
        <v>36263</v>
      </c>
      <c r="D5365" s="12" t="s">
        <v>36264</v>
      </c>
      <c r="H5365" t="s">
        <v>18701</v>
      </c>
    </row>
    <row r="5366" spans="1:8" x14ac:dyDescent="0.35">
      <c r="A5366" s="42" t="s">
        <v>36265</v>
      </c>
      <c r="C5366" s="12" t="s">
        <v>9960</v>
      </c>
      <c r="D5366" s="12" t="s">
        <v>36266</v>
      </c>
      <c r="H5366" t="s">
        <v>18701</v>
      </c>
    </row>
    <row r="5367" spans="1:8" x14ac:dyDescent="0.35">
      <c r="A5367" s="42" t="s">
        <v>36267</v>
      </c>
      <c r="C5367" s="12" t="s">
        <v>36268</v>
      </c>
      <c r="D5367" s="12" t="s">
        <v>36269</v>
      </c>
      <c r="H5367" t="s">
        <v>18701</v>
      </c>
    </row>
    <row r="5368" spans="1:8" x14ac:dyDescent="0.35">
      <c r="A5368" s="42" t="s">
        <v>36270</v>
      </c>
      <c r="C5368" s="12" t="s">
        <v>36271</v>
      </c>
      <c r="D5368" s="12" t="s">
        <v>36272</v>
      </c>
      <c r="H5368" t="s">
        <v>18701</v>
      </c>
    </row>
    <row r="5369" spans="1:8" x14ac:dyDescent="0.35">
      <c r="A5369" s="42" t="s">
        <v>36273</v>
      </c>
      <c r="C5369" s="12" t="s">
        <v>36274</v>
      </c>
      <c r="D5369" s="12" t="s">
        <v>36275</v>
      </c>
      <c r="H5369" t="s">
        <v>18701</v>
      </c>
    </row>
    <row r="5370" spans="1:8" x14ac:dyDescent="0.35">
      <c r="A5370" s="42" t="s">
        <v>36276</v>
      </c>
      <c r="C5370" s="12" t="s">
        <v>36277</v>
      </c>
      <c r="D5370" s="12" t="s">
        <v>36278</v>
      </c>
      <c r="H5370" t="s">
        <v>18701</v>
      </c>
    </row>
    <row r="5371" spans="1:8" x14ac:dyDescent="0.35">
      <c r="A5371" s="42" t="s">
        <v>36279</v>
      </c>
      <c r="C5371" s="12" t="s">
        <v>36280</v>
      </c>
      <c r="D5371" s="12" t="s">
        <v>36281</v>
      </c>
      <c r="H5371" t="s">
        <v>18701</v>
      </c>
    </row>
    <row r="5372" spans="1:8" x14ac:dyDescent="0.35">
      <c r="A5372" s="42" t="s">
        <v>36282</v>
      </c>
      <c r="B5372" t="s">
        <v>94587</v>
      </c>
      <c r="C5372" s="12" t="s">
        <v>9962</v>
      </c>
      <c r="D5372" s="12" t="s">
        <v>36283</v>
      </c>
      <c r="E5372" t="s">
        <v>200</v>
      </c>
      <c r="H5372" t="s">
        <v>18703</v>
      </c>
    </row>
    <row r="5373" spans="1:8" x14ac:dyDescent="0.35">
      <c r="A5373" s="42" t="s">
        <v>36284</v>
      </c>
      <c r="C5373" s="12" t="s">
        <v>36285</v>
      </c>
      <c r="D5373" s="12" t="s">
        <v>36286</v>
      </c>
      <c r="H5373" t="s">
        <v>18701</v>
      </c>
    </row>
    <row r="5374" spans="1:8" x14ac:dyDescent="0.35">
      <c r="A5374" s="42" t="s">
        <v>36287</v>
      </c>
      <c r="C5374" s="12" t="s">
        <v>36288</v>
      </c>
      <c r="D5374" s="12" t="s">
        <v>36289</v>
      </c>
      <c r="H5374" t="s">
        <v>18701</v>
      </c>
    </row>
    <row r="5375" spans="1:8" x14ac:dyDescent="0.35">
      <c r="A5375" s="42" t="s">
        <v>36290</v>
      </c>
      <c r="B5375" t="s">
        <v>94551</v>
      </c>
      <c r="C5375" s="12" t="s">
        <v>9964</v>
      </c>
      <c r="D5375" s="12" t="s">
        <v>36291</v>
      </c>
      <c r="E5375" t="s">
        <v>200</v>
      </c>
      <c r="H5375" t="s">
        <v>18703</v>
      </c>
    </row>
    <row r="5376" spans="1:8" x14ac:dyDescent="0.35">
      <c r="A5376" s="42" t="s">
        <v>36292</v>
      </c>
      <c r="C5376" s="12" t="s">
        <v>36293</v>
      </c>
      <c r="D5376" s="12" t="s">
        <v>36294</v>
      </c>
      <c r="H5376" t="s">
        <v>18701</v>
      </c>
    </row>
    <row r="5377" spans="1:8" x14ac:dyDescent="0.35">
      <c r="A5377" s="42" t="s">
        <v>36295</v>
      </c>
      <c r="C5377" s="12" t="s">
        <v>36296</v>
      </c>
      <c r="D5377" s="12" t="s">
        <v>36297</v>
      </c>
      <c r="H5377" t="s">
        <v>18701</v>
      </c>
    </row>
    <row r="5378" spans="1:8" x14ac:dyDescent="0.35">
      <c r="A5378" s="42" t="s">
        <v>36298</v>
      </c>
      <c r="C5378" s="12" t="s">
        <v>36299</v>
      </c>
      <c r="D5378" s="12" t="s">
        <v>36300</v>
      </c>
      <c r="H5378" t="s">
        <v>18701</v>
      </c>
    </row>
    <row r="5379" spans="1:8" x14ac:dyDescent="0.35">
      <c r="A5379" s="42" t="s">
        <v>36301</v>
      </c>
      <c r="C5379" s="12" t="s">
        <v>9965</v>
      </c>
      <c r="D5379" s="12" t="s">
        <v>36302</v>
      </c>
      <c r="F5379" t="s">
        <v>108</v>
      </c>
      <c r="H5379" t="s">
        <v>18701</v>
      </c>
    </row>
    <row r="5380" spans="1:8" x14ac:dyDescent="0.35">
      <c r="A5380" s="42" t="s">
        <v>36303</v>
      </c>
      <c r="C5380" s="12" t="s">
        <v>9966</v>
      </c>
      <c r="D5380" s="12" t="s">
        <v>36304</v>
      </c>
      <c r="F5380" t="s">
        <v>108</v>
      </c>
      <c r="H5380" t="s">
        <v>18701</v>
      </c>
    </row>
    <row r="5381" spans="1:8" x14ac:dyDescent="0.35">
      <c r="A5381" s="42" t="s">
        <v>36305</v>
      </c>
      <c r="C5381" s="12" t="s">
        <v>36306</v>
      </c>
      <c r="D5381" s="12" t="s">
        <v>36307</v>
      </c>
      <c r="H5381" t="s">
        <v>18701</v>
      </c>
    </row>
    <row r="5382" spans="1:8" x14ac:dyDescent="0.35">
      <c r="A5382" s="42" t="s">
        <v>36308</v>
      </c>
      <c r="C5382" s="12" t="s">
        <v>36309</v>
      </c>
      <c r="D5382" s="12" t="s">
        <v>36310</v>
      </c>
      <c r="H5382" t="s">
        <v>18701</v>
      </c>
    </row>
    <row r="5383" spans="1:8" x14ac:dyDescent="0.35">
      <c r="A5383" s="42" t="s">
        <v>36311</v>
      </c>
      <c r="C5383" s="12" t="s">
        <v>36312</v>
      </c>
      <c r="D5383" s="12" t="s">
        <v>36313</v>
      </c>
      <c r="H5383" t="s">
        <v>18701</v>
      </c>
    </row>
    <row r="5384" spans="1:8" x14ac:dyDescent="0.35">
      <c r="A5384" s="42" t="s">
        <v>36314</v>
      </c>
      <c r="C5384" s="12" t="s">
        <v>36315</v>
      </c>
      <c r="D5384" s="12" t="s">
        <v>36316</v>
      </c>
      <c r="H5384" t="s">
        <v>18701</v>
      </c>
    </row>
    <row r="5385" spans="1:8" x14ac:dyDescent="0.35">
      <c r="A5385" s="42" t="s">
        <v>36317</v>
      </c>
      <c r="C5385" s="12" t="s">
        <v>36318</v>
      </c>
      <c r="D5385" s="12" t="s">
        <v>36319</v>
      </c>
      <c r="H5385" t="s">
        <v>18701</v>
      </c>
    </row>
    <row r="5386" spans="1:8" x14ac:dyDescent="0.35">
      <c r="A5386" s="42" t="s">
        <v>36320</v>
      </c>
      <c r="C5386" s="12" t="s">
        <v>36321</v>
      </c>
      <c r="H5386" t="s">
        <v>18701</v>
      </c>
    </row>
    <row r="5387" spans="1:8" x14ac:dyDescent="0.35">
      <c r="A5387" s="42" t="s">
        <v>36322</v>
      </c>
      <c r="C5387" s="12" t="s">
        <v>9967</v>
      </c>
      <c r="D5387" s="12" t="s">
        <v>36323</v>
      </c>
      <c r="H5387" t="s">
        <v>18701</v>
      </c>
    </row>
    <row r="5388" spans="1:8" x14ac:dyDescent="0.35">
      <c r="A5388" s="42" t="s">
        <v>36324</v>
      </c>
      <c r="C5388" s="12" t="s">
        <v>36325</v>
      </c>
      <c r="D5388" s="12" t="s">
        <v>36326</v>
      </c>
      <c r="H5388" t="s">
        <v>18701</v>
      </c>
    </row>
    <row r="5389" spans="1:8" x14ac:dyDescent="0.35">
      <c r="A5389" s="42" t="s">
        <v>36327</v>
      </c>
      <c r="B5389" t="s">
        <v>94588</v>
      </c>
      <c r="C5389" s="12" t="s">
        <v>9969</v>
      </c>
      <c r="D5389" s="12" t="s">
        <v>36328</v>
      </c>
      <c r="E5389" t="s">
        <v>199</v>
      </c>
      <c r="H5389" t="s">
        <v>18703</v>
      </c>
    </row>
    <row r="5390" spans="1:8" x14ac:dyDescent="0.35">
      <c r="A5390" s="42" t="s">
        <v>9970</v>
      </c>
      <c r="B5390" t="s">
        <v>9971</v>
      </c>
      <c r="C5390" s="12" t="s">
        <v>9972</v>
      </c>
      <c r="D5390" s="12" t="s">
        <v>36329</v>
      </c>
      <c r="E5390" t="s">
        <v>199</v>
      </c>
      <c r="H5390" t="s">
        <v>18703</v>
      </c>
    </row>
    <row r="5391" spans="1:8" x14ac:dyDescent="0.35">
      <c r="A5391" s="42" t="s">
        <v>36330</v>
      </c>
      <c r="C5391" s="12" t="s">
        <v>36331</v>
      </c>
      <c r="D5391" s="12" t="s">
        <v>36332</v>
      </c>
      <c r="H5391" t="s">
        <v>18701</v>
      </c>
    </row>
    <row r="5392" spans="1:8" x14ac:dyDescent="0.35">
      <c r="A5392" s="42" t="s">
        <v>9973</v>
      </c>
      <c r="B5392" t="s">
        <v>94589</v>
      </c>
      <c r="C5392" s="12" t="s">
        <v>9974</v>
      </c>
      <c r="D5392" s="12" t="s">
        <v>36333</v>
      </c>
      <c r="E5392" t="s">
        <v>199</v>
      </c>
      <c r="H5392" t="s">
        <v>18703</v>
      </c>
    </row>
    <row r="5393" spans="1:8" x14ac:dyDescent="0.35">
      <c r="A5393" s="42" t="s">
        <v>36334</v>
      </c>
      <c r="C5393" s="12" t="s">
        <v>36335</v>
      </c>
      <c r="D5393" s="12" t="s">
        <v>36336</v>
      </c>
      <c r="H5393" t="s">
        <v>18701</v>
      </c>
    </row>
    <row r="5394" spans="1:8" x14ac:dyDescent="0.35">
      <c r="A5394" s="42" t="s">
        <v>9975</v>
      </c>
      <c r="B5394" t="s">
        <v>94590</v>
      </c>
      <c r="C5394" s="12" t="s">
        <v>9976</v>
      </c>
      <c r="D5394" s="12" t="s">
        <v>36337</v>
      </c>
      <c r="E5394" t="s">
        <v>199</v>
      </c>
      <c r="H5394" t="s">
        <v>18703</v>
      </c>
    </row>
    <row r="5395" spans="1:8" x14ac:dyDescent="0.35">
      <c r="A5395" s="42" t="s">
        <v>36338</v>
      </c>
      <c r="B5395" t="s">
        <v>94591</v>
      </c>
      <c r="C5395" s="12" t="s">
        <v>9978</v>
      </c>
      <c r="D5395" s="12" t="s">
        <v>36339</v>
      </c>
      <c r="E5395" t="s">
        <v>200</v>
      </c>
      <c r="H5395" t="s">
        <v>18703</v>
      </c>
    </row>
    <row r="5396" spans="1:8" x14ac:dyDescent="0.35">
      <c r="A5396" s="42" t="s">
        <v>36340</v>
      </c>
      <c r="C5396" s="12" t="s">
        <v>36341</v>
      </c>
      <c r="D5396" s="12" t="s">
        <v>36342</v>
      </c>
      <c r="H5396" t="s">
        <v>18701</v>
      </c>
    </row>
    <row r="5397" spans="1:8" x14ac:dyDescent="0.35">
      <c r="A5397" s="42" t="s">
        <v>36343</v>
      </c>
      <c r="C5397" s="12" t="s">
        <v>36344</v>
      </c>
      <c r="D5397" s="12" t="s">
        <v>36345</v>
      </c>
      <c r="H5397" t="s">
        <v>18701</v>
      </c>
    </row>
    <row r="5398" spans="1:8" x14ac:dyDescent="0.35">
      <c r="A5398" s="42" t="s">
        <v>36346</v>
      </c>
      <c r="C5398" s="12" t="s">
        <v>36347</v>
      </c>
      <c r="D5398" s="12" t="s">
        <v>36348</v>
      </c>
      <c r="H5398" t="s">
        <v>18701</v>
      </c>
    </row>
    <row r="5399" spans="1:8" x14ac:dyDescent="0.35">
      <c r="A5399" s="42" t="s">
        <v>36349</v>
      </c>
      <c r="C5399" s="12" t="s">
        <v>36350</v>
      </c>
      <c r="D5399" s="12" t="s">
        <v>36351</v>
      </c>
      <c r="H5399" t="s">
        <v>18701</v>
      </c>
    </row>
    <row r="5400" spans="1:8" x14ac:dyDescent="0.35">
      <c r="A5400" s="42" t="s">
        <v>36352</v>
      </c>
      <c r="C5400" s="12" t="s">
        <v>36353</v>
      </c>
      <c r="D5400" s="12" t="s">
        <v>36354</v>
      </c>
      <c r="H5400" t="s">
        <v>18701</v>
      </c>
    </row>
    <row r="5401" spans="1:8" x14ac:dyDescent="0.35">
      <c r="A5401" s="42" t="s">
        <v>36355</v>
      </c>
      <c r="C5401" s="12" t="s">
        <v>36356</v>
      </c>
      <c r="D5401" s="12" t="s">
        <v>36357</v>
      </c>
      <c r="H5401" t="s">
        <v>18701</v>
      </c>
    </row>
    <row r="5402" spans="1:8" x14ac:dyDescent="0.35">
      <c r="A5402" s="42" t="s">
        <v>36358</v>
      </c>
      <c r="C5402" s="12" t="s">
        <v>36359</v>
      </c>
      <c r="D5402" s="12" t="s">
        <v>95523</v>
      </c>
      <c r="H5402" t="s">
        <v>18701</v>
      </c>
    </row>
    <row r="5403" spans="1:8" x14ac:dyDescent="0.35">
      <c r="A5403" s="42" t="s">
        <v>36360</v>
      </c>
      <c r="C5403" s="12" t="s">
        <v>36361</v>
      </c>
      <c r="D5403" s="12" t="s">
        <v>95524</v>
      </c>
      <c r="H5403" t="s">
        <v>18701</v>
      </c>
    </row>
    <row r="5404" spans="1:8" x14ac:dyDescent="0.35">
      <c r="A5404" s="42" t="s">
        <v>36362</v>
      </c>
      <c r="C5404" s="12" t="s">
        <v>36363</v>
      </c>
      <c r="D5404" s="12" t="s">
        <v>95525</v>
      </c>
      <c r="H5404" t="s">
        <v>18701</v>
      </c>
    </row>
    <row r="5405" spans="1:8" x14ac:dyDescent="0.35">
      <c r="A5405" s="42" t="s">
        <v>36364</v>
      </c>
      <c r="C5405" s="12" t="s">
        <v>36365</v>
      </c>
      <c r="D5405" s="12" t="s">
        <v>95526</v>
      </c>
      <c r="H5405" t="s">
        <v>18701</v>
      </c>
    </row>
    <row r="5406" spans="1:8" x14ac:dyDescent="0.35">
      <c r="A5406" s="42" t="s">
        <v>36366</v>
      </c>
      <c r="B5406" t="s">
        <v>94592</v>
      </c>
      <c r="C5406" s="12" t="s">
        <v>9980</v>
      </c>
      <c r="D5406" s="12" t="s">
        <v>36367</v>
      </c>
      <c r="E5406" t="s">
        <v>200</v>
      </c>
      <c r="H5406" t="s">
        <v>18703</v>
      </c>
    </row>
    <row r="5407" spans="1:8" x14ac:dyDescent="0.35">
      <c r="A5407" s="42" t="s">
        <v>36368</v>
      </c>
      <c r="C5407" s="12" t="s">
        <v>36369</v>
      </c>
      <c r="D5407" s="12" t="s">
        <v>95527</v>
      </c>
      <c r="H5407" t="s">
        <v>18701</v>
      </c>
    </row>
    <row r="5408" spans="1:8" x14ac:dyDescent="0.35">
      <c r="A5408" s="42" t="s">
        <v>36370</v>
      </c>
      <c r="C5408" s="12" t="s">
        <v>36371</v>
      </c>
      <c r="D5408" s="12" t="s">
        <v>95528</v>
      </c>
      <c r="H5408" t="s">
        <v>18701</v>
      </c>
    </row>
    <row r="5409" spans="1:8" x14ac:dyDescent="0.35">
      <c r="A5409" s="42" t="s">
        <v>36372</v>
      </c>
      <c r="C5409" s="12" t="s">
        <v>36373</v>
      </c>
      <c r="D5409" s="12" t="s">
        <v>36373</v>
      </c>
      <c r="H5409" t="s">
        <v>18701</v>
      </c>
    </row>
    <row r="5410" spans="1:8" x14ac:dyDescent="0.35">
      <c r="A5410" s="42" t="s">
        <v>36374</v>
      </c>
      <c r="C5410" s="12" t="s">
        <v>36375</v>
      </c>
      <c r="D5410" s="12" t="s">
        <v>95529</v>
      </c>
      <c r="H5410" t="s">
        <v>18701</v>
      </c>
    </row>
    <row r="5411" spans="1:8" x14ac:dyDescent="0.35">
      <c r="A5411" s="42" t="s">
        <v>36376</v>
      </c>
      <c r="C5411" s="12" t="s">
        <v>36377</v>
      </c>
      <c r="D5411" s="12" t="s">
        <v>95530</v>
      </c>
      <c r="H5411" t="s">
        <v>18701</v>
      </c>
    </row>
    <row r="5412" spans="1:8" x14ac:dyDescent="0.35">
      <c r="A5412" s="42" t="s">
        <v>36378</v>
      </c>
      <c r="C5412" s="12" t="s">
        <v>36379</v>
      </c>
      <c r="D5412" s="12" t="s">
        <v>95531</v>
      </c>
      <c r="H5412" t="s">
        <v>18701</v>
      </c>
    </row>
    <row r="5413" spans="1:8" x14ac:dyDescent="0.35">
      <c r="A5413" s="42" t="s">
        <v>36380</v>
      </c>
      <c r="C5413" s="12" t="s">
        <v>36381</v>
      </c>
      <c r="D5413" s="12" t="s">
        <v>95532</v>
      </c>
      <c r="H5413" t="s">
        <v>18701</v>
      </c>
    </row>
    <row r="5414" spans="1:8" x14ac:dyDescent="0.35">
      <c r="A5414" s="42" t="s">
        <v>36382</v>
      </c>
      <c r="C5414" s="12" t="s">
        <v>36383</v>
      </c>
      <c r="D5414" s="12" t="s">
        <v>95533</v>
      </c>
      <c r="H5414" t="s">
        <v>18701</v>
      </c>
    </row>
    <row r="5415" spans="1:8" x14ac:dyDescent="0.35">
      <c r="A5415" s="42" t="s">
        <v>36384</v>
      </c>
      <c r="C5415" s="12" t="s">
        <v>36385</v>
      </c>
      <c r="D5415" s="12" t="s">
        <v>36386</v>
      </c>
      <c r="H5415" t="s">
        <v>18701</v>
      </c>
    </row>
    <row r="5416" spans="1:8" x14ac:dyDescent="0.35">
      <c r="A5416" s="42" t="s">
        <v>36387</v>
      </c>
      <c r="C5416" s="12" t="s">
        <v>9981</v>
      </c>
      <c r="D5416" s="12" t="s">
        <v>36388</v>
      </c>
      <c r="F5416" t="s">
        <v>108</v>
      </c>
      <c r="H5416" t="s">
        <v>18701</v>
      </c>
    </row>
    <row r="5417" spans="1:8" x14ac:dyDescent="0.35">
      <c r="A5417" s="42" t="s">
        <v>36389</v>
      </c>
      <c r="C5417" s="12" t="s">
        <v>36390</v>
      </c>
      <c r="D5417" s="12" t="s">
        <v>36391</v>
      </c>
      <c r="H5417" t="s">
        <v>18701</v>
      </c>
    </row>
    <row r="5418" spans="1:8" x14ac:dyDescent="0.35">
      <c r="A5418" s="42" t="s">
        <v>36392</v>
      </c>
      <c r="C5418" s="12" t="s">
        <v>36393</v>
      </c>
      <c r="D5418" s="12" t="s">
        <v>36394</v>
      </c>
      <c r="H5418" t="s">
        <v>18701</v>
      </c>
    </row>
    <row r="5419" spans="1:8" x14ac:dyDescent="0.35">
      <c r="A5419" s="42" t="s">
        <v>36395</v>
      </c>
      <c r="C5419" s="12" t="s">
        <v>36396</v>
      </c>
      <c r="D5419" s="12" t="s">
        <v>36397</v>
      </c>
      <c r="H5419" t="s">
        <v>18701</v>
      </c>
    </row>
    <row r="5420" spans="1:8" x14ac:dyDescent="0.35">
      <c r="A5420" s="42" t="s">
        <v>36398</v>
      </c>
      <c r="C5420" s="12" t="s">
        <v>36399</v>
      </c>
      <c r="D5420" s="12" t="s">
        <v>36400</v>
      </c>
      <c r="H5420" t="s">
        <v>18701</v>
      </c>
    </row>
    <row r="5421" spans="1:8" x14ac:dyDescent="0.35">
      <c r="A5421" s="42" t="s">
        <v>36401</v>
      </c>
      <c r="C5421" s="12" t="s">
        <v>36402</v>
      </c>
      <c r="D5421" s="12" t="s">
        <v>36403</v>
      </c>
      <c r="H5421" t="s">
        <v>18701</v>
      </c>
    </row>
    <row r="5422" spans="1:8" x14ac:dyDescent="0.35">
      <c r="A5422" s="42" t="s">
        <v>36404</v>
      </c>
      <c r="C5422" s="12" t="s">
        <v>36405</v>
      </c>
      <c r="D5422" s="12" t="s">
        <v>36406</v>
      </c>
      <c r="H5422" t="s">
        <v>18701</v>
      </c>
    </row>
    <row r="5423" spans="1:8" x14ac:dyDescent="0.35">
      <c r="A5423" s="42" t="s">
        <v>36407</v>
      </c>
      <c r="C5423" s="12" t="s">
        <v>36408</v>
      </c>
      <c r="D5423" s="12" t="s">
        <v>36409</v>
      </c>
      <c r="H5423" t="s">
        <v>18701</v>
      </c>
    </row>
    <row r="5424" spans="1:8" x14ac:dyDescent="0.35">
      <c r="A5424" s="42" t="s">
        <v>36410</v>
      </c>
      <c r="C5424" s="12" t="s">
        <v>36411</v>
      </c>
      <c r="D5424" s="12" t="s">
        <v>36412</v>
      </c>
      <c r="H5424" t="s">
        <v>18701</v>
      </c>
    </row>
    <row r="5425" spans="1:8" x14ac:dyDescent="0.35">
      <c r="A5425" s="42" t="s">
        <v>36413</v>
      </c>
      <c r="B5425" t="s">
        <v>94593</v>
      </c>
      <c r="C5425" s="12" t="s">
        <v>9983</v>
      </c>
      <c r="D5425" s="12" t="s">
        <v>36414</v>
      </c>
      <c r="E5425" t="s">
        <v>200</v>
      </c>
      <c r="H5425" t="s">
        <v>18703</v>
      </c>
    </row>
    <row r="5426" spans="1:8" x14ac:dyDescent="0.35">
      <c r="A5426" s="42" t="s">
        <v>9984</v>
      </c>
      <c r="B5426" t="s">
        <v>94594</v>
      </c>
      <c r="C5426" s="12" t="s">
        <v>9985</v>
      </c>
      <c r="D5426" s="12" t="s">
        <v>36415</v>
      </c>
      <c r="E5426" t="s">
        <v>199</v>
      </c>
      <c r="H5426" t="s">
        <v>18703</v>
      </c>
    </row>
    <row r="5427" spans="1:8" x14ac:dyDescent="0.35">
      <c r="A5427" s="42" t="s">
        <v>36416</v>
      </c>
      <c r="C5427" s="12" t="s">
        <v>36417</v>
      </c>
      <c r="D5427" s="12" t="s">
        <v>36418</v>
      </c>
      <c r="H5427" t="s">
        <v>18701</v>
      </c>
    </row>
    <row r="5428" spans="1:8" x14ac:dyDescent="0.35">
      <c r="A5428" s="42" t="s">
        <v>9986</v>
      </c>
      <c r="B5428" t="s">
        <v>94595</v>
      </c>
      <c r="C5428" s="12" t="s">
        <v>9987</v>
      </c>
      <c r="D5428" s="12" t="s">
        <v>36419</v>
      </c>
      <c r="E5428" t="s">
        <v>162</v>
      </c>
      <c r="H5428" t="s">
        <v>18703</v>
      </c>
    </row>
    <row r="5429" spans="1:8" x14ac:dyDescent="0.35">
      <c r="A5429" s="42" t="s">
        <v>36420</v>
      </c>
      <c r="C5429" s="12" t="s">
        <v>36421</v>
      </c>
      <c r="D5429" s="12" t="s">
        <v>36422</v>
      </c>
      <c r="H5429" t="s">
        <v>18701</v>
      </c>
    </row>
    <row r="5430" spans="1:8" x14ac:dyDescent="0.35">
      <c r="A5430" s="42" t="s">
        <v>36423</v>
      </c>
      <c r="C5430" s="12" t="s">
        <v>36424</v>
      </c>
      <c r="D5430" s="12" t="s">
        <v>36425</v>
      </c>
      <c r="H5430" t="s">
        <v>18701</v>
      </c>
    </row>
    <row r="5431" spans="1:8" x14ac:dyDescent="0.35">
      <c r="A5431" s="42" t="s">
        <v>36426</v>
      </c>
      <c r="B5431" t="s">
        <v>94596</v>
      </c>
      <c r="C5431" s="12" t="s">
        <v>9989</v>
      </c>
      <c r="D5431" s="12" t="s">
        <v>36427</v>
      </c>
      <c r="E5431" t="s">
        <v>199</v>
      </c>
      <c r="H5431" t="s">
        <v>18703</v>
      </c>
    </row>
    <row r="5432" spans="1:8" x14ac:dyDescent="0.35">
      <c r="A5432" s="42" t="s">
        <v>36428</v>
      </c>
      <c r="B5432" t="s">
        <v>94597</v>
      </c>
      <c r="C5432" s="12" t="s">
        <v>9991</v>
      </c>
      <c r="D5432" s="12" t="s">
        <v>15937</v>
      </c>
      <c r="E5432" t="s">
        <v>200</v>
      </c>
      <c r="H5432" t="s">
        <v>18703</v>
      </c>
    </row>
    <row r="5433" spans="1:8" x14ac:dyDescent="0.35">
      <c r="A5433" s="42" t="s">
        <v>36429</v>
      </c>
      <c r="C5433" s="12" t="s">
        <v>36430</v>
      </c>
      <c r="D5433" s="12" t="s">
        <v>36431</v>
      </c>
      <c r="H5433" t="s">
        <v>18701</v>
      </c>
    </row>
    <row r="5434" spans="1:8" x14ac:dyDescent="0.35">
      <c r="A5434" s="42" t="s">
        <v>36432</v>
      </c>
      <c r="C5434" s="12" t="s">
        <v>36433</v>
      </c>
      <c r="D5434" s="12" t="s">
        <v>36434</v>
      </c>
      <c r="H5434" t="s">
        <v>18701</v>
      </c>
    </row>
    <row r="5435" spans="1:8" x14ac:dyDescent="0.35">
      <c r="A5435" s="42" t="s">
        <v>36435</v>
      </c>
      <c r="C5435" s="12" t="s">
        <v>36436</v>
      </c>
      <c r="D5435" s="12" t="s">
        <v>36437</v>
      </c>
      <c r="H5435" t="s">
        <v>18701</v>
      </c>
    </row>
    <row r="5436" spans="1:8" x14ac:dyDescent="0.35">
      <c r="A5436" s="42" t="s">
        <v>36438</v>
      </c>
      <c r="C5436" s="12" t="s">
        <v>36439</v>
      </c>
      <c r="D5436" s="12" t="s">
        <v>36440</v>
      </c>
      <c r="H5436" t="s">
        <v>18701</v>
      </c>
    </row>
    <row r="5437" spans="1:8" x14ac:dyDescent="0.35">
      <c r="A5437" s="42" t="s">
        <v>36441</v>
      </c>
      <c r="C5437" s="12" t="s">
        <v>36442</v>
      </c>
      <c r="D5437" s="12" t="s">
        <v>36443</v>
      </c>
      <c r="H5437" t="s">
        <v>18701</v>
      </c>
    </row>
    <row r="5438" spans="1:8" x14ac:dyDescent="0.35">
      <c r="A5438" s="42" t="s">
        <v>36444</v>
      </c>
      <c r="C5438" s="12" t="s">
        <v>36445</v>
      </c>
      <c r="D5438" s="12" t="s">
        <v>36446</v>
      </c>
      <c r="H5438" t="s">
        <v>18701</v>
      </c>
    </row>
    <row r="5439" spans="1:8" x14ac:dyDescent="0.35">
      <c r="A5439" s="42" t="s">
        <v>36447</v>
      </c>
      <c r="C5439" s="12" t="s">
        <v>36448</v>
      </c>
      <c r="D5439" s="12" t="s">
        <v>36449</v>
      </c>
      <c r="H5439" t="s">
        <v>18701</v>
      </c>
    </row>
    <row r="5440" spans="1:8" x14ac:dyDescent="0.35">
      <c r="A5440" s="42" t="s">
        <v>36450</v>
      </c>
      <c r="C5440" s="12" t="s">
        <v>36451</v>
      </c>
      <c r="D5440" s="12" t="s">
        <v>36452</v>
      </c>
      <c r="H5440" t="s">
        <v>18701</v>
      </c>
    </row>
    <row r="5441" spans="1:8" x14ac:dyDescent="0.35">
      <c r="A5441" s="42" t="s">
        <v>36453</v>
      </c>
      <c r="C5441" s="12" t="s">
        <v>9992</v>
      </c>
      <c r="D5441" s="12" t="s">
        <v>36454</v>
      </c>
      <c r="H5441" t="s">
        <v>18701</v>
      </c>
    </row>
    <row r="5442" spans="1:8" x14ac:dyDescent="0.35">
      <c r="A5442" s="42" t="s">
        <v>36455</v>
      </c>
      <c r="C5442" s="12" t="s">
        <v>36456</v>
      </c>
      <c r="D5442" s="12" t="s">
        <v>36457</v>
      </c>
      <c r="H5442" t="s">
        <v>18701</v>
      </c>
    </row>
    <row r="5443" spans="1:8" x14ac:dyDescent="0.35">
      <c r="A5443" s="42" t="s">
        <v>36458</v>
      </c>
      <c r="C5443" s="12" t="s">
        <v>9993</v>
      </c>
      <c r="D5443" s="12" t="s">
        <v>36459</v>
      </c>
      <c r="H5443" t="s">
        <v>18701</v>
      </c>
    </row>
    <row r="5444" spans="1:8" x14ac:dyDescent="0.35">
      <c r="A5444" s="42" t="s">
        <v>36460</v>
      </c>
      <c r="C5444" s="12" t="s">
        <v>36461</v>
      </c>
      <c r="D5444" s="12" t="s">
        <v>36462</v>
      </c>
      <c r="H5444" t="s">
        <v>18701</v>
      </c>
    </row>
    <row r="5445" spans="1:8" x14ac:dyDescent="0.35">
      <c r="A5445" s="42" t="s">
        <v>9994</v>
      </c>
      <c r="B5445" t="s">
        <v>94598</v>
      </c>
      <c r="C5445" s="12" t="s">
        <v>9995</v>
      </c>
      <c r="D5445" s="12" t="s">
        <v>36463</v>
      </c>
      <c r="E5445" t="s">
        <v>162</v>
      </c>
      <c r="H5445" t="s">
        <v>18703</v>
      </c>
    </row>
    <row r="5446" spans="1:8" x14ac:dyDescent="0.35">
      <c r="A5446" s="42" t="s">
        <v>36464</v>
      </c>
      <c r="C5446" s="12" t="s">
        <v>36465</v>
      </c>
      <c r="D5446" s="12" t="s">
        <v>36466</v>
      </c>
      <c r="H5446" t="s">
        <v>18701</v>
      </c>
    </row>
    <row r="5447" spans="1:8" x14ac:dyDescent="0.35">
      <c r="A5447" s="42" t="s">
        <v>9996</v>
      </c>
      <c r="B5447" t="s">
        <v>94599</v>
      </c>
      <c r="C5447" s="12" t="s">
        <v>9997</v>
      </c>
      <c r="D5447" s="12" t="s">
        <v>36467</v>
      </c>
      <c r="E5447" t="s">
        <v>199</v>
      </c>
      <c r="H5447" t="s">
        <v>18703</v>
      </c>
    </row>
    <row r="5448" spans="1:8" x14ac:dyDescent="0.35">
      <c r="A5448" s="42" t="s">
        <v>36468</v>
      </c>
      <c r="C5448" s="12" t="s">
        <v>36469</v>
      </c>
      <c r="D5448" s="12" t="s">
        <v>36470</v>
      </c>
      <c r="H5448" t="s">
        <v>18701</v>
      </c>
    </row>
    <row r="5449" spans="1:8" x14ac:dyDescent="0.35">
      <c r="A5449" s="42" t="s">
        <v>36471</v>
      </c>
      <c r="C5449" s="12" t="s">
        <v>36472</v>
      </c>
      <c r="D5449" s="12" t="s">
        <v>36473</v>
      </c>
      <c r="H5449" t="s">
        <v>18701</v>
      </c>
    </row>
    <row r="5450" spans="1:8" x14ac:dyDescent="0.35">
      <c r="A5450" s="42" t="s">
        <v>36474</v>
      </c>
      <c r="C5450" s="12" t="s">
        <v>36475</v>
      </c>
      <c r="D5450" s="12" t="s">
        <v>36476</v>
      </c>
      <c r="H5450" t="s">
        <v>18701</v>
      </c>
    </row>
    <row r="5451" spans="1:8" x14ac:dyDescent="0.35">
      <c r="A5451" s="42" t="s">
        <v>36477</v>
      </c>
      <c r="C5451" s="12" t="s">
        <v>36478</v>
      </c>
      <c r="D5451" s="12" t="s">
        <v>36479</v>
      </c>
      <c r="H5451" t="s">
        <v>18701</v>
      </c>
    </row>
    <row r="5452" spans="1:8" x14ac:dyDescent="0.35">
      <c r="A5452" s="42" t="s">
        <v>9998</v>
      </c>
      <c r="B5452" t="s">
        <v>94600</v>
      </c>
      <c r="C5452" s="12" t="s">
        <v>9999</v>
      </c>
      <c r="D5452" s="12" t="s">
        <v>36480</v>
      </c>
      <c r="E5452" t="s">
        <v>162</v>
      </c>
      <c r="H5452" t="s">
        <v>18703</v>
      </c>
    </row>
    <row r="5453" spans="1:8" x14ac:dyDescent="0.35">
      <c r="A5453" s="42" t="s">
        <v>36481</v>
      </c>
      <c r="C5453" s="12" t="s">
        <v>36482</v>
      </c>
      <c r="D5453" s="12" t="s">
        <v>36483</v>
      </c>
      <c r="H5453" t="s">
        <v>18701</v>
      </c>
    </row>
    <row r="5454" spans="1:8" x14ac:dyDescent="0.35">
      <c r="A5454" s="42" t="s">
        <v>10000</v>
      </c>
      <c r="B5454" t="s">
        <v>94601</v>
      </c>
      <c r="C5454" s="12" t="s">
        <v>10001</v>
      </c>
      <c r="D5454" s="12" t="s">
        <v>36484</v>
      </c>
      <c r="E5454" t="s">
        <v>199</v>
      </c>
      <c r="H5454" t="s">
        <v>18703</v>
      </c>
    </row>
    <row r="5455" spans="1:8" x14ac:dyDescent="0.35">
      <c r="A5455" s="42" t="s">
        <v>10002</v>
      </c>
      <c r="B5455" t="s">
        <v>94602</v>
      </c>
      <c r="C5455" s="12" t="s">
        <v>10003</v>
      </c>
      <c r="D5455" s="12" t="s">
        <v>36485</v>
      </c>
      <c r="E5455" t="s">
        <v>199</v>
      </c>
      <c r="H5455" t="s">
        <v>18703</v>
      </c>
    </row>
    <row r="5456" spans="1:8" x14ac:dyDescent="0.35">
      <c r="A5456" s="42" t="s">
        <v>10004</v>
      </c>
      <c r="B5456" t="s">
        <v>10005</v>
      </c>
      <c r="C5456" s="12" t="s">
        <v>10006</v>
      </c>
      <c r="D5456" s="12" t="s">
        <v>36486</v>
      </c>
      <c r="E5456" t="s">
        <v>162</v>
      </c>
      <c r="H5456" t="s">
        <v>18703</v>
      </c>
    </row>
    <row r="5457" spans="1:8" x14ac:dyDescent="0.35">
      <c r="A5457" s="42" t="s">
        <v>36487</v>
      </c>
      <c r="C5457" s="12" t="s">
        <v>36488</v>
      </c>
      <c r="D5457" s="12" t="s">
        <v>36489</v>
      </c>
      <c r="H5457" t="s">
        <v>18701</v>
      </c>
    </row>
    <row r="5458" spans="1:8" x14ac:dyDescent="0.35">
      <c r="A5458" s="42" t="s">
        <v>36490</v>
      </c>
      <c r="C5458" s="12" t="s">
        <v>36491</v>
      </c>
      <c r="D5458" s="12" t="s">
        <v>36492</v>
      </c>
      <c r="H5458" t="s">
        <v>18701</v>
      </c>
    </row>
    <row r="5459" spans="1:8" x14ac:dyDescent="0.35">
      <c r="A5459" s="42" t="s">
        <v>36493</v>
      </c>
      <c r="C5459" s="12" t="s">
        <v>36494</v>
      </c>
      <c r="D5459" s="12" t="s">
        <v>36495</v>
      </c>
      <c r="H5459" t="s">
        <v>18701</v>
      </c>
    </row>
    <row r="5460" spans="1:8" x14ac:dyDescent="0.35">
      <c r="A5460" s="42" t="s">
        <v>36496</v>
      </c>
      <c r="C5460" s="12" t="s">
        <v>36497</v>
      </c>
      <c r="H5460" t="s">
        <v>18701</v>
      </c>
    </row>
    <row r="5461" spans="1:8" x14ac:dyDescent="0.35">
      <c r="A5461" s="42" t="s">
        <v>36498</v>
      </c>
      <c r="C5461" s="12" t="s">
        <v>36499</v>
      </c>
      <c r="D5461" s="12" t="s">
        <v>36500</v>
      </c>
      <c r="H5461" t="s">
        <v>18701</v>
      </c>
    </row>
    <row r="5462" spans="1:8" x14ac:dyDescent="0.35">
      <c r="A5462" s="42" t="s">
        <v>36501</v>
      </c>
      <c r="C5462" s="12" t="s">
        <v>36502</v>
      </c>
      <c r="D5462" s="12" t="s">
        <v>36503</v>
      </c>
      <c r="H5462" t="s">
        <v>18701</v>
      </c>
    </row>
    <row r="5463" spans="1:8" x14ac:dyDescent="0.35">
      <c r="A5463" s="42" t="s">
        <v>36504</v>
      </c>
      <c r="C5463" s="12" t="s">
        <v>36505</v>
      </c>
      <c r="D5463" s="12" t="s">
        <v>36506</v>
      </c>
      <c r="H5463" t="s">
        <v>18701</v>
      </c>
    </row>
    <row r="5464" spans="1:8" x14ac:dyDescent="0.35">
      <c r="A5464" s="42" t="s">
        <v>36507</v>
      </c>
      <c r="C5464" s="12" t="s">
        <v>36508</v>
      </c>
      <c r="H5464" t="s">
        <v>18701</v>
      </c>
    </row>
    <row r="5465" spans="1:8" x14ac:dyDescent="0.35">
      <c r="A5465" s="42" t="s">
        <v>36509</v>
      </c>
      <c r="C5465" s="12" t="s">
        <v>36510</v>
      </c>
      <c r="D5465" s="12" t="s">
        <v>36511</v>
      </c>
      <c r="H5465" t="s">
        <v>18701</v>
      </c>
    </row>
    <row r="5466" spans="1:8" x14ac:dyDescent="0.35">
      <c r="A5466" s="42" t="s">
        <v>36512</v>
      </c>
      <c r="C5466" s="12" t="s">
        <v>36513</v>
      </c>
      <c r="D5466" s="12" t="s">
        <v>36514</v>
      </c>
      <c r="H5466" t="s">
        <v>18701</v>
      </c>
    </row>
    <row r="5467" spans="1:8" x14ac:dyDescent="0.35">
      <c r="A5467" s="42" t="s">
        <v>36515</v>
      </c>
      <c r="C5467" s="12" t="s">
        <v>36516</v>
      </c>
      <c r="D5467" s="12" t="s">
        <v>36517</v>
      </c>
      <c r="H5467" t="s">
        <v>18701</v>
      </c>
    </row>
    <row r="5468" spans="1:8" x14ac:dyDescent="0.35">
      <c r="A5468" s="42" t="s">
        <v>36518</v>
      </c>
      <c r="C5468" s="12" t="s">
        <v>36519</v>
      </c>
      <c r="D5468" s="12" t="s">
        <v>36520</v>
      </c>
      <c r="H5468" t="s">
        <v>18701</v>
      </c>
    </row>
    <row r="5469" spans="1:8" x14ac:dyDescent="0.35">
      <c r="A5469" s="42" t="s">
        <v>36521</v>
      </c>
      <c r="C5469" s="12" t="s">
        <v>36522</v>
      </c>
      <c r="H5469" t="s">
        <v>18701</v>
      </c>
    </row>
    <row r="5470" spans="1:8" x14ac:dyDescent="0.35">
      <c r="A5470" s="42" t="s">
        <v>36523</v>
      </c>
      <c r="C5470" s="12" t="s">
        <v>36524</v>
      </c>
      <c r="D5470" s="12" t="s">
        <v>36525</v>
      </c>
      <c r="H5470" t="s">
        <v>18701</v>
      </c>
    </row>
    <row r="5471" spans="1:8" x14ac:dyDescent="0.35">
      <c r="A5471" s="42" t="s">
        <v>36526</v>
      </c>
      <c r="C5471" s="12" t="s">
        <v>36527</v>
      </c>
      <c r="D5471" s="12" t="s">
        <v>36528</v>
      </c>
      <c r="H5471" t="s">
        <v>18701</v>
      </c>
    </row>
    <row r="5472" spans="1:8" x14ac:dyDescent="0.35">
      <c r="A5472" s="42" t="s">
        <v>36529</v>
      </c>
      <c r="C5472" s="12" t="s">
        <v>36530</v>
      </c>
      <c r="D5472" s="12" t="s">
        <v>36531</v>
      </c>
      <c r="H5472" t="s">
        <v>18701</v>
      </c>
    </row>
    <row r="5473" spans="1:8" x14ac:dyDescent="0.35">
      <c r="A5473" s="42" t="s">
        <v>36532</v>
      </c>
      <c r="C5473" s="12" t="s">
        <v>36533</v>
      </c>
      <c r="D5473" s="12" t="s">
        <v>36534</v>
      </c>
      <c r="H5473" t="s">
        <v>18701</v>
      </c>
    </row>
    <row r="5474" spans="1:8" x14ac:dyDescent="0.35">
      <c r="A5474" s="42" t="s">
        <v>36535</v>
      </c>
      <c r="C5474" s="12" t="s">
        <v>36536</v>
      </c>
      <c r="H5474" t="s">
        <v>18701</v>
      </c>
    </row>
    <row r="5475" spans="1:8" x14ac:dyDescent="0.35">
      <c r="A5475" s="42" t="s">
        <v>36537</v>
      </c>
      <c r="C5475" s="12" t="s">
        <v>36538</v>
      </c>
      <c r="D5475" s="12" t="s">
        <v>36539</v>
      </c>
      <c r="H5475" t="s">
        <v>18701</v>
      </c>
    </row>
    <row r="5476" spans="1:8" x14ac:dyDescent="0.35">
      <c r="A5476" s="42" t="s">
        <v>36540</v>
      </c>
      <c r="C5476" s="12" t="s">
        <v>36541</v>
      </c>
      <c r="D5476" s="12" t="s">
        <v>36542</v>
      </c>
      <c r="H5476" t="s">
        <v>18701</v>
      </c>
    </row>
    <row r="5477" spans="1:8" x14ac:dyDescent="0.35">
      <c r="A5477" s="42" t="s">
        <v>36543</v>
      </c>
      <c r="C5477" s="12" t="s">
        <v>36544</v>
      </c>
      <c r="D5477" s="12" t="s">
        <v>36545</v>
      </c>
      <c r="H5477" t="s">
        <v>18701</v>
      </c>
    </row>
    <row r="5478" spans="1:8" x14ac:dyDescent="0.35">
      <c r="A5478" s="42" t="s">
        <v>10007</v>
      </c>
      <c r="B5478" t="s">
        <v>94603</v>
      </c>
      <c r="C5478" s="12" t="s">
        <v>10008</v>
      </c>
      <c r="D5478" s="12" t="s">
        <v>36546</v>
      </c>
      <c r="E5478" t="s">
        <v>199</v>
      </c>
      <c r="H5478" t="s">
        <v>18703</v>
      </c>
    </row>
    <row r="5479" spans="1:8" x14ac:dyDescent="0.35">
      <c r="A5479" s="42" t="s">
        <v>36547</v>
      </c>
      <c r="B5479" t="s">
        <v>94604</v>
      </c>
      <c r="C5479" s="12" t="s">
        <v>10010</v>
      </c>
      <c r="D5479" s="12" t="s">
        <v>36548</v>
      </c>
      <c r="E5479" t="s">
        <v>199</v>
      </c>
      <c r="H5479" t="s">
        <v>18703</v>
      </c>
    </row>
    <row r="5480" spans="1:8" x14ac:dyDescent="0.35">
      <c r="A5480" s="42" t="s">
        <v>36549</v>
      </c>
      <c r="C5480" s="12" t="s">
        <v>36550</v>
      </c>
      <c r="D5480" s="12" t="s">
        <v>36551</v>
      </c>
      <c r="H5480" t="s">
        <v>18701</v>
      </c>
    </row>
    <row r="5481" spans="1:8" x14ac:dyDescent="0.35">
      <c r="A5481" s="42" t="s">
        <v>36552</v>
      </c>
      <c r="C5481" s="12" t="s">
        <v>36553</v>
      </c>
      <c r="D5481" s="12" t="s">
        <v>36554</v>
      </c>
      <c r="H5481" t="s">
        <v>18701</v>
      </c>
    </row>
    <row r="5482" spans="1:8" x14ac:dyDescent="0.35">
      <c r="A5482" s="42" t="s">
        <v>36555</v>
      </c>
      <c r="C5482" s="12" t="s">
        <v>36556</v>
      </c>
      <c r="D5482" s="12" t="s">
        <v>36557</v>
      </c>
      <c r="H5482" t="s">
        <v>18701</v>
      </c>
    </row>
    <row r="5483" spans="1:8" x14ac:dyDescent="0.35">
      <c r="A5483" s="42" t="s">
        <v>36558</v>
      </c>
      <c r="C5483" s="12" t="s">
        <v>36559</v>
      </c>
      <c r="D5483" s="12" t="s">
        <v>36560</v>
      </c>
      <c r="H5483" t="s">
        <v>18701</v>
      </c>
    </row>
    <row r="5484" spans="1:8" x14ac:dyDescent="0.35">
      <c r="A5484" s="42" t="s">
        <v>36561</v>
      </c>
      <c r="C5484" s="12" t="s">
        <v>36562</v>
      </c>
      <c r="D5484" s="12" t="s">
        <v>36563</v>
      </c>
      <c r="H5484" t="s">
        <v>18701</v>
      </c>
    </row>
    <row r="5485" spans="1:8" x14ac:dyDescent="0.35">
      <c r="A5485" s="42" t="s">
        <v>36564</v>
      </c>
      <c r="C5485" s="12" t="s">
        <v>36565</v>
      </c>
      <c r="D5485" s="12" t="s">
        <v>36566</v>
      </c>
      <c r="H5485" t="s">
        <v>18701</v>
      </c>
    </row>
    <row r="5486" spans="1:8" x14ac:dyDescent="0.35">
      <c r="A5486" s="42" t="s">
        <v>36567</v>
      </c>
      <c r="C5486" s="12" t="s">
        <v>36568</v>
      </c>
      <c r="D5486" s="12" t="s">
        <v>36569</v>
      </c>
      <c r="H5486" t="s">
        <v>18701</v>
      </c>
    </row>
    <row r="5487" spans="1:8" x14ac:dyDescent="0.35">
      <c r="A5487" s="42" t="s">
        <v>36570</v>
      </c>
      <c r="C5487" s="12" t="s">
        <v>36571</v>
      </c>
      <c r="D5487" s="12" t="s">
        <v>36572</v>
      </c>
      <c r="H5487" t="s">
        <v>18701</v>
      </c>
    </row>
    <row r="5488" spans="1:8" x14ac:dyDescent="0.35">
      <c r="A5488" s="42" t="s">
        <v>36573</v>
      </c>
      <c r="C5488" s="12" t="s">
        <v>36574</v>
      </c>
      <c r="D5488" s="12" t="s">
        <v>36575</v>
      </c>
      <c r="H5488" t="s">
        <v>18701</v>
      </c>
    </row>
    <row r="5489" spans="1:8" x14ac:dyDescent="0.35">
      <c r="A5489" s="42" t="s">
        <v>36576</v>
      </c>
      <c r="C5489" s="12" t="s">
        <v>36577</v>
      </c>
      <c r="D5489" s="12" t="s">
        <v>36578</v>
      </c>
      <c r="H5489" t="s">
        <v>18701</v>
      </c>
    </row>
    <row r="5490" spans="1:8" x14ac:dyDescent="0.35">
      <c r="A5490" s="42" t="s">
        <v>36579</v>
      </c>
      <c r="C5490" s="12" t="s">
        <v>36580</v>
      </c>
      <c r="D5490" s="12" t="s">
        <v>36581</v>
      </c>
      <c r="H5490" t="s">
        <v>18701</v>
      </c>
    </row>
    <row r="5491" spans="1:8" x14ac:dyDescent="0.35">
      <c r="A5491" s="42" t="s">
        <v>36582</v>
      </c>
      <c r="C5491" s="12" t="s">
        <v>10012</v>
      </c>
      <c r="D5491" s="12" t="s">
        <v>36583</v>
      </c>
      <c r="F5491" t="s">
        <v>108</v>
      </c>
      <c r="H5491" t="s">
        <v>18701</v>
      </c>
    </row>
    <row r="5492" spans="1:8" x14ac:dyDescent="0.35">
      <c r="A5492" s="42" t="s">
        <v>36584</v>
      </c>
      <c r="C5492" s="12" t="s">
        <v>36585</v>
      </c>
      <c r="H5492" t="s">
        <v>18701</v>
      </c>
    </row>
    <row r="5493" spans="1:8" x14ac:dyDescent="0.35">
      <c r="A5493" s="42" t="s">
        <v>36586</v>
      </c>
      <c r="C5493" s="12" t="s">
        <v>36587</v>
      </c>
      <c r="D5493" s="12" t="s">
        <v>36588</v>
      </c>
      <c r="H5493" t="s">
        <v>18701</v>
      </c>
    </row>
    <row r="5494" spans="1:8" x14ac:dyDescent="0.35">
      <c r="A5494" s="42" t="s">
        <v>36589</v>
      </c>
      <c r="C5494" s="12" t="s">
        <v>36590</v>
      </c>
      <c r="D5494" s="12" t="s">
        <v>36591</v>
      </c>
      <c r="H5494" t="s">
        <v>18701</v>
      </c>
    </row>
    <row r="5495" spans="1:8" x14ac:dyDescent="0.35">
      <c r="A5495" s="42" t="s">
        <v>36592</v>
      </c>
      <c r="C5495" s="12" t="s">
        <v>36593</v>
      </c>
      <c r="D5495" s="12" t="s">
        <v>36594</v>
      </c>
      <c r="H5495" t="s">
        <v>18701</v>
      </c>
    </row>
    <row r="5496" spans="1:8" x14ac:dyDescent="0.35">
      <c r="A5496" s="42" t="s">
        <v>36595</v>
      </c>
      <c r="C5496" s="12" t="s">
        <v>36596</v>
      </c>
      <c r="D5496" s="12" t="s">
        <v>36597</v>
      </c>
      <c r="H5496" t="s">
        <v>18701</v>
      </c>
    </row>
    <row r="5497" spans="1:8" x14ac:dyDescent="0.35">
      <c r="A5497" s="42" t="s">
        <v>36598</v>
      </c>
      <c r="C5497" s="12" t="s">
        <v>36599</v>
      </c>
      <c r="D5497" s="12" t="s">
        <v>36600</v>
      </c>
      <c r="H5497" t="s">
        <v>18701</v>
      </c>
    </row>
    <row r="5498" spans="1:8" x14ac:dyDescent="0.35">
      <c r="A5498" s="42" t="s">
        <v>36601</v>
      </c>
      <c r="C5498" s="12" t="s">
        <v>36602</v>
      </c>
      <c r="D5498" s="12" t="s">
        <v>36603</v>
      </c>
      <c r="H5498" t="s">
        <v>18701</v>
      </c>
    </row>
    <row r="5499" spans="1:8" x14ac:dyDescent="0.35">
      <c r="A5499" s="42" t="s">
        <v>36604</v>
      </c>
      <c r="C5499" s="12" t="s">
        <v>36605</v>
      </c>
      <c r="D5499" s="12" t="s">
        <v>36606</v>
      </c>
      <c r="H5499" t="s">
        <v>18701</v>
      </c>
    </row>
    <row r="5500" spans="1:8" x14ac:dyDescent="0.35">
      <c r="A5500" s="42" t="s">
        <v>36607</v>
      </c>
      <c r="C5500" s="12" t="s">
        <v>36608</v>
      </c>
      <c r="D5500" s="12" t="s">
        <v>36609</v>
      </c>
      <c r="H5500" t="s">
        <v>18701</v>
      </c>
    </row>
    <row r="5501" spans="1:8" x14ac:dyDescent="0.35">
      <c r="A5501" s="42" t="s">
        <v>36610</v>
      </c>
      <c r="C5501" s="12" t="s">
        <v>36611</v>
      </c>
      <c r="D5501" s="12" t="s">
        <v>36612</v>
      </c>
      <c r="H5501" t="s">
        <v>18701</v>
      </c>
    </row>
    <row r="5502" spans="1:8" x14ac:dyDescent="0.35">
      <c r="A5502" s="42" t="s">
        <v>36613</v>
      </c>
      <c r="C5502" s="12" t="s">
        <v>36614</v>
      </c>
      <c r="D5502" s="12" t="s">
        <v>36615</v>
      </c>
      <c r="H5502" t="s">
        <v>18701</v>
      </c>
    </row>
    <row r="5503" spans="1:8" x14ac:dyDescent="0.35">
      <c r="A5503" s="42" t="s">
        <v>36616</v>
      </c>
      <c r="C5503" s="12" t="s">
        <v>36617</v>
      </c>
      <c r="D5503" s="12" t="s">
        <v>36618</v>
      </c>
      <c r="H5503" t="s">
        <v>18701</v>
      </c>
    </row>
    <row r="5504" spans="1:8" x14ac:dyDescent="0.35">
      <c r="A5504" s="42" t="s">
        <v>36619</v>
      </c>
      <c r="C5504" s="12" t="s">
        <v>36620</v>
      </c>
      <c r="D5504" s="12" t="s">
        <v>36621</v>
      </c>
      <c r="H5504" t="s">
        <v>18701</v>
      </c>
    </row>
    <row r="5505" spans="1:8" x14ac:dyDescent="0.35">
      <c r="A5505" s="42" t="s">
        <v>36622</v>
      </c>
      <c r="C5505" s="12" t="s">
        <v>36623</v>
      </c>
      <c r="D5505" s="12" t="s">
        <v>36624</v>
      </c>
      <c r="H5505" t="s">
        <v>18701</v>
      </c>
    </row>
    <row r="5506" spans="1:8" x14ac:dyDescent="0.35">
      <c r="A5506" s="42" t="s">
        <v>36625</v>
      </c>
      <c r="C5506" s="12" t="s">
        <v>36626</v>
      </c>
      <c r="D5506" s="12" t="s">
        <v>36627</v>
      </c>
      <c r="H5506" t="s">
        <v>18701</v>
      </c>
    </row>
    <row r="5507" spans="1:8" x14ac:dyDescent="0.35">
      <c r="A5507" s="42" t="s">
        <v>36628</v>
      </c>
      <c r="C5507" s="12" t="s">
        <v>36629</v>
      </c>
      <c r="H5507" t="s">
        <v>18701</v>
      </c>
    </row>
    <row r="5508" spans="1:8" x14ac:dyDescent="0.35">
      <c r="A5508" s="42" t="s">
        <v>36630</v>
      </c>
      <c r="C5508" s="12" t="s">
        <v>36631</v>
      </c>
      <c r="H5508" t="s">
        <v>18701</v>
      </c>
    </row>
    <row r="5509" spans="1:8" x14ac:dyDescent="0.35">
      <c r="A5509" s="42" t="s">
        <v>36632</v>
      </c>
      <c r="C5509" s="12" t="s">
        <v>36633</v>
      </c>
      <c r="H5509" t="s">
        <v>18701</v>
      </c>
    </row>
    <row r="5510" spans="1:8" x14ac:dyDescent="0.35">
      <c r="A5510" s="42" t="s">
        <v>36634</v>
      </c>
      <c r="C5510" s="12" t="s">
        <v>36635</v>
      </c>
      <c r="D5510" s="12" t="s">
        <v>36636</v>
      </c>
      <c r="H5510" t="s">
        <v>18701</v>
      </c>
    </row>
    <row r="5511" spans="1:8" x14ac:dyDescent="0.35">
      <c r="A5511" s="42" t="s">
        <v>36637</v>
      </c>
      <c r="C5511" s="12" t="s">
        <v>36638</v>
      </c>
      <c r="D5511" s="12" t="s">
        <v>36639</v>
      </c>
      <c r="H5511" t="s">
        <v>18701</v>
      </c>
    </row>
    <row r="5512" spans="1:8" x14ac:dyDescent="0.35">
      <c r="A5512" s="42" t="s">
        <v>36640</v>
      </c>
      <c r="C5512" s="12" t="s">
        <v>36641</v>
      </c>
      <c r="D5512" s="12" t="s">
        <v>36642</v>
      </c>
      <c r="H5512" t="s">
        <v>18701</v>
      </c>
    </row>
    <row r="5513" spans="1:8" x14ac:dyDescent="0.35">
      <c r="A5513" s="42" t="s">
        <v>36643</v>
      </c>
      <c r="C5513" s="12" t="s">
        <v>36644</v>
      </c>
      <c r="D5513" s="12" t="s">
        <v>36645</v>
      </c>
      <c r="H5513" t="s">
        <v>18701</v>
      </c>
    </row>
    <row r="5514" spans="1:8" x14ac:dyDescent="0.35">
      <c r="A5514" s="42" t="s">
        <v>36646</v>
      </c>
      <c r="C5514" s="12" t="s">
        <v>36647</v>
      </c>
      <c r="D5514" s="12" t="s">
        <v>36648</v>
      </c>
      <c r="H5514" t="s">
        <v>18701</v>
      </c>
    </row>
    <row r="5515" spans="1:8" x14ac:dyDescent="0.35">
      <c r="A5515" s="42" t="s">
        <v>36649</v>
      </c>
      <c r="C5515" s="12" t="s">
        <v>36650</v>
      </c>
      <c r="D5515" s="12" t="s">
        <v>36651</v>
      </c>
      <c r="H5515" t="s">
        <v>18701</v>
      </c>
    </row>
    <row r="5516" spans="1:8" x14ac:dyDescent="0.35">
      <c r="A5516" s="42" t="s">
        <v>36652</v>
      </c>
      <c r="C5516" s="12" t="s">
        <v>36653</v>
      </c>
      <c r="D5516" s="12" t="s">
        <v>36654</v>
      </c>
      <c r="H5516" t="s">
        <v>18701</v>
      </c>
    </row>
    <row r="5517" spans="1:8" x14ac:dyDescent="0.35">
      <c r="A5517" s="42" t="s">
        <v>36655</v>
      </c>
      <c r="C5517" s="12" t="s">
        <v>36656</v>
      </c>
      <c r="H5517" t="s">
        <v>18701</v>
      </c>
    </row>
    <row r="5518" spans="1:8" x14ac:dyDescent="0.35">
      <c r="A5518" s="42" t="s">
        <v>36657</v>
      </c>
      <c r="C5518" s="12" t="s">
        <v>36658</v>
      </c>
      <c r="D5518" s="12" t="s">
        <v>36659</v>
      </c>
      <c r="H5518" t="s">
        <v>18701</v>
      </c>
    </row>
    <row r="5519" spans="1:8" x14ac:dyDescent="0.35">
      <c r="A5519" s="42" t="s">
        <v>36660</v>
      </c>
      <c r="C5519" s="12" t="s">
        <v>36661</v>
      </c>
      <c r="D5519" s="12" t="s">
        <v>36662</v>
      </c>
      <c r="H5519" t="s">
        <v>18701</v>
      </c>
    </row>
    <row r="5520" spans="1:8" x14ac:dyDescent="0.35">
      <c r="A5520" s="42" t="s">
        <v>36663</v>
      </c>
      <c r="C5520" s="12" t="s">
        <v>36664</v>
      </c>
      <c r="D5520" s="12" t="s">
        <v>36665</v>
      </c>
      <c r="H5520" t="s">
        <v>18701</v>
      </c>
    </row>
    <row r="5521" spans="1:8" x14ac:dyDescent="0.35">
      <c r="A5521" s="42" t="s">
        <v>36666</v>
      </c>
      <c r="C5521" s="12" t="s">
        <v>36667</v>
      </c>
      <c r="H5521" t="s">
        <v>18701</v>
      </c>
    </row>
    <row r="5522" spans="1:8" x14ac:dyDescent="0.35">
      <c r="A5522" s="42" t="s">
        <v>36668</v>
      </c>
      <c r="C5522" s="12" t="s">
        <v>36669</v>
      </c>
      <c r="D5522" s="12" t="s">
        <v>36670</v>
      </c>
      <c r="H5522" t="s">
        <v>18701</v>
      </c>
    </row>
    <row r="5523" spans="1:8" x14ac:dyDescent="0.35">
      <c r="A5523" s="42" t="s">
        <v>36671</v>
      </c>
      <c r="C5523" s="12" t="s">
        <v>36672</v>
      </c>
      <c r="D5523" s="12" t="s">
        <v>36673</v>
      </c>
      <c r="H5523" t="s">
        <v>18701</v>
      </c>
    </row>
    <row r="5524" spans="1:8" x14ac:dyDescent="0.35">
      <c r="A5524" s="42" t="s">
        <v>36674</v>
      </c>
      <c r="C5524" s="12" t="s">
        <v>36675</v>
      </c>
      <c r="D5524" s="12" t="s">
        <v>36676</v>
      </c>
      <c r="H5524" t="s">
        <v>18701</v>
      </c>
    </row>
    <row r="5525" spans="1:8" x14ac:dyDescent="0.35">
      <c r="A5525" s="42" t="s">
        <v>36677</v>
      </c>
      <c r="C5525" s="12" t="s">
        <v>36678</v>
      </c>
      <c r="D5525" s="12" t="s">
        <v>36679</v>
      </c>
      <c r="H5525" t="s">
        <v>18701</v>
      </c>
    </row>
    <row r="5526" spans="1:8" x14ac:dyDescent="0.35">
      <c r="A5526" s="42" t="s">
        <v>36680</v>
      </c>
      <c r="C5526" s="12" t="s">
        <v>36681</v>
      </c>
      <c r="D5526" s="12" t="s">
        <v>36682</v>
      </c>
      <c r="H5526" t="s">
        <v>18701</v>
      </c>
    </row>
    <row r="5527" spans="1:8" x14ac:dyDescent="0.35">
      <c r="A5527" s="42" t="s">
        <v>36683</v>
      </c>
      <c r="C5527" s="12" t="s">
        <v>36684</v>
      </c>
      <c r="D5527" s="12" t="s">
        <v>36685</v>
      </c>
      <c r="H5527" t="s">
        <v>18701</v>
      </c>
    </row>
    <row r="5528" spans="1:8" x14ac:dyDescent="0.35">
      <c r="A5528" s="42" t="s">
        <v>36686</v>
      </c>
      <c r="C5528" s="12" t="s">
        <v>36687</v>
      </c>
      <c r="D5528" s="12" t="s">
        <v>36688</v>
      </c>
      <c r="H5528" t="s">
        <v>18701</v>
      </c>
    </row>
    <row r="5529" spans="1:8" x14ac:dyDescent="0.35">
      <c r="A5529" s="42" t="s">
        <v>36689</v>
      </c>
      <c r="C5529" s="12" t="s">
        <v>36690</v>
      </c>
      <c r="D5529" s="12" t="s">
        <v>36691</v>
      </c>
      <c r="H5529" t="s">
        <v>18701</v>
      </c>
    </row>
    <row r="5530" spans="1:8" x14ac:dyDescent="0.35">
      <c r="A5530" s="42" t="s">
        <v>36692</v>
      </c>
      <c r="C5530" s="12" t="s">
        <v>36693</v>
      </c>
      <c r="D5530" s="12" t="s">
        <v>36694</v>
      </c>
      <c r="H5530" t="s">
        <v>18701</v>
      </c>
    </row>
    <row r="5531" spans="1:8" x14ac:dyDescent="0.35">
      <c r="A5531" s="42" t="s">
        <v>36695</v>
      </c>
      <c r="C5531" s="12" t="s">
        <v>36696</v>
      </c>
      <c r="D5531" s="12" t="s">
        <v>36697</v>
      </c>
      <c r="H5531" t="s">
        <v>18701</v>
      </c>
    </row>
    <row r="5532" spans="1:8" x14ac:dyDescent="0.35">
      <c r="A5532" s="42" t="s">
        <v>36698</v>
      </c>
      <c r="C5532" s="12" t="s">
        <v>36699</v>
      </c>
      <c r="D5532" s="12" t="s">
        <v>36700</v>
      </c>
      <c r="H5532" t="s">
        <v>18701</v>
      </c>
    </row>
    <row r="5533" spans="1:8" x14ac:dyDescent="0.35">
      <c r="A5533" s="42" t="s">
        <v>36701</v>
      </c>
      <c r="C5533" s="12" t="s">
        <v>36702</v>
      </c>
      <c r="D5533" s="12" t="s">
        <v>36703</v>
      </c>
      <c r="H5533" t="s">
        <v>18701</v>
      </c>
    </row>
    <row r="5534" spans="1:8" x14ac:dyDescent="0.35">
      <c r="A5534" s="42" t="s">
        <v>36704</v>
      </c>
      <c r="C5534" s="12" t="s">
        <v>36705</v>
      </c>
      <c r="D5534" s="12" t="s">
        <v>36706</v>
      </c>
      <c r="H5534" t="s">
        <v>18701</v>
      </c>
    </row>
    <row r="5535" spans="1:8" x14ac:dyDescent="0.35">
      <c r="A5535" s="42" t="s">
        <v>36707</v>
      </c>
      <c r="C5535" s="12" t="s">
        <v>36708</v>
      </c>
      <c r="D5535" s="12" t="s">
        <v>36709</v>
      </c>
      <c r="H5535" t="s">
        <v>18701</v>
      </c>
    </row>
    <row r="5536" spans="1:8" x14ac:dyDescent="0.35">
      <c r="A5536" s="42" t="s">
        <v>36710</v>
      </c>
      <c r="C5536" s="12" t="s">
        <v>36711</v>
      </c>
      <c r="D5536" s="12" t="s">
        <v>36712</v>
      </c>
      <c r="H5536" t="s">
        <v>18701</v>
      </c>
    </row>
    <row r="5537" spans="1:8" x14ac:dyDescent="0.35">
      <c r="A5537" s="42" t="s">
        <v>36713</v>
      </c>
      <c r="C5537" s="12" t="s">
        <v>36714</v>
      </c>
      <c r="D5537" s="12" t="s">
        <v>36715</v>
      </c>
      <c r="H5537" t="s">
        <v>18701</v>
      </c>
    </row>
    <row r="5538" spans="1:8" x14ac:dyDescent="0.35">
      <c r="A5538" s="42" t="s">
        <v>36716</v>
      </c>
      <c r="C5538" s="12" t="s">
        <v>36717</v>
      </c>
      <c r="D5538" s="12" t="s">
        <v>36718</v>
      </c>
      <c r="H5538" t="s">
        <v>18701</v>
      </c>
    </row>
    <row r="5539" spans="1:8" x14ac:dyDescent="0.35">
      <c r="A5539" s="42" t="s">
        <v>36719</v>
      </c>
      <c r="C5539" s="12" t="s">
        <v>36720</v>
      </c>
      <c r="D5539" s="12" t="s">
        <v>36721</v>
      </c>
      <c r="H5539" t="s">
        <v>18701</v>
      </c>
    </row>
    <row r="5540" spans="1:8" x14ac:dyDescent="0.35">
      <c r="A5540" s="42" t="s">
        <v>36722</v>
      </c>
      <c r="C5540" s="12" t="s">
        <v>36723</v>
      </c>
      <c r="D5540" s="12" t="s">
        <v>36724</v>
      </c>
      <c r="H5540" t="s">
        <v>18701</v>
      </c>
    </row>
    <row r="5541" spans="1:8" x14ac:dyDescent="0.35">
      <c r="A5541" s="42" t="s">
        <v>36725</v>
      </c>
      <c r="C5541" s="12" t="s">
        <v>36726</v>
      </c>
      <c r="D5541" s="12" t="s">
        <v>36727</v>
      </c>
      <c r="H5541" t="s">
        <v>18701</v>
      </c>
    </row>
    <row r="5542" spans="1:8" x14ac:dyDescent="0.35">
      <c r="A5542" s="42" t="s">
        <v>36728</v>
      </c>
      <c r="C5542" s="12" t="s">
        <v>36729</v>
      </c>
      <c r="H5542" t="s">
        <v>18701</v>
      </c>
    </row>
    <row r="5543" spans="1:8" x14ac:dyDescent="0.35">
      <c r="A5543" s="42" t="s">
        <v>36730</v>
      </c>
      <c r="C5543" s="12" t="s">
        <v>36731</v>
      </c>
      <c r="H5543" t="s">
        <v>18701</v>
      </c>
    </row>
    <row r="5544" spans="1:8" x14ac:dyDescent="0.35">
      <c r="A5544" s="42" t="s">
        <v>36732</v>
      </c>
      <c r="C5544" s="12" t="s">
        <v>36733</v>
      </c>
      <c r="H5544" t="s">
        <v>18701</v>
      </c>
    </row>
    <row r="5545" spans="1:8" x14ac:dyDescent="0.35">
      <c r="A5545" s="42" t="s">
        <v>36734</v>
      </c>
      <c r="C5545" s="12" t="s">
        <v>36735</v>
      </c>
      <c r="H5545" t="s">
        <v>18701</v>
      </c>
    </row>
    <row r="5546" spans="1:8" x14ac:dyDescent="0.35">
      <c r="A5546" s="42" t="s">
        <v>36736</v>
      </c>
      <c r="C5546" s="12" t="s">
        <v>36737</v>
      </c>
      <c r="H5546" t="s">
        <v>18701</v>
      </c>
    </row>
    <row r="5547" spans="1:8" x14ac:dyDescent="0.35">
      <c r="A5547" s="42" t="s">
        <v>36738</v>
      </c>
      <c r="C5547" s="12" t="s">
        <v>36739</v>
      </c>
      <c r="D5547" s="12" t="s">
        <v>36740</v>
      </c>
      <c r="H5547" t="s">
        <v>18701</v>
      </c>
    </row>
    <row r="5548" spans="1:8" x14ac:dyDescent="0.35">
      <c r="A5548" s="42" t="s">
        <v>36741</v>
      </c>
      <c r="C5548" s="12" t="s">
        <v>36742</v>
      </c>
      <c r="D5548" s="12" t="s">
        <v>36743</v>
      </c>
      <c r="H5548" t="s">
        <v>18701</v>
      </c>
    </row>
    <row r="5549" spans="1:8" x14ac:dyDescent="0.35">
      <c r="A5549" s="42" t="s">
        <v>36744</v>
      </c>
      <c r="C5549" s="12" t="s">
        <v>36745</v>
      </c>
      <c r="H5549" t="s">
        <v>18701</v>
      </c>
    </row>
    <row r="5550" spans="1:8" x14ac:dyDescent="0.35">
      <c r="A5550" s="42" t="s">
        <v>36746</v>
      </c>
      <c r="C5550" s="12" t="s">
        <v>36747</v>
      </c>
      <c r="H5550" t="s">
        <v>18701</v>
      </c>
    </row>
    <row r="5551" spans="1:8" x14ac:dyDescent="0.35">
      <c r="A5551" s="42" t="s">
        <v>36748</v>
      </c>
      <c r="C5551" s="12" t="s">
        <v>36749</v>
      </c>
      <c r="D5551" s="12" t="s">
        <v>36750</v>
      </c>
      <c r="H5551" t="s">
        <v>18701</v>
      </c>
    </row>
    <row r="5552" spans="1:8" x14ac:dyDescent="0.35">
      <c r="A5552" s="42" t="s">
        <v>36751</v>
      </c>
      <c r="C5552" s="12" t="s">
        <v>36752</v>
      </c>
      <c r="H5552" t="s">
        <v>18701</v>
      </c>
    </row>
    <row r="5553" spans="1:8" x14ac:dyDescent="0.35">
      <c r="A5553" s="42" t="s">
        <v>36753</v>
      </c>
      <c r="C5553" s="12" t="s">
        <v>36754</v>
      </c>
      <c r="H5553" t="s">
        <v>18701</v>
      </c>
    </row>
    <row r="5554" spans="1:8" x14ac:dyDescent="0.35">
      <c r="A5554" s="42" t="s">
        <v>36755</v>
      </c>
      <c r="C5554" s="12" t="s">
        <v>36756</v>
      </c>
      <c r="H5554" t="s">
        <v>18701</v>
      </c>
    </row>
    <row r="5555" spans="1:8" x14ac:dyDescent="0.35">
      <c r="A5555" s="42" t="s">
        <v>36757</v>
      </c>
      <c r="C5555" s="12" t="s">
        <v>36758</v>
      </c>
      <c r="H5555" t="s">
        <v>18701</v>
      </c>
    </row>
    <row r="5556" spans="1:8" x14ac:dyDescent="0.35">
      <c r="A5556" s="42" t="s">
        <v>36759</v>
      </c>
      <c r="C5556" s="12" t="s">
        <v>36760</v>
      </c>
      <c r="H5556" t="s">
        <v>18701</v>
      </c>
    </row>
    <row r="5557" spans="1:8" x14ac:dyDescent="0.35">
      <c r="A5557" s="42" t="s">
        <v>36761</v>
      </c>
      <c r="C5557" s="12" t="s">
        <v>36762</v>
      </c>
      <c r="D5557" s="12" t="s">
        <v>36763</v>
      </c>
      <c r="H5557" t="s">
        <v>18701</v>
      </c>
    </row>
    <row r="5558" spans="1:8" x14ac:dyDescent="0.35">
      <c r="A5558" s="42" t="s">
        <v>36764</v>
      </c>
      <c r="C5558" s="12" t="s">
        <v>36765</v>
      </c>
      <c r="H5558" t="s">
        <v>18701</v>
      </c>
    </row>
    <row r="5559" spans="1:8" x14ac:dyDescent="0.35">
      <c r="A5559" s="42" t="s">
        <v>36766</v>
      </c>
      <c r="C5559" s="12" t="s">
        <v>36767</v>
      </c>
      <c r="H5559" t="s">
        <v>18701</v>
      </c>
    </row>
    <row r="5560" spans="1:8" x14ac:dyDescent="0.35">
      <c r="A5560" s="42" t="s">
        <v>36768</v>
      </c>
      <c r="C5560" s="12" t="s">
        <v>36769</v>
      </c>
      <c r="H5560" t="s">
        <v>18701</v>
      </c>
    </row>
    <row r="5561" spans="1:8" x14ac:dyDescent="0.35">
      <c r="A5561" s="42" t="s">
        <v>36770</v>
      </c>
      <c r="C5561" s="12" t="s">
        <v>36771</v>
      </c>
      <c r="D5561" s="12" t="s">
        <v>36772</v>
      </c>
      <c r="H5561" t="s">
        <v>18701</v>
      </c>
    </row>
    <row r="5562" spans="1:8" x14ac:dyDescent="0.35">
      <c r="A5562" s="42" t="s">
        <v>36773</v>
      </c>
      <c r="C5562" s="12" t="s">
        <v>36774</v>
      </c>
      <c r="D5562" s="12" t="s">
        <v>36775</v>
      </c>
      <c r="H5562" t="s">
        <v>18701</v>
      </c>
    </row>
    <row r="5563" spans="1:8" x14ac:dyDescent="0.35">
      <c r="A5563" s="42" t="s">
        <v>36776</v>
      </c>
      <c r="C5563" s="12" t="s">
        <v>36777</v>
      </c>
      <c r="D5563" s="12" t="s">
        <v>36778</v>
      </c>
      <c r="H5563" t="s">
        <v>18701</v>
      </c>
    </row>
    <row r="5564" spans="1:8" x14ac:dyDescent="0.35">
      <c r="A5564" s="42" t="s">
        <v>36779</v>
      </c>
      <c r="C5564" s="12" t="s">
        <v>36780</v>
      </c>
      <c r="D5564" s="12" t="s">
        <v>36781</v>
      </c>
      <c r="H5564" t="s">
        <v>18701</v>
      </c>
    </row>
    <row r="5565" spans="1:8" x14ac:dyDescent="0.35">
      <c r="A5565" s="42" t="s">
        <v>36782</v>
      </c>
      <c r="C5565" s="12" t="s">
        <v>36783</v>
      </c>
      <c r="D5565" s="12" t="s">
        <v>36784</v>
      </c>
      <c r="H5565" t="s">
        <v>18701</v>
      </c>
    </row>
    <row r="5566" spans="1:8" x14ac:dyDescent="0.35">
      <c r="A5566" s="42" t="s">
        <v>36785</v>
      </c>
      <c r="C5566" s="12" t="s">
        <v>36786</v>
      </c>
      <c r="H5566" t="s">
        <v>18701</v>
      </c>
    </row>
    <row r="5567" spans="1:8" x14ac:dyDescent="0.35">
      <c r="A5567" s="42" t="s">
        <v>36787</v>
      </c>
      <c r="C5567" s="12" t="s">
        <v>36788</v>
      </c>
      <c r="D5567" s="12" t="s">
        <v>36789</v>
      </c>
      <c r="H5567" t="s">
        <v>18701</v>
      </c>
    </row>
    <row r="5568" spans="1:8" x14ac:dyDescent="0.35">
      <c r="A5568" s="42" t="s">
        <v>36790</v>
      </c>
      <c r="C5568" s="12" t="s">
        <v>36791</v>
      </c>
      <c r="D5568" s="12" t="s">
        <v>36792</v>
      </c>
      <c r="H5568" t="s">
        <v>18701</v>
      </c>
    </row>
    <row r="5569" spans="1:8" x14ac:dyDescent="0.35">
      <c r="A5569" s="42" t="s">
        <v>36793</v>
      </c>
      <c r="C5569" s="12" t="s">
        <v>36794</v>
      </c>
      <c r="D5569" s="12" t="s">
        <v>36795</v>
      </c>
      <c r="H5569" t="s">
        <v>18701</v>
      </c>
    </row>
    <row r="5570" spans="1:8" x14ac:dyDescent="0.35">
      <c r="A5570" s="42" t="s">
        <v>36796</v>
      </c>
      <c r="C5570" s="12" t="s">
        <v>36797</v>
      </c>
      <c r="H5570" t="s">
        <v>18701</v>
      </c>
    </row>
    <row r="5571" spans="1:8" x14ac:dyDescent="0.35">
      <c r="A5571" s="42" t="s">
        <v>36798</v>
      </c>
      <c r="C5571" s="12" t="s">
        <v>36799</v>
      </c>
      <c r="D5571" s="12" t="s">
        <v>36800</v>
      </c>
      <c r="H5571" t="s">
        <v>18701</v>
      </c>
    </row>
    <row r="5572" spans="1:8" x14ac:dyDescent="0.35">
      <c r="A5572" s="42" t="s">
        <v>36801</v>
      </c>
      <c r="C5572" s="12" t="s">
        <v>36802</v>
      </c>
      <c r="D5572" s="12" t="s">
        <v>36803</v>
      </c>
      <c r="H5572" t="s">
        <v>18701</v>
      </c>
    </row>
    <row r="5573" spans="1:8" x14ac:dyDescent="0.35">
      <c r="A5573" s="42" t="s">
        <v>36804</v>
      </c>
      <c r="C5573" s="12" t="s">
        <v>36805</v>
      </c>
      <c r="D5573" s="12" t="s">
        <v>36806</v>
      </c>
      <c r="H5573" t="s">
        <v>18701</v>
      </c>
    </row>
    <row r="5574" spans="1:8" x14ac:dyDescent="0.35">
      <c r="A5574" s="42" t="s">
        <v>36807</v>
      </c>
      <c r="C5574" s="12" t="s">
        <v>36808</v>
      </c>
      <c r="H5574" t="s">
        <v>18701</v>
      </c>
    </row>
    <row r="5575" spans="1:8" x14ac:dyDescent="0.35">
      <c r="A5575" s="42" t="s">
        <v>36809</v>
      </c>
      <c r="C5575" s="12" t="s">
        <v>36810</v>
      </c>
      <c r="D5575" s="12" t="s">
        <v>36811</v>
      </c>
      <c r="H5575" t="s">
        <v>18701</v>
      </c>
    </row>
    <row r="5576" spans="1:8" x14ac:dyDescent="0.35">
      <c r="A5576" s="42" t="s">
        <v>36812</v>
      </c>
      <c r="C5576" s="12" t="s">
        <v>36813</v>
      </c>
      <c r="D5576" s="12" t="s">
        <v>36814</v>
      </c>
      <c r="H5576" t="s">
        <v>18701</v>
      </c>
    </row>
    <row r="5577" spans="1:8" x14ac:dyDescent="0.35">
      <c r="A5577" s="42" t="s">
        <v>36815</v>
      </c>
      <c r="C5577" s="12" t="s">
        <v>10014</v>
      </c>
      <c r="D5577" s="12" t="s">
        <v>36816</v>
      </c>
      <c r="F5577" t="s">
        <v>108</v>
      </c>
      <c r="H5577" t="s">
        <v>18701</v>
      </c>
    </row>
    <row r="5578" spans="1:8" x14ac:dyDescent="0.35">
      <c r="A5578" s="42" t="s">
        <v>36817</v>
      </c>
      <c r="C5578" s="12" t="s">
        <v>10017</v>
      </c>
      <c r="D5578" s="12" t="s">
        <v>10014</v>
      </c>
      <c r="F5578" t="s">
        <v>108</v>
      </c>
      <c r="H5578" t="s">
        <v>18701</v>
      </c>
    </row>
    <row r="5579" spans="1:8" x14ac:dyDescent="0.35">
      <c r="A5579" s="42" t="s">
        <v>36818</v>
      </c>
      <c r="C5579" s="12" t="s">
        <v>36819</v>
      </c>
      <c r="D5579" s="12" t="s">
        <v>36820</v>
      </c>
      <c r="F5579" t="s">
        <v>108</v>
      </c>
      <c r="H5579" t="s">
        <v>18701</v>
      </c>
    </row>
    <row r="5580" spans="1:8" x14ac:dyDescent="0.35">
      <c r="A5580" s="42" t="s">
        <v>36821</v>
      </c>
      <c r="C5580" s="12" t="s">
        <v>36822</v>
      </c>
      <c r="D5580" s="12" t="s">
        <v>36823</v>
      </c>
      <c r="H5580" t="s">
        <v>18701</v>
      </c>
    </row>
    <row r="5581" spans="1:8" x14ac:dyDescent="0.35">
      <c r="A5581" s="42" t="s">
        <v>36824</v>
      </c>
      <c r="C5581" s="12" t="s">
        <v>36825</v>
      </c>
      <c r="D5581" s="12" t="s">
        <v>36826</v>
      </c>
      <c r="H5581" t="s">
        <v>18701</v>
      </c>
    </row>
    <row r="5582" spans="1:8" x14ac:dyDescent="0.35">
      <c r="A5582" s="42" t="s">
        <v>36827</v>
      </c>
      <c r="C5582" s="12" t="s">
        <v>36828</v>
      </c>
      <c r="D5582" s="12" t="s">
        <v>36829</v>
      </c>
      <c r="H5582" t="s">
        <v>18701</v>
      </c>
    </row>
    <row r="5583" spans="1:8" x14ac:dyDescent="0.35">
      <c r="A5583" s="42" t="s">
        <v>15769</v>
      </c>
      <c r="B5583" t="s">
        <v>94605</v>
      </c>
      <c r="C5583" s="12" t="s">
        <v>36830</v>
      </c>
      <c r="D5583" s="12" t="s">
        <v>36831</v>
      </c>
      <c r="E5583" t="s">
        <v>199</v>
      </c>
      <c r="H5583" t="s">
        <v>18703</v>
      </c>
    </row>
    <row r="5584" spans="1:8" x14ac:dyDescent="0.35">
      <c r="A5584" s="42" t="s">
        <v>36832</v>
      </c>
      <c r="C5584" s="12" t="s">
        <v>36833</v>
      </c>
      <c r="D5584" s="12" t="s">
        <v>36834</v>
      </c>
      <c r="H5584" t="s">
        <v>18701</v>
      </c>
    </row>
    <row r="5585" spans="1:8" x14ac:dyDescent="0.35">
      <c r="A5585" s="42" t="s">
        <v>36835</v>
      </c>
      <c r="C5585" s="12" t="s">
        <v>36836</v>
      </c>
      <c r="D5585" s="12" t="s">
        <v>36837</v>
      </c>
      <c r="H5585" t="s">
        <v>18701</v>
      </c>
    </row>
    <row r="5586" spans="1:8" x14ac:dyDescent="0.35">
      <c r="A5586" s="42" t="s">
        <v>36838</v>
      </c>
      <c r="C5586" s="12" t="s">
        <v>36839</v>
      </c>
      <c r="D5586" s="12" t="s">
        <v>36840</v>
      </c>
      <c r="H5586" t="s">
        <v>18701</v>
      </c>
    </row>
    <row r="5587" spans="1:8" x14ac:dyDescent="0.35">
      <c r="A5587" s="42" t="s">
        <v>36841</v>
      </c>
      <c r="C5587" s="12" t="s">
        <v>36842</v>
      </c>
      <c r="D5587" s="12" t="s">
        <v>36843</v>
      </c>
      <c r="H5587" t="s">
        <v>18701</v>
      </c>
    </row>
    <row r="5588" spans="1:8" x14ac:dyDescent="0.35">
      <c r="A5588" s="42" t="s">
        <v>36844</v>
      </c>
      <c r="C5588" s="12" t="s">
        <v>36845</v>
      </c>
      <c r="D5588" s="12" t="s">
        <v>36846</v>
      </c>
      <c r="H5588" t="s">
        <v>18701</v>
      </c>
    </row>
    <row r="5589" spans="1:8" x14ac:dyDescent="0.35">
      <c r="A5589" s="42" t="s">
        <v>36847</v>
      </c>
      <c r="C5589" s="12" t="s">
        <v>36848</v>
      </c>
      <c r="D5589" s="12" t="s">
        <v>36849</v>
      </c>
      <c r="H5589" t="s">
        <v>18701</v>
      </c>
    </row>
    <row r="5590" spans="1:8" x14ac:dyDescent="0.35">
      <c r="A5590" s="42" t="s">
        <v>36850</v>
      </c>
      <c r="C5590" s="12" t="s">
        <v>36851</v>
      </c>
      <c r="D5590" s="12" t="s">
        <v>36852</v>
      </c>
      <c r="H5590" t="s">
        <v>18701</v>
      </c>
    </row>
    <row r="5591" spans="1:8" x14ac:dyDescent="0.35">
      <c r="A5591" s="42" t="s">
        <v>36853</v>
      </c>
      <c r="C5591" s="12" t="s">
        <v>36854</v>
      </c>
      <c r="D5591" s="12" t="s">
        <v>36855</v>
      </c>
      <c r="H5591" t="s">
        <v>18701</v>
      </c>
    </row>
    <row r="5592" spans="1:8" x14ac:dyDescent="0.35">
      <c r="A5592" s="42" t="s">
        <v>36856</v>
      </c>
      <c r="C5592" s="12" t="s">
        <v>36857</v>
      </c>
      <c r="D5592" s="12" t="s">
        <v>36858</v>
      </c>
      <c r="H5592" t="s">
        <v>18701</v>
      </c>
    </row>
    <row r="5593" spans="1:8" x14ac:dyDescent="0.35">
      <c r="A5593" s="42" t="s">
        <v>36859</v>
      </c>
      <c r="C5593" s="12" t="s">
        <v>36860</v>
      </c>
      <c r="D5593" s="12" t="s">
        <v>36861</v>
      </c>
      <c r="H5593" t="s">
        <v>18701</v>
      </c>
    </row>
    <row r="5594" spans="1:8" x14ac:dyDescent="0.35">
      <c r="A5594" s="42" t="s">
        <v>36862</v>
      </c>
      <c r="C5594" s="12" t="s">
        <v>36863</v>
      </c>
      <c r="H5594" t="s">
        <v>18701</v>
      </c>
    </row>
    <row r="5595" spans="1:8" x14ac:dyDescent="0.35">
      <c r="A5595" s="42" t="s">
        <v>36864</v>
      </c>
      <c r="B5595" t="s">
        <v>94606</v>
      </c>
      <c r="C5595" s="12" t="s">
        <v>10020</v>
      </c>
      <c r="D5595" s="12" t="s">
        <v>10022</v>
      </c>
      <c r="E5595" t="s">
        <v>200</v>
      </c>
      <c r="H5595" t="s">
        <v>18703</v>
      </c>
    </row>
    <row r="5596" spans="1:8" x14ac:dyDescent="0.35">
      <c r="A5596" s="42" t="s">
        <v>36865</v>
      </c>
      <c r="C5596" s="12" t="s">
        <v>36866</v>
      </c>
      <c r="D5596" s="12" t="s">
        <v>36867</v>
      </c>
      <c r="H5596" t="s">
        <v>18701</v>
      </c>
    </row>
    <row r="5597" spans="1:8" x14ac:dyDescent="0.35">
      <c r="A5597" s="42" t="s">
        <v>36868</v>
      </c>
      <c r="C5597" s="12" t="s">
        <v>36869</v>
      </c>
      <c r="D5597" s="12" t="s">
        <v>36870</v>
      </c>
      <c r="H5597" t="s">
        <v>18701</v>
      </c>
    </row>
    <row r="5598" spans="1:8" x14ac:dyDescent="0.35">
      <c r="A5598" s="42" t="s">
        <v>36871</v>
      </c>
      <c r="C5598" s="12" t="s">
        <v>36872</v>
      </c>
      <c r="H5598" t="s">
        <v>18701</v>
      </c>
    </row>
    <row r="5599" spans="1:8" x14ac:dyDescent="0.35">
      <c r="A5599" s="42" t="s">
        <v>36873</v>
      </c>
      <c r="C5599" s="12" t="s">
        <v>36874</v>
      </c>
      <c r="H5599" t="s">
        <v>18701</v>
      </c>
    </row>
    <row r="5600" spans="1:8" x14ac:dyDescent="0.35">
      <c r="A5600" s="42" t="s">
        <v>36875</v>
      </c>
      <c r="C5600" s="12" t="s">
        <v>36876</v>
      </c>
      <c r="H5600" t="s">
        <v>18701</v>
      </c>
    </row>
    <row r="5601" spans="1:8" x14ac:dyDescent="0.35">
      <c r="A5601" s="42" t="s">
        <v>36877</v>
      </c>
      <c r="C5601" s="12" t="s">
        <v>36878</v>
      </c>
      <c r="D5601" s="12" t="s">
        <v>36879</v>
      </c>
      <c r="H5601" t="s">
        <v>18701</v>
      </c>
    </row>
    <row r="5602" spans="1:8" x14ac:dyDescent="0.35">
      <c r="A5602" s="42" t="s">
        <v>36880</v>
      </c>
      <c r="C5602" s="12" t="s">
        <v>36881</v>
      </c>
      <c r="H5602" t="s">
        <v>18701</v>
      </c>
    </row>
    <row r="5603" spans="1:8" x14ac:dyDescent="0.35">
      <c r="A5603" s="42" t="s">
        <v>36882</v>
      </c>
      <c r="C5603" s="12" t="s">
        <v>36883</v>
      </c>
      <c r="H5603" t="s">
        <v>18701</v>
      </c>
    </row>
    <row r="5604" spans="1:8" x14ac:dyDescent="0.35">
      <c r="A5604" s="42" t="s">
        <v>36884</v>
      </c>
      <c r="C5604" s="12" t="s">
        <v>36885</v>
      </c>
      <c r="H5604" t="s">
        <v>18701</v>
      </c>
    </row>
    <row r="5605" spans="1:8" x14ac:dyDescent="0.35">
      <c r="A5605" s="42" t="s">
        <v>36886</v>
      </c>
      <c r="C5605" s="12" t="s">
        <v>36887</v>
      </c>
      <c r="H5605" t="s">
        <v>18701</v>
      </c>
    </row>
    <row r="5606" spans="1:8" x14ac:dyDescent="0.35">
      <c r="A5606" s="42" t="s">
        <v>36888</v>
      </c>
      <c r="C5606" s="12" t="s">
        <v>36889</v>
      </c>
      <c r="H5606" t="s">
        <v>18701</v>
      </c>
    </row>
    <row r="5607" spans="1:8" x14ac:dyDescent="0.35">
      <c r="A5607" s="42" t="s">
        <v>10024</v>
      </c>
      <c r="B5607" t="s">
        <v>94607</v>
      </c>
      <c r="C5607" s="12" t="s">
        <v>10025</v>
      </c>
      <c r="D5607" s="12" t="s">
        <v>36890</v>
      </c>
      <c r="E5607" t="s">
        <v>162</v>
      </c>
      <c r="H5607" t="s">
        <v>18703</v>
      </c>
    </row>
    <row r="5608" spans="1:8" x14ac:dyDescent="0.35">
      <c r="A5608" s="42" t="s">
        <v>36891</v>
      </c>
      <c r="C5608" s="12" t="s">
        <v>36892</v>
      </c>
      <c r="D5608" s="12" t="s">
        <v>36893</v>
      </c>
      <c r="H5608" t="s">
        <v>18701</v>
      </c>
    </row>
    <row r="5609" spans="1:8" x14ac:dyDescent="0.35">
      <c r="A5609" s="42" t="s">
        <v>36894</v>
      </c>
      <c r="C5609" s="12" t="s">
        <v>36895</v>
      </c>
      <c r="H5609" t="s">
        <v>18701</v>
      </c>
    </row>
    <row r="5610" spans="1:8" x14ac:dyDescent="0.35">
      <c r="A5610" s="42" t="s">
        <v>36896</v>
      </c>
      <c r="C5610" s="12" t="s">
        <v>36897</v>
      </c>
      <c r="H5610" t="s">
        <v>18701</v>
      </c>
    </row>
    <row r="5611" spans="1:8" x14ac:dyDescent="0.35">
      <c r="A5611" s="42" t="s">
        <v>36898</v>
      </c>
      <c r="C5611" s="12" t="s">
        <v>36899</v>
      </c>
      <c r="H5611" t="s">
        <v>18701</v>
      </c>
    </row>
    <row r="5612" spans="1:8" x14ac:dyDescent="0.35">
      <c r="A5612" s="42" t="s">
        <v>36900</v>
      </c>
      <c r="C5612" s="12" t="s">
        <v>36901</v>
      </c>
      <c r="D5612" s="12" t="s">
        <v>36902</v>
      </c>
      <c r="H5612" t="s">
        <v>18701</v>
      </c>
    </row>
    <row r="5613" spans="1:8" x14ac:dyDescent="0.35">
      <c r="A5613" s="42" t="s">
        <v>36903</v>
      </c>
      <c r="C5613" s="12" t="s">
        <v>36904</v>
      </c>
      <c r="D5613" s="12" t="s">
        <v>36905</v>
      </c>
      <c r="H5613" t="s">
        <v>18701</v>
      </c>
    </row>
    <row r="5614" spans="1:8" x14ac:dyDescent="0.35">
      <c r="A5614" s="42" t="s">
        <v>36906</v>
      </c>
      <c r="C5614" s="12" t="s">
        <v>36907</v>
      </c>
      <c r="D5614" s="12" t="s">
        <v>36908</v>
      </c>
      <c r="H5614" t="s">
        <v>18701</v>
      </c>
    </row>
    <row r="5615" spans="1:8" x14ac:dyDescent="0.35">
      <c r="A5615" s="42" t="s">
        <v>36909</v>
      </c>
      <c r="C5615" s="12" t="s">
        <v>36910</v>
      </c>
      <c r="D5615" s="12" t="s">
        <v>36911</v>
      </c>
      <c r="H5615" t="s">
        <v>18701</v>
      </c>
    </row>
    <row r="5616" spans="1:8" x14ac:dyDescent="0.35">
      <c r="A5616" s="42" t="s">
        <v>36912</v>
      </c>
      <c r="C5616" s="12" t="s">
        <v>36913</v>
      </c>
      <c r="D5616" s="12" t="s">
        <v>36914</v>
      </c>
      <c r="H5616" t="s">
        <v>18701</v>
      </c>
    </row>
    <row r="5617" spans="1:8" x14ac:dyDescent="0.35">
      <c r="A5617" s="42" t="s">
        <v>36915</v>
      </c>
      <c r="C5617" s="12" t="s">
        <v>36916</v>
      </c>
      <c r="D5617" s="12" t="s">
        <v>36917</v>
      </c>
      <c r="H5617" t="s">
        <v>18701</v>
      </c>
    </row>
    <row r="5618" spans="1:8" x14ac:dyDescent="0.35">
      <c r="A5618" s="42" t="s">
        <v>36918</v>
      </c>
      <c r="C5618" s="12" t="s">
        <v>36919</v>
      </c>
      <c r="D5618" s="12" t="s">
        <v>36920</v>
      </c>
      <c r="H5618" t="s">
        <v>18701</v>
      </c>
    </row>
    <row r="5619" spans="1:8" x14ac:dyDescent="0.35">
      <c r="A5619" s="42" t="s">
        <v>36921</v>
      </c>
      <c r="C5619" s="12" t="s">
        <v>36922</v>
      </c>
      <c r="D5619" s="12" t="s">
        <v>36923</v>
      </c>
      <c r="H5619" t="s">
        <v>18701</v>
      </c>
    </row>
    <row r="5620" spans="1:8" x14ac:dyDescent="0.35">
      <c r="A5620" s="42" t="s">
        <v>36924</v>
      </c>
      <c r="C5620" s="12" t="s">
        <v>36925</v>
      </c>
      <c r="D5620" s="12" t="s">
        <v>36926</v>
      </c>
      <c r="H5620" t="s">
        <v>18701</v>
      </c>
    </row>
    <row r="5621" spans="1:8" x14ac:dyDescent="0.35">
      <c r="A5621" s="42" t="s">
        <v>36927</v>
      </c>
      <c r="C5621" s="12" t="s">
        <v>36928</v>
      </c>
      <c r="H5621" t="s">
        <v>18701</v>
      </c>
    </row>
    <row r="5622" spans="1:8" x14ac:dyDescent="0.35">
      <c r="A5622" s="42" t="s">
        <v>36929</v>
      </c>
      <c r="C5622" s="12" t="s">
        <v>10027</v>
      </c>
      <c r="D5622" s="12" t="s">
        <v>36930</v>
      </c>
      <c r="F5622" t="s">
        <v>108</v>
      </c>
      <c r="H5622" t="s">
        <v>18701</v>
      </c>
    </row>
    <row r="5623" spans="1:8" x14ac:dyDescent="0.35">
      <c r="A5623" s="42" t="s">
        <v>36931</v>
      </c>
      <c r="C5623" s="12" t="s">
        <v>10029</v>
      </c>
      <c r="D5623" s="12" t="s">
        <v>36932</v>
      </c>
      <c r="F5623" t="s">
        <v>108</v>
      </c>
      <c r="H5623" t="s">
        <v>18701</v>
      </c>
    </row>
    <row r="5624" spans="1:8" x14ac:dyDescent="0.35">
      <c r="A5624" s="42" t="s">
        <v>36933</v>
      </c>
      <c r="C5624" s="12" t="s">
        <v>36934</v>
      </c>
      <c r="D5624" s="12" t="s">
        <v>36935</v>
      </c>
      <c r="H5624" t="s">
        <v>18701</v>
      </c>
    </row>
    <row r="5625" spans="1:8" x14ac:dyDescent="0.35">
      <c r="A5625" s="42" t="s">
        <v>36936</v>
      </c>
      <c r="C5625" s="12" t="s">
        <v>10032</v>
      </c>
      <c r="D5625" s="12" t="s">
        <v>36937</v>
      </c>
      <c r="F5625" t="s">
        <v>108</v>
      </c>
      <c r="H5625" t="s">
        <v>18701</v>
      </c>
    </row>
    <row r="5626" spans="1:8" x14ac:dyDescent="0.35">
      <c r="A5626" s="42" t="s">
        <v>36938</v>
      </c>
      <c r="C5626" s="12" t="s">
        <v>36939</v>
      </c>
      <c r="H5626" t="s">
        <v>18701</v>
      </c>
    </row>
    <row r="5627" spans="1:8" x14ac:dyDescent="0.35">
      <c r="A5627" s="42" t="s">
        <v>36940</v>
      </c>
      <c r="C5627" s="12" t="s">
        <v>17674</v>
      </c>
      <c r="D5627" s="12" t="s">
        <v>36941</v>
      </c>
      <c r="F5627" t="s">
        <v>108</v>
      </c>
      <c r="H5627" t="s">
        <v>18701</v>
      </c>
    </row>
    <row r="5628" spans="1:8" x14ac:dyDescent="0.35">
      <c r="A5628" s="42" t="s">
        <v>36942</v>
      </c>
      <c r="C5628" s="12" t="s">
        <v>36943</v>
      </c>
      <c r="D5628" s="12" t="s">
        <v>36944</v>
      </c>
      <c r="H5628" t="s">
        <v>18701</v>
      </c>
    </row>
    <row r="5629" spans="1:8" x14ac:dyDescent="0.35">
      <c r="A5629" s="42" t="s">
        <v>36945</v>
      </c>
      <c r="C5629" s="12" t="s">
        <v>36946</v>
      </c>
      <c r="D5629" s="12" t="s">
        <v>36947</v>
      </c>
      <c r="H5629" t="s">
        <v>18701</v>
      </c>
    </row>
    <row r="5630" spans="1:8" x14ac:dyDescent="0.35">
      <c r="A5630" s="42" t="s">
        <v>36948</v>
      </c>
      <c r="C5630" s="12" t="s">
        <v>36949</v>
      </c>
      <c r="D5630" s="12" t="s">
        <v>36950</v>
      </c>
      <c r="H5630" t="s">
        <v>18701</v>
      </c>
    </row>
    <row r="5631" spans="1:8" x14ac:dyDescent="0.35">
      <c r="A5631" s="42" t="s">
        <v>36951</v>
      </c>
      <c r="C5631" s="12" t="s">
        <v>10036</v>
      </c>
      <c r="D5631" s="12" t="s">
        <v>36952</v>
      </c>
      <c r="F5631" t="s">
        <v>108</v>
      </c>
      <c r="H5631" t="s">
        <v>18701</v>
      </c>
    </row>
    <row r="5632" spans="1:8" x14ac:dyDescent="0.35">
      <c r="A5632" s="42" t="s">
        <v>36953</v>
      </c>
      <c r="C5632" s="12" t="s">
        <v>36954</v>
      </c>
      <c r="H5632" t="s">
        <v>18701</v>
      </c>
    </row>
    <row r="5633" spans="1:8" x14ac:dyDescent="0.35">
      <c r="A5633" s="42" t="s">
        <v>36955</v>
      </c>
      <c r="C5633" s="12" t="s">
        <v>36956</v>
      </c>
      <c r="D5633" s="12" t="s">
        <v>36957</v>
      </c>
      <c r="H5633" t="s">
        <v>18701</v>
      </c>
    </row>
    <row r="5634" spans="1:8" x14ac:dyDescent="0.35">
      <c r="A5634" s="42" t="s">
        <v>36958</v>
      </c>
      <c r="C5634" s="12" t="s">
        <v>36959</v>
      </c>
      <c r="D5634" s="12" t="s">
        <v>36960</v>
      </c>
      <c r="H5634" t="s">
        <v>18701</v>
      </c>
    </row>
    <row r="5635" spans="1:8" x14ac:dyDescent="0.35">
      <c r="A5635" s="42" t="s">
        <v>36961</v>
      </c>
      <c r="C5635" s="12" t="s">
        <v>36962</v>
      </c>
      <c r="D5635" s="12" t="s">
        <v>36963</v>
      </c>
      <c r="H5635" t="s">
        <v>18701</v>
      </c>
    </row>
    <row r="5636" spans="1:8" x14ac:dyDescent="0.35">
      <c r="A5636" s="42" t="s">
        <v>36964</v>
      </c>
      <c r="C5636" s="12" t="s">
        <v>36965</v>
      </c>
      <c r="D5636" s="12" t="s">
        <v>36966</v>
      </c>
      <c r="H5636" t="s">
        <v>18701</v>
      </c>
    </row>
    <row r="5637" spans="1:8" x14ac:dyDescent="0.35">
      <c r="A5637" s="42" t="s">
        <v>36967</v>
      </c>
      <c r="C5637" s="12" t="s">
        <v>36968</v>
      </c>
      <c r="D5637" s="12" t="s">
        <v>36969</v>
      </c>
      <c r="H5637" t="s">
        <v>18701</v>
      </c>
    </row>
    <row r="5638" spans="1:8" x14ac:dyDescent="0.35">
      <c r="A5638" s="42" t="s">
        <v>36970</v>
      </c>
      <c r="C5638" s="12" t="s">
        <v>36971</v>
      </c>
      <c r="D5638" s="12" t="s">
        <v>36972</v>
      </c>
      <c r="H5638" t="s">
        <v>18701</v>
      </c>
    </row>
    <row r="5639" spans="1:8" x14ac:dyDescent="0.35">
      <c r="A5639" s="42" t="s">
        <v>36973</v>
      </c>
      <c r="C5639" s="12" t="s">
        <v>36974</v>
      </c>
      <c r="D5639" s="12" t="s">
        <v>36975</v>
      </c>
      <c r="H5639" t="s">
        <v>18701</v>
      </c>
    </row>
    <row r="5640" spans="1:8" x14ac:dyDescent="0.35">
      <c r="A5640" s="42" t="s">
        <v>10037</v>
      </c>
      <c r="B5640" t="s">
        <v>94608</v>
      </c>
      <c r="C5640" s="12" t="s">
        <v>10038</v>
      </c>
      <c r="D5640" s="12" t="s">
        <v>36976</v>
      </c>
      <c r="E5640" t="s">
        <v>162</v>
      </c>
      <c r="H5640" t="s">
        <v>18703</v>
      </c>
    </row>
    <row r="5641" spans="1:8" x14ac:dyDescent="0.35">
      <c r="A5641" s="42" t="s">
        <v>36977</v>
      </c>
      <c r="C5641" s="12" t="s">
        <v>36978</v>
      </c>
      <c r="H5641" t="s">
        <v>18701</v>
      </c>
    </row>
    <row r="5642" spans="1:8" x14ac:dyDescent="0.35">
      <c r="A5642" s="42" t="s">
        <v>36979</v>
      </c>
      <c r="C5642" s="12" t="s">
        <v>36980</v>
      </c>
      <c r="D5642" s="12" t="s">
        <v>36981</v>
      </c>
      <c r="H5642" t="s">
        <v>18701</v>
      </c>
    </row>
    <row r="5643" spans="1:8" x14ac:dyDescent="0.35">
      <c r="A5643" s="42" t="s">
        <v>8499</v>
      </c>
      <c r="C5643" s="12" t="s">
        <v>36982</v>
      </c>
      <c r="D5643" s="12" t="s">
        <v>36983</v>
      </c>
      <c r="H5643" t="s">
        <v>18701</v>
      </c>
    </row>
    <row r="5644" spans="1:8" x14ac:dyDescent="0.35">
      <c r="A5644" s="42" t="s">
        <v>36984</v>
      </c>
      <c r="B5644" t="s">
        <v>94609</v>
      </c>
      <c r="C5644" s="12" t="s">
        <v>10040</v>
      </c>
      <c r="E5644" t="s">
        <v>162</v>
      </c>
      <c r="H5644" t="s">
        <v>18703</v>
      </c>
    </row>
    <row r="5645" spans="1:8" x14ac:dyDescent="0.35">
      <c r="A5645" s="42" t="s">
        <v>36985</v>
      </c>
      <c r="C5645" s="12" t="s">
        <v>36986</v>
      </c>
      <c r="D5645" s="12" t="s">
        <v>36987</v>
      </c>
      <c r="H5645" t="s">
        <v>18701</v>
      </c>
    </row>
    <row r="5646" spans="1:8" x14ac:dyDescent="0.35">
      <c r="A5646" s="42" t="s">
        <v>36988</v>
      </c>
      <c r="C5646" s="12" t="s">
        <v>10042</v>
      </c>
      <c r="D5646" s="12" t="s">
        <v>36989</v>
      </c>
      <c r="H5646" t="s">
        <v>18701</v>
      </c>
    </row>
    <row r="5647" spans="1:8" x14ac:dyDescent="0.35">
      <c r="A5647" s="42" t="s">
        <v>36990</v>
      </c>
      <c r="C5647" s="12" t="s">
        <v>36991</v>
      </c>
      <c r="D5647" s="12" t="s">
        <v>36992</v>
      </c>
      <c r="H5647" t="s">
        <v>18701</v>
      </c>
    </row>
    <row r="5648" spans="1:8" x14ac:dyDescent="0.35">
      <c r="A5648" s="42" t="s">
        <v>36993</v>
      </c>
      <c r="B5648" t="s">
        <v>94610</v>
      </c>
      <c r="C5648" s="12" t="s">
        <v>10044</v>
      </c>
      <c r="D5648" s="12" t="s">
        <v>36994</v>
      </c>
      <c r="E5648" t="s">
        <v>200</v>
      </c>
      <c r="H5648" t="s">
        <v>18703</v>
      </c>
    </row>
    <row r="5649" spans="1:8" x14ac:dyDescent="0.35">
      <c r="A5649" s="42" t="s">
        <v>8501</v>
      </c>
      <c r="C5649" s="12" t="s">
        <v>36995</v>
      </c>
      <c r="D5649" s="12" t="s">
        <v>36996</v>
      </c>
      <c r="H5649" t="s">
        <v>18701</v>
      </c>
    </row>
    <row r="5650" spans="1:8" x14ac:dyDescent="0.35">
      <c r="A5650" s="42" t="s">
        <v>36997</v>
      </c>
      <c r="C5650" s="12" t="s">
        <v>36998</v>
      </c>
      <c r="D5650" s="12" t="s">
        <v>36999</v>
      </c>
      <c r="H5650" t="s">
        <v>18701</v>
      </c>
    </row>
    <row r="5651" spans="1:8" x14ac:dyDescent="0.35">
      <c r="A5651" s="42" t="s">
        <v>37000</v>
      </c>
      <c r="C5651" s="12" t="s">
        <v>37001</v>
      </c>
      <c r="H5651" t="s">
        <v>18701</v>
      </c>
    </row>
    <row r="5652" spans="1:8" x14ac:dyDescent="0.35">
      <c r="A5652" s="42" t="s">
        <v>37002</v>
      </c>
      <c r="C5652" s="12" t="s">
        <v>37003</v>
      </c>
      <c r="D5652" s="12" t="s">
        <v>37004</v>
      </c>
      <c r="H5652" t="s">
        <v>18701</v>
      </c>
    </row>
    <row r="5653" spans="1:8" x14ac:dyDescent="0.35">
      <c r="A5653" s="42" t="s">
        <v>37005</v>
      </c>
      <c r="C5653" s="12" t="s">
        <v>37006</v>
      </c>
      <c r="D5653" s="12" t="s">
        <v>37007</v>
      </c>
      <c r="H5653" t="s">
        <v>18701</v>
      </c>
    </row>
    <row r="5654" spans="1:8" x14ac:dyDescent="0.35">
      <c r="A5654" s="42" t="s">
        <v>37008</v>
      </c>
      <c r="C5654" s="12" t="s">
        <v>37009</v>
      </c>
      <c r="D5654" s="12" t="s">
        <v>37010</v>
      </c>
      <c r="H5654" t="s">
        <v>18701</v>
      </c>
    </row>
    <row r="5655" spans="1:8" x14ac:dyDescent="0.35">
      <c r="A5655" s="42" t="s">
        <v>37011</v>
      </c>
      <c r="C5655" s="12" t="s">
        <v>37012</v>
      </c>
      <c r="D5655" s="12" t="s">
        <v>37013</v>
      </c>
      <c r="H5655" t="s">
        <v>18701</v>
      </c>
    </row>
    <row r="5656" spans="1:8" x14ac:dyDescent="0.35">
      <c r="A5656" s="42" t="s">
        <v>37014</v>
      </c>
      <c r="C5656" s="12" t="s">
        <v>37015</v>
      </c>
      <c r="D5656" s="12" t="s">
        <v>37016</v>
      </c>
      <c r="H5656" t="s">
        <v>18701</v>
      </c>
    </row>
    <row r="5657" spans="1:8" x14ac:dyDescent="0.35">
      <c r="A5657" s="42" t="s">
        <v>37017</v>
      </c>
      <c r="C5657" s="12" t="s">
        <v>37018</v>
      </c>
      <c r="D5657" s="12" t="s">
        <v>37019</v>
      </c>
      <c r="H5657" t="s">
        <v>18701</v>
      </c>
    </row>
    <row r="5658" spans="1:8" x14ac:dyDescent="0.35">
      <c r="A5658" s="42" t="s">
        <v>37020</v>
      </c>
      <c r="C5658" s="12" t="s">
        <v>37021</v>
      </c>
      <c r="D5658" s="12" t="s">
        <v>37022</v>
      </c>
      <c r="H5658" t="s">
        <v>18701</v>
      </c>
    </row>
    <row r="5659" spans="1:8" x14ac:dyDescent="0.35">
      <c r="A5659" s="42" t="s">
        <v>37023</v>
      </c>
      <c r="C5659" s="12" t="s">
        <v>37024</v>
      </c>
      <c r="D5659" s="12" t="s">
        <v>37025</v>
      </c>
      <c r="H5659" t="s">
        <v>18701</v>
      </c>
    </row>
    <row r="5660" spans="1:8" x14ac:dyDescent="0.35">
      <c r="A5660" s="42" t="s">
        <v>37026</v>
      </c>
      <c r="C5660" s="12" t="s">
        <v>37027</v>
      </c>
      <c r="D5660" s="12" t="s">
        <v>37028</v>
      </c>
      <c r="H5660" t="s">
        <v>18701</v>
      </c>
    </row>
    <row r="5661" spans="1:8" x14ac:dyDescent="0.35">
      <c r="A5661" s="42" t="s">
        <v>37029</v>
      </c>
      <c r="C5661" s="12" t="s">
        <v>10046</v>
      </c>
      <c r="D5661" s="12" t="s">
        <v>37030</v>
      </c>
      <c r="E5661" t="s">
        <v>162</v>
      </c>
      <c r="H5661" t="s">
        <v>18703</v>
      </c>
    </row>
    <row r="5662" spans="1:8" x14ac:dyDescent="0.35">
      <c r="A5662" s="42" t="s">
        <v>37031</v>
      </c>
      <c r="C5662" s="12" t="s">
        <v>10048</v>
      </c>
      <c r="D5662" s="12" t="s">
        <v>37032</v>
      </c>
      <c r="E5662" t="s">
        <v>162</v>
      </c>
      <c r="H5662" t="s">
        <v>18703</v>
      </c>
    </row>
    <row r="5663" spans="1:8" x14ac:dyDescent="0.35">
      <c r="A5663" s="42" t="s">
        <v>37033</v>
      </c>
      <c r="C5663" s="12" t="s">
        <v>10051</v>
      </c>
      <c r="D5663" s="12" t="s">
        <v>10046</v>
      </c>
      <c r="E5663" t="s">
        <v>162</v>
      </c>
      <c r="H5663" t="s">
        <v>18703</v>
      </c>
    </row>
    <row r="5664" spans="1:8" x14ac:dyDescent="0.35">
      <c r="A5664" s="42" t="s">
        <v>37034</v>
      </c>
      <c r="C5664" s="12" t="s">
        <v>10053</v>
      </c>
      <c r="D5664" s="12" t="s">
        <v>37035</v>
      </c>
      <c r="E5664" t="s">
        <v>162</v>
      </c>
      <c r="H5664" t="s">
        <v>18703</v>
      </c>
    </row>
    <row r="5665" spans="1:8" x14ac:dyDescent="0.35">
      <c r="A5665" s="42" t="s">
        <v>37036</v>
      </c>
      <c r="B5665" t="s">
        <v>94611</v>
      </c>
      <c r="C5665" s="12" t="s">
        <v>10055</v>
      </c>
      <c r="D5665" s="12" t="s">
        <v>37037</v>
      </c>
      <c r="E5665" t="s">
        <v>200</v>
      </c>
      <c r="H5665" t="s">
        <v>18703</v>
      </c>
    </row>
    <row r="5666" spans="1:8" x14ac:dyDescent="0.35">
      <c r="A5666" s="42" t="s">
        <v>37038</v>
      </c>
      <c r="C5666" s="12" t="s">
        <v>37039</v>
      </c>
      <c r="D5666" s="12" t="s">
        <v>37040</v>
      </c>
      <c r="H5666" t="s">
        <v>18701</v>
      </c>
    </row>
    <row r="5667" spans="1:8" x14ac:dyDescent="0.35">
      <c r="A5667" s="42" t="s">
        <v>37041</v>
      </c>
      <c r="C5667" s="12" t="s">
        <v>37042</v>
      </c>
      <c r="D5667" s="12" t="s">
        <v>37043</v>
      </c>
      <c r="H5667" t="s">
        <v>18701</v>
      </c>
    </row>
    <row r="5668" spans="1:8" x14ac:dyDescent="0.35">
      <c r="A5668" s="42" t="s">
        <v>37044</v>
      </c>
      <c r="C5668" s="12" t="s">
        <v>37045</v>
      </c>
      <c r="D5668" s="12" t="s">
        <v>37046</v>
      </c>
      <c r="H5668" t="s">
        <v>18701</v>
      </c>
    </row>
    <row r="5669" spans="1:8" x14ac:dyDescent="0.35">
      <c r="A5669" s="42" t="s">
        <v>37047</v>
      </c>
      <c r="C5669" s="12" t="s">
        <v>37048</v>
      </c>
      <c r="D5669" s="12" t="s">
        <v>37049</v>
      </c>
      <c r="H5669" t="s">
        <v>18701</v>
      </c>
    </row>
    <row r="5670" spans="1:8" x14ac:dyDescent="0.35">
      <c r="A5670" s="42" t="s">
        <v>37050</v>
      </c>
      <c r="C5670" s="12" t="s">
        <v>37051</v>
      </c>
      <c r="D5670" s="12" t="s">
        <v>37052</v>
      </c>
      <c r="H5670" t="s">
        <v>18701</v>
      </c>
    </row>
    <row r="5671" spans="1:8" x14ac:dyDescent="0.35">
      <c r="A5671" s="42" t="s">
        <v>37053</v>
      </c>
      <c r="C5671" s="12" t="s">
        <v>37054</v>
      </c>
      <c r="D5671" s="12" t="s">
        <v>37055</v>
      </c>
      <c r="H5671" t="s">
        <v>18701</v>
      </c>
    </row>
    <row r="5672" spans="1:8" x14ac:dyDescent="0.35">
      <c r="A5672" s="42" t="s">
        <v>37056</v>
      </c>
      <c r="C5672" s="12" t="s">
        <v>37057</v>
      </c>
      <c r="D5672" s="12" t="s">
        <v>37058</v>
      </c>
      <c r="H5672" t="s">
        <v>18701</v>
      </c>
    </row>
    <row r="5673" spans="1:8" x14ac:dyDescent="0.35">
      <c r="A5673" s="42" t="s">
        <v>37059</v>
      </c>
      <c r="C5673" s="12" t="s">
        <v>37060</v>
      </c>
      <c r="D5673" s="12" t="s">
        <v>37061</v>
      </c>
      <c r="H5673" t="s">
        <v>18701</v>
      </c>
    </row>
    <row r="5674" spans="1:8" x14ac:dyDescent="0.35">
      <c r="A5674" s="42" t="s">
        <v>37062</v>
      </c>
      <c r="C5674" s="12" t="s">
        <v>37063</v>
      </c>
      <c r="D5674" s="12" t="s">
        <v>37064</v>
      </c>
      <c r="H5674" t="s">
        <v>18701</v>
      </c>
    </row>
    <row r="5675" spans="1:8" x14ac:dyDescent="0.35">
      <c r="A5675" s="42" t="s">
        <v>37065</v>
      </c>
      <c r="C5675" s="12" t="s">
        <v>37066</v>
      </c>
      <c r="D5675" s="12" t="s">
        <v>37067</v>
      </c>
      <c r="H5675" t="s">
        <v>18701</v>
      </c>
    </row>
    <row r="5676" spans="1:8" x14ac:dyDescent="0.35">
      <c r="A5676" s="42" t="s">
        <v>37068</v>
      </c>
      <c r="C5676" s="12" t="s">
        <v>37069</v>
      </c>
      <c r="D5676" s="12" t="s">
        <v>37070</v>
      </c>
      <c r="H5676" t="s">
        <v>18701</v>
      </c>
    </row>
    <row r="5677" spans="1:8" x14ac:dyDescent="0.35">
      <c r="A5677" s="42" t="s">
        <v>37071</v>
      </c>
      <c r="C5677" s="12" t="s">
        <v>37072</v>
      </c>
      <c r="D5677" s="12" t="s">
        <v>37073</v>
      </c>
      <c r="H5677" t="s">
        <v>18701</v>
      </c>
    </row>
    <row r="5678" spans="1:8" x14ac:dyDescent="0.35">
      <c r="A5678" s="42" t="s">
        <v>37074</v>
      </c>
      <c r="C5678" s="12" t="s">
        <v>37075</v>
      </c>
      <c r="H5678" t="s">
        <v>18701</v>
      </c>
    </row>
    <row r="5679" spans="1:8" x14ac:dyDescent="0.35">
      <c r="A5679" s="42" t="s">
        <v>37076</v>
      </c>
      <c r="C5679" s="12" t="s">
        <v>37077</v>
      </c>
      <c r="H5679" t="s">
        <v>18701</v>
      </c>
    </row>
    <row r="5680" spans="1:8" x14ac:dyDescent="0.35">
      <c r="A5680" s="42" t="s">
        <v>37078</v>
      </c>
      <c r="C5680" s="12" t="s">
        <v>37079</v>
      </c>
      <c r="H5680" t="s">
        <v>18701</v>
      </c>
    </row>
    <row r="5681" spans="1:8" x14ac:dyDescent="0.35">
      <c r="A5681" s="42" t="s">
        <v>37080</v>
      </c>
      <c r="C5681" s="12" t="s">
        <v>37081</v>
      </c>
      <c r="D5681" s="12" t="s">
        <v>37082</v>
      </c>
      <c r="H5681" t="s">
        <v>18701</v>
      </c>
    </row>
    <row r="5682" spans="1:8" x14ac:dyDescent="0.35">
      <c r="A5682" s="42" t="s">
        <v>37083</v>
      </c>
      <c r="C5682" s="12" t="s">
        <v>37084</v>
      </c>
      <c r="D5682" s="12" t="s">
        <v>37085</v>
      </c>
      <c r="H5682" t="s">
        <v>18701</v>
      </c>
    </row>
    <row r="5683" spans="1:8" x14ac:dyDescent="0.35">
      <c r="A5683" s="42" t="s">
        <v>37086</v>
      </c>
      <c r="C5683" s="12" t="s">
        <v>37087</v>
      </c>
      <c r="D5683" s="12" t="s">
        <v>37088</v>
      </c>
      <c r="F5683" t="s">
        <v>108</v>
      </c>
      <c r="H5683" t="s">
        <v>18701</v>
      </c>
    </row>
    <row r="5684" spans="1:8" x14ac:dyDescent="0.35">
      <c r="A5684" s="42" t="s">
        <v>37089</v>
      </c>
      <c r="C5684" s="12" t="s">
        <v>37090</v>
      </c>
      <c r="D5684" s="12" t="s">
        <v>37091</v>
      </c>
      <c r="H5684" t="s">
        <v>18701</v>
      </c>
    </row>
    <row r="5685" spans="1:8" x14ac:dyDescent="0.35">
      <c r="A5685" s="42" t="s">
        <v>37092</v>
      </c>
      <c r="B5685" t="s">
        <v>94612</v>
      </c>
      <c r="C5685" s="12" t="s">
        <v>10057</v>
      </c>
      <c r="D5685" s="12" t="s">
        <v>37093</v>
      </c>
      <c r="E5685" t="s">
        <v>200</v>
      </c>
      <c r="H5685" t="s">
        <v>18703</v>
      </c>
    </row>
    <row r="5686" spans="1:8" x14ac:dyDescent="0.35">
      <c r="A5686" s="42" t="s">
        <v>37094</v>
      </c>
      <c r="C5686" s="12" t="s">
        <v>37095</v>
      </c>
      <c r="D5686" s="12" t="s">
        <v>37096</v>
      </c>
      <c r="H5686" t="s">
        <v>18701</v>
      </c>
    </row>
    <row r="5687" spans="1:8" x14ac:dyDescent="0.35">
      <c r="A5687" s="42" t="s">
        <v>37097</v>
      </c>
      <c r="C5687" s="12" t="s">
        <v>37098</v>
      </c>
      <c r="H5687" t="s">
        <v>18701</v>
      </c>
    </row>
    <row r="5688" spans="1:8" x14ac:dyDescent="0.35">
      <c r="A5688" s="42" t="s">
        <v>37099</v>
      </c>
      <c r="C5688" s="12" t="s">
        <v>10059</v>
      </c>
      <c r="D5688" s="12" t="s">
        <v>37100</v>
      </c>
      <c r="F5688" t="s">
        <v>108</v>
      </c>
      <c r="H5688" t="s">
        <v>18701</v>
      </c>
    </row>
    <row r="5689" spans="1:8" x14ac:dyDescent="0.35">
      <c r="A5689" s="42" t="s">
        <v>37101</v>
      </c>
      <c r="C5689" s="12" t="s">
        <v>10061</v>
      </c>
      <c r="D5689" s="12" t="s">
        <v>37102</v>
      </c>
      <c r="F5689" t="s">
        <v>108</v>
      </c>
      <c r="H5689" t="s">
        <v>18701</v>
      </c>
    </row>
    <row r="5690" spans="1:8" x14ac:dyDescent="0.35">
      <c r="A5690" s="42" t="s">
        <v>37103</v>
      </c>
      <c r="C5690" s="12" t="s">
        <v>37104</v>
      </c>
      <c r="D5690" s="12" t="s">
        <v>37105</v>
      </c>
      <c r="H5690" t="s">
        <v>18701</v>
      </c>
    </row>
    <row r="5691" spans="1:8" x14ac:dyDescent="0.35">
      <c r="A5691" s="42" t="s">
        <v>37106</v>
      </c>
      <c r="C5691" s="12" t="s">
        <v>37107</v>
      </c>
      <c r="D5691" s="12" t="s">
        <v>37108</v>
      </c>
      <c r="H5691" t="s">
        <v>18701</v>
      </c>
    </row>
    <row r="5692" spans="1:8" x14ac:dyDescent="0.35">
      <c r="A5692" s="42" t="s">
        <v>37109</v>
      </c>
      <c r="C5692" s="12" t="s">
        <v>37110</v>
      </c>
      <c r="D5692" s="12" t="s">
        <v>37111</v>
      </c>
      <c r="H5692" t="s">
        <v>18701</v>
      </c>
    </row>
    <row r="5693" spans="1:8" x14ac:dyDescent="0.35">
      <c r="A5693" s="42" t="s">
        <v>37112</v>
      </c>
      <c r="C5693" s="12" t="s">
        <v>37113</v>
      </c>
      <c r="H5693" t="s">
        <v>18701</v>
      </c>
    </row>
    <row r="5694" spans="1:8" x14ac:dyDescent="0.35">
      <c r="A5694" s="42" t="s">
        <v>37114</v>
      </c>
      <c r="C5694" s="12" t="s">
        <v>37115</v>
      </c>
      <c r="D5694" s="12" t="s">
        <v>37116</v>
      </c>
      <c r="H5694" t="s">
        <v>18701</v>
      </c>
    </row>
    <row r="5695" spans="1:8" x14ac:dyDescent="0.35">
      <c r="A5695" s="42" t="s">
        <v>37117</v>
      </c>
      <c r="C5695" s="12" t="s">
        <v>10064</v>
      </c>
      <c r="D5695" s="12" t="s">
        <v>37118</v>
      </c>
      <c r="F5695" t="s">
        <v>108</v>
      </c>
      <c r="H5695" t="s">
        <v>18701</v>
      </c>
    </row>
    <row r="5696" spans="1:8" x14ac:dyDescent="0.35">
      <c r="A5696" s="42" t="s">
        <v>37119</v>
      </c>
      <c r="C5696" s="12" t="s">
        <v>37120</v>
      </c>
      <c r="D5696" s="12" t="s">
        <v>37121</v>
      </c>
      <c r="H5696" t="s">
        <v>18701</v>
      </c>
    </row>
    <row r="5697" spans="1:8" x14ac:dyDescent="0.35">
      <c r="A5697" s="42" t="s">
        <v>37122</v>
      </c>
      <c r="C5697" s="12" t="s">
        <v>10066</v>
      </c>
      <c r="D5697" s="12" t="s">
        <v>37123</v>
      </c>
      <c r="F5697" t="s">
        <v>388</v>
      </c>
      <c r="H5697" t="s">
        <v>18703</v>
      </c>
    </row>
    <row r="5698" spans="1:8" x14ac:dyDescent="0.35">
      <c r="A5698" s="42" t="s">
        <v>37124</v>
      </c>
      <c r="C5698" s="12" t="s">
        <v>10068</v>
      </c>
      <c r="D5698" s="12" t="s">
        <v>37125</v>
      </c>
      <c r="F5698" t="s">
        <v>108</v>
      </c>
      <c r="H5698" t="s">
        <v>18701</v>
      </c>
    </row>
    <row r="5699" spans="1:8" x14ac:dyDescent="0.35">
      <c r="A5699" s="42" t="s">
        <v>37126</v>
      </c>
      <c r="C5699" s="12" t="s">
        <v>10070</v>
      </c>
      <c r="F5699" t="s">
        <v>388</v>
      </c>
      <c r="H5699" t="s">
        <v>18703</v>
      </c>
    </row>
    <row r="5700" spans="1:8" x14ac:dyDescent="0.35">
      <c r="A5700" s="42" t="s">
        <v>37127</v>
      </c>
      <c r="C5700" s="12" t="s">
        <v>10072</v>
      </c>
      <c r="D5700" s="12" t="s">
        <v>37128</v>
      </c>
      <c r="F5700" t="s">
        <v>108</v>
      </c>
      <c r="H5700" t="s">
        <v>18701</v>
      </c>
    </row>
    <row r="5701" spans="1:8" x14ac:dyDescent="0.35">
      <c r="A5701" s="42" t="s">
        <v>37129</v>
      </c>
      <c r="C5701" s="12" t="s">
        <v>10074</v>
      </c>
      <c r="D5701" s="12" t="s">
        <v>37130</v>
      </c>
      <c r="F5701" t="s">
        <v>108</v>
      </c>
      <c r="H5701" t="s">
        <v>18701</v>
      </c>
    </row>
    <row r="5702" spans="1:8" x14ac:dyDescent="0.35">
      <c r="A5702" s="42" t="s">
        <v>37131</v>
      </c>
      <c r="C5702" s="12" t="s">
        <v>10084</v>
      </c>
      <c r="D5702" s="12" t="s">
        <v>37132</v>
      </c>
      <c r="F5702" t="s">
        <v>388</v>
      </c>
      <c r="H5702" t="s">
        <v>18703</v>
      </c>
    </row>
    <row r="5703" spans="1:8" x14ac:dyDescent="0.35">
      <c r="A5703" s="42" t="s">
        <v>37133</v>
      </c>
      <c r="C5703" s="12" t="s">
        <v>10086</v>
      </c>
      <c r="D5703" s="12" t="s">
        <v>37134</v>
      </c>
      <c r="F5703" t="s">
        <v>108</v>
      </c>
      <c r="H5703" t="s">
        <v>18701</v>
      </c>
    </row>
    <row r="5704" spans="1:8" x14ac:dyDescent="0.35">
      <c r="A5704" s="42" t="s">
        <v>37135</v>
      </c>
      <c r="C5704" s="12" t="s">
        <v>37136</v>
      </c>
      <c r="D5704" s="12" t="s">
        <v>37137</v>
      </c>
      <c r="H5704" t="s">
        <v>18701</v>
      </c>
    </row>
    <row r="5705" spans="1:8" x14ac:dyDescent="0.35">
      <c r="A5705" s="42" t="s">
        <v>37138</v>
      </c>
      <c r="C5705" s="12" t="s">
        <v>37139</v>
      </c>
      <c r="D5705" s="12" t="s">
        <v>37140</v>
      </c>
      <c r="H5705" t="s">
        <v>18701</v>
      </c>
    </row>
    <row r="5706" spans="1:8" x14ac:dyDescent="0.35">
      <c r="A5706" s="42" t="s">
        <v>37141</v>
      </c>
      <c r="C5706" s="12" t="s">
        <v>37142</v>
      </c>
      <c r="D5706" s="12" t="s">
        <v>37143</v>
      </c>
      <c r="H5706" t="s">
        <v>18701</v>
      </c>
    </row>
    <row r="5707" spans="1:8" x14ac:dyDescent="0.35">
      <c r="A5707" s="42" t="s">
        <v>37144</v>
      </c>
      <c r="C5707" s="12" t="s">
        <v>37145</v>
      </c>
      <c r="D5707" s="12" t="s">
        <v>37146</v>
      </c>
      <c r="H5707" t="s">
        <v>18701</v>
      </c>
    </row>
    <row r="5708" spans="1:8" x14ac:dyDescent="0.35">
      <c r="A5708" s="42" t="s">
        <v>37147</v>
      </c>
      <c r="C5708" s="12" t="s">
        <v>10088</v>
      </c>
      <c r="D5708" s="12" t="s">
        <v>37148</v>
      </c>
      <c r="F5708" t="s">
        <v>108</v>
      </c>
      <c r="H5708" t="s">
        <v>18701</v>
      </c>
    </row>
    <row r="5709" spans="1:8" x14ac:dyDescent="0.35">
      <c r="A5709" s="42" t="s">
        <v>37149</v>
      </c>
      <c r="C5709" s="12" t="s">
        <v>10090</v>
      </c>
      <c r="F5709" t="s">
        <v>162</v>
      </c>
      <c r="H5709" t="s">
        <v>18703</v>
      </c>
    </row>
    <row r="5710" spans="1:8" x14ac:dyDescent="0.35">
      <c r="A5710" s="42" t="s">
        <v>37150</v>
      </c>
      <c r="C5710" s="12" t="s">
        <v>10092</v>
      </c>
      <c r="D5710" s="12" t="s">
        <v>37151</v>
      </c>
      <c r="F5710" t="s">
        <v>108</v>
      </c>
      <c r="H5710" t="s">
        <v>18701</v>
      </c>
    </row>
    <row r="5711" spans="1:8" x14ac:dyDescent="0.35">
      <c r="A5711" s="42" t="s">
        <v>37152</v>
      </c>
      <c r="B5711" t="s">
        <v>94613</v>
      </c>
      <c r="C5711" s="12" t="s">
        <v>10094</v>
      </c>
      <c r="D5711" s="12" t="s">
        <v>37153</v>
      </c>
      <c r="E5711" t="s">
        <v>162</v>
      </c>
      <c r="F5711" t="s">
        <v>162</v>
      </c>
      <c r="H5711" t="s">
        <v>18703</v>
      </c>
    </row>
    <row r="5712" spans="1:8" x14ac:dyDescent="0.35">
      <c r="A5712" s="42" t="s">
        <v>37154</v>
      </c>
      <c r="B5712" t="s">
        <v>94614</v>
      </c>
      <c r="C5712" s="12" t="s">
        <v>10096</v>
      </c>
      <c r="D5712" s="12" t="s">
        <v>10094</v>
      </c>
      <c r="E5712" t="s">
        <v>200</v>
      </c>
      <c r="F5712" t="s">
        <v>162</v>
      </c>
      <c r="H5712" t="s">
        <v>18703</v>
      </c>
    </row>
    <row r="5713" spans="1:8" x14ac:dyDescent="0.35">
      <c r="A5713" s="42" t="s">
        <v>8510</v>
      </c>
      <c r="B5713" t="s">
        <v>94615</v>
      </c>
      <c r="C5713" s="12" t="s">
        <v>10098</v>
      </c>
      <c r="D5713" s="12" t="s">
        <v>37155</v>
      </c>
      <c r="E5713" t="s">
        <v>199</v>
      </c>
      <c r="F5713" t="s">
        <v>162</v>
      </c>
      <c r="H5713" t="s">
        <v>18703</v>
      </c>
    </row>
    <row r="5714" spans="1:8" x14ac:dyDescent="0.35">
      <c r="A5714" s="42" t="s">
        <v>37156</v>
      </c>
      <c r="C5714" s="12" t="s">
        <v>10100</v>
      </c>
      <c r="D5714" s="12" t="s">
        <v>10094</v>
      </c>
      <c r="F5714" t="s">
        <v>162</v>
      </c>
      <c r="H5714" t="s">
        <v>18703</v>
      </c>
    </row>
    <row r="5715" spans="1:8" x14ac:dyDescent="0.35">
      <c r="A5715" s="42" t="s">
        <v>37157</v>
      </c>
      <c r="C5715" s="12" t="s">
        <v>10102</v>
      </c>
      <c r="D5715" s="12" t="s">
        <v>37158</v>
      </c>
      <c r="F5715" t="s">
        <v>108</v>
      </c>
      <c r="H5715" t="s">
        <v>18701</v>
      </c>
    </row>
    <row r="5716" spans="1:8" x14ac:dyDescent="0.35">
      <c r="A5716" s="42" t="s">
        <v>37159</v>
      </c>
      <c r="C5716" s="12" t="s">
        <v>10110</v>
      </c>
      <c r="D5716" s="12" t="s">
        <v>37160</v>
      </c>
      <c r="F5716" t="s">
        <v>108</v>
      </c>
      <c r="H5716" t="s">
        <v>18701</v>
      </c>
    </row>
    <row r="5717" spans="1:8" x14ac:dyDescent="0.35">
      <c r="A5717" s="42" t="s">
        <v>37161</v>
      </c>
      <c r="C5717" s="12" t="s">
        <v>10112</v>
      </c>
      <c r="D5717" s="12" t="s">
        <v>37162</v>
      </c>
      <c r="F5717" t="s">
        <v>108</v>
      </c>
      <c r="H5717" t="s">
        <v>18701</v>
      </c>
    </row>
    <row r="5718" spans="1:8" x14ac:dyDescent="0.35">
      <c r="A5718" s="42" t="s">
        <v>37163</v>
      </c>
      <c r="C5718" s="12" t="s">
        <v>10116</v>
      </c>
      <c r="D5718" s="12" t="s">
        <v>37164</v>
      </c>
      <c r="F5718" t="s">
        <v>388</v>
      </c>
      <c r="H5718" t="s">
        <v>18703</v>
      </c>
    </row>
    <row r="5719" spans="1:8" x14ac:dyDescent="0.35">
      <c r="A5719" s="42" t="s">
        <v>37165</v>
      </c>
      <c r="C5719" s="12" t="s">
        <v>37166</v>
      </c>
      <c r="D5719" s="12" t="s">
        <v>37167</v>
      </c>
      <c r="H5719" t="s">
        <v>18701</v>
      </c>
    </row>
    <row r="5720" spans="1:8" x14ac:dyDescent="0.35">
      <c r="A5720" s="42" t="s">
        <v>37168</v>
      </c>
      <c r="C5720" s="12" t="s">
        <v>37169</v>
      </c>
      <c r="D5720" s="12" t="s">
        <v>37170</v>
      </c>
      <c r="H5720" t="s">
        <v>18701</v>
      </c>
    </row>
    <row r="5721" spans="1:8" x14ac:dyDescent="0.35">
      <c r="A5721" s="42" t="s">
        <v>37171</v>
      </c>
      <c r="C5721" s="12" t="s">
        <v>10118</v>
      </c>
      <c r="D5721" s="12" t="s">
        <v>37172</v>
      </c>
      <c r="F5721" t="s">
        <v>108</v>
      </c>
      <c r="H5721" t="s">
        <v>18701</v>
      </c>
    </row>
    <row r="5722" spans="1:8" x14ac:dyDescent="0.35">
      <c r="A5722" s="42" t="s">
        <v>37173</v>
      </c>
      <c r="C5722" s="12" t="s">
        <v>37174</v>
      </c>
      <c r="D5722" s="12" t="s">
        <v>37175</v>
      </c>
      <c r="H5722" t="s">
        <v>18701</v>
      </c>
    </row>
    <row r="5723" spans="1:8" x14ac:dyDescent="0.35">
      <c r="A5723" s="42" t="s">
        <v>37176</v>
      </c>
      <c r="C5723" s="12" t="s">
        <v>37177</v>
      </c>
      <c r="D5723" s="12" t="s">
        <v>37178</v>
      </c>
      <c r="H5723" t="s">
        <v>18701</v>
      </c>
    </row>
    <row r="5724" spans="1:8" x14ac:dyDescent="0.35">
      <c r="A5724" s="42" t="s">
        <v>37179</v>
      </c>
      <c r="C5724" s="12" t="s">
        <v>37180</v>
      </c>
      <c r="D5724" s="12" t="s">
        <v>37181</v>
      </c>
      <c r="H5724" t="s">
        <v>18701</v>
      </c>
    </row>
    <row r="5725" spans="1:8" x14ac:dyDescent="0.35">
      <c r="A5725" s="42" t="s">
        <v>37182</v>
      </c>
      <c r="C5725" s="12" t="s">
        <v>37183</v>
      </c>
      <c r="D5725" s="12" t="s">
        <v>37184</v>
      </c>
      <c r="H5725" t="s">
        <v>18701</v>
      </c>
    </row>
    <row r="5726" spans="1:8" x14ac:dyDescent="0.35">
      <c r="A5726" s="42" t="s">
        <v>37185</v>
      </c>
      <c r="C5726" s="12" t="s">
        <v>37186</v>
      </c>
      <c r="D5726" s="12" t="s">
        <v>37187</v>
      </c>
      <c r="H5726" t="s">
        <v>18701</v>
      </c>
    </row>
    <row r="5727" spans="1:8" x14ac:dyDescent="0.35">
      <c r="A5727" s="42" t="s">
        <v>37188</v>
      </c>
      <c r="C5727" s="12" t="s">
        <v>37189</v>
      </c>
      <c r="D5727" s="12" t="s">
        <v>37190</v>
      </c>
      <c r="H5727" t="s">
        <v>18701</v>
      </c>
    </row>
    <row r="5728" spans="1:8" x14ac:dyDescent="0.35">
      <c r="A5728" s="42" t="s">
        <v>37191</v>
      </c>
      <c r="C5728" s="12" t="s">
        <v>37192</v>
      </c>
      <c r="D5728" s="12" t="s">
        <v>37193</v>
      </c>
      <c r="H5728" t="s">
        <v>18701</v>
      </c>
    </row>
    <row r="5729" spans="1:8" x14ac:dyDescent="0.35">
      <c r="A5729" s="42" t="s">
        <v>37194</v>
      </c>
      <c r="C5729" s="12" t="s">
        <v>37195</v>
      </c>
      <c r="D5729" s="12" t="s">
        <v>37196</v>
      </c>
      <c r="H5729" t="s">
        <v>18701</v>
      </c>
    </row>
    <row r="5730" spans="1:8" x14ac:dyDescent="0.35">
      <c r="A5730" s="42" t="s">
        <v>37197</v>
      </c>
      <c r="C5730" s="12" t="s">
        <v>37198</v>
      </c>
      <c r="D5730" s="12" t="s">
        <v>37199</v>
      </c>
      <c r="H5730" t="s">
        <v>18701</v>
      </c>
    </row>
    <row r="5731" spans="1:8" x14ac:dyDescent="0.35">
      <c r="A5731" s="42" t="s">
        <v>37200</v>
      </c>
      <c r="C5731" s="12" t="s">
        <v>37201</v>
      </c>
      <c r="D5731" s="12" t="s">
        <v>37202</v>
      </c>
      <c r="H5731" t="s">
        <v>18701</v>
      </c>
    </row>
    <row r="5732" spans="1:8" x14ac:dyDescent="0.35">
      <c r="A5732" s="42" t="s">
        <v>37203</v>
      </c>
      <c r="C5732" s="12" t="s">
        <v>37204</v>
      </c>
      <c r="D5732" s="12" t="s">
        <v>37205</v>
      </c>
      <c r="H5732" t="s">
        <v>18701</v>
      </c>
    </row>
    <row r="5733" spans="1:8" x14ac:dyDescent="0.35">
      <c r="A5733" s="42" t="s">
        <v>37206</v>
      </c>
      <c r="C5733" s="12" t="s">
        <v>37207</v>
      </c>
      <c r="D5733" s="12" t="s">
        <v>37208</v>
      </c>
      <c r="H5733" t="s">
        <v>18701</v>
      </c>
    </row>
    <row r="5734" spans="1:8" x14ac:dyDescent="0.35">
      <c r="A5734" s="42" t="s">
        <v>37209</v>
      </c>
      <c r="C5734" s="12" t="s">
        <v>37210</v>
      </c>
      <c r="D5734" s="12" t="s">
        <v>37211</v>
      </c>
      <c r="H5734" t="s">
        <v>18701</v>
      </c>
    </row>
    <row r="5735" spans="1:8" x14ac:dyDescent="0.35">
      <c r="A5735" s="42" t="s">
        <v>37212</v>
      </c>
      <c r="C5735" s="12" t="s">
        <v>37213</v>
      </c>
      <c r="H5735" t="s">
        <v>18701</v>
      </c>
    </row>
    <row r="5736" spans="1:8" x14ac:dyDescent="0.35">
      <c r="A5736" s="42" t="s">
        <v>37214</v>
      </c>
      <c r="C5736" s="12" t="s">
        <v>37215</v>
      </c>
      <c r="D5736" s="12" t="s">
        <v>37216</v>
      </c>
      <c r="H5736" t="s">
        <v>18701</v>
      </c>
    </row>
    <row r="5737" spans="1:8" x14ac:dyDescent="0.35">
      <c r="A5737" s="42" t="s">
        <v>37217</v>
      </c>
      <c r="C5737" s="12" t="s">
        <v>37218</v>
      </c>
      <c r="D5737" s="12" t="s">
        <v>37219</v>
      </c>
      <c r="H5737" t="s">
        <v>18701</v>
      </c>
    </row>
    <row r="5738" spans="1:8" x14ac:dyDescent="0.35">
      <c r="A5738" s="42" t="s">
        <v>37220</v>
      </c>
      <c r="C5738" s="12" t="s">
        <v>37221</v>
      </c>
      <c r="D5738" s="12" t="s">
        <v>37222</v>
      </c>
      <c r="H5738" t="s">
        <v>18701</v>
      </c>
    </row>
    <row r="5739" spans="1:8" x14ac:dyDescent="0.35">
      <c r="A5739" s="42" t="s">
        <v>37223</v>
      </c>
      <c r="C5739" s="12" t="s">
        <v>37224</v>
      </c>
      <c r="H5739" t="s">
        <v>18701</v>
      </c>
    </row>
    <row r="5740" spans="1:8" x14ac:dyDescent="0.35">
      <c r="A5740" s="42" t="s">
        <v>37225</v>
      </c>
      <c r="B5740" t="s">
        <v>94616</v>
      </c>
      <c r="C5740" s="12" t="s">
        <v>10119</v>
      </c>
      <c r="D5740" s="12" t="s">
        <v>37221</v>
      </c>
      <c r="E5740" t="s">
        <v>200</v>
      </c>
      <c r="F5740" t="s">
        <v>200</v>
      </c>
      <c r="H5740" t="s">
        <v>18703</v>
      </c>
    </row>
    <row r="5741" spans="1:8" x14ac:dyDescent="0.35">
      <c r="A5741" s="42" t="s">
        <v>37226</v>
      </c>
      <c r="C5741" s="12" t="s">
        <v>37227</v>
      </c>
      <c r="D5741" s="12" t="s">
        <v>37228</v>
      </c>
      <c r="H5741" t="s">
        <v>18701</v>
      </c>
    </row>
    <row r="5742" spans="1:8" x14ac:dyDescent="0.35">
      <c r="A5742" s="42" t="s">
        <v>37229</v>
      </c>
      <c r="C5742" s="12" t="s">
        <v>37230</v>
      </c>
      <c r="D5742" s="12" t="s">
        <v>37231</v>
      </c>
      <c r="H5742" t="s">
        <v>18701</v>
      </c>
    </row>
    <row r="5743" spans="1:8" x14ac:dyDescent="0.35">
      <c r="A5743" s="42" t="s">
        <v>37232</v>
      </c>
      <c r="C5743" s="12" t="s">
        <v>37233</v>
      </c>
      <c r="H5743" t="s">
        <v>18701</v>
      </c>
    </row>
    <row r="5744" spans="1:8" x14ac:dyDescent="0.35">
      <c r="A5744" s="42" t="s">
        <v>37234</v>
      </c>
      <c r="C5744" s="12" t="s">
        <v>37216</v>
      </c>
      <c r="H5744" t="s">
        <v>18701</v>
      </c>
    </row>
    <row r="5745" spans="1:8" x14ac:dyDescent="0.35">
      <c r="A5745" s="42" t="s">
        <v>37235</v>
      </c>
      <c r="C5745" s="12" t="s">
        <v>37236</v>
      </c>
      <c r="H5745" t="s">
        <v>18701</v>
      </c>
    </row>
    <row r="5746" spans="1:8" x14ac:dyDescent="0.35">
      <c r="A5746" s="42" t="s">
        <v>37237</v>
      </c>
      <c r="C5746" s="12" t="s">
        <v>37238</v>
      </c>
      <c r="H5746" t="s">
        <v>18701</v>
      </c>
    </row>
    <row r="5747" spans="1:8" x14ac:dyDescent="0.35">
      <c r="A5747" s="42" t="s">
        <v>37239</v>
      </c>
      <c r="C5747" s="12" t="s">
        <v>37240</v>
      </c>
      <c r="H5747" t="s">
        <v>18701</v>
      </c>
    </row>
    <row r="5748" spans="1:8" x14ac:dyDescent="0.35">
      <c r="A5748" s="42" t="s">
        <v>37241</v>
      </c>
      <c r="C5748" s="12" t="s">
        <v>37242</v>
      </c>
      <c r="D5748" s="12" t="s">
        <v>37243</v>
      </c>
      <c r="H5748" t="s">
        <v>18701</v>
      </c>
    </row>
    <row r="5749" spans="1:8" x14ac:dyDescent="0.35">
      <c r="A5749" s="42" t="s">
        <v>37244</v>
      </c>
      <c r="C5749" s="12" t="s">
        <v>37245</v>
      </c>
      <c r="D5749" s="12" t="s">
        <v>37246</v>
      </c>
      <c r="H5749" t="s">
        <v>18701</v>
      </c>
    </row>
    <row r="5750" spans="1:8" x14ac:dyDescent="0.35">
      <c r="A5750" s="42" t="s">
        <v>37247</v>
      </c>
      <c r="C5750" s="12" t="s">
        <v>37248</v>
      </c>
      <c r="D5750" s="12" t="s">
        <v>37249</v>
      </c>
      <c r="H5750" t="s">
        <v>18701</v>
      </c>
    </row>
    <row r="5751" spans="1:8" x14ac:dyDescent="0.35">
      <c r="A5751" s="42" t="s">
        <v>37250</v>
      </c>
      <c r="C5751" s="12" t="s">
        <v>10120</v>
      </c>
      <c r="D5751" s="12" t="s">
        <v>37251</v>
      </c>
      <c r="H5751" t="s">
        <v>18701</v>
      </c>
    </row>
    <row r="5752" spans="1:8" x14ac:dyDescent="0.35">
      <c r="A5752" s="42" t="s">
        <v>37252</v>
      </c>
      <c r="B5752" t="s">
        <v>94617</v>
      </c>
      <c r="C5752" s="12" t="s">
        <v>10122</v>
      </c>
      <c r="E5752" t="s">
        <v>199</v>
      </c>
      <c r="H5752" t="s">
        <v>18703</v>
      </c>
    </row>
    <row r="5753" spans="1:8" x14ac:dyDescent="0.35">
      <c r="A5753" s="42" t="s">
        <v>10123</v>
      </c>
      <c r="B5753" t="s">
        <v>94618</v>
      </c>
      <c r="C5753" s="12" t="s">
        <v>10124</v>
      </c>
      <c r="E5753" t="s">
        <v>199</v>
      </c>
      <c r="H5753" t="s">
        <v>18703</v>
      </c>
    </row>
    <row r="5754" spans="1:8" x14ac:dyDescent="0.35">
      <c r="A5754" s="42" t="s">
        <v>10125</v>
      </c>
      <c r="B5754" t="s">
        <v>94619</v>
      </c>
      <c r="C5754" s="12" t="s">
        <v>10126</v>
      </c>
      <c r="E5754" t="s">
        <v>199</v>
      </c>
      <c r="H5754" t="s">
        <v>18703</v>
      </c>
    </row>
    <row r="5755" spans="1:8" x14ac:dyDescent="0.35">
      <c r="A5755" s="42" t="s">
        <v>37253</v>
      </c>
      <c r="C5755" s="12" t="s">
        <v>37249</v>
      </c>
      <c r="H5755" t="s">
        <v>18701</v>
      </c>
    </row>
    <row r="5756" spans="1:8" x14ac:dyDescent="0.35">
      <c r="A5756" s="42" t="s">
        <v>37254</v>
      </c>
      <c r="C5756" s="12" t="s">
        <v>37255</v>
      </c>
      <c r="H5756" t="s">
        <v>18701</v>
      </c>
    </row>
    <row r="5757" spans="1:8" x14ac:dyDescent="0.35">
      <c r="A5757" s="42" t="s">
        <v>37256</v>
      </c>
      <c r="C5757" s="12" t="s">
        <v>37257</v>
      </c>
      <c r="D5757" s="12" t="s">
        <v>37258</v>
      </c>
      <c r="H5757" t="s">
        <v>18701</v>
      </c>
    </row>
    <row r="5758" spans="1:8" x14ac:dyDescent="0.35">
      <c r="A5758" s="42" t="s">
        <v>37259</v>
      </c>
      <c r="C5758" s="12" t="s">
        <v>37260</v>
      </c>
      <c r="D5758" s="12" t="s">
        <v>37261</v>
      </c>
      <c r="H5758" t="s">
        <v>18701</v>
      </c>
    </row>
    <row r="5759" spans="1:8" x14ac:dyDescent="0.35">
      <c r="A5759" s="42" t="s">
        <v>37262</v>
      </c>
      <c r="C5759" s="12" t="s">
        <v>37263</v>
      </c>
      <c r="D5759" s="12" t="s">
        <v>37264</v>
      </c>
      <c r="H5759" t="s">
        <v>18701</v>
      </c>
    </row>
    <row r="5760" spans="1:8" x14ac:dyDescent="0.35">
      <c r="A5760" s="42" t="s">
        <v>37265</v>
      </c>
      <c r="C5760" s="12" t="s">
        <v>37266</v>
      </c>
      <c r="D5760" s="12" t="s">
        <v>37267</v>
      </c>
      <c r="H5760" t="s">
        <v>18701</v>
      </c>
    </row>
    <row r="5761" spans="1:8" x14ac:dyDescent="0.35">
      <c r="A5761" s="42" t="s">
        <v>37268</v>
      </c>
      <c r="C5761" s="12" t="s">
        <v>37269</v>
      </c>
      <c r="D5761" s="12" t="s">
        <v>37270</v>
      </c>
      <c r="H5761" t="s">
        <v>18701</v>
      </c>
    </row>
    <row r="5762" spans="1:8" x14ac:dyDescent="0.35">
      <c r="A5762" s="42" t="s">
        <v>37271</v>
      </c>
      <c r="C5762" s="12" t="s">
        <v>37272</v>
      </c>
      <c r="D5762" s="12" t="s">
        <v>37273</v>
      </c>
      <c r="H5762" t="s">
        <v>18701</v>
      </c>
    </row>
    <row r="5763" spans="1:8" x14ac:dyDescent="0.35">
      <c r="A5763" s="42" t="s">
        <v>37274</v>
      </c>
      <c r="C5763" s="12" t="s">
        <v>10129</v>
      </c>
      <c r="D5763" s="12" t="s">
        <v>37275</v>
      </c>
      <c r="F5763" t="s">
        <v>108</v>
      </c>
      <c r="H5763" t="s">
        <v>18701</v>
      </c>
    </row>
    <row r="5764" spans="1:8" x14ac:dyDescent="0.35">
      <c r="A5764" s="42" t="s">
        <v>37276</v>
      </c>
      <c r="C5764" s="12" t="s">
        <v>37277</v>
      </c>
      <c r="D5764" s="12" t="s">
        <v>37278</v>
      </c>
      <c r="H5764" t="s">
        <v>18701</v>
      </c>
    </row>
    <row r="5765" spans="1:8" x14ac:dyDescent="0.35">
      <c r="A5765" s="42" t="s">
        <v>37279</v>
      </c>
      <c r="C5765" s="12" t="s">
        <v>37280</v>
      </c>
      <c r="D5765" s="12" t="s">
        <v>37281</v>
      </c>
      <c r="H5765" t="s">
        <v>18701</v>
      </c>
    </row>
    <row r="5766" spans="1:8" x14ac:dyDescent="0.35">
      <c r="A5766" s="42" t="s">
        <v>37282</v>
      </c>
      <c r="C5766" s="12" t="s">
        <v>10131</v>
      </c>
      <c r="D5766" s="12" t="s">
        <v>37283</v>
      </c>
      <c r="E5766" t="s">
        <v>162</v>
      </c>
      <c r="F5766" t="s">
        <v>388</v>
      </c>
      <c r="H5766" t="s">
        <v>18703</v>
      </c>
    </row>
    <row r="5767" spans="1:8" x14ac:dyDescent="0.35">
      <c r="A5767" s="42" t="s">
        <v>37284</v>
      </c>
      <c r="C5767" s="12" t="s">
        <v>37285</v>
      </c>
      <c r="H5767" t="s">
        <v>18701</v>
      </c>
    </row>
    <row r="5768" spans="1:8" x14ac:dyDescent="0.35">
      <c r="A5768" s="42" t="s">
        <v>37286</v>
      </c>
      <c r="C5768" s="12" t="s">
        <v>10133</v>
      </c>
      <c r="F5768" t="s">
        <v>108</v>
      </c>
      <c r="H5768" t="s">
        <v>18701</v>
      </c>
    </row>
    <row r="5769" spans="1:8" x14ac:dyDescent="0.35">
      <c r="A5769" s="42" t="s">
        <v>37287</v>
      </c>
      <c r="C5769" s="12" t="s">
        <v>10135</v>
      </c>
      <c r="D5769" s="12" t="s">
        <v>10135</v>
      </c>
      <c r="F5769" t="s">
        <v>5618</v>
      </c>
      <c r="H5769" t="s">
        <v>18701</v>
      </c>
    </row>
    <row r="5770" spans="1:8" x14ac:dyDescent="0.35">
      <c r="A5770" s="42" t="s">
        <v>37288</v>
      </c>
      <c r="C5770" s="12" t="s">
        <v>10137</v>
      </c>
      <c r="D5770" s="12" t="s">
        <v>37289</v>
      </c>
      <c r="F5770" t="s">
        <v>108</v>
      </c>
      <c r="H5770" t="s">
        <v>18701</v>
      </c>
    </row>
    <row r="5771" spans="1:8" x14ac:dyDescent="0.35">
      <c r="A5771" s="42" t="s">
        <v>37290</v>
      </c>
      <c r="C5771" s="12" t="s">
        <v>10139</v>
      </c>
      <c r="F5771" t="s">
        <v>8254</v>
      </c>
      <c r="H5771" t="s">
        <v>18701</v>
      </c>
    </row>
    <row r="5772" spans="1:8" x14ac:dyDescent="0.35">
      <c r="A5772" s="42" t="s">
        <v>37291</v>
      </c>
      <c r="C5772" s="12" t="s">
        <v>37292</v>
      </c>
      <c r="D5772" s="12" t="s">
        <v>37293</v>
      </c>
      <c r="H5772" t="s">
        <v>18701</v>
      </c>
    </row>
    <row r="5773" spans="1:8" x14ac:dyDescent="0.35">
      <c r="A5773" s="42" t="s">
        <v>37294</v>
      </c>
      <c r="C5773" s="12" t="s">
        <v>37295</v>
      </c>
      <c r="H5773" t="s">
        <v>18701</v>
      </c>
    </row>
    <row r="5774" spans="1:8" x14ac:dyDescent="0.35">
      <c r="A5774" s="42" t="s">
        <v>37296</v>
      </c>
      <c r="C5774" s="12" t="s">
        <v>37297</v>
      </c>
      <c r="D5774" s="12" t="s">
        <v>37298</v>
      </c>
      <c r="H5774" t="s">
        <v>18701</v>
      </c>
    </row>
    <row r="5775" spans="1:8" x14ac:dyDescent="0.35">
      <c r="A5775" s="42" t="s">
        <v>37299</v>
      </c>
      <c r="C5775" s="12" t="s">
        <v>37300</v>
      </c>
      <c r="D5775" s="12" t="s">
        <v>37301</v>
      </c>
      <c r="H5775" t="s">
        <v>18701</v>
      </c>
    </row>
    <row r="5776" spans="1:8" x14ac:dyDescent="0.35">
      <c r="A5776" s="42" t="s">
        <v>37302</v>
      </c>
      <c r="C5776" s="12" t="s">
        <v>37303</v>
      </c>
      <c r="D5776" s="12" t="s">
        <v>37304</v>
      </c>
      <c r="H5776" t="s">
        <v>18701</v>
      </c>
    </row>
    <row r="5777" spans="1:8" x14ac:dyDescent="0.35">
      <c r="A5777" s="42" t="s">
        <v>37305</v>
      </c>
      <c r="C5777" s="12" t="s">
        <v>37306</v>
      </c>
      <c r="D5777" s="12" t="s">
        <v>37307</v>
      </c>
      <c r="H5777" t="s">
        <v>18701</v>
      </c>
    </row>
    <row r="5778" spans="1:8" x14ac:dyDescent="0.35">
      <c r="A5778" s="42" t="s">
        <v>37308</v>
      </c>
      <c r="C5778" s="12" t="s">
        <v>37309</v>
      </c>
      <c r="D5778" s="12" t="s">
        <v>37310</v>
      </c>
      <c r="H5778" t="s">
        <v>18701</v>
      </c>
    </row>
    <row r="5779" spans="1:8" x14ac:dyDescent="0.35">
      <c r="A5779" s="42" t="s">
        <v>8511</v>
      </c>
      <c r="C5779" s="12" t="s">
        <v>37311</v>
      </c>
      <c r="D5779" s="12" t="s">
        <v>37312</v>
      </c>
      <c r="H5779" t="s">
        <v>18701</v>
      </c>
    </row>
    <row r="5780" spans="1:8" x14ac:dyDescent="0.35">
      <c r="A5780" s="42" t="s">
        <v>37313</v>
      </c>
      <c r="C5780" s="12" t="s">
        <v>37314</v>
      </c>
      <c r="D5780" s="12" t="s">
        <v>37315</v>
      </c>
      <c r="H5780" t="s">
        <v>18701</v>
      </c>
    </row>
    <row r="5781" spans="1:8" x14ac:dyDescent="0.35">
      <c r="A5781" s="42" t="s">
        <v>37316</v>
      </c>
      <c r="C5781" s="12" t="s">
        <v>37317</v>
      </c>
      <c r="D5781" s="12" t="s">
        <v>37318</v>
      </c>
      <c r="H5781" t="s">
        <v>18701</v>
      </c>
    </row>
    <row r="5782" spans="1:8" x14ac:dyDescent="0.35">
      <c r="A5782" s="42" t="s">
        <v>37319</v>
      </c>
      <c r="C5782" s="12" t="s">
        <v>37320</v>
      </c>
      <c r="D5782" s="12" t="s">
        <v>37321</v>
      </c>
      <c r="H5782" t="s">
        <v>18701</v>
      </c>
    </row>
    <row r="5783" spans="1:8" x14ac:dyDescent="0.35">
      <c r="A5783" s="42" t="s">
        <v>8513</v>
      </c>
      <c r="C5783" s="12" t="s">
        <v>37322</v>
      </c>
      <c r="D5783" s="12" t="s">
        <v>37323</v>
      </c>
      <c r="H5783" t="s">
        <v>18701</v>
      </c>
    </row>
    <row r="5784" spans="1:8" x14ac:dyDescent="0.35">
      <c r="A5784" s="42" t="s">
        <v>37324</v>
      </c>
      <c r="C5784" s="12" t="s">
        <v>37325</v>
      </c>
      <c r="D5784" s="12" t="s">
        <v>37326</v>
      </c>
      <c r="H5784" t="s">
        <v>18701</v>
      </c>
    </row>
    <row r="5785" spans="1:8" x14ac:dyDescent="0.35">
      <c r="A5785" s="42" t="s">
        <v>37327</v>
      </c>
      <c r="C5785" s="12" t="s">
        <v>37328</v>
      </c>
      <c r="D5785" s="12" t="s">
        <v>37329</v>
      </c>
      <c r="H5785" t="s">
        <v>18701</v>
      </c>
    </row>
    <row r="5786" spans="1:8" x14ac:dyDescent="0.35">
      <c r="A5786" s="42" t="s">
        <v>37330</v>
      </c>
      <c r="C5786" s="12" t="s">
        <v>37331</v>
      </c>
      <c r="D5786" s="12" t="s">
        <v>37332</v>
      </c>
      <c r="H5786" t="s">
        <v>18701</v>
      </c>
    </row>
    <row r="5787" spans="1:8" x14ac:dyDescent="0.35">
      <c r="A5787" s="42" t="s">
        <v>8515</v>
      </c>
      <c r="C5787" s="12" t="s">
        <v>37333</v>
      </c>
      <c r="D5787" s="12" t="s">
        <v>37334</v>
      </c>
      <c r="H5787" t="s">
        <v>18701</v>
      </c>
    </row>
    <row r="5788" spans="1:8" x14ac:dyDescent="0.35">
      <c r="A5788" s="42" t="s">
        <v>37335</v>
      </c>
      <c r="C5788" s="12" t="s">
        <v>37336</v>
      </c>
      <c r="D5788" s="12" t="s">
        <v>37337</v>
      </c>
      <c r="H5788" t="s">
        <v>18701</v>
      </c>
    </row>
    <row r="5789" spans="1:8" x14ac:dyDescent="0.35">
      <c r="A5789" s="42" t="s">
        <v>37338</v>
      </c>
      <c r="C5789" s="12" t="s">
        <v>37339</v>
      </c>
      <c r="D5789" s="12" t="s">
        <v>37340</v>
      </c>
      <c r="H5789" t="s">
        <v>18701</v>
      </c>
    </row>
    <row r="5790" spans="1:8" x14ac:dyDescent="0.35">
      <c r="A5790" s="42" t="s">
        <v>37341</v>
      </c>
      <c r="C5790" s="12" t="s">
        <v>37342</v>
      </c>
      <c r="D5790" s="12" t="s">
        <v>37343</v>
      </c>
      <c r="H5790" t="s">
        <v>18701</v>
      </c>
    </row>
    <row r="5791" spans="1:8" x14ac:dyDescent="0.35">
      <c r="A5791" s="42" t="s">
        <v>37344</v>
      </c>
      <c r="C5791" s="12" t="s">
        <v>37345</v>
      </c>
      <c r="D5791" s="12" t="s">
        <v>37346</v>
      </c>
      <c r="H5791" t="s">
        <v>18701</v>
      </c>
    </row>
    <row r="5792" spans="1:8" x14ac:dyDescent="0.35">
      <c r="A5792" s="42" t="s">
        <v>37347</v>
      </c>
      <c r="C5792" s="12" t="s">
        <v>37348</v>
      </c>
      <c r="D5792" s="12" t="s">
        <v>37349</v>
      </c>
      <c r="H5792" t="s">
        <v>18701</v>
      </c>
    </row>
    <row r="5793" spans="1:8" x14ac:dyDescent="0.35">
      <c r="A5793" s="42" t="s">
        <v>37350</v>
      </c>
      <c r="C5793" s="12" t="s">
        <v>37351</v>
      </c>
      <c r="D5793" s="12" t="s">
        <v>37352</v>
      </c>
      <c r="H5793" t="s">
        <v>18701</v>
      </c>
    </row>
    <row r="5794" spans="1:8" x14ac:dyDescent="0.35">
      <c r="A5794" s="42" t="s">
        <v>37353</v>
      </c>
      <c r="C5794" s="12" t="s">
        <v>37354</v>
      </c>
      <c r="D5794" s="12" t="s">
        <v>37355</v>
      </c>
      <c r="H5794" t="s">
        <v>18701</v>
      </c>
    </row>
    <row r="5795" spans="1:8" x14ac:dyDescent="0.35">
      <c r="A5795" s="42" t="s">
        <v>37356</v>
      </c>
      <c r="C5795" s="12" t="s">
        <v>37357</v>
      </c>
      <c r="D5795" s="12" t="s">
        <v>37358</v>
      </c>
      <c r="H5795" t="s">
        <v>18701</v>
      </c>
    </row>
    <row r="5796" spans="1:8" x14ac:dyDescent="0.35">
      <c r="A5796" s="42" t="s">
        <v>37359</v>
      </c>
      <c r="C5796" s="12" t="s">
        <v>37360</v>
      </c>
      <c r="D5796" s="12" t="s">
        <v>37361</v>
      </c>
      <c r="H5796" t="s">
        <v>18701</v>
      </c>
    </row>
    <row r="5797" spans="1:8" x14ac:dyDescent="0.35">
      <c r="A5797" s="42" t="s">
        <v>37362</v>
      </c>
      <c r="C5797" s="12" t="s">
        <v>37363</v>
      </c>
      <c r="D5797" s="12" t="s">
        <v>37364</v>
      </c>
      <c r="H5797" t="s">
        <v>18701</v>
      </c>
    </row>
    <row r="5798" spans="1:8" x14ac:dyDescent="0.35">
      <c r="A5798" s="42" t="s">
        <v>37365</v>
      </c>
      <c r="C5798" s="12" t="s">
        <v>37366</v>
      </c>
      <c r="D5798" s="12" t="s">
        <v>37367</v>
      </c>
      <c r="H5798" t="s">
        <v>18701</v>
      </c>
    </row>
    <row r="5799" spans="1:8" x14ac:dyDescent="0.35">
      <c r="A5799" s="42" t="s">
        <v>37368</v>
      </c>
      <c r="C5799" s="12" t="s">
        <v>37369</v>
      </c>
      <c r="D5799" s="12" t="s">
        <v>37370</v>
      </c>
      <c r="H5799" t="s">
        <v>18701</v>
      </c>
    </row>
    <row r="5800" spans="1:8" x14ac:dyDescent="0.35">
      <c r="A5800" s="42" t="s">
        <v>37371</v>
      </c>
      <c r="C5800" s="12" t="s">
        <v>37372</v>
      </c>
      <c r="D5800" s="12" t="s">
        <v>37373</v>
      </c>
      <c r="H5800" t="s">
        <v>18701</v>
      </c>
    </row>
    <row r="5801" spans="1:8" x14ac:dyDescent="0.35">
      <c r="A5801" s="42" t="s">
        <v>37374</v>
      </c>
      <c r="C5801" s="12" t="s">
        <v>37375</v>
      </c>
      <c r="D5801" s="12" t="s">
        <v>37376</v>
      </c>
      <c r="H5801" t="s">
        <v>18701</v>
      </c>
    </row>
    <row r="5802" spans="1:8" x14ac:dyDescent="0.35">
      <c r="A5802" s="42" t="s">
        <v>37377</v>
      </c>
      <c r="C5802" s="12" t="s">
        <v>37378</v>
      </c>
      <c r="D5802" s="12" t="s">
        <v>37379</v>
      </c>
      <c r="H5802" t="s">
        <v>18701</v>
      </c>
    </row>
    <row r="5803" spans="1:8" x14ac:dyDescent="0.35">
      <c r="A5803" s="42" t="s">
        <v>8517</v>
      </c>
      <c r="C5803" s="12" t="s">
        <v>37380</v>
      </c>
      <c r="D5803" s="12" t="s">
        <v>37381</v>
      </c>
      <c r="H5803" t="s">
        <v>18701</v>
      </c>
    </row>
    <row r="5804" spans="1:8" x14ac:dyDescent="0.35">
      <c r="A5804" s="42" t="s">
        <v>8519</v>
      </c>
      <c r="C5804" s="12" t="s">
        <v>37382</v>
      </c>
      <c r="D5804" s="12" t="s">
        <v>37383</v>
      </c>
      <c r="H5804" t="s">
        <v>18701</v>
      </c>
    </row>
    <row r="5805" spans="1:8" x14ac:dyDescent="0.35">
      <c r="A5805" s="42" t="s">
        <v>37384</v>
      </c>
      <c r="C5805" s="12" t="s">
        <v>37385</v>
      </c>
      <c r="D5805" s="12" t="s">
        <v>37386</v>
      </c>
      <c r="H5805" t="s">
        <v>18701</v>
      </c>
    </row>
    <row r="5806" spans="1:8" x14ac:dyDescent="0.35">
      <c r="A5806" s="42" t="s">
        <v>37387</v>
      </c>
      <c r="C5806" s="12" t="s">
        <v>37388</v>
      </c>
      <c r="D5806" s="12" t="s">
        <v>37389</v>
      </c>
      <c r="H5806" t="s">
        <v>18701</v>
      </c>
    </row>
    <row r="5807" spans="1:8" x14ac:dyDescent="0.35">
      <c r="A5807" s="42" t="s">
        <v>8521</v>
      </c>
      <c r="C5807" s="12" t="s">
        <v>37390</v>
      </c>
      <c r="D5807" s="12" t="s">
        <v>37391</v>
      </c>
      <c r="H5807" t="s">
        <v>18701</v>
      </c>
    </row>
    <row r="5808" spans="1:8" x14ac:dyDescent="0.35">
      <c r="A5808" s="42" t="s">
        <v>37392</v>
      </c>
      <c r="C5808" s="12" t="s">
        <v>37393</v>
      </c>
      <c r="D5808" s="12" t="s">
        <v>37394</v>
      </c>
      <c r="H5808" t="s">
        <v>18701</v>
      </c>
    </row>
    <row r="5809" spans="1:8" x14ac:dyDescent="0.35">
      <c r="A5809" s="42" t="s">
        <v>37395</v>
      </c>
      <c r="C5809" s="12" t="s">
        <v>37396</v>
      </c>
      <c r="D5809" s="12" t="s">
        <v>37397</v>
      </c>
      <c r="H5809" t="s">
        <v>18701</v>
      </c>
    </row>
    <row r="5810" spans="1:8" x14ac:dyDescent="0.35">
      <c r="A5810" s="42" t="s">
        <v>37398</v>
      </c>
      <c r="C5810" s="12" t="s">
        <v>37399</v>
      </c>
      <c r="D5810" s="12" t="s">
        <v>37400</v>
      </c>
      <c r="H5810" t="s">
        <v>18701</v>
      </c>
    </row>
    <row r="5811" spans="1:8" x14ac:dyDescent="0.35">
      <c r="A5811" s="42" t="s">
        <v>37401</v>
      </c>
      <c r="C5811" s="12" t="s">
        <v>37402</v>
      </c>
      <c r="D5811" s="12" t="s">
        <v>37403</v>
      </c>
      <c r="H5811" t="s">
        <v>18701</v>
      </c>
    </row>
    <row r="5812" spans="1:8" x14ac:dyDescent="0.35">
      <c r="A5812" s="42" t="s">
        <v>37404</v>
      </c>
      <c r="C5812" s="12" t="s">
        <v>37405</v>
      </c>
      <c r="D5812" s="12" t="s">
        <v>37406</v>
      </c>
      <c r="H5812" t="s">
        <v>18701</v>
      </c>
    </row>
    <row r="5813" spans="1:8" x14ac:dyDescent="0.35">
      <c r="A5813" s="42" t="s">
        <v>37407</v>
      </c>
      <c r="C5813" s="12" t="s">
        <v>37408</v>
      </c>
      <c r="D5813" s="12" t="s">
        <v>37409</v>
      </c>
      <c r="H5813" t="s">
        <v>18701</v>
      </c>
    </row>
    <row r="5814" spans="1:8" x14ac:dyDescent="0.35">
      <c r="A5814" s="42" t="s">
        <v>37410</v>
      </c>
      <c r="C5814" s="12" t="s">
        <v>37411</v>
      </c>
      <c r="D5814" s="12" t="s">
        <v>37412</v>
      </c>
      <c r="H5814" t="s">
        <v>18701</v>
      </c>
    </row>
    <row r="5815" spans="1:8" x14ac:dyDescent="0.35">
      <c r="A5815" s="42" t="s">
        <v>37413</v>
      </c>
      <c r="C5815" s="12" t="s">
        <v>37414</v>
      </c>
      <c r="D5815" s="12" t="s">
        <v>37415</v>
      </c>
      <c r="H5815" t="s">
        <v>18701</v>
      </c>
    </row>
    <row r="5816" spans="1:8" x14ac:dyDescent="0.35">
      <c r="A5816" s="42" t="s">
        <v>37416</v>
      </c>
      <c r="C5816" s="12" t="s">
        <v>37417</v>
      </c>
      <c r="D5816" s="12" t="s">
        <v>37418</v>
      </c>
      <c r="H5816" t="s">
        <v>18701</v>
      </c>
    </row>
    <row r="5817" spans="1:8" x14ac:dyDescent="0.35">
      <c r="A5817" s="42" t="s">
        <v>37419</v>
      </c>
      <c r="C5817" s="12" t="s">
        <v>37420</v>
      </c>
      <c r="D5817" s="12" t="s">
        <v>37421</v>
      </c>
      <c r="H5817" t="s">
        <v>18701</v>
      </c>
    </row>
    <row r="5818" spans="1:8" x14ac:dyDescent="0.35">
      <c r="A5818" s="42" t="s">
        <v>37422</v>
      </c>
      <c r="C5818" s="12" t="s">
        <v>37423</v>
      </c>
      <c r="D5818" s="12" t="s">
        <v>37424</v>
      </c>
      <c r="H5818" t="s">
        <v>18701</v>
      </c>
    </row>
    <row r="5819" spans="1:8" x14ac:dyDescent="0.35">
      <c r="A5819" s="42" t="s">
        <v>37425</v>
      </c>
      <c r="C5819" s="12" t="s">
        <v>37426</v>
      </c>
      <c r="D5819" s="12" t="s">
        <v>37427</v>
      </c>
      <c r="H5819" t="s">
        <v>18701</v>
      </c>
    </row>
    <row r="5820" spans="1:8" x14ac:dyDescent="0.35">
      <c r="A5820" s="42" t="s">
        <v>37428</v>
      </c>
      <c r="C5820" s="12" t="s">
        <v>37429</v>
      </c>
      <c r="D5820" s="12" t="s">
        <v>37430</v>
      </c>
      <c r="H5820" t="s">
        <v>18701</v>
      </c>
    </row>
    <row r="5821" spans="1:8" x14ac:dyDescent="0.35">
      <c r="A5821" s="42" t="s">
        <v>37431</v>
      </c>
      <c r="C5821" s="12" t="s">
        <v>37432</v>
      </c>
      <c r="D5821" s="12" t="s">
        <v>37433</v>
      </c>
      <c r="H5821" t="s">
        <v>18701</v>
      </c>
    </row>
    <row r="5822" spans="1:8" x14ac:dyDescent="0.35">
      <c r="A5822" s="42" t="s">
        <v>37434</v>
      </c>
      <c r="C5822" s="12" t="s">
        <v>37435</v>
      </c>
      <c r="D5822" s="12" t="s">
        <v>37436</v>
      </c>
      <c r="H5822" t="s">
        <v>18701</v>
      </c>
    </row>
    <row r="5823" spans="1:8" x14ac:dyDescent="0.35">
      <c r="A5823" s="42" t="s">
        <v>37437</v>
      </c>
      <c r="C5823" s="12" t="s">
        <v>37438</v>
      </c>
      <c r="D5823" s="12" t="s">
        <v>37439</v>
      </c>
      <c r="H5823" t="s">
        <v>18701</v>
      </c>
    </row>
    <row r="5824" spans="1:8" x14ac:dyDescent="0.35">
      <c r="A5824" s="42" t="s">
        <v>37440</v>
      </c>
      <c r="C5824" s="12" t="s">
        <v>37441</v>
      </c>
      <c r="D5824" s="12" t="s">
        <v>37442</v>
      </c>
      <c r="H5824" t="s">
        <v>18701</v>
      </c>
    </row>
    <row r="5825" spans="1:8" x14ac:dyDescent="0.35">
      <c r="A5825" s="42" t="s">
        <v>37443</v>
      </c>
      <c r="C5825" s="12" t="s">
        <v>37444</v>
      </c>
      <c r="D5825" s="12" t="s">
        <v>37445</v>
      </c>
      <c r="H5825" t="s">
        <v>18701</v>
      </c>
    </row>
    <row r="5826" spans="1:8" x14ac:dyDescent="0.35">
      <c r="A5826" s="42" t="s">
        <v>37446</v>
      </c>
      <c r="C5826" s="12" t="s">
        <v>37447</v>
      </c>
      <c r="D5826" s="12" t="s">
        <v>37448</v>
      </c>
      <c r="H5826" t="s">
        <v>18701</v>
      </c>
    </row>
    <row r="5827" spans="1:8" x14ac:dyDescent="0.35">
      <c r="A5827" s="42" t="s">
        <v>37449</v>
      </c>
      <c r="C5827" s="12" t="s">
        <v>37450</v>
      </c>
      <c r="D5827" s="12" t="s">
        <v>17727</v>
      </c>
      <c r="F5827" t="s">
        <v>108</v>
      </c>
      <c r="H5827" t="s">
        <v>18701</v>
      </c>
    </row>
    <row r="5828" spans="1:8" x14ac:dyDescent="0.35">
      <c r="A5828" s="42" t="s">
        <v>37451</v>
      </c>
      <c r="C5828" s="12" t="s">
        <v>37452</v>
      </c>
      <c r="D5828" s="12" t="s">
        <v>37453</v>
      </c>
      <c r="H5828" t="s">
        <v>18701</v>
      </c>
    </row>
    <row r="5829" spans="1:8" x14ac:dyDescent="0.35">
      <c r="A5829" s="42" t="s">
        <v>37454</v>
      </c>
      <c r="C5829" s="12" t="s">
        <v>37455</v>
      </c>
      <c r="D5829" s="12" t="s">
        <v>37456</v>
      </c>
      <c r="H5829" t="s">
        <v>18701</v>
      </c>
    </row>
    <row r="5830" spans="1:8" x14ac:dyDescent="0.35">
      <c r="A5830" s="42" t="s">
        <v>37457</v>
      </c>
      <c r="C5830" s="12" t="s">
        <v>37458</v>
      </c>
      <c r="D5830" s="12" t="s">
        <v>37459</v>
      </c>
      <c r="H5830" t="s">
        <v>18701</v>
      </c>
    </row>
    <row r="5831" spans="1:8" x14ac:dyDescent="0.35">
      <c r="A5831" s="42" t="s">
        <v>37460</v>
      </c>
      <c r="C5831" s="12" t="s">
        <v>37461</v>
      </c>
      <c r="D5831" s="12" t="s">
        <v>37462</v>
      </c>
      <c r="H5831" t="s">
        <v>18701</v>
      </c>
    </row>
    <row r="5832" spans="1:8" x14ac:dyDescent="0.35">
      <c r="A5832" s="42" t="s">
        <v>37463</v>
      </c>
      <c r="C5832" s="12" t="s">
        <v>37464</v>
      </c>
      <c r="D5832" s="12" t="s">
        <v>37465</v>
      </c>
      <c r="H5832" t="s">
        <v>18701</v>
      </c>
    </row>
    <row r="5833" spans="1:8" x14ac:dyDescent="0.35">
      <c r="A5833" s="42" t="s">
        <v>37466</v>
      </c>
      <c r="C5833" s="12" t="s">
        <v>37467</v>
      </c>
      <c r="D5833" s="12" t="s">
        <v>37468</v>
      </c>
      <c r="H5833" t="s">
        <v>18701</v>
      </c>
    </row>
    <row r="5834" spans="1:8" x14ac:dyDescent="0.35">
      <c r="A5834" s="42" t="s">
        <v>37469</v>
      </c>
      <c r="C5834" s="12" t="s">
        <v>37470</v>
      </c>
      <c r="D5834" s="12" t="s">
        <v>37471</v>
      </c>
      <c r="H5834" t="s">
        <v>18701</v>
      </c>
    </row>
    <row r="5835" spans="1:8" x14ac:dyDescent="0.35">
      <c r="A5835" s="42" t="s">
        <v>37472</v>
      </c>
      <c r="C5835" s="12" t="s">
        <v>37473</v>
      </c>
      <c r="D5835" s="12" t="s">
        <v>37474</v>
      </c>
      <c r="H5835" t="s">
        <v>18701</v>
      </c>
    </row>
    <row r="5836" spans="1:8" x14ac:dyDescent="0.35">
      <c r="A5836" s="42" t="s">
        <v>37475</v>
      </c>
      <c r="C5836" s="12" t="s">
        <v>37476</v>
      </c>
      <c r="H5836" t="s">
        <v>18701</v>
      </c>
    </row>
    <row r="5837" spans="1:8" x14ac:dyDescent="0.35">
      <c r="A5837" s="42" t="s">
        <v>37477</v>
      </c>
      <c r="C5837" s="12" t="s">
        <v>37478</v>
      </c>
      <c r="D5837" s="12" t="s">
        <v>37478</v>
      </c>
      <c r="H5837" t="s">
        <v>18701</v>
      </c>
    </row>
    <row r="5838" spans="1:8" x14ac:dyDescent="0.35">
      <c r="A5838" s="42" t="s">
        <v>37479</v>
      </c>
      <c r="C5838" s="12" t="s">
        <v>37480</v>
      </c>
      <c r="D5838" s="12" t="s">
        <v>37481</v>
      </c>
      <c r="H5838" t="s">
        <v>18701</v>
      </c>
    </row>
    <row r="5839" spans="1:8" x14ac:dyDescent="0.35">
      <c r="A5839" s="42" t="s">
        <v>37482</v>
      </c>
      <c r="C5839" s="12" t="s">
        <v>37483</v>
      </c>
      <c r="D5839" s="12" t="s">
        <v>37484</v>
      </c>
      <c r="H5839" t="s">
        <v>18701</v>
      </c>
    </row>
    <row r="5840" spans="1:8" x14ac:dyDescent="0.35">
      <c r="A5840" s="42" t="s">
        <v>37485</v>
      </c>
      <c r="C5840" s="12" t="s">
        <v>37486</v>
      </c>
      <c r="D5840" s="12" t="s">
        <v>37487</v>
      </c>
      <c r="H5840" t="s">
        <v>18701</v>
      </c>
    </row>
    <row r="5841" spans="1:8" x14ac:dyDescent="0.35">
      <c r="A5841" s="42" t="s">
        <v>37488</v>
      </c>
      <c r="C5841" s="12" t="s">
        <v>37489</v>
      </c>
      <c r="D5841" s="12" t="s">
        <v>37490</v>
      </c>
      <c r="H5841" t="s">
        <v>18701</v>
      </c>
    </row>
    <row r="5842" spans="1:8" x14ac:dyDescent="0.35">
      <c r="A5842" s="42" t="s">
        <v>37491</v>
      </c>
      <c r="C5842" s="12" t="s">
        <v>37492</v>
      </c>
      <c r="D5842" s="12" t="s">
        <v>37493</v>
      </c>
      <c r="H5842" t="s">
        <v>18701</v>
      </c>
    </row>
    <row r="5843" spans="1:8" x14ac:dyDescent="0.35">
      <c r="A5843" s="42" t="s">
        <v>37494</v>
      </c>
      <c r="C5843" s="12" t="s">
        <v>37495</v>
      </c>
      <c r="D5843" s="12" t="s">
        <v>37496</v>
      </c>
      <c r="H5843" t="s">
        <v>18701</v>
      </c>
    </row>
    <row r="5844" spans="1:8" x14ac:dyDescent="0.35">
      <c r="A5844" s="42" t="s">
        <v>37497</v>
      </c>
      <c r="C5844" s="12" t="s">
        <v>37498</v>
      </c>
      <c r="D5844" s="12" t="s">
        <v>37499</v>
      </c>
      <c r="H5844" t="s">
        <v>18701</v>
      </c>
    </row>
    <row r="5845" spans="1:8" x14ac:dyDescent="0.35">
      <c r="A5845" s="42" t="s">
        <v>37500</v>
      </c>
      <c r="C5845" s="12" t="s">
        <v>37501</v>
      </c>
      <c r="H5845" t="s">
        <v>18701</v>
      </c>
    </row>
    <row r="5846" spans="1:8" x14ac:dyDescent="0.35">
      <c r="A5846" s="42" t="s">
        <v>37502</v>
      </c>
      <c r="B5846" t="s">
        <v>94620</v>
      </c>
      <c r="C5846" s="12" t="s">
        <v>10141</v>
      </c>
      <c r="D5846" s="12" t="s">
        <v>37503</v>
      </c>
      <c r="E5846" t="s">
        <v>162</v>
      </c>
      <c r="H5846" t="s">
        <v>18703</v>
      </c>
    </row>
    <row r="5847" spans="1:8" x14ac:dyDescent="0.35">
      <c r="A5847" s="42" t="s">
        <v>37504</v>
      </c>
      <c r="C5847" s="12" t="s">
        <v>37505</v>
      </c>
      <c r="D5847" s="12" t="s">
        <v>37506</v>
      </c>
      <c r="H5847" t="s">
        <v>18701</v>
      </c>
    </row>
    <row r="5848" spans="1:8" x14ac:dyDescent="0.35">
      <c r="A5848" s="42" t="s">
        <v>37507</v>
      </c>
      <c r="C5848" s="12" t="s">
        <v>37508</v>
      </c>
      <c r="H5848" t="s">
        <v>18701</v>
      </c>
    </row>
    <row r="5849" spans="1:8" x14ac:dyDescent="0.35">
      <c r="A5849" s="42" t="s">
        <v>37509</v>
      </c>
      <c r="C5849" s="12" t="s">
        <v>37510</v>
      </c>
      <c r="H5849" t="s">
        <v>18701</v>
      </c>
    </row>
    <row r="5850" spans="1:8" x14ac:dyDescent="0.35">
      <c r="A5850" s="42" t="s">
        <v>37511</v>
      </c>
      <c r="C5850" s="12" t="s">
        <v>37512</v>
      </c>
      <c r="D5850" s="12" t="s">
        <v>37513</v>
      </c>
      <c r="H5850" t="s">
        <v>18701</v>
      </c>
    </row>
    <row r="5851" spans="1:8" x14ac:dyDescent="0.35">
      <c r="A5851" s="42" t="s">
        <v>37514</v>
      </c>
      <c r="C5851" s="12" t="s">
        <v>37515</v>
      </c>
      <c r="H5851" t="s">
        <v>18701</v>
      </c>
    </row>
    <row r="5852" spans="1:8" x14ac:dyDescent="0.35">
      <c r="A5852" s="42" t="s">
        <v>37516</v>
      </c>
      <c r="B5852" t="s">
        <v>94621</v>
      </c>
      <c r="C5852" s="12" t="s">
        <v>10143</v>
      </c>
      <c r="D5852" s="12" t="s">
        <v>37498</v>
      </c>
      <c r="E5852" t="s">
        <v>199</v>
      </c>
      <c r="H5852" t="s">
        <v>18703</v>
      </c>
    </row>
    <row r="5853" spans="1:8" x14ac:dyDescent="0.35">
      <c r="A5853" s="42" t="s">
        <v>37517</v>
      </c>
      <c r="C5853" s="12" t="s">
        <v>37518</v>
      </c>
      <c r="D5853" s="12" t="s">
        <v>37519</v>
      </c>
      <c r="H5853" t="s">
        <v>18701</v>
      </c>
    </row>
    <row r="5854" spans="1:8" x14ac:dyDescent="0.35">
      <c r="A5854" s="42" t="s">
        <v>37520</v>
      </c>
      <c r="C5854" s="12" t="s">
        <v>37521</v>
      </c>
      <c r="D5854" s="12" t="s">
        <v>37522</v>
      </c>
      <c r="H5854" t="s">
        <v>18701</v>
      </c>
    </row>
    <row r="5855" spans="1:8" x14ac:dyDescent="0.35">
      <c r="A5855" s="42" t="s">
        <v>37523</v>
      </c>
      <c r="C5855" s="12" t="s">
        <v>37524</v>
      </c>
      <c r="D5855" s="12" t="s">
        <v>37525</v>
      </c>
      <c r="H5855" t="s">
        <v>18701</v>
      </c>
    </row>
    <row r="5856" spans="1:8" x14ac:dyDescent="0.35">
      <c r="A5856" s="42" t="s">
        <v>37526</v>
      </c>
      <c r="C5856" s="12" t="s">
        <v>37527</v>
      </c>
      <c r="D5856" s="12" t="s">
        <v>37528</v>
      </c>
      <c r="H5856" t="s">
        <v>18701</v>
      </c>
    </row>
    <row r="5857" spans="1:8" x14ac:dyDescent="0.35">
      <c r="A5857" s="42" t="s">
        <v>37529</v>
      </c>
      <c r="C5857" s="12" t="s">
        <v>37530</v>
      </c>
      <c r="H5857" t="s">
        <v>18701</v>
      </c>
    </row>
    <row r="5858" spans="1:8" x14ac:dyDescent="0.35">
      <c r="A5858" s="42" t="s">
        <v>37531</v>
      </c>
      <c r="C5858" s="12" t="s">
        <v>37532</v>
      </c>
      <c r="D5858" s="12" t="s">
        <v>37533</v>
      </c>
      <c r="H5858" t="s">
        <v>18701</v>
      </c>
    </row>
    <row r="5859" spans="1:8" x14ac:dyDescent="0.35">
      <c r="A5859" s="42" t="s">
        <v>37534</v>
      </c>
      <c r="C5859" s="12" t="s">
        <v>37535</v>
      </c>
      <c r="D5859" s="12" t="s">
        <v>37536</v>
      </c>
      <c r="H5859" t="s">
        <v>18701</v>
      </c>
    </row>
    <row r="5860" spans="1:8" x14ac:dyDescent="0.35">
      <c r="A5860" s="42" t="s">
        <v>37537</v>
      </c>
      <c r="C5860" s="12" t="s">
        <v>37538</v>
      </c>
      <c r="D5860" s="12" t="s">
        <v>37539</v>
      </c>
      <c r="H5860" t="s">
        <v>18701</v>
      </c>
    </row>
    <row r="5861" spans="1:8" x14ac:dyDescent="0.35">
      <c r="A5861" s="42" t="s">
        <v>37540</v>
      </c>
      <c r="C5861" s="12" t="s">
        <v>37541</v>
      </c>
      <c r="H5861" t="s">
        <v>18701</v>
      </c>
    </row>
    <row r="5862" spans="1:8" x14ac:dyDescent="0.35">
      <c r="A5862" s="42" t="s">
        <v>37542</v>
      </c>
      <c r="C5862" s="12" t="s">
        <v>37543</v>
      </c>
      <c r="D5862" s="12" t="s">
        <v>37544</v>
      </c>
      <c r="H5862" t="s">
        <v>18701</v>
      </c>
    </row>
    <row r="5863" spans="1:8" x14ac:dyDescent="0.35">
      <c r="A5863" s="42" t="s">
        <v>37545</v>
      </c>
      <c r="C5863" s="12" t="s">
        <v>37546</v>
      </c>
      <c r="D5863" s="12" t="s">
        <v>37547</v>
      </c>
      <c r="H5863" t="s">
        <v>18701</v>
      </c>
    </row>
    <row r="5864" spans="1:8" x14ac:dyDescent="0.35">
      <c r="A5864" s="42" t="s">
        <v>37548</v>
      </c>
      <c r="C5864" s="12" t="s">
        <v>37549</v>
      </c>
      <c r="D5864" s="12" t="s">
        <v>37489</v>
      </c>
      <c r="H5864" t="s">
        <v>18701</v>
      </c>
    </row>
    <row r="5865" spans="1:8" x14ac:dyDescent="0.35">
      <c r="A5865" s="42" t="s">
        <v>37550</v>
      </c>
      <c r="C5865" s="12" t="s">
        <v>37551</v>
      </c>
      <c r="H5865" t="s">
        <v>18701</v>
      </c>
    </row>
    <row r="5866" spans="1:8" x14ac:dyDescent="0.35">
      <c r="A5866" s="42" t="s">
        <v>37552</v>
      </c>
      <c r="C5866" s="12" t="s">
        <v>37553</v>
      </c>
      <c r="H5866" t="s">
        <v>18701</v>
      </c>
    </row>
    <row r="5867" spans="1:8" x14ac:dyDescent="0.35">
      <c r="A5867" s="42" t="s">
        <v>37554</v>
      </c>
      <c r="C5867" s="12" t="s">
        <v>37555</v>
      </c>
      <c r="H5867" t="s">
        <v>18701</v>
      </c>
    </row>
    <row r="5868" spans="1:8" x14ac:dyDescent="0.35">
      <c r="A5868" s="42" t="s">
        <v>37556</v>
      </c>
      <c r="C5868" s="12" t="s">
        <v>37557</v>
      </c>
      <c r="D5868" s="12" t="s">
        <v>37558</v>
      </c>
      <c r="H5868" t="s">
        <v>18701</v>
      </c>
    </row>
    <row r="5869" spans="1:8" x14ac:dyDescent="0.35">
      <c r="A5869" s="42" t="s">
        <v>37559</v>
      </c>
      <c r="C5869" s="12" t="s">
        <v>37560</v>
      </c>
      <c r="D5869" s="12" t="s">
        <v>37561</v>
      </c>
      <c r="H5869" t="s">
        <v>18701</v>
      </c>
    </row>
    <row r="5870" spans="1:8" x14ac:dyDescent="0.35">
      <c r="A5870" s="42" t="s">
        <v>37562</v>
      </c>
      <c r="C5870" s="12" t="s">
        <v>10145</v>
      </c>
      <c r="D5870" s="12" t="s">
        <v>37563</v>
      </c>
      <c r="F5870" t="s">
        <v>108</v>
      </c>
      <c r="H5870" t="s">
        <v>18701</v>
      </c>
    </row>
    <row r="5871" spans="1:8" x14ac:dyDescent="0.35">
      <c r="A5871" s="42" t="s">
        <v>37564</v>
      </c>
      <c r="C5871" s="12" t="s">
        <v>37565</v>
      </c>
      <c r="D5871" s="12" t="s">
        <v>37566</v>
      </c>
      <c r="H5871" t="s">
        <v>18701</v>
      </c>
    </row>
    <row r="5872" spans="1:8" x14ac:dyDescent="0.35">
      <c r="A5872" s="42" t="s">
        <v>37567</v>
      </c>
      <c r="C5872" s="12" t="s">
        <v>37568</v>
      </c>
      <c r="H5872" t="s">
        <v>18701</v>
      </c>
    </row>
    <row r="5873" spans="1:8" x14ac:dyDescent="0.35">
      <c r="A5873" s="42" t="s">
        <v>37569</v>
      </c>
      <c r="C5873" s="12" t="s">
        <v>10147</v>
      </c>
      <c r="F5873" t="s">
        <v>108</v>
      </c>
      <c r="H5873" t="s">
        <v>18701</v>
      </c>
    </row>
    <row r="5874" spans="1:8" x14ac:dyDescent="0.35">
      <c r="A5874" s="42" t="s">
        <v>37570</v>
      </c>
      <c r="C5874" s="12" t="s">
        <v>37571</v>
      </c>
      <c r="D5874" s="12" t="s">
        <v>37572</v>
      </c>
      <c r="H5874" t="s">
        <v>18701</v>
      </c>
    </row>
    <row r="5875" spans="1:8" x14ac:dyDescent="0.35">
      <c r="A5875" s="42" t="s">
        <v>37573</v>
      </c>
      <c r="C5875" s="12" t="s">
        <v>37574</v>
      </c>
      <c r="D5875" s="12" t="s">
        <v>37575</v>
      </c>
      <c r="H5875" t="s">
        <v>18701</v>
      </c>
    </row>
    <row r="5876" spans="1:8" x14ac:dyDescent="0.35">
      <c r="A5876" s="42" t="s">
        <v>37576</v>
      </c>
      <c r="C5876" s="12" t="s">
        <v>37577</v>
      </c>
      <c r="D5876" s="12" t="s">
        <v>37578</v>
      </c>
      <c r="H5876" t="s">
        <v>18701</v>
      </c>
    </row>
    <row r="5877" spans="1:8" x14ac:dyDescent="0.35">
      <c r="A5877" s="42" t="s">
        <v>37579</v>
      </c>
      <c r="C5877" s="12" t="s">
        <v>37580</v>
      </c>
      <c r="D5877" s="12" t="s">
        <v>37581</v>
      </c>
      <c r="H5877" t="s">
        <v>18701</v>
      </c>
    </row>
    <row r="5878" spans="1:8" x14ac:dyDescent="0.35">
      <c r="A5878" s="42" t="s">
        <v>37582</v>
      </c>
      <c r="C5878" s="12" t="s">
        <v>37583</v>
      </c>
      <c r="H5878" t="s">
        <v>18701</v>
      </c>
    </row>
    <row r="5879" spans="1:8" x14ac:dyDescent="0.35">
      <c r="A5879" s="42" t="s">
        <v>37584</v>
      </c>
      <c r="C5879" s="12" t="s">
        <v>37585</v>
      </c>
      <c r="H5879" t="s">
        <v>18701</v>
      </c>
    </row>
    <row r="5880" spans="1:8" x14ac:dyDescent="0.35">
      <c r="A5880" s="42" t="s">
        <v>37586</v>
      </c>
      <c r="C5880" s="12" t="s">
        <v>37587</v>
      </c>
      <c r="H5880" t="s">
        <v>18701</v>
      </c>
    </row>
    <row r="5881" spans="1:8" x14ac:dyDescent="0.35">
      <c r="A5881" s="42" t="s">
        <v>37588</v>
      </c>
      <c r="C5881" s="12" t="s">
        <v>37589</v>
      </c>
      <c r="H5881" t="s">
        <v>18701</v>
      </c>
    </row>
    <row r="5882" spans="1:8" x14ac:dyDescent="0.35">
      <c r="A5882" s="42" t="s">
        <v>37590</v>
      </c>
      <c r="C5882" s="12" t="s">
        <v>37591</v>
      </c>
      <c r="D5882" s="12" t="s">
        <v>37592</v>
      </c>
      <c r="H5882" t="s">
        <v>18701</v>
      </c>
    </row>
    <row r="5883" spans="1:8" x14ac:dyDescent="0.35">
      <c r="A5883" s="42" t="s">
        <v>37593</v>
      </c>
      <c r="C5883" s="12" t="s">
        <v>10149</v>
      </c>
      <c r="D5883" s="12" t="s">
        <v>37594</v>
      </c>
      <c r="E5883" t="s">
        <v>200</v>
      </c>
      <c r="H5883" t="s">
        <v>18703</v>
      </c>
    </row>
    <row r="5884" spans="1:8" x14ac:dyDescent="0.35">
      <c r="A5884" s="42" t="s">
        <v>37595</v>
      </c>
      <c r="C5884" s="12" t="s">
        <v>37596</v>
      </c>
      <c r="D5884" s="12" t="s">
        <v>37597</v>
      </c>
      <c r="H5884" t="s">
        <v>18701</v>
      </c>
    </row>
    <row r="5885" spans="1:8" x14ac:dyDescent="0.35">
      <c r="A5885" s="42" t="s">
        <v>37598</v>
      </c>
      <c r="C5885" s="12" t="s">
        <v>37599</v>
      </c>
      <c r="D5885" s="12" t="s">
        <v>37600</v>
      </c>
      <c r="H5885" t="s">
        <v>18701</v>
      </c>
    </row>
    <row r="5886" spans="1:8" x14ac:dyDescent="0.35">
      <c r="A5886" s="42" t="s">
        <v>37601</v>
      </c>
      <c r="C5886" s="12" t="s">
        <v>37602</v>
      </c>
      <c r="D5886" s="12" t="s">
        <v>37603</v>
      </c>
      <c r="H5886" t="s">
        <v>18701</v>
      </c>
    </row>
    <row r="5887" spans="1:8" x14ac:dyDescent="0.35">
      <c r="A5887" s="42" t="s">
        <v>37604</v>
      </c>
      <c r="C5887" s="12" t="s">
        <v>37605</v>
      </c>
      <c r="H5887" t="s">
        <v>18701</v>
      </c>
    </row>
    <row r="5888" spans="1:8" x14ac:dyDescent="0.35">
      <c r="A5888" s="42" t="s">
        <v>37606</v>
      </c>
      <c r="C5888" s="12" t="s">
        <v>37607</v>
      </c>
      <c r="H5888" t="s">
        <v>18701</v>
      </c>
    </row>
    <row r="5889" spans="1:8" x14ac:dyDescent="0.35">
      <c r="A5889" s="42" t="s">
        <v>37608</v>
      </c>
      <c r="C5889" s="12" t="s">
        <v>37609</v>
      </c>
      <c r="D5889" s="12" t="s">
        <v>37610</v>
      </c>
      <c r="H5889" t="s">
        <v>18701</v>
      </c>
    </row>
    <row r="5890" spans="1:8" x14ac:dyDescent="0.35">
      <c r="A5890" s="42" t="s">
        <v>37611</v>
      </c>
      <c r="C5890" s="12" t="s">
        <v>10151</v>
      </c>
      <c r="D5890" s="12" t="s">
        <v>37612</v>
      </c>
      <c r="F5890" t="s">
        <v>5618</v>
      </c>
      <c r="H5890" t="s">
        <v>18701</v>
      </c>
    </row>
    <row r="5891" spans="1:8" x14ac:dyDescent="0.35">
      <c r="A5891" s="42" t="s">
        <v>37613</v>
      </c>
      <c r="C5891" s="12" t="s">
        <v>37614</v>
      </c>
      <c r="D5891" s="12" t="s">
        <v>37615</v>
      </c>
      <c r="H5891" t="s">
        <v>18701</v>
      </c>
    </row>
    <row r="5892" spans="1:8" x14ac:dyDescent="0.35">
      <c r="A5892" s="42" t="s">
        <v>37616</v>
      </c>
      <c r="C5892" s="12" t="s">
        <v>37617</v>
      </c>
      <c r="D5892" s="12" t="s">
        <v>37618</v>
      </c>
      <c r="H5892" t="s">
        <v>18701</v>
      </c>
    </row>
    <row r="5893" spans="1:8" x14ac:dyDescent="0.35">
      <c r="A5893" s="42" t="s">
        <v>37619</v>
      </c>
      <c r="C5893" s="12" t="s">
        <v>37620</v>
      </c>
      <c r="H5893" t="s">
        <v>18701</v>
      </c>
    </row>
    <row r="5894" spans="1:8" x14ac:dyDescent="0.35">
      <c r="A5894" s="42" t="s">
        <v>37621</v>
      </c>
      <c r="C5894" s="12" t="s">
        <v>37622</v>
      </c>
      <c r="D5894" s="12" t="s">
        <v>37623</v>
      </c>
      <c r="H5894" t="s">
        <v>18701</v>
      </c>
    </row>
    <row r="5895" spans="1:8" x14ac:dyDescent="0.35">
      <c r="A5895" s="42" t="s">
        <v>37624</v>
      </c>
      <c r="C5895" s="12" t="s">
        <v>37625</v>
      </c>
      <c r="D5895" s="12" t="s">
        <v>37626</v>
      </c>
      <c r="H5895" t="s">
        <v>18701</v>
      </c>
    </row>
    <row r="5896" spans="1:8" x14ac:dyDescent="0.35">
      <c r="A5896" s="42" t="s">
        <v>37627</v>
      </c>
      <c r="C5896" s="12" t="s">
        <v>37628</v>
      </c>
      <c r="D5896" s="12" t="s">
        <v>37629</v>
      </c>
      <c r="H5896" t="s">
        <v>18701</v>
      </c>
    </row>
    <row r="5897" spans="1:8" x14ac:dyDescent="0.35">
      <c r="A5897" s="42" t="s">
        <v>37630</v>
      </c>
      <c r="C5897" s="12" t="s">
        <v>37631</v>
      </c>
      <c r="D5897" s="12" t="s">
        <v>37632</v>
      </c>
      <c r="H5897" t="s">
        <v>18701</v>
      </c>
    </row>
    <row r="5898" spans="1:8" x14ac:dyDescent="0.35">
      <c r="A5898" s="42" t="s">
        <v>37633</v>
      </c>
      <c r="C5898" s="12" t="s">
        <v>37634</v>
      </c>
      <c r="D5898" s="12" t="s">
        <v>37635</v>
      </c>
      <c r="H5898" t="s">
        <v>18701</v>
      </c>
    </row>
    <row r="5899" spans="1:8" x14ac:dyDescent="0.35">
      <c r="A5899" s="42" t="s">
        <v>37636</v>
      </c>
      <c r="C5899" s="12" t="s">
        <v>37637</v>
      </c>
      <c r="D5899" s="12" t="s">
        <v>37638</v>
      </c>
      <c r="H5899" t="s">
        <v>18701</v>
      </c>
    </row>
    <row r="5900" spans="1:8" x14ac:dyDescent="0.35">
      <c r="A5900" s="42" t="s">
        <v>37639</v>
      </c>
      <c r="C5900" s="12" t="s">
        <v>37640</v>
      </c>
      <c r="D5900" s="12" t="s">
        <v>95534</v>
      </c>
      <c r="H5900" t="s">
        <v>18701</v>
      </c>
    </row>
    <row r="5901" spans="1:8" x14ac:dyDescent="0.35">
      <c r="A5901" s="42" t="s">
        <v>37641</v>
      </c>
      <c r="B5901" t="s">
        <v>94622</v>
      </c>
      <c r="C5901" s="12" t="s">
        <v>10153</v>
      </c>
      <c r="D5901" s="12" t="s">
        <v>37642</v>
      </c>
      <c r="E5901" t="s">
        <v>199</v>
      </c>
      <c r="H5901" t="s">
        <v>18703</v>
      </c>
    </row>
    <row r="5902" spans="1:8" x14ac:dyDescent="0.35">
      <c r="A5902" s="42" t="s">
        <v>37643</v>
      </c>
      <c r="C5902" s="12" t="s">
        <v>37644</v>
      </c>
      <c r="D5902" s="12" t="s">
        <v>95535</v>
      </c>
      <c r="H5902" t="s">
        <v>18701</v>
      </c>
    </row>
    <row r="5903" spans="1:8" x14ac:dyDescent="0.35">
      <c r="A5903" s="42" t="s">
        <v>37645</v>
      </c>
      <c r="C5903" s="12" t="s">
        <v>37646</v>
      </c>
      <c r="D5903" s="12" t="s">
        <v>37647</v>
      </c>
      <c r="H5903" t="s">
        <v>18701</v>
      </c>
    </row>
    <row r="5904" spans="1:8" x14ac:dyDescent="0.35">
      <c r="A5904" s="42" t="s">
        <v>37648</v>
      </c>
      <c r="C5904" s="12" t="s">
        <v>37649</v>
      </c>
      <c r="D5904" s="12" t="s">
        <v>37650</v>
      </c>
      <c r="H5904" t="s">
        <v>18701</v>
      </c>
    </row>
    <row r="5905" spans="1:8" x14ac:dyDescent="0.35">
      <c r="A5905" s="42" t="s">
        <v>37651</v>
      </c>
      <c r="C5905" s="12" t="s">
        <v>37652</v>
      </c>
      <c r="H5905" t="s">
        <v>18701</v>
      </c>
    </row>
    <row r="5906" spans="1:8" x14ac:dyDescent="0.35">
      <c r="A5906" s="42" t="s">
        <v>37653</v>
      </c>
      <c r="C5906" s="12" t="s">
        <v>37654</v>
      </c>
      <c r="D5906" s="12" t="s">
        <v>37655</v>
      </c>
      <c r="H5906" t="s">
        <v>18701</v>
      </c>
    </row>
    <row r="5907" spans="1:8" x14ac:dyDescent="0.35">
      <c r="A5907" s="42" t="s">
        <v>37656</v>
      </c>
      <c r="C5907" s="12" t="s">
        <v>37657</v>
      </c>
      <c r="D5907" s="12" t="s">
        <v>37658</v>
      </c>
      <c r="H5907" t="s">
        <v>18701</v>
      </c>
    </row>
    <row r="5908" spans="1:8" x14ac:dyDescent="0.35">
      <c r="A5908" s="42" t="s">
        <v>37659</v>
      </c>
      <c r="C5908" s="12" t="s">
        <v>37660</v>
      </c>
      <c r="D5908" s="12" t="s">
        <v>37661</v>
      </c>
      <c r="H5908" t="s">
        <v>18701</v>
      </c>
    </row>
    <row r="5909" spans="1:8" x14ac:dyDescent="0.35">
      <c r="A5909" s="42" t="s">
        <v>37662</v>
      </c>
      <c r="C5909" s="12" t="s">
        <v>37663</v>
      </c>
      <c r="H5909" t="s">
        <v>18701</v>
      </c>
    </row>
    <row r="5910" spans="1:8" x14ac:dyDescent="0.35">
      <c r="A5910" s="42" t="s">
        <v>37664</v>
      </c>
      <c r="C5910" s="12" t="s">
        <v>37665</v>
      </c>
      <c r="D5910" s="12" t="s">
        <v>37666</v>
      </c>
      <c r="H5910" t="s">
        <v>18701</v>
      </c>
    </row>
    <row r="5911" spans="1:8" x14ac:dyDescent="0.35">
      <c r="A5911" s="42" t="s">
        <v>37667</v>
      </c>
      <c r="C5911" s="12" t="s">
        <v>37668</v>
      </c>
      <c r="H5911" t="s">
        <v>18701</v>
      </c>
    </row>
    <row r="5912" spans="1:8" x14ac:dyDescent="0.35">
      <c r="A5912" s="42" t="s">
        <v>37669</v>
      </c>
      <c r="C5912" s="12" t="s">
        <v>37670</v>
      </c>
      <c r="H5912" t="s">
        <v>18701</v>
      </c>
    </row>
    <row r="5913" spans="1:8" x14ac:dyDescent="0.35">
      <c r="A5913" s="42" t="s">
        <v>37671</v>
      </c>
      <c r="C5913" s="12" t="s">
        <v>37672</v>
      </c>
      <c r="D5913" s="12" t="s">
        <v>37673</v>
      </c>
      <c r="H5913" t="s">
        <v>18701</v>
      </c>
    </row>
    <row r="5914" spans="1:8" x14ac:dyDescent="0.35">
      <c r="A5914" s="42" t="s">
        <v>37674</v>
      </c>
      <c r="C5914" s="12" t="s">
        <v>37675</v>
      </c>
      <c r="H5914" t="s">
        <v>18701</v>
      </c>
    </row>
    <row r="5915" spans="1:8" x14ac:dyDescent="0.35">
      <c r="A5915" s="42" t="s">
        <v>37676</v>
      </c>
      <c r="C5915" s="12" t="s">
        <v>37677</v>
      </c>
      <c r="D5915" s="12" t="s">
        <v>37678</v>
      </c>
      <c r="H5915" t="s">
        <v>18701</v>
      </c>
    </row>
    <row r="5916" spans="1:8" x14ac:dyDescent="0.35">
      <c r="A5916" s="42" t="s">
        <v>37679</v>
      </c>
      <c r="C5916" s="12" t="s">
        <v>37680</v>
      </c>
      <c r="H5916" t="s">
        <v>18701</v>
      </c>
    </row>
    <row r="5917" spans="1:8" x14ac:dyDescent="0.35">
      <c r="A5917" s="42" t="s">
        <v>37681</v>
      </c>
      <c r="C5917" s="12" t="s">
        <v>37682</v>
      </c>
      <c r="H5917" t="s">
        <v>18701</v>
      </c>
    </row>
    <row r="5918" spans="1:8" x14ac:dyDescent="0.35">
      <c r="A5918" s="42" t="s">
        <v>37683</v>
      </c>
      <c r="C5918" s="12" t="s">
        <v>37684</v>
      </c>
      <c r="H5918" t="s">
        <v>18701</v>
      </c>
    </row>
    <row r="5919" spans="1:8" x14ac:dyDescent="0.35">
      <c r="A5919" s="42" t="s">
        <v>37685</v>
      </c>
      <c r="C5919" s="12" t="s">
        <v>37686</v>
      </c>
      <c r="H5919" t="s">
        <v>18701</v>
      </c>
    </row>
    <row r="5920" spans="1:8" x14ac:dyDescent="0.35">
      <c r="A5920" s="42" t="s">
        <v>37687</v>
      </c>
      <c r="C5920" s="12" t="s">
        <v>37688</v>
      </c>
      <c r="H5920" t="s">
        <v>18701</v>
      </c>
    </row>
    <row r="5921" spans="1:8" x14ac:dyDescent="0.35">
      <c r="A5921" s="42" t="s">
        <v>37689</v>
      </c>
      <c r="C5921" s="12" t="s">
        <v>10155</v>
      </c>
      <c r="D5921" s="12" t="s">
        <v>37690</v>
      </c>
      <c r="F5921" t="s">
        <v>5618</v>
      </c>
      <c r="H5921" t="s">
        <v>18701</v>
      </c>
    </row>
    <row r="5922" spans="1:8" x14ac:dyDescent="0.35">
      <c r="A5922" s="42" t="s">
        <v>37691</v>
      </c>
      <c r="C5922" s="12" t="s">
        <v>37692</v>
      </c>
      <c r="H5922" t="s">
        <v>18701</v>
      </c>
    </row>
    <row r="5923" spans="1:8" x14ac:dyDescent="0.35">
      <c r="A5923" s="42" t="s">
        <v>37693</v>
      </c>
      <c r="C5923" s="12" t="s">
        <v>37694</v>
      </c>
      <c r="D5923" s="12" t="s">
        <v>37695</v>
      </c>
      <c r="H5923" t="s">
        <v>18701</v>
      </c>
    </row>
    <row r="5924" spans="1:8" x14ac:dyDescent="0.35">
      <c r="A5924" s="42" t="s">
        <v>37696</v>
      </c>
      <c r="C5924" s="12" t="s">
        <v>37697</v>
      </c>
      <c r="H5924" t="s">
        <v>18701</v>
      </c>
    </row>
    <row r="5925" spans="1:8" x14ac:dyDescent="0.35">
      <c r="A5925" s="42" t="s">
        <v>37698</v>
      </c>
      <c r="C5925" s="12" t="s">
        <v>37699</v>
      </c>
      <c r="D5925" s="12" t="s">
        <v>37700</v>
      </c>
      <c r="H5925" t="s">
        <v>18701</v>
      </c>
    </row>
    <row r="5926" spans="1:8" x14ac:dyDescent="0.35">
      <c r="A5926" s="42" t="s">
        <v>37701</v>
      </c>
      <c r="C5926" s="12" t="s">
        <v>37702</v>
      </c>
      <c r="D5926" s="12" t="s">
        <v>37703</v>
      </c>
      <c r="H5926" t="s">
        <v>18701</v>
      </c>
    </row>
    <row r="5927" spans="1:8" x14ac:dyDescent="0.35">
      <c r="A5927" s="42" t="s">
        <v>37704</v>
      </c>
      <c r="C5927" s="12" t="s">
        <v>37705</v>
      </c>
      <c r="D5927" s="12" t="s">
        <v>37706</v>
      </c>
      <c r="H5927" t="s">
        <v>18701</v>
      </c>
    </row>
    <row r="5928" spans="1:8" x14ac:dyDescent="0.35">
      <c r="A5928" s="42" t="s">
        <v>37707</v>
      </c>
      <c r="C5928" s="12" t="s">
        <v>37708</v>
      </c>
      <c r="H5928" t="s">
        <v>18701</v>
      </c>
    </row>
    <row r="5929" spans="1:8" x14ac:dyDescent="0.35">
      <c r="A5929" s="42" t="s">
        <v>37709</v>
      </c>
      <c r="C5929" s="12" t="s">
        <v>37710</v>
      </c>
      <c r="D5929" s="12" t="s">
        <v>37711</v>
      </c>
      <c r="H5929" t="s">
        <v>18701</v>
      </c>
    </row>
    <row r="5930" spans="1:8" x14ac:dyDescent="0.35">
      <c r="A5930" s="42" t="s">
        <v>37712</v>
      </c>
      <c r="C5930" s="12" t="s">
        <v>10157</v>
      </c>
      <c r="D5930" s="12" t="s">
        <v>37713</v>
      </c>
      <c r="E5930" t="s">
        <v>162</v>
      </c>
      <c r="H5930" t="s">
        <v>18703</v>
      </c>
    </row>
    <row r="5931" spans="1:8" x14ac:dyDescent="0.35">
      <c r="A5931" s="42" t="s">
        <v>37714</v>
      </c>
      <c r="C5931" s="12" t="s">
        <v>37715</v>
      </c>
      <c r="D5931" s="12" t="s">
        <v>37716</v>
      </c>
      <c r="H5931" t="s">
        <v>18701</v>
      </c>
    </row>
    <row r="5932" spans="1:8" x14ac:dyDescent="0.35">
      <c r="A5932" s="42" t="s">
        <v>37717</v>
      </c>
      <c r="C5932" s="12" t="s">
        <v>37718</v>
      </c>
      <c r="H5932" t="s">
        <v>18701</v>
      </c>
    </row>
    <row r="5933" spans="1:8" x14ac:dyDescent="0.35">
      <c r="A5933" s="42" t="s">
        <v>37719</v>
      </c>
      <c r="C5933" s="12" t="s">
        <v>37720</v>
      </c>
      <c r="D5933" s="12" t="s">
        <v>37721</v>
      </c>
      <c r="H5933" t="s">
        <v>18701</v>
      </c>
    </row>
    <row r="5934" spans="1:8" x14ac:dyDescent="0.35">
      <c r="A5934" s="42" t="s">
        <v>37722</v>
      </c>
      <c r="C5934" s="12" t="s">
        <v>37723</v>
      </c>
      <c r="D5934" s="12" t="s">
        <v>37724</v>
      </c>
      <c r="H5934" t="s">
        <v>18701</v>
      </c>
    </row>
    <row r="5935" spans="1:8" x14ac:dyDescent="0.35">
      <c r="A5935" s="42" t="s">
        <v>37725</v>
      </c>
      <c r="C5935" s="12" t="s">
        <v>37726</v>
      </c>
      <c r="D5935" s="12" t="s">
        <v>37727</v>
      </c>
      <c r="H5935" t="s">
        <v>18701</v>
      </c>
    </row>
    <row r="5936" spans="1:8" x14ac:dyDescent="0.35">
      <c r="A5936" s="42" t="s">
        <v>37728</v>
      </c>
      <c r="C5936" s="12" t="s">
        <v>37729</v>
      </c>
      <c r="H5936" t="s">
        <v>18701</v>
      </c>
    </row>
    <row r="5937" spans="1:8" x14ac:dyDescent="0.35">
      <c r="A5937" s="42" t="s">
        <v>37730</v>
      </c>
      <c r="C5937" s="12" t="s">
        <v>37731</v>
      </c>
      <c r="H5937" t="s">
        <v>18701</v>
      </c>
    </row>
    <row r="5938" spans="1:8" x14ac:dyDescent="0.35">
      <c r="A5938" s="42" t="s">
        <v>37732</v>
      </c>
      <c r="C5938" s="12" t="s">
        <v>37733</v>
      </c>
      <c r="D5938" s="12" t="s">
        <v>37734</v>
      </c>
      <c r="H5938" t="s">
        <v>18701</v>
      </c>
    </row>
    <row r="5939" spans="1:8" x14ac:dyDescent="0.35">
      <c r="A5939" s="42" t="s">
        <v>37735</v>
      </c>
      <c r="C5939" s="12" t="s">
        <v>37736</v>
      </c>
      <c r="D5939" s="12" t="s">
        <v>37737</v>
      </c>
      <c r="H5939" t="s">
        <v>18701</v>
      </c>
    </row>
    <row r="5940" spans="1:8" x14ac:dyDescent="0.35">
      <c r="A5940" s="42" t="s">
        <v>37738</v>
      </c>
      <c r="C5940" s="12" t="s">
        <v>37739</v>
      </c>
      <c r="D5940" s="12" t="s">
        <v>37740</v>
      </c>
      <c r="H5940" t="s">
        <v>18701</v>
      </c>
    </row>
    <row r="5941" spans="1:8" x14ac:dyDescent="0.35">
      <c r="A5941" s="42" t="s">
        <v>37741</v>
      </c>
      <c r="C5941" s="12" t="s">
        <v>37742</v>
      </c>
      <c r="D5941" s="12" t="s">
        <v>37743</v>
      </c>
      <c r="H5941" t="s">
        <v>18701</v>
      </c>
    </row>
    <row r="5942" spans="1:8" x14ac:dyDescent="0.35">
      <c r="A5942" s="42" t="s">
        <v>37744</v>
      </c>
      <c r="C5942" s="12" t="s">
        <v>37745</v>
      </c>
      <c r="D5942" s="12" t="s">
        <v>37746</v>
      </c>
      <c r="H5942" t="s">
        <v>18701</v>
      </c>
    </row>
    <row r="5943" spans="1:8" x14ac:dyDescent="0.35">
      <c r="A5943" s="42" t="s">
        <v>37747</v>
      </c>
      <c r="C5943" s="12" t="s">
        <v>37748</v>
      </c>
      <c r="D5943" s="12" t="s">
        <v>37749</v>
      </c>
      <c r="H5943" t="s">
        <v>18701</v>
      </c>
    </row>
    <row r="5944" spans="1:8" x14ac:dyDescent="0.35">
      <c r="A5944" s="42" t="s">
        <v>37750</v>
      </c>
      <c r="C5944" s="12" t="s">
        <v>37751</v>
      </c>
      <c r="H5944" t="s">
        <v>18701</v>
      </c>
    </row>
    <row r="5945" spans="1:8" x14ac:dyDescent="0.35">
      <c r="A5945" s="42" t="s">
        <v>37752</v>
      </c>
      <c r="C5945" s="12" t="s">
        <v>37753</v>
      </c>
      <c r="H5945" t="s">
        <v>18701</v>
      </c>
    </row>
    <row r="5946" spans="1:8" x14ac:dyDescent="0.35">
      <c r="A5946" s="42" t="s">
        <v>37754</v>
      </c>
      <c r="C5946" s="12" t="s">
        <v>37755</v>
      </c>
      <c r="H5946" t="s">
        <v>18701</v>
      </c>
    </row>
    <row r="5947" spans="1:8" x14ac:dyDescent="0.35">
      <c r="A5947" s="42" t="s">
        <v>37756</v>
      </c>
      <c r="C5947" s="12" t="s">
        <v>37757</v>
      </c>
      <c r="D5947" s="12" t="s">
        <v>37758</v>
      </c>
      <c r="H5947" t="s">
        <v>18701</v>
      </c>
    </row>
    <row r="5948" spans="1:8" x14ac:dyDescent="0.35">
      <c r="A5948" s="42" t="s">
        <v>37759</v>
      </c>
      <c r="C5948" s="12" t="s">
        <v>37760</v>
      </c>
      <c r="D5948" s="12" t="s">
        <v>37761</v>
      </c>
      <c r="H5948" t="s">
        <v>18701</v>
      </c>
    </row>
    <row r="5949" spans="1:8" x14ac:dyDescent="0.35">
      <c r="A5949" s="42" t="s">
        <v>37762</v>
      </c>
      <c r="C5949" s="12" t="s">
        <v>37763</v>
      </c>
      <c r="D5949" s="12" t="s">
        <v>37764</v>
      </c>
      <c r="H5949" t="s">
        <v>18701</v>
      </c>
    </row>
    <row r="5950" spans="1:8" x14ac:dyDescent="0.35">
      <c r="A5950" s="42" t="s">
        <v>37765</v>
      </c>
      <c r="C5950" s="12" t="s">
        <v>37766</v>
      </c>
      <c r="H5950" t="s">
        <v>18701</v>
      </c>
    </row>
    <row r="5951" spans="1:8" x14ac:dyDescent="0.35">
      <c r="A5951" s="42" t="s">
        <v>37767</v>
      </c>
      <c r="C5951" s="12" t="s">
        <v>37768</v>
      </c>
      <c r="D5951" s="12" t="s">
        <v>37769</v>
      </c>
      <c r="H5951" t="s">
        <v>18701</v>
      </c>
    </row>
    <row r="5952" spans="1:8" x14ac:dyDescent="0.35">
      <c r="A5952" s="42" t="s">
        <v>37770</v>
      </c>
      <c r="C5952" s="12" t="s">
        <v>37771</v>
      </c>
      <c r="H5952" t="s">
        <v>18701</v>
      </c>
    </row>
    <row r="5953" spans="1:8" x14ac:dyDescent="0.35">
      <c r="A5953" s="42" t="s">
        <v>37772</v>
      </c>
      <c r="C5953" s="12" t="s">
        <v>37773</v>
      </c>
      <c r="H5953" t="s">
        <v>18701</v>
      </c>
    </row>
    <row r="5954" spans="1:8" x14ac:dyDescent="0.35">
      <c r="A5954" s="42" t="s">
        <v>37774</v>
      </c>
      <c r="C5954" s="12" t="s">
        <v>37775</v>
      </c>
      <c r="H5954" t="s">
        <v>18701</v>
      </c>
    </row>
    <row r="5955" spans="1:8" x14ac:dyDescent="0.35">
      <c r="A5955" s="42" t="s">
        <v>37776</v>
      </c>
      <c r="C5955" s="12" t="s">
        <v>37777</v>
      </c>
      <c r="D5955" s="12" t="s">
        <v>37778</v>
      </c>
      <c r="H5955" t="s">
        <v>18701</v>
      </c>
    </row>
    <row r="5956" spans="1:8" x14ac:dyDescent="0.35">
      <c r="A5956" s="42" t="s">
        <v>37779</v>
      </c>
      <c r="C5956" s="12" t="s">
        <v>37780</v>
      </c>
      <c r="H5956" t="s">
        <v>18701</v>
      </c>
    </row>
    <row r="5957" spans="1:8" x14ac:dyDescent="0.35">
      <c r="A5957" s="42" t="s">
        <v>37781</v>
      </c>
      <c r="C5957" s="12" t="s">
        <v>37782</v>
      </c>
      <c r="D5957" s="12" t="s">
        <v>37783</v>
      </c>
      <c r="H5957" t="s">
        <v>18701</v>
      </c>
    </row>
    <row r="5958" spans="1:8" x14ac:dyDescent="0.35">
      <c r="A5958" s="42" t="s">
        <v>37784</v>
      </c>
      <c r="C5958" s="12" t="s">
        <v>37785</v>
      </c>
      <c r="D5958" s="12" t="s">
        <v>37786</v>
      </c>
      <c r="H5958" t="s">
        <v>18701</v>
      </c>
    </row>
    <row r="5959" spans="1:8" x14ac:dyDescent="0.35">
      <c r="A5959" s="42" t="s">
        <v>37787</v>
      </c>
      <c r="C5959" s="12" t="s">
        <v>37788</v>
      </c>
      <c r="D5959" s="12" t="s">
        <v>37789</v>
      </c>
      <c r="H5959" t="s">
        <v>18701</v>
      </c>
    </row>
    <row r="5960" spans="1:8" x14ac:dyDescent="0.35">
      <c r="A5960" s="42" t="s">
        <v>37790</v>
      </c>
      <c r="C5960" s="12" t="s">
        <v>37791</v>
      </c>
      <c r="H5960" t="s">
        <v>18701</v>
      </c>
    </row>
    <row r="5961" spans="1:8" x14ac:dyDescent="0.35">
      <c r="A5961" s="42" t="s">
        <v>37792</v>
      </c>
      <c r="C5961" s="12" t="s">
        <v>37793</v>
      </c>
      <c r="D5961" s="12" t="s">
        <v>37794</v>
      </c>
      <c r="H5961" t="s">
        <v>18701</v>
      </c>
    </row>
    <row r="5962" spans="1:8" x14ac:dyDescent="0.35">
      <c r="A5962" s="42" t="s">
        <v>37795</v>
      </c>
      <c r="C5962" s="12" t="s">
        <v>37796</v>
      </c>
      <c r="D5962" s="12" t="s">
        <v>37797</v>
      </c>
      <c r="H5962" t="s">
        <v>18701</v>
      </c>
    </row>
    <row r="5963" spans="1:8" x14ac:dyDescent="0.35">
      <c r="A5963" s="42" t="s">
        <v>37798</v>
      </c>
      <c r="C5963" s="12" t="s">
        <v>37799</v>
      </c>
      <c r="H5963" t="s">
        <v>18701</v>
      </c>
    </row>
    <row r="5964" spans="1:8" x14ac:dyDescent="0.35">
      <c r="A5964" s="42" t="s">
        <v>37800</v>
      </c>
      <c r="C5964" s="12" t="s">
        <v>37801</v>
      </c>
      <c r="D5964" s="12" t="s">
        <v>37802</v>
      </c>
      <c r="H5964" t="s">
        <v>18701</v>
      </c>
    </row>
    <row r="5965" spans="1:8" x14ac:dyDescent="0.35">
      <c r="A5965" s="42" t="s">
        <v>37803</v>
      </c>
      <c r="C5965" s="12" t="s">
        <v>37804</v>
      </c>
      <c r="D5965" s="12" t="s">
        <v>37805</v>
      </c>
      <c r="H5965" t="s">
        <v>18701</v>
      </c>
    </row>
    <row r="5966" spans="1:8" x14ac:dyDescent="0.35">
      <c r="A5966" s="42" t="s">
        <v>37806</v>
      </c>
      <c r="C5966" s="12" t="s">
        <v>37807</v>
      </c>
      <c r="H5966" t="s">
        <v>18701</v>
      </c>
    </row>
    <row r="5967" spans="1:8" x14ac:dyDescent="0.35">
      <c r="A5967" s="42" t="s">
        <v>37808</v>
      </c>
      <c r="C5967" s="12" t="s">
        <v>37809</v>
      </c>
      <c r="D5967" s="12" t="s">
        <v>37810</v>
      </c>
      <c r="H5967" t="s">
        <v>18701</v>
      </c>
    </row>
    <row r="5968" spans="1:8" x14ac:dyDescent="0.35">
      <c r="A5968" s="42" t="s">
        <v>37811</v>
      </c>
      <c r="C5968" s="12" t="s">
        <v>37812</v>
      </c>
      <c r="H5968" t="s">
        <v>18701</v>
      </c>
    </row>
    <row r="5969" spans="1:8" x14ac:dyDescent="0.35">
      <c r="A5969" s="42" t="s">
        <v>37813</v>
      </c>
      <c r="C5969" s="12" t="s">
        <v>37814</v>
      </c>
      <c r="D5969" s="12" t="s">
        <v>37815</v>
      </c>
      <c r="H5969" t="s">
        <v>18701</v>
      </c>
    </row>
    <row r="5970" spans="1:8" x14ac:dyDescent="0.35">
      <c r="A5970" s="42" t="s">
        <v>37816</v>
      </c>
      <c r="C5970" s="12" t="s">
        <v>37817</v>
      </c>
      <c r="H5970" t="s">
        <v>18701</v>
      </c>
    </row>
    <row r="5971" spans="1:8" x14ac:dyDescent="0.35">
      <c r="A5971" s="42" t="s">
        <v>37818</v>
      </c>
      <c r="C5971" s="12" t="s">
        <v>37819</v>
      </c>
      <c r="H5971" t="s">
        <v>18701</v>
      </c>
    </row>
    <row r="5972" spans="1:8" x14ac:dyDescent="0.35">
      <c r="A5972" s="42" t="s">
        <v>37820</v>
      </c>
      <c r="C5972" s="12" t="s">
        <v>37821</v>
      </c>
      <c r="D5972" s="12" t="s">
        <v>37822</v>
      </c>
      <c r="H5972" t="s">
        <v>18701</v>
      </c>
    </row>
    <row r="5973" spans="1:8" x14ac:dyDescent="0.35">
      <c r="A5973" s="42" t="s">
        <v>37823</v>
      </c>
      <c r="C5973" s="12" t="s">
        <v>37824</v>
      </c>
      <c r="D5973" s="12" t="s">
        <v>37825</v>
      </c>
      <c r="H5973" t="s">
        <v>18701</v>
      </c>
    </row>
    <row r="5974" spans="1:8" x14ac:dyDescent="0.35">
      <c r="A5974" s="42" t="s">
        <v>37826</v>
      </c>
      <c r="C5974" s="12" t="s">
        <v>37827</v>
      </c>
      <c r="D5974" s="12" t="s">
        <v>37828</v>
      </c>
      <c r="H5974" t="s">
        <v>18701</v>
      </c>
    </row>
    <row r="5975" spans="1:8" x14ac:dyDescent="0.35">
      <c r="A5975" s="42" t="s">
        <v>37829</v>
      </c>
      <c r="C5975" s="12" t="s">
        <v>37830</v>
      </c>
      <c r="H5975" t="s">
        <v>18701</v>
      </c>
    </row>
    <row r="5976" spans="1:8" x14ac:dyDescent="0.35">
      <c r="A5976" s="42" t="s">
        <v>37831</v>
      </c>
      <c r="C5976" s="12" t="s">
        <v>37832</v>
      </c>
      <c r="H5976" t="s">
        <v>18701</v>
      </c>
    </row>
    <row r="5977" spans="1:8" x14ac:dyDescent="0.35">
      <c r="A5977" s="42" t="s">
        <v>37833</v>
      </c>
      <c r="C5977" s="12" t="s">
        <v>37834</v>
      </c>
      <c r="D5977" s="12" t="s">
        <v>37835</v>
      </c>
      <c r="H5977" t="s">
        <v>18701</v>
      </c>
    </row>
    <row r="5978" spans="1:8" x14ac:dyDescent="0.35">
      <c r="A5978" s="42" t="s">
        <v>37836</v>
      </c>
      <c r="C5978" s="12" t="s">
        <v>37837</v>
      </c>
      <c r="H5978" t="s">
        <v>18701</v>
      </c>
    </row>
    <row r="5979" spans="1:8" x14ac:dyDescent="0.35">
      <c r="A5979" s="42" t="s">
        <v>37838</v>
      </c>
      <c r="C5979" s="12" t="s">
        <v>37839</v>
      </c>
      <c r="H5979" t="s">
        <v>18701</v>
      </c>
    </row>
    <row r="5980" spans="1:8" x14ac:dyDescent="0.35">
      <c r="A5980" s="42" t="s">
        <v>37840</v>
      </c>
      <c r="C5980" s="12" t="s">
        <v>37841</v>
      </c>
      <c r="D5980" s="12" t="s">
        <v>37842</v>
      </c>
      <c r="H5980" t="s">
        <v>18701</v>
      </c>
    </row>
    <row r="5981" spans="1:8" x14ac:dyDescent="0.35">
      <c r="A5981" s="42" t="s">
        <v>37843</v>
      </c>
      <c r="C5981" s="12" t="s">
        <v>37844</v>
      </c>
      <c r="D5981" s="12" t="s">
        <v>37845</v>
      </c>
      <c r="H5981" t="s">
        <v>18701</v>
      </c>
    </row>
    <row r="5982" spans="1:8" x14ac:dyDescent="0.35">
      <c r="A5982" s="42" t="s">
        <v>37846</v>
      </c>
      <c r="C5982" s="12" t="s">
        <v>37847</v>
      </c>
      <c r="H5982" t="s">
        <v>18701</v>
      </c>
    </row>
    <row r="5983" spans="1:8" x14ac:dyDescent="0.35">
      <c r="A5983" s="42" t="s">
        <v>37848</v>
      </c>
      <c r="C5983" s="12" t="s">
        <v>37849</v>
      </c>
      <c r="D5983" s="12" t="s">
        <v>37850</v>
      </c>
      <c r="H5983" t="s">
        <v>18701</v>
      </c>
    </row>
    <row r="5984" spans="1:8" x14ac:dyDescent="0.35">
      <c r="A5984" s="42" t="s">
        <v>37851</v>
      </c>
      <c r="C5984" s="12" t="s">
        <v>37852</v>
      </c>
      <c r="D5984" s="12" t="s">
        <v>37853</v>
      </c>
      <c r="H5984" t="s">
        <v>18701</v>
      </c>
    </row>
    <row r="5985" spans="1:8" x14ac:dyDescent="0.35">
      <c r="A5985" s="42" t="s">
        <v>37854</v>
      </c>
      <c r="C5985" s="12" t="s">
        <v>37855</v>
      </c>
      <c r="D5985" s="12" t="s">
        <v>37856</v>
      </c>
      <c r="H5985" t="s">
        <v>18701</v>
      </c>
    </row>
    <row r="5986" spans="1:8" x14ac:dyDescent="0.35">
      <c r="A5986" s="42" t="s">
        <v>37857</v>
      </c>
      <c r="C5986" s="12" t="s">
        <v>37858</v>
      </c>
      <c r="D5986" s="12" t="s">
        <v>37859</v>
      </c>
      <c r="H5986" t="s">
        <v>18701</v>
      </c>
    </row>
    <row r="5987" spans="1:8" x14ac:dyDescent="0.35">
      <c r="A5987" s="42" t="s">
        <v>37860</v>
      </c>
      <c r="C5987" s="12" t="s">
        <v>37861</v>
      </c>
      <c r="D5987" s="12" t="s">
        <v>37862</v>
      </c>
      <c r="H5987" t="s">
        <v>18701</v>
      </c>
    </row>
    <row r="5988" spans="1:8" x14ac:dyDescent="0.35">
      <c r="A5988" s="42" t="s">
        <v>37863</v>
      </c>
      <c r="C5988" s="12" t="s">
        <v>37864</v>
      </c>
      <c r="D5988" s="12" t="s">
        <v>37865</v>
      </c>
      <c r="H5988" t="s">
        <v>18701</v>
      </c>
    </row>
    <row r="5989" spans="1:8" x14ac:dyDescent="0.35">
      <c r="A5989" s="42" t="s">
        <v>37866</v>
      </c>
      <c r="C5989" s="12" t="s">
        <v>37867</v>
      </c>
      <c r="H5989" t="s">
        <v>18701</v>
      </c>
    </row>
    <row r="5990" spans="1:8" x14ac:dyDescent="0.35">
      <c r="A5990" s="42" t="s">
        <v>37868</v>
      </c>
      <c r="C5990" s="12" t="s">
        <v>37869</v>
      </c>
      <c r="D5990" s="12" t="s">
        <v>37870</v>
      </c>
      <c r="H5990" t="s">
        <v>18701</v>
      </c>
    </row>
    <row r="5991" spans="1:8" x14ac:dyDescent="0.35">
      <c r="A5991" s="42" t="s">
        <v>37871</v>
      </c>
      <c r="C5991" s="12" t="s">
        <v>37872</v>
      </c>
      <c r="D5991" s="12" t="s">
        <v>37873</v>
      </c>
      <c r="H5991" t="s">
        <v>18701</v>
      </c>
    </row>
    <row r="5992" spans="1:8" x14ac:dyDescent="0.35">
      <c r="A5992" s="42" t="s">
        <v>37874</v>
      </c>
      <c r="C5992" s="12" t="s">
        <v>37875</v>
      </c>
      <c r="D5992" s="12" t="s">
        <v>37876</v>
      </c>
      <c r="H5992" t="s">
        <v>18701</v>
      </c>
    </row>
    <row r="5993" spans="1:8" x14ac:dyDescent="0.35">
      <c r="A5993" s="42" t="s">
        <v>37877</v>
      </c>
      <c r="C5993" s="12" t="s">
        <v>37878</v>
      </c>
      <c r="D5993" s="12" t="s">
        <v>37879</v>
      </c>
      <c r="H5993" t="s">
        <v>18701</v>
      </c>
    </row>
    <row r="5994" spans="1:8" x14ac:dyDescent="0.35">
      <c r="A5994" s="42" t="s">
        <v>37880</v>
      </c>
      <c r="C5994" s="12" t="s">
        <v>37881</v>
      </c>
      <c r="H5994" t="s">
        <v>18701</v>
      </c>
    </row>
    <row r="5995" spans="1:8" x14ac:dyDescent="0.35">
      <c r="A5995" s="42" t="s">
        <v>37882</v>
      </c>
      <c r="C5995" s="12" t="s">
        <v>37883</v>
      </c>
      <c r="D5995" s="12" t="s">
        <v>37884</v>
      </c>
      <c r="H5995" t="s">
        <v>18701</v>
      </c>
    </row>
    <row r="5996" spans="1:8" x14ac:dyDescent="0.35">
      <c r="A5996" s="42" t="s">
        <v>37885</v>
      </c>
      <c r="C5996" s="12" t="s">
        <v>10159</v>
      </c>
      <c r="F5996" t="s">
        <v>108</v>
      </c>
      <c r="H5996" t="s">
        <v>18701</v>
      </c>
    </row>
    <row r="5997" spans="1:8" x14ac:dyDescent="0.35">
      <c r="A5997" s="42" t="s">
        <v>37886</v>
      </c>
      <c r="C5997" s="12" t="s">
        <v>37887</v>
      </c>
      <c r="D5997" s="12" t="s">
        <v>37888</v>
      </c>
      <c r="H5997" t="s">
        <v>18701</v>
      </c>
    </row>
    <row r="5998" spans="1:8" x14ac:dyDescent="0.35">
      <c r="A5998" s="42" t="s">
        <v>37889</v>
      </c>
      <c r="C5998" s="12" t="s">
        <v>10161</v>
      </c>
      <c r="D5998" s="12" t="s">
        <v>37890</v>
      </c>
      <c r="F5998" t="s">
        <v>108</v>
      </c>
      <c r="H5998" t="s">
        <v>18701</v>
      </c>
    </row>
    <row r="5999" spans="1:8" x14ac:dyDescent="0.35">
      <c r="A5999" s="42" t="s">
        <v>37891</v>
      </c>
      <c r="C5999" s="12" t="s">
        <v>10163</v>
      </c>
      <c r="E5999" t="s">
        <v>162</v>
      </c>
      <c r="H5999" t="s">
        <v>18703</v>
      </c>
    </row>
    <row r="6000" spans="1:8" x14ac:dyDescent="0.35">
      <c r="A6000" s="42" t="s">
        <v>37892</v>
      </c>
      <c r="C6000" s="12" t="s">
        <v>10165</v>
      </c>
      <c r="D6000" s="12" t="s">
        <v>37893</v>
      </c>
      <c r="E6000" t="s">
        <v>162</v>
      </c>
      <c r="H6000" t="s">
        <v>18703</v>
      </c>
    </row>
    <row r="6001" spans="1:8" x14ac:dyDescent="0.35">
      <c r="A6001" s="42" t="s">
        <v>37894</v>
      </c>
      <c r="C6001" s="12" t="s">
        <v>10167</v>
      </c>
      <c r="D6001" s="12" t="s">
        <v>37895</v>
      </c>
      <c r="F6001" t="s">
        <v>108</v>
      </c>
      <c r="H6001" t="s">
        <v>18701</v>
      </c>
    </row>
    <row r="6002" spans="1:8" x14ac:dyDescent="0.35">
      <c r="A6002" s="42" t="s">
        <v>37896</v>
      </c>
      <c r="C6002" s="12" t="s">
        <v>10169</v>
      </c>
      <c r="D6002" s="12" t="s">
        <v>37897</v>
      </c>
      <c r="F6002" t="s">
        <v>108</v>
      </c>
      <c r="H6002" t="s">
        <v>18701</v>
      </c>
    </row>
    <row r="6003" spans="1:8" x14ac:dyDescent="0.35">
      <c r="A6003" s="42" t="s">
        <v>37898</v>
      </c>
      <c r="C6003" s="12" t="s">
        <v>10171</v>
      </c>
      <c r="D6003" s="12" t="s">
        <v>10169</v>
      </c>
      <c r="F6003" t="s">
        <v>108</v>
      </c>
      <c r="H6003" t="s">
        <v>18701</v>
      </c>
    </row>
    <row r="6004" spans="1:8" x14ac:dyDescent="0.35">
      <c r="A6004" s="42" t="s">
        <v>37899</v>
      </c>
      <c r="C6004" s="12" t="s">
        <v>10173</v>
      </c>
      <c r="D6004" s="12" t="s">
        <v>10169</v>
      </c>
      <c r="F6004" t="s">
        <v>108</v>
      </c>
      <c r="H6004" t="s">
        <v>18701</v>
      </c>
    </row>
    <row r="6005" spans="1:8" x14ac:dyDescent="0.35">
      <c r="A6005" s="42" t="s">
        <v>37900</v>
      </c>
      <c r="C6005" s="12" t="s">
        <v>10175</v>
      </c>
      <c r="D6005" s="12" t="s">
        <v>10169</v>
      </c>
      <c r="F6005" t="s">
        <v>108</v>
      </c>
      <c r="H6005" t="s">
        <v>18701</v>
      </c>
    </row>
    <row r="6006" spans="1:8" x14ac:dyDescent="0.35">
      <c r="A6006" s="42" t="s">
        <v>37901</v>
      </c>
      <c r="C6006" s="12" t="s">
        <v>37902</v>
      </c>
      <c r="H6006" t="s">
        <v>18701</v>
      </c>
    </row>
    <row r="6007" spans="1:8" x14ac:dyDescent="0.35">
      <c r="A6007" s="42" t="s">
        <v>37903</v>
      </c>
      <c r="C6007" s="12" t="s">
        <v>10177</v>
      </c>
      <c r="F6007" t="s">
        <v>108</v>
      </c>
      <c r="H6007" t="s">
        <v>18701</v>
      </c>
    </row>
    <row r="6008" spans="1:8" x14ac:dyDescent="0.35">
      <c r="A6008" s="42" t="s">
        <v>37904</v>
      </c>
      <c r="C6008" s="12" t="s">
        <v>10179</v>
      </c>
      <c r="F6008" t="s">
        <v>108</v>
      </c>
      <c r="H6008" t="s">
        <v>18701</v>
      </c>
    </row>
    <row r="6009" spans="1:8" x14ac:dyDescent="0.35">
      <c r="A6009" s="42" t="s">
        <v>37905</v>
      </c>
      <c r="C6009" s="12" t="s">
        <v>37906</v>
      </c>
      <c r="D6009" s="12" t="s">
        <v>37907</v>
      </c>
      <c r="H6009" t="s">
        <v>18701</v>
      </c>
    </row>
    <row r="6010" spans="1:8" x14ac:dyDescent="0.35">
      <c r="A6010" s="42" t="s">
        <v>37908</v>
      </c>
      <c r="C6010" s="12" t="s">
        <v>37909</v>
      </c>
      <c r="D6010" s="12" t="s">
        <v>37910</v>
      </c>
      <c r="H6010" t="s">
        <v>18701</v>
      </c>
    </row>
    <row r="6011" spans="1:8" x14ac:dyDescent="0.35">
      <c r="A6011" s="42" t="s">
        <v>37911</v>
      </c>
      <c r="C6011" s="12" t="s">
        <v>10181</v>
      </c>
      <c r="F6011" t="s">
        <v>108</v>
      </c>
      <c r="H6011" t="s">
        <v>18701</v>
      </c>
    </row>
    <row r="6012" spans="1:8" x14ac:dyDescent="0.35">
      <c r="A6012" s="42" t="s">
        <v>37912</v>
      </c>
      <c r="C6012" s="12" t="s">
        <v>10183</v>
      </c>
      <c r="D6012" s="12" t="s">
        <v>37913</v>
      </c>
      <c r="F6012" t="s">
        <v>108</v>
      </c>
      <c r="H6012" t="s">
        <v>18701</v>
      </c>
    </row>
    <row r="6013" spans="1:8" x14ac:dyDescent="0.35">
      <c r="A6013" s="42" t="s">
        <v>37914</v>
      </c>
      <c r="C6013" s="12" t="s">
        <v>10185</v>
      </c>
      <c r="D6013" s="12" t="s">
        <v>37915</v>
      </c>
      <c r="F6013" t="s">
        <v>108</v>
      </c>
      <c r="H6013" t="s">
        <v>18701</v>
      </c>
    </row>
    <row r="6014" spans="1:8" x14ac:dyDescent="0.35">
      <c r="A6014" s="42" t="s">
        <v>37916</v>
      </c>
      <c r="C6014" s="12" t="s">
        <v>37917</v>
      </c>
      <c r="H6014" t="s">
        <v>18701</v>
      </c>
    </row>
    <row r="6015" spans="1:8" x14ac:dyDescent="0.35">
      <c r="A6015" s="42" t="s">
        <v>8523</v>
      </c>
      <c r="C6015" s="12" t="s">
        <v>37918</v>
      </c>
      <c r="D6015" s="12" t="s">
        <v>37919</v>
      </c>
      <c r="H6015" t="s">
        <v>18701</v>
      </c>
    </row>
    <row r="6016" spans="1:8" x14ac:dyDescent="0.35">
      <c r="A6016" s="42" t="s">
        <v>37920</v>
      </c>
      <c r="C6016" s="12" t="s">
        <v>37921</v>
      </c>
      <c r="H6016" t="s">
        <v>18701</v>
      </c>
    </row>
    <row r="6017" spans="1:8" x14ac:dyDescent="0.35">
      <c r="A6017" s="42" t="s">
        <v>37922</v>
      </c>
      <c r="C6017" s="12" t="s">
        <v>37923</v>
      </c>
      <c r="D6017" s="12" t="s">
        <v>37924</v>
      </c>
      <c r="H6017" t="s">
        <v>18701</v>
      </c>
    </row>
    <row r="6018" spans="1:8" x14ac:dyDescent="0.35">
      <c r="A6018" s="42" t="s">
        <v>37925</v>
      </c>
      <c r="C6018" s="12" t="s">
        <v>37926</v>
      </c>
      <c r="D6018" s="12" t="s">
        <v>37927</v>
      </c>
      <c r="H6018" t="s">
        <v>18701</v>
      </c>
    </row>
    <row r="6019" spans="1:8" x14ac:dyDescent="0.35">
      <c r="A6019" s="42" t="s">
        <v>37928</v>
      </c>
      <c r="C6019" s="12" t="s">
        <v>37929</v>
      </c>
      <c r="D6019" s="12" t="s">
        <v>37930</v>
      </c>
      <c r="H6019" t="s">
        <v>18701</v>
      </c>
    </row>
    <row r="6020" spans="1:8" x14ac:dyDescent="0.35">
      <c r="A6020" s="42" t="s">
        <v>37931</v>
      </c>
      <c r="C6020" s="12" t="s">
        <v>37932</v>
      </c>
      <c r="D6020" s="12" t="s">
        <v>37933</v>
      </c>
      <c r="H6020" t="s">
        <v>18701</v>
      </c>
    </row>
    <row r="6021" spans="1:8" x14ac:dyDescent="0.35">
      <c r="A6021" s="42" t="s">
        <v>37934</v>
      </c>
      <c r="C6021" s="12" t="s">
        <v>37935</v>
      </c>
      <c r="D6021" s="12" t="s">
        <v>37936</v>
      </c>
      <c r="H6021" t="s">
        <v>18701</v>
      </c>
    </row>
    <row r="6022" spans="1:8" x14ac:dyDescent="0.35">
      <c r="A6022" s="42" t="s">
        <v>37937</v>
      </c>
      <c r="C6022" s="12" t="s">
        <v>37938</v>
      </c>
      <c r="D6022" s="12" t="s">
        <v>37939</v>
      </c>
      <c r="H6022" t="s">
        <v>18701</v>
      </c>
    </row>
    <row r="6023" spans="1:8" x14ac:dyDescent="0.35">
      <c r="A6023" s="42" t="s">
        <v>37940</v>
      </c>
      <c r="C6023" s="12" t="s">
        <v>37941</v>
      </c>
      <c r="D6023" s="12" t="s">
        <v>37942</v>
      </c>
      <c r="H6023" t="s">
        <v>18701</v>
      </c>
    </row>
    <row r="6024" spans="1:8" x14ac:dyDescent="0.35">
      <c r="A6024" s="42" t="s">
        <v>37943</v>
      </c>
      <c r="C6024" s="12" t="s">
        <v>37944</v>
      </c>
      <c r="D6024" s="12" t="s">
        <v>37945</v>
      </c>
      <c r="H6024" t="s">
        <v>18701</v>
      </c>
    </row>
    <row r="6025" spans="1:8" x14ac:dyDescent="0.35">
      <c r="A6025" s="42" t="s">
        <v>37946</v>
      </c>
      <c r="C6025" s="12" t="s">
        <v>10187</v>
      </c>
      <c r="D6025" s="12" t="s">
        <v>37947</v>
      </c>
      <c r="F6025" t="s">
        <v>108</v>
      </c>
      <c r="H6025" t="s">
        <v>18701</v>
      </c>
    </row>
    <row r="6026" spans="1:8" x14ac:dyDescent="0.35">
      <c r="A6026" s="42" t="s">
        <v>37948</v>
      </c>
      <c r="C6026" s="12" t="s">
        <v>37949</v>
      </c>
      <c r="D6026" s="12" t="s">
        <v>37950</v>
      </c>
      <c r="H6026" t="s">
        <v>18701</v>
      </c>
    </row>
    <row r="6027" spans="1:8" x14ac:dyDescent="0.35">
      <c r="A6027" s="42" t="s">
        <v>37951</v>
      </c>
      <c r="C6027" s="12" t="s">
        <v>17675</v>
      </c>
      <c r="D6027" s="12" t="s">
        <v>37952</v>
      </c>
      <c r="F6027" t="s">
        <v>108</v>
      </c>
      <c r="H6027" t="s">
        <v>18701</v>
      </c>
    </row>
    <row r="6028" spans="1:8" x14ac:dyDescent="0.35">
      <c r="A6028" s="42" t="s">
        <v>37953</v>
      </c>
      <c r="C6028" s="12" t="s">
        <v>37954</v>
      </c>
      <c r="D6028" s="12" t="s">
        <v>37955</v>
      </c>
      <c r="H6028" t="s">
        <v>18701</v>
      </c>
    </row>
    <row r="6029" spans="1:8" x14ac:dyDescent="0.35">
      <c r="A6029" s="42" t="s">
        <v>37956</v>
      </c>
      <c r="C6029" s="12" t="s">
        <v>10189</v>
      </c>
      <c r="F6029" t="s">
        <v>108</v>
      </c>
      <c r="H6029" t="s">
        <v>18701</v>
      </c>
    </row>
    <row r="6030" spans="1:8" x14ac:dyDescent="0.35">
      <c r="A6030" s="42" t="s">
        <v>37957</v>
      </c>
      <c r="C6030" s="12" t="s">
        <v>37958</v>
      </c>
      <c r="D6030" s="12" t="s">
        <v>37959</v>
      </c>
      <c r="H6030" t="s">
        <v>18701</v>
      </c>
    </row>
    <row r="6031" spans="1:8" x14ac:dyDescent="0.35">
      <c r="A6031" s="42" t="s">
        <v>37960</v>
      </c>
      <c r="C6031" s="12" t="s">
        <v>37961</v>
      </c>
      <c r="D6031" s="12" t="s">
        <v>37962</v>
      </c>
      <c r="H6031" t="s">
        <v>18701</v>
      </c>
    </row>
    <row r="6032" spans="1:8" x14ac:dyDescent="0.35">
      <c r="A6032" s="42" t="s">
        <v>37963</v>
      </c>
      <c r="C6032" s="12" t="s">
        <v>10191</v>
      </c>
      <c r="D6032" s="12" t="s">
        <v>37964</v>
      </c>
      <c r="F6032" t="s">
        <v>108</v>
      </c>
      <c r="H6032" t="s">
        <v>18701</v>
      </c>
    </row>
    <row r="6033" spans="1:8" x14ac:dyDescent="0.35">
      <c r="A6033" s="42" t="s">
        <v>37965</v>
      </c>
      <c r="C6033" s="12" t="s">
        <v>10193</v>
      </c>
      <c r="D6033" s="12" t="s">
        <v>10191</v>
      </c>
      <c r="F6033" t="s">
        <v>108</v>
      </c>
      <c r="H6033" t="s">
        <v>18701</v>
      </c>
    </row>
    <row r="6034" spans="1:8" x14ac:dyDescent="0.35">
      <c r="A6034" s="42" t="s">
        <v>37966</v>
      </c>
      <c r="C6034" s="12" t="s">
        <v>10195</v>
      </c>
      <c r="D6034" s="12" t="s">
        <v>10191</v>
      </c>
      <c r="F6034" t="s">
        <v>108</v>
      </c>
      <c r="H6034" t="s">
        <v>18701</v>
      </c>
    </row>
    <row r="6035" spans="1:8" x14ac:dyDescent="0.35">
      <c r="A6035" s="42" t="s">
        <v>37967</v>
      </c>
      <c r="C6035" s="12" t="s">
        <v>17676</v>
      </c>
      <c r="D6035" s="12" t="s">
        <v>37968</v>
      </c>
      <c r="F6035" t="s">
        <v>108</v>
      </c>
      <c r="H6035" t="s">
        <v>18701</v>
      </c>
    </row>
    <row r="6036" spans="1:8" x14ac:dyDescent="0.35">
      <c r="A6036" s="42" t="s">
        <v>37969</v>
      </c>
      <c r="C6036" s="12" t="s">
        <v>10197</v>
      </c>
      <c r="D6036" s="12" t="s">
        <v>37970</v>
      </c>
      <c r="F6036" t="s">
        <v>108</v>
      </c>
      <c r="H6036" t="s">
        <v>18701</v>
      </c>
    </row>
    <row r="6037" spans="1:8" x14ac:dyDescent="0.35">
      <c r="A6037" s="42" t="s">
        <v>37971</v>
      </c>
      <c r="C6037" s="12" t="s">
        <v>37972</v>
      </c>
      <c r="D6037" s="12" t="s">
        <v>37973</v>
      </c>
      <c r="H6037" t="s">
        <v>18701</v>
      </c>
    </row>
    <row r="6038" spans="1:8" x14ac:dyDescent="0.35">
      <c r="A6038" s="42" t="s">
        <v>37974</v>
      </c>
      <c r="C6038" s="12" t="s">
        <v>37975</v>
      </c>
      <c r="D6038" s="12" t="s">
        <v>37976</v>
      </c>
      <c r="H6038" t="s">
        <v>18701</v>
      </c>
    </row>
    <row r="6039" spans="1:8" x14ac:dyDescent="0.35">
      <c r="A6039" s="42" t="s">
        <v>37977</v>
      </c>
      <c r="C6039" s="12" t="s">
        <v>37978</v>
      </c>
      <c r="H6039" t="s">
        <v>18701</v>
      </c>
    </row>
    <row r="6040" spans="1:8" x14ac:dyDescent="0.35">
      <c r="A6040" s="42" t="s">
        <v>37979</v>
      </c>
      <c r="C6040" s="12" t="s">
        <v>37980</v>
      </c>
      <c r="H6040" t="s">
        <v>18701</v>
      </c>
    </row>
    <row r="6041" spans="1:8" x14ac:dyDescent="0.35">
      <c r="A6041" s="42" t="s">
        <v>37981</v>
      </c>
      <c r="C6041" s="12" t="s">
        <v>37982</v>
      </c>
      <c r="D6041" s="12" t="s">
        <v>37983</v>
      </c>
      <c r="H6041" t="s">
        <v>18701</v>
      </c>
    </row>
    <row r="6042" spans="1:8" x14ac:dyDescent="0.35">
      <c r="A6042" s="42" t="s">
        <v>37984</v>
      </c>
      <c r="C6042" s="12" t="s">
        <v>37985</v>
      </c>
      <c r="D6042" s="12" t="s">
        <v>37986</v>
      </c>
      <c r="H6042" t="s">
        <v>18701</v>
      </c>
    </row>
    <row r="6043" spans="1:8" x14ac:dyDescent="0.35">
      <c r="A6043" s="42" t="s">
        <v>37987</v>
      </c>
      <c r="C6043" s="12" t="s">
        <v>37988</v>
      </c>
      <c r="D6043" s="12" t="s">
        <v>37989</v>
      </c>
      <c r="H6043" t="s">
        <v>18701</v>
      </c>
    </row>
    <row r="6044" spans="1:8" x14ac:dyDescent="0.35">
      <c r="A6044" s="42" t="s">
        <v>37990</v>
      </c>
      <c r="C6044" s="12" t="s">
        <v>37991</v>
      </c>
      <c r="D6044" s="12" t="s">
        <v>37992</v>
      </c>
      <c r="H6044" t="s">
        <v>18701</v>
      </c>
    </row>
    <row r="6045" spans="1:8" x14ac:dyDescent="0.35">
      <c r="A6045" s="42" t="s">
        <v>37993</v>
      </c>
      <c r="C6045" s="12" t="s">
        <v>37994</v>
      </c>
      <c r="H6045" t="s">
        <v>18701</v>
      </c>
    </row>
    <row r="6046" spans="1:8" x14ac:dyDescent="0.35">
      <c r="A6046" s="42" t="s">
        <v>37995</v>
      </c>
      <c r="C6046" s="12" t="s">
        <v>37996</v>
      </c>
      <c r="D6046" s="12" t="s">
        <v>37997</v>
      </c>
      <c r="H6046" t="s">
        <v>18701</v>
      </c>
    </row>
    <row r="6047" spans="1:8" x14ac:dyDescent="0.35">
      <c r="A6047" s="42" t="s">
        <v>37998</v>
      </c>
      <c r="C6047" s="12" t="s">
        <v>10199</v>
      </c>
      <c r="D6047" s="12" t="s">
        <v>37999</v>
      </c>
      <c r="E6047" t="s">
        <v>162</v>
      </c>
      <c r="H6047" t="s">
        <v>18703</v>
      </c>
    </row>
    <row r="6048" spans="1:8" x14ac:dyDescent="0.35">
      <c r="A6048" s="42" t="s">
        <v>38000</v>
      </c>
      <c r="C6048" s="12" t="s">
        <v>10201</v>
      </c>
      <c r="D6048" s="12" t="s">
        <v>38001</v>
      </c>
      <c r="F6048" t="s">
        <v>108</v>
      </c>
      <c r="H6048" t="s">
        <v>18701</v>
      </c>
    </row>
    <row r="6049" spans="1:8" x14ac:dyDescent="0.35">
      <c r="A6049" s="42" t="s">
        <v>38002</v>
      </c>
      <c r="C6049" s="12" t="s">
        <v>38003</v>
      </c>
      <c r="D6049" s="12" t="s">
        <v>38004</v>
      </c>
      <c r="H6049" t="s">
        <v>18701</v>
      </c>
    </row>
    <row r="6050" spans="1:8" x14ac:dyDescent="0.35">
      <c r="A6050" s="42" t="s">
        <v>38005</v>
      </c>
      <c r="C6050" s="12" t="s">
        <v>38006</v>
      </c>
      <c r="D6050" s="12" t="s">
        <v>38007</v>
      </c>
      <c r="H6050" t="s">
        <v>18701</v>
      </c>
    </row>
    <row r="6051" spans="1:8" x14ac:dyDescent="0.35">
      <c r="A6051" s="42" t="s">
        <v>38008</v>
      </c>
      <c r="C6051" s="12" t="s">
        <v>38009</v>
      </c>
      <c r="H6051" t="s">
        <v>18701</v>
      </c>
    </row>
    <row r="6052" spans="1:8" x14ac:dyDescent="0.35">
      <c r="A6052" s="42" t="s">
        <v>38010</v>
      </c>
      <c r="C6052" s="12" t="s">
        <v>38011</v>
      </c>
      <c r="D6052" s="12" t="s">
        <v>38012</v>
      </c>
      <c r="H6052" t="s">
        <v>18701</v>
      </c>
    </row>
    <row r="6053" spans="1:8" x14ac:dyDescent="0.35">
      <c r="A6053" s="42" t="s">
        <v>38013</v>
      </c>
      <c r="C6053" s="12" t="s">
        <v>38014</v>
      </c>
      <c r="D6053" s="12" t="s">
        <v>38015</v>
      </c>
      <c r="H6053" t="s">
        <v>18701</v>
      </c>
    </row>
    <row r="6054" spans="1:8" x14ac:dyDescent="0.35">
      <c r="A6054" s="42" t="s">
        <v>38016</v>
      </c>
      <c r="C6054" s="12" t="s">
        <v>38017</v>
      </c>
      <c r="D6054" s="12" t="s">
        <v>38018</v>
      </c>
      <c r="F6054" t="s">
        <v>108</v>
      </c>
      <c r="H6054" t="s">
        <v>18701</v>
      </c>
    </row>
    <row r="6055" spans="1:8" x14ac:dyDescent="0.35">
      <c r="A6055" s="42" t="s">
        <v>38019</v>
      </c>
      <c r="C6055" s="12" t="s">
        <v>38020</v>
      </c>
      <c r="D6055" s="12" t="s">
        <v>38021</v>
      </c>
      <c r="H6055" t="s">
        <v>18701</v>
      </c>
    </row>
    <row r="6056" spans="1:8" x14ac:dyDescent="0.35">
      <c r="A6056" s="42" t="s">
        <v>38022</v>
      </c>
      <c r="C6056" s="12" t="s">
        <v>38023</v>
      </c>
      <c r="D6056" s="12" t="s">
        <v>38024</v>
      </c>
      <c r="H6056" t="s">
        <v>18701</v>
      </c>
    </row>
    <row r="6057" spans="1:8" x14ac:dyDescent="0.35">
      <c r="A6057" s="42" t="s">
        <v>38025</v>
      </c>
      <c r="C6057" s="12" t="s">
        <v>38026</v>
      </c>
      <c r="D6057" s="12" t="s">
        <v>38027</v>
      </c>
      <c r="H6057" t="s">
        <v>18701</v>
      </c>
    </row>
    <row r="6058" spans="1:8" x14ac:dyDescent="0.35">
      <c r="A6058" s="42" t="s">
        <v>38028</v>
      </c>
      <c r="C6058" s="12" t="s">
        <v>38029</v>
      </c>
      <c r="D6058" s="12" t="s">
        <v>38030</v>
      </c>
      <c r="H6058" t="s">
        <v>18701</v>
      </c>
    </row>
    <row r="6059" spans="1:8" x14ac:dyDescent="0.35">
      <c r="A6059" s="42" t="s">
        <v>38031</v>
      </c>
      <c r="C6059" s="12" t="s">
        <v>38032</v>
      </c>
      <c r="D6059" s="12" t="s">
        <v>38033</v>
      </c>
      <c r="H6059" t="s">
        <v>18701</v>
      </c>
    </row>
    <row r="6060" spans="1:8" x14ac:dyDescent="0.35">
      <c r="A6060" s="42" t="s">
        <v>38034</v>
      </c>
      <c r="C6060" s="12" t="s">
        <v>38035</v>
      </c>
      <c r="D6060" s="12" t="s">
        <v>38036</v>
      </c>
      <c r="H6060" t="s">
        <v>18701</v>
      </c>
    </row>
    <row r="6061" spans="1:8" x14ac:dyDescent="0.35">
      <c r="A6061" s="42" t="s">
        <v>38037</v>
      </c>
      <c r="C6061" s="12" t="s">
        <v>38038</v>
      </c>
      <c r="D6061" s="12" t="s">
        <v>38039</v>
      </c>
      <c r="H6061" t="s">
        <v>18701</v>
      </c>
    </row>
    <row r="6062" spans="1:8" x14ac:dyDescent="0.35">
      <c r="A6062" s="42" t="s">
        <v>38040</v>
      </c>
      <c r="C6062" s="12" t="s">
        <v>38041</v>
      </c>
      <c r="D6062" s="12" t="s">
        <v>38042</v>
      </c>
      <c r="H6062" t="s">
        <v>18701</v>
      </c>
    </row>
    <row r="6063" spans="1:8" x14ac:dyDescent="0.35">
      <c r="A6063" s="42" t="s">
        <v>38043</v>
      </c>
      <c r="C6063" s="12" t="s">
        <v>38044</v>
      </c>
      <c r="D6063" s="12" t="s">
        <v>38042</v>
      </c>
      <c r="H6063" t="s">
        <v>18701</v>
      </c>
    </row>
    <row r="6064" spans="1:8" x14ac:dyDescent="0.35">
      <c r="A6064" s="42" t="s">
        <v>38045</v>
      </c>
      <c r="C6064" s="12" t="s">
        <v>38046</v>
      </c>
      <c r="D6064" s="12" t="s">
        <v>38042</v>
      </c>
      <c r="H6064" t="s">
        <v>18701</v>
      </c>
    </row>
    <row r="6065" spans="1:8" x14ac:dyDescent="0.35">
      <c r="A6065" s="42" t="s">
        <v>38047</v>
      </c>
      <c r="C6065" s="12" t="s">
        <v>38048</v>
      </c>
      <c r="D6065" s="12" t="s">
        <v>38049</v>
      </c>
      <c r="H6065" t="s">
        <v>18701</v>
      </c>
    </row>
    <row r="6066" spans="1:8" x14ac:dyDescent="0.35">
      <c r="A6066" s="42" t="s">
        <v>38050</v>
      </c>
      <c r="C6066" s="12" t="s">
        <v>38051</v>
      </c>
      <c r="D6066" s="12" t="s">
        <v>38052</v>
      </c>
      <c r="H6066" t="s">
        <v>18701</v>
      </c>
    </row>
    <row r="6067" spans="1:8" x14ac:dyDescent="0.35">
      <c r="A6067" s="42" t="s">
        <v>38053</v>
      </c>
      <c r="C6067" s="12" t="s">
        <v>38042</v>
      </c>
      <c r="D6067" s="12" t="s">
        <v>38054</v>
      </c>
      <c r="H6067" t="s">
        <v>18701</v>
      </c>
    </row>
    <row r="6068" spans="1:8" x14ac:dyDescent="0.35">
      <c r="A6068" s="42" t="s">
        <v>38055</v>
      </c>
      <c r="C6068" s="12" t="s">
        <v>38056</v>
      </c>
      <c r="D6068" s="12" t="s">
        <v>38057</v>
      </c>
      <c r="H6068" t="s">
        <v>18701</v>
      </c>
    </row>
    <row r="6069" spans="1:8" x14ac:dyDescent="0.35">
      <c r="A6069" s="42" t="s">
        <v>38058</v>
      </c>
      <c r="C6069" s="12" t="s">
        <v>38059</v>
      </c>
      <c r="D6069" s="12" t="s">
        <v>38060</v>
      </c>
      <c r="H6069" t="s">
        <v>18701</v>
      </c>
    </row>
    <row r="6070" spans="1:8" x14ac:dyDescent="0.35">
      <c r="A6070" s="42" t="s">
        <v>38061</v>
      </c>
      <c r="C6070" s="12" t="s">
        <v>38062</v>
      </c>
      <c r="D6070" s="12" t="s">
        <v>38063</v>
      </c>
      <c r="H6070" t="s">
        <v>18701</v>
      </c>
    </row>
    <row r="6071" spans="1:8" x14ac:dyDescent="0.35">
      <c r="A6071" s="42" t="s">
        <v>38064</v>
      </c>
      <c r="C6071" s="12" t="s">
        <v>38065</v>
      </c>
      <c r="D6071" s="12" t="s">
        <v>38066</v>
      </c>
      <c r="H6071" t="s">
        <v>18701</v>
      </c>
    </row>
    <row r="6072" spans="1:8" x14ac:dyDescent="0.35">
      <c r="A6072" s="42" t="s">
        <v>38067</v>
      </c>
      <c r="C6072" s="12" t="s">
        <v>38068</v>
      </c>
      <c r="D6072" s="12" t="s">
        <v>38069</v>
      </c>
      <c r="H6072" t="s">
        <v>18701</v>
      </c>
    </row>
    <row r="6073" spans="1:8" x14ac:dyDescent="0.35">
      <c r="A6073" s="42" t="s">
        <v>38070</v>
      </c>
      <c r="C6073" s="12" t="s">
        <v>10206</v>
      </c>
      <c r="D6073" s="12" t="s">
        <v>38071</v>
      </c>
      <c r="F6073" t="s">
        <v>108</v>
      </c>
      <c r="H6073" t="s">
        <v>18701</v>
      </c>
    </row>
    <row r="6074" spans="1:8" x14ac:dyDescent="0.35">
      <c r="A6074" s="42" t="s">
        <v>38072</v>
      </c>
      <c r="C6074" s="12" t="s">
        <v>10208</v>
      </c>
      <c r="D6074" s="12" t="s">
        <v>10212</v>
      </c>
      <c r="F6074" t="s">
        <v>108</v>
      </c>
      <c r="H6074" t="s">
        <v>18701</v>
      </c>
    </row>
    <row r="6075" spans="1:8" x14ac:dyDescent="0.35">
      <c r="A6075" s="42" t="s">
        <v>38073</v>
      </c>
      <c r="C6075" s="12" t="s">
        <v>10210</v>
      </c>
      <c r="D6075" s="12" t="s">
        <v>10212</v>
      </c>
      <c r="F6075" t="s">
        <v>108</v>
      </c>
      <c r="H6075" t="s">
        <v>18701</v>
      </c>
    </row>
    <row r="6076" spans="1:8" x14ac:dyDescent="0.35">
      <c r="A6076" s="42" t="s">
        <v>38074</v>
      </c>
      <c r="C6076" s="12" t="s">
        <v>38075</v>
      </c>
      <c r="H6076" t="s">
        <v>18701</v>
      </c>
    </row>
    <row r="6077" spans="1:8" x14ac:dyDescent="0.35">
      <c r="A6077" s="42" t="s">
        <v>38076</v>
      </c>
      <c r="C6077" s="12" t="s">
        <v>38077</v>
      </c>
      <c r="D6077" s="12" t="s">
        <v>38078</v>
      </c>
      <c r="H6077" t="s">
        <v>18701</v>
      </c>
    </row>
    <row r="6078" spans="1:8" x14ac:dyDescent="0.35">
      <c r="A6078" s="42" t="s">
        <v>38079</v>
      </c>
      <c r="C6078" s="12" t="s">
        <v>38080</v>
      </c>
      <c r="H6078" t="s">
        <v>18701</v>
      </c>
    </row>
    <row r="6079" spans="1:8" x14ac:dyDescent="0.35">
      <c r="A6079" s="42" t="s">
        <v>38081</v>
      </c>
      <c r="C6079" s="12" t="s">
        <v>38082</v>
      </c>
      <c r="H6079" t="s">
        <v>18701</v>
      </c>
    </row>
    <row r="6080" spans="1:8" x14ac:dyDescent="0.35">
      <c r="A6080" s="42" t="s">
        <v>38083</v>
      </c>
      <c r="C6080" s="12" t="s">
        <v>38084</v>
      </c>
      <c r="H6080" t="s">
        <v>18701</v>
      </c>
    </row>
    <row r="6081" spans="1:8" x14ac:dyDescent="0.35">
      <c r="A6081" s="42" t="s">
        <v>38085</v>
      </c>
      <c r="C6081" s="12" t="s">
        <v>10214</v>
      </c>
      <c r="F6081" t="s">
        <v>108</v>
      </c>
      <c r="H6081" t="s">
        <v>18701</v>
      </c>
    </row>
    <row r="6082" spans="1:8" x14ac:dyDescent="0.35">
      <c r="A6082" s="42" t="s">
        <v>38086</v>
      </c>
      <c r="C6082" s="12" t="s">
        <v>10216</v>
      </c>
      <c r="D6082" s="12" t="s">
        <v>10216</v>
      </c>
      <c r="F6082" t="s">
        <v>108</v>
      </c>
      <c r="H6082" t="s">
        <v>18701</v>
      </c>
    </row>
    <row r="6083" spans="1:8" x14ac:dyDescent="0.35">
      <c r="A6083" s="42" t="s">
        <v>38087</v>
      </c>
      <c r="C6083" s="12" t="s">
        <v>38088</v>
      </c>
      <c r="D6083" s="12" t="s">
        <v>38089</v>
      </c>
      <c r="H6083" t="s">
        <v>18701</v>
      </c>
    </row>
    <row r="6084" spans="1:8" x14ac:dyDescent="0.35">
      <c r="A6084" s="42" t="s">
        <v>38090</v>
      </c>
      <c r="C6084" s="12" t="s">
        <v>38091</v>
      </c>
      <c r="D6084" s="12" t="s">
        <v>38092</v>
      </c>
      <c r="H6084" t="s">
        <v>18701</v>
      </c>
    </row>
    <row r="6085" spans="1:8" x14ac:dyDescent="0.35">
      <c r="A6085" s="42" t="s">
        <v>38093</v>
      </c>
      <c r="C6085" s="12" t="s">
        <v>38094</v>
      </c>
      <c r="D6085" s="12" t="s">
        <v>38095</v>
      </c>
      <c r="H6085" t="s">
        <v>18701</v>
      </c>
    </row>
    <row r="6086" spans="1:8" x14ac:dyDescent="0.35">
      <c r="A6086" s="42" t="s">
        <v>38096</v>
      </c>
      <c r="C6086" s="12" t="s">
        <v>38097</v>
      </c>
      <c r="H6086" t="s">
        <v>18701</v>
      </c>
    </row>
    <row r="6087" spans="1:8" x14ac:dyDescent="0.35">
      <c r="A6087" s="42" t="s">
        <v>38098</v>
      </c>
      <c r="C6087" s="12" t="s">
        <v>38099</v>
      </c>
      <c r="D6087" s="12" t="s">
        <v>38100</v>
      </c>
      <c r="H6087" t="s">
        <v>18701</v>
      </c>
    </row>
    <row r="6088" spans="1:8" x14ac:dyDescent="0.35">
      <c r="A6088" s="42" t="s">
        <v>38101</v>
      </c>
      <c r="C6088" s="12" t="s">
        <v>38102</v>
      </c>
      <c r="D6088" s="12" t="s">
        <v>38103</v>
      </c>
      <c r="H6088" t="s">
        <v>18701</v>
      </c>
    </row>
    <row r="6089" spans="1:8" x14ac:dyDescent="0.35">
      <c r="A6089" s="42" t="s">
        <v>38104</v>
      </c>
      <c r="C6089" s="12" t="s">
        <v>38105</v>
      </c>
      <c r="D6089" s="12" t="s">
        <v>38106</v>
      </c>
      <c r="H6089" t="s">
        <v>18701</v>
      </c>
    </row>
    <row r="6090" spans="1:8" x14ac:dyDescent="0.35">
      <c r="A6090" s="42" t="s">
        <v>38107</v>
      </c>
      <c r="C6090" s="12" t="s">
        <v>38108</v>
      </c>
      <c r="D6090" s="12" t="s">
        <v>38109</v>
      </c>
      <c r="H6090" t="s">
        <v>18701</v>
      </c>
    </row>
    <row r="6091" spans="1:8" x14ac:dyDescent="0.35">
      <c r="A6091" s="42" t="s">
        <v>38110</v>
      </c>
      <c r="C6091" s="12" t="s">
        <v>38111</v>
      </c>
      <c r="D6091" s="12" t="s">
        <v>38112</v>
      </c>
      <c r="H6091" t="s">
        <v>18701</v>
      </c>
    </row>
    <row r="6092" spans="1:8" x14ac:dyDescent="0.35">
      <c r="A6092" s="42" t="s">
        <v>38113</v>
      </c>
      <c r="C6092" s="12" t="s">
        <v>38114</v>
      </c>
      <c r="H6092" t="s">
        <v>18701</v>
      </c>
    </row>
    <row r="6093" spans="1:8" x14ac:dyDescent="0.35">
      <c r="A6093" s="42" t="s">
        <v>38115</v>
      </c>
      <c r="C6093" s="12" t="s">
        <v>38116</v>
      </c>
      <c r="D6093" s="12" t="s">
        <v>38117</v>
      </c>
      <c r="H6093" t="s">
        <v>18701</v>
      </c>
    </row>
    <row r="6094" spans="1:8" x14ac:dyDescent="0.35">
      <c r="A6094" s="42" t="s">
        <v>38118</v>
      </c>
      <c r="C6094" s="12" t="s">
        <v>38119</v>
      </c>
      <c r="H6094" t="s">
        <v>18701</v>
      </c>
    </row>
    <row r="6095" spans="1:8" x14ac:dyDescent="0.35">
      <c r="A6095" s="42" t="s">
        <v>38120</v>
      </c>
      <c r="C6095" s="12" t="s">
        <v>38121</v>
      </c>
      <c r="D6095" s="12" t="s">
        <v>38122</v>
      </c>
      <c r="H6095" t="s">
        <v>18701</v>
      </c>
    </row>
    <row r="6096" spans="1:8" x14ac:dyDescent="0.35">
      <c r="A6096" s="42" t="s">
        <v>38123</v>
      </c>
      <c r="C6096" s="12" t="s">
        <v>38124</v>
      </c>
      <c r="D6096" s="12" t="s">
        <v>38125</v>
      </c>
      <c r="H6096" t="s">
        <v>18701</v>
      </c>
    </row>
    <row r="6097" spans="1:8" x14ac:dyDescent="0.35">
      <c r="A6097" s="42" t="s">
        <v>38126</v>
      </c>
      <c r="C6097" s="12" t="s">
        <v>10218</v>
      </c>
      <c r="D6097" s="12" t="s">
        <v>10220</v>
      </c>
      <c r="F6097" t="s">
        <v>108</v>
      </c>
      <c r="H6097" t="s">
        <v>18701</v>
      </c>
    </row>
    <row r="6098" spans="1:8" x14ac:dyDescent="0.35">
      <c r="A6098" s="42" t="s">
        <v>38127</v>
      </c>
      <c r="C6098" s="12" t="s">
        <v>10222</v>
      </c>
      <c r="D6098" s="12" t="s">
        <v>38128</v>
      </c>
      <c r="F6098" t="s">
        <v>108</v>
      </c>
      <c r="H6098" t="s">
        <v>18701</v>
      </c>
    </row>
    <row r="6099" spans="1:8" x14ac:dyDescent="0.35">
      <c r="A6099" s="42" t="s">
        <v>38129</v>
      </c>
      <c r="C6099" s="12" t="s">
        <v>38130</v>
      </c>
      <c r="D6099" s="12" t="s">
        <v>38131</v>
      </c>
      <c r="H6099" t="s">
        <v>18701</v>
      </c>
    </row>
    <row r="6100" spans="1:8" x14ac:dyDescent="0.35">
      <c r="A6100" s="42" t="s">
        <v>38132</v>
      </c>
      <c r="C6100" s="12" t="s">
        <v>38133</v>
      </c>
      <c r="D6100" s="12" t="s">
        <v>38134</v>
      </c>
      <c r="H6100" t="s">
        <v>18701</v>
      </c>
    </row>
    <row r="6101" spans="1:8" x14ac:dyDescent="0.35">
      <c r="A6101" s="42" t="s">
        <v>38135</v>
      </c>
      <c r="C6101" s="12" t="s">
        <v>38136</v>
      </c>
      <c r="D6101" s="12" t="s">
        <v>38137</v>
      </c>
      <c r="H6101" t="s">
        <v>18701</v>
      </c>
    </row>
    <row r="6102" spans="1:8" x14ac:dyDescent="0.35">
      <c r="A6102" s="42" t="s">
        <v>38138</v>
      </c>
      <c r="C6102" s="12" t="s">
        <v>38139</v>
      </c>
      <c r="H6102" t="s">
        <v>18701</v>
      </c>
    </row>
    <row r="6103" spans="1:8" x14ac:dyDescent="0.35">
      <c r="A6103" s="42" t="s">
        <v>38140</v>
      </c>
      <c r="C6103" s="12" t="s">
        <v>38141</v>
      </c>
      <c r="D6103" s="12" t="s">
        <v>38142</v>
      </c>
      <c r="H6103" t="s">
        <v>18701</v>
      </c>
    </row>
    <row r="6104" spans="1:8" x14ac:dyDescent="0.35">
      <c r="A6104" s="42" t="s">
        <v>38143</v>
      </c>
      <c r="C6104" s="12" t="s">
        <v>38144</v>
      </c>
      <c r="H6104" t="s">
        <v>18701</v>
      </c>
    </row>
    <row r="6105" spans="1:8" x14ac:dyDescent="0.35">
      <c r="A6105" s="42" t="s">
        <v>38145</v>
      </c>
      <c r="C6105" s="12" t="s">
        <v>38146</v>
      </c>
      <c r="D6105" s="12" t="s">
        <v>38147</v>
      </c>
      <c r="H6105" t="s">
        <v>18701</v>
      </c>
    </row>
    <row r="6106" spans="1:8" x14ac:dyDescent="0.35">
      <c r="A6106" s="42" t="s">
        <v>38148</v>
      </c>
      <c r="C6106" s="12" t="s">
        <v>38149</v>
      </c>
      <c r="D6106" s="12" t="s">
        <v>38150</v>
      </c>
      <c r="H6106" t="s">
        <v>18701</v>
      </c>
    </row>
    <row r="6107" spans="1:8" x14ac:dyDescent="0.35">
      <c r="A6107" s="42" t="s">
        <v>38151</v>
      </c>
      <c r="C6107" s="12" t="s">
        <v>38152</v>
      </c>
      <c r="H6107" t="s">
        <v>18701</v>
      </c>
    </row>
    <row r="6108" spans="1:8" x14ac:dyDescent="0.35">
      <c r="A6108" s="42" t="s">
        <v>38153</v>
      </c>
      <c r="C6108" s="12" t="s">
        <v>38154</v>
      </c>
      <c r="H6108" t="s">
        <v>18701</v>
      </c>
    </row>
    <row r="6109" spans="1:8" x14ac:dyDescent="0.35">
      <c r="A6109" s="42" t="s">
        <v>38155</v>
      </c>
      <c r="C6109" s="12" t="s">
        <v>38156</v>
      </c>
      <c r="H6109" t="s">
        <v>18701</v>
      </c>
    </row>
    <row r="6110" spans="1:8" x14ac:dyDescent="0.35">
      <c r="A6110" s="42" t="s">
        <v>38157</v>
      </c>
      <c r="C6110" s="12" t="s">
        <v>38158</v>
      </c>
      <c r="D6110" s="12" t="s">
        <v>38159</v>
      </c>
      <c r="H6110" t="s">
        <v>18701</v>
      </c>
    </row>
    <row r="6111" spans="1:8" x14ac:dyDescent="0.35">
      <c r="A6111" s="42" t="s">
        <v>38160</v>
      </c>
      <c r="C6111" s="12" t="s">
        <v>10225</v>
      </c>
      <c r="D6111" s="12" t="s">
        <v>38161</v>
      </c>
      <c r="F6111" t="s">
        <v>108</v>
      </c>
      <c r="H6111" t="s">
        <v>18701</v>
      </c>
    </row>
    <row r="6112" spans="1:8" x14ac:dyDescent="0.35">
      <c r="A6112" s="42" t="s">
        <v>38162</v>
      </c>
      <c r="C6112" s="12" t="s">
        <v>38163</v>
      </c>
      <c r="D6112" s="12" t="s">
        <v>38164</v>
      </c>
      <c r="H6112" t="s">
        <v>18701</v>
      </c>
    </row>
    <row r="6113" spans="1:8" x14ac:dyDescent="0.35">
      <c r="A6113" s="42" t="s">
        <v>38165</v>
      </c>
      <c r="C6113" s="12" t="s">
        <v>38166</v>
      </c>
      <c r="D6113" s="12" t="s">
        <v>38167</v>
      </c>
      <c r="H6113" t="s">
        <v>18701</v>
      </c>
    </row>
    <row r="6114" spans="1:8" x14ac:dyDescent="0.35">
      <c r="A6114" s="42" t="s">
        <v>38168</v>
      </c>
      <c r="C6114" s="12" t="s">
        <v>38169</v>
      </c>
      <c r="D6114" s="12" t="s">
        <v>38170</v>
      </c>
      <c r="F6114" t="s">
        <v>108</v>
      </c>
      <c r="H6114" t="s">
        <v>18701</v>
      </c>
    </row>
    <row r="6115" spans="1:8" x14ac:dyDescent="0.35">
      <c r="A6115" s="42" t="s">
        <v>38171</v>
      </c>
      <c r="C6115" s="12" t="s">
        <v>38172</v>
      </c>
      <c r="D6115" s="12" t="s">
        <v>38173</v>
      </c>
      <c r="H6115" t="s">
        <v>18701</v>
      </c>
    </row>
    <row r="6116" spans="1:8" x14ac:dyDescent="0.35">
      <c r="A6116" s="42" t="s">
        <v>38174</v>
      </c>
      <c r="C6116" s="12" t="s">
        <v>38175</v>
      </c>
      <c r="H6116" t="s">
        <v>18701</v>
      </c>
    </row>
    <row r="6117" spans="1:8" x14ac:dyDescent="0.35">
      <c r="A6117" s="42" t="s">
        <v>38176</v>
      </c>
      <c r="C6117" s="12" t="s">
        <v>38177</v>
      </c>
      <c r="H6117" t="s">
        <v>18701</v>
      </c>
    </row>
    <row r="6118" spans="1:8" x14ac:dyDescent="0.35">
      <c r="A6118" s="42" t="s">
        <v>38178</v>
      </c>
      <c r="C6118" s="12" t="s">
        <v>38179</v>
      </c>
      <c r="D6118" s="12" t="s">
        <v>38180</v>
      </c>
      <c r="H6118" t="s">
        <v>18701</v>
      </c>
    </row>
    <row r="6119" spans="1:8" x14ac:dyDescent="0.35">
      <c r="A6119" s="42" t="s">
        <v>38181</v>
      </c>
      <c r="C6119" s="12" t="s">
        <v>38182</v>
      </c>
      <c r="H6119" t="s">
        <v>18701</v>
      </c>
    </row>
    <row r="6120" spans="1:8" x14ac:dyDescent="0.35">
      <c r="A6120" s="42" t="s">
        <v>38183</v>
      </c>
      <c r="C6120" s="12" t="s">
        <v>38184</v>
      </c>
      <c r="H6120" t="s">
        <v>18701</v>
      </c>
    </row>
    <row r="6121" spans="1:8" x14ac:dyDescent="0.35">
      <c r="A6121" s="42" t="s">
        <v>38185</v>
      </c>
      <c r="C6121" s="12" t="s">
        <v>38186</v>
      </c>
      <c r="H6121" t="s">
        <v>18701</v>
      </c>
    </row>
    <row r="6122" spans="1:8" x14ac:dyDescent="0.35">
      <c r="A6122" s="42" t="s">
        <v>38187</v>
      </c>
      <c r="C6122" s="12" t="s">
        <v>17677</v>
      </c>
      <c r="D6122" s="12" t="s">
        <v>17677</v>
      </c>
      <c r="F6122" t="s">
        <v>108</v>
      </c>
      <c r="H6122" t="s">
        <v>18701</v>
      </c>
    </row>
    <row r="6123" spans="1:8" x14ac:dyDescent="0.35">
      <c r="A6123" s="42" t="s">
        <v>38188</v>
      </c>
      <c r="C6123" s="12" t="s">
        <v>10227</v>
      </c>
      <c r="F6123" t="s">
        <v>108</v>
      </c>
      <c r="H6123" t="s">
        <v>18701</v>
      </c>
    </row>
    <row r="6124" spans="1:8" x14ac:dyDescent="0.35">
      <c r="A6124" s="42" t="s">
        <v>38189</v>
      </c>
      <c r="C6124" s="12" t="s">
        <v>38190</v>
      </c>
      <c r="D6124" s="12" t="s">
        <v>38191</v>
      </c>
      <c r="H6124" t="s">
        <v>18701</v>
      </c>
    </row>
    <row r="6125" spans="1:8" x14ac:dyDescent="0.35">
      <c r="A6125" s="42" t="s">
        <v>38192</v>
      </c>
      <c r="C6125" s="12" t="s">
        <v>38193</v>
      </c>
      <c r="H6125" t="s">
        <v>18701</v>
      </c>
    </row>
    <row r="6126" spans="1:8" x14ac:dyDescent="0.35">
      <c r="A6126" s="42" t="s">
        <v>38194</v>
      </c>
      <c r="C6126" s="12" t="s">
        <v>38195</v>
      </c>
      <c r="D6126" s="12" t="s">
        <v>38196</v>
      </c>
      <c r="H6126" t="s">
        <v>18701</v>
      </c>
    </row>
    <row r="6127" spans="1:8" x14ac:dyDescent="0.35">
      <c r="A6127" s="42" t="s">
        <v>38197</v>
      </c>
      <c r="C6127" s="12" t="s">
        <v>38198</v>
      </c>
      <c r="H6127" t="s">
        <v>18701</v>
      </c>
    </row>
    <row r="6128" spans="1:8" x14ac:dyDescent="0.35">
      <c r="A6128" s="42" t="s">
        <v>38199</v>
      </c>
      <c r="C6128" s="12" t="s">
        <v>38200</v>
      </c>
      <c r="D6128" s="12" t="s">
        <v>38201</v>
      </c>
      <c r="H6128" t="s">
        <v>18701</v>
      </c>
    </row>
    <row r="6129" spans="1:8" x14ac:dyDescent="0.35">
      <c r="A6129" s="42" t="s">
        <v>38202</v>
      </c>
      <c r="C6129" s="12" t="s">
        <v>38203</v>
      </c>
      <c r="D6129" s="12" t="s">
        <v>38204</v>
      </c>
      <c r="H6129" t="s">
        <v>18701</v>
      </c>
    </row>
    <row r="6130" spans="1:8" x14ac:dyDescent="0.35">
      <c r="A6130" s="42" t="s">
        <v>38205</v>
      </c>
      <c r="C6130" s="12" t="s">
        <v>38206</v>
      </c>
      <c r="D6130" s="12" t="s">
        <v>38207</v>
      </c>
      <c r="H6130" t="s">
        <v>18701</v>
      </c>
    </row>
    <row r="6131" spans="1:8" x14ac:dyDescent="0.35">
      <c r="A6131" s="42" t="s">
        <v>38208</v>
      </c>
      <c r="C6131" s="12" t="s">
        <v>38209</v>
      </c>
      <c r="D6131" s="12" t="s">
        <v>38210</v>
      </c>
      <c r="H6131" t="s">
        <v>18701</v>
      </c>
    </row>
    <row r="6132" spans="1:8" x14ac:dyDescent="0.35">
      <c r="A6132" s="42" t="s">
        <v>38211</v>
      </c>
      <c r="C6132" s="12" t="s">
        <v>10229</v>
      </c>
      <c r="H6132" t="s">
        <v>18701</v>
      </c>
    </row>
    <row r="6133" spans="1:8" x14ac:dyDescent="0.35">
      <c r="A6133" s="42" t="s">
        <v>38212</v>
      </c>
      <c r="C6133" s="12" t="s">
        <v>38213</v>
      </c>
      <c r="D6133" s="12" t="s">
        <v>38214</v>
      </c>
      <c r="H6133" t="s">
        <v>18701</v>
      </c>
    </row>
    <row r="6134" spans="1:8" x14ac:dyDescent="0.35">
      <c r="A6134" s="42" t="s">
        <v>38215</v>
      </c>
      <c r="C6134" s="12" t="s">
        <v>38216</v>
      </c>
      <c r="D6134" s="12" t="s">
        <v>38217</v>
      </c>
      <c r="H6134" t="s">
        <v>18701</v>
      </c>
    </row>
    <row r="6135" spans="1:8" x14ac:dyDescent="0.35">
      <c r="A6135" s="42" t="s">
        <v>38218</v>
      </c>
      <c r="C6135" s="12" t="s">
        <v>38219</v>
      </c>
      <c r="D6135" s="12" t="s">
        <v>38220</v>
      </c>
      <c r="H6135" t="s">
        <v>18701</v>
      </c>
    </row>
    <row r="6136" spans="1:8" x14ac:dyDescent="0.35">
      <c r="A6136" s="42" t="s">
        <v>38221</v>
      </c>
      <c r="C6136" s="12" t="s">
        <v>38222</v>
      </c>
      <c r="D6136" s="12" t="s">
        <v>38223</v>
      </c>
      <c r="H6136" t="s">
        <v>18701</v>
      </c>
    </row>
    <row r="6137" spans="1:8" x14ac:dyDescent="0.35">
      <c r="A6137" s="42" t="s">
        <v>38224</v>
      </c>
      <c r="C6137" s="12" t="s">
        <v>10231</v>
      </c>
      <c r="D6137" s="12" t="s">
        <v>38225</v>
      </c>
      <c r="F6137" t="s">
        <v>108</v>
      </c>
      <c r="H6137" t="s">
        <v>18701</v>
      </c>
    </row>
    <row r="6138" spans="1:8" x14ac:dyDescent="0.35">
      <c r="A6138" s="42" t="s">
        <v>38226</v>
      </c>
      <c r="C6138" s="12" t="s">
        <v>10233</v>
      </c>
      <c r="D6138" s="12" t="s">
        <v>38227</v>
      </c>
      <c r="F6138" t="s">
        <v>108</v>
      </c>
      <c r="H6138" t="s">
        <v>18701</v>
      </c>
    </row>
    <row r="6139" spans="1:8" x14ac:dyDescent="0.35">
      <c r="A6139" s="42" t="s">
        <v>38228</v>
      </c>
      <c r="C6139" s="12" t="s">
        <v>38229</v>
      </c>
      <c r="D6139" s="12" t="s">
        <v>38230</v>
      </c>
      <c r="H6139" t="s">
        <v>18701</v>
      </c>
    </row>
    <row r="6140" spans="1:8" x14ac:dyDescent="0.35">
      <c r="A6140" s="42" t="s">
        <v>38231</v>
      </c>
      <c r="C6140" s="12" t="s">
        <v>38232</v>
      </c>
      <c r="D6140" s="12" t="s">
        <v>38233</v>
      </c>
      <c r="H6140" t="s">
        <v>18701</v>
      </c>
    </row>
    <row r="6141" spans="1:8" x14ac:dyDescent="0.35">
      <c r="A6141" s="42" t="s">
        <v>38234</v>
      </c>
      <c r="C6141" s="12" t="s">
        <v>38235</v>
      </c>
      <c r="H6141" t="s">
        <v>18701</v>
      </c>
    </row>
    <row r="6142" spans="1:8" x14ac:dyDescent="0.35">
      <c r="A6142" s="42" t="s">
        <v>38236</v>
      </c>
      <c r="C6142" s="12" t="s">
        <v>38237</v>
      </c>
      <c r="D6142" s="12" t="s">
        <v>38238</v>
      </c>
      <c r="H6142" t="s">
        <v>18701</v>
      </c>
    </row>
    <row r="6143" spans="1:8" x14ac:dyDescent="0.35">
      <c r="A6143" s="42" t="s">
        <v>38239</v>
      </c>
      <c r="C6143" s="12" t="s">
        <v>38240</v>
      </c>
      <c r="H6143" t="s">
        <v>18701</v>
      </c>
    </row>
    <row r="6144" spans="1:8" x14ac:dyDescent="0.35">
      <c r="A6144" s="42" t="s">
        <v>38241</v>
      </c>
      <c r="C6144" s="12" t="s">
        <v>38242</v>
      </c>
      <c r="H6144" t="s">
        <v>18701</v>
      </c>
    </row>
    <row r="6145" spans="1:8" x14ac:dyDescent="0.35">
      <c r="A6145" s="42" t="s">
        <v>38243</v>
      </c>
      <c r="C6145" s="12" t="s">
        <v>38244</v>
      </c>
      <c r="H6145" t="s">
        <v>18701</v>
      </c>
    </row>
    <row r="6146" spans="1:8" x14ac:dyDescent="0.35">
      <c r="A6146" s="42" t="s">
        <v>38245</v>
      </c>
      <c r="C6146" s="12" t="s">
        <v>38246</v>
      </c>
      <c r="D6146" s="12" t="s">
        <v>38247</v>
      </c>
      <c r="H6146" t="s">
        <v>18701</v>
      </c>
    </row>
    <row r="6147" spans="1:8" x14ac:dyDescent="0.35">
      <c r="A6147" s="42" t="s">
        <v>38248</v>
      </c>
      <c r="C6147" s="12" t="s">
        <v>38249</v>
      </c>
      <c r="D6147" s="12" t="s">
        <v>38250</v>
      </c>
      <c r="H6147" t="s">
        <v>18701</v>
      </c>
    </row>
    <row r="6148" spans="1:8" x14ac:dyDescent="0.35">
      <c r="A6148" s="42" t="s">
        <v>38251</v>
      </c>
      <c r="C6148" s="12" t="s">
        <v>38252</v>
      </c>
      <c r="H6148" t="s">
        <v>18701</v>
      </c>
    </row>
    <row r="6149" spans="1:8" x14ac:dyDescent="0.35">
      <c r="A6149" s="42" t="s">
        <v>38253</v>
      </c>
      <c r="C6149" s="12" t="s">
        <v>38254</v>
      </c>
      <c r="H6149" t="s">
        <v>18701</v>
      </c>
    </row>
    <row r="6150" spans="1:8" x14ac:dyDescent="0.35">
      <c r="A6150" s="42" t="s">
        <v>38255</v>
      </c>
      <c r="C6150" s="12" t="s">
        <v>38256</v>
      </c>
      <c r="D6150" s="12" t="s">
        <v>38257</v>
      </c>
      <c r="H6150" t="s">
        <v>18701</v>
      </c>
    </row>
    <row r="6151" spans="1:8" x14ac:dyDescent="0.35">
      <c r="A6151" s="42" t="s">
        <v>38258</v>
      </c>
      <c r="C6151" s="12" t="s">
        <v>38259</v>
      </c>
      <c r="D6151" s="12" t="s">
        <v>38260</v>
      </c>
      <c r="H6151" t="s">
        <v>18701</v>
      </c>
    </row>
    <row r="6152" spans="1:8" x14ac:dyDescent="0.35">
      <c r="A6152" s="42" t="s">
        <v>38261</v>
      </c>
      <c r="C6152" s="12" t="s">
        <v>38262</v>
      </c>
      <c r="H6152" t="s">
        <v>18701</v>
      </c>
    </row>
    <row r="6153" spans="1:8" x14ac:dyDescent="0.35">
      <c r="A6153" s="42" t="s">
        <v>38263</v>
      </c>
      <c r="C6153" s="12" t="s">
        <v>38264</v>
      </c>
      <c r="D6153" s="12" t="s">
        <v>38265</v>
      </c>
      <c r="H6153" t="s">
        <v>18701</v>
      </c>
    </row>
    <row r="6154" spans="1:8" x14ac:dyDescent="0.35">
      <c r="A6154" s="42" t="s">
        <v>38266</v>
      </c>
      <c r="C6154" s="12" t="s">
        <v>38267</v>
      </c>
      <c r="D6154" s="12" t="s">
        <v>38268</v>
      </c>
      <c r="H6154" t="s">
        <v>18701</v>
      </c>
    </row>
    <row r="6155" spans="1:8" x14ac:dyDescent="0.35">
      <c r="A6155" s="42" t="s">
        <v>38269</v>
      </c>
      <c r="C6155" s="12" t="s">
        <v>38270</v>
      </c>
      <c r="H6155" t="s">
        <v>18701</v>
      </c>
    </row>
    <row r="6156" spans="1:8" x14ac:dyDescent="0.35">
      <c r="A6156" s="42" t="s">
        <v>38271</v>
      </c>
      <c r="C6156" s="12" t="s">
        <v>38272</v>
      </c>
      <c r="D6156" s="12" t="s">
        <v>38273</v>
      </c>
      <c r="H6156" t="s">
        <v>18701</v>
      </c>
    </row>
    <row r="6157" spans="1:8" x14ac:dyDescent="0.35">
      <c r="A6157" s="42" t="s">
        <v>38274</v>
      </c>
      <c r="C6157" s="12" t="s">
        <v>38275</v>
      </c>
      <c r="D6157" s="12" t="s">
        <v>38276</v>
      </c>
      <c r="H6157" t="s">
        <v>18701</v>
      </c>
    </row>
    <row r="6158" spans="1:8" x14ac:dyDescent="0.35">
      <c r="A6158" s="42" t="s">
        <v>38277</v>
      </c>
      <c r="C6158" s="12" t="s">
        <v>38278</v>
      </c>
      <c r="D6158" s="12" t="s">
        <v>38279</v>
      </c>
      <c r="H6158" t="s">
        <v>18701</v>
      </c>
    </row>
    <row r="6159" spans="1:8" x14ac:dyDescent="0.35">
      <c r="A6159" s="42" t="s">
        <v>38280</v>
      </c>
      <c r="C6159" s="12" t="s">
        <v>38281</v>
      </c>
      <c r="D6159" s="12" t="s">
        <v>38282</v>
      </c>
      <c r="H6159" t="s">
        <v>18701</v>
      </c>
    </row>
    <row r="6160" spans="1:8" x14ac:dyDescent="0.35">
      <c r="A6160" s="42" t="s">
        <v>8525</v>
      </c>
      <c r="C6160" s="12" t="s">
        <v>38283</v>
      </c>
      <c r="D6160" s="12" t="s">
        <v>38284</v>
      </c>
      <c r="H6160" t="s">
        <v>18701</v>
      </c>
    </row>
    <row r="6161" spans="1:8" x14ac:dyDescent="0.35">
      <c r="A6161" s="42" t="s">
        <v>38285</v>
      </c>
      <c r="C6161" s="12" t="s">
        <v>38286</v>
      </c>
      <c r="D6161" s="12" t="s">
        <v>38287</v>
      </c>
      <c r="H6161" t="s">
        <v>18701</v>
      </c>
    </row>
    <row r="6162" spans="1:8" x14ac:dyDescent="0.35">
      <c r="A6162" s="42" t="s">
        <v>38288</v>
      </c>
      <c r="C6162" s="12" t="s">
        <v>38289</v>
      </c>
      <c r="D6162" s="12" t="s">
        <v>38290</v>
      </c>
      <c r="H6162" t="s">
        <v>18701</v>
      </c>
    </row>
    <row r="6163" spans="1:8" x14ac:dyDescent="0.35">
      <c r="A6163" s="42" t="s">
        <v>38291</v>
      </c>
      <c r="C6163" s="12" t="s">
        <v>38292</v>
      </c>
      <c r="H6163" t="s">
        <v>18701</v>
      </c>
    </row>
    <row r="6164" spans="1:8" x14ac:dyDescent="0.35">
      <c r="A6164" s="42" t="s">
        <v>38293</v>
      </c>
      <c r="C6164" s="12" t="s">
        <v>38294</v>
      </c>
      <c r="D6164" s="12" t="s">
        <v>38295</v>
      </c>
      <c r="H6164" t="s">
        <v>18701</v>
      </c>
    </row>
    <row r="6165" spans="1:8" x14ac:dyDescent="0.35">
      <c r="A6165" s="42" t="s">
        <v>38296</v>
      </c>
      <c r="C6165" s="12" t="s">
        <v>38297</v>
      </c>
      <c r="H6165" t="s">
        <v>18701</v>
      </c>
    </row>
    <row r="6166" spans="1:8" x14ac:dyDescent="0.35">
      <c r="A6166" s="42" t="s">
        <v>38298</v>
      </c>
      <c r="C6166" s="12" t="s">
        <v>38299</v>
      </c>
      <c r="H6166" t="s">
        <v>18701</v>
      </c>
    </row>
    <row r="6167" spans="1:8" x14ac:dyDescent="0.35">
      <c r="A6167" s="42" t="s">
        <v>38300</v>
      </c>
      <c r="C6167" s="12" t="s">
        <v>38301</v>
      </c>
      <c r="H6167" t="s">
        <v>18701</v>
      </c>
    </row>
    <row r="6168" spans="1:8" x14ac:dyDescent="0.35">
      <c r="A6168" s="42" t="s">
        <v>38302</v>
      </c>
      <c r="C6168" s="12" t="s">
        <v>38303</v>
      </c>
      <c r="D6168" s="12" t="s">
        <v>38304</v>
      </c>
      <c r="H6168" t="s">
        <v>18701</v>
      </c>
    </row>
    <row r="6169" spans="1:8" x14ac:dyDescent="0.35">
      <c r="A6169" s="42" t="s">
        <v>38305</v>
      </c>
      <c r="C6169" s="12" t="s">
        <v>38306</v>
      </c>
      <c r="H6169" t="s">
        <v>18701</v>
      </c>
    </row>
    <row r="6170" spans="1:8" x14ac:dyDescent="0.35">
      <c r="A6170" s="42" t="s">
        <v>38307</v>
      </c>
      <c r="C6170" s="12" t="s">
        <v>38308</v>
      </c>
      <c r="H6170" t="s">
        <v>18701</v>
      </c>
    </row>
    <row r="6171" spans="1:8" x14ac:dyDescent="0.35">
      <c r="A6171" s="42" t="s">
        <v>38309</v>
      </c>
      <c r="C6171" s="12" t="s">
        <v>38310</v>
      </c>
      <c r="D6171" s="12" t="s">
        <v>38311</v>
      </c>
      <c r="F6171" t="s">
        <v>108</v>
      </c>
      <c r="H6171" t="s">
        <v>18701</v>
      </c>
    </row>
    <row r="6172" spans="1:8" x14ac:dyDescent="0.35">
      <c r="A6172" s="42" t="s">
        <v>38312</v>
      </c>
      <c r="C6172" s="12" t="s">
        <v>38313</v>
      </c>
      <c r="D6172" s="12" t="s">
        <v>38314</v>
      </c>
      <c r="F6172" t="s">
        <v>108</v>
      </c>
      <c r="H6172" t="s">
        <v>18701</v>
      </c>
    </row>
    <row r="6173" spans="1:8" x14ac:dyDescent="0.35">
      <c r="A6173" s="42" t="s">
        <v>38315</v>
      </c>
      <c r="C6173" s="12" t="s">
        <v>38316</v>
      </c>
      <c r="D6173" s="12" t="s">
        <v>38317</v>
      </c>
      <c r="H6173" t="s">
        <v>18701</v>
      </c>
    </row>
    <row r="6174" spans="1:8" x14ac:dyDescent="0.35">
      <c r="A6174" s="42" t="s">
        <v>38318</v>
      </c>
      <c r="C6174" s="12" t="s">
        <v>38319</v>
      </c>
      <c r="D6174" s="12" t="s">
        <v>38320</v>
      </c>
      <c r="F6174" t="s">
        <v>108</v>
      </c>
      <c r="H6174" t="s">
        <v>18701</v>
      </c>
    </row>
    <row r="6175" spans="1:8" x14ac:dyDescent="0.35">
      <c r="A6175" s="42" t="s">
        <v>38321</v>
      </c>
      <c r="C6175" s="12" t="s">
        <v>38322</v>
      </c>
      <c r="D6175" s="12" t="s">
        <v>10238</v>
      </c>
      <c r="F6175" t="s">
        <v>108</v>
      </c>
      <c r="H6175" t="s">
        <v>18701</v>
      </c>
    </row>
    <row r="6176" spans="1:8" x14ac:dyDescent="0.35">
      <c r="A6176" s="42" t="s">
        <v>38323</v>
      </c>
      <c r="C6176" s="12" t="s">
        <v>10240</v>
      </c>
      <c r="H6176" t="s">
        <v>18701</v>
      </c>
    </row>
    <row r="6177" spans="1:8" x14ac:dyDescent="0.35">
      <c r="A6177" s="42" t="s">
        <v>38324</v>
      </c>
      <c r="C6177" s="12" t="s">
        <v>10242</v>
      </c>
      <c r="F6177" t="s">
        <v>108</v>
      </c>
      <c r="H6177" t="s">
        <v>18701</v>
      </c>
    </row>
    <row r="6178" spans="1:8" x14ac:dyDescent="0.35">
      <c r="A6178" s="42" t="s">
        <v>38325</v>
      </c>
      <c r="C6178" s="12" t="s">
        <v>10244</v>
      </c>
      <c r="D6178" s="12" t="s">
        <v>10242</v>
      </c>
      <c r="F6178" t="s">
        <v>108</v>
      </c>
      <c r="H6178" t="s">
        <v>18701</v>
      </c>
    </row>
    <row r="6179" spans="1:8" x14ac:dyDescent="0.35">
      <c r="A6179" s="42" t="s">
        <v>38326</v>
      </c>
      <c r="C6179" s="12" t="s">
        <v>10246</v>
      </c>
      <c r="D6179" s="12" t="s">
        <v>10242</v>
      </c>
      <c r="F6179" t="s">
        <v>108</v>
      </c>
      <c r="H6179" t="s">
        <v>18701</v>
      </c>
    </row>
    <row r="6180" spans="1:8" x14ac:dyDescent="0.35">
      <c r="A6180" s="42" t="s">
        <v>38327</v>
      </c>
      <c r="C6180" s="12" t="s">
        <v>38328</v>
      </c>
      <c r="D6180" s="12" t="s">
        <v>38329</v>
      </c>
      <c r="H6180" t="s">
        <v>18701</v>
      </c>
    </row>
    <row r="6181" spans="1:8" x14ac:dyDescent="0.35">
      <c r="A6181" s="42" t="s">
        <v>38330</v>
      </c>
      <c r="C6181" s="12" t="s">
        <v>38331</v>
      </c>
      <c r="D6181" s="12" t="s">
        <v>38332</v>
      </c>
      <c r="H6181" t="s">
        <v>18701</v>
      </c>
    </row>
    <row r="6182" spans="1:8" x14ac:dyDescent="0.35">
      <c r="A6182" s="42" t="s">
        <v>38333</v>
      </c>
      <c r="C6182" s="12" t="s">
        <v>38334</v>
      </c>
      <c r="D6182" s="12" t="s">
        <v>38335</v>
      </c>
      <c r="H6182" t="s">
        <v>18701</v>
      </c>
    </row>
    <row r="6183" spans="1:8" x14ac:dyDescent="0.35">
      <c r="A6183" s="42" t="s">
        <v>38336</v>
      </c>
      <c r="C6183" s="12" t="s">
        <v>38337</v>
      </c>
      <c r="H6183" t="s">
        <v>18701</v>
      </c>
    </row>
    <row r="6184" spans="1:8" x14ac:dyDescent="0.35">
      <c r="A6184" s="42" t="s">
        <v>8527</v>
      </c>
      <c r="C6184" s="12" t="s">
        <v>38338</v>
      </c>
      <c r="D6184" s="12" t="s">
        <v>38339</v>
      </c>
      <c r="H6184" t="s">
        <v>18701</v>
      </c>
    </row>
    <row r="6185" spans="1:8" x14ac:dyDescent="0.35">
      <c r="A6185" s="42" t="s">
        <v>8529</v>
      </c>
      <c r="C6185" s="12" t="s">
        <v>38340</v>
      </c>
      <c r="H6185" t="s">
        <v>18701</v>
      </c>
    </row>
    <row r="6186" spans="1:8" x14ac:dyDescent="0.35">
      <c r="A6186" s="42" t="s">
        <v>8531</v>
      </c>
      <c r="C6186" s="12" t="s">
        <v>38341</v>
      </c>
      <c r="D6186" s="12" t="s">
        <v>38342</v>
      </c>
      <c r="H6186" t="s">
        <v>18701</v>
      </c>
    </row>
    <row r="6187" spans="1:8" x14ac:dyDescent="0.35">
      <c r="A6187" s="42" t="s">
        <v>8533</v>
      </c>
      <c r="C6187" s="12" t="s">
        <v>38343</v>
      </c>
      <c r="D6187" s="12" t="s">
        <v>38344</v>
      </c>
      <c r="H6187" t="s">
        <v>18701</v>
      </c>
    </row>
    <row r="6188" spans="1:8" x14ac:dyDescent="0.35">
      <c r="A6188" s="42" t="s">
        <v>38345</v>
      </c>
      <c r="C6188" s="12" t="s">
        <v>38346</v>
      </c>
      <c r="D6188" s="12" t="s">
        <v>38347</v>
      </c>
      <c r="H6188" t="s">
        <v>18701</v>
      </c>
    </row>
    <row r="6189" spans="1:8" x14ac:dyDescent="0.35">
      <c r="A6189" s="42" t="s">
        <v>38348</v>
      </c>
      <c r="C6189" s="12" t="s">
        <v>38349</v>
      </c>
      <c r="D6189" s="12" t="s">
        <v>38350</v>
      </c>
      <c r="H6189" t="s">
        <v>18701</v>
      </c>
    </row>
    <row r="6190" spans="1:8" x14ac:dyDescent="0.35">
      <c r="A6190" s="42" t="s">
        <v>8534</v>
      </c>
      <c r="C6190" s="12" t="s">
        <v>38351</v>
      </c>
      <c r="H6190" t="s">
        <v>18701</v>
      </c>
    </row>
    <row r="6191" spans="1:8" x14ac:dyDescent="0.35">
      <c r="A6191" s="42" t="s">
        <v>8536</v>
      </c>
      <c r="C6191" s="12" t="s">
        <v>38352</v>
      </c>
      <c r="D6191" s="12" t="s">
        <v>38353</v>
      </c>
      <c r="H6191" t="s">
        <v>18701</v>
      </c>
    </row>
    <row r="6192" spans="1:8" x14ac:dyDescent="0.35">
      <c r="A6192" s="42" t="s">
        <v>8537</v>
      </c>
      <c r="C6192" s="12" t="s">
        <v>38354</v>
      </c>
      <c r="H6192" t="s">
        <v>18701</v>
      </c>
    </row>
    <row r="6193" spans="1:8" x14ac:dyDescent="0.35">
      <c r="A6193" s="42" t="s">
        <v>8538</v>
      </c>
      <c r="C6193" s="12" t="s">
        <v>38355</v>
      </c>
      <c r="D6193" s="12" t="s">
        <v>38356</v>
      </c>
      <c r="H6193" t="s">
        <v>18701</v>
      </c>
    </row>
    <row r="6194" spans="1:8" x14ac:dyDescent="0.35">
      <c r="A6194" s="42" t="s">
        <v>8540</v>
      </c>
      <c r="C6194" s="12" t="s">
        <v>38357</v>
      </c>
      <c r="D6194" s="12" t="s">
        <v>38358</v>
      </c>
      <c r="H6194" t="s">
        <v>18701</v>
      </c>
    </row>
    <row r="6195" spans="1:8" x14ac:dyDescent="0.35">
      <c r="A6195" s="42" t="s">
        <v>8542</v>
      </c>
      <c r="C6195" s="12" t="s">
        <v>38359</v>
      </c>
      <c r="D6195" s="12" t="s">
        <v>38360</v>
      </c>
      <c r="H6195" t="s">
        <v>18701</v>
      </c>
    </row>
    <row r="6196" spans="1:8" x14ac:dyDescent="0.35">
      <c r="A6196" s="42" t="s">
        <v>38361</v>
      </c>
      <c r="C6196" s="12" t="s">
        <v>38362</v>
      </c>
      <c r="H6196" t="s">
        <v>18701</v>
      </c>
    </row>
    <row r="6197" spans="1:8" x14ac:dyDescent="0.35">
      <c r="A6197" s="42" t="s">
        <v>38363</v>
      </c>
      <c r="C6197" s="12" t="s">
        <v>38364</v>
      </c>
      <c r="D6197" s="12" t="s">
        <v>38365</v>
      </c>
      <c r="H6197" t="s">
        <v>18701</v>
      </c>
    </row>
    <row r="6198" spans="1:8" x14ac:dyDescent="0.35">
      <c r="A6198" s="42" t="s">
        <v>8543</v>
      </c>
      <c r="C6198" s="12" t="s">
        <v>38366</v>
      </c>
      <c r="D6198" s="12" t="s">
        <v>38367</v>
      </c>
      <c r="H6198" t="s">
        <v>18701</v>
      </c>
    </row>
    <row r="6199" spans="1:8" x14ac:dyDescent="0.35">
      <c r="A6199" s="42" t="s">
        <v>8544</v>
      </c>
      <c r="C6199" s="12" t="s">
        <v>38368</v>
      </c>
      <c r="H6199" t="s">
        <v>18701</v>
      </c>
    </row>
    <row r="6200" spans="1:8" x14ac:dyDescent="0.35">
      <c r="A6200" s="42" t="s">
        <v>8546</v>
      </c>
      <c r="C6200" s="12" t="s">
        <v>10248</v>
      </c>
      <c r="E6200" t="s">
        <v>199</v>
      </c>
      <c r="H6200" t="s">
        <v>18703</v>
      </c>
    </row>
    <row r="6201" spans="1:8" x14ac:dyDescent="0.35">
      <c r="A6201" s="42" t="s">
        <v>8547</v>
      </c>
      <c r="C6201" s="12" t="s">
        <v>38369</v>
      </c>
      <c r="D6201" s="12" t="s">
        <v>38370</v>
      </c>
      <c r="H6201" t="s">
        <v>18701</v>
      </c>
    </row>
    <row r="6202" spans="1:8" x14ac:dyDescent="0.35">
      <c r="A6202" s="42" t="s">
        <v>8548</v>
      </c>
      <c r="C6202" s="12" t="s">
        <v>38371</v>
      </c>
      <c r="D6202" s="12" t="s">
        <v>38372</v>
      </c>
      <c r="H6202" t="s">
        <v>18701</v>
      </c>
    </row>
    <row r="6203" spans="1:8" x14ac:dyDescent="0.35">
      <c r="A6203" s="42" t="s">
        <v>8550</v>
      </c>
      <c r="C6203" s="12" t="s">
        <v>38373</v>
      </c>
      <c r="D6203" s="12" t="s">
        <v>38374</v>
      </c>
      <c r="H6203" t="s">
        <v>18701</v>
      </c>
    </row>
    <row r="6204" spans="1:8" x14ac:dyDescent="0.35">
      <c r="A6204" s="42" t="s">
        <v>38375</v>
      </c>
      <c r="C6204" s="12" t="s">
        <v>38376</v>
      </c>
      <c r="D6204" s="12" t="s">
        <v>38377</v>
      </c>
      <c r="H6204" t="s">
        <v>18701</v>
      </c>
    </row>
    <row r="6205" spans="1:8" x14ac:dyDescent="0.35">
      <c r="A6205" s="42" t="s">
        <v>38378</v>
      </c>
      <c r="C6205" s="12" t="s">
        <v>38379</v>
      </c>
      <c r="H6205" t="s">
        <v>18701</v>
      </c>
    </row>
    <row r="6206" spans="1:8" x14ac:dyDescent="0.35">
      <c r="A6206" s="42" t="s">
        <v>38380</v>
      </c>
      <c r="C6206" s="12" t="s">
        <v>38381</v>
      </c>
      <c r="H6206" t="s">
        <v>18701</v>
      </c>
    </row>
    <row r="6207" spans="1:8" x14ac:dyDescent="0.35">
      <c r="A6207" s="42" t="s">
        <v>38382</v>
      </c>
      <c r="C6207" s="12" t="s">
        <v>38383</v>
      </c>
      <c r="H6207" t="s">
        <v>18701</v>
      </c>
    </row>
    <row r="6208" spans="1:8" x14ac:dyDescent="0.35">
      <c r="A6208" s="42" t="s">
        <v>38384</v>
      </c>
      <c r="C6208" s="12" t="s">
        <v>38385</v>
      </c>
      <c r="H6208" t="s">
        <v>18701</v>
      </c>
    </row>
    <row r="6209" spans="1:8" x14ac:dyDescent="0.35">
      <c r="A6209" s="42" t="s">
        <v>38386</v>
      </c>
      <c r="C6209" s="12" t="s">
        <v>38387</v>
      </c>
      <c r="H6209" t="s">
        <v>18701</v>
      </c>
    </row>
    <row r="6210" spans="1:8" x14ac:dyDescent="0.35">
      <c r="A6210" s="42" t="s">
        <v>38388</v>
      </c>
      <c r="C6210" s="12" t="s">
        <v>38389</v>
      </c>
      <c r="D6210" s="12" t="s">
        <v>38390</v>
      </c>
      <c r="H6210" t="s">
        <v>18701</v>
      </c>
    </row>
    <row r="6211" spans="1:8" x14ac:dyDescent="0.35">
      <c r="A6211" s="42" t="s">
        <v>38391</v>
      </c>
      <c r="C6211" s="12" t="s">
        <v>38392</v>
      </c>
      <c r="D6211" s="12" t="s">
        <v>38393</v>
      </c>
      <c r="H6211" t="s">
        <v>18701</v>
      </c>
    </row>
    <row r="6212" spans="1:8" x14ac:dyDescent="0.35">
      <c r="A6212" s="42" t="s">
        <v>38394</v>
      </c>
      <c r="C6212" s="12" t="s">
        <v>38395</v>
      </c>
      <c r="H6212" t="s">
        <v>18701</v>
      </c>
    </row>
    <row r="6213" spans="1:8" x14ac:dyDescent="0.35">
      <c r="A6213" s="42" t="s">
        <v>8552</v>
      </c>
      <c r="C6213" s="12" t="s">
        <v>38396</v>
      </c>
      <c r="H6213" t="s">
        <v>18701</v>
      </c>
    </row>
    <row r="6214" spans="1:8" x14ac:dyDescent="0.35">
      <c r="A6214" s="42" t="s">
        <v>8554</v>
      </c>
      <c r="C6214" s="12" t="s">
        <v>38397</v>
      </c>
      <c r="H6214" t="s">
        <v>18701</v>
      </c>
    </row>
    <row r="6215" spans="1:8" x14ac:dyDescent="0.35">
      <c r="A6215" s="42" t="s">
        <v>38398</v>
      </c>
      <c r="C6215" s="12" t="s">
        <v>38399</v>
      </c>
      <c r="H6215" t="s">
        <v>18701</v>
      </c>
    </row>
    <row r="6216" spans="1:8" x14ac:dyDescent="0.35">
      <c r="A6216" s="42" t="s">
        <v>38400</v>
      </c>
      <c r="C6216" s="12" t="s">
        <v>38401</v>
      </c>
      <c r="H6216" t="s">
        <v>18701</v>
      </c>
    </row>
    <row r="6217" spans="1:8" x14ac:dyDescent="0.35">
      <c r="A6217" s="42" t="s">
        <v>8556</v>
      </c>
      <c r="C6217" s="12" t="s">
        <v>38402</v>
      </c>
      <c r="H6217" t="s">
        <v>18701</v>
      </c>
    </row>
    <row r="6218" spans="1:8" x14ac:dyDescent="0.35">
      <c r="A6218" s="42" t="s">
        <v>8558</v>
      </c>
      <c r="C6218" s="12" t="s">
        <v>38403</v>
      </c>
      <c r="D6218" s="12" t="s">
        <v>38404</v>
      </c>
      <c r="H6218" t="s">
        <v>18701</v>
      </c>
    </row>
    <row r="6219" spans="1:8" x14ac:dyDescent="0.35">
      <c r="A6219" s="42" t="s">
        <v>38405</v>
      </c>
      <c r="C6219" s="12" t="s">
        <v>38406</v>
      </c>
      <c r="H6219" t="s">
        <v>18701</v>
      </c>
    </row>
    <row r="6220" spans="1:8" x14ac:dyDescent="0.35">
      <c r="A6220" s="42" t="s">
        <v>8560</v>
      </c>
      <c r="C6220" s="12" t="s">
        <v>38407</v>
      </c>
      <c r="D6220" s="12" t="s">
        <v>38408</v>
      </c>
      <c r="H6220" t="s">
        <v>18701</v>
      </c>
    </row>
    <row r="6221" spans="1:8" x14ac:dyDescent="0.35">
      <c r="A6221" s="42" t="s">
        <v>38409</v>
      </c>
      <c r="C6221" s="12" t="s">
        <v>38410</v>
      </c>
      <c r="H6221" t="s">
        <v>18701</v>
      </c>
    </row>
    <row r="6222" spans="1:8" x14ac:dyDescent="0.35">
      <c r="A6222" s="42" t="s">
        <v>38411</v>
      </c>
      <c r="C6222" s="12" t="s">
        <v>38412</v>
      </c>
      <c r="D6222" s="12" t="s">
        <v>10249</v>
      </c>
      <c r="F6222" t="s">
        <v>108</v>
      </c>
      <c r="H6222" t="s">
        <v>18701</v>
      </c>
    </row>
    <row r="6223" spans="1:8" x14ac:dyDescent="0.35">
      <c r="A6223" s="42" t="s">
        <v>38413</v>
      </c>
      <c r="C6223" s="12" t="s">
        <v>38414</v>
      </c>
      <c r="H6223" t="s">
        <v>18701</v>
      </c>
    </row>
    <row r="6224" spans="1:8" x14ac:dyDescent="0.35">
      <c r="A6224" s="42" t="s">
        <v>38415</v>
      </c>
      <c r="C6224" s="12" t="s">
        <v>10251</v>
      </c>
      <c r="F6224" t="s">
        <v>108</v>
      </c>
      <c r="H6224" t="s">
        <v>18701</v>
      </c>
    </row>
    <row r="6225" spans="1:8" x14ac:dyDescent="0.35">
      <c r="A6225" s="42" t="s">
        <v>38416</v>
      </c>
      <c r="C6225" s="12" t="s">
        <v>10254</v>
      </c>
      <c r="D6225" s="12" t="s">
        <v>38417</v>
      </c>
      <c r="F6225" t="s">
        <v>108</v>
      </c>
      <c r="H6225" t="s">
        <v>18701</v>
      </c>
    </row>
    <row r="6226" spans="1:8" x14ac:dyDescent="0.35">
      <c r="A6226" s="42" t="s">
        <v>38418</v>
      </c>
      <c r="C6226" s="12" t="s">
        <v>38419</v>
      </c>
      <c r="D6226" s="12" t="s">
        <v>38420</v>
      </c>
      <c r="H6226" t="s">
        <v>18701</v>
      </c>
    </row>
    <row r="6227" spans="1:8" x14ac:dyDescent="0.35">
      <c r="A6227" s="42" t="s">
        <v>38421</v>
      </c>
      <c r="C6227" s="12" t="s">
        <v>38422</v>
      </c>
      <c r="D6227" s="12" t="s">
        <v>38423</v>
      </c>
      <c r="H6227" t="s">
        <v>18701</v>
      </c>
    </row>
    <row r="6228" spans="1:8" x14ac:dyDescent="0.35">
      <c r="A6228" s="42" t="s">
        <v>38424</v>
      </c>
      <c r="C6228" s="12" t="s">
        <v>38425</v>
      </c>
      <c r="D6228" s="12" t="s">
        <v>38426</v>
      </c>
      <c r="H6228" t="s">
        <v>18701</v>
      </c>
    </row>
    <row r="6229" spans="1:8" x14ac:dyDescent="0.35">
      <c r="A6229" s="42" t="s">
        <v>38427</v>
      </c>
      <c r="C6229" s="12" t="s">
        <v>10256</v>
      </c>
      <c r="D6229" s="12" t="s">
        <v>38428</v>
      </c>
      <c r="F6229" t="s">
        <v>108</v>
      </c>
      <c r="H6229" t="s">
        <v>18701</v>
      </c>
    </row>
    <row r="6230" spans="1:8" x14ac:dyDescent="0.35">
      <c r="A6230" s="42" t="s">
        <v>38429</v>
      </c>
      <c r="C6230" s="12" t="s">
        <v>38430</v>
      </c>
      <c r="D6230" s="12" t="s">
        <v>38431</v>
      </c>
      <c r="H6230" t="s">
        <v>18701</v>
      </c>
    </row>
    <row r="6231" spans="1:8" x14ac:dyDescent="0.35">
      <c r="A6231" s="42" t="s">
        <v>38432</v>
      </c>
      <c r="C6231" s="12" t="s">
        <v>38433</v>
      </c>
      <c r="H6231" t="s">
        <v>18701</v>
      </c>
    </row>
    <row r="6232" spans="1:8" x14ac:dyDescent="0.35">
      <c r="A6232" s="42" t="s">
        <v>38434</v>
      </c>
      <c r="C6232" s="12" t="s">
        <v>38435</v>
      </c>
      <c r="D6232" s="12" t="s">
        <v>10259</v>
      </c>
      <c r="H6232" t="s">
        <v>18701</v>
      </c>
    </row>
    <row r="6233" spans="1:8" x14ac:dyDescent="0.35">
      <c r="A6233" s="42" t="s">
        <v>38436</v>
      </c>
      <c r="C6233" s="12" t="s">
        <v>38437</v>
      </c>
      <c r="D6233" s="12" t="s">
        <v>10261</v>
      </c>
      <c r="H6233" t="s">
        <v>18701</v>
      </c>
    </row>
    <row r="6234" spans="1:8" x14ac:dyDescent="0.35">
      <c r="A6234" s="42" t="s">
        <v>38438</v>
      </c>
      <c r="C6234" s="12" t="s">
        <v>38439</v>
      </c>
      <c r="D6234" s="12" t="s">
        <v>38440</v>
      </c>
      <c r="H6234" t="s">
        <v>18701</v>
      </c>
    </row>
    <row r="6235" spans="1:8" x14ac:dyDescent="0.35">
      <c r="A6235" s="42" t="s">
        <v>38441</v>
      </c>
      <c r="C6235" s="12" t="s">
        <v>38442</v>
      </c>
      <c r="D6235" s="12" t="s">
        <v>38443</v>
      </c>
      <c r="H6235" t="s">
        <v>18701</v>
      </c>
    </row>
    <row r="6236" spans="1:8" x14ac:dyDescent="0.35">
      <c r="A6236" s="42" t="s">
        <v>38444</v>
      </c>
      <c r="C6236" s="12" t="s">
        <v>10264</v>
      </c>
      <c r="D6236" s="12" t="s">
        <v>38445</v>
      </c>
      <c r="F6236" t="s">
        <v>108</v>
      </c>
      <c r="H6236" t="s">
        <v>18701</v>
      </c>
    </row>
    <row r="6237" spans="1:8" x14ac:dyDescent="0.35">
      <c r="A6237" s="42" t="s">
        <v>38446</v>
      </c>
      <c r="C6237" s="12" t="s">
        <v>38447</v>
      </c>
      <c r="D6237" s="12" t="s">
        <v>38448</v>
      </c>
      <c r="H6237" t="s">
        <v>18701</v>
      </c>
    </row>
    <row r="6238" spans="1:8" x14ac:dyDescent="0.35">
      <c r="A6238" s="42" t="s">
        <v>38449</v>
      </c>
      <c r="C6238" s="12" t="s">
        <v>38450</v>
      </c>
      <c r="D6238" s="12" t="s">
        <v>38451</v>
      </c>
      <c r="H6238" t="s">
        <v>18701</v>
      </c>
    </row>
    <row r="6239" spans="1:8" x14ac:dyDescent="0.35">
      <c r="A6239" s="42" t="s">
        <v>38452</v>
      </c>
      <c r="C6239" s="12" t="s">
        <v>38453</v>
      </c>
      <c r="H6239" t="s">
        <v>18701</v>
      </c>
    </row>
    <row r="6240" spans="1:8" x14ac:dyDescent="0.35">
      <c r="A6240" s="42" t="s">
        <v>38454</v>
      </c>
      <c r="C6240" s="12" t="s">
        <v>38455</v>
      </c>
      <c r="H6240" t="s">
        <v>18701</v>
      </c>
    </row>
    <row r="6241" spans="1:8" x14ac:dyDescent="0.35">
      <c r="A6241" s="42" t="s">
        <v>38456</v>
      </c>
      <c r="C6241" s="12" t="s">
        <v>38457</v>
      </c>
      <c r="D6241" s="12" t="s">
        <v>38458</v>
      </c>
      <c r="H6241" t="s">
        <v>18701</v>
      </c>
    </row>
    <row r="6242" spans="1:8" x14ac:dyDescent="0.35">
      <c r="A6242" s="42" t="s">
        <v>38459</v>
      </c>
      <c r="C6242" s="12" t="s">
        <v>38460</v>
      </c>
      <c r="D6242" s="12" t="s">
        <v>38461</v>
      </c>
      <c r="H6242" t="s">
        <v>18701</v>
      </c>
    </row>
    <row r="6243" spans="1:8" x14ac:dyDescent="0.35">
      <c r="A6243" s="42" t="s">
        <v>38462</v>
      </c>
      <c r="C6243" s="12" t="s">
        <v>38463</v>
      </c>
      <c r="H6243" t="s">
        <v>18701</v>
      </c>
    </row>
    <row r="6244" spans="1:8" x14ac:dyDescent="0.35">
      <c r="A6244" s="42" t="s">
        <v>38464</v>
      </c>
      <c r="C6244" s="12" t="s">
        <v>38465</v>
      </c>
      <c r="H6244" t="s">
        <v>18701</v>
      </c>
    </row>
    <row r="6245" spans="1:8" x14ac:dyDescent="0.35">
      <c r="A6245" s="42" t="s">
        <v>38466</v>
      </c>
      <c r="C6245" s="12" t="s">
        <v>38467</v>
      </c>
      <c r="D6245" s="12" t="s">
        <v>38468</v>
      </c>
      <c r="H6245" t="s">
        <v>18701</v>
      </c>
    </row>
    <row r="6246" spans="1:8" x14ac:dyDescent="0.35">
      <c r="A6246" s="42" t="s">
        <v>38469</v>
      </c>
      <c r="C6246" s="12" t="s">
        <v>38470</v>
      </c>
      <c r="D6246" s="12" t="s">
        <v>38471</v>
      </c>
      <c r="H6246" t="s">
        <v>18701</v>
      </c>
    </row>
    <row r="6247" spans="1:8" x14ac:dyDescent="0.35">
      <c r="A6247" s="42" t="s">
        <v>38472</v>
      </c>
      <c r="C6247" s="12" t="s">
        <v>38473</v>
      </c>
      <c r="H6247" t="s">
        <v>18701</v>
      </c>
    </row>
    <row r="6248" spans="1:8" x14ac:dyDescent="0.35">
      <c r="A6248" s="42" t="s">
        <v>38474</v>
      </c>
      <c r="C6248" s="12" t="s">
        <v>38475</v>
      </c>
      <c r="D6248" s="12" t="s">
        <v>38476</v>
      </c>
      <c r="H6248" t="s">
        <v>18701</v>
      </c>
    </row>
    <row r="6249" spans="1:8" x14ac:dyDescent="0.35">
      <c r="A6249" s="42" t="s">
        <v>38477</v>
      </c>
      <c r="C6249" s="12" t="s">
        <v>38478</v>
      </c>
      <c r="H6249" t="s">
        <v>18701</v>
      </c>
    </row>
    <row r="6250" spans="1:8" x14ac:dyDescent="0.35">
      <c r="A6250" s="42" t="s">
        <v>8562</v>
      </c>
      <c r="C6250" s="12" t="s">
        <v>38479</v>
      </c>
      <c r="D6250" s="12" t="s">
        <v>38480</v>
      </c>
      <c r="H6250" t="s">
        <v>18701</v>
      </c>
    </row>
    <row r="6251" spans="1:8" x14ac:dyDescent="0.35">
      <c r="A6251" s="42" t="s">
        <v>38481</v>
      </c>
      <c r="C6251" s="12" t="s">
        <v>38482</v>
      </c>
      <c r="D6251" s="12" t="s">
        <v>38483</v>
      </c>
      <c r="H6251" t="s">
        <v>18701</v>
      </c>
    </row>
    <row r="6252" spans="1:8" x14ac:dyDescent="0.35">
      <c r="A6252" s="42" t="s">
        <v>38484</v>
      </c>
      <c r="C6252" s="12" t="s">
        <v>38485</v>
      </c>
      <c r="H6252" t="s">
        <v>18701</v>
      </c>
    </row>
    <row r="6253" spans="1:8" x14ac:dyDescent="0.35">
      <c r="A6253" s="42" t="s">
        <v>8564</v>
      </c>
      <c r="C6253" s="12" t="s">
        <v>38486</v>
      </c>
      <c r="D6253" s="12" t="s">
        <v>38487</v>
      </c>
      <c r="E6253" t="s">
        <v>199</v>
      </c>
      <c r="H6253" t="s">
        <v>18703</v>
      </c>
    </row>
    <row r="6254" spans="1:8" x14ac:dyDescent="0.35">
      <c r="A6254" s="42" t="s">
        <v>38488</v>
      </c>
      <c r="C6254" s="12" t="s">
        <v>38489</v>
      </c>
      <c r="D6254" s="12" t="s">
        <v>38490</v>
      </c>
      <c r="H6254" t="s">
        <v>18701</v>
      </c>
    </row>
    <row r="6255" spans="1:8" x14ac:dyDescent="0.35">
      <c r="A6255" s="42" t="s">
        <v>38491</v>
      </c>
      <c r="C6255" s="12" t="s">
        <v>38492</v>
      </c>
      <c r="D6255" s="12" t="s">
        <v>38493</v>
      </c>
      <c r="H6255" t="s">
        <v>18701</v>
      </c>
    </row>
    <row r="6256" spans="1:8" x14ac:dyDescent="0.35">
      <c r="A6256" s="42" t="s">
        <v>38494</v>
      </c>
      <c r="C6256" s="12" t="s">
        <v>38495</v>
      </c>
      <c r="D6256" s="12" t="s">
        <v>38496</v>
      </c>
      <c r="H6256" t="s">
        <v>18701</v>
      </c>
    </row>
    <row r="6257" spans="1:8" x14ac:dyDescent="0.35">
      <c r="A6257" s="42" t="s">
        <v>38497</v>
      </c>
      <c r="C6257" s="12" t="s">
        <v>38498</v>
      </c>
      <c r="D6257" s="12" t="s">
        <v>38499</v>
      </c>
      <c r="H6257" t="s">
        <v>18701</v>
      </c>
    </row>
    <row r="6258" spans="1:8" x14ac:dyDescent="0.35">
      <c r="A6258" s="42" t="s">
        <v>38500</v>
      </c>
      <c r="C6258" s="12" t="s">
        <v>38501</v>
      </c>
      <c r="H6258" t="s">
        <v>18701</v>
      </c>
    </row>
    <row r="6259" spans="1:8" x14ac:dyDescent="0.35">
      <c r="A6259" s="42" t="s">
        <v>38502</v>
      </c>
      <c r="C6259" s="12" t="s">
        <v>38503</v>
      </c>
      <c r="H6259" t="s">
        <v>18701</v>
      </c>
    </row>
    <row r="6260" spans="1:8" x14ac:dyDescent="0.35">
      <c r="A6260" s="42" t="s">
        <v>38504</v>
      </c>
      <c r="C6260" s="12" t="s">
        <v>38505</v>
      </c>
      <c r="D6260" s="12" t="s">
        <v>38506</v>
      </c>
      <c r="H6260" t="s">
        <v>18701</v>
      </c>
    </row>
    <row r="6261" spans="1:8" x14ac:dyDescent="0.35">
      <c r="A6261" s="42" t="s">
        <v>38507</v>
      </c>
      <c r="C6261" s="12" t="s">
        <v>38508</v>
      </c>
      <c r="H6261" t="s">
        <v>18701</v>
      </c>
    </row>
    <row r="6262" spans="1:8" x14ac:dyDescent="0.35">
      <c r="A6262" s="42" t="s">
        <v>38509</v>
      </c>
      <c r="C6262" s="12" t="s">
        <v>38510</v>
      </c>
      <c r="D6262" s="12" t="s">
        <v>38511</v>
      </c>
      <c r="H6262" t="s">
        <v>18701</v>
      </c>
    </row>
    <row r="6263" spans="1:8" x14ac:dyDescent="0.35">
      <c r="A6263" s="42" t="s">
        <v>38512</v>
      </c>
      <c r="C6263" s="12" t="s">
        <v>38513</v>
      </c>
      <c r="D6263" s="12" t="s">
        <v>38514</v>
      </c>
      <c r="H6263" t="s">
        <v>18701</v>
      </c>
    </row>
    <row r="6264" spans="1:8" x14ac:dyDescent="0.35">
      <c r="A6264" s="42" t="s">
        <v>38515</v>
      </c>
      <c r="C6264" s="12" t="s">
        <v>38516</v>
      </c>
      <c r="H6264" t="s">
        <v>18701</v>
      </c>
    </row>
    <row r="6265" spans="1:8" x14ac:dyDescent="0.35">
      <c r="A6265" s="42" t="s">
        <v>38517</v>
      </c>
      <c r="C6265" s="12" t="s">
        <v>38518</v>
      </c>
      <c r="D6265" s="12" t="s">
        <v>38471</v>
      </c>
      <c r="H6265" t="s">
        <v>18701</v>
      </c>
    </row>
    <row r="6266" spans="1:8" x14ac:dyDescent="0.35">
      <c r="A6266" s="42" t="s">
        <v>38519</v>
      </c>
      <c r="C6266" s="12" t="s">
        <v>38520</v>
      </c>
      <c r="D6266" s="12" t="s">
        <v>38521</v>
      </c>
      <c r="H6266" t="s">
        <v>18701</v>
      </c>
    </row>
    <row r="6267" spans="1:8" x14ac:dyDescent="0.35">
      <c r="A6267" s="42" t="s">
        <v>38522</v>
      </c>
      <c r="C6267" s="12" t="s">
        <v>38523</v>
      </c>
      <c r="D6267" s="12" t="s">
        <v>38483</v>
      </c>
      <c r="H6267" t="s">
        <v>18701</v>
      </c>
    </row>
    <row r="6268" spans="1:8" x14ac:dyDescent="0.35">
      <c r="A6268" s="42" t="s">
        <v>38524</v>
      </c>
      <c r="C6268" s="12" t="s">
        <v>38525</v>
      </c>
      <c r="H6268" t="s">
        <v>18701</v>
      </c>
    </row>
    <row r="6269" spans="1:8" x14ac:dyDescent="0.35">
      <c r="A6269" s="42" t="s">
        <v>38526</v>
      </c>
      <c r="C6269" s="12" t="s">
        <v>38527</v>
      </c>
      <c r="D6269" s="12" t="s">
        <v>38528</v>
      </c>
      <c r="H6269" t="s">
        <v>18701</v>
      </c>
    </row>
    <row r="6270" spans="1:8" x14ac:dyDescent="0.35">
      <c r="A6270" s="42" t="s">
        <v>38529</v>
      </c>
      <c r="C6270" s="12" t="s">
        <v>38530</v>
      </c>
      <c r="D6270" s="12" t="s">
        <v>38531</v>
      </c>
      <c r="H6270" t="s">
        <v>18701</v>
      </c>
    </row>
    <row r="6271" spans="1:8" x14ac:dyDescent="0.35">
      <c r="A6271" s="42" t="s">
        <v>38532</v>
      </c>
      <c r="C6271" s="12" t="s">
        <v>38533</v>
      </c>
      <c r="D6271" s="12" t="s">
        <v>38534</v>
      </c>
      <c r="H6271" t="s">
        <v>18701</v>
      </c>
    </row>
    <row r="6272" spans="1:8" x14ac:dyDescent="0.35">
      <c r="A6272" s="42" t="s">
        <v>10270</v>
      </c>
      <c r="B6272" t="s">
        <v>94623</v>
      </c>
      <c r="C6272" s="12" t="s">
        <v>10271</v>
      </c>
      <c r="E6272" t="s">
        <v>162</v>
      </c>
      <c r="H6272" t="s">
        <v>18703</v>
      </c>
    </row>
    <row r="6273" spans="1:8" x14ac:dyDescent="0.35">
      <c r="A6273" s="42" t="s">
        <v>38535</v>
      </c>
      <c r="C6273" s="12" t="s">
        <v>38536</v>
      </c>
      <c r="D6273" s="12" t="s">
        <v>38537</v>
      </c>
      <c r="H6273" t="s">
        <v>18701</v>
      </c>
    </row>
    <row r="6274" spans="1:8" x14ac:dyDescent="0.35">
      <c r="A6274" s="42" t="s">
        <v>38538</v>
      </c>
      <c r="C6274" s="12" t="s">
        <v>38539</v>
      </c>
      <c r="D6274" s="12" t="s">
        <v>38540</v>
      </c>
      <c r="H6274" t="s">
        <v>18701</v>
      </c>
    </row>
    <row r="6275" spans="1:8" x14ac:dyDescent="0.35">
      <c r="A6275" s="42" t="s">
        <v>38541</v>
      </c>
      <c r="C6275" s="12" t="s">
        <v>38542</v>
      </c>
      <c r="D6275" s="12" t="s">
        <v>38543</v>
      </c>
      <c r="H6275" t="s">
        <v>18701</v>
      </c>
    </row>
    <row r="6276" spans="1:8" x14ac:dyDescent="0.35">
      <c r="A6276" s="42" t="s">
        <v>38544</v>
      </c>
      <c r="C6276" s="12" t="s">
        <v>38545</v>
      </c>
      <c r="D6276" s="12" t="s">
        <v>38546</v>
      </c>
      <c r="H6276" t="s">
        <v>18701</v>
      </c>
    </row>
    <row r="6277" spans="1:8" x14ac:dyDescent="0.35">
      <c r="A6277" s="42" t="s">
        <v>38547</v>
      </c>
      <c r="C6277" s="12" t="s">
        <v>38548</v>
      </c>
      <c r="H6277" t="s">
        <v>18701</v>
      </c>
    </row>
    <row r="6278" spans="1:8" x14ac:dyDescent="0.35">
      <c r="A6278" s="42" t="s">
        <v>10272</v>
      </c>
      <c r="B6278" t="s">
        <v>10273</v>
      </c>
      <c r="C6278" s="12" t="s">
        <v>10274</v>
      </c>
      <c r="D6278" s="12" t="s">
        <v>38549</v>
      </c>
      <c r="E6278" t="s">
        <v>200</v>
      </c>
      <c r="H6278" t="s">
        <v>18703</v>
      </c>
    </row>
    <row r="6279" spans="1:8" x14ac:dyDescent="0.35">
      <c r="A6279" s="42" t="s">
        <v>38550</v>
      </c>
      <c r="C6279" s="12" t="s">
        <v>38551</v>
      </c>
      <c r="D6279" s="12" t="s">
        <v>38467</v>
      </c>
      <c r="H6279" t="s">
        <v>18701</v>
      </c>
    </row>
    <row r="6280" spans="1:8" x14ac:dyDescent="0.35">
      <c r="A6280" s="42" t="s">
        <v>38552</v>
      </c>
      <c r="C6280" s="12" t="s">
        <v>38553</v>
      </c>
      <c r="H6280" t="s">
        <v>18701</v>
      </c>
    </row>
    <row r="6281" spans="1:8" x14ac:dyDescent="0.35">
      <c r="A6281" s="42" t="s">
        <v>38554</v>
      </c>
      <c r="C6281" s="12" t="s">
        <v>38555</v>
      </c>
      <c r="D6281" s="12" t="s">
        <v>38556</v>
      </c>
      <c r="H6281" t="s">
        <v>18701</v>
      </c>
    </row>
    <row r="6282" spans="1:8" x14ac:dyDescent="0.35">
      <c r="A6282" s="42" t="s">
        <v>38557</v>
      </c>
      <c r="C6282" s="12" t="s">
        <v>38558</v>
      </c>
      <c r="H6282" t="s">
        <v>18701</v>
      </c>
    </row>
    <row r="6283" spans="1:8" x14ac:dyDescent="0.35">
      <c r="A6283" s="42" t="s">
        <v>38559</v>
      </c>
      <c r="C6283" s="12" t="s">
        <v>38560</v>
      </c>
      <c r="H6283" t="s">
        <v>18701</v>
      </c>
    </row>
    <row r="6284" spans="1:8" x14ac:dyDescent="0.35">
      <c r="A6284" s="42" t="s">
        <v>38561</v>
      </c>
      <c r="C6284" s="12" t="s">
        <v>38562</v>
      </c>
      <c r="D6284" s="12" t="s">
        <v>38471</v>
      </c>
      <c r="H6284" t="s">
        <v>18701</v>
      </c>
    </row>
    <row r="6285" spans="1:8" x14ac:dyDescent="0.35">
      <c r="A6285" s="42" t="s">
        <v>38563</v>
      </c>
      <c r="C6285" s="12" t="s">
        <v>38564</v>
      </c>
      <c r="D6285" s="12" t="s">
        <v>38565</v>
      </c>
      <c r="H6285" t="s">
        <v>18701</v>
      </c>
    </row>
    <row r="6286" spans="1:8" x14ac:dyDescent="0.35">
      <c r="A6286" s="42" t="s">
        <v>38566</v>
      </c>
      <c r="C6286" s="12" t="s">
        <v>38483</v>
      </c>
      <c r="D6286" s="12" t="s">
        <v>38567</v>
      </c>
      <c r="H6286" t="s">
        <v>18701</v>
      </c>
    </row>
    <row r="6287" spans="1:8" x14ac:dyDescent="0.35">
      <c r="A6287" s="42" t="s">
        <v>38568</v>
      </c>
      <c r="C6287" s="12" t="s">
        <v>38569</v>
      </c>
      <c r="D6287" s="12" t="s">
        <v>38570</v>
      </c>
      <c r="H6287" t="s">
        <v>18701</v>
      </c>
    </row>
    <row r="6288" spans="1:8" x14ac:dyDescent="0.35">
      <c r="A6288" s="42" t="s">
        <v>38571</v>
      </c>
      <c r="C6288" s="12" t="s">
        <v>38572</v>
      </c>
      <c r="D6288" s="12" t="s">
        <v>38471</v>
      </c>
      <c r="H6288" t="s">
        <v>18701</v>
      </c>
    </row>
    <row r="6289" spans="1:8" x14ac:dyDescent="0.35">
      <c r="A6289" s="42" t="s">
        <v>38573</v>
      </c>
      <c r="C6289" s="12" t="s">
        <v>38574</v>
      </c>
      <c r="H6289" t="s">
        <v>18701</v>
      </c>
    </row>
    <row r="6290" spans="1:8" x14ac:dyDescent="0.35">
      <c r="A6290" s="42" t="s">
        <v>38575</v>
      </c>
      <c r="C6290" s="12" t="s">
        <v>38576</v>
      </c>
      <c r="D6290" s="12" t="s">
        <v>38483</v>
      </c>
      <c r="H6290" t="s">
        <v>18701</v>
      </c>
    </row>
    <row r="6291" spans="1:8" x14ac:dyDescent="0.35">
      <c r="A6291" s="42" t="s">
        <v>38577</v>
      </c>
      <c r="C6291" s="12" t="s">
        <v>38578</v>
      </c>
      <c r="D6291" s="12" t="s">
        <v>38579</v>
      </c>
      <c r="H6291" t="s">
        <v>18701</v>
      </c>
    </row>
    <row r="6292" spans="1:8" x14ac:dyDescent="0.35">
      <c r="A6292" s="42" t="s">
        <v>8566</v>
      </c>
      <c r="C6292" s="12" t="s">
        <v>38580</v>
      </c>
      <c r="H6292" t="s">
        <v>18701</v>
      </c>
    </row>
    <row r="6293" spans="1:8" x14ac:dyDescent="0.35">
      <c r="A6293" s="42" t="s">
        <v>38581</v>
      </c>
      <c r="C6293" s="12" t="s">
        <v>38582</v>
      </c>
      <c r="H6293" t="s">
        <v>18701</v>
      </c>
    </row>
    <row r="6294" spans="1:8" x14ac:dyDescent="0.35">
      <c r="A6294" s="42" t="s">
        <v>38583</v>
      </c>
      <c r="C6294" s="12" t="s">
        <v>38584</v>
      </c>
      <c r="D6294" s="12" t="s">
        <v>38585</v>
      </c>
      <c r="H6294" t="s">
        <v>18701</v>
      </c>
    </row>
    <row r="6295" spans="1:8" x14ac:dyDescent="0.35">
      <c r="A6295" s="42" t="s">
        <v>38586</v>
      </c>
      <c r="C6295" s="12" t="s">
        <v>38587</v>
      </c>
      <c r="D6295" s="12" t="s">
        <v>38588</v>
      </c>
      <c r="H6295" t="s">
        <v>18701</v>
      </c>
    </row>
    <row r="6296" spans="1:8" x14ac:dyDescent="0.35">
      <c r="A6296" s="42" t="s">
        <v>38589</v>
      </c>
      <c r="C6296" s="12" t="s">
        <v>38590</v>
      </c>
      <c r="D6296" s="12" t="s">
        <v>38591</v>
      </c>
      <c r="H6296" t="s">
        <v>18701</v>
      </c>
    </row>
    <row r="6297" spans="1:8" x14ac:dyDescent="0.35">
      <c r="A6297" s="42" t="s">
        <v>38592</v>
      </c>
      <c r="C6297" s="12" t="s">
        <v>38593</v>
      </c>
      <c r="H6297" t="s">
        <v>18701</v>
      </c>
    </row>
    <row r="6298" spans="1:8" x14ac:dyDescent="0.35">
      <c r="A6298" s="42" t="s">
        <v>38594</v>
      </c>
      <c r="C6298" s="12" t="s">
        <v>38595</v>
      </c>
      <c r="D6298" s="12" t="s">
        <v>38596</v>
      </c>
      <c r="H6298" t="s">
        <v>18701</v>
      </c>
    </row>
    <row r="6299" spans="1:8" x14ac:dyDescent="0.35">
      <c r="A6299" s="42" t="s">
        <v>38597</v>
      </c>
      <c r="C6299" s="12" t="s">
        <v>38598</v>
      </c>
      <c r="D6299" s="12" t="s">
        <v>38599</v>
      </c>
      <c r="H6299" t="s">
        <v>18701</v>
      </c>
    </row>
    <row r="6300" spans="1:8" x14ac:dyDescent="0.35">
      <c r="A6300" s="42" t="s">
        <v>38600</v>
      </c>
      <c r="C6300" s="12" t="s">
        <v>38601</v>
      </c>
      <c r="H6300" t="s">
        <v>18701</v>
      </c>
    </row>
    <row r="6301" spans="1:8" x14ac:dyDescent="0.35">
      <c r="A6301" s="42" t="s">
        <v>38602</v>
      </c>
      <c r="C6301" s="12" t="s">
        <v>38603</v>
      </c>
      <c r="D6301" s="12" t="s">
        <v>38604</v>
      </c>
      <c r="H6301" t="s">
        <v>18701</v>
      </c>
    </row>
    <row r="6302" spans="1:8" x14ac:dyDescent="0.35">
      <c r="A6302" s="42" t="s">
        <v>38605</v>
      </c>
      <c r="C6302" s="12" t="s">
        <v>38606</v>
      </c>
      <c r="D6302" s="12" t="s">
        <v>38607</v>
      </c>
      <c r="H6302" t="s">
        <v>18701</v>
      </c>
    </row>
    <row r="6303" spans="1:8" x14ac:dyDescent="0.35">
      <c r="A6303" s="42" t="s">
        <v>38608</v>
      </c>
      <c r="C6303" s="12" t="s">
        <v>38609</v>
      </c>
      <c r="H6303" t="s">
        <v>18701</v>
      </c>
    </row>
    <row r="6304" spans="1:8" x14ac:dyDescent="0.35">
      <c r="A6304" s="42" t="s">
        <v>38610</v>
      </c>
      <c r="C6304" s="12" t="s">
        <v>38611</v>
      </c>
      <c r="H6304" t="s">
        <v>18701</v>
      </c>
    </row>
    <row r="6305" spans="1:8" x14ac:dyDescent="0.35">
      <c r="A6305" s="42" t="s">
        <v>38612</v>
      </c>
      <c r="C6305" s="12" t="s">
        <v>38613</v>
      </c>
      <c r="H6305" t="s">
        <v>18701</v>
      </c>
    </row>
    <row r="6306" spans="1:8" x14ac:dyDescent="0.35">
      <c r="A6306" s="42" t="s">
        <v>38614</v>
      </c>
      <c r="C6306" s="12" t="s">
        <v>38615</v>
      </c>
      <c r="D6306" s="12" t="s">
        <v>38616</v>
      </c>
      <c r="H6306" t="s">
        <v>18701</v>
      </c>
    </row>
    <row r="6307" spans="1:8" x14ac:dyDescent="0.35">
      <c r="A6307" s="42" t="s">
        <v>38617</v>
      </c>
      <c r="C6307" s="12" t="s">
        <v>38618</v>
      </c>
      <c r="H6307" t="s">
        <v>18701</v>
      </c>
    </row>
    <row r="6308" spans="1:8" x14ac:dyDescent="0.35">
      <c r="A6308" s="42" t="s">
        <v>38619</v>
      </c>
      <c r="C6308" s="12" t="s">
        <v>38620</v>
      </c>
      <c r="D6308" s="12" t="s">
        <v>38621</v>
      </c>
      <c r="H6308" t="s">
        <v>18701</v>
      </c>
    </row>
    <row r="6309" spans="1:8" x14ac:dyDescent="0.35">
      <c r="A6309" s="42" t="s">
        <v>38622</v>
      </c>
      <c r="C6309" s="12" t="s">
        <v>38623</v>
      </c>
      <c r="H6309" t="s">
        <v>18701</v>
      </c>
    </row>
    <row r="6310" spans="1:8" x14ac:dyDescent="0.35">
      <c r="A6310" s="42" t="s">
        <v>38624</v>
      </c>
      <c r="C6310" s="12" t="s">
        <v>38625</v>
      </c>
      <c r="D6310" s="12" t="s">
        <v>38626</v>
      </c>
      <c r="H6310" t="s">
        <v>18701</v>
      </c>
    </row>
    <row r="6311" spans="1:8" x14ac:dyDescent="0.35">
      <c r="A6311" s="42" t="s">
        <v>38627</v>
      </c>
      <c r="C6311" s="12" t="s">
        <v>38628</v>
      </c>
      <c r="D6311" s="12" t="s">
        <v>38629</v>
      </c>
      <c r="H6311" t="s">
        <v>18701</v>
      </c>
    </row>
    <row r="6312" spans="1:8" x14ac:dyDescent="0.35">
      <c r="A6312" s="42" t="s">
        <v>38630</v>
      </c>
      <c r="C6312" s="12" t="s">
        <v>38631</v>
      </c>
      <c r="D6312" s="12" t="s">
        <v>38632</v>
      </c>
      <c r="H6312" t="s">
        <v>18701</v>
      </c>
    </row>
    <row r="6313" spans="1:8" x14ac:dyDescent="0.35">
      <c r="A6313" s="42" t="s">
        <v>38633</v>
      </c>
      <c r="C6313" s="12" t="s">
        <v>38579</v>
      </c>
      <c r="D6313" s="12" t="s">
        <v>38634</v>
      </c>
      <c r="H6313" t="s">
        <v>18701</v>
      </c>
    </row>
    <row r="6314" spans="1:8" x14ac:dyDescent="0.35">
      <c r="A6314" s="42" t="s">
        <v>38635</v>
      </c>
      <c r="C6314" s="12" t="s">
        <v>38636</v>
      </c>
      <c r="D6314" s="12" t="s">
        <v>38637</v>
      </c>
      <c r="H6314" t="s">
        <v>18701</v>
      </c>
    </row>
    <row r="6315" spans="1:8" x14ac:dyDescent="0.35">
      <c r="A6315" s="42" t="s">
        <v>38638</v>
      </c>
      <c r="C6315" s="12" t="s">
        <v>38639</v>
      </c>
      <c r="D6315" s="12" t="s">
        <v>38640</v>
      </c>
      <c r="H6315" t="s">
        <v>18701</v>
      </c>
    </row>
    <row r="6316" spans="1:8" x14ac:dyDescent="0.35">
      <c r="A6316" s="42" t="s">
        <v>38641</v>
      </c>
      <c r="C6316" s="12" t="s">
        <v>38642</v>
      </c>
      <c r="D6316" s="12" t="s">
        <v>38643</v>
      </c>
      <c r="H6316" t="s">
        <v>18701</v>
      </c>
    </row>
    <row r="6317" spans="1:8" x14ac:dyDescent="0.35">
      <c r="A6317" s="42" t="s">
        <v>38644</v>
      </c>
      <c r="C6317" s="12" t="s">
        <v>38645</v>
      </c>
      <c r="H6317" t="s">
        <v>18701</v>
      </c>
    </row>
    <row r="6318" spans="1:8" x14ac:dyDescent="0.35">
      <c r="A6318" s="42" t="s">
        <v>38646</v>
      </c>
      <c r="C6318" s="12" t="s">
        <v>38647</v>
      </c>
      <c r="D6318" s="12" t="s">
        <v>38648</v>
      </c>
      <c r="H6318" t="s">
        <v>18701</v>
      </c>
    </row>
    <row r="6319" spans="1:8" x14ac:dyDescent="0.35">
      <c r="A6319" s="42" t="s">
        <v>38649</v>
      </c>
      <c r="C6319" s="12" t="s">
        <v>10276</v>
      </c>
      <c r="D6319" s="12" t="s">
        <v>38650</v>
      </c>
      <c r="F6319" t="s">
        <v>108</v>
      </c>
      <c r="H6319" t="s">
        <v>18701</v>
      </c>
    </row>
    <row r="6320" spans="1:8" x14ac:dyDescent="0.35">
      <c r="A6320" s="42" t="s">
        <v>38651</v>
      </c>
      <c r="C6320" s="12" t="s">
        <v>38652</v>
      </c>
      <c r="H6320" t="s">
        <v>18701</v>
      </c>
    </row>
    <row r="6321" spans="1:8" x14ac:dyDescent="0.35">
      <c r="A6321" s="42" t="s">
        <v>38653</v>
      </c>
      <c r="C6321" s="12" t="s">
        <v>38654</v>
      </c>
      <c r="D6321" s="12" t="s">
        <v>38655</v>
      </c>
      <c r="H6321" t="s">
        <v>18701</v>
      </c>
    </row>
    <row r="6322" spans="1:8" x14ac:dyDescent="0.35">
      <c r="A6322" s="42" t="s">
        <v>38656</v>
      </c>
      <c r="C6322" s="12" t="s">
        <v>38657</v>
      </c>
      <c r="D6322" s="12" t="s">
        <v>38658</v>
      </c>
      <c r="H6322" t="s">
        <v>18701</v>
      </c>
    </row>
    <row r="6323" spans="1:8" x14ac:dyDescent="0.35">
      <c r="A6323" s="42" t="s">
        <v>38659</v>
      </c>
      <c r="C6323" s="12" t="s">
        <v>38660</v>
      </c>
      <c r="D6323" s="12" t="s">
        <v>38661</v>
      </c>
      <c r="H6323" t="s">
        <v>18701</v>
      </c>
    </row>
    <row r="6324" spans="1:8" x14ac:dyDescent="0.35">
      <c r="A6324" s="42" t="s">
        <v>38662</v>
      </c>
      <c r="C6324" s="12" t="s">
        <v>10278</v>
      </c>
      <c r="F6324" t="s">
        <v>108</v>
      </c>
      <c r="H6324" t="s">
        <v>18701</v>
      </c>
    </row>
    <row r="6325" spans="1:8" x14ac:dyDescent="0.35">
      <c r="A6325" s="42" t="s">
        <v>38663</v>
      </c>
      <c r="C6325" s="12" t="s">
        <v>10280</v>
      </c>
      <c r="D6325" s="12" t="s">
        <v>38664</v>
      </c>
      <c r="F6325" t="s">
        <v>108</v>
      </c>
      <c r="H6325" t="s">
        <v>18701</v>
      </c>
    </row>
    <row r="6326" spans="1:8" x14ac:dyDescent="0.35">
      <c r="A6326" s="42" t="s">
        <v>38665</v>
      </c>
      <c r="C6326" s="12" t="s">
        <v>10282</v>
      </c>
      <c r="D6326" s="12" t="s">
        <v>10278</v>
      </c>
      <c r="F6326" t="s">
        <v>108</v>
      </c>
      <c r="H6326" t="s">
        <v>18701</v>
      </c>
    </row>
    <row r="6327" spans="1:8" x14ac:dyDescent="0.35">
      <c r="A6327" s="42" t="s">
        <v>38666</v>
      </c>
      <c r="C6327" s="12" t="s">
        <v>10284</v>
      </c>
      <c r="F6327" t="s">
        <v>108</v>
      </c>
      <c r="H6327" t="s">
        <v>18701</v>
      </c>
    </row>
    <row r="6328" spans="1:8" x14ac:dyDescent="0.35">
      <c r="A6328" s="42" t="s">
        <v>38667</v>
      </c>
      <c r="C6328" s="12" t="s">
        <v>10286</v>
      </c>
      <c r="D6328" s="12" t="s">
        <v>38668</v>
      </c>
      <c r="F6328" t="s">
        <v>108</v>
      </c>
      <c r="H6328" t="s">
        <v>18701</v>
      </c>
    </row>
    <row r="6329" spans="1:8" x14ac:dyDescent="0.35">
      <c r="A6329" s="42" t="s">
        <v>38669</v>
      </c>
      <c r="C6329" s="12" t="s">
        <v>10288</v>
      </c>
      <c r="D6329" s="12" t="s">
        <v>38670</v>
      </c>
      <c r="F6329" t="s">
        <v>108</v>
      </c>
      <c r="H6329" t="s">
        <v>18701</v>
      </c>
    </row>
    <row r="6330" spans="1:8" x14ac:dyDescent="0.35">
      <c r="A6330" s="42" t="s">
        <v>38671</v>
      </c>
      <c r="C6330" s="12" t="s">
        <v>10294</v>
      </c>
      <c r="D6330" s="12" t="s">
        <v>38672</v>
      </c>
      <c r="F6330" t="s">
        <v>108</v>
      </c>
      <c r="H6330" t="s">
        <v>18701</v>
      </c>
    </row>
    <row r="6331" spans="1:8" x14ac:dyDescent="0.35">
      <c r="A6331" s="42" t="s">
        <v>38673</v>
      </c>
      <c r="C6331" s="12" t="s">
        <v>17678</v>
      </c>
      <c r="D6331" s="12" t="s">
        <v>10294</v>
      </c>
      <c r="F6331" t="s">
        <v>108</v>
      </c>
      <c r="H6331" t="s">
        <v>18701</v>
      </c>
    </row>
    <row r="6332" spans="1:8" x14ac:dyDescent="0.35">
      <c r="A6332" s="42" t="s">
        <v>38674</v>
      </c>
      <c r="C6332" s="12" t="s">
        <v>10296</v>
      </c>
      <c r="D6332" s="12" t="s">
        <v>38675</v>
      </c>
      <c r="F6332" t="s">
        <v>108</v>
      </c>
      <c r="H6332" t="s">
        <v>18701</v>
      </c>
    </row>
    <row r="6333" spans="1:8" x14ac:dyDescent="0.35">
      <c r="A6333" s="42" t="s">
        <v>38676</v>
      </c>
      <c r="C6333" s="12" t="s">
        <v>38677</v>
      </c>
      <c r="D6333" s="12" t="s">
        <v>38678</v>
      </c>
      <c r="H6333" t="s">
        <v>18701</v>
      </c>
    </row>
    <row r="6334" spans="1:8" x14ac:dyDescent="0.35">
      <c r="A6334" s="42" t="s">
        <v>38679</v>
      </c>
      <c r="C6334" s="12" t="s">
        <v>10298</v>
      </c>
      <c r="D6334" s="12" t="s">
        <v>38680</v>
      </c>
      <c r="F6334" t="s">
        <v>108</v>
      </c>
      <c r="H6334" t="s">
        <v>18701</v>
      </c>
    </row>
    <row r="6335" spans="1:8" x14ac:dyDescent="0.35">
      <c r="A6335" s="42" t="s">
        <v>38681</v>
      </c>
      <c r="C6335" s="12" t="s">
        <v>38682</v>
      </c>
      <c r="D6335" s="12" t="s">
        <v>38683</v>
      </c>
      <c r="H6335" t="s">
        <v>18701</v>
      </c>
    </row>
    <row r="6336" spans="1:8" x14ac:dyDescent="0.35">
      <c r="A6336" s="42" t="s">
        <v>38684</v>
      </c>
      <c r="C6336" s="12" t="s">
        <v>38685</v>
      </c>
      <c r="D6336" s="12" t="s">
        <v>38686</v>
      </c>
      <c r="H6336" t="s">
        <v>18701</v>
      </c>
    </row>
    <row r="6337" spans="1:8" x14ac:dyDescent="0.35">
      <c r="A6337" s="42" t="s">
        <v>38687</v>
      </c>
      <c r="C6337" s="12" t="s">
        <v>38688</v>
      </c>
      <c r="D6337" s="12" t="s">
        <v>38689</v>
      </c>
      <c r="H6337" t="s">
        <v>18701</v>
      </c>
    </row>
    <row r="6338" spans="1:8" x14ac:dyDescent="0.35">
      <c r="A6338" s="42" t="s">
        <v>38690</v>
      </c>
      <c r="C6338" s="12" t="s">
        <v>38691</v>
      </c>
      <c r="D6338" s="12" t="s">
        <v>38692</v>
      </c>
      <c r="H6338" t="s">
        <v>18701</v>
      </c>
    </row>
    <row r="6339" spans="1:8" x14ac:dyDescent="0.35">
      <c r="A6339" s="42" t="s">
        <v>38693</v>
      </c>
      <c r="C6339" s="12" t="s">
        <v>38694</v>
      </c>
      <c r="D6339" s="12" t="s">
        <v>38695</v>
      </c>
      <c r="H6339" t="s">
        <v>18701</v>
      </c>
    </row>
    <row r="6340" spans="1:8" x14ac:dyDescent="0.35">
      <c r="A6340" s="42" t="s">
        <v>38696</v>
      </c>
      <c r="C6340" s="12" t="s">
        <v>38697</v>
      </c>
      <c r="D6340" s="12" t="s">
        <v>38698</v>
      </c>
      <c r="H6340" t="s">
        <v>18701</v>
      </c>
    </row>
    <row r="6341" spans="1:8" x14ac:dyDescent="0.35">
      <c r="A6341" s="42" t="s">
        <v>38699</v>
      </c>
      <c r="C6341" s="12" t="s">
        <v>38700</v>
      </c>
      <c r="D6341" s="12" t="s">
        <v>38701</v>
      </c>
      <c r="H6341" t="s">
        <v>18701</v>
      </c>
    </row>
    <row r="6342" spans="1:8" x14ac:dyDescent="0.35">
      <c r="A6342" s="42" t="s">
        <v>38702</v>
      </c>
      <c r="C6342" s="12" t="s">
        <v>38703</v>
      </c>
      <c r="H6342" t="s">
        <v>18701</v>
      </c>
    </row>
    <row r="6343" spans="1:8" x14ac:dyDescent="0.35">
      <c r="A6343" s="42" t="s">
        <v>38704</v>
      </c>
      <c r="C6343" s="12" t="s">
        <v>38705</v>
      </c>
      <c r="H6343" t="s">
        <v>18701</v>
      </c>
    </row>
    <row r="6344" spans="1:8" x14ac:dyDescent="0.35">
      <c r="A6344" s="42" t="s">
        <v>38706</v>
      </c>
      <c r="C6344" s="12" t="s">
        <v>38707</v>
      </c>
      <c r="H6344" t="s">
        <v>18701</v>
      </c>
    </row>
    <row r="6345" spans="1:8" x14ac:dyDescent="0.35">
      <c r="A6345" s="42" t="s">
        <v>38708</v>
      </c>
      <c r="C6345" s="12" t="s">
        <v>38709</v>
      </c>
      <c r="H6345" t="s">
        <v>18701</v>
      </c>
    </row>
    <row r="6346" spans="1:8" x14ac:dyDescent="0.35">
      <c r="A6346" s="42" t="s">
        <v>38710</v>
      </c>
      <c r="C6346" s="12" t="s">
        <v>38711</v>
      </c>
      <c r="D6346" s="12" t="s">
        <v>38712</v>
      </c>
      <c r="H6346" t="s">
        <v>18701</v>
      </c>
    </row>
    <row r="6347" spans="1:8" x14ac:dyDescent="0.35">
      <c r="A6347" s="42" t="s">
        <v>38713</v>
      </c>
      <c r="C6347" s="12" t="s">
        <v>38714</v>
      </c>
      <c r="D6347" s="12" t="s">
        <v>38715</v>
      </c>
      <c r="H6347" t="s">
        <v>18701</v>
      </c>
    </row>
    <row r="6348" spans="1:8" x14ac:dyDescent="0.35">
      <c r="A6348" s="42" t="s">
        <v>38716</v>
      </c>
      <c r="C6348" s="12" t="s">
        <v>38717</v>
      </c>
      <c r="D6348" s="12" t="s">
        <v>38718</v>
      </c>
      <c r="H6348" t="s">
        <v>18701</v>
      </c>
    </row>
    <row r="6349" spans="1:8" x14ac:dyDescent="0.35">
      <c r="A6349" s="42" t="s">
        <v>38719</v>
      </c>
      <c r="C6349" s="12" t="s">
        <v>38720</v>
      </c>
      <c r="D6349" s="12" t="s">
        <v>38721</v>
      </c>
      <c r="H6349" t="s">
        <v>18701</v>
      </c>
    </row>
    <row r="6350" spans="1:8" x14ac:dyDescent="0.35">
      <c r="A6350" s="42" t="s">
        <v>38722</v>
      </c>
      <c r="C6350" s="12" t="s">
        <v>38723</v>
      </c>
      <c r="D6350" s="12" t="s">
        <v>38724</v>
      </c>
      <c r="H6350" t="s">
        <v>18701</v>
      </c>
    </row>
    <row r="6351" spans="1:8" x14ac:dyDescent="0.35">
      <c r="A6351" s="42" t="s">
        <v>38725</v>
      </c>
      <c r="C6351" s="12" t="s">
        <v>38726</v>
      </c>
      <c r="H6351" t="s">
        <v>18701</v>
      </c>
    </row>
    <row r="6352" spans="1:8" x14ac:dyDescent="0.35">
      <c r="A6352" s="42" t="s">
        <v>38727</v>
      </c>
      <c r="C6352" s="12" t="s">
        <v>38728</v>
      </c>
      <c r="D6352" s="12" t="s">
        <v>38729</v>
      </c>
      <c r="H6352" t="s">
        <v>18701</v>
      </c>
    </row>
    <row r="6353" spans="1:8" x14ac:dyDescent="0.35">
      <c r="A6353" s="42" t="s">
        <v>38730</v>
      </c>
      <c r="C6353" s="12" t="s">
        <v>38731</v>
      </c>
      <c r="D6353" s="12" t="s">
        <v>38732</v>
      </c>
      <c r="H6353" t="s">
        <v>18701</v>
      </c>
    </row>
    <row r="6354" spans="1:8" x14ac:dyDescent="0.35">
      <c r="A6354" s="42" t="s">
        <v>38733</v>
      </c>
      <c r="C6354" s="12" t="s">
        <v>38734</v>
      </c>
      <c r="D6354" s="12" t="s">
        <v>38735</v>
      </c>
      <c r="H6354" t="s">
        <v>18701</v>
      </c>
    </row>
    <row r="6355" spans="1:8" x14ac:dyDescent="0.35">
      <c r="A6355" s="42" t="s">
        <v>38736</v>
      </c>
      <c r="C6355" s="12" t="s">
        <v>38737</v>
      </c>
      <c r="D6355" s="12" t="s">
        <v>38738</v>
      </c>
      <c r="H6355" t="s">
        <v>18701</v>
      </c>
    </row>
    <row r="6356" spans="1:8" x14ac:dyDescent="0.35">
      <c r="A6356" s="42" t="s">
        <v>38739</v>
      </c>
      <c r="C6356" s="12" t="s">
        <v>38740</v>
      </c>
      <c r="H6356" t="s">
        <v>18701</v>
      </c>
    </row>
    <row r="6357" spans="1:8" x14ac:dyDescent="0.35">
      <c r="A6357" s="42" t="s">
        <v>38741</v>
      </c>
      <c r="C6357" s="12" t="s">
        <v>38742</v>
      </c>
      <c r="D6357" s="12" t="s">
        <v>38743</v>
      </c>
      <c r="H6357" t="s">
        <v>18701</v>
      </c>
    </row>
    <row r="6358" spans="1:8" x14ac:dyDescent="0.35">
      <c r="A6358" s="42" t="s">
        <v>38744</v>
      </c>
      <c r="C6358" s="12" t="s">
        <v>38745</v>
      </c>
      <c r="H6358" t="s">
        <v>18701</v>
      </c>
    </row>
    <row r="6359" spans="1:8" x14ac:dyDescent="0.35">
      <c r="A6359" s="42" t="s">
        <v>38746</v>
      </c>
      <c r="C6359" s="12" t="s">
        <v>38747</v>
      </c>
      <c r="D6359" s="12" t="s">
        <v>38748</v>
      </c>
      <c r="H6359" t="s">
        <v>18701</v>
      </c>
    </row>
    <row r="6360" spans="1:8" x14ac:dyDescent="0.35">
      <c r="A6360" s="42" t="s">
        <v>38749</v>
      </c>
      <c r="C6360" s="12" t="s">
        <v>38750</v>
      </c>
      <c r="D6360" s="12" t="s">
        <v>38751</v>
      </c>
      <c r="H6360" t="s">
        <v>18701</v>
      </c>
    </row>
    <row r="6361" spans="1:8" x14ac:dyDescent="0.35">
      <c r="A6361" s="42" t="s">
        <v>38752</v>
      </c>
      <c r="C6361" s="12" t="s">
        <v>38753</v>
      </c>
      <c r="D6361" s="12" t="s">
        <v>38754</v>
      </c>
      <c r="H6361" t="s">
        <v>18701</v>
      </c>
    </row>
    <row r="6362" spans="1:8" x14ac:dyDescent="0.35">
      <c r="A6362" s="42" t="s">
        <v>38755</v>
      </c>
      <c r="C6362" s="12" t="s">
        <v>38756</v>
      </c>
      <c r="D6362" s="12" t="s">
        <v>38757</v>
      </c>
      <c r="H6362" t="s">
        <v>18701</v>
      </c>
    </row>
    <row r="6363" spans="1:8" x14ac:dyDescent="0.35">
      <c r="A6363" s="42" t="s">
        <v>38758</v>
      </c>
      <c r="C6363" s="12" t="s">
        <v>38759</v>
      </c>
      <c r="D6363" s="12" t="s">
        <v>38760</v>
      </c>
      <c r="H6363" t="s">
        <v>18701</v>
      </c>
    </row>
    <row r="6364" spans="1:8" x14ac:dyDescent="0.35">
      <c r="A6364" s="42" t="s">
        <v>38761</v>
      </c>
      <c r="C6364" s="12" t="s">
        <v>38762</v>
      </c>
      <c r="H6364" t="s">
        <v>18701</v>
      </c>
    </row>
    <row r="6365" spans="1:8" x14ac:dyDescent="0.35">
      <c r="A6365" s="42" t="s">
        <v>38763</v>
      </c>
      <c r="C6365" s="12" t="s">
        <v>38764</v>
      </c>
      <c r="D6365" s="12" t="s">
        <v>38765</v>
      </c>
      <c r="H6365" t="s">
        <v>18701</v>
      </c>
    </row>
    <row r="6366" spans="1:8" x14ac:dyDescent="0.35">
      <c r="A6366" s="42" t="s">
        <v>38766</v>
      </c>
      <c r="C6366" s="12" t="s">
        <v>38767</v>
      </c>
      <c r="D6366" s="12" t="s">
        <v>38768</v>
      </c>
      <c r="H6366" t="s">
        <v>18701</v>
      </c>
    </row>
    <row r="6367" spans="1:8" x14ac:dyDescent="0.35">
      <c r="A6367" s="42" t="s">
        <v>38769</v>
      </c>
      <c r="C6367" s="12" t="s">
        <v>38770</v>
      </c>
      <c r="D6367" s="12" t="s">
        <v>38771</v>
      </c>
      <c r="H6367" t="s">
        <v>18701</v>
      </c>
    </row>
    <row r="6368" spans="1:8" x14ac:dyDescent="0.35">
      <c r="A6368" s="42" t="s">
        <v>38772</v>
      </c>
      <c r="C6368" s="12" t="s">
        <v>38773</v>
      </c>
      <c r="D6368" s="12" t="s">
        <v>38774</v>
      </c>
      <c r="H6368" t="s">
        <v>18701</v>
      </c>
    </row>
    <row r="6369" spans="1:8" x14ac:dyDescent="0.35">
      <c r="A6369" s="42" t="s">
        <v>38775</v>
      </c>
      <c r="C6369" s="12" t="s">
        <v>38776</v>
      </c>
      <c r="H6369" t="s">
        <v>18701</v>
      </c>
    </row>
    <row r="6370" spans="1:8" x14ac:dyDescent="0.35">
      <c r="A6370" s="42" t="s">
        <v>38777</v>
      </c>
      <c r="C6370" s="12" t="s">
        <v>38778</v>
      </c>
      <c r="H6370" t="s">
        <v>18701</v>
      </c>
    </row>
    <row r="6371" spans="1:8" x14ac:dyDescent="0.35">
      <c r="A6371" s="42" t="s">
        <v>38779</v>
      </c>
      <c r="C6371" s="12" t="s">
        <v>38780</v>
      </c>
      <c r="D6371" s="12" t="s">
        <v>38781</v>
      </c>
      <c r="H6371" t="s">
        <v>18701</v>
      </c>
    </row>
    <row r="6372" spans="1:8" x14ac:dyDescent="0.35">
      <c r="A6372" s="42" t="s">
        <v>38782</v>
      </c>
      <c r="C6372" s="12" t="s">
        <v>38783</v>
      </c>
      <c r="D6372" s="12" t="s">
        <v>38784</v>
      </c>
      <c r="H6372" t="s">
        <v>18701</v>
      </c>
    </row>
    <row r="6373" spans="1:8" x14ac:dyDescent="0.35">
      <c r="A6373" s="42" t="s">
        <v>38785</v>
      </c>
      <c r="C6373" s="12" t="s">
        <v>38786</v>
      </c>
      <c r="D6373" s="12" t="s">
        <v>38787</v>
      </c>
      <c r="H6373" t="s">
        <v>18701</v>
      </c>
    </row>
    <row r="6374" spans="1:8" x14ac:dyDescent="0.35">
      <c r="A6374" s="42" t="s">
        <v>38788</v>
      </c>
      <c r="C6374" s="12" t="s">
        <v>38781</v>
      </c>
      <c r="D6374" s="12" t="s">
        <v>38789</v>
      </c>
      <c r="H6374" t="s">
        <v>18701</v>
      </c>
    </row>
    <row r="6375" spans="1:8" x14ac:dyDescent="0.35">
      <c r="A6375" s="42" t="s">
        <v>38790</v>
      </c>
      <c r="C6375" s="12" t="s">
        <v>38791</v>
      </c>
      <c r="D6375" s="12" t="s">
        <v>38792</v>
      </c>
      <c r="H6375" t="s">
        <v>18701</v>
      </c>
    </row>
    <row r="6376" spans="1:8" x14ac:dyDescent="0.35">
      <c r="A6376" s="42" t="s">
        <v>38793</v>
      </c>
      <c r="C6376" s="12" t="s">
        <v>38794</v>
      </c>
      <c r="D6376" s="12" t="s">
        <v>38795</v>
      </c>
      <c r="H6376" t="s">
        <v>18701</v>
      </c>
    </row>
    <row r="6377" spans="1:8" x14ac:dyDescent="0.35">
      <c r="A6377" s="42" t="s">
        <v>38796</v>
      </c>
      <c r="C6377" s="12" t="s">
        <v>38797</v>
      </c>
      <c r="H6377" t="s">
        <v>18701</v>
      </c>
    </row>
    <row r="6378" spans="1:8" x14ac:dyDescent="0.35">
      <c r="A6378" s="42" t="s">
        <v>8568</v>
      </c>
      <c r="C6378" s="12" t="s">
        <v>38798</v>
      </c>
      <c r="D6378" s="12" t="s">
        <v>38799</v>
      </c>
      <c r="H6378" t="s">
        <v>18701</v>
      </c>
    </row>
    <row r="6379" spans="1:8" x14ac:dyDescent="0.35">
      <c r="A6379" s="42" t="s">
        <v>8570</v>
      </c>
      <c r="C6379" s="12" t="s">
        <v>38800</v>
      </c>
      <c r="D6379" s="12" t="s">
        <v>38801</v>
      </c>
      <c r="H6379" t="s">
        <v>18701</v>
      </c>
    </row>
    <row r="6380" spans="1:8" x14ac:dyDescent="0.35">
      <c r="A6380" s="42" t="s">
        <v>38802</v>
      </c>
      <c r="C6380" s="12" t="s">
        <v>38803</v>
      </c>
      <c r="D6380" s="12" t="s">
        <v>38804</v>
      </c>
      <c r="H6380" t="s">
        <v>18701</v>
      </c>
    </row>
    <row r="6381" spans="1:8" x14ac:dyDescent="0.35">
      <c r="A6381" s="42" t="s">
        <v>38805</v>
      </c>
      <c r="C6381" s="12" t="s">
        <v>38806</v>
      </c>
      <c r="H6381" t="s">
        <v>18701</v>
      </c>
    </row>
    <row r="6382" spans="1:8" x14ac:dyDescent="0.35">
      <c r="A6382" s="42" t="s">
        <v>38807</v>
      </c>
      <c r="C6382" s="12" t="s">
        <v>10300</v>
      </c>
      <c r="D6382" s="12" t="s">
        <v>38808</v>
      </c>
      <c r="F6382" t="s">
        <v>108</v>
      </c>
      <c r="H6382" t="s">
        <v>18701</v>
      </c>
    </row>
    <row r="6383" spans="1:8" x14ac:dyDescent="0.35">
      <c r="A6383" s="42" t="s">
        <v>38809</v>
      </c>
      <c r="C6383" s="12" t="s">
        <v>38810</v>
      </c>
      <c r="H6383" t="s">
        <v>18701</v>
      </c>
    </row>
    <row r="6384" spans="1:8" x14ac:dyDescent="0.35">
      <c r="A6384" s="42" t="s">
        <v>38811</v>
      </c>
      <c r="C6384" s="12" t="s">
        <v>38812</v>
      </c>
      <c r="D6384" s="12" t="s">
        <v>38813</v>
      </c>
      <c r="H6384" t="s">
        <v>18701</v>
      </c>
    </row>
    <row r="6385" spans="1:8" x14ac:dyDescent="0.35">
      <c r="A6385" s="42" t="s">
        <v>38814</v>
      </c>
      <c r="C6385" s="12" t="s">
        <v>38815</v>
      </c>
      <c r="H6385" t="s">
        <v>18701</v>
      </c>
    </row>
    <row r="6386" spans="1:8" x14ac:dyDescent="0.35">
      <c r="A6386" s="42" t="s">
        <v>38816</v>
      </c>
      <c r="C6386" s="12" t="s">
        <v>38817</v>
      </c>
      <c r="H6386" t="s">
        <v>18701</v>
      </c>
    </row>
    <row r="6387" spans="1:8" x14ac:dyDescent="0.35">
      <c r="A6387" s="42" t="s">
        <v>38818</v>
      </c>
      <c r="C6387" s="12" t="s">
        <v>38819</v>
      </c>
      <c r="D6387" s="12" t="s">
        <v>38820</v>
      </c>
      <c r="H6387" t="s">
        <v>18701</v>
      </c>
    </row>
    <row r="6388" spans="1:8" x14ac:dyDescent="0.35">
      <c r="A6388" s="42" t="s">
        <v>38821</v>
      </c>
      <c r="C6388" s="12" t="s">
        <v>10302</v>
      </c>
      <c r="D6388" s="12" t="s">
        <v>38822</v>
      </c>
      <c r="F6388" t="s">
        <v>108</v>
      </c>
      <c r="H6388" t="s">
        <v>18701</v>
      </c>
    </row>
    <row r="6389" spans="1:8" x14ac:dyDescent="0.35">
      <c r="A6389" s="42" t="s">
        <v>38823</v>
      </c>
      <c r="C6389" s="12" t="s">
        <v>38824</v>
      </c>
      <c r="H6389" t="s">
        <v>18701</v>
      </c>
    </row>
    <row r="6390" spans="1:8" x14ac:dyDescent="0.35">
      <c r="A6390" s="42" t="s">
        <v>38825</v>
      </c>
      <c r="C6390" s="12" t="s">
        <v>38826</v>
      </c>
      <c r="D6390" s="12" t="s">
        <v>38827</v>
      </c>
      <c r="H6390" t="s">
        <v>18701</v>
      </c>
    </row>
    <row r="6391" spans="1:8" x14ac:dyDescent="0.35">
      <c r="A6391" s="42" t="s">
        <v>38828</v>
      </c>
      <c r="C6391" s="12" t="s">
        <v>10305</v>
      </c>
      <c r="D6391" s="12" t="s">
        <v>38829</v>
      </c>
      <c r="F6391" t="s">
        <v>108</v>
      </c>
      <c r="H6391" t="s">
        <v>18701</v>
      </c>
    </row>
    <row r="6392" spans="1:8" x14ac:dyDescent="0.35">
      <c r="A6392" s="42" t="s">
        <v>38830</v>
      </c>
      <c r="C6392" s="12" t="s">
        <v>38831</v>
      </c>
      <c r="D6392" s="12" t="s">
        <v>38832</v>
      </c>
      <c r="H6392" t="s">
        <v>18701</v>
      </c>
    </row>
    <row r="6393" spans="1:8" x14ac:dyDescent="0.35">
      <c r="A6393" s="42" t="s">
        <v>38833</v>
      </c>
      <c r="C6393" s="12" t="s">
        <v>10307</v>
      </c>
      <c r="F6393" t="s">
        <v>108</v>
      </c>
      <c r="H6393" t="s">
        <v>18701</v>
      </c>
    </row>
    <row r="6394" spans="1:8" x14ac:dyDescent="0.35">
      <c r="A6394" s="42" t="s">
        <v>38834</v>
      </c>
      <c r="C6394" s="12" t="s">
        <v>38835</v>
      </c>
      <c r="D6394" s="12" t="s">
        <v>38836</v>
      </c>
      <c r="H6394" t="s">
        <v>18701</v>
      </c>
    </row>
    <row r="6395" spans="1:8" x14ac:dyDescent="0.35">
      <c r="A6395" s="42" t="s">
        <v>38837</v>
      </c>
      <c r="C6395" s="12" t="s">
        <v>10309</v>
      </c>
      <c r="D6395" s="12" t="s">
        <v>38838</v>
      </c>
      <c r="F6395" t="s">
        <v>108</v>
      </c>
      <c r="H6395" t="s">
        <v>18701</v>
      </c>
    </row>
    <row r="6396" spans="1:8" x14ac:dyDescent="0.35">
      <c r="A6396" s="42" t="s">
        <v>38839</v>
      </c>
      <c r="C6396" s="12" t="s">
        <v>38840</v>
      </c>
      <c r="H6396" t="s">
        <v>18701</v>
      </c>
    </row>
    <row r="6397" spans="1:8" x14ac:dyDescent="0.35">
      <c r="A6397" s="42" t="s">
        <v>38841</v>
      </c>
      <c r="C6397" s="12" t="s">
        <v>38842</v>
      </c>
      <c r="D6397" s="12" t="s">
        <v>38843</v>
      </c>
      <c r="H6397" t="s">
        <v>18701</v>
      </c>
    </row>
    <row r="6398" spans="1:8" x14ac:dyDescent="0.35">
      <c r="A6398" s="42" t="s">
        <v>38844</v>
      </c>
      <c r="C6398" s="12" t="s">
        <v>38845</v>
      </c>
      <c r="D6398" s="12" t="s">
        <v>38846</v>
      </c>
      <c r="H6398" t="s">
        <v>18701</v>
      </c>
    </row>
    <row r="6399" spans="1:8" x14ac:dyDescent="0.35">
      <c r="A6399" s="42" t="s">
        <v>38847</v>
      </c>
      <c r="C6399" s="12" t="s">
        <v>38848</v>
      </c>
      <c r="D6399" s="12" t="s">
        <v>38849</v>
      </c>
      <c r="H6399" t="s">
        <v>18701</v>
      </c>
    </row>
    <row r="6400" spans="1:8" x14ac:dyDescent="0.35">
      <c r="A6400" s="42" t="s">
        <v>38850</v>
      </c>
      <c r="C6400" s="12" t="s">
        <v>38851</v>
      </c>
      <c r="D6400" s="12" t="s">
        <v>38852</v>
      </c>
      <c r="H6400" t="s">
        <v>18701</v>
      </c>
    </row>
    <row r="6401" spans="1:8" x14ac:dyDescent="0.35">
      <c r="A6401" s="42" t="s">
        <v>38853</v>
      </c>
      <c r="C6401" s="12" t="s">
        <v>38854</v>
      </c>
      <c r="D6401" s="12" t="s">
        <v>38855</v>
      </c>
      <c r="H6401" t="s">
        <v>18701</v>
      </c>
    </row>
    <row r="6402" spans="1:8" x14ac:dyDescent="0.35">
      <c r="A6402" s="42" t="s">
        <v>38856</v>
      </c>
      <c r="C6402" s="12" t="s">
        <v>38857</v>
      </c>
      <c r="H6402" t="s">
        <v>18701</v>
      </c>
    </row>
    <row r="6403" spans="1:8" x14ac:dyDescent="0.35">
      <c r="A6403" s="42" t="s">
        <v>38858</v>
      </c>
      <c r="C6403" s="12" t="s">
        <v>38859</v>
      </c>
      <c r="D6403" s="12" t="s">
        <v>38860</v>
      </c>
      <c r="H6403" t="s">
        <v>18701</v>
      </c>
    </row>
    <row r="6404" spans="1:8" x14ac:dyDescent="0.35">
      <c r="A6404" s="42" t="s">
        <v>38861</v>
      </c>
      <c r="C6404" s="12" t="s">
        <v>38862</v>
      </c>
      <c r="H6404" t="s">
        <v>18701</v>
      </c>
    </row>
    <row r="6405" spans="1:8" x14ac:dyDescent="0.35">
      <c r="A6405" s="42" t="s">
        <v>38863</v>
      </c>
      <c r="C6405" s="12" t="s">
        <v>38864</v>
      </c>
      <c r="D6405" s="12" t="s">
        <v>38865</v>
      </c>
      <c r="H6405" t="s">
        <v>18701</v>
      </c>
    </row>
    <row r="6406" spans="1:8" x14ac:dyDescent="0.35">
      <c r="A6406" s="42" t="s">
        <v>38866</v>
      </c>
      <c r="C6406" s="12" t="s">
        <v>38867</v>
      </c>
      <c r="D6406" s="12" t="s">
        <v>38868</v>
      </c>
      <c r="H6406" t="s">
        <v>18701</v>
      </c>
    </row>
    <row r="6407" spans="1:8" x14ac:dyDescent="0.35">
      <c r="A6407" s="42" t="s">
        <v>38869</v>
      </c>
      <c r="C6407" s="12" t="s">
        <v>38870</v>
      </c>
      <c r="D6407" s="12" t="s">
        <v>38871</v>
      </c>
      <c r="H6407" t="s">
        <v>18701</v>
      </c>
    </row>
    <row r="6408" spans="1:8" x14ac:dyDescent="0.35">
      <c r="A6408" s="42" t="s">
        <v>38872</v>
      </c>
      <c r="C6408" s="12" t="s">
        <v>38873</v>
      </c>
      <c r="D6408" s="12" t="s">
        <v>38874</v>
      </c>
      <c r="H6408" t="s">
        <v>18701</v>
      </c>
    </row>
    <row r="6409" spans="1:8" x14ac:dyDescent="0.35">
      <c r="A6409" s="42" t="s">
        <v>38875</v>
      </c>
      <c r="C6409" s="12" t="s">
        <v>38876</v>
      </c>
      <c r="D6409" s="12" t="s">
        <v>38877</v>
      </c>
      <c r="H6409" t="s">
        <v>18701</v>
      </c>
    </row>
    <row r="6410" spans="1:8" x14ac:dyDescent="0.35">
      <c r="A6410" s="42" t="s">
        <v>38878</v>
      </c>
      <c r="C6410" s="12" t="s">
        <v>38879</v>
      </c>
      <c r="D6410" s="12" t="s">
        <v>38880</v>
      </c>
      <c r="H6410" t="s">
        <v>18701</v>
      </c>
    </row>
    <row r="6411" spans="1:8" x14ac:dyDescent="0.35">
      <c r="A6411" s="42" t="s">
        <v>38881</v>
      </c>
      <c r="C6411" s="12" t="s">
        <v>38882</v>
      </c>
      <c r="D6411" s="12" t="s">
        <v>38883</v>
      </c>
      <c r="H6411" t="s">
        <v>18701</v>
      </c>
    </row>
    <row r="6412" spans="1:8" x14ac:dyDescent="0.35">
      <c r="A6412" s="42" t="s">
        <v>38884</v>
      </c>
      <c r="C6412" s="12" t="s">
        <v>38885</v>
      </c>
      <c r="D6412" s="12" t="s">
        <v>38886</v>
      </c>
      <c r="H6412" t="s">
        <v>18701</v>
      </c>
    </row>
    <row r="6413" spans="1:8" x14ac:dyDescent="0.35">
      <c r="A6413" s="42" t="s">
        <v>38887</v>
      </c>
      <c r="C6413" s="12" t="s">
        <v>38888</v>
      </c>
      <c r="D6413" s="12" t="s">
        <v>38889</v>
      </c>
      <c r="H6413" t="s">
        <v>18701</v>
      </c>
    </row>
    <row r="6414" spans="1:8" x14ac:dyDescent="0.35">
      <c r="A6414" s="42" t="s">
        <v>38890</v>
      </c>
      <c r="C6414" s="12" t="s">
        <v>38891</v>
      </c>
      <c r="D6414" s="12" t="s">
        <v>38892</v>
      </c>
      <c r="H6414" t="s">
        <v>18701</v>
      </c>
    </row>
    <row r="6415" spans="1:8" x14ac:dyDescent="0.35">
      <c r="A6415" s="42" t="s">
        <v>38893</v>
      </c>
      <c r="C6415" s="12" t="s">
        <v>38894</v>
      </c>
      <c r="H6415" t="s">
        <v>18701</v>
      </c>
    </row>
    <row r="6416" spans="1:8" x14ac:dyDescent="0.35">
      <c r="A6416" s="42" t="s">
        <v>38895</v>
      </c>
      <c r="C6416" s="12" t="s">
        <v>38896</v>
      </c>
      <c r="D6416" s="12" t="s">
        <v>38897</v>
      </c>
      <c r="H6416" t="s">
        <v>18701</v>
      </c>
    </row>
    <row r="6417" spans="1:8" x14ac:dyDescent="0.35">
      <c r="A6417" s="42" t="s">
        <v>38898</v>
      </c>
      <c r="C6417" s="12" t="s">
        <v>38899</v>
      </c>
      <c r="D6417" s="12" t="s">
        <v>38900</v>
      </c>
      <c r="H6417" t="s">
        <v>18701</v>
      </c>
    </row>
    <row r="6418" spans="1:8" x14ac:dyDescent="0.35">
      <c r="A6418" s="42" t="s">
        <v>38901</v>
      </c>
      <c r="C6418" s="12" t="s">
        <v>38902</v>
      </c>
      <c r="D6418" s="12" t="s">
        <v>38903</v>
      </c>
      <c r="H6418" t="s">
        <v>18701</v>
      </c>
    </row>
    <row r="6419" spans="1:8" x14ac:dyDescent="0.35">
      <c r="A6419" s="42" t="s">
        <v>38904</v>
      </c>
      <c r="C6419" s="12" t="s">
        <v>38905</v>
      </c>
      <c r="D6419" s="12" t="s">
        <v>38906</v>
      </c>
      <c r="H6419" t="s">
        <v>18701</v>
      </c>
    </row>
    <row r="6420" spans="1:8" x14ac:dyDescent="0.35">
      <c r="A6420" s="42" t="s">
        <v>38907</v>
      </c>
      <c r="C6420" s="12" t="s">
        <v>38908</v>
      </c>
      <c r="D6420" s="12" t="s">
        <v>38909</v>
      </c>
      <c r="F6420" t="s">
        <v>108</v>
      </c>
      <c r="H6420" t="s">
        <v>18701</v>
      </c>
    </row>
    <row r="6421" spans="1:8" x14ac:dyDescent="0.35">
      <c r="A6421" s="42" t="s">
        <v>38910</v>
      </c>
      <c r="C6421" s="12" t="s">
        <v>38911</v>
      </c>
      <c r="D6421" s="12" t="s">
        <v>38912</v>
      </c>
      <c r="H6421" t="s">
        <v>18701</v>
      </c>
    </row>
    <row r="6422" spans="1:8" x14ac:dyDescent="0.35">
      <c r="A6422" s="42" t="s">
        <v>38913</v>
      </c>
      <c r="C6422" s="12" t="s">
        <v>38914</v>
      </c>
      <c r="D6422" s="12" t="s">
        <v>38915</v>
      </c>
      <c r="H6422" t="s">
        <v>18701</v>
      </c>
    </row>
    <row r="6423" spans="1:8" x14ac:dyDescent="0.35">
      <c r="A6423" s="42" t="s">
        <v>38916</v>
      </c>
      <c r="C6423" s="12" t="s">
        <v>38917</v>
      </c>
      <c r="H6423" t="s">
        <v>18701</v>
      </c>
    </row>
    <row r="6424" spans="1:8" x14ac:dyDescent="0.35">
      <c r="A6424" s="42" t="s">
        <v>38918</v>
      </c>
      <c r="C6424" s="12" t="s">
        <v>38919</v>
      </c>
      <c r="H6424" t="s">
        <v>18701</v>
      </c>
    </row>
    <row r="6425" spans="1:8" x14ac:dyDescent="0.35">
      <c r="A6425" s="42" t="s">
        <v>38920</v>
      </c>
      <c r="C6425" s="12" t="s">
        <v>38921</v>
      </c>
      <c r="H6425" t="s">
        <v>18701</v>
      </c>
    </row>
    <row r="6426" spans="1:8" x14ac:dyDescent="0.35">
      <c r="A6426" s="42" t="s">
        <v>38922</v>
      </c>
      <c r="C6426" s="12" t="s">
        <v>38923</v>
      </c>
      <c r="H6426" t="s">
        <v>18701</v>
      </c>
    </row>
    <row r="6427" spans="1:8" x14ac:dyDescent="0.35">
      <c r="A6427" s="42" t="s">
        <v>38924</v>
      </c>
      <c r="C6427" s="12" t="s">
        <v>38925</v>
      </c>
      <c r="H6427" t="s">
        <v>18701</v>
      </c>
    </row>
    <row r="6428" spans="1:8" x14ac:dyDescent="0.35">
      <c r="A6428" s="42" t="s">
        <v>38926</v>
      </c>
      <c r="C6428" s="12" t="s">
        <v>38927</v>
      </c>
      <c r="H6428" t="s">
        <v>18701</v>
      </c>
    </row>
    <row r="6429" spans="1:8" x14ac:dyDescent="0.35">
      <c r="A6429" s="42" t="s">
        <v>38928</v>
      </c>
      <c r="C6429" s="12" t="s">
        <v>38929</v>
      </c>
      <c r="D6429" s="12" t="s">
        <v>38930</v>
      </c>
      <c r="H6429" t="s">
        <v>18701</v>
      </c>
    </row>
    <row r="6430" spans="1:8" x14ac:dyDescent="0.35">
      <c r="A6430" s="42" t="s">
        <v>38931</v>
      </c>
      <c r="C6430" s="12" t="s">
        <v>38932</v>
      </c>
      <c r="H6430" t="s">
        <v>18701</v>
      </c>
    </row>
    <row r="6431" spans="1:8" x14ac:dyDescent="0.35">
      <c r="A6431" s="42" t="s">
        <v>38933</v>
      </c>
      <c r="C6431" s="12" t="s">
        <v>38934</v>
      </c>
      <c r="D6431" s="12" t="s">
        <v>38935</v>
      </c>
      <c r="H6431" t="s">
        <v>18701</v>
      </c>
    </row>
    <row r="6432" spans="1:8" x14ac:dyDescent="0.35">
      <c r="A6432" s="42" t="s">
        <v>38936</v>
      </c>
      <c r="C6432" s="12" t="s">
        <v>38937</v>
      </c>
      <c r="H6432" t="s">
        <v>18701</v>
      </c>
    </row>
    <row r="6433" spans="1:8" x14ac:dyDescent="0.35">
      <c r="A6433" s="42" t="s">
        <v>38938</v>
      </c>
      <c r="C6433" s="12" t="s">
        <v>38939</v>
      </c>
      <c r="H6433" t="s">
        <v>18701</v>
      </c>
    </row>
    <row r="6434" spans="1:8" x14ac:dyDescent="0.35">
      <c r="A6434" s="42" t="s">
        <v>8571</v>
      </c>
      <c r="C6434" s="12" t="s">
        <v>38940</v>
      </c>
      <c r="H6434" t="s">
        <v>18701</v>
      </c>
    </row>
    <row r="6435" spans="1:8" x14ac:dyDescent="0.35">
      <c r="A6435" s="42" t="s">
        <v>38941</v>
      </c>
      <c r="C6435" s="12" t="s">
        <v>38942</v>
      </c>
      <c r="H6435" t="s">
        <v>18701</v>
      </c>
    </row>
    <row r="6436" spans="1:8" x14ac:dyDescent="0.35">
      <c r="A6436" s="42" t="s">
        <v>38943</v>
      </c>
      <c r="C6436" s="12" t="s">
        <v>38944</v>
      </c>
      <c r="D6436" s="12" t="s">
        <v>38945</v>
      </c>
      <c r="H6436" t="s">
        <v>18701</v>
      </c>
    </row>
    <row r="6437" spans="1:8" x14ac:dyDescent="0.35">
      <c r="A6437" s="42" t="s">
        <v>38946</v>
      </c>
      <c r="C6437" s="12" t="s">
        <v>38947</v>
      </c>
      <c r="D6437" s="12" t="s">
        <v>38948</v>
      </c>
      <c r="H6437" t="s">
        <v>18701</v>
      </c>
    </row>
    <row r="6438" spans="1:8" x14ac:dyDescent="0.35">
      <c r="A6438" s="42" t="s">
        <v>38949</v>
      </c>
      <c r="C6438" s="12" t="s">
        <v>38950</v>
      </c>
      <c r="D6438" s="12" t="s">
        <v>38951</v>
      </c>
      <c r="H6438" t="s">
        <v>18701</v>
      </c>
    </row>
    <row r="6439" spans="1:8" x14ac:dyDescent="0.35">
      <c r="A6439" s="42" t="s">
        <v>38952</v>
      </c>
      <c r="C6439" s="12" t="s">
        <v>10312</v>
      </c>
      <c r="D6439" s="12" t="s">
        <v>38953</v>
      </c>
      <c r="F6439" t="s">
        <v>108</v>
      </c>
      <c r="H6439" t="s">
        <v>18701</v>
      </c>
    </row>
    <row r="6440" spans="1:8" x14ac:dyDescent="0.35">
      <c r="A6440" s="42" t="s">
        <v>38954</v>
      </c>
      <c r="C6440" s="12" t="s">
        <v>38955</v>
      </c>
      <c r="D6440" s="12" t="s">
        <v>38956</v>
      </c>
      <c r="H6440" t="s">
        <v>18701</v>
      </c>
    </row>
    <row r="6441" spans="1:8" x14ac:dyDescent="0.35">
      <c r="A6441" s="42" t="s">
        <v>38957</v>
      </c>
      <c r="C6441" s="12" t="s">
        <v>38958</v>
      </c>
      <c r="D6441" s="12" t="s">
        <v>38959</v>
      </c>
      <c r="H6441" t="s">
        <v>18701</v>
      </c>
    </row>
    <row r="6442" spans="1:8" x14ac:dyDescent="0.35">
      <c r="A6442" s="42" t="s">
        <v>38960</v>
      </c>
      <c r="C6442" s="12" t="s">
        <v>38961</v>
      </c>
      <c r="D6442" s="12" t="s">
        <v>38962</v>
      </c>
      <c r="H6442" t="s">
        <v>18701</v>
      </c>
    </row>
    <row r="6443" spans="1:8" x14ac:dyDescent="0.35">
      <c r="A6443" s="42" t="s">
        <v>38963</v>
      </c>
      <c r="C6443" s="12" t="s">
        <v>10314</v>
      </c>
      <c r="D6443" s="12" t="s">
        <v>38964</v>
      </c>
      <c r="F6443" t="s">
        <v>108</v>
      </c>
      <c r="H6443" t="s">
        <v>18701</v>
      </c>
    </row>
    <row r="6444" spans="1:8" x14ac:dyDescent="0.35">
      <c r="A6444" s="42" t="s">
        <v>38965</v>
      </c>
      <c r="C6444" s="12" t="s">
        <v>38966</v>
      </c>
      <c r="D6444" s="12" t="s">
        <v>38967</v>
      </c>
      <c r="H6444" t="s">
        <v>18701</v>
      </c>
    </row>
    <row r="6445" spans="1:8" x14ac:dyDescent="0.35">
      <c r="A6445" s="42" t="s">
        <v>38968</v>
      </c>
      <c r="C6445" s="12" t="s">
        <v>38969</v>
      </c>
      <c r="D6445" s="12" t="s">
        <v>38970</v>
      </c>
      <c r="H6445" t="s">
        <v>18701</v>
      </c>
    </row>
    <row r="6446" spans="1:8" x14ac:dyDescent="0.35">
      <c r="A6446" s="42" t="s">
        <v>38971</v>
      </c>
      <c r="C6446" s="12" t="s">
        <v>38972</v>
      </c>
      <c r="D6446" s="12" t="s">
        <v>38973</v>
      </c>
      <c r="H6446" t="s">
        <v>18701</v>
      </c>
    </row>
    <row r="6447" spans="1:8" x14ac:dyDescent="0.35">
      <c r="A6447" s="42" t="s">
        <v>38974</v>
      </c>
      <c r="C6447" s="12" t="s">
        <v>38975</v>
      </c>
      <c r="D6447" s="12" t="s">
        <v>38976</v>
      </c>
      <c r="H6447" t="s">
        <v>18701</v>
      </c>
    </row>
    <row r="6448" spans="1:8" x14ac:dyDescent="0.35">
      <c r="A6448" s="42" t="s">
        <v>38977</v>
      </c>
      <c r="C6448" s="12" t="s">
        <v>38978</v>
      </c>
      <c r="H6448" t="s">
        <v>18701</v>
      </c>
    </row>
    <row r="6449" spans="1:8" x14ac:dyDescent="0.35">
      <c r="A6449" s="42" t="s">
        <v>38979</v>
      </c>
      <c r="C6449" s="12" t="s">
        <v>38980</v>
      </c>
      <c r="D6449" s="12" t="s">
        <v>38981</v>
      </c>
      <c r="H6449" t="s">
        <v>18701</v>
      </c>
    </row>
    <row r="6450" spans="1:8" x14ac:dyDescent="0.35">
      <c r="A6450" s="42" t="s">
        <v>38982</v>
      </c>
      <c r="C6450" s="12" t="s">
        <v>38983</v>
      </c>
      <c r="D6450" s="12" t="s">
        <v>38984</v>
      </c>
      <c r="H6450" t="s">
        <v>18701</v>
      </c>
    </row>
    <row r="6451" spans="1:8" x14ac:dyDescent="0.35">
      <c r="A6451" s="42" t="s">
        <v>38985</v>
      </c>
      <c r="C6451" s="12" t="s">
        <v>38986</v>
      </c>
      <c r="D6451" s="12" t="s">
        <v>38987</v>
      </c>
      <c r="H6451" t="s">
        <v>18701</v>
      </c>
    </row>
    <row r="6452" spans="1:8" x14ac:dyDescent="0.35">
      <c r="A6452" s="42" t="s">
        <v>38988</v>
      </c>
      <c r="C6452" s="12" t="s">
        <v>10316</v>
      </c>
      <c r="D6452" s="12" t="s">
        <v>38989</v>
      </c>
      <c r="F6452" t="s">
        <v>108</v>
      </c>
      <c r="H6452" t="s">
        <v>18701</v>
      </c>
    </row>
    <row r="6453" spans="1:8" x14ac:dyDescent="0.35">
      <c r="A6453" s="42" t="s">
        <v>38990</v>
      </c>
      <c r="C6453" s="12" t="s">
        <v>10320</v>
      </c>
      <c r="D6453" s="12" t="s">
        <v>38991</v>
      </c>
      <c r="F6453" t="s">
        <v>108</v>
      </c>
      <c r="H6453" t="s">
        <v>18701</v>
      </c>
    </row>
    <row r="6454" spans="1:8" x14ac:dyDescent="0.35">
      <c r="A6454" s="42" t="s">
        <v>38992</v>
      </c>
      <c r="C6454" s="12" t="s">
        <v>10322</v>
      </c>
      <c r="D6454" s="12" t="s">
        <v>38993</v>
      </c>
      <c r="F6454" t="s">
        <v>108</v>
      </c>
      <c r="H6454" t="s">
        <v>18701</v>
      </c>
    </row>
    <row r="6455" spans="1:8" x14ac:dyDescent="0.35">
      <c r="A6455" s="42" t="s">
        <v>38994</v>
      </c>
      <c r="C6455" s="12" t="s">
        <v>38995</v>
      </c>
      <c r="D6455" s="12" t="s">
        <v>38996</v>
      </c>
      <c r="H6455" t="s">
        <v>18701</v>
      </c>
    </row>
    <row r="6456" spans="1:8" x14ac:dyDescent="0.35">
      <c r="A6456" s="42" t="s">
        <v>38997</v>
      </c>
      <c r="C6456" s="12" t="s">
        <v>38998</v>
      </c>
      <c r="D6456" s="12" t="s">
        <v>38999</v>
      </c>
      <c r="H6456" t="s">
        <v>18701</v>
      </c>
    </row>
    <row r="6457" spans="1:8" x14ac:dyDescent="0.35">
      <c r="A6457" s="42" t="s">
        <v>39000</v>
      </c>
      <c r="C6457" s="12" t="s">
        <v>39001</v>
      </c>
      <c r="D6457" s="12" t="s">
        <v>39002</v>
      </c>
      <c r="H6457" t="s">
        <v>18701</v>
      </c>
    </row>
    <row r="6458" spans="1:8" x14ac:dyDescent="0.35">
      <c r="A6458" s="42" t="s">
        <v>39003</v>
      </c>
      <c r="C6458" s="12" t="s">
        <v>38981</v>
      </c>
      <c r="H6458" t="s">
        <v>18701</v>
      </c>
    </row>
    <row r="6459" spans="1:8" x14ac:dyDescent="0.35">
      <c r="A6459" s="42" t="s">
        <v>39004</v>
      </c>
      <c r="C6459" s="12" t="s">
        <v>39005</v>
      </c>
      <c r="D6459" s="12" t="s">
        <v>39006</v>
      </c>
      <c r="H6459" t="s">
        <v>18701</v>
      </c>
    </row>
    <row r="6460" spans="1:8" x14ac:dyDescent="0.35">
      <c r="A6460" s="42" t="s">
        <v>39007</v>
      </c>
      <c r="C6460" s="12" t="s">
        <v>39008</v>
      </c>
      <c r="D6460" s="12" t="s">
        <v>39009</v>
      </c>
      <c r="H6460" t="s">
        <v>18701</v>
      </c>
    </row>
    <row r="6461" spans="1:8" x14ac:dyDescent="0.35">
      <c r="A6461" s="42" t="s">
        <v>39010</v>
      </c>
      <c r="C6461" s="12" t="s">
        <v>39011</v>
      </c>
      <c r="D6461" s="12" t="s">
        <v>39012</v>
      </c>
      <c r="F6461" t="s">
        <v>108</v>
      </c>
      <c r="H6461" t="s">
        <v>18701</v>
      </c>
    </row>
    <row r="6462" spans="1:8" x14ac:dyDescent="0.35">
      <c r="A6462" s="42" t="s">
        <v>39013</v>
      </c>
      <c r="C6462" s="12" t="s">
        <v>10327</v>
      </c>
      <c r="D6462" s="12" t="s">
        <v>39014</v>
      </c>
      <c r="F6462" t="s">
        <v>108</v>
      </c>
      <c r="H6462" t="s">
        <v>18701</v>
      </c>
    </row>
    <row r="6463" spans="1:8" x14ac:dyDescent="0.35">
      <c r="A6463" s="42" t="s">
        <v>39015</v>
      </c>
      <c r="C6463" s="12" t="s">
        <v>39016</v>
      </c>
      <c r="D6463" s="12" t="s">
        <v>39017</v>
      </c>
      <c r="H6463" t="s">
        <v>18701</v>
      </c>
    </row>
    <row r="6464" spans="1:8" x14ac:dyDescent="0.35">
      <c r="A6464" s="42" t="s">
        <v>39018</v>
      </c>
      <c r="C6464" s="12" t="s">
        <v>39019</v>
      </c>
      <c r="D6464" s="12" t="s">
        <v>39020</v>
      </c>
      <c r="H6464" t="s">
        <v>18701</v>
      </c>
    </row>
    <row r="6465" spans="1:8" x14ac:dyDescent="0.35">
      <c r="A6465" s="42" t="s">
        <v>39021</v>
      </c>
      <c r="C6465" s="12" t="s">
        <v>39022</v>
      </c>
      <c r="H6465" t="s">
        <v>18701</v>
      </c>
    </row>
    <row r="6466" spans="1:8" x14ac:dyDescent="0.35">
      <c r="A6466" s="42" t="s">
        <v>39023</v>
      </c>
      <c r="C6466" s="12" t="s">
        <v>39024</v>
      </c>
      <c r="H6466" t="s">
        <v>18701</v>
      </c>
    </row>
    <row r="6467" spans="1:8" x14ac:dyDescent="0.35">
      <c r="A6467" s="42" t="s">
        <v>39025</v>
      </c>
      <c r="C6467" s="12" t="s">
        <v>39026</v>
      </c>
      <c r="H6467" t="s">
        <v>18701</v>
      </c>
    </row>
    <row r="6468" spans="1:8" x14ac:dyDescent="0.35">
      <c r="A6468" s="42" t="s">
        <v>39027</v>
      </c>
      <c r="C6468" s="12" t="s">
        <v>39028</v>
      </c>
      <c r="D6468" s="12" t="s">
        <v>39029</v>
      </c>
      <c r="H6468" t="s">
        <v>18701</v>
      </c>
    </row>
    <row r="6469" spans="1:8" x14ac:dyDescent="0.35">
      <c r="A6469" s="42" t="s">
        <v>39030</v>
      </c>
      <c r="C6469" s="12" t="s">
        <v>39031</v>
      </c>
      <c r="D6469" s="12" t="s">
        <v>39032</v>
      </c>
      <c r="H6469" t="s">
        <v>18701</v>
      </c>
    </row>
    <row r="6470" spans="1:8" x14ac:dyDescent="0.35">
      <c r="A6470" s="42" t="s">
        <v>39033</v>
      </c>
      <c r="C6470" s="12" t="s">
        <v>39034</v>
      </c>
      <c r="D6470" s="12" t="s">
        <v>39035</v>
      </c>
      <c r="H6470" t="s">
        <v>18701</v>
      </c>
    </row>
    <row r="6471" spans="1:8" x14ac:dyDescent="0.35">
      <c r="A6471" s="42" t="s">
        <v>39036</v>
      </c>
      <c r="C6471" s="12" t="s">
        <v>39037</v>
      </c>
      <c r="D6471" s="12" t="s">
        <v>39038</v>
      </c>
      <c r="H6471" t="s">
        <v>18701</v>
      </c>
    </row>
    <row r="6472" spans="1:8" x14ac:dyDescent="0.35">
      <c r="A6472" s="42" t="s">
        <v>39039</v>
      </c>
      <c r="C6472" s="12" t="s">
        <v>39040</v>
      </c>
      <c r="H6472" t="s">
        <v>18701</v>
      </c>
    </row>
    <row r="6473" spans="1:8" x14ac:dyDescent="0.35">
      <c r="A6473" s="42" t="s">
        <v>39041</v>
      </c>
      <c r="C6473" s="12" t="s">
        <v>39042</v>
      </c>
      <c r="H6473" t="s">
        <v>18701</v>
      </c>
    </row>
    <row r="6474" spans="1:8" x14ac:dyDescent="0.35">
      <c r="A6474" s="42" t="s">
        <v>39043</v>
      </c>
      <c r="C6474" s="12" t="s">
        <v>39044</v>
      </c>
      <c r="H6474" t="s">
        <v>18701</v>
      </c>
    </row>
    <row r="6475" spans="1:8" x14ac:dyDescent="0.35">
      <c r="A6475" s="42" t="s">
        <v>39045</v>
      </c>
      <c r="C6475" s="12" t="s">
        <v>39046</v>
      </c>
      <c r="D6475" s="12" t="s">
        <v>39047</v>
      </c>
      <c r="H6475" t="s">
        <v>18701</v>
      </c>
    </row>
    <row r="6476" spans="1:8" x14ac:dyDescent="0.35">
      <c r="A6476" s="42" t="s">
        <v>39048</v>
      </c>
      <c r="C6476" s="12" t="s">
        <v>39049</v>
      </c>
      <c r="H6476" t="s">
        <v>18701</v>
      </c>
    </row>
    <row r="6477" spans="1:8" x14ac:dyDescent="0.35">
      <c r="A6477" s="42" t="s">
        <v>39050</v>
      </c>
      <c r="C6477" s="12" t="s">
        <v>39051</v>
      </c>
      <c r="D6477" s="12" t="s">
        <v>39052</v>
      </c>
      <c r="H6477" t="s">
        <v>18701</v>
      </c>
    </row>
    <row r="6478" spans="1:8" x14ac:dyDescent="0.35">
      <c r="A6478" s="42" t="s">
        <v>39053</v>
      </c>
      <c r="C6478" s="12" t="s">
        <v>39054</v>
      </c>
      <c r="H6478" t="s">
        <v>18701</v>
      </c>
    </row>
    <row r="6479" spans="1:8" x14ac:dyDescent="0.35">
      <c r="A6479" s="42" t="s">
        <v>39055</v>
      </c>
      <c r="C6479" s="12" t="s">
        <v>39056</v>
      </c>
      <c r="D6479" s="12" t="s">
        <v>39057</v>
      </c>
      <c r="H6479" t="s">
        <v>18701</v>
      </c>
    </row>
    <row r="6480" spans="1:8" x14ac:dyDescent="0.35">
      <c r="A6480" s="42" t="s">
        <v>39058</v>
      </c>
      <c r="C6480" s="12" t="s">
        <v>39059</v>
      </c>
      <c r="D6480" s="12" t="s">
        <v>39060</v>
      </c>
      <c r="H6480" t="s">
        <v>18701</v>
      </c>
    </row>
    <row r="6481" spans="1:8" x14ac:dyDescent="0.35">
      <c r="A6481" s="42" t="s">
        <v>39061</v>
      </c>
      <c r="C6481" s="12" t="s">
        <v>10329</v>
      </c>
      <c r="D6481" s="12" t="s">
        <v>39062</v>
      </c>
      <c r="F6481" t="s">
        <v>108</v>
      </c>
      <c r="H6481" t="s">
        <v>18701</v>
      </c>
    </row>
    <row r="6482" spans="1:8" x14ac:dyDescent="0.35">
      <c r="A6482" s="42" t="s">
        <v>39063</v>
      </c>
      <c r="C6482" s="12" t="s">
        <v>39064</v>
      </c>
      <c r="H6482" t="s">
        <v>18701</v>
      </c>
    </row>
    <row r="6483" spans="1:8" x14ac:dyDescent="0.35">
      <c r="A6483" s="42" t="s">
        <v>39065</v>
      </c>
      <c r="C6483" s="12" t="s">
        <v>39066</v>
      </c>
      <c r="D6483" s="12" t="s">
        <v>39067</v>
      </c>
      <c r="H6483" t="s">
        <v>18701</v>
      </c>
    </row>
    <row r="6484" spans="1:8" x14ac:dyDescent="0.35">
      <c r="A6484" s="42" t="s">
        <v>39068</v>
      </c>
      <c r="C6484" s="12" t="s">
        <v>39069</v>
      </c>
      <c r="D6484" s="12" t="s">
        <v>39070</v>
      </c>
      <c r="H6484" t="s">
        <v>18701</v>
      </c>
    </row>
    <row r="6485" spans="1:8" x14ac:dyDescent="0.35">
      <c r="A6485" s="42" t="s">
        <v>39071</v>
      </c>
      <c r="C6485" s="12" t="s">
        <v>39072</v>
      </c>
      <c r="D6485" s="12" t="s">
        <v>39073</v>
      </c>
      <c r="H6485" t="s">
        <v>18701</v>
      </c>
    </row>
    <row r="6486" spans="1:8" x14ac:dyDescent="0.35">
      <c r="A6486" s="42" t="s">
        <v>39074</v>
      </c>
      <c r="C6486" s="12" t="s">
        <v>39075</v>
      </c>
      <c r="D6486" s="12" t="s">
        <v>39076</v>
      </c>
      <c r="H6486" t="s">
        <v>18701</v>
      </c>
    </row>
    <row r="6487" spans="1:8" x14ac:dyDescent="0.35">
      <c r="A6487" s="42" t="s">
        <v>39077</v>
      </c>
      <c r="C6487" s="12" t="s">
        <v>39078</v>
      </c>
      <c r="D6487" s="12" t="s">
        <v>39079</v>
      </c>
      <c r="H6487" t="s">
        <v>18701</v>
      </c>
    </row>
    <row r="6488" spans="1:8" x14ac:dyDescent="0.35">
      <c r="A6488" s="42" t="s">
        <v>39080</v>
      </c>
      <c r="B6488" t="s">
        <v>94624</v>
      </c>
      <c r="C6488" s="12" t="s">
        <v>10331</v>
      </c>
      <c r="E6488" t="s">
        <v>199</v>
      </c>
      <c r="H6488" t="s">
        <v>18703</v>
      </c>
    </row>
    <row r="6489" spans="1:8" x14ac:dyDescent="0.35">
      <c r="A6489" s="42" t="s">
        <v>39081</v>
      </c>
      <c r="C6489" s="12" t="s">
        <v>39082</v>
      </c>
      <c r="H6489" t="s">
        <v>18701</v>
      </c>
    </row>
    <row r="6490" spans="1:8" x14ac:dyDescent="0.35">
      <c r="A6490" s="42" t="s">
        <v>39083</v>
      </c>
      <c r="C6490" s="12" t="s">
        <v>39084</v>
      </c>
      <c r="D6490" s="12" t="s">
        <v>39085</v>
      </c>
      <c r="H6490" t="s">
        <v>18701</v>
      </c>
    </row>
    <row r="6491" spans="1:8" x14ac:dyDescent="0.35">
      <c r="A6491" s="42" t="s">
        <v>39086</v>
      </c>
      <c r="C6491" s="12" t="s">
        <v>39087</v>
      </c>
      <c r="H6491" t="s">
        <v>18701</v>
      </c>
    </row>
    <row r="6492" spans="1:8" x14ac:dyDescent="0.35">
      <c r="A6492" s="42" t="s">
        <v>39088</v>
      </c>
      <c r="C6492" s="12" t="s">
        <v>39089</v>
      </c>
      <c r="H6492" t="s">
        <v>18701</v>
      </c>
    </row>
    <row r="6493" spans="1:8" x14ac:dyDescent="0.35">
      <c r="A6493" s="42" t="s">
        <v>39090</v>
      </c>
      <c r="C6493" s="12" t="s">
        <v>39091</v>
      </c>
      <c r="H6493" t="s">
        <v>18701</v>
      </c>
    </row>
    <row r="6494" spans="1:8" x14ac:dyDescent="0.35">
      <c r="A6494" s="42" t="s">
        <v>39092</v>
      </c>
      <c r="C6494" s="12" t="s">
        <v>39093</v>
      </c>
      <c r="H6494" t="s">
        <v>18701</v>
      </c>
    </row>
    <row r="6495" spans="1:8" x14ac:dyDescent="0.35">
      <c r="A6495" s="42" t="s">
        <v>39094</v>
      </c>
      <c r="C6495" s="12" t="s">
        <v>39095</v>
      </c>
      <c r="D6495" s="12" t="s">
        <v>39096</v>
      </c>
      <c r="H6495" t="s">
        <v>18701</v>
      </c>
    </row>
    <row r="6496" spans="1:8" x14ac:dyDescent="0.35">
      <c r="A6496" s="42" t="s">
        <v>39097</v>
      </c>
      <c r="C6496" s="12" t="s">
        <v>39098</v>
      </c>
      <c r="D6496" s="12" t="s">
        <v>39099</v>
      </c>
      <c r="H6496" t="s">
        <v>18701</v>
      </c>
    </row>
    <row r="6497" spans="1:8" x14ac:dyDescent="0.35">
      <c r="A6497" s="42" t="s">
        <v>39100</v>
      </c>
      <c r="C6497" s="12" t="s">
        <v>39101</v>
      </c>
      <c r="H6497" t="s">
        <v>18701</v>
      </c>
    </row>
    <row r="6498" spans="1:8" x14ac:dyDescent="0.35">
      <c r="A6498" s="42" t="s">
        <v>39102</v>
      </c>
      <c r="C6498" s="12" t="s">
        <v>39103</v>
      </c>
      <c r="D6498" s="12" t="s">
        <v>39104</v>
      </c>
      <c r="H6498" t="s">
        <v>18701</v>
      </c>
    </row>
    <row r="6499" spans="1:8" x14ac:dyDescent="0.35">
      <c r="A6499" s="42" t="s">
        <v>39105</v>
      </c>
      <c r="C6499" s="12" t="s">
        <v>39106</v>
      </c>
      <c r="D6499" s="12" t="s">
        <v>39107</v>
      </c>
      <c r="H6499" t="s">
        <v>18701</v>
      </c>
    </row>
    <row r="6500" spans="1:8" x14ac:dyDescent="0.35">
      <c r="A6500" s="42" t="s">
        <v>39108</v>
      </c>
      <c r="C6500" s="12" t="s">
        <v>39109</v>
      </c>
      <c r="D6500" s="12" t="s">
        <v>39110</v>
      </c>
      <c r="H6500" t="s">
        <v>18701</v>
      </c>
    </row>
    <row r="6501" spans="1:8" x14ac:dyDescent="0.35">
      <c r="A6501" s="42" t="s">
        <v>39111</v>
      </c>
      <c r="C6501" s="12" t="s">
        <v>39112</v>
      </c>
      <c r="D6501" s="12" t="s">
        <v>39113</v>
      </c>
      <c r="H6501" t="s">
        <v>18701</v>
      </c>
    </row>
    <row r="6502" spans="1:8" x14ac:dyDescent="0.35">
      <c r="A6502" s="42" t="s">
        <v>39114</v>
      </c>
      <c r="C6502" s="12" t="s">
        <v>39115</v>
      </c>
      <c r="H6502" t="s">
        <v>18701</v>
      </c>
    </row>
    <row r="6503" spans="1:8" x14ac:dyDescent="0.35">
      <c r="A6503" s="42" t="s">
        <v>39116</v>
      </c>
      <c r="C6503" s="12" t="s">
        <v>39117</v>
      </c>
      <c r="H6503" t="s">
        <v>18701</v>
      </c>
    </row>
    <row r="6504" spans="1:8" x14ac:dyDescent="0.35">
      <c r="A6504" s="42" t="s">
        <v>39118</v>
      </c>
      <c r="C6504" s="12" t="s">
        <v>39119</v>
      </c>
      <c r="D6504" s="12" t="s">
        <v>39120</v>
      </c>
      <c r="H6504" t="s">
        <v>18701</v>
      </c>
    </row>
    <row r="6505" spans="1:8" x14ac:dyDescent="0.35">
      <c r="A6505" s="42" t="s">
        <v>39121</v>
      </c>
      <c r="C6505" s="12" t="s">
        <v>39122</v>
      </c>
      <c r="D6505" s="12" t="s">
        <v>39123</v>
      </c>
      <c r="H6505" t="s">
        <v>18701</v>
      </c>
    </row>
    <row r="6506" spans="1:8" x14ac:dyDescent="0.35">
      <c r="A6506" s="42" t="s">
        <v>39124</v>
      </c>
      <c r="C6506" s="12" t="s">
        <v>39125</v>
      </c>
      <c r="D6506" s="12" t="s">
        <v>39126</v>
      </c>
      <c r="H6506" t="s">
        <v>18701</v>
      </c>
    </row>
    <row r="6507" spans="1:8" x14ac:dyDescent="0.35">
      <c r="A6507" s="42" t="s">
        <v>39127</v>
      </c>
      <c r="C6507" s="12" t="s">
        <v>39128</v>
      </c>
      <c r="D6507" s="12" t="s">
        <v>39129</v>
      </c>
      <c r="H6507" t="s">
        <v>18701</v>
      </c>
    </row>
    <row r="6508" spans="1:8" x14ac:dyDescent="0.35">
      <c r="A6508" s="42" t="s">
        <v>39130</v>
      </c>
      <c r="C6508" s="12" t="s">
        <v>39131</v>
      </c>
      <c r="D6508" s="12" t="s">
        <v>39132</v>
      </c>
      <c r="H6508" t="s">
        <v>18701</v>
      </c>
    </row>
    <row r="6509" spans="1:8" x14ac:dyDescent="0.35">
      <c r="A6509" s="42" t="s">
        <v>39133</v>
      </c>
      <c r="C6509" s="12" t="s">
        <v>39134</v>
      </c>
      <c r="D6509" s="12" t="s">
        <v>39135</v>
      </c>
      <c r="H6509" t="s">
        <v>18701</v>
      </c>
    </row>
    <row r="6510" spans="1:8" x14ac:dyDescent="0.35">
      <c r="A6510" s="42" t="s">
        <v>39136</v>
      </c>
      <c r="C6510" s="12" t="s">
        <v>10333</v>
      </c>
      <c r="F6510" t="s">
        <v>162</v>
      </c>
      <c r="H6510" t="s">
        <v>18703</v>
      </c>
    </row>
    <row r="6511" spans="1:8" x14ac:dyDescent="0.35">
      <c r="A6511" s="42" t="s">
        <v>8573</v>
      </c>
      <c r="C6511" s="12" t="s">
        <v>39137</v>
      </c>
      <c r="D6511" s="12" t="s">
        <v>39138</v>
      </c>
      <c r="H6511" t="s">
        <v>18701</v>
      </c>
    </row>
    <row r="6512" spans="1:8" x14ac:dyDescent="0.35">
      <c r="A6512" s="42" t="s">
        <v>39139</v>
      </c>
      <c r="C6512" s="12" t="s">
        <v>39140</v>
      </c>
      <c r="D6512" s="12" t="s">
        <v>39141</v>
      </c>
      <c r="H6512" t="s">
        <v>18701</v>
      </c>
    </row>
    <row r="6513" spans="1:8" x14ac:dyDescent="0.35">
      <c r="A6513" s="42" t="s">
        <v>39142</v>
      </c>
      <c r="C6513" s="12" t="s">
        <v>39143</v>
      </c>
      <c r="D6513" s="12" t="s">
        <v>39144</v>
      </c>
      <c r="H6513" t="s">
        <v>18701</v>
      </c>
    </row>
    <row r="6514" spans="1:8" x14ac:dyDescent="0.35">
      <c r="A6514" s="42" t="s">
        <v>39145</v>
      </c>
      <c r="C6514" s="12" t="s">
        <v>39146</v>
      </c>
      <c r="H6514" t="s">
        <v>18701</v>
      </c>
    </row>
    <row r="6515" spans="1:8" x14ac:dyDescent="0.35">
      <c r="A6515" s="42" t="s">
        <v>39147</v>
      </c>
      <c r="C6515" s="12" t="s">
        <v>39148</v>
      </c>
      <c r="D6515" s="12" t="s">
        <v>39149</v>
      </c>
      <c r="H6515" t="s">
        <v>18701</v>
      </c>
    </row>
    <row r="6516" spans="1:8" x14ac:dyDescent="0.35">
      <c r="A6516" s="42" t="s">
        <v>39150</v>
      </c>
      <c r="C6516" s="12" t="s">
        <v>39151</v>
      </c>
      <c r="D6516" s="12" t="s">
        <v>39152</v>
      </c>
      <c r="H6516" t="s">
        <v>18701</v>
      </c>
    </row>
    <row r="6517" spans="1:8" x14ac:dyDescent="0.35">
      <c r="A6517" s="42" t="s">
        <v>39153</v>
      </c>
      <c r="C6517" s="12" t="s">
        <v>39154</v>
      </c>
      <c r="D6517" s="12" t="s">
        <v>39155</v>
      </c>
      <c r="H6517" t="s">
        <v>18701</v>
      </c>
    </row>
    <row r="6518" spans="1:8" x14ac:dyDescent="0.35">
      <c r="A6518" s="42" t="s">
        <v>39156</v>
      </c>
      <c r="C6518" s="12" t="s">
        <v>39157</v>
      </c>
      <c r="H6518" t="s">
        <v>18701</v>
      </c>
    </row>
    <row r="6519" spans="1:8" x14ac:dyDescent="0.35">
      <c r="A6519" s="42" t="s">
        <v>39158</v>
      </c>
      <c r="C6519" s="12" t="s">
        <v>39159</v>
      </c>
      <c r="D6519" s="12" t="s">
        <v>39160</v>
      </c>
      <c r="H6519" t="s">
        <v>18701</v>
      </c>
    </row>
    <row r="6520" spans="1:8" x14ac:dyDescent="0.35">
      <c r="A6520" s="42" t="s">
        <v>39161</v>
      </c>
      <c r="C6520" s="12" t="s">
        <v>39162</v>
      </c>
      <c r="D6520" s="12" t="s">
        <v>39163</v>
      </c>
      <c r="H6520" t="s">
        <v>18701</v>
      </c>
    </row>
    <row r="6521" spans="1:8" x14ac:dyDescent="0.35">
      <c r="A6521" s="42" t="s">
        <v>39164</v>
      </c>
      <c r="C6521" s="12" t="s">
        <v>39165</v>
      </c>
      <c r="H6521" t="s">
        <v>18701</v>
      </c>
    </row>
    <row r="6522" spans="1:8" x14ac:dyDescent="0.35">
      <c r="A6522" s="42" t="s">
        <v>39166</v>
      </c>
      <c r="C6522" s="12" t="s">
        <v>10336</v>
      </c>
      <c r="D6522" s="12" t="s">
        <v>39167</v>
      </c>
      <c r="F6522" t="s">
        <v>108</v>
      </c>
      <c r="H6522" t="s">
        <v>18701</v>
      </c>
    </row>
    <row r="6523" spans="1:8" x14ac:dyDescent="0.35">
      <c r="A6523" s="42" t="s">
        <v>39168</v>
      </c>
      <c r="C6523" s="12" t="s">
        <v>39169</v>
      </c>
      <c r="H6523" t="s">
        <v>18701</v>
      </c>
    </row>
    <row r="6524" spans="1:8" x14ac:dyDescent="0.35">
      <c r="A6524" s="42" t="s">
        <v>39170</v>
      </c>
      <c r="C6524" s="12" t="s">
        <v>10344</v>
      </c>
      <c r="F6524" t="s">
        <v>108</v>
      </c>
      <c r="H6524" t="s">
        <v>18701</v>
      </c>
    </row>
    <row r="6525" spans="1:8" x14ac:dyDescent="0.35">
      <c r="A6525" s="42" t="s">
        <v>39171</v>
      </c>
      <c r="C6525" s="12" t="s">
        <v>39172</v>
      </c>
      <c r="D6525" s="12" t="s">
        <v>39173</v>
      </c>
      <c r="H6525" t="s">
        <v>18701</v>
      </c>
    </row>
    <row r="6526" spans="1:8" x14ac:dyDescent="0.35">
      <c r="A6526" s="42" t="s">
        <v>39174</v>
      </c>
      <c r="C6526" s="12" t="s">
        <v>39175</v>
      </c>
      <c r="D6526" s="12" t="s">
        <v>39176</v>
      </c>
      <c r="H6526" t="s">
        <v>18701</v>
      </c>
    </row>
    <row r="6527" spans="1:8" x14ac:dyDescent="0.35">
      <c r="A6527" s="42" t="s">
        <v>39177</v>
      </c>
      <c r="C6527" s="12" t="s">
        <v>39178</v>
      </c>
      <c r="D6527" s="12" t="s">
        <v>39179</v>
      </c>
      <c r="H6527" t="s">
        <v>18701</v>
      </c>
    </row>
    <row r="6528" spans="1:8" x14ac:dyDescent="0.35">
      <c r="A6528" s="42" t="s">
        <v>39180</v>
      </c>
      <c r="C6528" s="12" t="s">
        <v>10346</v>
      </c>
      <c r="F6528" t="s">
        <v>108</v>
      </c>
      <c r="H6528" t="s">
        <v>18701</v>
      </c>
    </row>
    <row r="6529" spans="1:8" x14ac:dyDescent="0.35">
      <c r="A6529" s="42" t="s">
        <v>39181</v>
      </c>
      <c r="C6529" s="12" t="s">
        <v>39182</v>
      </c>
      <c r="H6529" t="s">
        <v>18701</v>
      </c>
    </row>
    <row r="6530" spans="1:8" x14ac:dyDescent="0.35">
      <c r="A6530" s="42" t="s">
        <v>39183</v>
      </c>
      <c r="C6530" s="12" t="s">
        <v>10348</v>
      </c>
      <c r="F6530" t="s">
        <v>108</v>
      </c>
      <c r="H6530" t="s">
        <v>18701</v>
      </c>
    </row>
    <row r="6531" spans="1:8" x14ac:dyDescent="0.35">
      <c r="A6531" s="42" t="s">
        <v>39184</v>
      </c>
      <c r="C6531" s="12" t="s">
        <v>39185</v>
      </c>
      <c r="H6531" t="s">
        <v>18701</v>
      </c>
    </row>
    <row r="6532" spans="1:8" x14ac:dyDescent="0.35">
      <c r="A6532" s="42" t="s">
        <v>39186</v>
      </c>
      <c r="C6532" s="12" t="s">
        <v>39187</v>
      </c>
      <c r="D6532" s="12" t="s">
        <v>39188</v>
      </c>
      <c r="H6532" t="s">
        <v>18701</v>
      </c>
    </row>
    <row r="6533" spans="1:8" x14ac:dyDescent="0.35">
      <c r="A6533" s="42" t="s">
        <v>39189</v>
      </c>
      <c r="C6533" s="12" t="s">
        <v>10352</v>
      </c>
      <c r="D6533" s="12" t="s">
        <v>39190</v>
      </c>
      <c r="F6533" t="s">
        <v>108</v>
      </c>
      <c r="H6533" t="s">
        <v>18701</v>
      </c>
    </row>
    <row r="6534" spans="1:8" x14ac:dyDescent="0.35">
      <c r="A6534" s="42" t="s">
        <v>39191</v>
      </c>
      <c r="C6534" s="12" t="s">
        <v>39192</v>
      </c>
      <c r="H6534" t="s">
        <v>18701</v>
      </c>
    </row>
    <row r="6535" spans="1:8" x14ac:dyDescent="0.35">
      <c r="A6535" s="42" t="s">
        <v>39193</v>
      </c>
      <c r="C6535" s="12" t="s">
        <v>10354</v>
      </c>
      <c r="D6535" s="12" t="s">
        <v>10358</v>
      </c>
      <c r="F6535" t="s">
        <v>108</v>
      </c>
      <c r="H6535" t="s">
        <v>18701</v>
      </c>
    </row>
    <row r="6536" spans="1:8" x14ac:dyDescent="0.35">
      <c r="A6536" s="42" t="s">
        <v>39194</v>
      </c>
      <c r="C6536" s="12" t="s">
        <v>39195</v>
      </c>
      <c r="D6536" s="12" t="s">
        <v>39196</v>
      </c>
      <c r="F6536" t="s">
        <v>108</v>
      </c>
      <c r="H6536" t="s">
        <v>18701</v>
      </c>
    </row>
    <row r="6537" spans="1:8" x14ac:dyDescent="0.35">
      <c r="A6537" s="42" t="s">
        <v>39197</v>
      </c>
      <c r="C6537" s="12" t="s">
        <v>10356</v>
      </c>
      <c r="D6537" s="12" t="s">
        <v>39198</v>
      </c>
      <c r="F6537" t="s">
        <v>108</v>
      </c>
      <c r="H6537" t="s">
        <v>18701</v>
      </c>
    </row>
    <row r="6538" spans="1:8" x14ac:dyDescent="0.35">
      <c r="A6538" s="42" t="s">
        <v>39199</v>
      </c>
      <c r="C6538" s="12" t="s">
        <v>39200</v>
      </c>
      <c r="H6538" t="s">
        <v>18701</v>
      </c>
    </row>
    <row r="6539" spans="1:8" x14ac:dyDescent="0.35">
      <c r="A6539" s="42" t="s">
        <v>39201</v>
      </c>
      <c r="C6539" s="12" t="s">
        <v>39202</v>
      </c>
      <c r="H6539" t="s">
        <v>18701</v>
      </c>
    </row>
    <row r="6540" spans="1:8" x14ac:dyDescent="0.35">
      <c r="A6540" s="42" t="s">
        <v>39203</v>
      </c>
      <c r="C6540" s="12" t="s">
        <v>10360</v>
      </c>
      <c r="D6540" s="12" t="s">
        <v>39204</v>
      </c>
      <c r="F6540" t="s">
        <v>108</v>
      </c>
      <c r="H6540" t="s">
        <v>18701</v>
      </c>
    </row>
    <row r="6541" spans="1:8" x14ac:dyDescent="0.35">
      <c r="A6541" s="42" t="s">
        <v>39205</v>
      </c>
      <c r="C6541" s="12" t="s">
        <v>10362</v>
      </c>
      <c r="D6541" s="12" t="s">
        <v>39206</v>
      </c>
      <c r="F6541" t="s">
        <v>108</v>
      </c>
      <c r="H6541" t="s">
        <v>18701</v>
      </c>
    </row>
    <row r="6542" spans="1:8" x14ac:dyDescent="0.35">
      <c r="A6542" s="42" t="s">
        <v>39207</v>
      </c>
      <c r="C6542" s="12" t="s">
        <v>10364</v>
      </c>
      <c r="D6542" s="12" t="s">
        <v>39208</v>
      </c>
      <c r="F6542" t="s">
        <v>108</v>
      </c>
      <c r="H6542" t="s">
        <v>18701</v>
      </c>
    </row>
    <row r="6543" spans="1:8" x14ac:dyDescent="0.35">
      <c r="A6543" s="42" t="s">
        <v>39209</v>
      </c>
      <c r="C6543" s="12" t="s">
        <v>10367</v>
      </c>
      <c r="D6543" s="12" t="s">
        <v>10367</v>
      </c>
      <c r="F6543" t="s">
        <v>108</v>
      </c>
      <c r="H6543" t="s">
        <v>18701</v>
      </c>
    </row>
    <row r="6544" spans="1:8" x14ac:dyDescent="0.35">
      <c r="A6544" s="42" t="s">
        <v>39210</v>
      </c>
      <c r="C6544" s="12" t="s">
        <v>39211</v>
      </c>
      <c r="D6544" s="12" t="s">
        <v>39212</v>
      </c>
      <c r="H6544" t="s">
        <v>18701</v>
      </c>
    </row>
    <row r="6545" spans="1:8" x14ac:dyDescent="0.35">
      <c r="A6545" s="42" t="s">
        <v>39213</v>
      </c>
      <c r="C6545" s="12" t="s">
        <v>39214</v>
      </c>
      <c r="H6545" t="s">
        <v>18701</v>
      </c>
    </row>
    <row r="6546" spans="1:8" x14ac:dyDescent="0.35">
      <c r="A6546" s="42" t="s">
        <v>39215</v>
      </c>
      <c r="C6546" s="12" t="s">
        <v>10369</v>
      </c>
      <c r="D6546" s="12" t="s">
        <v>39216</v>
      </c>
      <c r="F6546" t="s">
        <v>108</v>
      </c>
      <c r="H6546" t="s">
        <v>18701</v>
      </c>
    </row>
    <row r="6547" spans="1:8" x14ac:dyDescent="0.35">
      <c r="A6547" s="42" t="s">
        <v>39217</v>
      </c>
      <c r="C6547" s="12" t="s">
        <v>39218</v>
      </c>
      <c r="H6547" t="s">
        <v>18701</v>
      </c>
    </row>
    <row r="6548" spans="1:8" x14ac:dyDescent="0.35">
      <c r="A6548" s="42" t="s">
        <v>39219</v>
      </c>
      <c r="C6548" s="12" t="s">
        <v>39220</v>
      </c>
      <c r="H6548" t="s">
        <v>18701</v>
      </c>
    </row>
    <row r="6549" spans="1:8" x14ac:dyDescent="0.35">
      <c r="A6549" s="42" t="s">
        <v>39221</v>
      </c>
      <c r="C6549" s="12" t="s">
        <v>10371</v>
      </c>
      <c r="D6549" s="12" t="s">
        <v>39222</v>
      </c>
      <c r="F6549" t="s">
        <v>108</v>
      </c>
      <c r="H6549" t="s">
        <v>18701</v>
      </c>
    </row>
    <row r="6550" spans="1:8" x14ac:dyDescent="0.35">
      <c r="A6550" s="42" t="s">
        <v>39223</v>
      </c>
      <c r="C6550" s="12" t="s">
        <v>39224</v>
      </c>
      <c r="H6550" t="s">
        <v>18701</v>
      </c>
    </row>
    <row r="6551" spans="1:8" x14ac:dyDescent="0.35">
      <c r="A6551" s="42" t="s">
        <v>39225</v>
      </c>
      <c r="C6551" s="12" t="s">
        <v>39226</v>
      </c>
      <c r="D6551" s="12" t="s">
        <v>39227</v>
      </c>
      <c r="H6551" t="s">
        <v>18701</v>
      </c>
    </row>
    <row r="6552" spans="1:8" x14ac:dyDescent="0.35">
      <c r="A6552" s="42" t="s">
        <v>39228</v>
      </c>
      <c r="C6552" s="12" t="s">
        <v>39229</v>
      </c>
      <c r="D6552" s="12" t="s">
        <v>39230</v>
      </c>
      <c r="H6552" t="s">
        <v>18701</v>
      </c>
    </row>
    <row r="6553" spans="1:8" x14ac:dyDescent="0.35">
      <c r="A6553" s="42" t="s">
        <v>39231</v>
      </c>
      <c r="C6553" s="12" t="s">
        <v>39232</v>
      </c>
      <c r="D6553" s="12" t="s">
        <v>39233</v>
      </c>
      <c r="H6553" t="s">
        <v>18701</v>
      </c>
    </row>
    <row r="6554" spans="1:8" x14ac:dyDescent="0.35">
      <c r="A6554" s="42" t="s">
        <v>39234</v>
      </c>
      <c r="C6554" s="12" t="s">
        <v>39235</v>
      </c>
      <c r="D6554" s="12" t="s">
        <v>39236</v>
      </c>
      <c r="H6554" t="s">
        <v>18701</v>
      </c>
    </row>
    <row r="6555" spans="1:8" x14ac:dyDescent="0.35">
      <c r="A6555" s="42" t="s">
        <v>39237</v>
      </c>
      <c r="C6555" s="12" t="s">
        <v>10373</v>
      </c>
      <c r="D6555" s="12" t="s">
        <v>39238</v>
      </c>
      <c r="F6555" t="s">
        <v>108</v>
      </c>
      <c r="H6555" t="s">
        <v>18701</v>
      </c>
    </row>
    <row r="6556" spans="1:8" x14ac:dyDescent="0.35">
      <c r="A6556" s="42" t="s">
        <v>39239</v>
      </c>
      <c r="C6556" s="12" t="s">
        <v>10375</v>
      </c>
      <c r="D6556" s="12" t="s">
        <v>10373</v>
      </c>
      <c r="F6556" t="s">
        <v>108</v>
      </c>
      <c r="H6556" t="s">
        <v>18701</v>
      </c>
    </row>
    <row r="6557" spans="1:8" x14ac:dyDescent="0.35">
      <c r="A6557" s="42" t="s">
        <v>39240</v>
      </c>
      <c r="C6557" s="12" t="s">
        <v>39241</v>
      </c>
      <c r="D6557" s="12" t="s">
        <v>39242</v>
      </c>
      <c r="H6557" t="s">
        <v>18701</v>
      </c>
    </row>
    <row r="6558" spans="1:8" x14ac:dyDescent="0.35">
      <c r="A6558" s="42" t="s">
        <v>39243</v>
      </c>
      <c r="C6558" s="12" t="s">
        <v>39244</v>
      </c>
      <c r="D6558" s="12" t="s">
        <v>39245</v>
      </c>
      <c r="H6558" t="s">
        <v>18701</v>
      </c>
    </row>
    <row r="6559" spans="1:8" x14ac:dyDescent="0.35">
      <c r="A6559" s="42" t="s">
        <v>39246</v>
      </c>
      <c r="C6559" s="12" t="s">
        <v>39247</v>
      </c>
      <c r="D6559" s="12" t="s">
        <v>39248</v>
      </c>
      <c r="H6559" t="s">
        <v>18701</v>
      </c>
    </row>
    <row r="6560" spans="1:8" x14ac:dyDescent="0.35">
      <c r="A6560" s="42" t="s">
        <v>39249</v>
      </c>
      <c r="C6560" s="12" t="s">
        <v>39250</v>
      </c>
      <c r="H6560" t="s">
        <v>18701</v>
      </c>
    </row>
    <row r="6561" spans="1:8" x14ac:dyDescent="0.35">
      <c r="A6561" s="42" t="s">
        <v>39251</v>
      </c>
      <c r="C6561" s="12" t="s">
        <v>39252</v>
      </c>
      <c r="D6561" s="12" t="s">
        <v>39253</v>
      </c>
      <c r="H6561" t="s">
        <v>18701</v>
      </c>
    </row>
    <row r="6562" spans="1:8" x14ac:dyDescent="0.35">
      <c r="A6562" s="42" t="s">
        <v>39254</v>
      </c>
      <c r="C6562" s="12" t="s">
        <v>39255</v>
      </c>
      <c r="D6562" s="12" t="s">
        <v>39256</v>
      </c>
      <c r="H6562" t="s">
        <v>18701</v>
      </c>
    </row>
    <row r="6563" spans="1:8" x14ac:dyDescent="0.35">
      <c r="A6563" s="42" t="s">
        <v>39257</v>
      </c>
      <c r="C6563" s="12" t="s">
        <v>39258</v>
      </c>
      <c r="H6563" t="s">
        <v>18701</v>
      </c>
    </row>
    <row r="6564" spans="1:8" x14ac:dyDescent="0.35">
      <c r="A6564" s="42" t="s">
        <v>39259</v>
      </c>
      <c r="C6564" s="12" t="s">
        <v>39260</v>
      </c>
      <c r="D6564" s="12" t="s">
        <v>39261</v>
      </c>
      <c r="H6564" t="s">
        <v>18701</v>
      </c>
    </row>
    <row r="6565" spans="1:8" x14ac:dyDescent="0.35">
      <c r="A6565" s="42" t="s">
        <v>39262</v>
      </c>
      <c r="C6565" s="12" t="s">
        <v>39263</v>
      </c>
      <c r="D6565" s="12" t="s">
        <v>39264</v>
      </c>
      <c r="H6565" t="s">
        <v>18701</v>
      </c>
    </row>
    <row r="6566" spans="1:8" x14ac:dyDescent="0.35">
      <c r="A6566" s="42" t="s">
        <v>39265</v>
      </c>
      <c r="C6566" s="12" t="s">
        <v>10377</v>
      </c>
      <c r="D6566" s="12" t="s">
        <v>39266</v>
      </c>
      <c r="F6566" t="s">
        <v>108</v>
      </c>
      <c r="H6566" t="s">
        <v>18701</v>
      </c>
    </row>
    <row r="6567" spans="1:8" x14ac:dyDescent="0.35">
      <c r="A6567" s="42" t="s">
        <v>39267</v>
      </c>
      <c r="C6567" s="12" t="s">
        <v>39268</v>
      </c>
      <c r="H6567" t="s">
        <v>18701</v>
      </c>
    </row>
    <row r="6568" spans="1:8" x14ac:dyDescent="0.35">
      <c r="A6568" s="42" t="s">
        <v>39269</v>
      </c>
      <c r="C6568" s="12" t="s">
        <v>39270</v>
      </c>
      <c r="D6568" s="12" t="s">
        <v>39271</v>
      </c>
      <c r="H6568" t="s">
        <v>18701</v>
      </c>
    </row>
    <row r="6569" spans="1:8" x14ac:dyDescent="0.35">
      <c r="A6569" s="42" t="s">
        <v>39272</v>
      </c>
      <c r="C6569" s="12" t="s">
        <v>39273</v>
      </c>
      <c r="D6569" s="12" t="s">
        <v>39274</v>
      </c>
      <c r="H6569" t="s">
        <v>18701</v>
      </c>
    </row>
    <row r="6570" spans="1:8" x14ac:dyDescent="0.35">
      <c r="A6570" s="42" t="s">
        <v>39275</v>
      </c>
      <c r="C6570" s="12" t="s">
        <v>39276</v>
      </c>
      <c r="D6570" s="12" t="s">
        <v>39277</v>
      </c>
      <c r="H6570" t="s">
        <v>18701</v>
      </c>
    </row>
    <row r="6571" spans="1:8" x14ac:dyDescent="0.35">
      <c r="A6571" s="42" t="s">
        <v>39278</v>
      </c>
      <c r="C6571" s="12" t="s">
        <v>39279</v>
      </c>
      <c r="H6571" t="s">
        <v>18701</v>
      </c>
    </row>
    <row r="6572" spans="1:8" x14ac:dyDescent="0.35">
      <c r="A6572" s="42" t="s">
        <v>39280</v>
      </c>
      <c r="C6572" s="12" t="s">
        <v>39281</v>
      </c>
      <c r="D6572" s="12" t="s">
        <v>39282</v>
      </c>
      <c r="H6572" t="s">
        <v>18701</v>
      </c>
    </row>
    <row r="6573" spans="1:8" x14ac:dyDescent="0.35">
      <c r="A6573" s="42" t="s">
        <v>39283</v>
      </c>
      <c r="C6573" s="12" t="s">
        <v>39284</v>
      </c>
      <c r="H6573" t="s">
        <v>18701</v>
      </c>
    </row>
    <row r="6574" spans="1:8" x14ac:dyDescent="0.35">
      <c r="A6574" s="42" t="s">
        <v>39285</v>
      </c>
      <c r="C6574" s="12" t="s">
        <v>39286</v>
      </c>
      <c r="D6574" s="12" t="s">
        <v>39287</v>
      </c>
      <c r="H6574" t="s">
        <v>18701</v>
      </c>
    </row>
    <row r="6575" spans="1:8" x14ac:dyDescent="0.35">
      <c r="A6575" s="42" t="s">
        <v>39288</v>
      </c>
      <c r="C6575" s="12" t="s">
        <v>39289</v>
      </c>
      <c r="D6575" s="12" t="s">
        <v>39290</v>
      </c>
      <c r="H6575" t="s">
        <v>18701</v>
      </c>
    </row>
    <row r="6576" spans="1:8" x14ac:dyDescent="0.35">
      <c r="A6576" s="42" t="s">
        <v>39291</v>
      </c>
      <c r="C6576" s="12" t="s">
        <v>39292</v>
      </c>
      <c r="D6576" s="12" t="s">
        <v>39293</v>
      </c>
      <c r="H6576" t="s">
        <v>18701</v>
      </c>
    </row>
    <row r="6577" spans="1:8" x14ac:dyDescent="0.35">
      <c r="A6577" s="42" t="s">
        <v>39294</v>
      </c>
      <c r="C6577" s="12" t="s">
        <v>39295</v>
      </c>
      <c r="D6577" s="12" t="s">
        <v>39296</v>
      </c>
      <c r="H6577" t="s">
        <v>18701</v>
      </c>
    </row>
    <row r="6578" spans="1:8" x14ac:dyDescent="0.35">
      <c r="A6578" s="42" t="s">
        <v>39297</v>
      </c>
      <c r="C6578" s="12" t="s">
        <v>39298</v>
      </c>
      <c r="D6578" s="12" t="s">
        <v>39299</v>
      </c>
      <c r="H6578" t="s">
        <v>18701</v>
      </c>
    </row>
    <row r="6579" spans="1:8" x14ac:dyDescent="0.35">
      <c r="A6579" s="42" t="s">
        <v>39300</v>
      </c>
      <c r="C6579" s="12" t="s">
        <v>39301</v>
      </c>
      <c r="H6579" t="s">
        <v>18701</v>
      </c>
    </row>
    <row r="6580" spans="1:8" x14ac:dyDescent="0.35">
      <c r="A6580" s="42" t="s">
        <v>39302</v>
      </c>
      <c r="C6580" s="12" t="s">
        <v>39303</v>
      </c>
      <c r="D6580" s="12" t="s">
        <v>39304</v>
      </c>
      <c r="H6580" t="s">
        <v>18701</v>
      </c>
    </row>
    <row r="6581" spans="1:8" x14ac:dyDescent="0.35">
      <c r="A6581" s="42" t="s">
        <v>39305</v>
      </c>
      <c r="C6581" s="12" t="s">
        <v>39306</v>
      </c>
      <c r="D6581" s="12" t="s">
        <v>39307</v>
      </c>
      <c r="H6581" t="s">
        <v>18701</v>
      </c>
    </row>
    <row r="6582" spans="1:8" x14ac:dyDescent="0.35">
      <c r="A6582" s="42" t="s">
        <v>39308</v>
      </c>
      <c r="C6582" s="12" t="s">
        <v>39309</v>
      </c>
      <c r="D6582" s="12" t="s">
        <v>39310</v>
      </c>
      <c r="H6582" t="s">
        <v>18701</v>
      </c>
    </row>
    <row r="6583" spans="1:8" x14ac:dyDescent="0.35">
      <c r="A6583" s="42" t="s">
        <v>39311</v>
      </c>
      <c r="C6583" s="12" t="s">
        <v>39312</v>
      </c>
      <c r="D6583" s="12" t="s">
        <v>39313</v>
      </c>
      <c r="H6583" t="s">
        <v>18701</v>
      </c>
    </row>
    <row r="6584" spans="1:8" x14ac:dyDescent="0.35">
      <c r="A6584" s="42" t="s">
        <v>39314</v>
      </c>
      <c r="C6584" s="12" t="s">
        <v>39315</v>
      </c>
      <c r="H6584" t="s">
        <v>18701</v>
      </c>
    </row>
    <row r="6585" spans="1:8" x14ac:dyDescent="0.35">
      <c r="A6585" s="42" t="s">
        <v>39316</v>
      </c>
      <c r="C6585" s="12" t="s">
        <v>39317</v>
      </c>
      <c r="D6585" s="12" t="s">
        <v>39318</v>
      </c>
      <c r="H6585" t="s">
        <v>18701</v>
      </c>
    </row>
    <row r="6586" spans="1:8" x14ac:dyDescent="0.35">
      <c r="A6586" s="42" t="s">
        <v>39319</v>
      </c>
      <c r="C6586" s="12" t="s">
        <v>39320</v>
      </c>
      <c r="D6586" s="12" t="s">
        <v>39321</v>
      </c>
      <c r="H6586" t="s">
        <v>18701</v>
      </c>
    </row>
    <row r="6587" spans="1:8" x14ac:dyDescent="0.35">
      <c r="A6587" s="42" t="s">
        <v>39322</v>
      </c>
      <c r="C6587" s="12" t="s">
        <v>39323</v>
      </c>
      <c r="D6587" s="12" t="s">
        <v>39324</v>
      </c>
      <c r="H6587" t="s">
        <v>18701</v>
      </c>
    </row>
    <row r="6588" spans="1:8" x14ac:dyDescent="0.35">
      <c r="A6588" s="42" t="s">
        <v>39325</v>
      </c>
      <c r="C6588" s="12" t="s">
        <v>39326</v>
      </c>
      <c r="D6588" s="12" t="s">
        <v>39327</v>
      </c>
      <c r="H6588" t="s">
        <v>18701</v>
      </c>
    </row>
    <row r="6589" spans="1:8" x14ac:dyDescent="0.35">
      <c r="A6589" s="42" t="s">
        <v>39328</v>
      </c>
      <c r="C6589" s="12" t="s">
        <v>39329</v>
      </c>
      <c r="H6589" t="s">
        <v>18701</v>
      </c>
    </row>
    <row r="6590" spans="1:8" x14ac:dyDescent="0.35">
      <c r="A6590" s="42" t="s">
        <v>39330</v>
      </c>
      <c r="C6590" s="12" t="s">
        <v>39331</v>
      </c>
      <c r="D6590" s="12" t="s">
        <v>39332</v>
      </c>
      <c r="H6590" t="s">
        <v>18701</v>
      </c>
    </row>
    <row r="6591" spans="1:8" x14ac:dyDescent="0.35">
      <c r="A6591" s="42" t="s">
        <v>39333</v>
      </c>
      <c r="C6591" s="12" t="s">
        <v>39334</v>
      </c>
      <c r="D6591" s="12" t="s">
        <v>39335</v>
      </c>
      <c r="H6591" t="s">
        <v>18701</v>
      </c>
    </row>
    <row r="6592" spans="1:8" x14ac:dyDescent="0.35">
      <c r="A6592" s="42" t="s">
        <v>39336</v>
      </c>
      <c r="C6592" s="12" t="s">
        <v>39337</v>
      </c>
      <c r="D6592" s="12" t="s">
        <v>39338</v>
      </c>
      <c r="H6592" t="s">
        <v>18701</v>
      </c>
    </row>
    <row r="6593" spans="1:8" x14ac:dyDescent="0.35">
      <c r="A6593" s="42" t="s">
        <v>39339</v>
      </c>
      <c r="C6593" s="12" t="s">
        <v>39340</v>
      </c>
      <c r="D6593" s="12" t="s">
        <v>39341</v>
      </c>
      <c r="H6593" t="s">
        <v>18701</v>
      </c>
    </row>
    <row r="6594" spans="1:8" x14ac:dyDescent="0.35">
      <c r="A6594" s="42" t="s">
        <v>39342</v>
      </c>
      <c r="C6594" s="12" t="s">
        <v>39343</v>
      </c>
      <c r="H6594" t="s">
        <v>18701</v>
      </c>
    </row>
    <row r="6595" spans="1:8" x14ac:dyDescent="0.35">
      <c r="A6595" s="42" t="s">
        <v>39344</v>
      </c>
      <c r="C6595" s="12" t="s">
        <v>39345</v>
      </c>
      <c r="D6595" s="12" t="s">
        <v>39346</v>
      </c>
      <c r="H6595" t="s">
        <v>18701</v>
      </c>
    </row>
    <row r="6596" spans="1:8" x14ac:dyDescent="0.35">
      <c r="A6596" s="42" t="s">
        <v>8577</v>
      </c>
      <c r="C6596" s="12" t="s">
        <v>39347</v>
      </c>
      <c r="D6596" s="12" t="s">
        <v>39348</v>
      </c>
      <c r="H6596" t="s">
        <v>18701</v>
      </c>
    </row>
    <row r="6597" spans="1:8" x14ac:dyDescent="0.35">
      <c r="A6597" s="42" t="s">
        <v>39349</v>
      </c>
      <c r="C6597" s="12" t="s">
        <v>39350</v>
      </c>
      <c r="H6597" t="s">
        <v>18701</v>
      </c>
    </row>
    <row r="6598" spans="1:8" x14ac:dyDescent="0.35">
      <c r="A6598" s="42" t="s">
        <v>39351</v>
      </c>
      <c r="C6598" s="12" t="s">
        <v>39352</v>
      </c>
      <c r="D6598" s="12" t="s">
        <v>39353</v>
      </c>
      <c r="H6598" t="s">
        <v>18701</v>
      </c>
    </row>
    <row r="6599" spans="1:8" x14ac:dyDescent="0.35">
      <c r="A6599" s="42" t="s">
        <v>39354</v>
      </c>
      <c r="C6599" s="12" t="s">
        <v>39355</v>
      </c>
      <c r="D6599" s="12" t="s">
        <v>39356</v>
      </c>
      <c r="H6599" t="s">
        <v>18701</v>
      </c>
    </row>
    <row r="6600" spans="1:8" x14ac:dyDescent="0.35">
      <c r="A6600" s="42" t="s">
        <v>39357</v>
      </c>
      <c r="C6600" s="12" t="s">
        <v>39358</v>
      </c>
      <c r="D6600" s="12" t="s">
        <v>39359</v>
      </c>
      <c r="H6600" t="s">
        <v>18701</v>
      </c>
    </row>
    <row r="6601" spans="1:8" x14ac:dyDescent="0.35">
      <c r="A6601" s="42" t="s">
        <v>39360</v>
      </c>
      <c r="C6601" s="12" t="s">
        <v>39361</v>
      </c>
      <c r="D6601" s="12" t="s">
        <v>39362</v>
      </c>
      <c r="H6601" t="s">
        <v>18701</v>
      </c>
    </row>
    <row r="6602" spans="1:8" x14ac:dyDescent="0.35">
      <c r="A6602" s="42" t="s">
        <v>39363</v>
      </c>
      <c r="C6602" s="12" t="s">
        <v>39364</v>
      </c>
      <c r="H6602" t="s">
        <v>18701</v>
      </c>
    </row>
    <row r="6603" spans="1:8" x14ac:dyDescent="0.35">
      <c r="A6603" s="42" t="s">
        <v>39365</v>
      </c>
      <c r="C6603" s="12" t="s">
        <v>39366</v>
      </c>
      <c r="H6603" t="s">
        <v>18701</v>
      </c>
    </row>
    <row r="6604" spans="1:8" x14ac:dyDescent="0.35">
      <c r="A6604" s="42" t="s">
        <v>39367</v>
      </c>
      <c r="C6604" s="12" t="s">
        <v>39368</v>
      </c>
      <c r="D6604" s="12" t="s">
        <v>95536</v>
      </c>
      <c r="H6604" t="s">
        <v>18701</v>
      </c>
    </row>
    <row r="6605" spans="1:8" x14ac:dyDescent="0.35">
      <c r="A6605" s="42" t="s">
        <v>39369</v>
      </c>
      <c r="C6605" s="12" t="s">
        <v>39370</v>
      </c>
      <c r="D6605" s="12" t="s">
        <v>95537</v>
      </c>
      <c r="H6605" t="s">
        <v>18701</v>
      </c>
    </row>
    <row r="6606" spans="1:8" x14ac:dyDescent="0.35">
      <c r="A6606" s="42" t="s">
        <v>39371</v>
      </c>
      <c r="C6606" s="12" t="s">
        <v>39372</v>
      </c>
      <c r="D6606" s="12" t="s">
        <v>95538</v>
      </c>
      <c r="H6606" t="s">
        <v>18701</v>
      </c>
    </row>
    <row r="6607" spans="1:8" x14ac:dyDescent="0.35">
      <c r="A6607" s="42" t="s">
        <v>39373</v>
      </c>
      <c r="B6607" t="s">
        <v>94625</v>
      </c>
      <c r="C6607" s="12" t="s">
        <v>10379</v>
      </c>
      <c r="D6607" s="12" t="s">
        <v>39374</v>
      </c>
      <c r="E6607" t="s">
        <v>162</v>
      </c>
      <c r="H6607" t="s">
        <v>18703</v>
      </c>
    </row>
    <row r="6608" spans="1:8" x14ac:dyDescent="0.35">
      <c r="A6608" s="42" t="s">
        <v>39375</v>
      </c>
      <c r="C6608" s="12" t="s">
        <v>39376</v>
      </c>
      <c r="D6608" s="12" t="s">
        <v>95539</v>
      </c>
      <c r="H6608" t="s">
        <v>18701</v>
      </c>
    </row>
    <row r="6609" spans="1:8" x14ac:dyDescent="0.35">
      <c r="A6609" s="42" t="s">
        <v>39377</v>
      </c>
      <c r="C6609" s="12" t="s">
        <v>39378</v>
      </c>
      <c r="D6609" s="12" t="s">
        <v>95540</v>
      </c>
      <c r="H6609" t="s">
        <v>18701</v>
      </c>
    </row>
    <row r="6610" spans="1:8" x14ac:dyDescent="0.35">
      <c r="A6610" s="42" t="s">
        <v>39379</v>
      </c>
      <c r="C6610" s="12" t="s">
        <v>10381</v>
      </c>
      <c r="D6610" s="12" t="s">
        <v>39380</v>
      </c>
      <c r="E6610" t="s">
        <v>199</v>
      </c>
      <c r="H6610" t="s">
        <v>18703</v>
      </c>
    </row>
    <row r="6611" spans="1:8" x14ac:dyDescent="0.35">
      <c r="A6611" s="42" t="s">
        <v>39381</v>
      </c>
      <c r="C6611" s="12" t="s">
        <v>39382</v>
      </c>
      <c r="D6611" s="12" t="s">
        <v>95541</v>
      </c>
      <c r="H6611" t="s">
        <v>18701</v>
      </c>
    </row>
    <row r="6612" spans="1:8" x14ac:dyDescent="0.35">
      <c r="A6612" s="42" t="s">
        <v>39383</v>
      </c>
      <c r="C6612" s="12" t="s">
        <v>39384</v>
      </c>
      <c r="D6612" s="12" t="s">
        <v>95542</v>
      </c>
      <c r="H6612" t="s">
        <v>18701</v>
      </c>
    </row>
    <row r="6613" spans="1:8" x14ac:dyDescent="0.35">
      <c r="A6613" s="42" t="s">
        <v>39385</v>
      </c>
      <c r="C6613" s="12" t="s">
        <v>39386</v>
      </c>
      <c r="H6613" t="s">
        <v>18701</v>
      </c>
    </row>
    <row r="6614" spans="1:8" x14ac:dyDescent="0.35">
      <c r="A6614" s="42" t="s">
        <v>39387</v>
      </c>
      <c r="C6614" s="12" t="s">
        <v>39388</v>
      </c>
      <c r="D6614" s="12" t="s">
        <v>95543</v>
      </c>
      <c r="H6614" t="s">
        <v>18701</v>
      </c>
    </row>
    <row r="6615" spans="1:8" x14ac:dyDescent="0.35">
      <c r="A6615" s="42" t="s">
        <v>39389</v>
      </c>
      <c r="C6615" s="12" t="s">
        <v>39390</v>
      </c>
      <c r="D6615" s="12" t="s">
        <v>95544</v>
      </c>
      <c r="H6615" t="s">
        <v>18701</v>
      </c>
    </row>
    <row r="6616" spans="1:8" x14ac:dyDescent="0.35">
      <c r="A6616" s="42" t="s">
        <v>39391</v>
      </c>
      <c r="C6616" s="12" t="s">
        <v>39392</v>
      </c>
      <c r="D6616" s="12" t="s">
        <v>95545</v>
      </c>
      <c r="H6616" t="s">
        <v>18701</v>
      </c>
    </row>
    <row r="6617" spans="1:8" x14ac:dyDescent="0.35">
      <c r="A6617" s="42" t="s">
        <v>39393</v>
      </c>
      <c r="C6617" s="12" t="s">
        <v>39394</v>
      </c>
      <c r="H6617" t="s">
        <v>18701</v>
      </c>
    </row>
    <row r="6618" spans="1:8" x14ac:dyDescent="0.35">
      <c r="A6618" s="42" t="s">
        <v>39395</v>
      </c>
      <c r="C6618" s="12" t="s">
        <v>39396</v>
      </c>
      <c r="D6618" s="12" t="s">
        <v>95546</v>
      </c>
      <c r="H6618" t="s">
        <v>18701</v>
      </c>
    </row>
    <row r="6619" spans="1:8" x14ac:dyDescent="0.35">
      <c r="A6619" s="42" t="s">
        <v>39397</v>
      </c>
      <c r="C6619" s="12" t="s">
        <v>39398</v>
      </c>
      <c r="H6619" t="s">
        <v>18701</v>
      </c>
    </row>
    <row r="6620" spans="1:8" x14ac:dyDescent="0.35">
      <c r="A6620" s="42" t="s">
        <v>39399</v>
      </c>
      <c r="B6620" t="s">
        <v>94626</v>
      </c>
      <c r="C6620" s="12" t="s">
        <v>10383</v>
      </c>
      <c r="D6620" s="12" t="s">
        <v>39400</v>
      </c>
      <c r="E6620" t="s">
        <v>162</v>
      </c>
      <c r="H6620" t="s">
        <v>18703</v>
      </c>
    </row>
    <row r="6621" spans="1:8" x14ac:dyDescent="0.35">
      <c r="A6621" s="42" t="s">
        <v>39401</v>
      </c>
      <c r="C6621" s="12" t="s">
        <v>39402</v>
      </c>
      <c r="H6621" t="s">
        <v>18701</v>
      </c>
    </row>
    <row r="6622" spans="1:8" x14ac:dyDescent="0.35">
      <c r="A6622" s="42" t="s">
        <v>39403</v>
      </c>
      <c r="C6622" s="12" t="s">
        <v>39404</v>
      </c>
      <c r="D6622" s="12" t="s">
        <v>95547</v>
      </c>
      <c r="H6622" t="s">
        <v>18701</v>
      </c>
    </row>
    <row r="6623" spans="1:8" x14ac:dyDescent="0.35">
      <c r="A6623" s="42" t="s">
        <v>39405</v>
      </c>
      <c r="C6623" s="12" t="s">
        <v>39406</v>
      </c>
      <c r="D6623" s="12" t="s">
        <v>95548</v>
      </c>
      <c r="H6623" t="s">
        <v>18701</v>
      </c>
    </row>
    <row r="6624" spans="1:8" x14ac:dyDescent="0.35">
      <c r="A6624" s="42" t="s">
        <v>39407</v>
      </c>
      <c r="C6624" s="12" t="s">
        <v>39408</v>
      </c>
      <c r="H6624" t="s">
        <v>18701</v>
      </c>
    </row>
    <row r="6625" spans="1:8" x14ac:dyDescent="0.35">
      <c r="A6625" s="42" t="s">
        <v>39409</v>
      </c>
      <c r="C6625" s="12" t="s">
        <v>39410</v>
      </c>
      <c r="D6625" s="12" t="s">
        <v>95549</v>
      </c>
      <c r="H6625" t="s">
        <v>18701</v>
      </c>
    </row>
    <row r="6626" spans="1:8" x14ac:dyDescent="0.35">
      <c r="A6626" s="42" t="s">
        <v>39411</v>
      </c>
      <c r="C6626" s="12" t="s">
        <v>39412</v>
      </c>
      <c r="D6626" s="12" t="s">
        <v>95550</v>
      </c>
      <c r="H6626" t="s">
        <v>18701</v>
      </c>
    </row>
    <row r="6627" spans="1:8" x14ac:dyDescent="0.35">
      <c r="A6627" s="42" t="s">
        <v>39413</v>
      </c>
      <c r="C6627" s="12" t="s">
        <v>39414</v>
      </c>
      <c r="D6627" s="12" t="s">
        <v>95551</v>
      </c>
      <c r="H6627" t="s">
        <v>18701</v>
      </c>
    </row>
    <row r="6628" spans="1:8" x14ac:dyDescent="0.35">
      <c r="A6628" s="42" t="s">
        <v>39415</v>
      </c>
      <c r="C6628" s="12" t="s">
        <v>39416</v>
      </c>
      <c r="H6628" t="s">
        <v>18701</v>
      </c>
    </row>
    <row r="6629" spans="1:8" x14ac:dyDescent="0.35">
      <c r="A6629" s="42" t="s">
        <v>39417</v>
      </c>
      <c r="C6629" s="12" t="s">
        <v>39418</v>
      </c>
      <c r="D6629" s="12" t="s">
        <v>95552</v>
      </c>
      <c r="H6629" t="s">
        <v>18701</v>
      </c>
    </row>
    <row r="6630" spans="1:8" x14ac:dyDescent="0.35">
      <c r="A6630" s="42" t="s">
        <v>39419</v>
      </c>
      <c r="C6630" s="12" t="s">
        <v>39420</v>
      </c>
      <c r="D6630" s="12" t="s">
        <v>95553</v>
      </c>
      <c r="H6630" t="s">
        <v>18701</v>
      </c>
    </row>
    <row r="6631" spans="1:8" x14ac:dyDescent="0.35">
      <c r="A6631" s="42" t="s">
        <v>39421</v>
      </c>
      <c r="C6631" s="12" t="s">
        <v>39422</v>
      </c>
      <c r="D6631" s="12" t="s">
        <v>39423</v>
      </c>
      <c r="H6631" t="s">
        <v>18701</v>
      </c>
    </row>
    <row r="6632" spans="1:8" x14ac:dyDescent="0.35">
      <c r="A6632" s="42" t="s">
        <v>39424</v>
      </c>
      <c r="C6632" s="12" t="s">
        <v>39425</v>
      </c>
      <c r="D6632" s="12" t="s">
        <v>39426</v>
      </c>
      <c r="H6632" t="s">
        <v>18701</v>
      </c>
    </row>
    <row r="6633" spans="1:8" x14ac:dyDescent="0.35">
      <c r="A6633" s="42" t="s">
        <v>39427</v>
      </c>
      <c r="C6633" s="12" t="s">
        <v>39428</v>
      </c>
      <c r="D6633" s="12" t="s">
        <v>39428</v>
      </c>
      <c r="F6633" t="s">
        <v>108</v>
      </c>
      <c r="H6633" t="s">
        <v>18701</v>
      </c>
    </row>
    <row r="6634" spans="1:8" x14ac:dyDescent="0.35">
      <c r="A6634" s="42" t="s">
        <v>8579</v>
      </c>
      <c r="C6634" s="12" t="s">
        <v>39429</v>
      </c>
      <c r="D6634" s="12" t="s">
        <v>39430</v>
      </c>
      <c r="F6634" t="s">
        <v>5618</v>
      </c>
      <c r="H6634" t="s">
        <v>18701</v>
      </c>
    </row>
    <row r="6635" spans="1:8" x14ac:dyDescent="0.35">
      <c r="A6635" s="42" t="s">
        <v>8581</v>
      </c>
      <c r="C6635" s="12" t="s">
        <v>39431</v>
      </c>
      <c r="D6635" s="12" t="s">
        <v>39431</v>
      </c>
      <c r="F6635" t="s">
        <v>108</v>
      </c>
      <c r="H6635" t="s">
        <v>18701</v>
      </c>
    </row>
    <row r="6636" spans="1:8" x14ac:dyDescent="0.35">
      <c r="A6636" s="42" t="s">
        <v>8583</v>
      </c>
      <c r="C6636" s="12" t="s">
        <v>39432</v>
      </c>
      <c r="D6636" s="12" t="s">
        <v>39433</v>
      </c>
      <c r="H6636" t="s">
        <v>18701</v>
      </c>
    </row>
    <row r="6637" spans="1:8" x14ac:dyDescent="0.35">
      <c r="A6637" s="42" t="s">
        <v>39434</v>
      </c>
      <c r="C6637" s="12" t="s">
        <v>39435</v>
      </c>
      <c r="D6637" s="12" t="s">
        <v>39436</v>
      </c>
      <c r="H6637" t="s">
        <v>18701</v>
      </c>
    </row>
    <row r="6638" spans="1:8" x14ac:dyDescent="0.35">
      <c r="A6638" s="42" t="s">
        <v>39437</v>
      </c>
      <c r="C6638" s="12" t="s">
        <v>39438</v>
      </c>
      <c r="D6638" s="12" t="s">
        <v>39439</v>
      </c>
      <c r="H6638" t="s">
        <v>18701</v>
      </c>
    </row>
    <row r="6639" spans="1:8" x14ac:dyDescent="0.35">
      <c r="A6639" s="42" t="s">
        <v>8584</v>
      </c>
      <c r="C6639" s="12" t="s">
        <v>39440</v>
      </c>
      <c r="D6639" s="12" t="s">
        <v>39441</v>
      </c>
      <c r="H6639" t="s">
        <v>18701</v>
      </c>
    </row>
    <row r="6640" spans="1:8" x14ac:dyDescent="0.35">
      <c r="A6640" s="42" t="s">
        <v>8586</v>
      </c>
      <c r="C6640" s="12" t="s">
        <v>39442</v>
      </c>
      <c r="D6640" s="12" t="s">
        <v>39443</v>
      </c>
      <c r="H6640" t="s">
        <v>18701</v>
      </c>
    </row>
    <row r="6641" spans="1:8" x14ac:dyDescent="0.35">
      <c r="A6641" s="42" t="s">
        <v>39444</v>
      </c>
      <c r="C6641" s="12" t="s">
        <v>39445</v>
      </c>
      <c r="D6641" s="12" t="s">
        <v>39446</v>
      </c>
      <c r="H6641" t="s">
        <v>18701</v>
      </c>
    </row>
    <row r="6642" spans="1:8" x14ac:dyDescent="0.35">
      <c r="A6642" s="42" t="s">
        <v>39447</v>
      </c>
      <c r="C6642" s="12" t="s">
        <v>39448</v>
      </c>
      <c r="D6642" s="12" t="s">
        <v>39449</v>
      </c>
      <c r="H6642" t="s">
        <v>18701</v>
      </c>
    </row>
    <row r="6643" spans="1:8" x14ac:dyDescent="0.35">
      <c r="A6643" s="42" t="s">
        <v>8588</v>
      </c>
      <c r="C6643" s="12" t="s">
        <v>39450</v>
      </c>
      <c r="D6643" s="12" t="s">
        <v>39451</v>
      </c>
      <c r="H6643" t="s">
        <v>18701</v>
      </c>
    </row>
    <row r="6644" spans="1:8" x14ac:dyDescent="0.35">
      <c r="A6644" s="42" t="s">
        <v>8590</v>
      </c>
      <c r="C6644" s="12" t="s">
        <v>39452</v>
      </c>
      <c r="D6644" s="12" t="s">
        <v>39453</v>
      </c>
      <c r="H6644" t="s">
        <v>18701</v>
      </c>
    </row>
    <row r="6645" spans="1:8" x14ac:dyDescent="0.35">
      <c r="A6645" s="42" t="s">
        <v>8592</v>
      </c>
      <c r="C6645" s="12" t="s">
        <v>39454</v>
      </c>
      <c r="D6645" s="12" t="s">
        <v>39455</v>
      </c>
      <c r="H6645" t="s">
        <v>18701</v>
      </c>
    </row>
    <row r="6646" spans="1:8" x14ac:dyDescent="0.35">
      <c r="A6646" s="42" t="s">
        <v>8594</v>
      </c>
      <c r="C6646" s="12" t="s">
        <v>39456</v>
      </c>
      <c r="D6646" s="12" t="s">
        <v>39457</v>
      </c>
      <c r="H6646" t="s">
        <v>18701</v>
      </c>
    </row>
    <row r="6647" spans="1:8" x14ac:dyDescent="0.35">
      <c r="A6647" s="42" t="s">
        <v>8596</v>
      </c>
      <c r="C6647" s="12" t="s">
        <v>39458</v>
      </c>
      <c r="D6647" s="12" t="s">
        <v>39459</v>
      </c>
      <c r="H6647" t="s">
        <v>18701</v>
      </c>
    </row>
    <row r="6648" spans="1:8" x14ac:dyDescent="0.35">
      <c r="A6648" s="42" t="s">
        <v>8597</v>
      </c>
      <c r="C6648" s="12" t="s">
        <v>39460</v>
      </c>
      <c r="D6648" s="12" t="s">
        <v>39461</v>
      </c>
      <c r="H6648" t="s">
        <v>18701</v>
      </c>
    </row>
    <row r="6649" spans="1:8" x14ac:dyDescent="0.35">
      <c r="A6649" s="42" t="s">
        <v>39462</v>
      </c>
      <c r="C6649" s="12" t="s">
        <v>39463</v>
      </c>
      <c r="D6649" s="12" t="s">
        <v>39464</v>
      </c>
      <c r="H6649" t="s">
        <v>18701</v>
      </c>
    </row>
    <row r="6650" spans="1:8" x14ac:dyDescent="0.35">
      <c r="A6650" s="42" t="s">
        <v>39465</v>
      </c>
      <c r="C6650" s="12" t="s">
        <v>39466</v>
      </c>
      <c r="D6650" s="12" t="s">
        <v>39467</v>
      </c>
      <c r="H6650" t="s">
        <v>18701</v>
      </c>
    </row>
    <row r="6651" spans="1:8" x14ac:dyDescent="0.35">
      <c r="A6651" s="42" t="s">
        <v>8599</v>
      </c>
      <c r="C6651" s="12" t="s">
        <v>39468</v>
      </c>
      <c r="D6651" s="12" t="s">
        <v>39469</v>
      </c>
      <c r="H6651" t="s">
        <v>18701</v>
      </c>
    </row>
    <row r="6652" spans="1:8" x14ac:dyDescent="0.35">
      <c r="A6652" s="42" t="s">
        <v>39470</v>
      </c>
      <c r="C6652" s="12" t="s">
        <v>39471</v>
      </c>
      <c r="D6652" s="12" t="s">
        <v>39472</v>
      </c>
      <c r="H6652" t="s">
        <v>18701</v>
      </c>
    </row>
    <row r="6653" spans="1:8" x14ac:dyDescent="0.35">
      <c r="A6653" s="42" t="s">
        <v>39473</v>
      </c>
      <c r="C6653" s="12" t="s">
        <v>39474</v>
      </c>
      <c r="D6653" s="12" t="s">
        <v>39475</v>
      </c>
      <c r="H6653" t="s">
        <v>18701</v>
      </c>
    </row>
    <row r="6654" spans="1:8" x14ac:dyDescent="0.35">
      <c r="A6654" s="42" t="s">
        <v>8600</v>
      </c>
      <c r="C6654" s="12" t="s">
        <v>39476</v>
      </c>
      <c r="D6654" s="12" t="s">
        <v>39477</v>
      </c>
      <c r="H6654" t="s">
        <v>18701</v>
      </c>
    </row>
    <row r="6655" spans="1:8" x14ac:dyDescent="0.35">
      <c r="A6655" s="42" t="s">
        <v>39478</v>
      </c>
      <c r="C6655" s="12" t="s">
        <v>39479</v>
      </c>
      <c r="D6655" s="12" t="s">
        <v>39480</v>
      </c>
      <c r="H6655" t="s">
        <v>18701</v>
      </c>
    </row>
    <row r="6656" spans="1:8" x14ac:dyDescent="0.35">
      <c r="A6656" s="42" t="s">
        <v>39481</v>
      </c>
      <c r="C6656" s="12" t="s">
        <v>39482</v>
      </c>
      <c r="D6656" s="12" t="s">
        <v>39483</v>
      </c>
      <c r="H6656" t="s">
        <v>18701</v>
      </c>
    </row>
    <row r="6657" spans="1:8" x14ac:dyDescent="0.35">
      <c r="A6657" s="42" t="s">
        <v>39484</v>
      </c>
      <c r="C6657" s="12" t="s">
        <v>39485</v>
      </c>
      <c r="D6657" s="12" t="s">
        <v>39486</v>
      </c>
      <c r="H6657" t="s">
        <v>18701</v>
      </c>
    </row>
    <row r="6658" spans="1:8" x14ac:dyDescent="0.35">
      <c r="A6658" s="42" t="s">
        <v>39487</v>
      </c>
      <c r="C6658" s="12" t="s">
        <v>39488</v>
      </c>
      <c r="D6658" s="12" t="s">
        <v>39489</v>
      </c>
      <c r="H6658" t="s">
        <v>18701</v>
      </c>
    </row>
    <row r="6659" spans="1:8" x14ac:dyDescent="0.35">
      <c r="A6659" s="42" t="s">
        <v>8602</v>
      </c>
      <c r="C6659" s="12" t="s">
        <v>39490</v>
      </c>
      <c r="D6659" s="12" t="s">
        <v>39491</v>
      </c>
      <c r="H6659" t="s">
        <v>18701</v>
      </c>
    </row>
    <row r="6660" spans="1:8" x14ac:dyDescent="0.35">
      <c r="A6660" s="42" t="s">
        <v>8604</v>
      </c>
      <c r="C6660" s="12" t="s">
        <v>39492</v>
      </c>
      <c r="D6660" s="12" t="s">
        <v>39493</v>
      </c>
      <c r="H6660" t="s">
        <v>18701</v>
      </c>
    </row>
    <row r="6661" spans="1:8" x14ac:dyDescent="0.35">
      <c r="A6661" s="42" t="s">
        <v>39494</v>
      </c>
      <c r="C6661" s="12" t="s">
        <v>39495</v>
      </c>
      <c r="D6661" s="12" t="s">
        <v>39496</v>
      </c>
      <c r="H6661" t="s">
        <v>18701</v>
      </c>
    </row>
    <row r="6662" spans="1:8" x14ac:dyDescent="0.35">
      <c r="A6662" s="42" t="s">
        <v>39497</v>
      </c>
      <c r="C6662" s="12" t="s">
        <v>39498</v>
      </c>
      <c r="D6662" s="12" t="s">
        <v>39499</v>
      </c>
      <c r="H6662" t="s">
        <v>18701</v>
      </c>
    </row>
    <row r="6663" spans="1:8" x14ac:dyDescent="0.35">
      <c r="A6663" s="42" t="s">
        <v>39500</v>
      </c>
      <c r="C6663" s="12" t="s">
        <v>39501</v>
      </c>
      <c r="D6663" s="12" t="s">
        <v>39502</v>
      </c>
      <c r="H6663" t="s">
        <v>18701</v>
      </c>
    </row>
    <row r="6664" spans="1:8" x14ac:dyDescent="0.35">
      <c r="A6664" s="42" t="s">
        <v>39503</v>
      </c>
      <c r="C6664" s="12" t="s">
        <v>39504</v>
      </c>
      <c r="D6664" s="12" t="s">
        <v>39505</v>
      </c>
      <c r="H6664" t="s">
        <v>18701</v>
      </c>
    </row>
    <row r="6665" spans="1:8" x14ac:dyDescent="0.35">
      <c r="A6665" s="42" t="s">
        <v>39506</v>
      </c>
      <c r="C6665" s="12" t="s">
        <v>39507</v>
      </c>
      <c r="H6665" t="s">
        <v>18701</v>
      </c>
    </row>
    <row r="6666" spans="1:8" x14ac:dyDescent="0.35">
      <c r="A6666" s="42" t="s">
        <v>39508</v>
      </c>
      <c r="B6666" t="s">
        <v>94627</v>
      </c>
      <c r="C6666" s="12" t="s">
        <v>10385</v>
      </c>
      <c r="E6666" t="s">
        <v>162</v>
      </c>
      <c r="H6666" t="s">
        <v>18703</v>
      </c>
    </row>
    <row r="6667" spans="1:8" x14ac:dyDescent="0.35">
      <c r="A6667" s="42" t="s">
        <v>39509</v>
      </c>
      <c r="C6667" s="12" t="s">
        <v>10386</v>
      </c>
      <c r="D6667" s="12" t="s">
        <v>39510</v>
      </c>
      <c r="F6667" t="s">
        <v>162</v>
      </c>
      <c r="H6667" t="s">
        <v>18703</v>
      </c>
    </row>
    <row r="6668" spans="1:8" x14ac:dyDescent="0.35">
      <c r="A6668" s="42" t="s">
        <v>39511</v>
      </c>
      <c r="C6668" s="12" t="s">
        <v>39512</v>
      </c>
      <c r="D6668" s="12" t="s">
        <v>39513</v>
      </c>
      <c r="H6668" t="s">
        <v>18701</v>
      </c>
    </row>
    <row r="6669" spans="1:8" x14ac:dyDescent="0.35">
      <c r="A6669" s="42" t="s">
        <v>39514</v>
      </c>
      <c r="C6669" s="12" t="s">
        <v>39515</v>
      </c>
      <c r="D6669" s="12" t="s">
        <v>39516</v>
      </c>
      <c r="H6669" t="s">
        <v>18701</v>
      </c>
    </row>
    <row r="6670" spans="1:8" x14ac:dyDescent="0.35">
      <c r="A6670" s="42" t="s">
        <v>39517</v>
      </c>
      <c r="C6670" s="12" t="s">
        <v>39518</v>
      </c>
      <c r="H6670" t="s">
        <v>18701</v>
      </c>
    </row>
    <row r="6671" spans="1:8" x14ac:dyDescent="0.35">
      <c r="A6671" s="42" t="s">
        <v>39519</v>
      </c>
      <c r="C6671" s="12" t="s">
        <v>39520</v>
      </c>
      <c r="D6671" s="12" t="s">
        <v>39521</v>
      </c>
      <c r="H6671" t="s">
        <v>18701</v>
      </c>
    </row>
    <row r="6672" spans="1:8" x14ac:dyDescent="0.35">
      <c r="A6672" s="42" t="s">
        <v>39522</v>
      </c>
      <c r="C6672" s="12" t="s">
        <v>39523</v>
      </c>
      <c r="D6672" s="12" t="s">
        <v>39524</v>
      </c>
      <c r="H6672" t="s">
        <v>18701</v>
      </c>
    </row>
    <row r="6673" spans="1:8" x14ac:dyDescent="0.35">
      <c r="A6673" s="42" t="s">
        <v>39525</v>
      </c>
      <c r="C6673" s="12" t="s">
        <v>39526</v>
      </c>
      <c r="D6673" s="12" t="s">
        <v>39527</v>
      </c>
      <c r="H6673" t="s">
        <v>18701</v>
      </c>
    </row>
    <row r="6674" spans="1:8" x14ac:dyDescent="0.35">
      <c r="A6674" s="42" t="s">
        <v>39528</v>
      </c>
      <c r="C6674" s="12" t="s">
        <v>39529</v>
      </c>
      <c r="D6674" s="12" t="s">
        <v>39530</v>
      </c>
      <c r="H6674" t="s">
        <v>18701</v>
      </c>
    </row>
    <row r="6675" spans="1:8" x14ac:dyDescent="0.35">
      <c r="A6675" s="42" t="s">
        <v>39531</v>
      </c>
      <c r="C6675" s="12" t="s">
        <v>39532</v>
      </c>
      <c r="H6675" t="s">
        <v>18701</v>
      </c>
    </row>
    <row r="6676" spans="1:8" x14ac:dyDescent="0.35">
      <c r="A6676" s="42" t="s">
        <v>39533</v>
      </c>
      <c r="C6676" s="12" t="s">
        <v>39534</v>
      </c>
      <c r="D6676" s="12" t="s">
        <v>39535</v>
      </c>
      <c r="H6676" t="s">
        <v>18701</v>
      </c>
    </row>
    <row r="6677" spans="1:8" x14ac:dyDescent="0.35">
      <c r="A6677" s="42" t="s">
        <v>39536</v>
      </c>
      <c r="C6677" s="12" t="s">
        <v>39537</v>
      </c>
      <c r="H6677" t="s">
        <v>18701</v>
      </c>
    </row>
    <row r="6678" spans="1:8" x14ac:dyDescent="0.35">
      <c r="A6678" s="42" t="s">
        <v>39538</v>
      </c>
      <c r="C6678" s="12" t="s">
        <v>39539</v>
      </c>
      <c r="H6678" t="s">
        <v>18701</v>
      </c>
    </row>
    <row r="6679" spans="1:8" x14ac:dyDescent="0.35">
      <c r="A6679" s="42" t="s">
        <v>39540</v>
      </c>
      <c r="C6679" s="12" t="s">
        <v>39541</v>
      </c>
      <c r="H6679" t="s">
        <v>18701</v>
      </c>
    </row>
    <row r="6680" spans="1:8" x14ac:dyDescent="0.35">
      <c r="A6680" s="42" t="s">
        <v>39542</v>
      </c>
      <c r="C6680" s="12" t="s">
        <v>39543</v>
      </c>
      <c r="D6680" s="12" t="s">
        <v>39544</v>
      </c>
      <c r="H6680" t="s">
        <v>18701</v>
      </c>
    </row>
    <row r="6681" spans="1:8" x14ac:dyDescent="0.35">
      <c r="A6681" s="42" t="s">
        <v>39545</v>
      </c>
      <c r="C6681" s="12" t="s">
        <v>39546</v>
      </c>
      <c r="H6681" t="s">
        <v>18701</v>
      </c>
    </row>
    <row r="6682" spans="1:8" x14ac:dyDescent="0.35">
      <c r="A6682" s="42" t="s">
        <v>39547</v>
      </c>
      <c r="C6682" s="12" t="s">
        <v>39548</v>
      </c>
      <c r="D6682" s="12" t="s">
        <v>39549</v>
      </c>
      <c r="H6682" t="s">
        <v>18701</v>
      </c>
    </row>
    <row r="6683" spans="1:8" x14ac:dyDescent="0.35">
      <c r="A6683" s="42" t="s">
        <v>39550</v>
      </c>
      <c r="C6683" s="12" t="s">
        <v>39551</v>
      </c>
      <c r="D6683" s="12" t="s">
        <v>39552</v>
      </c>
      <c r="H6683" t="s">
        <v>18701</v>
      </c>
    </row>
    <row r="6684" spans="1:8" x14ac:dyDescent="0.35">
      <c r="A6684" s="42" t="s">
        <v>39553</v>
      </c>
      <c r="C6684" s="12" t="s">
        <v>39554</v>
      </c>
      <c r="H6684" t="s">
        <v>18701</v>
      </c>
    </row>
    <row r="6685" spans="1:8" x14ac:dyDescent="0.35">
      <c r="A6685" s="42" t="s">
        <v>39555</v>
      </c>
      <c r="C6685" s="12" t="s">
        <v>39556</v>
      </c>
      <c r="D6685" s="12" t="s">
        <v>39557</v>
      </c>
      <c r="H6685" t="s">
        <v>18701</v>
      </c>
    </row>
    <row r="6686" spans="1:8" x14ac:dyDescent="0.35">
      <c r="A6686" s="42" t="s">
        <v>39558</v>
      </c>
      <c r="C6686" s="12" t="s">
        <v>39559</v>
      </c>
      <c r="H6686" t="s">
        <v>18701</v>
      </c>
    </row>
    <row r="6687" spans="1:8" x14ac:dyDescent="0.35">
      <c r="A6687" s="42" t="s">
        <v>39560</v>
      </c>
      <c r="C6687" s="12" t="s">
        <v>39561</v>
      </c>
      <c r="D6687" s="12" t="s">
        <v>39562</v>
      </c>
      <c r="H6687" t="s">
        <v>18701</v>
      </c>
    </row>
    <row r="6688" spans="1:8" x14ac:dyDescent="0.35">
      <c r="A6688" s="42" t="s">
        <v>39563</v>
      </c>
      <c r="C6688" s="12" t="s">
        <v>39564</v>
      </c>
      <c r="D6688" s="12" t="s">
        <v>39565</v>
      </c>
      <c r="H6688" t="s">
        <v>18701</v>
      </c>
    </row>
    <row r="6689" spans="1:8" x14ac:dyDescent="0.35">
      <c r="A6689" s="42" t="s">
        <v>8606</v>
      </c>
      <c r="C6689" s="12" t="s">
        <v>39566</v>
      </c>
      <c r="D6689" s="12" t="s">
        <v>39567</v>
      </c>
      <c r="H6689" t="s">
        <v>18701</v>
      </c>
    </row>
    <row r="6690" spans="1:8" x14ac:dyDescent="0.35">
      <c r="A6690" s="42" t="s">
        <v>39568</v>
      </c>
      <c r="C6690" s="12" t="s">
        <v>39569</v>
      </c>
      <c r="D6690" s="12" t="s">
        <v>39570</v>
      </c>
      <c r="H6690" t="s">
        <v>18701</v>
      </c>
    </row>
    <row r="6691" spans="1:8" x14ac:dyDescent="0.35">
      <c r="A6691" s="42" t="s">
        <v>39571</v>
      </c>
      <c r="C6691" s="12" t="s">
        <v>39572</v>
      </c>
      <c r="D6691" s="12" t="s">
        <v>39573</v>
      </c>
      <c r="H6691" t="s">
        <v>18701</v>
      </c>
    </row>
    <row r="6692" spans="1:8" x14ac:dyDescent="0.35">
      <c r="A6692" s="42" t="s">
        <v>39574</v>
      </c>
      <c r="C6692" s="12" t="s">
        <v>39575</v>
      </c>
      <c r="D6692" s="12" t="s">
        <v>39576</v>
      </c>
      <c r="H6692" t="s">
        <v>18701</v>
      </c>
    </row>
    <row r="6693" spans="1:8" x14ac:dyDescent="0.35">
      <c r="A6693" s="42" t="s">
        <v>39577</v>
      </c>
      <c r="C6693" s="12" t="s">
        <v>39578</v>
      </c>
      <c r="D6693" s="12" t="s">
        <v>39579</v>
      </c>
      <c r="H6693" t="s">
        <v>18701</v>
      </c>
    </row>
    <row r="6694" spans="1:8" x14ac:dyDescent="0.35">
      <c r="A6694" s="42" t="s">
        <v>39580</v>
      </c>
      <c r="B6694" t="s">
        <v>94628</v>
      </c>
      <c r="C6694" s="12" t="s">
        <v>10387</v>
      </c>
      <c r="E6694" t="s">
        <v>199</v>
      </c>
      <c r="H6694" t="s">
        <v>18703</v>
      </c>
    </row>
    <row r="6695" spans="1:8" x14ac:dyDescent="0.35">
      <c r="A6695" s="42" t="s">
        <v>39581</v>
      </c>
      <c r="C6695" s="12" t="s">
        <v>39582</v>
      </c>
      <c r="H6695" t="s">
        <v>18701</v>
      </c>
    </row>
    <row r="6696" spans="1:8" x14ac:dyDescent="0.35">
      <c r="A6696" s="42" t="s">
        <v>39583</v>
      </c>
      <c r="C6696" s="12" t="s">
        <v>39584</v>
      </c>
      <c r="D6696" s="12" t="s">
        <v>39585</v>
      </c>
      <c r="H6696" t="s">
        <v>18701</v>
      </c>
    </row>
    <row r="6697" spans="1:8" x14ac:dyDescent="0.35">
      <c r="A6697" s="42" t="s">
        <v>39586</v>
      </c>
      <c r="C6697" s="12" t="s">
        <v>39587</v>
      </c>
      <c r="D6697" s="12" t="s">
        <v>39588</v>
      </c>
      <c r="H6697" t="s">
        <v>18701</v>
      </c>
    </row>
    <row r="6698" spans="1:8" x14ac:dyDescent="0.35">
      <c r="A6698" s="42" t="s">
        <v>39589</v>
      </c>
      <c r="C6698" s="12" t="s">
        <v>39590</v>
      </c>
      <c r="H6698" t="s">
        <v>18701</v>
      </c>
    </row>
    <row r="6699" spans="1:8" x14ac:dyDescent="0.35">
      <c r="A6699" s="42" t="s">
        <v>39591</v>
      </c>
      <c r="C6699" s="12" t="s">
        <v>39592</v>
      </c>
      <c r="D6699" s="12" t="s">
        <v>39593</v>
      </c>
      <c r="H6699" t="s">
        <v>18701</v>
      </c>
    </row>
    <row r="6700" spans="1:8" x14ac:dyDescent="0.35">
      <c r="A6700" s="42" t="s">
        <v>39594</v>
      </c>
      <c r="C6700" s="12" t="s">
        <v>39595</v>
      </c>
      <c r="D6700" s="12" t="s">
        <v>39596</v>
      </c>
      <c r="H6700" t="s">
        <v>18701</v>
      </c>
    </row>
    <row r="6701" spans="1:8" x14ac:dyDescent="0.35">
      <c r="A6701" s="42" t="s">
        <v>39597</v>
      </c>
      <c r="C6701" s="12" t="s">
        <v>39598</v>
      </c>
      <c r="D6701" s="12" t="s">
        <v>39599</v>
      </c>
      <c r="H6701" t="s">
        <v>18701</v>
      </c>
    </row>
    <row r="6702" spans="1:8" x14ac:dyDescent="0.35">
      <c r="A6702" s="42" t="s">
        <v>39600</v>
      </c>
      <c r="C6702" s="12" t="s">
        <v>39601</v>
      </c>
      <c r="D6702" s="12" t="s">
        <v>39602</v>
      </c>
      <c r="H6702" t="s">
        <v>18701</v>
      </c>
    </row>
    <row r="6703" spans="1:8" x14ac:dyDescent="0.35">
      <c r="A6703" s="42" t="s">
        <v>39603</v>
      </c>
      <c r="C6703" s="12" t="s">
        <v>39604</v>
      </c>
      <c r="D6703" s="12" t="s">
        <v>39605</v>
      </c>
      <c r="H6703" t="s">
        <v>18701</v>
      </c>
    </row>
    <row r="6704" spans="1:8" x14ac:dyDescent="0.35">
      <c r="A6704" s="42" t="s">
        <v>39606</v>
      </c>
      <c r="C6704" s="12" t="s">
        <v>39607</v>
      </c>
      <c r="H6704" t="s">
        <v>18701</v>
      </c>
    </row>
    <row r="6705" spans="1:8" x14ac:dyDescent="0.35">
      <c r="A6705" s="42" t="s">
        <v>39608</v>
      </c>
      <c r="C6705" s="12" t="s">
        <v>39609</v>
      </c>
      <c r="H6705" t="s">
        <v>18701</v>
      </c>
    </row>
    <row r="6706" spans="1:8" x14ac:dyDescent="0.35">
      <c r="A6706" s="42" t="s">
        <v>39610</v>
      </c>
      <c r="C6706" s="12" t="s">
        <v>10388</v>
      </c>
      <c r="D6706" s="12" t="s">
        <v>39611</v>
      </c>
      <c r="H6706" t="s">
        <v>18701</v>
      </c>
    </row>
    <row r="6707" spans="1:8" x14ac:dyDescent="0.35">
      <c r="A6707" s="42" t="s">
        <v>39612</v>
      </c>
      <c r="C6707" s="12" t="s">
        <v>39613</v>
      </c>
      <c r="D6707" s="12" t="s">
        <v>39614</v>
      </c>
      <c r="H6707" t="s">
        <v>18701</v>
      </c>
    </row>
    <row r="6708" spans="1:8" x14ac:dyDescent="0.35">
      <c r="A6708" s="42" t="s">
        <v>39615</v>
      </c>
      <c r="C6708" s="12" t="s">
        <v>39616</v>
      </c>
      <c r="D6708" s="12" t="s">
        <v>39617</v>
      </c>
      <c r="H6708" t="s">
        <v>18701</v>
      </c>
    </row>
    <row r="6709" spans="1:8" x14ac:dyDescent="0.35">
      <c r="A6709" s="42" t="s">
        <v>39618</v>
      </c>
      <c r="C6709" s="12" t="s">
        <v>39619</v>
      </c>
      <c r="D6709" s="12" t="s">
        <v>39620</v>
      </c>
      <c r="H6709" t="s">
        <v>18701</v>
      </c>
    </row>
    <row r="6710" spans="1:8" x14ac:dyDescent="0.35">
      <c r="A6710" s="42" t="s">
        <v>39621</v>
      </c>
      <c r="C6710" s="12" t="s">
        <v>39622</v>
      </c>
      <c r="D6710" s="12" t="s">
        <v>39623</v>
      </c>
      <c r="H6710" t="s">
        <v>18701</v>
      </c>
    </row>
    <row r="6711" spans="1:8" x14ac:dyDescent="0.35">
      <c r="A6711" s="42" t="s">
        <v>39624</v>
      </c>
      <c r="C6711" s="12" t="s">
        <v>39625</v>
      </c>
      <c r="D6711" s="12" t="s">
        <v>39626</v>
      </c>
      <c r="H6711" t="s">
        <v>18701</v>
      </c>
    </row>
    <row r="6712" spans="1:8" x14ac:dyDescent="0.35">
      <c r="A6712" s="42" t="s">
        <v>39627</v>
      </c>
      <c r="C6712" s="12" t="s">
        <v>39628</v>
      </c>
      <c r="H6712" t="s">
        <v>18701</v>
      </c>
    </row>
    <row r="6713" spans="1:8" x14ac:dyDescent="0.35">
      <c r="A6713" s="42" t="s">
        <v>39629</v>
      </c>
      <c r="C6713" s="12" t="s">
        <v>39630</v>
      </c>
      <c r="H6713" t="s">
        <v>18701</v>
      </c>
    </row>
    <row r="6714" spans="1:8" x14ac:dyDescent="0.35">
      <c r="A6714" s="42" t="s">
        <v>39631</v>
      </c>
      <c r="C6714" s="12" t="s">
        <v>39620</v>
      </c>
      <c r="D6714" s="12" t="s">
        <v>39616</v>
      </c>
      <c r="H6714" t="s">
        <v>18701</v>
      </c>
    </row>
    <row r="6715" spans="1:8" x14ac:dyDescent="0.35">
      <c r="A6715" s="42" t="s">
        <v>39632</v>
      </c>
      <c r="C6715" s="12" t="s">
        <v>39633</v>
      </c>
      <c r="D6715" s="12" t="s">
        <v>39634</v>
      </c>
      <c r="H6715" t="s">
        <v>18701</v>
      </c>
    </row>
    <row r="6716" spans="1:8" x14ac:dyDescent="0.35">
      <c r="A6716" s="42" t="s">
        <v>39635</v>
      </c>
      <c r="C6716" s="12" t="s">
        <v>39636</v>
      </c>
      <c r="D6716" s="12" t="s">
        <v>39637</v>
      </c>
      <c r="H6716" t="s">
        <v>18701</v>
      </c>
    </row>
    <row r="6717" spans="1:8" x14ac:dyDescent="0.35">
      <c r="A6717" s="42" t="s">
        <v>39638</v>
      </c>
      <c r="C6717" s="12" t="s">
        <v>39639</v>
      </c>
      <c r="D6717" s="12" t="s">
        <v>39640</v>
      </c>
      <c r="H6717" t="s">
        <v>18701</v>
      </c>
    </row>
    <row r="6718" spans="1:8" x14ac:dyDescent="0.35">
      <c r="A6718" s="42" t="s">
        <v>39641</v>
      </c>
      <c r="C6718" s="12" t="s">
        <v>39642</v>
      </c>
      <c r="D6718" s="12" t="s">
        <v>39643</v>
      </c>
      <c r="H6718" t="s">
        <v>18701</v>
      </c>
    </row>
    <row r="6719" spans="1:8" x14ac:dyDescent="0.35">
      <c r="A6719" s="42" t="s">
        <v>39644</v>
      </c>
      <c r="C6719" s="12" t="s">
        <v>39645</v>
      </c>
      <c r="D6719" s="12" t="s">
        <v>39646</v>
      </c>
      <c r="H6719" t="s">
        <v>18701</v>
      </c>
    </row>
    <row r="6720" spans="1:8" x14ac:dyDescent="0.35">
      <c r="A6720" s="42" t="s">
        <v>39647</v>
      </c>
      <c r="C6720" s="12" t="s">
        <v>39648</v>
      </c>
      <c r="D6720" s="12" t="s">
        <v>39649</v>
      </c>
      <c r="H6720" t="s">
        <v>18701</v>
      </c>
    </row>
    <row r="6721" spans="1:8" x14ac:dyDescent="0.35">
      <c r="A6721" s="42" t="s">
        <v>39650</v>
      </c>
      <c r="C6721" s="12" t="s">
        <v>39651</v>
      </c>
      <c r="D6721" s="12" t="s">
        <v>39652</v>
      </c>
      <c r="H6721" t="s">
        <v>18701</v>
      </c>
    </row>
    <row r="6722" spans="1:8" x14ac:dyDescent="0.35">
      <c r="A6722" s="42" t="s">
        <v>39653</v>
      </c>
      <c r="C6722" s="12" t="s">
        <v>39654</v>
      </c>
      <c r="D6722" s="12" t="s">
        <v>39655</v>
      </c>
      <c r="H6722" t="s">
        <v>18701</v>
      </c>
    </row>
    <row r="6723" spans="1:8" x14ac:dyDescent="0.35">
      <c r="A6723" s="42" t="s">
        <v>39656</v>
      </c>
      <c r="C6723" s="12" t="s">
        <v>39657</v>
      </c>
      <c r="D6723" s="12" t="s">
        <v>39658</v>
      </c>
      <c r="H6723" t="s">
        <v>18701</v>
      </c>
    </row>
    <row r="6724" spans="1:8" x14ac:dyDescent="0.35">
      <c r="A6724" s="42" t="s">
        <v>39659</v>
      </c>
      <c r="C6724" s="12" t="s">
        <v>39660</v>
      </c>
      <c r="D6724" s="12" t="s">
        <v>39661</v>
      </c>
      <c r="H6724" t="s">
        <v>18701</v>
      </c>
    </row>
    <row r="6725" spans="1:8" x14ac:dyDescent="0.35">
      <c r="A6725" s="42" t="s">
        <v>39662</v>
      </c>
      <c r="C6725" s="12" t="s">
        <v>10390</v>
      </c>
      <c r="D6725" s="12" t="s">
        <v>39663</v>
      </c>
      <c r="E6725" t="s">
        <v>199</v>
      </c>
      <c r="H6725" t="s">
        <v>18703</v>
      </c>
    </row>
    <row r="6726" spans="1:8" x14ac:dyDescent="0.35">
      <c r="A6726" s="42" t="s">
        <v>39664</v>
      </c>
      <c r="C6726" s="12" t="s">
        <v>39665</v>
      </c>
      <c r="D6726" s="12" t="s">
        <v>39666</v>
      </c>
      <c r="H6726" t="s">
        <v>18701</v>
      </c>
    </row>
    <row r="6727" spans="1:8" x14ac:dyDescent="0.35">
      <c r="A6727" s="42" t="s">
        <v>39667</v>
      </c>
      <c r="C6727" s="12" t="s">
        <v>39668</v>
      </c>
      <c r="D6727" s="12" t="s">
        <v>39669</v>
      </c>
      <c r="H6727" t="s">
        <v>18701</v>
      </c>
    </row>
    <row r="6728" spans="1:8" x14ac:dyDescent="0.35">
      <c r="A6728" s="42" t="s">
        <v>39670</v>
      </c>
      <c r="C6728" s="12" t="s">
        <v>39671</v>
      </c>
      <c r="H6728" t="s">
        <v>18701</v>
      </c>
    </row>
    <row r="6729" spans="1:8" x14ac:dyDescent="0.35">
      <c r="A6729" s="42" t="s">
        <v>39672</v>
      </c>
      <c r="C6729" s="12" t="s">
        <v>10392</v>
      </c>
      <c r="D6729" s="12" t="s">
        <v>39673</v>
      </c>
      <c r="F6729" t="s">
        <v>108</v>
      </c>
      <c r="H6729" t="s">
        <v>18701</v>
      </c>
    </row>
    <row r="6730" spans="1:8" x14ac:dyDescent="0.35">
      <c r="A6730" s="42" t="s">
        <v>39674</v>
      </c>
      <c r="C6730" s="12" t="s">
        <v>39675</v>
      </c>
      <c r="D6730" s="12" t="s">
        <v>39676</v>
      </c>
      <c r="H6730" t="s">
        <v>18701</v>
      </c>
    </row>
    <row r="6731" spans="1:8" x14ac:dyDescent="0.35">
      <c r="A6731" s="42" t="s">
        <v>39677</v>
      </c>
      <c r="C6731" s="12" t="s">
        <v>39678</v>
      </c>
      <c r="D6731" s="12" t="s">
        <v>39679</v>
      </c>
      <c r="H6731" t="s">
        <v>18701</v>
      </c>
    </row>
    <row r="6732" spans="1:8" x14ac:dyDescent="0.35">
      <c r="A6732" s="42" t="s">
        <v>39680</v>
      </c>
      <c r="C6732" s="12" t="s">
        <v>39681</v>
      </c>
      <c r="D6732" s="12" t="s">
        <v>39682</v>
      </c>
      <c r="H6732" t="s">
        <v>18701</v>
      </c>
    </row>
    <row r="6733" spans="1:8" x14ac:dyDescent="0.35">
      <c r="A6733" s="42" t="s">
        <v>39683</v>
      </c>
      <c r="C6733" s="12" t="s">
        <v>39684</v>
      </c>
      <c r="D6733" s="12" t="s">
        <v>39685</v>
      </c>
      <c r="H6733" t="s">
        <v>18701</v>
      </c>
    </row>
    <row r="6734" spans="1:8" x14ac:dyDescent="0.35">
      <c r="A6734" s="42" t="s">
        <v>39686</v>
      </c>
      <c r="C6734" s="12" t="s">
        <v>39687</v>
      </c>
      <c r="D6734" s="12" t="s">
        <v>39688</v>
      </c>
      <c r="H6734" t="s">
        <v>18701</v>
      </c>
    </row>
    <row r="6735" spans="1:8" x14ac:dyDescent="0.35">
      <c r="A6735" s="42" t="s">
        <v>39689</v>
      </c>
      <c r="C6735" s="12" t="s">
        <v>39690</v>
      </c>
      <c r="D6735" s="12" t="s">
        <v>39691</v>
      </c>
      <c r="H6735" t="s">
        <v>18701</v>
      </c>
    </row>
    <row r="6736" spans="1:8" x14ac:dyDescent="0.35">
      <c r="A6736" s="42" t="s">
        <v>39692</v>
      </c>
      <c r="C6736" s="12" t="s">
        <v>39693</v>
      </c>
      <c r="H6736" t="s">
        <v>18701</v>
      </c>
    </row>
    <row r="6737" spans="1:8" x14ac:dyDescent="0.35">
      <c r="A6737" s="42" t="s">
        <v>39694</v>
      </c>
      <c r="C6737" s="12" t="s">
        <v>39695</v>
      </c>
      <c r="H6737" t="s">
        <v>18701</v>
      </c>
    </row>
    <row r="6738" spans="1:8" x14ac:dyDescent="0.35">
      <c r="A6738" s="42" t="s">
        <v>39696</v>
      </c>
      <c r="C6738" s="12" t="s">
        <v>39697</v>
      </c>
      <c r="D6738" s="12" t="s">
        <v>39698</v>
      </c>
      <c r="H6738" t="s">
        <v>18701</v>
      </c>
    </row>
    <row r="6739" spans="1:8" x14ac:dyDescent="0.35">
      <c r="A6739" s="42" t="s">
        <v>39699</v>
      </c>
      <c r="C6739" s="12" t="s">
        <v>39700</v>
      </c>
      <c r="H6739" t="s">
        <v>18701</v>
      </c>
    </row>
    <row r="6740" spans="1:8" x14ac:dyDescent="0.35">
      <c r="A6740" s="42" t="s">
        <v>39701</v>
      </c>
      <c r="C6740" s="12" t="s">
        <v>39702</v>
      </c>
      <c r="D6740" s="12" t="s">
        <v>39703</v>
      </c>
      <c r="H6740" t="s">
        <v>18701</v>
      </c>
    </row>
    <row r="6741" spans="1:8" x14ac:dyDescent="0.35">
      <c r="A6741" s="42" t="s">
        <v>39704</v>
      </c>
      <c r="C6741" s="12" t="s">
        <v>39705</v>
      </c>
      <c r="D6741" s="12" t="s">
        <v>39706</v>
      </c>
      <c r="H6741" t="s">
        <v>18701</v>
      </c>
    </row>
    <row r="6742" spans="1:8" x14ac:dyDescent="0.35">
      <c r="A6742" s="42" t="s">
        <v>39707</v>
      </c>
      <c r="C6742" s="12" t="s">
        <v>39708</v>
      </c>
      <c r="H6742" t="s">
        <v>18701</v>
      </c>
    </row>
    <row r="6743" spans="1:8" x14ac:dyDescent="0.35">
      <c r="A6743" s="42" t="s">
        <v>39709</v>
      </c>
      <c r="C6743" s="12" t="s">
        <v>39710</v>
      </c>
      <c r="H6743" t="s">
        <v>18701</v>
      </c>
    </row>
    <row r="6744" spans="1:8" x14ac:dyDescent="0.35">
      <c r="A6744" s="42" t="s">
        <v>39711</v>
      </c>
      <c r="C6744" s="12" t="s">
        <v>39712</v>
      </c>
      <c r="D6744" s="12" t="s">
        <v>39713</v>
      </c>
      <c r="H6744" t="s">
        <v>18701</v>
      </c>
    </row>
    <row r="6745" spans="1:8" x14ac:dyDescent="0.35">
      <c r="A6745" s="42" t="s">
        <v>39714</v>
      </c>
      <c r="C6745" s="12" t="s">
        <v>39715</v>
      </c>
      <c r="H6745" t="s">
        <v>18701</v>
      </c>
    </row>
    <row r="6746" spans="1:8" x14ac:dyDescent="0.35">
      <c r="A6746" s="42" t="s">
        <v>39716</v>
      </c>
      <c r="C6746" s="12" t="s">
        <v>39717</v>
      </c>
      <c r="D6746" s="12" t="s">
        <v>39718</v>
      </c>
      <c r="H6746" t="s">
        <v>18701</v>
      </c>
    </row>
    <row r="6747" spans="1:8" x14ac:dyDescent="0.35">
      <c r="A6747" s="42" t="s">
        <v>8608</v>
      </c>
      <c r="C6747" s="12" t="s">
        <v>39719</v>
      </c>
      <c r="D6747" s="12" t="s">
        <v>39720</v>
      </c>
      <c r="H6747" t="s">
        <v>18701</v>
      </c>
    </row>
    <row r="6748" spans="1:8" x14ac:dyDescent="0.35">
      <c r="A6748" s="42" t="s">
        <v>8610</v>
      </c>
      <c r="C6748" s="12" t="s">
        <v>39721</v>
      </c>
      <c r="D6748" s="12" t="s">
        <v>39722</v>
      </c>
      <c r="H6748" t="s">
        <v>18701</v>
      </c>
    </row>
    <row r="6749" spans="1:8" x14ac:dyDescent="0.35">
      <c r="A6749" s="42" t="s">
        <v>8612</v>
      </c>
      <c r="C6749" s="12" t="s">
        <v>39723</v>
      </c>
      <c r="H6749" t="s">
        <v>18701</v>
      </c>
    </row>
    <row r="6750" spans="1:8" x14ac:dyDescent="0.35">
      <c r="A6750" s="42" t="s">
        <v>39724</v>
      </c>
      <c r="C6750" s="12" t="s">
        <v>39720</v>
      </c>
      <c r="D6750" s="12" t="s">
        <v>39725</v>
      </c>
      <c r="H6750" t="s">
        <v>18701</v>
      </c>
    </row>
    <row r="6751" spans="1:8" x14ac:dyDescent="0.35">
      <c r="A6751" s="42" t="s">
        <v>39726</v>
      </c>
      <c r="C6751" s="12" t="s">
        <v>39727</v>
      </c>
      <c r="D6751" s="12" t="s">
        <v>39728</v>
      </c>
      <c r="H6751" t="s">
        <v>18701</v>
      </c>
    </row>
    <row r="6752" spans="1:8" x14ac:dyDescent="0.35">
      <c r="A6752" s="42" t="s">
        <v>39729</v>
      </c>
      <c r="C6752" s="12" t="s">
        <v>39730</v>
      </c>
      <c r="D6752" s="12" t="s">
        <v>39731</v>
      </c>
      <c r="H6752" t="s">
        <v>18701</v>
      </c>
    </row>
    <row r="6753" spans="1:8" x14ac:dyDescent="0.35">
      <c r="A6753" s="42" t="s">
        <v>39732</v>
      </c>
      <c r="C6753" s="12" t="s">
        <v>39733</v>
      </c>
      <c r="D6753" s="12" t="s">
        <v>39734</v>
      </c>
      <c r="H6753" t="s">
        <v>18701</v>
      </c>
    </row>
    <row r="6754" spans="1:8" x14ac:dyDescent="0.35">
      <c r="A6754" s="42" t="s">
        <v>39735</v>
      </c>
      <c r="C6754" s="12" t="s">
        <v>39736</v>
      </c>
      <c r="D6754" s="12" t="s">
        <v>39737</v>
      </c>
      <c r="H6754" t="s">
        <v>18701</v>
      </c>
    </row>
    <row r="6755" spans="1:8" x14ac:dyDescent="0.35">
      <c r="A6755" s="42" t="s">
        <v>39738</v>
      </c>
      <c r="C6755" s="12" t="s">
        <v>39739</v>
      </c>
      <c r="H6755" t="s">
        <v>18701</v>
      </c>
    </row>
    <row r="6756" spans="1:8" x14ac:dyDescent="0.35">
      <c r="A6756" s="42" t="s">
        <v>39740</v>
      </c>
      <c r="C6756" s="12" t="s">
        <v>39741</v>
      </c>
      <c r="H6756" t="s">
        <v>18701</v>
      </c>
    </row>
    <row r="6757" spans="1:8" x14ac:dyDescent="0.35">
      <c r="A6757" s="42" t="s">
        <v>39742</v>
      </c>
      <c r="C6757" s="12" t="s">
        <v>39743</v>
      </c>
      <c r="H6757" t="s">
        <v>18701</v>
      </c>
    </row>
    <row r="6758" spans="1:8" x14ac:dyDescent="0.35">
      <c r="A6758" s="42" t="s">
        <v>39744</v>
      </c>
      <c r="C6758" s="12" t="s">
        <v>39745</v>
      </c>
      <c r="H6758" t="s">
        <v>18701</v>
      </c>
    </row>
    <row r="6759" spans="1:8" x14ac:dyDescent="0.35">
      <c r="A6759" s="42" t="s">
        <v>39746</v>
      </c>
      <c r="C6759" s="12" t="s">
        <v>39747</v>
      </c>
      <c r="D6759" s="12" t="s">
        <v>39748</v>
      </c>
      <c r="H6759" t="s">
        <v>18701</v>
      </c>
    </row>
    <row r="6760" spans="1:8" x14ac:dyDescent="0.35">
      <c r="A6760" s="42" t="s">
        <v>10393</v>
      </c>
      <c r="B6760" t="s">
        <v>94629</v>
      </c>
      <c r="C6760" s="12" t="s">
        <v>10394</v>
      </c>
      <c r="D6760" s="12" t="s">
        <v>39749</v>
      </c>
      <c r="E6760" t="s">
        <v>199</v>
      </c>
      <c r="H6760" t="s">
        <v>18703</v>
      </c>
    </row>
    <row r="6761" spans="1:8" x14ac:dyDescent="0.35">
      <c r="A6761" s="42" t="s">
        <v>39750</v>
      </c>
      <c r="C6761" s="12" t="s">
        <v>39751</v>
      </c>
      <c r="D6761" s="12" t="s">
        <v>39752</v>
      </c>
      <c r="H6761" t="s">
        <v>18701</v>
      </c>
    </row>
    <row r="6762" spans="1:8" x14ac:dyDescent="0.35">
      <c r="A6762" s="42" t="s">
        <v>39753</v>
      </c>
      <c r="C6762" s="12" t="s">
        <v>39754</v>
      </c>
      <c r="D6762" s="12" t="s">
        <v>39755</v>
      </c>
      <c r="H6762" t="s">
        <v>18701</v>
      </c>
    </row>
    <row r="6763" spans="1:8" x14ac:dyDescent="0.35">
      <c r="A6763" s="42" t="s">
        <v>39756</v>
      </c>
      <c r="C6763" s="12" t="s">
        <v>39757</v>
      </c>
      <c r="D6763" s="12" t="s">
        <v>39758</v>
      </c>
      <c r="H6763" t="s">
        <v>18701</v>
      </c>
    </row>
    <row r="6764" spans="1:8" x14ac:dyDescent="0.35">
      <c r="A6764" s="42" t="s">
        <v>39759</v>
      </c>
      <c r="C6764" s="12" t="s">
        <v>39760</v>
      </c>
      <c r="D6764" s="12" t="s">
        <v>39761</v>
      </c>
      <c r="H6764" t="s">
        <v>18701</v>
      </c>
    </row>
    <row r="6765" spans="1:8" x14ac:dyDescent="0.35">
      <c r="A6765" s="42" t="s">
        <v>39762</v>
      </c>
      <c r="C6765" s="12" t="s">
        <v>10396</v>
      </c>
      <c r="D6765" s="12" t="s">
        <v>39763</v>
      </c>
      <c r="F6765" t="s">
        <v>108</v>
      </c>
      <c r="H6765" t="s">
        <v>18701</v>
      </c>
    </row>
    <row r="6766" spans="1:8" x14ac:dyDescent="0.35">
      <c r="A6766" s="42" t="s">
        <v>39764</v>
      </c>
      <c r="C6766" s="12" t="s">
        <v>39765</v>
      </c>
      <c r="D6766" s="12" t="s">
        <v>39766</v>
      </c>
      <c r="H6766" t="s">
        <v>18701</v>
      </c>
    </row>
    <row r="6767" spans="1:8" x14ac:dyDescent="0.35">
      <c r="A6767" s="42" t="s">
        <v>39767</v>
      </c>
      <c r="C6767" s="12" t="s">
        <v>39768</v>
      </c>
      <c r="D6767" s="12" t="s">
        <v>39769</v>
      </c>
      <c r="H6767" t="s">
        <v>18701</v>
      </c>
    </row>
    <row r="6768" spans="1:8" x14ac:dyDescent="0.35">
      <c r="A6768" s="42" t="s">
        <v>39770</v>
      </c>
      <c r="C6768" s="12" t="s">
        <v>39771</v>
      </c>
      <c r="D6768" s="12" t="s">
        <v>39772</v>
      </c>
      <c r="H6768" t="s">
        <v>18701</v>
      </c>
    </row>
    <row r="6769" spans="1:8" x14ac:dyDescent="0.35">
      <c r="A6769" s="42" t="s">
        <v>39773</v>
      </c>
      <c r="C6769" s="12" t="s">
        <v>39774</v>
      </c>
      <c r="D6769" s="12" t="s">
        <v>39775</v>
      </c>
      <c r="H6769" t="s">
        <v>18701</v>
      </c>
    </row>
    <row r="6770" spans="1:8" x14ac:dyDescent="0.35">
      <c r="A6770" s="42" t="s">
        <v>39776</v>
      </c>
      <c r="C6770" s="12" t="s">
        <v>39777</v>
      </c>
      <c r="D6770" s="12" t="s">
        <v>39778</v>
      </c>
      <c r="H6770" t="s">
        <v>18701</v>
      </c>
    </row>
    <row r="6771" spans="1:8" x14ac:dyDescent="0.35">
      <c r="A6771" s="42" t="s">
        <v>8614</v>
      </c>
      <c r="C6771" s="12" t="s">
        <v>39779</v>
      </c>
      <c r="D6771" s="12" t="s">
        <v>39780</v>
      </c>
      <c r="H6771" t="s">
        <v>18701</v>
      </c>
    </row>
    <row r="6772" spans="1:8" x14ac:dyDescent="0.35">
      <c r="A6772" s="42" t="s">
        <v>39781</v>
      </c>
      <c r="C6772" s="12" t="s">
        <v>39782</v>
      </c>
      <c r="D6772" s="12" t="s">
        <v>39783</v>
      </c>
      <c r="H6772" t="s">
        <v>18701</v>
      </c>
    </row>
    <row r="6773" spans="1:8" x14ac:dyDescent="0.35">
      <c r="A6773" s="42" t="s">
        <v>39784</v>
      </c>
      <c r="C6773" s="12" t="s">
        <v>39785</v>
      </c>
      <c r="D6773" s="12" t="s">
        <v>39786</v>
      </c>
      <c r="H6773" t="s">
        <v>18701</v>
      </c>
    </row>
    <row r="6774" spans="1:8" x14ac:dyDescent="0.35">
      <c r="A6774" s="42" t="s">
        <v>39787</v>
      </c>
      <c r="C6774" s="12" t="s">
        <v>39788</v>
      </c>
      <c r="D6774" s="12" t="s">
        <v>39789</v>
      </c>
      <c r="H6774" t="s">
        <v>18701</v>
      </c>
    </row>
    <row r="6775" spans="1:8" x14ac:dyDescent="0.35">
      <c r="A6775" s="42" t="s">
        <v>39790</v>
      </c>
      <c r="C6775" s="12" t="s">
        <v>39791</v>
      </c>
      <c r="D6775" s="12" t="s">
        <v>39792</v>
      </c>
      <c r="H6775" t="s">
        <v>18701</v>
      </c>
    </row>
    <row r="6776" spans="1:8" x14ac:dyDescent="0.35">
      <c r="A6776" s="42" t="s">
        <v>39793</v>
      </c>
      <c r="C6776" s="12" t="s">
        <v>39794</v>
      </c>
      <c r="D6776" s="12" t="s">
        <v>39795</v>
      </c>
      <c r="H6776" t="s">
        <v>18701</v>
      </c>
    </row>
    <row r="6777" spans="1:8" x14ac:dyDescent="0.35">
      <c r="A6777" s="42" t="s">
        <v>39796</v>
      </c>
      <c r="C6777" s="12" t="s">
        <v>39797</v>
      </c>
      <c r="D6777" s="12" t="s">
        <v>39798</v>
      </c>
      <c r="H6777" t="s">
        <v>18701</v>
      </c>
    </row>
    <row r="6778" spans="1:8" x14ac:dyDescent="0.35">
      <c r="A6778" s="42" t="s">
        <v>39799</v>
      </c>
      <c r="C6778" s="12" t="s">
        <v>39800</v>
      </c>
      <c r="H6778" t="s">
        <v>18701</v>
      </c>
    </row>
    <row r="6779" spans="1:8" x14ac:dyDescent="0.35">
      <c r="A6779" s="42" t="s">
        <v>8616</v>
      </c>
      <c r="C6779" s="12" t="s">
        <v>39801</v>
      </c>
      <c r="D6779" s="12" t="s">
        <v>39802</v>
      </c>
      <c r="H6779" t="s">
        <v>18701</v>
      </c>
    </row>
    <row r="6780" spans="1:8" x14ac:dyDescent="0.35">
      <c r="A6780" s="42" t="s">
        <v>39803</v>
      </c>
      <c r="C6780" s="12" t="s">
        <v>39804</v>
      </c>
      <c r="D6780" s="12" t="s">
        <v>39805</v>
      </c>
      <c r="H6780" t="s">
        <v>18701</v>
      </c>
    </row>
    <row r="6781" spans="1:8" x14ac:dyDescent="0.35">
      <c r="A6781" s="42" t="s">
        <v>39806</v>
      </c>
      <c r="C6781" s="12" t="s">
        <v>39807</v>
      </c>
      <c r="D6781" s="12" t="s">
        <v>39808</v>
      </c>
      <c r="H6781" t="s">
        <v>18701</v>
      </c>
    </row>
    <row r="6782" spans="1:8" x14ac:dyDescent="0.35">
      <c r="A6782" s="42" t="s">
        <v>39809</v>
      </c>
      <c r="C6782" s="12" t="s">
        <v>39810</v>
      </c>
      <c r="D6782" s="12" t="s">
        <v>39811</v>
      </c>
      <c r="H6782" t="s">
        <v>18701</v>
      </c>
    </row>
    <row r="6783" spans="1:8" x14ac:dyDescent="0.35">
      <c r="A6783" s="42" t="s">
        <v>39812</v>
      </c>
      <c r="C6783" s="12" t="s">
        <v>39813</v>
      </c>
      <c r="D6783" s="12" t="s">
        <v>39814</v>
      </c>
      <c r="H6783" t="s">
        <v>18701</v>
      </c>
    </row>
    <row r="6784" spans="1:8" x14ac:dyDescent="0.35">
      <c r="A6784" s="42" t="s">
        <v>39815</v>
      </c>
      <c r="C6784" s="12" t="s">
        <v>39808</v>
      </c>
      <c r="D6784" s="12" t="s">
        <v>39816</v>
      </c>
      <c r="H6784" t="s">
        <v>18701</v>
      </c>
    </row>
    <row r="6785" spans="1:8" x14ac:dyDescent="0.35">
      <c r="A6785" s="42" t="s">
        <v>39817</v>
      </c>
      <c r="C6785" s="12" t="s">
        <v>39818</v>
      </c>
      <c r="D6785" s="12" t="s">
        <v>39819</v>
      </c>
      <c r="H6785" t="s">
        <v>18701</v>
      </c>
    </row>
    <row r="6786" spans="1:8" x14ac:dyDescent="0.35">
      <c r="A6786" s="42" t="s">
        <v>39820</v>
      </c>
      <c r="C6786" s="12" t="s">
        <v>39821</v>
      </c>
      <c r="H6786" t="s">
        <v>18701</v>
      </c>
    </row>
    <row r="6787" spans="1:8" x14ac:dyDescent="0.35">
      <c r="A6787" s="42" t="s">
        <v>39822</v>
      </c>
      <c r="C6787" s="12" t="s">
        <v>39823</v>
      </c>
      <c r="D6787" s="12" t="s">
        <v>39824</v>
      </c>
      <c r="H6787" t="s">
        <v>18701</v>
      </c>
    </row>
    <row r="6788" spans="1:8" x14ac:dyDescent="0.35">
      <c r="A6788" s="42" t="s">
        <v>39825</v>
      </c>
      <c r="C6788" s="12" t="s">
        <v>39826</v>
      </c>
      <c r="D6788" s="12" t="s">
        <v>39827</v>
      </c>
      <c r="H6788" t="s">
        <v>18701</v>
      </c>
    </row>
    <row r="6789" spans="1:8" x14ac:dyDescent="0.35">
      <c r="A6789" s="42" t="s">
        <v>39828</v>
      </c>
      <c r="C6789" s="12" t="s">
        <v>39829</v>
      </c>
      <c r="H6789" t="s">
        <v>18701</v>
      </c>
    </row>
    <row r="6790" spans="1:8" x14ac:dyDescent="0.35">
      <c r="A6790" s="42" t="s">
        <v>39831</v>
      </c>
      <c r="B6790" t="s">
        <v>94630</v>
      </c>
      <c r="C6790" s="12" t="s">
        <v>39830</v>
      </c>
      <c r="E6790" t="s">
        <v>199</v>
      </c>
      <c r="H6790" t="s">
        <v>18703</v>
      </c>
    </row>
    <row r="6791" spans="1:8" x14ac:dyDescent="0.35">
      <c r="A6791" s="42" t="s">
        <v>39832</v>
      </c>
      <c r="C6791" s="12" t="s">
        <v>39833</v>
      </c>
      <c r="H6791" t="s">
        <v>18701</v>
      </c>
    </row>
    <row r="6792" spans="1:8" x14ac:dyDescent="0.35">
      <c r="A6792" s="42" t="s">
        <v>39834</v>
      </c>
      <c r="C6792" s="12" t="s">
        <v>10398</v>
      </c>
      <c r="D6792" s="12" t="s">
        <v>39835</v>
      </c>
      <c r="F6792" t="s">
        <v>108</v>
      </c>
      <c r="H6792" t="s">
        <v>18701</v>
      </c>
    </row>
    <row r="6793" spans="1:8" x14ac:dyDescent="0.35">
      <c r="A6793" s="42" t="s">
        <v>39836</v>
      </c>
      <c r="C6793" s="12" t="s">
        <v>10400</v>
      </c>
      <c r="D6793" s="12" t="s">
        <v>39837</v>
      </c>
      <c r="F6793" t="s">
        <v>108</v>
      </c>
      <c r="H6793" t="s">
        <v>18701</v>
      </c>
    </row>
    <row r="6794" spans="1:8" x14ac:dyDescent="0.35">
      <c r="A6794" s="42" t="s">
        <v>39838</v>
      </c>
      <c r="C6794" s="12" t="s">
        <v>39839</v>
      </c>
      <c r="D6794" s="12" t="s">
        <v>39840</v>
      </c>
      <c r="H6794" t="s">
        <v>18701</v>
      </c>
    </row>
    <row r="6795" spans="1:8" x14ac:dyDescent="0.35">
      <c r="A6795" s="42" t="s">
        <v>39841</v>
      </c>
      <c r="C6795" s="12" t="s">
        <v>39842</v>
      </c>
      <c r="D6795" s="12" t="s">
        <v>39843</v>
      </c>
      <c r="H6795" t="s">
        <v>18701</v>
      </c>
    </row>
    <row r="6796" spans="1:8" x14ac:dyDescent="0.35">
      <c r="A6796" s="42" t="s">
        <v>39844</v>
      </c>
      <c r="C6796" s="12" t="s">
        <v>39845</v>
      </c>
      <c r="D6796" s="12" t="s">
        <v>39846</v>
      </c>
      <c r="H6796" t="s">
        <v>18701</v>
      </c>
    </row>
    <row r="6797" spans="1:8" x14ac:dyDescent="0.35">
      <c r="A6797" s="42" t="s">
        <v>39847</v>
      </c>
      <c r="C6797" s="12" t="s">
        <v>39848</v>
      </c>
      <c r="D6797" s="12" t="s">
        <v>39849</v>
      </c>
      <c r="H6797" t="s">
        <v>18701</v>
      </c>
    </row>
    <row r="6798" spans="1:8" x14ac:dyDescent="0.35">
      <c r="A6798" s="42" t="s">
        <v>39850</v>
      </c>
      <c r="C6798" s="12" t="s">
        <v>39851</v>
      </c>
      <c r="D6798" s="12" t="s">
        <v>39852</v>
      </c>
      <c r="H6798" t="s">
        <v>18701</v>
      </c>
    </row>
    <row r="6799" spans="1:8" x14ac:dyDescent="0.35">
      <c r="A6799" s="42" t="s">
        <v>39853</v>
      </c>
      <c r="C6799" s="12" t="s">
        <v>39854</v>
      </c>
      <c r="D6799" s="12" t="s">
        <v>39855</v>
      </c>
      <c r="H6799" t="s">
        <v>18701</v>
      </c>
    </row>
    <row r="6800" spans="1:8" x14ac:dyDescent="0.35">
      <c r="A6800" s="42" t="s">
        <v>39856</v>
      </c>
      <c r="C6800" s="12" t="s">
        <v>39857</v>
      </c>
      <c r="D6800" s="12" t="s">
        <v>39858</v>
      </c>
      <c r="H6800" t="s">
        <v>18701</v>
      </c>
    </row>
    <row r="6801" spans="1:8" x14ac:dyDescent="0.35">
      <c r="A6801" s="42" t="s">
        <v>39859</v>
      </c>
      <c r="C6801" s="12" t="s">
        <v>39860</v>
      </c>
      <c r="D6801" s="12" t="s">
        <v>39861</v>
      </c>
      <c r="H6801" t="s">
        <v>18701</v>
      </c>
    </row>
    <row r="6802" spans="1:8" x14ac:dyDescent="0.35">
      <c r="A6802" s="42" t="s">
        <v>39862</v>
      </c>
      <c r="C6802" s="12" t="s">
        <v>39863</v>
      </c>
      <c r="H6802" t="s">
        <v>18701</v>
      </c>
    </row>
    <row r="6803" spans="1:8" x14ac:dyDescent="0.35">
      <c r="A6803" s="42" t="s">
        <v>39864</v>
      </c>
      <c r="C6803" s="12" t="s">
        <v>10402</v>
      </c>
      <c r="D6803" s="12" t="s">
        <v>39865</v>
      </c>
      <c r="F6803" t="s">
        <v>388</v>
      </c>
      <c r="H6803" t="s">
        <v>18703</v>
      </c>
    </row>
    <row r="6804" spans="1:8" x14ac:dyDescent="0.35">
      <c r="A6804" s="42" t="s">
        <v>39866</v>
      </c>
      <c r="C6804" s="12" t="s">
        <v>39867</v>
      </c>
      <c r="D6804" s="12" t="s">
        <v>39868</v>
      </c>
      <c r="H6804" t="s">
        <v>18701</v>
      </c>
    </row>
    <row r="6805" spans="1:8" x14ac:dyDescent="0.35">
      <c r="A6805" s="42" t="s">
        <v>39869</v>
      </c>
      <c r="C6805" s="12" t="s">
        <v>39870</v>
      </c>
      <c r="D6805" s="12" t="s">
        <v>39871</v>
      </c>
      <c r="H6805" t="s">
        <v>18701</v>
      </c>
    </row>
    <row r="6806" spans="1:8" x14ac:dyDescent="0.35">
      <c r="A6806" s="42" t="s">
        <v>39872</v>
      </c>
      <c r="C6806" s="12" t="s">
        <v>39873</v>
      </c>
      <c r="H6806" t="s">
        <v>18701</v>
      </c>
    </row>
    <row r="6807" spans="1:8" x14ac:dyDescent="0.35">
      <c r="A6807" s="42" t="s">
        <v>39874</v>
      </c>
      <c r="C6807" s="12" t="s">
        <v>39875</v>
      </c>
      <c r="D6807" s="12" t="s">
        <v>39876</v>
      </c>
      <c r="H6807" t="s">
        <v>18701</v>
      </c>
    </row>
    <row r="6808" spans="1:8" x14ac:dyDescent="0.35">
      <c r="A6808" s="42" t="s">
        <v>39877</v>
      </c>
      <c r="C6808" s="12" t="s">
        <v>39878</v>
      </c>
      <c r="D6808" s="12" t="s">
        <v>39879</v>
      </c>
      <c r="H6808" t="s">
        <v>18701</v>
      </c>
    </row>
    <row r="6809" spans="1:8" x14ac:dyDescent="0.35">
      <c r="A6809" s="42" t="s">
        <v>39880</v>
      </c>
      <c r="C6809" s="12" t="s">
        <v>39881</v>
      </c>
      <c r="D6809" s="12" t="s">
        <v>39882</v>
      </c>
      <c r="H6809" t="s">
        <v>18701</v>
      </c>
    </row>
    <row r="6810" spans="1:8" x14ac:dyDescent="0.35">
      <c r="A6810" s="42" t="s">
        <v>39883</v>
      </c>
      <c r="C6810" s="12" t="s">
        <v>39884</v>
      </c>
      <c r="D6810" s="12" t="s">
        <v>39885</v>
      </c>
      <c r="H6810" t="s">
        <v>18701</v>
      </c>
    </row>
    <row r="6811" spans="1:8" x14ac:dyDescent="0.35">
      <c r="A6811" s="42" t="s">
        <v>10403</v>
      </c>
      <c r="B6811" t="s">
        <v>94631</v>
      </c>
      <c r="C6811" s="12" t="s">
        <v>10404</v>
      </c>
      <c r="E6811" t="s">
        <v>199</v>
      </c>
      <c r="H6811" t="s">
        <v>18703</v>
      </c>
    </row>
    <row r="6812" spans="1:8" x14ac:dyDescent="0.35">
      <c r="A6812" s="42" t="s">
        <v>39886</v>
      </c>
      <c r="C6812" s="12" t="s">
        <v>39887</v>
      </c>
      <c r="D6812" s="12" t="s">
        <v>39888</v>
      </c>
      <c r="H6812" t="s">
        <v>18701</v>
      </c>
    </row>
    <row r="6813" spans="1:8" x14ac:dyDescent="0.35">
      <c r="A6813" s="42" t="s">
        <v>39889</v>
      </c>
      <c r="C6813" s="12" t="s">
        <v>39890</v>
      </c>
      <c r="D6813" s="12" t="s">
        <v>39891</v>
      </c>
      <c r="H6813" t="s">
        <v>18701</v>
      </c>
    </row>
    <row r="6814" spans="1:8" x14ac:dyDescent="0.35">
      <c r="A6814" s="42" t="s">
        <v>39892</v>
      </c>
      <c r="C6814" s="12" t="s">
        <v>39893</v>
      </c>
      <c r="D6814" s="12" t="s">
        <v>39894</v>
      </c>
      <c r="H6814" t="s">
        <v>18701</v>
      </c>
    </row>
    <row r="6815" spans="1:8" x14ac:dyDescent="0.35">
      <c r="A6815" s="42" t="s">
        <v>39895</v>
      </c>
      <c r="C6815" s="12" t="s">
        <v>39896</v>
      </c>
      <c r="D6815" s="12" t="s">
        <v>39897</v>
      </c>
      <c r="H6815" t="s">
        <v>18701</v>
      </c>
    </row>
    <row r="6816" spans="1:8" x14ac:dyDescent="0.35">
      <c r="A6816" s="42" t="s">
        <v>39898</v>
      </c>
      <c r="C6816" s="12" t="s">
        <v>39899</v>
      </c>
      <c r="D6816" s="12" t="s">
        <v>39900</v>
      </c>
      <c r="H6816" t="s">
        <v>18701</v>
      </c>
    </row>
    <row r="6817" spans="1:8" x14ac:dyDescent="0.35">
      <c r="A6817" s="42" t="s">
        <v>39901</v>
      </c>
      <c r="C6817" s="12" t="s">
        <v>39902</v>
      </c>
      <c r="D6817" s="12" t="s">
        <v>39903</v>
      </c>
      <c r="H6817" t="s">
        <v>18701</v>
      </c>
    </row>
    <row r="6818" spans="1:8" x14ac:dyDescent="0.35">
      <c r="A6818" s="42" t="s">
        <v>39904</v>
      </c>
      <c r="C6818" s="12" t="s">
        <v>39905</v>
      </c>
      <c r="H6818" t="s">
        <v>18701</v>
      </c>
    </row>
    <row r="6819" spans="1:8" x14ac:dyDescent="0.35">
      <c r="A6819" s="42" t="s">
        <v>39906</v>
      </c>
      <c r="C6819" s="12" t="s">
        <v>39907</v>
      </c>
      <c r="H6819" t="s">
        <v>18701</v>
      </c>
    </row>
    <row r="6820" spans="1:8" x14ac:dyDescent="0.35">
      <c r="A6820" s="42" t="s">
        <v>39908</v>
      </c>
      <c r="C6820" s="12" t="s">
        <v>39909</v>
      </c>
      <c r="D6820" s="12" t="s">
        <v>39910</v>
      </c>
      <c r="H6820" t="s">
        <v>18701</v>
      </c>
    </row>
    <row r="6821" spans="1:8" x14ac:dyDescent="0.35">
      <c r="A6821" s="42" t="s">
        <v>39911</v>
      </c>
      <c r="C6821" s="12" t="s">
        <v>39912</v>
      </c>
      <c r="H6821" t="s">
        <v>18701</v>
      </c>
    </row>
    <row r="6822" spans="1:8" x14ac:dyDescent="0.35">
      <c r="A6822" s="42" t="s">
        <v>39913</v>
      </c>
      <c r="C6822" s="12" t="s">
        <v>39914</v>
      </c>
      <c r="D6822" s="12" t="s">
        <v>39915</v>
      </c>
      <c r="H6822" t="s">
        <v>18701</v>
      </c>
    </row>
    <row r="6823" spans="1:8" x14ac:dyDescent="0.35">
      <c r="A6823" s="42" t="s">
        <v>39916</v>
      </c>
      <c r="C6823" s="12" t="s">
        <v>39917</v>
      </c>
      <c r="H6823" t="s">
        <v>18701</v>
      </c>
    </row>
    <row r="6824" spans="1:8" x14ac:dyDescent="0.35">
      <c r="A6824" s="42" t="s">
        <v>39918</v>
      </c>
      <c r="C6824" s="12" t="s">
        <v>39919</v>
      </c>
      <c r="H6824" t="s">
        <v>18701</v>
      </c>
    </row>
    <row r="6825" spans="1:8" x14ac:dyDescent="0.35">
      <c r="A6825" s="42" t="s">
        <v>39920</v>
      </c>
      <c r="C6825" s="12" t="s">
        <v>39921</v>
      </c>
      <c r="H6825" t="s">
        <v>18701</v>
      </c>
    </row>
    <row r="6826" spans="1:8" x14ac:dyDescent="0.35">
      <c r="A6826" s="42" t="s">
        <v>10409</v>
      </c>
      <c r="B6826" t="s">
        <v>94632</v>
      </c>
      <c r="C6826" s="12" t="s">
        <v>10410</v>
      </c>
      <c r="D6826" s="12" t="s">
        <v>39922</v>
      </c>
      <c r="E6826" t="s">
        <v>199</v>
      </c>
      <c r="H6826" t="s">
        <v>18703</v>
      </c>
    </row>
    <row r="6827" spans="1:8" x14ac:dyDescent="0.35">
      <c r="A6827" s="42" t="s">
        <v>39923</v>
      </c>
      <c r="C6827" s="12" t="s">
        <v>39924</v>
      </c>
      <c r="D6827" s="12" t="s">
        <v>39925</v>
      </c>
      <c r="H6827" t="s">
        <v>18701</v>
      </c>
    </row>
    <row r="6828" spans="1:8" x14ac:dyDescent="0.35">
      <c r="A6828" s="42" t="s">
        <v>39926</v>
      </c>
      <c r="C6828" s="12" t="s">
        <v>39927</v>
      </c>
      <c r="D6828" s="12" t="s">
        <v>39928</v>
      </c>
      <c r="H6828" t="s">
        <v>18701</v>
      </c>
    </row>
    <row r="6829" spans="1:8" x14ac:dyDescent="0.35">
      <c r="A6829" s="42" t="s">
        <v>39929</v>
      </c>
      <c r="C6829" s="12" t="s">
        <v>39930</v>
      </c>
      <c r="H6829" t="s">
        <v>18701</v>
      </c>
    </row>
    <row r="6830" spans="1:8" x14ac:dyDescent="0.35">
      <c r="A6830" s="42" t="s">
        <v>39931</v>
      </c>
      <c r="C6830" s="12" t="s">
        <v>39932</v>
      </c>
      <c r="D6830" s="12" t="s">
        <v>39933</v>
      </c>
      <c r="H6830" t="s">
        <v>18701</v>
      </c>
    </row>
    <row r="6831" spans="1:8" x14ac:dyDescent="0.35">
      <c r="A6831" s="42" t="s">
        <v>39934</v>
      </c>
      <c r="C6831" s="12" t="s">
        <v>39935</v>
      </c>
      <c r="D6831" s="12" t="s">
        <v>39936</v>
      </c>
      <c r="H6831" t="s">
        <v>18701</v>
      </c>
    </row>
    <row r="6832" spans="1:8" x14ac:dyDescent="0.35">
      <c r="A6832" s="42" t="s">
        <v>39937</v>
      </c>
      <c r="C6832" s="12" t="s">
        <v>39938</v>
      </c>
      <c r="D6832" s="12" t="s">
        <v>39939</v>
      </c>
      <c r="H6832" t="s">
        <v>18701</v>
      </c>
    </row>
    <row r="6833" spans="1:8" x14ac:dyDescent="0.35">
      <c r="A6833" s="42" t="s">
        <v>39940</v>
      </c>
      <c r="C6833" s="12" t="s">
        <v>39941</v>
      </c>
      <c r="D6833" s="12" t="s">
        <v>39942</v>
      </c>
      <c r="H6833" t="s">
        <v>18701</v>
      </c>
    </row>
    <row r="6834" spans="1:8" x14ac:dyDescent="0.35">
      <c r="A6834" s="42" t="s">
        <v>39943</v>
      </c>
      <c r="C6834" s="12" t="s">
        <v>39944</v>
      </c>
      <c r="D6834" s="12" t="s">
        <v>39945</v>
      </c>
      <c r="H6834" t="s">
        <v>18701</v>
      </c>
    </row>
    <row r="6835" spans="1:8" x14ac:dyDescent="0.35">
      <c r="A6835" s="42" t="s">
        <v>39946</v>
      </c>
      <c r="C6835" s="12" t="s">
        <v>39947</v>
      </c>
      <c r="D6835" s="12" t="s">
        <v>39948</v>
      </c>
      <c r="H6835" t="s">
        <v>18701</v>
      </c>
    </row>
    <row r="6836" spans="1:8" x14ac:dyDescent="0.35">
      <c r="A6836" s="42" t="s">
        <v>39949</v>
      </c>
      <c r="C6836" s="12" t="s">
        <v>39950</v>
      </c>
      <c r="D6836" s="12" t="s">
        <v>39951</v>
      </c>
      <c r="H6836" t="s">
        <v>18701</v>
      </c>
    </row>
    <row r="6837" spans="1:8" x14ac:dyDescent="0.35">
      <c r="A6837" s="42" t="s">
        <v>39952</v>
      </c>
      <c r="C6837" s="12" t="s">
        <v>39953</v>
      </c>
      <c r="D6837" s="12" t="s">
        <v>39954</v>
      </c>
      <c r="H6837" t="s">
        <v>18701</v>
      </c>
    </row>
    <row r="6838" spans="1:8" x14ac:dyDescent="0.35">
      <c r="A6838" s="42" t="s">
        <v>39955</v>
      </c>
      <c r="C6838" s="12" t="s">
        <v>39956</v>
      </c>
      <c r="H6838" t="s">
        <v>18701</v>
      </c>
    </row>
    <row r="6839" spans="1:8" x14ac:dyDescent="0.35">
      <c r="A6839" s="42" t="s">
        <v>39957</v>
      </c>
      <c r="C6839" s="12" t="s">
        <v>39958</v>
      </c>
      <c r="D6839" s="12" t="s">
        <v>39959</v>
      </c>
      <c r="H6839" t="s">
        <v>18701</v>
      </c>
    </row>
    <row r="6840" spans="1:8" x14ac:dyDescent="0.35">
      <c r="A6840" s="42" t="s">
        <v>39960</v>
      </c>
      <c r="C6840" s="12" t="s">
        <v>39961</v>
      </c>
      <c r="H6840" t="s">
        <v>18701</v>
      </c>
    </row>
    <row r="6841" spans="1:8" x14ac:dyDescent="0.35">
      <c r="A6841" s="42" t="s">
        <v>39962</v>
      </c>
      <c r="C6841" s="12" t="s">
        <v>39963</v>
      </c>
      <c r="D6841" s="12" t="s">
        <v>39964</v>
      </c>
      <c r="H6841" t="s">
        <v>18701</v>
      </c>
    </row>
    <row r="6842" spans="1:8" x14ac:dyDescent="0.35">
      <c r="A6842" s="42" t="s">
        <v>39965</v>
      </c>
      <c r="C6842" s="12" t="s">
        <v>39966</v>
      </c>
      <c r="D6842" s="12" t="s">
        <v>39967</v>
      </c>
      <c r="H6842" t="s">
        <v>18701</v>
      </c>
    </row>
    <row r="6843" spans="1:8" x14ac:dyDescent="0.35">
      <c r="A6843" s="42" t="s">
        <v>39968</v>
      </c>
      <c r="C6843" s="12" t="s">
        <v>39969</v>
      </c>
      <c r="D6843" s="12" t="s">
        <v>39970</v>
      </c>
      <c r="H6843" t="s">
        <v>18701</v>
      </c>
    </row>
    <row r="6844" spans="1:8" x14ac:dyDescent="0.35">
      <c r="A6844" s="42" t="s">
        <v>39971</v>
      </c>
      <c r="C6844" s="12" t="s">
        <v>39972</v>
      </c>
      <c r="H6844" t="s">
        <v>18701</v>
      </c>
    </row>
    <row r="6845" spans="1:8" x14ac:dyDescent="0.35">
      <c r="A6845" s="42" t="s">
        <v>39973</v>
      </c>
      <c r="C6845" s="12" t="s">
        <v>39974</v>
      </c>
      <c r="H6845" t="s">
        <v>18701</v>
      </c>
    </row>
    <row r="6846" spans="1:8" x14ac:dyDescent="0.35">
      <c r="A6846" s="42" t="s">
        <v>8618</v>
      </c>
      <c r="C6846" s="12" t="s">
        <v>39975</v>
      </c>
      <c r="H6846" t="s">
        <v>18701</v>
      </c>
    </row>
    <row r="6847" spans="1:8" x14ac:dyDescent="0.35">
      <c r="A6847" s="42" t="s">
        <v>39976</v>
      </c>
      <c r="C6847" s="12" t="s">
        <v>39977</v>
      </c>
      <c r="H6847" t="s">
        <v>18701</v>
      </c>
    </row>
    <row r="6848" spans="1:8" x14ac:dyDescent="0.35">
      <c r="A6848" s="42" t="s">
        <v>39978</v>
      </c>
      <c r="C6848" s="12" t="s">
        <v>39979</v>
      </c>
      <c r="D6848" s="12" t="s">
        <v>39980</v>
      </c>
      <c r="H6848" t="s">
        <v>18701</v>
      </c>
    </row>
    <row r="6849" spans="1:8" x14ac:dyDescent="0.35">
      <c r="A6849" s="42" t="s">
        <v>39981</v>
      </c>
      <c r="C6849" s="12" t="s">
        <v>39982</v>
      </c>
      <c r="D6849" s="12" t="s">
        <v>39983</v>
      </c>
      <c r="H6849" t="s">
        <v>18701</v>
      </c>
    </row>
    <row r="6850" spans="1:8" x14ac:dyDescent="0.35">
      <c r="A6850" s="42" t="s">
        <v>39984</v>
      </c>
      <c r="C6850" s="12" t="s">
        <v>39985</v>
      </c>
      <c r="H6850" t="s">
        <v>18701</v>
      </c>
    </row>
    <row r="6851" spans="1:8" x14ac:dyDescent="0.35">
      <c r="A6851" s="42" t="s">
        <v>39986</v>
      </c>
      <c r="C6851" s="12" t="s">
        <v>39987</v>
      </c>
      <c r="H6851" t="s">
        <v>18701</v>
      </c>
    </row>
    <row r="6852" spans="1:8" x14ac:dyDescent="0.35">
      <c r="A6852" s="42" t="s">
        <v>39988</v>
      </c>
      <c r="C6852" s="12" t="s">
        <v>39989</v>
      </c>
      <c r="H6852" t="s">
        <v>18701</v>
      </c>
    </row>
    <row r="6853" spans="1:8" x14ac:dyDescent="0.35">
      <c r="A6853" s="42" t="s">
        <v>39990</v>
      </c>
      <c r="C6853" s="12" t="s">
        <v>39991</v>
      </c>
      <c r="H6853" t="s">
        <v>18701</v>
      </c>
    </row>
    <row r="6854" spans="1:8" x14ac:dyDescent="0.35">
      <c r="A6854" s="42" t="s">
        <v>39992</v>
      </c>
      <c r="C6854" s="12" t="s">
        <v>39993</v>
      </c>
      <c r="H6854" t="s">
        <v>18701</v>
      </c>
    </row>
    <row r="6855" spans="1:8" x14ac:dyDescent="0.35">
      <c r="A6855" s="42" t="s">
        <v>8620</v>
      </c>
      <c r="C6855" s="12" t="s">
        <v>39994</v>
      </c>
      <c r="D6855" s="12" t="s">
        <v>39980</v>
      </c>
      <c r="H6855" t="s">
        <v>18701</v>
      </c>
    </row>
    <row r="6856" spans="1:8" x14ac:dyDescent="0.35">
      <c r="A6856" s="42" t="s">
        <v>39995</v>
      </c>
      <c r="C6856" s="12" t="s">
        <v>39996</v>
      </c>
      <c r="D6856" s="12" t="s">
        <v>39997</v>
      </c>
      <c r="H6856" t="s">
        <v>18701</v>
      </c>
    </row>
    <row r="6857" spans="1:8" x14ac:dyDescent="0.35">
      <c r="A6857" s="42" t="s">
        <v>39998</v>
      </c>
      <c r="C6857" s="12" t="s">
        <v>39999</v>
      </c>
      <c r="D6857" s="12" t="s">
        <v>40000</v>
      </c>
      <c r="H6857" t="s">
        <v>18701</v>
      </c>
    </row>
    <row r="6858" spans="1:8" x14ac:dyDescent="0.35">
      <c r="A6858" s="42" t="s">
        <v>40001</v>
      </c>
      <c r="C6858" s="12" t="s">
        <v>40002</v>
      </c>
      <c r="D6858" s="12" t="s">
        <v>40003</v>
      </c>
      <c r="H6858" t="s">
        <v>18701</v>
      </c>
    </row>
    <row r="6859" spans="1:8" x14ac:dyDescent="0.35">
      <c r="A6859" s="42" t="s">
        <v>8621</v>
      </c>
      <c r="C6859" s="12" t="s">
        <v>40004</v>
      </c>
      <c r="H6859" t="s">
        <v>18701</v>
      </c>
    </row>
    <row r="6860" spans="1:8" x14ac:dyDescent="0.35">
      <c r="A6860" s="42" t="s">
        <v>40005</v>
      </c>
      <c r="C6860" s="12" t="s">
        <v>40006</v>
      </c>
      <c r="D6860" s="12" t="s">
        <v>40007</v>
      </c>
      <c r="H6860" t="s">
        <v>18701</v>
      </c>
    </row>
    <row r="6861" spans="1:8" x14ac:dyDescent="0.35">
      <c r="A6861" s="42" t="s">
        <v>40008</v>
      </c>
      <c r="C6861" s="12" t="s">
        <v>40009</v>
      </c>
      <c r="H6861" t="s">
        <v>18701</v>
      </c>
    </row>
    <row r="6862" spans="1:8" x14ac:dyDescent="0.35">
      <c r="A6862" s="42" t="s">
        <v>40010</v>
      </c>
      <c r="C6862" s="12" t="s">
        <v>40011</v>
      </c>
      <c r="D6862" s="12" t="s">
        <v>40012</v>
      </c>
      <c r="H6862" t="s">
        <v>18701</v>
      </c>
    </row>
    <row r="6863" spans="1:8" x14ac:dyDescent="0.35">
      <c r="A6863" s="42" t="s">
        <v>40013</v>
      </c>
      <c r="C6863" s="12" t="s">
        <v>40014</v>
      </c>
      <c r="D6863" s="12" t="s">
        <v>40015</v>
      </c>
      <c r="H6863" t="s">
        <v>18701</v>
      </c>
    </row>
    <row r="6864" spans="1:8" x14ac:dyDescent="0.35">
      <c r="A6864" s="42" t="s">
        <v>40016</v>
      </c>
      <c r="C6864" s="12" t="s">
        <v>40017</v>
      </c>
      <c r="D6864" s="12" t="s">
        <v>40018</v>
      </c>
      <c r="H6864" t="s">
        <v>18701</v>
      </c>
    </row>
    <row r="6865" spans="1:8" x14ac:dyDescent="0.35">
      <c r="A6865" s="42" t="s">
        <v>40019</v>
      </c>
      <c r="C6865" s="12" t="s">
        <v>40020</v>
      </c>
      <c r="D6865" s="12" t="s">
        <v>40021</v>
      </c>
      <c r="H6865" t="s">
        <v>18701</v>
      </c>
    </row>
    <row r="6866" spans="1:8" x14ac:dyDescent="0.35">
      <c r="A6866" s="42" t="s">
        <v>40022</v>
      </c>
      <c r="C6866" s="12" t="s">
        <v>40023</v>
      </c>
      <c r="D6866" s="12" t="s">
        <v>40024</v>
      </c>
      <c r="H6866" t="s">
        <v>18701</v>
      </c>
    </row>
    <row r="6867" spans="1:8" x14ac:dyDescent="0.35">
      <c r="A6867" s="42" t="s">
        <v>40025</v>
      </c>
      <c r="C6867" s="12" t="s">
        <v>40026</v>
      </c>
      <c r="H6867" t="s">
        <v>18701</v>
      </c>
    </row>
    <row r="6868" spans="1:8" x14ac:dyDescent="0.35">
      <c r="A6868" s="42" t="s">
        <v>40027</v>
      </c>
      <c r="C6868" s="12" t="s">
        <v>40028</v>
      </c>
      <c r="H6868" t="s">
        <v>18701</v>
      </c>
    </row>
    <row r="6869" spans="1:8" x14ac:dyDescent="0.35">
      <c r="A6869" s="42" t="s">
        <v>40029</v>
      </c>
      <c r="C6869" s="12" t="s">
        <v>40030</v>
      </c>
      <c r="H6869" t="s">
        <v>18701</v>
      </c>
    </row>
    <row r="6870" spans="1:8" x14ac:dyDescent="0.35">
      <c r="A6870" s="42" t="s">
        <v>40031</v>
      </c>
      <c r="C6870" s="12" t="s">
        <v>40032</v>
      </c>
      <c r="H6870" t="s">
        <v>18701</v>
      </c>
    </row>
    <row r="6871" spans="1:8" x14ac:dyDescent="0.35">
      <c r="A6871" s="42" t="s">
        <v>40033</v>
      </c>
      <c r="C6871" s="12" t="s">
        <v>40034</v>
      </c>
      <c r="D6871" s="12" t="s">
        <v>40035</v>
      </c>
      <c r="H6871" t="s">
        <v>18701</v>
      </c>
    </row>
    <row r="6872" spans="1:8" x14ac:dyDescent="0.35">
      <c r="A6872" s="42" t="s">
        <v>40036</v>
      </c>
      <c r="C6872" s="12" t="s">
        <v>40037</v>
      </c>
      <c r="D6872" s="12" t="s">
        <v>40038</v>
      </c>
      <c r="H6872" t="s">
        <v>18701</v>
      </c>
    </row>
    <row r="6873" spans="1:8" x14ac:dyDescent="0.35">
      <c r="A6873" s="42" t="s">
        <v>40039</v>
      </c>
      <c r="C6873" s="12" t="s">
        <v>40040</v>
      </c>
      <c r="D6873" s="12" t="s">
        <v>40041</v>
      </c>
      <c r="H6873" t="s">
        <v>18701</v>
      </c>
    </row>
    <row r="6874" spans="1:8" x14ac:dyDescent="0.35">
      <c r="A6874" s="42" t="s">
        <v>40042</v>
      </c>
      <c r="C6874" s="12" t="s">
        <v>40043</v>
      </c>
      <c r="D6874" s="12" t="s">
        <v>40044</v>
      </c>
      <c r="H6874" t="s">
        <v>18701</v>
      </c>
    </row>
    <row r="6875" spans="1:8" x14ac:dyDescent="0.35">
      <c r="A6875" s="42" t="s">
        <v>40045</v>
      </c>
      <c r="C6875" s="12" t="s">
        <v>40046</v>
      </c>
      <c r="D6875" s="12" t="s">
        <v>40047</v>
      </c>
      <c r="H6875" t="s">
        <v>18701</v>
      </c>
    </row>
    <row r="6876" spans="1:8" x14ac:dyDescent="0.35">
      <c r="A6876" s="42" t="s">
        <v>40048</v>
      </c>
      <c r="C6876" s="12" t="s">
        <v>40049</v>
      </c>
      <c r="D6876" s="12" t="s">
        <v>40050</v>
      </c>
      <c r="H6876" t="s">
        <v>18701</v>
      </c>
    </row>
    <row r="6877" spans="1:8" x14ac:dyDescent="0.35">
      <c r="A6877" s="42" t="s">
        <v>40051</v>
      </c>
      <c r="C6877" s="12" t="s">
        <v>40052</v>
      </c>
      <c r="D6877" s="12" t="s">
        <v>40053</v>
      </c>
      <c r="H6877" t="s">
        <v>18701</v>
      </c>
    </row>
    <row r="6878" spans="1:8" x14ac:dyDescent="0.35">
      <c r="A6878" s="42" t="s">
        <v>40054</v>
      </c>
      <c r="C6878" s="12" t="s">
        <v>40055</v>
      </c>
      <c r="D6878" s="12" t="s">
        <v>40056</v>
      </c>
      <c r="H6878" t="s">
        <v>18701</v>
      </c>
    </row>
    <row r="6879" spans="1:8" x14ac:dyDescent="0.35">
      <c r="A6879" s="42" t="s">
        <v>40057</v>
      </c>
      <c r="C6879" s="12" t="s">
        <v>40058</v>
      </c>
      <c r="D6879" s="12" t="s">
        <v>40059</v>
      </c>
      <c r="H6879" t="s">
        <v>18701</v>
      </c>
    </row>
    <row r="6880" spans="1:8" x14ac:dyDescent="0.35">
      <c r="A6880" s="42" t="s">
        <v>40060</v>
      </c>
      <c r="C6880" s="12" t="s">
        <v>40061</v>
      </c>
      <c r="D6880" s="12" t="s">
        <v>40062</v>
      </c>
      <c r="H6880" t="s">
        <v>18701</v>
      </c>
    </row>
    <row r="6881" spans="1:8" x14ac:dyDescent="0.35">
      <c r="A6881" s="42" t="s">
        <v>40063</v>
      </c>
      <c r="C6881" s="12" t="s">
        <v>40064</v>
      </c>
      <c r="D6881" s="12" t="s">
        <v>40065</v>
      </c>
      <c r="H6881" t="s">
        <v>18701</v>
      </c>
    </row>
    <row r="6882" spans="1:8" x14ac:dyDescent="0.35">
      <c r="A6882" s="42" t="s">
        <v>40066</v>
      </c>
      <c r="C6882" s="12" t="s">
        <v>40067</v>
      </c>
      <c r="H6882" t="s">
        <v>18701</v>
      </c>
    </row>
    <row r="6883" spans="1:8" x14ac:dyDescent="0.35">
      <c r="A6883" s="42" t="s">
        <v>40068</v>
      </c>
      <c r="C6883" s="12" t="s">
        <v>40069</v>
      </c>
      <c r="H6883" t="s">
        <v>18701</v>
      </c>
    </row>
    <row r="6884" spans="1:8" x14ac:dyDescent="0.35">
      <c r="A6884" s="42" t="s">
        <v>40070</v>
      </c>
      <c r="C6884" s="12" t="s">
        <v>40071</v>
      </c>
      <c r="D6884" s="12" t="s">
        <v>40072</v>
      </c>
      <c r="H6884" t="s">
        <v>18701</v>
      </c>
    </row>
    <row r="6885" spans="1:8" x14ac:dyDescent="0.35">
      <c r="A6885" s="42" t="s">
        <v>40073</v>
      </c>
      <c r="C6885" s="12" t="s">
        <v>40074</v>
      </c>
      <c r="D6885" s="12" t="s">
        <v>40075</v>
      </c>
      <c r="H6885" t="s">
        <v>18701</v>
      </c>
    </row>
    <row r="6886" spans="1:8" x14ac:dyDescent="0.35">
      <c r="A6886" s="42" t="s">
        <v>40076</v>
      </c>
      <c r="C6886" s="12" t="s">
        <v>40077</v>
      </c>
      <c r="H6886" t="s">
        <v>18701</v>
      </c>
    </row>
    <row r="6887" spans="1:8" x14ac:dyDescent="0.35">
      <c r="A6887" s="42" t="s">
        <v>40078</v>
      </c>
      <c r="C6887" s="12" t="s">
        <v>40079</v>
      </c>
      <c r="H6887" t="s">
        <v>18701</v>
      </c>
    </row>
    <row r="6888" spans="1:8" x14ac:dyDescent="0.35">
      <c r="A6888" s="42" t="s">
        <v>40080</v>
      </c>
      <c r="C6888" s="12" t="s">
        <v>40081</v>
      </c>
      <c r="D6888" s="12" t="s">
        <v>40082</v>
      </c>
      <c r="H6888" t="s">
        <v>18701</v>
      </c>
    </row>
    <row r="6889" spans="1:8" x14ac:dyDescent="0.35">
      <c r="A6889" s="42" t="s">
        <v>40083</v>
      </c>
      <c r="C6889" s="12" t="s">
        <v>40084</v>
      </c>
      <c r="D6889" s="12" t="s">
        <v>40085</v>
      </c>
      <c r="H6889" t="s">
        <v>18701</v>
      </c>
    </row>
    <row r="6890" spans="1:8" x14ac:dyDescent="0.35">
      <c r="A6890" s="42" t="s">
        <v>40086</v>
      </c>
      <c r="C6890" s="12" t="s">
        <v>40087</v>
      </c>
      <c r="D6890" s="12" t="s">
        <v>40088</v>
      </c>
      <c r="H6890" t="s">
        <v>18701</v>
      </c>
    </row>
    <row r="6891" spans="1:8" x14ac:dyDescent="0.35">
      <c r="A6891" s="42" t="s">
        <v>40089</v>
      </c>
      <c r="C6891" s="12" t="s">
        <v>40090</v>
      </c>
      <c r="D6891" s="12" t="s">
        <v>40091</v>
      </c>
      <c r="H6891" t="s">
        <v>18701</v>
      </c>
    </row>
    <row r="6892" spans="1:8" x14ac:dyDescent="0.35">
      <c r="A6892" s="42" t="s">
        <v>40092</v>
      </c>
      <c r="C6892" s="12" t="s">
        <v>40093</v>
      </c>
      <c r="H6892" t="s">
        <v>18701</v>
      </c>
    </row>
    <row r="6893" spans="1:8" x14ac:dyDescent="0.35">
      <c r="A6893" s="42" t="s">
        <v>40094</v>
      </c>
      <c r="C6893" s="12" t="s">
        <v>40095</v>
      </c>
      <c r="D6893" s="12" t="s">
        <v>40096</v>
      </c>
      <c r="H6893" t="s">
        <v>18701</v>
      </c>
    </row>
    <row r="6894" spans="1:8" x14ac:dyDescent="0.35">
      <c r="A6894" s="42" t="s">
        <v>40097</v>
      </c>
      <c r="C6894" s="12" t="s">
        <v>40098</v>
      </c>
      <c r="D6894" s="12" t="s">
        <v>40099</v>
      </c>
      <c r="H6894" t="s">
        <v>18701</v>
      </c>
    </row>
    <row r="6895" spans="1:8" x14ac:dyDescent="0.35">
      <c r="A6895" s="42" t="s">
        <v>40100</v>
      </c>
      <c r="C6895" s="12" t="s">
        <v>40101</v>
      </c>
      <c r="D6895" s="12" t="s">
        <v>40102</v>
      </c>
      <c r="H6895" t="s">
        <v>18701</v>
      </c>
    </row>
    <row r="6896" spans="1:8" x14ac:dyDescent="0.35">
      <c r="A6896" s="42" t="s">
        <v>40103</v>
      </c>
      <c r="C6896" s="12" t="s">
        <v>40104</v>
      </c>
      <c r="H6896" t="s">
        <v>18701</v>
      </c>
    </row>
    <row r="6897" spans="1:8" x14ac:dyDescent="0.35">
      <c r="A6897" s="42" t="s">
        <v>40105</v>
      </c>
      <c r="C6897" s="12" t="s">
        <v>40106</v>
      </c>
      <c r="H6897" t="s">
        <v>18701</v>
      </c>
    </row>
    <row r="6898" spans="1:8" x14ac:dyDescent="0.35">
      <c r="A6898" s="42" t="s">
        <v>8622</v>
      </c>
      <c r="C6898" s="12" t="s">
        <v>40107</v>
      </c>
      <c r="D6898" s="12" t="s">
        <v>40108</v>
      </c>
      <c r="H6898" t="s">
        <v>18701</v>
      </c>
    </row>
    <row r="6899" spans="1:8" x14ac:dyDescent="0.35">
      <c r="A6899" s="42" t="s">
        <v>8624</v>
      </c>
      <c r="C6899" s="12" t="s">
        <v>40109</v>
      </c>
      <c r="H6899" t="s">
        <v>18701</v>
      </c>
    </row>
    <row r="6900" spans="1:8" x14ac:dyDescent="0.35">
      <c r="A6900" s="42" t="s">
        <v>40110</v>
      </c>
      <c r="C6900" s="12" t="s">
        <v>40111</v>
      </c>
      <c r="H6900" t="s">
        <v>18701</v>
      </c>
    </row>
    <row r="6901" spans="1:8" x14ac:dyDescent="0.35">
      <c r="A6901" s="42" t="s">
        <v>40112</v>
      </c>
      <c r="C6901" s="12" t="s">
        <v>40113</v>
      </c>
      <c r="D6901" s="12" t="s">
        <v>40114</v>
      </c>
      <c r="H6901" t="s">
        <v>18701</v>
      </c>
    </row>
    <row r="6902" spans="1:8" x14ac:dyDescent="0.35">
      <c r="A6902" s="42" t="s">
        <v>40115</v>
      </c>
      <c r="C6902" s="12" t="s">
        <v>40116</v>
      </c>
      <c r="D6902" s="12" t="s">
        <v>40117</v>
      </c>
      <c r="H6902" t="s">
        <v>18701</v>
      </c>
    </row>
    <row r="6903" spans="1:8" x14ac:dyDescent="0.35">
      <c r="A6903" s="42" t="s">
        <v>40118</v>
      </c>
      <c r="C6903" s="12" t="s">
        <v>40119</v>
      </c>
      <c r="H6903" t="s">
        <v>18701</v>
      </c>
    </row>
    <row r="6904" spans="1:8" x14ac:dyDescent="0.35">
      <c r="A6904" s="42" t="s">
        <v>40120</v>
      </c>
      <c r="C6904" s="12" t="s">
        <v>40121</v>
      </c>
      <c r="D6904" s="12" t="s">
        <v>40122</v>
      </c>
      <c r="H6904" t="s">
        <v>18701</v>
      </c>
    </row>
    <row r="6905" spans="1:8" x14ac:dyDescent="0.35">
      <c r="A6905" s="42" t="s">
        <v>40123</v>
      </c>
      <c r="C6905" s="12" t="s">
        <v>40124</v>
      </c>
      <c r="H6905" t="s">
        <v>18701</v>
      </c>
    </row>
    <row r="6906" spans="1:8" x14ac:dyDescent="0.35">
      <c r="A6906" s="42" t="s">
        <v>40125</v>
      </c>
      <c r="C6906" s="12" t="s">
        <v>40126</v>
      </c>
      <c r="H6906" t="s">
        <v>18701</v>
      </c>
    </row>
    <row r="6907" spans="1:8" x14ac:dyDescent="0.35">
      <c r="A6907" s="42" t="s">
        <v>40127</v>
      </c>
      <c r="C6907" s="12" t="s">
        <v>40128</v>
      </c>
      <c r="D6907" s="12" t="s">
        <v>40129</v>
      </c>
      <c r="H6907" t="s">
        <v>18701</v>
      </c>
    </row>
    <row r="6908" spans="1:8" x14ac:dyDescent="0.35">
      <c r="A6908" s="42" t="s">
        <v>40130</v>
      </c>
      <c r="C6908" s="12" t="s">
        <v>40131</v>
      </c>
      <c r="D6908" s="12" t="s">
        <v>40132</v>
      </c>
      <c r="H6908" t="s">
        <v>18701</v>
      </c>
    </row>
    <row r="6909" spans="1:8" x14ac:dyDescent="0.35">
      <c r="A6909" s="42" t="s">
        <v>40133</v>
      </c>
      <c r="C6909" s="12" t="s">
        <v>40134</v>
      </c>
      <c r="H6909" t="s">
        <v>18701</v>
      </c>
    </row>
    <row r="6910" spans="1:8" x14ac:dyDescent="0.35">
      <c r="A6910" s="42" t="s">
        <v>40135</v>
      </c>
      <c r="C6910" s="12" t="s">
        <v>40136</v>
      </c>
      <c r="H6910" t="s">
        <v>18701</v>
      </c>
    </row>
    <row r="6911" spans="1:8" x14ac:dyDescent="0.35">
      <c r="A6911" s="42" t="s">
        <v>40137</v>
      </c>
      <c r="C6911" s="12" t="s">
        <v>40138</v>
      </c>
      <c r="D6911" s="12" t="s">
        <v>40139</v>
      </c>
      <c r="H6911" t="s">
        <v>18701</v>
      </c>
    </row>
    <row r="6912" spans="1:8" x14ac:dyDescent="0.35">
      <c r="A6912" s="42" t="s">
        <v>40140</v>
      </c>
      <c r="C6912" s="12" t="s">
        <v>40141</v>
      </c>
      <c r="D6912" s="12" t="s">
        <v>40142</v>
      </c>
      <c r="H6912" t="s">
        <v>18701</v>
      </c>
    </row>
    <row r="6913" spans="1:8" x14ac:dyDescent="0.35">
      <c r="A6913" s="42" t="s">
        <v>40143</v>
      </c>
      <c r="C6913" s="12" t="s">
        <v>40144</v>
      </c>
      <c r="D6913" s="12" t="s">
        <v>40145</v>
      </c>
      <c r="H6913" t="s">
        <v>18701</v>
      </c>
    </row>
    <row r="6914" spans="1:8" x14ac:dyDescent="0.35">
      <c r="A6914" s="42" t="s">
        <v>40146</v>
      </c>
      <c r="C6914" s="12" t="s">
        <v>40147</v>
      </c>
      <c r="H6914" t="s">
        <v>18701</v>
      </c>
    </row>
    <row r="6915" spans="1:8" x14ac:dyDescent="0.35">
      <c r="A6915" s="42" t="s">
        <v>40148</v>
      </c>
      <c r="C6915" s="12" t="s">
        <v>10416</v>
      </c>
      <c r="D6915" s="12" t="s">
        <v>40149</v>
      </c>
      <c r="F6915" t="s">
        <v>108</v>
      </c>
      <c r="H6915" t="s">
        <v>18701</v>
      </c>
    </row>
    <row r="6916" spans="1:8" x14ac:dyDescent="0.35">
      <c r="A6916" s="42" t="s">
        <v>40150</v>
      </c>
      <c r="C6916" s="12" t="s">
        <v>10418</v>
      </c>
      <c r="D6916" s="12" t="s">
        <v>40151</v>
      </c>
      <c r="F6916" t="s">
        <v>108</v>
      </c>
      <c r="H6916" t="s">
        <v>18701</v>
      </c>
    </row>
    <row r="6917" spans="1:8" x14ac:dyDescent="0.35">
      <c r="A6917" s="42" t="s">
        <v>40152</v>
      </c>
      <c r="C6917" s="12" t="s">
        <v>40153</v>
      </c>
      <c r="D6917" s="12" t="s">
        <v>40154</v>
      </c>
      <c r="H6917" t="s">
        <v>18701</v>
      </c>
    </row>
    <row r="6918" spans="1:8" x14ac:dyDescent="0.35">
      <c r="A6918" s="42" t="s">
        <v>8626</v>
      </c>
      <c r="C6918" s="12" t="s">
        <v>10420</v>
      </c>
      <c r="F6918" t="s">
        <v>108</v>
      </c>
      <c r="H6918" t="s">
        <v>18701</v>
      </c>
    </row>
    <row r="6919" spans="1:8" x14ac:dyDescent="0.35">
      <c r="A6919" s="42" t="s">
        <v>40155</v>
      </c>
      <c r="C6919" s="12" t="s">
        <v>40156</v>
      </c>
      <c r="D6919" s="12" t="s">
        <v>40157</v>
      </c>
      <c r="H6919" t="s">
        <v>18701</v>
      </c>
    </row>
    <row r="6920" spans="1:8" x14ac:dyDescent="0.35">
      <c r="A6920" s="42" t="s">
        <v>40158</v>
      </c>
      <c r="C6920" s="12" t="s">
        <v>40159</v>
      </c>
      <c r="H6920" t="s">
        <v>18701</v>
      </c>
    </row>
    <row r="6921" spans="1:8" x14ac:dyDescent="0.35">
      <c r="A6921" s="42" t="s">
        <v>40160</v>
      </c>
      <c r="C6921" s="12" t="s">
        <v>40161</v>
      </c>
      <c r="D6921" s="12" t="s">
        <v>40162</v>
      </c>
      <c r="H6921" t="s">
        <v>18701</v>
      </c>
    </row>
    <row r="6922" spans="1:8" x14ac:dyDescent="0.35">
      <c r="A6922" s="42" t="s">
        <v>40163</v>
      </c>
      <c r="C6922" s="12" t="s">
        <v>40164</v>
      </c>
      <c r="D6922" s="12" t="s">
        <v>40165</v>
      </c>
      <c r="H6922" t="s">
        <v>18701</v>
      </c>
    </row>
    <row r="6923" spans="1:8" x14ac:dyDescent="0.35">
      <c r="A6923" s="42" t="s">
        <v>40166</v>
      </c>
      <c r="C6923" s="12" t="s">
        <v>40167</v>
      </c>
      <c r="H6923" t="s">
        <v>18701</v>
      </c>
    </row>
    <row r="6924" spans="1:8" x14ac:dyDescent="0.35">
      <c r="A6924" s="42" t="s">
        <v>40168</v>
      </c>
      <c r="C6924" s="12" t="s">
        <v>40169</v>
      </c>
      <c r="D6924" s="12" t="s">
        <v>40170</v>
      </c>
      <c r="H6924" t="s">
        <v>18701</v>
      </c>
    </row>
    <row r="6925" spans="1:8" x14ac:dyDescent="0.35">
      <c r="A6925" s="42" t="s">
        <v>40171</v>
      </c>
      <c r="C6925" s="12" t="s">
        <v>40172</v>
      </c>
      <c r="D6925" s="12" t="s">
        <v>40173</v>
      </c>
      <c r="H6925" t="s">
        <v>18701</v>
      </c>
    </row>
    <row r="6926" spans="1:8" x14ac:dyDescent="0.35">
      <c r="A6926" s="42" t="s">
        <v>40174</v>
      </c>
      <c r="C6926" s="12" t="s">
        <v>40175</v>
      </c>
      <c r="D6926" s="12" t="s">
        <v>40176</v>
      </c>
      <c r="H6926" t="s">
        <v>18701</v>
      </c>
    </row>
    <row r="6927" spans="1:8" x14ac:dyDescent="0.35">
      <c r="A6927" s="42" t="s">
        <v>40177</v>
      </c>
      <c r="C6927" s="12" t="s">
        <v>40178</v>
      </c>
      <c r="D6927" s="12" t="s">
        <v>40179</v>
      </c>
      <c r="H6927" t="s">
        <v>18701</v>
      </c>
    </row>
    <row r="6928" spans="1:8" x14ac:dyDescent="0.35">
      <c r="A6928" s="42" t="s">
        <v>40180</v>
      </c>
      <c r="C6928" s="12" t="s">
        <v>40181</v>
      </c>
      <c r="D6928" s="12" t="s">
        <v>40182</v>
      </c>
      <c r="H6928" t="s">
        <v>18701</v>
      </c>
    </row>
    <row r="6929" spans="1:8" x14ac:dyDescent="0.35">
      <c r="A6929" s="42" t="s">
        <v>40183</v>
      </c>
      <c r="C6929" s="12" t="s">
        <v>40184</v>
      </c>
      <c r="D6929" s="12" t="s">
        <v>40185</v>
      </c>
      <c r="H6929" t="s">
        <v>18701</v>
      </c>
    </row>
    <row r="6930" spans="1:8" x14ac:dyDescent="0.35">
      <c r="A6930" s="42" t="s">
        <v>40186</v>
      </c>
      <c r="C6930" s="12" t="s">
        <v>40187</v>
      </c>
      <c r="D6930" s="12" t="s">
        <v>40188</v>
      </c>
      <c r="H6930" t="s">
        <v>18701</v>
      </c>
    </row>
    <row r="6931" spans="1:8" x14ac:dyDescent="0.35">
      <c r="A6931" s="42" t="s">
        <v>40189</v>
      </c>
      <c r="C6931" s="12" t="s">
        <v>40190</v>
      </c>
      <c r="D6931" s="12" t="s">
        <v>40191</v>
      </c>
      <c r="H6931" t="s">
        <v>18701</v>
      </c>
    </row>
    <row r="6932" spans="1:8" x14ac:dyDescent="0.35">
      <c r="A6932" s="42" t="s">
        <v>40192</v>
      </c>
      <c r="C6932" s="12" t="s">
        <v>40193</v>
      </c>
      <c r="D6932" s="12" t="s">
        <v>40194</v>
      </c>
      <c r="H6932" t="s">
        <v>18701</v>
      </c>
    </row>
    <row r="6933" spans="1:8" x14ac:dyDescent="0.35">
      <c r="A6933" s="42" t="s">
        <v>40195</v>
      </c>
      <c r="C6933" s="12" t="s">
        <v>40196</v>
      </c>
      <c r="H6933" t="s">
        <v>18701</v>
      </c>
    </row>
    <row r="6934" spans="1:8" x14ac:dyDescent="0.35">
      <c r="A6934" s="42" t="s">
        <v>40197</v>
      </c>
      <c r="C6934" s="12" t="s">
        <v>40198</v>
      </c>
      <c r="H6934" t="s">
        <v>18701</v>
      </c>
    </row>
    <row r="6935" spans="1:8" x14ac:dyDescent="0.35">
      <c r="A6935" s="42" t="s">
        <v>40199</v>
      </c>
      <c r="C6935" s="12" t="s">
        <v>40200</v>
      </c>
      <c r="D6935" s="12" t="s">
        <v>40201</v>
      </c>
      <c r="H6935" t="s">
        <v>18701</v>
      </c>
    </row>
    <row r="6936" spans="1:8" x14ac:dyDescent="0.35">
      <c r="A6936" s="42" t="s">
        <v>40202</v>
      </c>
      <c r="C6936" s="12" t="s">
        <v>40203</v>
      </c>
      <c r="D6936" s="12" t="s">
        <v>40204</v>
      </c>
      <c r="H6936" t="s">
        <v>18701</v>
      </c>
    </row>
    <row r="6937" spans="1:8" x14ac:dyDescent="0.35">
      <c r="A6937" s="42" t="s">
        <v>40205</v>
      </c>
      <c r="C6937" s="12" t="s">
        <v>40206</v>
      </c>
      <c r="H6937" t="s">
        <v>18701</v>
      </c>
    </row>
    <row r="6938" spans="1:8" x14ac:dyDescent="0.35">
      <c r="A6938" s="42" t="s">
        <v>40207</v>
      </c>
      <c r="C6938" s="12" t="s">
        <v>40208</v>
      </c>
      <c r="H6938" t="s">
        <v>18701</v>
      </c>
    </row>
    <row r="6939" spans="1:8" x14ac:dyDescent="0.35">
      <c r="A6939" s="42" t="s">
        <v>40209</v>
      </c>
      <c r="C6939" s="12" t="s">
        <v>40210</v>
      </c>
      <c r="D6939" s="12" t="s">
        <v>40211</v>
      </c>
      <c r="H6939" t="s">
        <v>18701</v>
      </c>
    </row>
    <row r="6940" spans="1:8" x14ac:dyDescent="0.35">
      <c r="A6940" s="42" t="s">
        <v>40212</v>
      </c>
      <c r="C6940" s="12" t="s">
        <v>40213</v>
      </c>
      <c r="H6940" t="s">
        <v>18701</v>
      </c>
    </row>
    <row r="6941" spans="1:8" x14ac:dyDescent="0.35">
      <c r="A6941" s="42" t="s">
        <v>40214</v>
      </c>
      <c r="C6941" s="12" t="s">
        <v>40215</v>
      </c>
      <c r="H6941" t="s">
        <v>18701</v>
      </c>
    </row>
    <row r="6942" spans="1:8" x14ac:dyDescent="0.35">
      <c r="A6942" s="42" t="s">
        <v>40216</v>
      </c>
      <c r="C6942" s="12" t="s">
        <v>40217</v>
      </c>
      <c r="H6942" t="s">
        <v>18701</v>
      </c>
    </row>
    <row r="6943" spans="1:8" x14ac:dyDescent="0.35">
      <c r="A6943" s="42" t="s">
        <v>40218</v>
      </c>
      <c r="C6943" s="12" t="s">
        <v>10422</v>
      </c>
      <c r="D6943" s="12" t="s">
        <v>40219</v>
      </c>
      <c r="F6943" t="s">
        <v>108</v>
      </c>
      <c r="H6943" t="s">
        <v>18701</v>
      </c>
    </row>
    <row r="6944" spans="1:8" x14ac:dyDescent="0.35">
      <c r="A6944" s="42" t="s">
        <v>40220</v>
      </c>
      <c r="C6944" s="12" t="s">
        <v>17679</v>
      </c>
      <c r="D6944" s="12" t="s">
        <v>40221</v>
      </c>
      <c r="F6944" t="s">
        <v>108</v>
      </c>
      <c r="H6944" t="s">
        <v>18701</v>
      </c>
    </row>
    <row r="6945" spans="1:8" x14ac:dyDescent="0.35">
      <c r="A6945" s="42" t="s">
        <v>40222</v>
      </c>
      <c r="C6945" s="12" t="s">
        <v>10424</v>
      </c>
      <c r="D6945" s="12" t="s">
        <v>40223</v>
      </c>
      <c r="F6945" t="s">
        <v>108</v>
      </c>
      <c r="H6945" t="s">
        <v>18701</v>
      </c>
    </row>
    <row r="6946" spans="1:8" x14ac:dyDescent="0.35">
      <c r="A6946" s="42" t="s">
        <v>40224</v>
      </c>
      <c r="C6946" s="12" t="s">
        <v>40225</v>
      </c>
      <c r="D6946" s="12" t="s">
        <v>40226</v>
      </c>
      <c r="H6946" t="s">
        <v>18701</v>
      </c>
    </row>
    <row r="6947" spans="1:8" x14ac:dyDescent="0.35">
      <c r="A6947" s="42" t="s">
        <v>40227</v>
      </c>
      <c r="C6947" s="12" t="s">
        <v>40228</v>
      </c>
      <c r="D6947" s="12" t="s">
        <v>40229</v>
      </c>
      <c r="H6947" t="s">
        <v>18701</v>
      </c>
    </row>
    <row r="6948" spans="1:8" x14ac:dyDescent="0.35">
      <c r="A6948" s="42" t="s">
        <v>40230</v>
      </c>
      <c r="C6948" s="12" t="s">
        <v>10426</v>
      </c>
      <c r="D6948" s="12" t="s">
        <v>40231</v>
      </c>
      <c r="F6948" t="s">
        <v>108</v>
      </c>
      <c r="H6948" t="s">
        <v>18701</v>
      </c>
    </row>
    <row r="6949" spans="1:8" x14ac:dyDescent="0.35">
      <c r="A6949" s="42" t="s">
        <v>40232</v>
      </c>
      <c r="C6949" s="12" t="s">
        <v>10430</v>
      </c>
      <c r="D6949" s="12" t="s">
        <v>40233</v>
      </c>
      <c r="F6949" t="s">
        <v>108</v>
      </c>
      <c r="H6949" t="s">
        <v>18701</v>
      </c>
    </row>
    <row r="6950" spans="1:8" x14ac:dyDescent="0.35">
      <c r="A6950" s="42" t="s">
        <v>40234</v>
      </c>
      <c r="C6950" s="12" t="s">
        <v>10432</v>
      </c>
      <c r="D6950" s="12" t="s">
        <v>40235</v>
      </c>
      <c r="F6950" t="s">
        <v>108</v>
      </c>
      <c r="H6950" t="s">
        <v>18701</v>
      </c>
    </row>
    <row r="6951" spans="1:8" x14ac:dyDescent="0.35">
      <c r="A6951" s="42" t="s">
        <v>40236</v>
      </c>
      <c r="C6951" s="12" t="s">
        <v>17680</v>
      </c>
      <c r="D6951" s="12" t="s">
        <v>40237</v>
      </c>
      <c r="F6951" t="s">
        <v>108</v>
      </c>
      <c r="H6951" t="s">
        <v>18701</v>
      </c>
    </row>
    <row r="6952" spans="1:8" x14ac:dyDescent="0.35">
      <c r="A6952" s="42" t="s">
        <v>40238</v>
      </c>
      <c r="C6952" s="12" t="s">
        <v>40239</v>
      </c>
      <c r="D6952" s="12" t="s">
        <v>40240</v>
      </c>
      <c r="H6952" t="s">
        <v>18701</v>
      </c>
    </row>
    <row r="6953" spans="1:8" x14ac:dyDescent="0.35">
      <c r="A6953" s="42" t="s">
        <v>40241</v>
      </c>
      <c r="C6953" s="12" t="s">
        <v>40242</v>
      </c>
      <c r="D6953" s="12" t="s">
        <v>40243</v>
      </c>
      <c r="H6953" t="s">
        <v>18701</v>
      </c>
    </row>
    <row r="6954" spans="1:8" x14ac:dyDescent="0.35">
      <c r="A6954" s="42" t="s">
        <v>40244</v>
      </c>
      <c r="C6954" s="12" t="s">
        <v>40245</v>
      </c>
      <c r="D6954" s="12" t="s">
        <v>40246</v>
      </c>
      <c r="H6954" t="s">
        <v>18701</v>
      </c>
    </row>
    <row r="6955" spans="1:8" x14ac:dyDescent="0.35">
      <c r="A6955" s="42" t="s">
        <v>40247</v>
      </c>
      <c r="C6955" s="12" t="s">
        <v>40248</v>
      </c>
      <c r="H6955" t="s">
        <v>18701</v>
      </c>
    </row>
    <row r="6956" spans="1:8" x14ac:dyDescent="0.35">
      <c r="A6956" s="42" t="s">
        <v>40249</v>
      </c>
      <c r="C6956" s="12" t="s">
        <v>40250</v>
      </c>
      <c r="D6956" s="12" t="s">
        <v>40251</v>
      </c>
      <c r="H6956" t="s">
        <v>18701</v>
      </c>
    </row>
    <row r="6957" spans="1:8" x14ac:dyDescent="0.35">
      <c r="A6957" s="42" t="s">
        <v>40252</v>
      </c>
      <c r="C6957" s="12" t="s">
        <v>40253</v>
      </c>
      <c r="D6957" s="12" t="s">
        <v>40254</v>
      </c>
      <c r="H6957" t="s">
        <v>18701</v>
      </c>
    </row>
    <row r="6958" spans="1:8" x14ac:dyDescent="0.35">
      <c r="A6958" s="42" t="s">
        <v>40255</v>
      </c>
      <c r="C6958" s="12" t="s">
        <v>40256</v>
      </c>
      <c r="H6958" t="s">
        <v>18701</v>
      </c>
    </row>
    <row r="6959" spans="1:8" x14ac:dyDescent="0.35">
      <c r="A6959" s="42" t="s">
        <v>40257</v>
      </c>
      <c r="C6959" s="12" t="s">
        <v>40258</v>
      </c>
      <c r="D6959" s="12" t="s">
        <v>40259</v>
      </c>
      <c r="H6959" t="s">
        <v>18701</v>
      </c>
    </row>
    <row r="6960" spans="1:8" x14ac:dyDescent="0.35">
      <c r="A6960" s="42" t="s">
        <v>40260</v>
      </c>
      <c r="C6960" s="12" t="s">
        <v>40261</v>
      </c>
      <c r="H6960" t="s">
        <v>18701</v>
      </c>
    </row>
    <row r="6961" spans="1:8" x14ac:dyDescent="0.35">
      <c r="A6961" s="42" t="s">
        <v>40262</v>
      </c>
      <c r="C6961" s="12" t="s">
        <v>40263</v>
      </c>
      <c r="D6961" s="12" t="s">
        <v>40258</v>
      </c>
      <c r="H6961" t="s">
        <v>18701</v>
      </c>
    </row>
    <row r="6962" spans="1:8" x14ac:dyDescent="0.35">
      <c r="A6962" s="42" t="s">
        <v>40264</v>
      </c>
      <c r="C6962" s="12" t="s">
        <v>40265</v>
      </c>
      <c r="D6962" s="12" t="s">
        <v>40266</v>
      </c>
      <c r="H6962" t="s">
        <v>18701</v>
      </c>
    </row>
    <row r="6963" spans="1:8" x14ac:dyDescent="0.35">
      <c r="A6963" s="42" t="s">
        <v>40267</v>
      </c>
      <c r="C6963" s="12" t="s">
        <v>40268</v>
      </c>
      <c r="D6963" s="12" t="s">
        <v>40269</v>
      </c>
      <c r="H6963" t="s">
        <v>18701</v>
      </c>
    </row>
    <row r="6964" spans="1:8" x14ac:dyDescent="0.35">
      <c r="A6964" s="42" t="s">
        <v>40270</v>
      </c>
      <c r="C6964" s="12" t="s">
        <v>40271</v>
      </c>
      <c r="D6964" s="12" t="s">
        <v>40272</v>
      </c>
      <c r="H6964" t="s">
        <v>18701</v>
      </c>
    </row>
    <row r="6965" spans="1:8" x14ac:dyDescent="0.35">
      <c r="A6965" s="42" t="s">
        <v>40273</v>
      </c>
      <c r="C6965" s="12" t="s">
        <v>40274</v>
      </c>
      <c r="D6965" s="12" t="s">
        <v>40275</v>
      </c>
      <c r="H6965" t="s">
        <v>18701</v>
      </c>
    </row>
    <row r="6966" spans="1:8" x14ac:dyDescent="0.35">
      <c r="A6966" s="42" t="s">
        <v>40276</v>
      </c>
      <c r="C6966" s="12" t="s">
        <v>10434</v>
      </c>
      <c r="D6966" s="12" t="s">
        <v>40277</v>
      </c>
      <c r="F6966" t="s">
        <v>108</v>
      </c>
      <c r="H6966" t="s">
        <v>18701</v>
      </c>
    </row>
    <row r="6967" spans="1:8" x14ac:dyDescent="0.35">
      <c r="A6967" s="42" t="s">
        <v>40278</v>
      </c>
      <c r="C6967" s="12" t="s">
        <v>10440</v>
      </c>
      <c r="D6967" s="12" t="s">
        <v>40279</v>
      </c>
      <c r="F6967" t="s">
        <v>108</v>
      </c>
      <c r="H6967" t="s">
        <v>18701</v>
      </c>
    </row>
    <row r="6968" spans="1:8" x14ac:dyDescent="0.35">
      <c r="A6968" s="42" t="s">
        <v>40280</v>
      </c>
      <c r="C6968" s="12" t="s">
        <v>10442</v>
      </c>
      <c r="D6968" s="12" t="s">
        <v>40281</v>
      </c>
      <c r="F6968" t="s">
        <v>108</v>
      </c>
      <c r="H6968" t="s">
        <v>18701</v>
      </c>
    </row>
    <row r="6969" spans="1:8" x14ac:dyDescent="0.35">
      <c r="A6969" s="42" t="s">
        <v>40282</v>
      </c>
      <c r="C6969" s="12" t="s">
        <v>10445</v>
      </c>
      <c r="D6969" s="12" t="s">
        <v>40283</v>
      </c>
      <c r="F6969" t="s">
        <v>108</v>
      </c>
      <c r="H6969" t="s">
        <v>18701</v>
      </c>
    </row>
    <row r="6970" spans="1:8" x14ac:dyDescent="0.35">
      <c r="A6970" s="42" t="s">
        <v>40284</v>
      </c>
      <c r="C6970" s="12" t="s">
        <v>10447</v>
      </c>
      <c r="D6970" s="12" t="s">
        <v>10445</v>
      </c>
      <c r="F6970" t="s">
        <v>108</v>
      </c>
      <c r="H6970" t="s">
        <v>18701</v>
      </c>
    </row>
    <row r="6971" spans="1:8" x14ac:dyDescent="0.35">
      <c r="A6971" s="42" t="s">
        <v>40285</v>
      </c>
      <c r="C6971" s="12" t="s">
        <v>10449</v>
      </c>
      <c r="D6971" s="12" t="s">
        <v>10445</v>
      </c>
      <c r="F6971" t="s">
        <v>108</v>
      </c>
      <c r="H6971" t="s">
        <v>18701</v>
      </c>
    </row>
    <row r="6972" spans="1:8" x14ac:dyDescent="0.35">
      <c r="A6972" s="42" t="s">
        <v>40286</v>
      </c>
      <c r="C6972" s="12" t="s">
        <v>40287</v>
      </c>
      <c r="D6972" s="12" t="s">
        <v>40288</v>
      </c>
      <c r="H6972" t="s">
        <v>18701</v>
      </c>
    </row>
    <row r="6973" spans="1:8" x14ac:dyDescent="0.35">
      <c r="A6973" s="42" t="s">
        <v>40289</v>
      </c>
      <c r="C6973" s="12" t="s">
        <v>10451</v>
      </c>
      <c r="E6973" t="s">
        <v>200</v>
      </c>
      <c r="H6973" t="s">
        <v>18703</v>
      </c>
    </row>
    <row r="6974" spans="1:8" x14ac:dyDescent="0.35">
      <c r="A6974" s="42" t="s">
        <v>40290</v>
      </c>
      <c r="C6974" s="12" t="s">
        <v>10453</v>
      </c>
      <c r="D6974" s="12" t="s">
        <v>40291</v>
      </c>
      <c r="E6974" t="s">
        <v>200</v>
      </c>
      <c r="H6974" t="s">
        <v>18703</v>
      </c>
    </row>
    <row r="6975" spans="1:8" x14ac:dyDescent="0.35">
      <c r="A6975" s="42" t="s">
        <v>40292</v>
      </c>
      <c r="C6975" s="12" t="s">
        <v>40293</v>
      </c>
      <c r="D6975" s="12" t="s">
        <v>40294</v>
      </c>
      <c r="H6975" t="s">
        <v>18701</v>
      </c>
    </row>
    <row r="6976" spans="1:8" x14ac:dyDescent="0.35">
      <c r="A6976" s="42" t="s">
        <v>40295</v>
      </c>
      <c r="C6976" s="12" t="s">
        <v>40296</v>
      </c>
      <c r="H6976" t="s">
        <v>18701</v>
      </c>
    </row>
    <row r="6977" spans="1:8" x14ac:dyDescent="0.35">
      <c r="A6977" s="42" t="s">
        <v>40297</v>
      </c>
      <c r="C6977" s="12" t="s">
        <v>40298</v>
      </c>
      <c r="D6977" s="12" t="s">
        <v>40299</v>
      </c>
      <c r="H6977" t="s">
        <v>18701</v>
      </c>
    </row>
    <row r="6978" spans="1:8" x14ac:dyDescent="0.35">
      <c r="A6978" s="42" t="s">
        <v>8629</v>
      </c>
      <c r="C6978" s="12" t="s">
        <v>40300</v>
      </c>
      <c r="H6978" t="s">
        <v>18701</v>
      </c>
    </row>
    <row r="6979" spans="1:8" x14ac:dyDescent="0.35">
      <c r="A6979" s="42" t="s">
        <v>40301</v>
      </c>
      <c r="C6979" s="12" t="s">
        <v>10455</v>
      </c>
      <c r="D6979" s="12" t="s">
        <v>40302</v>
      </c>
      <c r="F6979" t="s">
        <v>108</v>
      </c>
      <c r="H6979" t="s">
        <v>18701</v>
      </c>
    </row>
    <row r="6980" spans="1:8" x14ac:dyDescent="0.35">
      <c r="A6980" s="42" t="s">
        <v>8631</v>
      </c>
      <c r="C6980" s="12" t="s">
        <v>10457</v>
      </c>
      <c r="D6980" s="12" t="s">
        <v>40303</v>
      </c>
      <c r="F6980" t="s">
        <v>108</v>
      </c>
      <c r="H6980" t="s">
        <v>18701</v>
      </c>
    </row>
    <row r="6981" spans="1:8" x14ac:dyDescent="0.35">
      <c r="A6981" s="42" t="s">
        <v>40304</v>
      </c>
      <c r="C6981" s="12" t="s">
        <v>10459</v>
      </c>
      <c r="D6981" s="12" t="s">
        <v>40305</v>
      </c>
      <c r="F6981" t="s">
        <v>108</v>
      </c>
      <c r="H6981" t="s">
        <v>18701</v>
      </c>
    </row>
    <row r="6982" spans="1:8" x14ac:dyDescent="0.35">
      <c r="A6982" s="42" t="s">
        <v>40306</v>
      </c>
      <c r="C6982" s="12" t="s">
        <v>10461</v>
      </c>
      <c r="D6982" s="12" t="s">
        <v>40307</v>
      </c>
      <c r="F6982" t="s">
        <v>108</v>
      </c>
      <c r="H6982" t="s">
        <v>18701</v>
      </c>
    </row>
    <row r="6983" spans="1:8" x14ac:dyDescent="0.35">
      <c r="A6983" s="42" t="s">
        <v>40308</v>
      </c>
      <c r="C6983" s="12" t="s">
        <v>40309</v>
      </c>
      <c r="H6983" t="s">
        <v>18701</v>
      </c>
    </row>
    <row r="6984" spans="1:8" x14ac:dyDescent="0.35">
      <c r="A6984" s="42" t="s">
        <v>40310</v>
      </c>
      <c r="C6984" s="12" t="s">
        <v>10463</v>
      </c>
      <c r="F6984" t="s">
        <v>108</v>
      </c>
      <c r="H6984" t="s">
        <v>18701</v>
      </c>
    </row>
    <row r="6985" spans="1:8" x14ac:dyDescent="0.35">
      <c r="A6985" s="42" t="s">
        <v>40311</v>
      </c>
      <c r="C6985" s="12" t="s">
        <v>40312</v>
      </c>
      <c r="D6985" s="12" t="s">
        <v>40313</v>
      </c>
      <c r="H6985" t="s">
        <v>18701</v>
      </c>
    </row>
    <row r="6986" spans="1:8" x14ac:dyDescent="0.35">
      <c r="A6986" s="42" t="s">
        <v>40314</v>
      </c>
      <c r="C6986" s="12" t="s">
        <v>10464</v>
      </c>
      <c r="D6986" s="12" t="s">
        <v>40315</v>
      </c>
      <c r="F6986" t="s">
        <v>108</v>
      </c>
      <c r="H6986" t="s">
        <v>18701</v>
      </c>
    </row>
    <row r="6987" spans="1:8" x14ac:dyDescent="0.35">
      <c r="A6987" s="42" t="s">
        <v>40316</v>
      </c>
      <c r="C6987" s="12" t="s">
        <v>40317</v>
      </c>
      <c r="D6987" s="12" t="s">
        <v>10468</v>
      </c>
      <c r="H6987" t="s">
        <v>18701</v>
      </c>
    </row>
    <row r="6988" spans="1:8" x14ac:dyDescent="0.35">
      <c r="A6988" s="42" t="s">
        <v>40318</v>
      </c>
      <c r="C6988" s="12" t="s">
        <v>10466</v>
      </c>
      <c r="D6988" s="12" t="s">
        <v>40319</v>
      </c>
      <c r="F6988" t="s">
        <v>108</v>
      </c>
      <c r="H6988" t="s">
        <v>18701</v>
      </c>
    </row>
    <row r="6989" spans="1:8" x14ac:dyDescent="0.35">
      <c r="A6989" s="42" t="s">
        <v>40320</v>
      </c>
      <c r="C6989" s="12" t="s">
        <v>40321</v>
      </c>
      <c r="D6989" s="12" t="s">
        <v>40322</v>
      </c>
      <c r="H6989" t="s">
        <v>18701</v>
      </c>
    </row>
    <row r="6990" spans="1:8" x14ac:dyDescent="0.35">
      <c r="A6990" s="42" t="s">
        <v>40323</v>
      </c>
      <c r="C6990" s="12" t="s">
        <v>40324</v>
      </c>
      <c r="D6990" s="12" t="s">
        <v>40325</v>
      </c>
      <c r="H6990" t="s">
        <v>18701</v>
      </c>
    </row>
    <row r="6991" spans="1:8" x14ac:dyDescent="0.35">
      <c r="A6991" s="42" t="s">
        <v>40326</v>
      </c>
      <c r="C6991" s="12" t="s">
        <v>40327</v>
      </c>
      <c r="D6991" s="12" t="s">
        <v>40328</v>
      </c>
      <c r="H6991" t="s">
        <v>18701</v>
      </c>
    </row>
    <row r="6992" spans="1:8" x14ac:dyDescent="0.35">
      <c r="A6992" s="42" t="s">
        <v>40329</v>
      </c>
      <c r="C6992" s="12" t="s">
        <v>40330</v>
      </c>
      <c r="D6992" s="12" t="s">
        <v>40331</v>
      </c>
      <c r="H6992" t="s">
        <v>18701</v>
      </c>
    </row>
    <row r="6993" spans="1:8" x14ac:dyDescent="0.35">
      <c r="A6993" s="42" t="s">
        <v>8632</v>
      </c>
      <c r="C6993" s="12" t="s">
        <v>40332</v>
      </c>
      <c r="D6993" s="12" t="s">
        <v>40333</v>
      </c>
      <c r="H6993" t="s">
        <v>18701</v>
      </c>
    </row>
    <row r="6994" spans="1:8" x14ac:dyDescent="0.35">
      <c r="A6994" s="42" t="s">
        <v>40334</v>
      </c>
      <c r="C6994" s="12" t="s">
        <v>40335</v>
      </c>
      <c r="D6994" s="12" t="s">
        <v>40336</v>
      </c>
      <c r="H6994" t="s">
        <v>18701</v>
      </c>
    </row>
    <row r="6995" spans="1:8" x14ac:dyDescent="0.35">
      <c r="A6995" s="42" t="s">
        <v>40337</v>
      </c>
      <c r="C6995" s="12" t="s">
        <v>40338</v>
      </c>
      <c r="D6995" s="12" t="s">
        <v>40339</v>
      </c>
      <c r="H6995" t="s">
        <v>18701</v>
      </c>
    </row>
    <row r="6996" spans="1:8" x14ac:dyDescent="0.35">
      <c r="A6996" s="42" t="s">
        <v>40340</v>
      </c>
      <c r="C6996" s="12" t="s">
        <v>40341</v>
      </c>
      <c r="D6996" s="12" t="s">
        <v>40342</v>
      </c>
      <c r="H6996" t="s">
        <v>18701</v>
      </c>
    </row>
    <row r="6997" spans="1:8" x14ac:dyDescent="0.35">
      <c r="A6997" s="42" t="s">
        <v>40343</v>
      </c>
      <c r="C6997" s="12" t="s">
        <v>40344</v>
      </c>
      <c r="D6997" s="12" t="s">
        <v>40345</v>
      </c>
      <c r="H6997" t="s">
        <v>18701</v>
      </c>
    </row>
    <row r="6998" spans="1:8" x14ac:dyDescent="0.35">
      <c r="A6998" s="42" t="s">
        <v>40346</v>
      </c>
      <c r="C6998" s="12" t="s">
        <v>40347</v>
      </c>
      <c r="H6998" t="s">
        <v>18701</v>
      </c>
    </row>
    <row r="6999" spans="1:8" x14ac:dyDescent="0.35">
      <c r="A6999" s="42" t="s">
        <v>40348</v>
      </c>
      <c r="B6999" t="s">
        <v>94633</v>
      </c>
      <c r="C6999" s="12" t="s">
        <v>10471</v>
      </c>
      <c r="D6999" s="12" t="s">
        <v>40349</v>
      </c>
      <c r="E6999" t="s">
        <v>200</v>
      </c>
      <c r="H6999" t="s">
        <v>18703</v>
      </c>
    </row>
    <row r="7000" spans="1:8" x14ac:dyDescent="0.35">
      <c r="A7000" s="42" t="s">
        <v>40350</v>
      </c>
      <c r="B7000" t="s">
        <v>94634</v>
      </c>
      <c r="C7000" s="12" t="s">
        <v>10473</v>
      </c>
      <c r="D7000" s="12" t="s">
        <v>40351</v>
      </c>
      <c r="E7000" t="s">
        <v>162</v>
      </c>
      <c r="H7000" t="s">
        <v>18703</v>
      </c>
    </row>
    <row r="7001" spans="1:8" x14ac:dyDescent="0.35">
      <c r="A7001" s="42" t="s">
        <v>8633</v>
      </c>
      <c r="C7001" s="12" t="s">
        <v>40352</v>
      </c>
      <c r="D7001" s="12" t="s">
        <v>40353</v>
      </c>
      <c r="H7001" t="s">
        <v>18701</v>
      </c>
    </row>
    <row r="7002" spans="1:8" x14ac:dyDescent="0.35">
      <c r="A7002" s="42" t="s">
        <v>40354</v>
      </c>
      <c r="C7002" s="12" t="s">
        <v>40355</v>
      </c>
      <c r="D7002" s="12" t="s">
        <v>40356</v>
      </c>
      <c r="H7002" t="s">
        <v>18701</v>
      </c>
    </row>
    <row r="7003" spans="1:8" x14ac:dyDescent="0.35">
      <c r="A7003" s="42" t="s">
        <v>40357</v>
      </c>
      <c r="C7003" s="12" t="s">
        <v>40358</v>
      </c>
      <c r="D7003" s="12" t="s">
        <v>40359</v>
      </c>
      <c r="H7003" t="s">
        <v>18701</v>
      </c>
    </row>
    <row r="7004" spans="1:8" x14ac:dyDescent="0.35">
      <c r="A7004" s="42" t="s">
        <v>40360</v>
      </c>
      <c r="C7004" s="12" t="s">
        <v>40361</v>
      </c>
      <c r="D7004" s="12" t="s">
        <v>40362</v>
      </c>
      <c r="H7004" t="s">
        <v>18701</v>
      </c>
    </row>
    <row r="7005" spans="1:8" x14ac:dyDescent="0.35">
      <c r="A7005" s="42" t="s">
        <v>40363</v>
      </c>
      <c r="C7005" s="12" t="s">
        <v>40364</v>
      </c>
      <c r="D7005" s="12" t="s">
        <v>40365</v>
      </c>
      <c r="H7005" t="s">
        <v>18701</v>
      </c>
    </row>
    <row r="7006" spans="1:8" x14ac:dyDescent="0.35">
      <c r="A7006" s="42" t="s">
        <v>8634</v>
      </c>
      <c r="C7006" s="12" t="s">
        <v>40366</v>
      </c>
      <c r="D7006" s="12" t="s">
        <v>40367</v>
      </c>
      <c r="H7006" t="s">
        <v>18701</v>
      </c>
    </row>
    <row r="7007" spans="1:8" x14ac:dyDescent="0.35">
      <c r="A7007" s="42" t="s">
        <v>40368</v>
      </c>
      <c r="C7007" s="12" t="s">
        <v>40369</v>
      </c>
      <c r="H7007" t="s">
        <v>18701</v>
      </c>
    </row>
    <row r="7008" spans="1:8" x14ac:dyDescent="0.35">
      <c r="A7008" s="42" t="s">
        <v>40370</v>
      </c>
      <c r="C7008" s="12" t="s">
        <v>40371</v>
      </c>
      <c r="D7008" s="12" t="s">
        <v>40372</v>
      </c>
      <c r="H7008" t="s">
        <v>18701</v>
      </c>
    </row>
    <row r="7009" spans="1:8" x14ac:dyDescent="0.35">
      <c r="A7009" s="42" t="s">
        <v>40373</v>
      </c>
      <c r="C7009" s="12" t="s">
        <v>40374</v>
      </c>
      <c r="D7009" s="12" t="s">
        <v>40375</v>
      </c>
      <c r="H7009" t="s">
        <v>18701</v>
      </c>
    </row>
    <row r="7010" spans="1:8" x14ac:dyDescent="0.35">
      <c r="A7010" s="42" t="s">
        <v>40376</v>
      </c>
      <c r="C7010" s="12" t="s">
        <v>40377</v>
      </c>
      <c r="D7010" s="12" t="s">
        <v>40378</v>
      </c>
      <c r="H7010" t="s">
        <v>18701</v>
      </c>
    </row>
    <row r="7011" spans="1:8" x14ac:dyDescent="0.35">
      <c r="A7011" s="42" t="s">
        <v>40379</v>
      </c>
      <c r="C7011" s="12" t="s">
        <v>40380</v>
      </c>
      <c r="H7011" t="s">
        <v>18701</v>
      </c>
    </row>
    <row r="7012" spans="1:8" x14ac:dyDescent="0.35">
      <c r="A7012" s="42" t="s">
        <v>40381</v>
      </c>
      <c r="C7012" s="12" t="s">
        <v>40382</v>
      </c>
      <c r="H7012" t="s">
        <v>18701</v>
      </c>
    </row>
    <row r="7013" spans="1:8" x14ac:dyDescent="0.35">
      <c r="A7013" s="42" t="s">
        <v>40383</v>
      </c>
      <c r="C7013" s="12" t="s">
        <v>40384</v>
      </c>
      <c r="H7013" t="s">
        <v>18701</v>
      </c>
    </row>
    <row r="7014" spans="1:8" x14ac:dyDescent="0.35">
      <c r="A7014" s="42" t="s">
        <v>8636</v>
      </c>
      <c r="C7014" s="12" t="s">
        <v>40385</v>
      </c>
      <c r="H7014" t="s">
        <v>18701</v>
      </c>
    </row>
    <row r="7015" spans="1:8" x14ac:dyDescent="0.35">
      <c r="A7015" s="42" t="s">
        <v>40386</v>
      </c>
      <c r="C7015" s="12" t="s">
        <v>40387</v>
      </c>
      <c r="D7015" s="12" t="s">
        <v>40388</v>
      </c>
      <c r="H7015" t="s">
        <v>18701</v>
      </c>
    </row>
    <row r="7016" spans="1:8" x14ac:dyDescent="0.35">
      <c r="A7016" s="42" t="s">
        <v>40389</v>
      </c>
      <c r="C7016" s="12" t="s">
        <v>40390</v>
      </c>
      <c r="D7016" s="12" t="s">
        <v>40391</v>
      </c>
      <c r="H7016" t="s">
        <v>18701</v>
      </c>
    </row>
    <row r="7017" spans="1:8" x14ac:dyDescent="0.35">
      <c r="A7017" s="42" t="s">
        <v>40392</v>
      </c>
      <c r="C7017" s="12" t="s">
        <v>40393</v>
      </c>
      <c r="D7017" s="12" t="s">
        <v>40394</v>
      </c>
      <c r="H7017" t="s">
        <v>18701</v>
      </c>
    </row>
    <row r="7018" spans="1:8" x14ac:dyDescent="0.35">
      <c r="A7018" s="42" t="s">
        <v>40395</v>
      </c>
      <c r="C7018" s="12" t="s">
        <v>40396</v>
      </c>
      <c r="H7018" t="s">
        <v>18701</v>
      </c>
    </row>
    <row r="7019" spans="1:8" x14ac:dyDescent="0.35">
      <c r="A7019" s="42" t="s">
        <v>8637</v>
      </c>
      <c r="C7019" s="12" t="s">
        <v>40397</v>
      </c>
      <c r="H7019" t="s">
        <v>18701</v>
      </c>
    </row>
    <row r="7020" spans="1:8" x14ac:dyDescent="0.35">
      <c r="A7020" s="42" t="s">
        <v>40398</v>
      </c>
      <c r="C7020" s="12" t="s">
        <v>40399</v>
      </c>
      <c r="H7020" t="s">
        <v>18701</v>
      </c>
    </row>
    <row r="7021" spans="1:8" x14ac:dyDescent="0.35">
      <c r="A7021" s="42" t="s">
        <v>40400</v>
      </c>
      <c r="C7021" s="12" t="s">
        <v>10479</v>
      </c>
      <c r="D7021" s="12" t="s">
        <v>40401</v>
      </c>
      <c r="F7021" t="s">
        <v>108</v>
      </c>
      <c r="H7021" t="s">
        <v>18701</v>
      </c>
    </row>
    <row r="7022" spans="1:8" x14ac:dyDescent="0.35">
      <c r="A7022" s="42" t="s">
        <v>40402</v>
      </c>
      <c r="C7022" s="12" t="s">
        <v>10481</v>
      </c>
      <c r="F7022" t="s">
        <v>108</v>
      </c>
      <c r="H7022" t="s">
        <v>18701</v>
      </c>
    </row>
    <row r="7023" spans="1:8" x14ac:dyDescent="0.35">
      <c r="A7023" s="42" t="s">
        <v>40403</v>
      </c>
      <c r="C7023" s="12" t="s">
        <v>10483</v>
      </c>
      <c r="D7023" s="12" t="s">
        <v>10481</v>
      </c>
      <c r="F7023" t="s">
        <v>108</v>
      </c>
      <c r="H7023" t="s">
        <v>18701</v>
      </c>
    </row>
    <row r="7024" spans="1:8" x14ac:dyDescent="0.35">
      <c r="A7024" s="42" t="s">
        <v>40404</v>
      </c>
      <c r="C7024" s="12" t="s">
        <v>10485</v>
      </c>
      <c r="D7024" s="12" t="s">
        <v>40405</v>
      </c>
      <c r="F7024" t="s">
        <v>108</v>
      </c>
      <c r="H7024" t="s">
        <v>18701</v>
      </c>
    </row>
    <row r="7025" spans="1:8" x14ac:dyDescent="0.35">
      <c r="A7025" s="42" t="s">
        <v>40406</v>
      </c>
      <c r="C7025" s="12" t="s">
        <v>10487</v>
      </c>
      <c r="D7025" s="12" t="s">
        <v>40407</v>
      </c>
      <c r="F7025" t="s">
        <v>108</v>
      </c>
      <c r="H7025" t="s">
        <v>18701</v>
      </c>
    </row>
    <row r="7026" spans="1:8" x14ac:dyDescent="0.35">
      <c r="A7026" s="42" t="s">
        <v>8638</v>
      </c>
      <c r="C7026" s="12" t="s">
        <v>10489</v>
      </c>
      <c r="D7026" s="12" t="s">
        <v>10481</v>
      </c>
      <c r="F7026" t="s">
        <v>108</v>
      </c>
      <c r="H7026" t="s">
        <v>18701</v>
      </c>
    </row>
    <row r="7027" spans="1:8" x14ac:dyDescent="0.35">
      <c r="A7027" s="42" t="s">
        <v>40408</v>
      </c>
      <c r="C7027" s="12" t="s">
        <v>10493</v>
      </c>
      <c r="D7027" s="12" t="s">
        <v>40409</v>
      </c>
      <c r="F7027" t="s">
        <v>108</v>
      </c>
      <c r="H7027" t="s">
        <v>18701</v>
      </c>
    </row>
    <row r="7028" spans="1:8" x14ac:dyDescent="0.35">
      <c r="A7028" s="42" t="s">
        <v>40410</v>
      </c>
      <c r="C7028" s="12" t="s">
        <v>40411</v>
      </c>
      <c r="H7028" t="s">
        <v>18701</v>
      </c>
    </row>
    <row r="7029" spans="1:8" x14ac:dyDescent="0.35">
      <c r="A7029" s="42" t="s">
        <v>40412</v>
      </c>
      <c r="C7029" s="12" t="s">
        <v>40413</v>
      </c>
      <c r="D7029" s="12" t="s">
        <v>40414</v>
      </c>
      <c r="H7029" t="s">
        <v>18701</v>
      </c>
    </row>
    <row r="7030" spans="1:8" x14ac:dyDescent="0.35">
      <c r="A7030" s="42" t="s">
        <v>40415</v>
      </c>
      <c r="C7030" s="12" t="s">
        <v>40416</v>
      </c>
      <c r="D7030" s="12" t="s">
        <v>40417</v>
      </c>
      <c r="H7030" t="s">
        <v>18701</v>
      </c>
    </row>
    <row r="7031" spans="1:8" x14ac:dyDescent="0.35">
      <c r="A7031" s="42" t="s">
        <v>40418</v>
      </c>
      <c r="C7031" s="12" t="s">
        <v>40419</v>
      </c>
      <c r="D7031" s="12" t="s">
        <v>40420</v>
      </c>
      <c r="H7031" t="s">
        <v>18701</v>
      </c>
    </row>
    <row r="7032" spans="1:8" x14ac:dyDescent="0.35">
      <c r="A7032" s="42" t="s">
        <v>40421</v>
      </c>
      <c r="C7032" s="12" t="s">
        <v>40422</v>
      </c>
      <c r="H7032" t="s">
        <v>18701</v>
      </c>
    </row>
    <row r="7033" spans="1:8" x14ac:dyDescent="0.35">
      <c r="A7033" s="42" t="s">
        <v>40423</v>
      </c>
      <c r="C7033" s="12" t="s">
        <v>40424</v>
      </c>
      <c r="D7033" s="12" t="s">
        <v>40425</v>
      </c>
      <c r="H7033" t="s">
        <v>18701</v>
      </c>
    </row>
    <row r="7034" spans="1:8" x14ac:dyDescent="0.35">
      <c r="A7034" s="42" t="s">
        <v>40426</v>
      </c>
      <c r="C7034" s="12" t="s">
        <v>40427</v>
      </c>
      <c r="H7034" t="s">
        <v>18701</v>
      </c>
    </row>
    <row r="7035" spans="1:8" x14ac:dyDescent="0.35">
      <c r="A7035" s="42" t="s">
        <v>40428</v>
      </c>
      <c r="C7035" s="12" t="s">
        <v>40429</v>
      </c>
      <c r="H7035" t="s">
        <v>18701</v>
      </c>
    </row>
    <row r="7036" spans="1:8" x14ac:dyDescent="0.35">
      <c r="A7036" s="42" t="s">
        <v>40430</v>
      </c>
      <c r="C7036" s="12" t="s">
        <v>40431</v>
      </c>
      <c r="H7036" t="s">
        <v>18701</v>
      </c>
    </row>
    <row r="7037" spans="1:8" x14ac:dyDescent="0.35">
      <c r="A7037" s="42" t="s">
        <v>40432</v>
      </c>
      <c r="C7037" s="12" t="s">
        <v>40433</v>
      </c>
      <c r="D7037" s="12" t="s">
        <v>40434</v>
      </c>
      <c r="H7037" t="s">
        <v>18701</v>
      </c>
    </row>
    <row r="7038" spans="1:8" x14ac:dyDescent="0.35">
      <c r="A7038" s="42" t="s">
        <v>40435</v>
      </c>
      <c r="C7038" s="12" t="s">
        <v>40436</v>
      </c>
      <c r="D7038" s="12" t="s">
        <v>40437</v>
      </c>
      <c r="H7038" t="s">
        <v>18701</v>
      </c>
    </row>
    <row r="7039" spans="1:8" x14ac:dyDescent="0.35">
      <c r="A7039" s="42" t="s">
        <v>40438</v>
      </c>
      <c r="C7039" s="12" t="s">
        <v>10495</v>
      </c>
      <c r="D7039" s="12" t="s">
        <v>40439</v>
      </c>
      <c r="F7039" t="s">
        <v>108</v>
      </c>
      <c r="H7039" t="s">
        <v>18701</v>
      </c>
    </row>
    <row r="7040" spans="1:8" x14ac:dyDescent="0.35">
      <c r="A7040" s="42" t="s">
        <v>40440</v>
      </c>
      <c r="C7040" s="12" t="s">
        <v>10497</v>
      </c>
      <c r="D7040" s="12" t="s">
        <v>40441</v>
      </c>
      <c r="F7040" t="s">
        <v>108</v>
      </c>
      <c r="H7040" t="s">
        <v>18701</v>
      </c>
    </row>
    <row r="7041" spans="1:8" x14ac:dyDescent="0.35">
      <c r="A7041" s="42" t="s">
        <v>40442</v>
      </c>
      <c r="C7041" s="12" t="s">
        <v>10499</v>
      </c>
      <c r="D7041" s="12" t="s">
        <v>40443</v>
      </c>
      <c r="F7041" t="s">
        <v>108</v>
      </c>
      <c r="H7041" t="s">
        <v>18701</v>
      </c>
    </row>
    <row r="7042" spans="1:8" x14ac:dyDescent="0.35">
      <c r="A7042" s="42" t="s">
        <v>40444</v>
      </c>
      <c r="C7042" s="12" t="s">
        <v>10501</v>
      </c>
      <c r="D7042" s="12" t="s">
        <v>40445</v>
      </c>
      <c r="F7042" t="s">
        <v>108</v>
      </c>
      <c r="H7042" t="s">
        <v>18701</v>
      </c>
    </row>
    <row r="7043" spans="1:8" x14ac:dyDescent="0.35">
      <c r="A7043" s="42" t="s">
        <v>40446</v>
      </c>
      <c r="C7043" s="12" t="s">
        <v>10504</v>
      </c>
      <c r="D7043" s="12" t="s">
        <v>40447</v>
      </c>
      <c r="F7043" t="s">
        <v>108</v>
      </c>
      <c r="H7043" t="s">
        <v>18701</v>
      </c>
    </row>
    <row r="7044" spans="1:8" x14ac:dyDescent="0.35">
      <c r="A7044" s="42" t="s">
        <v>40448</v>
      </c>
      <c r="C7044" s="12" t="s">
        <v>40449</v>
      </c>
      <c r="D7044" s="12" t="s">
        <v>40450</v>
      </c>
      <c r="H7044" t="s">
        <v>18701</v>
      </c>
    </row>
    <row r="7045" spans="1:8" x14ac:dyDescent="0.35">
      <c r="A7045" s="42" t="s">
        <v>40451</v>
      </c>
      <c r="C7045" s="12" t="s">
        <v>40452</v>
      </c>
      <c r="D7045" s="12" t="s">
        <v>40453</v>
      </c>
      <c r="H7045" t="s">
        <v>18701</v>
      </c>
    </row>
    <row r="7046" spans="1:8" x14ac:dyDescent="0.35">
      <c r="A7046" s="42" t="s">
        <v>40454</v>
      </c>
      <c r="C7046" s="12" t="s">
        <v>40455</v>
      </c>
      <c r="H7046" t="s">
        <v>18701</v>
      </c>
    </row>
    <row r="7047" spans="1:8" x14ac:dyDescent="0.35">
      <c r="A7047" s="42" t="s">
        <v>40456</v>
      </c>
      <c r="C7047" s="12" t="s">
        <v>40457</v>
      </c>
      <c r="D7047" s="12" t="s">
        <v>40458</v>
      </c>
      <c r="H7047" t="s">
        <v>18701</v>
      </c>
    </row>
    <row r="7048" spans="1:8" x14ac:dyDescent="0.35">
      <c r="A7048" s="42" t="s">
        <v>40459</v>
      </c>
      <c r="C7048" s="12" t="s">
        <v>40460</v>
      </c>
      <c r="H7048" t="s">
        <v>18701</v>
      </c>
    </row>
    <row r="7049" spans="1:8" x14ac:dyDescent="0.35">
      <c r="A7049" s="42" t="s">
        <v>40461</v>
      </c>
      <c r="C7049" s="12" t="s">
        <v>40462</v>
      </c>
      <c r="H7049" t="s">
        <v>18701</v>
      </c>
    </row>
    <row r="7050" spans="1:8" x14ac:dyDescent="0.35">
      <c r="A7050" s="42" t="s">
        <v>40463</v>
      </c>
      <c r="C7050" s="12" t="s">
        <v>40464</v>
      </c>
      <c r="D7050" s="12" t="s">
        <v>40465</v>
      </c>
      <c r="H7050" t="s">
        <v>18701</v>
      </c>
    </row>
    <row r="7051" spans="1:8" x14ac:dyDescent="0.35">
      <c r="A7051" s="42" t="s">
        <v>40466</v>
      </c>
      <c r="C7051" s="12" t="s">
        <v>40467</v>
      </c>
      <c r="D7051" s="12" t="s">
        <v>40468</v>
      </c>
      <c r="F7051" t="s">
        <v>108</v>
      </c>
      <c r="H7051" t="s">
        <v>18701</v>
      </c>
    </row>
    <row r="7052" spans="1:8" x14ac:dyDescent="0.35">
      <c r="A7052" s="42" t="s">
        <v>40469</v>
      </c>
      <c r="C7052" s="12" t="s">
        <v>40470</v>
      </c>
      <c r="D7052" s="12" t="s">
        <v>40471</v>
      </c>
      <c r="H7052" t="s">
        <v>18701</v>
      </c>
    </row>
    <row r="7053" spans="1:8" x14ac:dyDescent="0.35">
      <c r="A7053" s="42" t="s">
        <v>40472</v>
      </c>
      <c r="C7053" s="12" t="s">
        <v>40473</v>
      </c>
      <c r="H7053" t="s">
        <v>18701</v>
      </c>
    </row>
    <row r="7054" spans="1:8" x14ac:dyDescent="0.35">
      <c r="A7054" s="42" t="s">
        <v>8639</v>
      </c>
      <c r="C7054" s="12" t="s">
        <v>40474</v>
      </c>
      <c r="D7054" s="12" t="s">
        <v>40475</v>
      </c>
      <c r="H7054" t="s">
        <v>18701</v>
      </c>
    </row>
    <row r="7055" spans="1:8" x14ac:dyDescent="0.35">
      <c r="A7055" s="42" t="s">
        <v>8641</v>
      </c>
      <c r="C7055" s="12" t="s">
        <v>40476</v>
      </c>
      <c r="D7055" s="12" t="s">
        <v>40477</v>
      </c>
      <c r="H7055" t="s">
        <v>18701</v>
      </c>
    </row>
    <row r="7056" spans="1:8" x14ac:dyDescent="0.35">
      <c r="A7056" s="42" t="s">
        <v>8643</v>
      </c>
      <c r="C7056" s="12" t="s">
        <v>10506</v>
      </c>
      <c r="D7056" s="12" t="s">
        <v>40478</v>
      </c>
      <c r="F7056" t="s">
        <v>108</v>
      </c>
      <c r="H7056" t="s">
        <v>18701</v>
      </c>
    </row>
    <row r="7057" spans="1:8" x14ac:dyDescent="0.35">
      <c r="A7057" s="42" t="s">
        <v>8644</v>
      </c>
      <c r="C7057" s="12" t="s">
        <v>10508</v>
      </c>
      <c r="D7057" s="12" t="s">
        <v>10506</v>
      </c>
      <c r="F7057" t="s">
        <v>108</v>
      </c>
      <c r="H7057" t="s">
        <v>18701</v>
      </c>
    </row>
    <row r="7058" spans="1:8" x14ac:dyDescent="0.35">
      <c r="A7058" s="42" t="s">
        <v>8645</v>
      </c>
      <c r="C7058" s="12" t="s">
        <v>10510</v>
      </c>
      <c r="D7058" s="12" t="s">
        <v>40479</v>
      </c>
      <c r="F7058" t="s">
        <v>108</v>
      </c>
      <c r="H7058" t="s">
        <v>18701</v>
      </c>
    </row>
    <row r="7059" spans="1:8" x14ac:dyDescent="0.35">
      <c r="A7059" s="42" t="s">
        <v>8647</v>
      </c>
      <c r="C7059" s="12" t="s">
        <v>10512</v>
      </c>
      <c r="D7059" s="12" t="s">
        <v>40480</v>
      </c>
      <c r="F7059" t="s">
        <v>108</v>
      </c>
      <c r="H7059" t="s">
        <v>18701</v>
      </c>
    </row>
    <row r="7060" spans="1:8" x14ac:dyDescent="0.35">
      <c r="A7060" s="42" t="s">
        <v>8648</v>
      </c>
      <c r="C7060" s="12" t="s">
        <v>40481</v>
      </c>
      <c r="D7060" s="12" t="s">
        <v>40482</v>
      </c>
      <c r="H7060" t="s">
        <v>18701</v>
      </c>
    </row>
    <row r="7061" spans="1:8" x14ac:dyDescent="0.35">
      <c r="A7061" s="42" t="s">
        <v>40483</v>
      </c>
      <c r="C7061" s="12" t="s">
        <v>40484</v>
      </c>
      <c r="D7061" s="12" t="s">
        <v>40485</v>
      </c>
      <c r="H7061" t="s">
        <v>18701</v>
      </c>
    </row>
    <row r="7062" spans="1:8" x14ac:dyDescent="0.35">
      <c r="A7062" s="42" t="s">
        <v>8649</v>
      </c>
      <c r="C7062" s="12" t="s">
        <v>40486</v>
      </c>
      <c r="H7062" t="s">
        <v>18701</v>
      </c>
    </row>
    <row r="7063" spans="1:8" x14ac:dyDescent="0.35">
      <c r="A7063" s="42" t="s">
        <v>40487</v>
      </c>
      <c r="C7063" s="12" t="s">
        <v>40488</v>
      </c>
      <c r="D7063" s="12" t="s">
        <v>40489</v>
      </c>
      <c r="F7063" t="s">
        <v>108</v>
      </c>
      <c r="H7063" t="s">
        <v>18701</v>
      </c>
    </row>
    <row r="7064" spans="1:8" x14ac:dyDescent="0.35">
      <c r="A7064" s="42" t="s">
        <v>40490</v>
      </c>
      <c r="C7064" s="12" t="s">
        <v>40491</v>
      </c>
      <c r="H7064" t="s">
        <v>18701</v>
      </c>
    </row>
    <row r="7065" spans="1:8" x14ac:dyDescent="0.35">
      <c r="A7065" s="42" t="s">
        <v>40492</v>
      </c>
      <c r="C7065" s="12" t="s">
        <v>10516</v>
      </c>
      <c r="D7065" s="12" t="s">
        <v>40493</v>
      </c>
      <c r="F7065" t="s">
        <v>108</v>
      </c>
      <c r="H7065" t="s">
        <v>18701</v>
      </c>
    </row>
    <row r="7066" spans="1:8" x14ac:dyDescent="0.35">
      <c r="A7066" s="42" t="s">
        <v>40494</v>
      </c>
      <c r="C7066" s="12" t="s">
        <v>10518</v>
      </c>
      <c r="D7066" s="12" t="s">
        <v>40495</v>
      </c>
      <c r="F7066" t="s">
        <v>108</v>
      </c>
      <c r="H7066" t="s">
        <v>18701</v>
      </c>
    </row>
    <row r="7067" spans="1:8" x14ac:dyDescent="0.35">
      <c r="A7067" s="42" t="s">
        <v>40496</v>
      </c>
      <c r="C7067" s="12" t="s">
        <v>10520</v>
      </c>
      <c r="D7067" s="12" t="s">
        <v>10516</v>
      </c>
      <c r="F7067" t="s">
        <v>108</v>
      </c>
      <c r="H7067" t="s">
        <v>18701</v>
      </c>
    </row>
    <row r="7068" spans="1:8" x14ac:dyDescent="0.35">
      <c r="A7068" s="42" t="s">
        <v>40497</v>
      </c>
      <c r="C7068" s="12" t="s">
        <v>10522</v>
      </c>
      <c r="D7068" s="12" t="s">
        <v>40498</v>
      </c>
      <c r="F7068" t="s">
        <v>108</v>
      </c>
      <c r="H7068" t="s">
        <v>18701</v>
      </c>
    </row>
    <row r="7069" spans="1:8" x14ac:dyDescent="0.35">
      <c r="A7069" s="42" t="s">
        <v>40499</v>
      </c>
      <c r="C7069" s="12" t="s">
        <v>10524</v>
      </c>
      <c r="D7069" s="12" t="s">
        <v>40500</v>
      </c>
      <c r="F7069" t="s">
        <v>108</v>
      </c>
      <c r="H7069" t="s">
        <v>18701</v>
      </c>
    </row>
    <row r="7070" spans="1:8" x14ac:dyDescent="0.35">
      <c r="A7070" s="42" t="s">
        <v>10525</v>
      </c>
      <c r="B7070" t="s">
        <v>10526</v>
      </c>
      <c r="C7070" s="12" t="s">
        <v>10527</v>
      </c>
      <c r="D7070" s="12" t="s">
        <v>40501</v>
      </c>
      <c r="E7070" t="s">
        <v>162</v>
      </c>
      <c r="F7070" t="s">
        <v>162</v>
      </c>
      <c r="H7070" t="s">
        <v>18703</v>
      </c>
    </row>
    <row r="7071" spans="1:8" x14ac:dyDescent="0.35">
      <c r="A7071" s="42" t="s">
        <v>40502</v>
      </c>
      <c r="C7071" s="12" t="s">
        <v>40503</v>
      </c>
      <c r="D7071" s="12" t="s">
        <v>40504</v>
      </c>
      <c r="H7071" t="s">
        <v>18701</v>
      </c>
    </row>
    <row r="7072" spans="1:8" x14ac:dyDescent="0.35">
      <c r="A7072" s="42" t="s">
        <v>40505</v>
      </c>
      <c r="C7072" s="12" t="s">
        <v>40506</v>
      </c>
      <c r="H7072" t="s">
        <v>18701</v>
      </c>
    </row>
    <row r="7073" spans="1:8" x14ac:dyDescent="0.35">
      <c r="A7073" s="42" t="s">
        <v>40507</v>
      </c>
      <c r="C7073" s="12" t="s">
        <v>40508</v>
      </c>
      <c r="D7073" s="12" t="s">
        <v>40509</v>
      </c>
      <c r="H7073" t="s">
        <v>18701</v>
      </c>
    </row>
    <row r="7074" spans="1:8" x14ac:dyDescent="0.35">
      <c r="A7074" s="42" t="s">
        <v>40510</v>
      </c>
      <c r="C7074" s="12" t="s">
        <v>40511</v>
      </c>
      <c r="H7074" t="s">
        <v>18701</v>
      </c>
    </row>
    <row r="7075" spans="1:8" x14ac:dyDescent="0.35">
      <c r="A7075" s="42" t="s">
        <v>40512</v>
      </c>
      <c r="C7075" s="12" t="s">
        <v>40513</v>
      </c>
      <c r="H7075" t="s">
        <v>18701</v>
      </c>
    </row>
    <row r="7076" spans="1:8" x14ac:dyDescent="0.35">
      <c r="A7076" s="42" t="s">
        <v>40514</v>
      </c>
      <c r="C7076" s="12" t="s">
        <v>40515</v>
      </c>
      <c r="D7076" s="12" t="s">
        <v>40516</v>
      </c>
      <c r="H7076" t="s">
        <v>18701</v>
      </c>
    </row>
    <row r="7077" spans="1:8" x14ac:dyDescent="0.35">
      <c r="A7077" s="42" t="s">
        <v>40517</v>
      </c>
      <c r="C7077" s="12" t="s">
        <v>40518</v>
      </c>
      <c r="D7077" s="12" t="s">
        <v>40519</v>
      </c>
      <c r="H7077" t="s">
        <v>18701</v>
      </c>
    </row>
    <row r="7078" spans="1:8" x14ac:dyDescent="0.35">
      <c r="A7078" s="42" t="s">
        <v>8651</v>
      </c>
      <c r="C7078" s="12" t="s">
        <v>40520</v>
      </c>
      <c r="D7078" s="12" t="s">
        <v>40521</v>
      </c>
      <c r="H7078" t="s">
        <v>18701</v>
      </c>
    </row>
    <row r="7079" spans="1:8" x14ac:dyDescent="0.35">
      <c r="A7079" s="42" t="s">
        <v>40522</v>
      </c>
      <c r="C7079" s="12" t="s">
        <v>40523</v>
      </c>
      <c r="H7079" t="s">
        <v>18701</v>
      </c>
    </row>
    <row r="7080" spans="1:8" x14ac:dyDescent="0.35">
      <c r="A7080" s="42" t="s">
        <v>40524</v>
      </c>
      <c r="C7080" s="12" t="s">
        <v>10529</v>
      </c>
      <c r="D7080" s="12" t="s">
        <v>40525</v>
      </c>
      <c r="F7080" t="s">
        <v>108</v>
      </c>
      <c r="H7080" t="s">
        <v>18701</v>
      </c>
    </row>
    <row r="7081" spans="1:8" x14ac:dyDescent="0.35">
      <c r="A7081" s="42" t="s">
        <v>40526</v>
      </c>
      <c r="C7081" s="12" t="s">
        <v>40527</v>
      </c>
      <c r="H7081" t="s">
        <v>18701</v>
      </c>
    </row>
    <row r="7082" spans="1:8" x14ac:dyDescent="0.35">
      <c r="A7082" s="42" t="s">
        <v>40528</v>
      </c>
      <c r="C7082" s="12" t="s">
        <v>40529</v>
      </c>
      <c r="H7082" t="s">
        <v>18701</v>
      </c>
    </row>
    <row r="7083" spans="1:8" x14ac:dyDescent="0.35">
      <c r="A7083" s="42" t="s">
        <v>8653</v>
      </c>
      <c r="C7083" s="12" t="s">
        <v>40530</v>
      </c>
      <c r="H7083" t="s">
        <v>18701</v>
      </c>
    </row>
    <row r="7084" spans="1:8" x14ac:dyDescent="0.35">
      <c r="A7084" s="42" t="s">
        <v>8655</v>
      </c>
      <c r="C7084" s="12" t="s">
        <v>40531</v>
      </c>
      <c r="H7084" t="s">
        <v>18701</v>
      </c>
    </row>
    <row r="7085" spans="1:8" x14ac:dyDescent="0.35">
      <c r="A7085" s="42" t="s">
        <v>8657</v>
      </c>
      <c r="C7085" s="12" t="s">
        <v>40532</v>
      </c>
      <c r="H7085" t="s">
        <v>18701</v>
      </c>
    </row>
    <row r="7086" spans="1:8" x14ac:dyDescent="0.35">
      <c r="A7086" s="42" t="s">
        <v>40533</v>
      </c>
      <c r="C7086" s="12" t="s">
        <v>10531</v>
      </c>
      <c r="D7086" s="12" t="s">
        <v>40534</v>
      </c>
      <c r="F7086" t="s">
        <v>108</v>
      </c>
      <c r="H7086" t="s">
        <v>18701</v>
      </c>
    </row>
    <row r="7087" spans="1:8" x14ac:dyDescent="0.35">
      <c r="A7087" s="42" t="s">
        <v>40535</v>
      </c>
      <c r="C7087" s="12" t="s">
        <v>40536</v>
      </c>
      <c r="D7087" s="12" t="s">
        <v>40537</v>
      </c>
      <c r="H7087" t="s">
        <v>18701</v>
      </c>
    </row>
    <row r="7088" spans="1:8" x14ac:dyDescent="0.35">
      <c r="A7088" s="42" t="s">
        <v>40538</v>
      </c>
      <c r="C7088" s="12" t="s">
        <v>40539</v>
      </c>
      <c r="D7088" s="12" t="s">
        <v>40540</v>
      </c>
      <c r="H7088" t="s">
        <v>18701</v>
      </c>
    </row>
    <row r="7089" spans="1:8" x14ac:dyDescent="0.35">
      <c r="A7089" s="42" t="s">
        <v>40541</v>
      </c>
      <c r="C7089" s="12" t="s">
        <v>10533</v>
      </c>
      <c r="D7089" s="12" t="s">
        <v>40542</v>
      </c>
      <c r="E7089" t="s">
        <v>423</v>
      </c>
      <c r="H7089" t="s">
        <v>18701</v>
      </c>
    </row>
    <row r="7090" spans="1:8" x14ac:dyDescent="0.35">
      <c r="A7090" s="42" t="s">
        <v>40543</v>
      </c>
      <c r="C7090" s="12" t="s">
        <v>40544</v>
      </c>
      <c r="H7090" t="s">
        <v>18701</v>
      </c>
    </row>
    <row r="7091" spans="1:8" x14ac:dyDescent="0.35">
      <c r="A7091" s="42" t="s">
        <v>40545</v>
      </c>
      <c r="C7091" s="12" t="s">
        <v>40546</v>
      </c>
      <c r="H7091" t="s">
        <v>18701</v>
      </c>
    </row>
    <row r="7092" spans="1:8" x14ac:dyDescent="0.35">
      <c r="A7092" s="42" t="s">
        <v>8658</v>
      </c>
      <c r="C7092" s="12" t="s">
        <v>40547</v>
      </c>
      <c r="D7092" s="12" t="s">
        <v>40548</v>
      </c>
      <c r="H7092" t="s">
        <v>18701</v>
      </c>
    </row>
    <row r="7093" spans="1:8" x14ac:dyDescent="0.35">
      <c r="A7093" s="42" t="s">
        <v>8660</v>
      </c>
      <c r="C7093" s="12" t="s">
        <v>40549</v>
      </c>
      <c r="D7093" s="12" t="s">
        <v>40550</v>
      </c>
      <c r="H7093" t="s">
        <v>18701</v>
      </c>
    </row>
    <row r="7094" spans="1:8" x14ac:dyDescent="0.35">
      <c r="A7094" s="42" t="s">
        <v>8661</v>
      </c>
      <c r="C7094" s="12" t="s">
        <v>40551</v>
      </c>
      <c r="D7094" s="12" t="s">
        <v>40552</v>
      </c>
      <c r="H7094" t="s">
        <v>18701</v>
      </c>
    </row>
    <row r="7095" spans="1:8" x14ac:dyDescent="0.35">
      <c r="A7095" s="42" t="s">
        <v>40553</v>
      </c>
      <c r="C7095" s="12" t="s">
        <v>40552</v>
      </c>
      <c r="D7095" s="12" t="s">
        <v>40554</v>
      </c>
      <c r="H7095" t="s">
        <v>18701</v>
      </c>
    </row>
    <row r="7096" spans="1:8" x14ac:dyDescent="0.35">
      <c r="A7096" s="42" t="s">
        <v>8662</v>
      </c>
      <c r="C7096" s="12" t="s">
        <v>40555</v>
      </c>
      <c r="D7096" s="12" t="s">
        <v>40556</v>
      </c>
      <c r="H7096" t="s">
        <v>18701</v>
      </c>
    </row>
    <row r="7097" spans="1:8" x14ac:dyDescent="0.35">
      <c r="A7097" s="42" t="s">
        <v>8664</v>
      </c>
      <c r="C7097" s="12" t="s">
        <v>40557</v>
      </c>
      <c r="D7097" s="12" t="s">
        <v>40558</v>
      </c>
      <c r="H7097" t="s">
        <v>18701</v>
      </c>
    </row>
    <row r="7098" spans="1:8" x14ac:dyDescent="0.35">
      <c r="A7098" s="42" t="s">
        <v>40559</v>
      </c>
      <c r="B7098" t="s">
        <v>94635</v>
      </c>
      <c r="C7098" s="12" t="s">
        <v>10535</v>
      </c>
      <c r="D7098" s="12" t="s">
        <v>40560</v>
      </c>
      <c r="E7098" t="s">
        <v>162</v>
      </c>
      <c r="H7098" t="s">
        <v>18703</v>
      </c>
    </row>
    <row r="7099" spans="1:8" x14ac:dyDescent="0.35">
      <c r="A7099" s="42" t="s">
        <v>40561</v>
      </c>
      <c r="C7099" s="12" t="s">
        <v>40562</v>
      </c>
      <c r="H7099" t="s">
        <v>18701</v>
      </c>
    </row>
    <row r="7100" spans="1:8" x14ac:dyDescent="0.35">
      <c r="A7100" s="42" t="s">
        <v>40563</v>
      </c>
      <c r="C7100" s="12" t="s">
        <v>40564</v>
      </c>
      <c r="H7100" t="s">
        <v>18701</v>
      </c>
    </row>
    <row r="7101" spans="1:8" x14ac:dyDescent="0.35">
      <c r="A7101" s="42" t="s">
        <v>40565</v>
      </c>
      <c r="C7101" s="12" t="s">
        <v>40566</v>
      </c>
      <c r="H7101" t="s">
        <v>18701</v>
      </c>
    </row>
    <row r="7102" spans="1:8" x14ac:dyDescent="0.35">
      <c r="A7102" s="42" t="s">
        <v>40567</v>
      </c>
      <c r="C7102" s="12" t="s">
        <v>40568</v>
      </c>
      <c r="H7102" t="s">
        <v>18701</v>
      </c>
    </row>
    <row r="7103" spans="1:8" x14ac:dyDescent="0.35">
      <c r="A7103" s="42" t="s">
        <v>40569</v>
      </c>
      <c r="C7103" s="12" t="s">
        <v>40570</v>
      </c>
      <c r="H7103" t="s">
        <v>18701</v>
      </c>
    </row>
    <row r="7104" spans="1:8" x14ac:dyDescent="0.35">
      <c r="A7104" s="42" t="s">
        <v>40571</v>
      </c>
      <c r="C7104" s="12" t="s">
        <v>40572</v>
      </c>
      <c r="H7104" t="s">
        <v>18701</v>
      </c>
    </row>
    <row r="7105" spans="1:8" x14ac:dyDescent="0.35">
      <c r="A7105" s="42" t="s">
        <v>40573</v>
      </c>
      <c r="C7105" s="12" t="s">
        <v>40574</v>
      </c>
      <c r="D7105" s="12" t="s">
        <v>40575</v>
      </c>
      <c r="H7105" t="s">
        <v>18701</v>
      </c>
    </row>
    <row r="7106" spans="1:8" x14ac:dyDescent="0.35">
      <c r="A7106" s="42" t="s">
        <v>40576</v>
      </c>
      <c r="C7106" s="12" t="s">
        <v>40577</v>
      </c>
      <c r="D7106" s="12" t="s">
        <v>40578</v>
      </c>
      <c r="H7106" t="s">
        <v>18701</v>
      </c>
    </row>
    <row r="7107" spans="1:8" x14ac:dyDescent="0.35">
      <c r="A7107" s="42" t="s">
        <v>40579</v>
      </c>
      <c r="C7107" s="12" t="s">
        <v>40580</v>
      </c>
      <c r="D7107" s="12" t="s">
        <v>40581</v>
      </c>
      <c r="H7107" t="s">
        <v>18701</v>
      </c>
    </row>
    <row r="7108" spans="1:8" x14ac:dyDescent="0.35">
      <c r="A7108" s="42" t="s">
        <v>40582</v>
      </c>
      <c r="C7108" s="12" t="s">
        <v>40583</v>
      </c>
      <c r="H7108" t="s">
        <v>18701</v>
      </c>
    </row>
    <row r="7109" spans="1:8" x14ac:dyDescent="0.35">
      <c r="A7109" s="42" t="s">
        <v>40584</v>
      </c>
      <c r="C7109" s="12" t="s">
        <v>10537</v>
      </c>
      <c r="D7109" s="12" t="s">
        <v>40585</v>
      </c>
      <c r="F7109" t="s">
        <v>108</v>
      </c>
      <c r="H7109" t="s">
        <v>18701</v>
      </c>
    </row>
    <row r="7110" spans="1:8" x14ac:dyDescent="0.35">
      <c r="A7110" s="42" t="s">
        <v>8666</v>
      </c>
      <c r="C7110" s="12" t="s">
        <v>10539</v>
      </c>
      <c r="D7110" s="12" t="s">
        <v>40586</v>
      </c>
      <c r="F7110" t="s">
        <v>108</v>
      </c>
      <c r="H7110" t="s">
        <v>18701</v>
      </c>
    </row>
    <row r="7111" spans="1:8" x14ac:dyDescent="0.35">
      <c r="A7111" s="42" t="s">
        <v>8668</v>
      </c>
      <c r="C7111" s="12" t="s">
        <v>40587</v>
      </c>
      <c r="H7111" t="s">
        <v>18701</v>
      </c>
    </row>
    <row r="7112" spans="1:8" x14ac:dyDescent="0.35">
      <c r="A7112" s="42" t="s">
        <v>8669</v>
      </c>
      <c r="C7112" s="12" t="s">
        <v>40588</v>
      </c>
      <c r="H7112" t="s">
        <v>18701</v>
      </c>
    </row>
    <row r="7113" spans="1:8" x14ac:dyDescent="0.35">
      <c r="A7113" s="42" t="s">
        <v>8670</v>
      </c>
      <c r="C7113" s="12" t="s">
        <v>40589</v>
      </c>
      <c r="H7113" t="s">
        <v>18701</v>
      </c>
    </row>
    <row r="7114" spans="1:8" x14ac:dyDescent="0.35">
      <c r="A7114" s="42" t="s">
        <v>40590</v>
      </c>
      <c r="C7114" s="12" t="s">
        <v>40591</v>
      </c>
      <c r="H7114" t="s">
        <v>18701</v>
      </c>
    </row>
    <row r="7115" spans="1:8" x14ac:dyDescent="0.35">
      <c r="A7115" s="42" t="s">
        <v>8671</v>
      </c>
      <c r="C7115" s="12" t="s">
        <v>40592</v>
      </c>
      <c r="H7115" t="s">
        <v>18701</v>
      </c>
    </row>
    <row r="7116" spans="1:8" x14ac:dyDescent="0.35">
      <c r="A7116" s="42" t="s">
        <v>40593</v>
      </c>
      <c r="C7116" s="12" t="s">
        <v>40594</v>
      </c>
      <c r="D7116" s="12" t="s">
        <v>40595</v>
      </c>
      <c r="H7116" t="s">
        <v>18701</v>
      </c>
    </row>
    <row r="7117" spans="1:8" x14ac:dyDescent="0.35">
      <c r="A7117" s="42" t="s">
        <v>40596</v>
      </c>
      <c r="C7117" s="12" t="s">
        <v>40597</v>
      </c>
      <c r="H7117" t="s">
        <v>18701</v>
      </c>
    </row>
    <row r="7118" spans="1:8" x14ac:dyDescent="0.35">
      <c r="A7118" s="42" t="s">
        <v>40598</v>
      </c>
      <c r="C7118" s="12" t="s">
        <v>40599</v>
      </c>
      <c r="H7118" t="s">
        <v>18701</v>
      </c>
    </row>
    <row r="7119" spans="1:8" x14ac:dyDescent="0.35">
      <c r="A7119" s="42" t="s">
        <v>40600</v>
      </c>
      <c r="C7119" s="12" t="s">
        <v>40601</v>
      </c>
      <c r="D7119" s="12" t="s">
        <v>40602</v>
      </c>
      <c r="H7119" t="s">
        <v>18701</v>
      </c>
    </row>
    <row r="7120" spans="1:8" x14ac:dyDescent="0.35">
      <c r="A7120" s="42" t="s">
        <v>8673</v>
      </c>
      <c r="C7120" s="12" t="s">
        <v>40603</v>
      </c>
      <c r="H7120" t="s">
        <v>18701</v>
      </c>
    </row>
    <row r="7121" spans="1:8" x14ac:dyDescent="0.35">
      <c r="A7121" s="42" t="s">
        <v>40604</v>
      </c>
      <c r="C7121" s="12" t="s">
        <v>40605</v>
      </c>
      <c r="H7121" t="s">
        <v>18701</v>
      </c>
    </row>
    <row r="7122" spans="1:8" x14ac:dyDescent="0.35">
      <c r="A7122" s="42" t="s">
        <v>40606</v>
      </c>
      <c r="C7122" s="12" t="s">
        <v>40607</v>
      </c>
      <c r="D7122" s="12" t="s">
        <v>40608</v>
      </c>
      <c r="H7122" t="s">
        <v>18701</v>
      </c>
    </row>
    <row r="7123" spans="1:8" x14ac:dyDescent="0.35">
      <c r="A7123" s="42" t="s">
        <v>40609</v>
      </c>
      <c r="C7123" s="12" t="s">
        <v>40610</v>
      </c>
      <c r="D7123" s="12" t="s">
        <v>40611</v>
      </c>
      <c r="H7123" t="s">
        <v>18701</v>
      </c>
    </row>
    <row r="7124" spans="1:8" x14ac:dyDescent="0.35">
      <c r="A7124" s="42" t="s">
        <v>40612</v>
      </c>
      <c r="C7124" s="12" t="s">
        <v>40613</v>
      </c>
      <c r="D7124" s="12" t="s">
        <v>40614</v>
      </c>
      <c r="H7124" t="s">
        <v>18701</v>
      </c>
    </row>
    <row r="7125" spans="1:8" x14ac:dyDescent="0.35">
      <c r="A7125" s="42" t="s">
        <v>40615</v>
      </c>
      <c r="C7125" s="12" t="s">
        <v>40616</v>
      </c>
      <c r="D7125" s="12" t="s">
        <v>40617</v>
      </c>
      <c r="H7125" t="s">
        <v>18701</v>
      </c>
    </row>
    <row r="7126" spans="1:8" x14ac:dyDescent="0.35">
      <c r="A7126" s="42" t="s">
        <v>40618</v>
      </c>
      <c r="C7126" s="12" t="s">
        <v>40619</v>
      </c>
      <c r="D7126" s="12" t="s">
        <v>40620</v>
      </c>
      <c r="H7126" t="s">
        <v>18701</v>
      </c>
    </row>
    <row r="7127" spans="1:8" x14ac:dyDescent="0.35">
      <c r="A7127" s="42" t="s">
        <v>40621</v>
      </c>
      <c r="C7127" s="12" t="s">
        <v>40622</v>
      </c>
      <c r="D7127" s="12" t="s">
        <v>40623</v>
      </c>
      <c r="H7127" t="s">
        <v>18701</v>
      </c>
    </row>
    <row r="7128" spans="1:8" x14ac:dyDescent="0.35">
      <c r="A7128" s="42" t="s">
        <v>40624</v>
      </c>
      <c r="C7128" s="12" t="s">
        <v>40625</v>
      </c>
      <c r="D7128" s="12" t="s">
        <v>40626</v>
      </c>
      <c r="H7128" t="s">
        <v>18701</v>
      </c>
    </row>
    <row r="7129" spans="1:8" x14ac:dyDescent="0.35">
      <c r="A7129" s="42" t="s">
        <v>40627</v>
      </c>
      <c r="C7129" s="12" t="s">
        <v>40628</v>
      </c>
      <c r="H7129" t="s">
        <v>18701</v>
      </c>
    </row>
    <row r="7130" spans="1:8" x14ac:dyDescent="0.35">
      <c r="A7130" s="42" t="s">
        <v>40629</v>
      </c>
      <c r="C7130" s="12" t="s">
        <v>40630</v>
      </c>
      <c r="D7130" s="12" t="s">
        <v>40631</v>
      </c>
      <c r="H7130" t="s">
        <v>18701</v>
      </c>
    </row>
    <row r="7131" spans="1:8" x14ac:dyDescent="0.35">
      <c r="A7131" s="42" t="s">
        <v>40632</v>
      </c>
      <c r="C7131" s="12" t="s">
        <v>40633</v>
      </c>
      <c r="D7131" s="12" t="s">
        <v>40634</v>
      </c>
      <c r="H7131" t="s">
        <v>18701</v>
      </c>
    </row>
    <row r="7132" spans="1:8" x14ac:dyDescent="0.35">
      <c r="A7132" s="42" t="s">
        <v>40635</v>
      </c>
      <c r="C7132" s="12" t="s">
        <v>40636</v>
      </c>
      <c r="D7132" s="12" t="s">
        <v>40637</v>
      </c>
      <c r="H7132" t="s">
        <v>18701</v>
      </c>
    </row>
    <row r="7133" spans="1:8" x14ac:dyDescent="0.35">
      <c r="A7133" s="42" t="s">
        <v>40638</v>
      </c>
      <c r="C7133" s="12" t="s">
        <v>40639</v>
      </c>
      <c r="D7133" s="12" t="s">
        <v>40640</v>
      </c>
      <c r="H7133" t="s">
        <v>18701</v>
      </c>
    </row>
    <row r="7134" spans="1:8" x14ac:dyDescent="0.35">
      <c r="A7134" s="42" t="s">
        <v>40641</v>
      </c>
      <c r="B7134" t="s">
        <v>94636</v>
      </c>
      <c r="C7134" s="12" t="s">
        <v>10540</v>
      </c>
      <c r="D7134" s="12" t="s">
        <v>10540</v>
      </c>
      <c r="E7134" t="s">
        <v>162</v>
      </c>
      <c r="H7134" t="s">
        <v>18703</v>
      </c>
    </row>
    <row r="7135" spans="1:8" x14ac:dyDescent="0.35">
      <c r="A7135" s="42" t="s">
        <v>40642</v>
      </c>
      <c r="C7135" s="12" t="s">
        <v>40643</v>
      </c>
      <c r="D7135" s="12" t="s">
        <v>40644</v>
      </c>
      <c r="H7135" t="s">
        <v>18701</v>
      </c>
    </row>
    <row r="7136" spans="1:8" x14ac:dyDescent="0.35">
      <c r="A7136" s="42" t="s">
        <v>40645</v>
      </c>
      <c r="C7136" s="12" t="s">
        <v>40646</v>
      </c>
      <c r="D7136" s="12" t="s">
        <v>40647</v>
      </c>
      <c r="H7136" t="s">
        <v>18701</v>
      </c>
    </row>
    <row r="7137" spans="1:8" x14ac:dyDescent="0.35">
      <c r="A7137" s="42" t="s">
        <v>40648</v>
      </c>
      <c r="C7137" s="12" t="s">
        <v>40649</v>
      </c>
      <c r="D7137" s="12" t="s">
        <v>40650</v>
      </c>
      <c r="H7137" t="s">
        <v>18701</v>
      </c>
    </row>
    <row r="7138" spans="1:8" x14ac:dyDescent="0.35">
      <c r="A7138" s="42" t="s">
        <v>40651</v>
      </c>
      <c r="C7138" s="12" t="s">
        <v>40652</v>
      </c>
      <c r="D7138" s="12" t="s">
        <v>40653</v>
      </c>
      <c r="H7138" t="s">
        <v>18701</v>
      </c>
    </row>
    <row r="7139" spans="1:8" x14ac:dyDescent="0.35">
      <c r="A7139" s="42" t="s">
        <v>40654</v>
      </c>
      <c r="C7139" s="12" t="s">
        <v>40655</v>
      </c>
      <c r="D7139" s="12" t="s">
        <v>40656</v>
      </c>
      <c r="H7139" t="s">
        <v>18701</v>
      </c>
    </row>
    <row r="7140" spans="1:8" x14ac:dyDescent="0.35">
      <c r="A7140" s="42" t="s">
        <v>40657</v>
      </c>
      <c r="C7140" s="12" t="s">
        <v>40658</v>
      </c>
      <c r="H7140" t="s">
        <v>18701</v>
      </c>
    </row>
    <row r="7141" spans="1:8" x14ac:dyDescent="0.35">
      <c r="A7141" s="42" t="s">
        <v>40659</v>
      </c>
      <c r="C7141" s="12" t="s">
        <v>40660</v>
      </c>
      <c r="D7141" s="12" t="s">
        <v>40661</v>
      </c>
      <c r="H7141" t="s">
        <v>18701</v>
      </c>
    </row>
    <row r="7142" spans="1:8" x14ac:dyDescent="0.35">
      <c r="A7142" s="42" t="s">
        <v>40662</v>
      </c>
      <c r="C7142" s="12" t="s">
        <v>40663</v>
      </c>
      <c r="D7142" s="12" t="s">
        <v>40664</v>
      </c>
      <c r="H7142" t="s">
        <v>18701</v>
      </c>
    </row>
    <row r="7143" spans="1:8" x14ac:dyDescent="0.35">
      <c r="A7143" s="42" t="s">
        <v>40665</v>
      </c>
      <c r="C7143" s="12" t="s">
        <v>40666</v>
      </c>
      <c r="D7143" s="12" t="s">
        <v>40667</v>
      </c>
      <c r="H7143" t="s">
        <v>18701</v>
      </c>
    </row>
    <row r="7144" spans="1:8" x14ac:dyDescent="0.35">
      <c r="A7144" s="42" t="s">
        <v>40668</v>
      </c>
      <c r="C7144" s="12" t="s">
        <v>40669</v>
      </c>
      <c r="H7144" t="s">
        <v>18701</v>
      </c>
    </row>
    <row r="7145" spans="1:8" x14ac:dyDescent="0.35">
      <c r="A7145" s="42" t="s">
        <v>40670</v>
      </c>
      <c r="C7145" s="12" t="s">
        <v>40671</v>
      </c>
      <c r="H7145" t="s">
        <v>18701</v>
      </c>
    </row>
    <row r="7146" spans="1:8" x14ac:dyDescent="0.35">
      <c r="A7146" s="42" t="s">
        <v>40672</v>
      </c>
      <c r="C7146" s="12" t="s">
        <v>40673</v>
      </c>
      <c r="D7146" s="12" t="s">
        <v>40674</v>
      </c>
      <c r="H7146" t="s">
        <v>18701</v>
      </c>
    </row>
    <row r="7147" spans="1:8" x14ac:dyDescent="0.35">
      <c r="A7147" s="42" t="s">
        <v>40675</v>
      </c>
      <c r="C7147" s="12" t="s">
        <v>40676</v>
      </c>
      <c r="D7147" s="12" t="s">
        <v>40677</v>
      </c>
      <c r="H7147" t="s">
        <v>18701</v>
      </c>
    </row>
    <row r="7148" spans="1:8" x14ac:dyDescent="0.35">
      <c r="A7148" s="42" t="s">
        <v>40678</v>
      </c>
      <c r="C7148" s="12" t="s">
        <v>40679</v>
      </c>
      <c r="D7148" s="12" t="s">
        <v>40680</v>
      </c>
      <c r="H7148" t="s">
        <v>18701</v>
      </c>
    </row>
    <row r="7149" spans="1:8" x14ac:dyDescent="0.35">
      <c r="A7149" s="42" t="s">
        <v>40681</v>
      </c>
      <c r="C7149" s="12" t="s">
        <v>40682</v>
      </c>
      <c r="D7149" s="12" t="s">
        <v>40683</v>
      </c>
      <c r="H7149" t="s">
        <v>18701</v>
      </c>
    </row>
    <row r="7150" spans="1:8" x14ac:dyDescent="0.35">
      <c r="A7150" s="42" t="s">
        <v>40684</v>
      </c>
      <c r="C7150" s="12" t="s">
        <v>40685</v>
      </c>
      <c r="D7150" s="12" t="s">
        <v>40686</v>
      </c>
      <c r="H7150" t="s">
        <v>18701</v>
      </c>
    </row>
    <row r="7151" spans="1:8" x14ac:dyDescent="0.35">
      <c r="A7151" s="42" t="s">
        <v>40687</v>
      </c>
      <c r="C7151" s="12" t="s">
        <v>40688</v>
      </c>
      <c r="D7151" s="12" t="s">
        <v>40689</v>
      </c>
      <c r="H7151" t="s">
        <v>18701</v>
      </c>
    </row>
    <row r="7152" spans="1:8" x14ac:dyDescent="0.35">
      <c r="A7152" s="42" t="s">
        <v>40690</v>
      </c>
      <c r="C7152" s="12" t="s">
        <v>10542</v>
      </c>
      <c r="D7152" s="12" t="s">
        <v>40691</v>
      </c>
      <c r="F7152" t="s">
        <v>108</v>
      </c>
      <c r="H7152" t="s">
        <v>18701</v>
      </c>
    </row>
    <row r="7153" spans="1:8" x14ac:dyDescent="0.35">
      <c r="A7153" s="42" t="s">
        <v>40692</v>
      </c>
      <c r="C7153" s="12" t="s">
        <v>40693</v>
      </c>
      <c r="D7153" s="12" t="s">
        <v>40694</v>
      </c>
      <c r="H7153" t="s">
        <v>18701</v>
      </c>
    </row>
    <row r="7154" spans="1:8" x14ac:dyDescent="0.35">
      <c r="A7154" s="42" t="s">
        <v>40695</v>
      </c>
      <c r="C7154" s="12" t="s">
        <v>10544</v>
      </c>
      <c r="F7154" t="s">
        <v>108</v>
      </c>
      <c r="H7154" t="s">
        <v>18701</v>
      </c>
    </row>
    <row r="7155" spans="1:8" x14ac:dyDescent="0.35">
      <c r="A7155" s="42" t="s">
        <v>40696</v>
      </c>
      <c r="C7155" s="12" t="s">
        <v>40697</v>
      </c>
      <c r="D7155" s="12" t="s">
        <v>40698</v>
      </c>
      <c r="H7155" t="s">
        <v>18701</v>
      </c>
    </row>
    <row r="7156" spans="1:8" x14ac:dyDescent="0.35">
      <c r="A7156" s="42" t="s">
        <v>40699</v>
      </c>
      <c r="C7156" s="12" t="s">
        <v>40700</v>
      </c>
      <c r="D7156" s="12" t="s">
        <v>40701</v>
      </c>
      <c r="H7156" t="s">
        <v>18701</v>
      </c>
    </row>
    <row r="7157" spans="1:8" x14ac:dyDescent="0.35">
      <c r="A7157" s="42" t="s">
        <v>40702</v>
      </c>
      <c r="C7157" s="12" t="s">
        <v>40703</v>
      </c>
      <c r="H7157" t="s">
        <v>18701</v>
      </c>
    </row>
    <row r="7158" spans="1:8" x14ac:dyDescent="0.35">
      <c r="A7158" s="42" t="s">
        <v>40704</v>
      </c>
      <c r="C7158" s="12" t="s">
        <v>40705</v>
      </c>
      <c r="D7158" s="12" t="s">
        <v>40706</v>
      </c>
      <c r="H7158" t="s">
        <v>18701</v>
      </c>
    </row>
    <row r="7159" spans="1:8" x14ac:dyDescent="0.35">
      <c r="A7159" s="42" t="s">
        <v>40707</v>
      </c>
      <c r="C7159" s="12" t="s">
        <v>40708</v>
      </c>
      <c r="H7159" t="s">
        <v>18701</v>
      </c>
    </row>
    <row r="7160" spans="1:8" x14ac:dyDescent="0.35">
      <c r="A7160" s="42" t="s">
        <v>40709</v>
      </c>
      <c r="C7160" s="12" t="s">
        <v>40710</v>
      </c>
      <c r="H7160" t="s">
        <v>18701</v>
      </c>
    </row>
    <row r="7161" spans="1:8" x14ac:dyDescent="0.35">
      <c r="A7161" s="42" t="s">
        <v>40711</v>
      </c>
      <c r="C7161" s="12" t="s">
        <v>40712</v>
      </c>
      <c r="D7161" s="12" t="s">
        <v>40713</v>
      </c>
      <c r="H7161" t="s">
        <v>18701</v>
      </c>
    </row>
    <row r="7162" spans="1:8" x14ac:dyDescent="0.35">
      <c r="A7162" s="42" t="s">
        <v>40714</v>
      </c>
      <c r="C7162" s="12" t="s">
        <v>40715</v>
      </c>
      <c r="D7162" s="12" t="s">
        <v>40716</v>
      </c>
      <c r="H7162" t="s">
        <v>18701</v>
      </c>
    </row>
    <row r="7163" spans="1:8" x14ac:dyDescent="0.35">
      <c r="A7163" s="42" t="s">
        <v>40717</v>
      </c>
      <c r="C7163" s="12" t="s">
        <v>40718</v>
      </c>
      <c r="D7163" s="12" t="s">
        <v>40719</v>
      </c>
      <c r="H7163" t="s">
        <v>18701</v>
      </c>
    </row>
    <row r="7164" spans="1:8" x14ac:dyDescent="0.35">
      <c r="A7164" s="42" t="s">
        <v>40720</v>
      </c>
      <c r="C7164" s="12" t="s">
        <v>40721</v>
      </c>
      <c r="H7164" t="s">
        <v>18701</v>
      </c>
    </row>
    <row r="7165" spans="1:8" x14ac:dyDescent="0.35">
      <c r="A7165" s="42" t="s">
        <v>40722</v>
      </c>
      <c r="C7165" s="12" t="s">
        <v>40723</v>
      </c>
      <c r="H7165" t="s">
        <v>18701</v>
      </c>
    </row>
    <row r="7166" spans="1:8" x14ac:dyDescent="0.35">
      <c r="A7166" s="42" t="s">
        <v>40724</v>
      </c>
      <c r="C7166" s="12" t="s">
        <v>40725</v>
      </c>
      <c r="D7166" s="12" t="s">
        <v>40726</v>
      </c>
      <c r="H7166" t="s">
        <v>18701</v>
      </c>
    </row>
    <row r="7167" spans="1:8" x14ac:dyDescent="0.35">
      <c r="A7167" s="42" t="s">
        <v>40727</v>
      </c>
      <c r="C7167" s="12" t="s">
        <v>40728</v>
      </c>
      <c r="D7167" s="12" t="s">
        <v>40729</v>
      </c>
      <c r="H7167" t="s">
        <v>18701</v>
      </c>
    </row>
    <row r="7168" spans="1:8" x14ac:dyDescent="0.35">
      <c r="A7168" s="42" t="s">
        <v>40730</v>
      </c>
      <c r="B7168" t="s">
        <v>94637</v>
      </c>
      <c r="C7168" s="12" t="s">
        <v>10546</v>
      </c>
      <c r="D7168" s="12" t="s">
        <v>40731</v>
      </c>
      <c r="E7168" t="s">
        <v>200</v>
      </c>
      <c r="H7168" t="s">
        <v>18703</v>
      </c>
    </row>
    <row r="7169" spans="1:8" x14ac:dyDescent="0.35">
      <c r="A7169" s="42" t="s">
        <v>40732</v>
      </c>
      <c r="C7169" s="12" t="s">
        <v>10548</v>
      </c>
      <c r="D7169" s="12" t="s">
        <v>40733</v>
      </c>
      <c r="F7169" t="s">
        <v>108</v>
      </c>
      <c r="H7169" t="s">
        <v>18701</v>
      </c>
    </row>
    <row r="7170" spans="1:8" x14ac:dyDescent="0.35">
      <c r="A7170" s="42" t="s">
        <v>8675</v>
      </c>
      <c r="C7170" s="12" t="s">
        <v>40734</v>
      </c>
      <c r="D7170" s="12" t="s">
        <v>40735</v>
      </c>
      <c r="H7170" t="s">
        <v>18701</v>
      </c>
    </row>
    <row r="7171" spans="1:8" x14ac:dyDescent="0.35">
      <c r="A7171" s="42" t="s">
        <v>40736</v>
      </c>
      <c r="C7171" s="12" t="s">
        <v>40737</v>
      </c>
      <c r="D7171" s="12" t="s">
        <v>40738</v>
      </c>
      <c r="H7171" t="s">
        <v>18701</v>
      </c>
    </row>
    <row r="7172" spans="1:8" x14ac:dyDescent="0.35">
      <c r="A7172" s="42" t="s">
        <v>40739</v>
      </c>
      <c r="C7172" s="12" t="s">
        <v>40740</v>
      </c>
      <c r="D7172" s="12" t="s">
        <v>40741</v>
      </c>
      <c r="H7172" t="s">
        <v>18701</v>
      </c>
    </row>
    <row r="7173" spans="1:8" x14ac:dyDescent="0.35">
      <c r="A7173" s="42" t="s">
        <v>40742</v>
      </c>
      <c r="C7173" s="12" t="s">
        <v>40743</v>
      </c>
      <c r="D7173" s="12" t="s">
        <v>40744</v>
      </c>
      <c r="H7173" t="s">
        <v>18701</v>
      </c>
    </row>
    <row r="7174" spans="1:8" x14ac:dyDescent="0.35">
      <c r="A7174" s="42" t="s">
        <v>40745</v>
      </c>
      <c r="C7174" s="12" t="s">
        <v>40746</v>
      </c>
      <c r="D7174" s="12" t="s">
        <v>40747</v>
      </c>
      <c r="H7174" t="s">
        <v>18701</v>
      </c>
    </row>
    <row r="7175" spans="1:8" x14ac:dyDescent="0.35">
      <c r="A7175" s="42" t="s">
        <v>40748</v>
      </c>
      <c r="C7175" s="12" t="s">
        <v>40749</v>
      </c>
      <c r="D7175" s="12" t="s">
        <v>40750</v>
      </c>
      <c r="H7175" t="s">
        <v>18701</v>
      </c>
    </row>
    <row r="7176" spans="1:8" x14ac:dyDescent="0.35">
      <c r="A7176" s="42" t="s">
        <v>40751</v>
      </c>
      <c r="C7176" s="12" t="s">
        <v>40752</v>
      </c>
      <c r="D7176" s="12" t="s">
        <v>40753</v>
      </c>
      <c r="H7176" t="s">
        <v>18701</v>
      </c>
    </row>
    <row r="7177" spans="1:8" x14ac:dyDescent="0.35">
      <c r="A7177" s="42" t="s">
        <v>10549</v>
      </c>
      <c r="B7177" t="s">
        <v>94638</v>
      </c>
      <c r="C7177" s="12" t="s">
        <v>10550</v>
      </c>
      <c r="D7177" s="12" t="s">
        <v>40754</v>
      </c>
      <c r="E7177" t="s">
        <v>199</v>
      </c>
      <c r="H7177" t="s">
        <v>18703</v>
      </c>
    </row>
    <row r="7178" spans="1:8" x14ac:dyDescent="0.35">
      <c r="A7178" s="42" t="s">
        <v>40755</v>
      </c>
      <c r="C7178" s="12" t="s">
        <v>40756</v>
      </c>
      <c r="D7178" s="12" t="s">
        <v>40757</v>
      </c>
      <c r="H7178" t="s">
        <v>18701</v>
      </c>
    </row>
    <row r="7179" spans="1:8" x14ac:dyDescent="0.35">
      <c r="A7179" s="42" t="s">
        <v>40758</v>
      </c>
      <c r="C7179" s="12" t="s">
        <v>40759</v>
      </c>
      <c r="D7179" s="12" t="s">
        <v>40760</v>
      </c>
      <c r="H7179" t="s">
        <v>18701</v>
      </c>
    </row>
    <row r="7180" spans="1:8" x14ac:dyDescent="0.35">
      <c r="A7180" s="42" t="s">
        <v>40761</v>
      </c>
      <c r="C7180" s="12" t="s">
        <v>40762</v>
      </c>
      <c r="D7180" s="12" t="s">
        <v>40763</v>
      </c>
      <c r="H7180" t="s">
        <v>18701</v>
      </c>
    </row>
    <row r="7181" spans="1:8" x14ac:dyDescent="0.35">
      <c r="A7181" s="42" t="s">
        <v>40764</v>
      </c>
      <c r="C7181" s="12" t="s">
        <v>40765</v>
      </c>
      <c r="D7181" s="12" t="s">
        <v>40766</v>
      </c>
      <c r="H7181" t="s">
        <v>18701</v>
      </c>
    </row>
    <row r="7182" spans="1:8" x14ac:dyDescent="0.35">
      <c r="A7182" s="42" t="s">
        <v>40767</v>
      </c>
      <c r="C7182" s="12" t="s">
        <v>40768</v>
      </c>
      <c r="D7182" s="12" t="s">
        <v>40769</v>
      </c>
      <c r="H7182" t="s">
        <v>18701</v>
      </c>
    </row>
    <row r="7183" spans="1:8" x14ac:dyDescent="0.35">
      <c r="A7183" s="42" t="s">
        <v>40770</v>
      </c>
      <c r="C7183" s="12" t="s">
        <v>40771</v>
      </c>
      <c r="H7183" t="s">
        <v>18701</v>
      </c>
    </row>
    <row r="7184" spans="1:8" x14ac:dyDescent="0.35">
      <c r="A7184" s="42" t="s">
        <v>40772</v>
      </c>
      <c r="C7184" s="12" t="s">
        <v>40773</v>
      </c>
      <c r="H7184" t="s">
        <v>18701</v>
      </c>
    </row>
    <row r="7185" spans="1:8" x14ac:dyDescent="0.35">
      <c r="A7185" s="42" t="s">
        <v>40774</v>
      </c>
      <c r="C7185" s="12" t="s">
        <v>40775</v>
      </c>
      <c r="D7185" s="12" t="s">
        <v>40776</v>
      </c>
      <c r="H7185" t="s">
        <v>18701</v>
      </c>
    </row>
    <row r="7186" spans="1:8" x14ac:dyDescent="0.35">
      <c r="A7186" s="42" t="s">
        <v>10552</v>
      </c>
      <c r="B7186" t="s">
        <v>94639</v>
      </c>
      <c r="C7186" s="12" t="s">
        <v>10553</v>
      </c>
      <c r="D7186" s="12" t="s">
        <v>40777</v>
      </c>
      <c r="E7186" t="s">
        <v>199</v>
      </c>
      <c r="H7186" t="s">
        <v>18703</v>
      </c>
    </row>
    <row r="7187" spans="1:8" x14ac:dyDescent="0.35">
      <c r="A7187" s="42" t="s">
        <v>40778</v>
      </c>
      <c r="C7187" s="12" t="s">
        <v>40779</v>
      </c>
      <c r="D7187" s="12" t="s">
        <v>40780</v>
      </c>
      <c r="H7187" t="s">
        <v>18701</v>
      </c>
    </row>
    <row r="7188" spans="1:8" x14ac:dyDescent="0.35">
      <c r="A7188" s="42" t="s">
        <v>40781</v>
      </c>
      <c r="C7188" s="12" t="s">
        <v>40782</v>
      </c>
      <c r="D7188" s="12" t="s">
        <v>40783</v>
      </c>
      <c r="H7188" t="s">
        <v>18701</v>
      </c>
    </row>
    <row r="7189" spans="1:8" x14ac:dyDescent="0.35">
      <c r="A7189" s="42" t="s">
        <v>40784</v>
      </c>
      <c r="C7189" s="12" t="s">
        <v>40785</v>
      </c>
      <c r="D7189" s="12" t="s">
        <v>40786</v>
      </c>
      <c r="H7189" t="s">
        <v>18701</v>
      </c>
    </row>
    <row r="7190" spans="1:8" x14ac:dyDescent="0.35">
      <c r="A7190" s="42" t="s">
        <v>40787</v>
      </c>
      <c r="C7190" s="12" t="s">
        <v>40788</v>
      </c>
      <c r="D7190" s="12" t="s">
        <v>40789</v>
      </c>
      <c r="H7190" t="s">
        <v>18701</v>
      </c>
    </row>
    <row r="7191" spans="1:8" x14ac:dyDescent="0.35">
      <c r="A7191" s="42" t="s">
        <v>40790</v>
      </c>
      <c r="C7191" s="12" t="s">
        <v>40791</v>
      </c>
      <c r="H7191" t="s">
        <v>18701</v>
      </c>
    </row>
    <row r="7192" spans="1:8" x14ac:dyDescent="0.35">
      <c r="A7192" s="42" t="s">
        <v>40792</v>
      </c>
      <c r="C7192" s="12" t="s">
        <v>40793</v>
      </c>
      <c r="D7192" s="12" t="s">
        <v>40794</v>
      </c>
      <c r="H7192" t="s">
        <v>18701</v>
      </c>
    </row>
    <row r="7193" spans="1:8" x14ac:dyDescent="0.35">
      <c r="A7193" s="42" t="s">
        <v>40795</v>
      </c>
      <c r="C7193" s="12" t="s">
        <v>40796</v>
      </c>
      <c r="D7193" s="12" t="s">
        <v>40797</v>
      </c>
      <c r="H7193" t="s">
        <v>18701</v>
      </c>
    </row>
    <row r="7194" spans="1:8" x14ac:dyDescent="0.35">
      <c r="A7194" s="42" t="s">
        <v>40798</v>
      </c>
      <c r="C7194" s="12" t="s">
        <v>40799</v>
      </c>
      <c r="H7194" t="s">
        <v>18701</v>
      </c>
    </row>
    <row r="7195" spans="1:8" x14ac:dyDescent="0.35">
      <c r="A7195" s="42" t="s">
        <v>40800</v>
      </c>
      <c r="C7195" s="12" t="s">
        <v>40801</v>
      </c>
      <c r="D7195" s="12" t="s">
        <v>40802</v>
      </c>
      <c r="H7195" t="s">
        <v>18701</v>
      </c>
    </row>
    <row r="7196" spans="1:8" x14ac:dyDescent="0.35">
      <c r="A7196" s="42" t="s">
        <v>40803</v>
      </c>
      <c r="C7196" s="12" t="s">
        <v>40804</v>
      </c>
      <c r="H7196" t="s">
        <v>18701</v>
      </c>
    </row>
    <row r="7197" spans="1:8" x14ac:dyDescent="0.35">
      <c r="A7197" s="42" t="s">
        <v>40805</v>
      </c>
      <c r="C7197" s="12" t="s">
        <v>40806</v>
      </c>
      <c r="D7197" s="12" t="s">
        <v>40807</v>
      </c>
      <c r="H7197" t="s">
        <v>18701</v>
      </c>
    </row>
    <row r="7198" spans="1:8" x14ac:dyDescent="0.35">
      <c r="A7198" s="42" t="s">
        <v>40808</v>
      </c>
      <c r="C7198" s="12" t="s">
        <v>40809</v>
      </c>
      <c r="H7198" t="s">
        <v>18701</v>
      </c>
    </row>
    <row r="7199" spans="1:8" x14ac:dyDescent="0.35">
      <c r="A7199" s="42" t="s">
        <v>40810</v>
      </c>
      <c r="C7199" s="12" t="s">
        <v>10557</v>
      </c>
      <c r="F7199" t="s">
        <v>199</v>
      </c>
      <c r="H7199" t="s">
        <v>18703</v>
      </c>
    </row>
    <row r="7200" spans="1:8" x14ac:dyDescent="0.35">
      <c r="A7200" s="42" t="s">
        <v>40811</v>
      </c>
      <c r="C7200" s="12" t="s">
        <v>10559</v>
      </c>
      <c r="D7200" s="12" t="s">
        <v>10557</v>
      </c>
      <c r="F7200" t="s">
        <v>199</v>
      </c>
      <c r="H7200" t="s">
        <v>18703</v>
      </c>
    </row>
    <row r="7201" spans="1:8" x14ac:dyDescent="0.35">
      <c r="A7201" s="42" t="s">
        <v>40812</v>
      </c>
      <c r="C7201" s="12" t="s">
        <v>10561</v>
      </c>
      <c r="D7201" s="12" t="s">
        <v>10557</v>
      </c>
      <c r="F7201" t="s">
        <v>199</v>
      </c>
      <c r="H7201" t="s">
        <v>18703</v>
      </c>
    </row>
    <row r="7202" spans="1:8" x14ac:dyDescent="0.35">
      <c r="A7202" s="42" t="s">
        <v>40813</v>
      </c>
      <c r="C7202" s="12" t="s">
        <v>10563</v>
      </c>
      <c r="D7202" s="12" t="s">
        <v>40814</v>
      </c>
      <c r="F7202" t="s">
        <v>199</v>
      </c>
      <c r="H7202" t="s">
        <v>18703</v>
      </c>
    </row>
    <row r="7203" spans="1:8" x14ac:dyDescent="0.35">
      <c r="A7203" s="42" t="s">
        <v>40815</v>
      </c>
      <c r="C7203" s="12" t="s">
        <v>10565</v>
      </c>
      <c r="D7203" s="12" t="s">
        <v>10563</v>
      </c>
      <c r="F7203" t="s">
        <v>199</v>
      </c>
      <c r="H7203" t="s">
        <v>18703</v>
      </c>
    </row>
    <row r="7204" spans="1:8" x14ac:dyDescent="0.35">
      <c r="A7204" s="42" t="s">
        <v>40816</v>
      </c>
      <c r="C7204" s="12" t="s">
        <v>10567</v>
      </c>
      <c r="D7204" s="12" t="s">
        <v>10563</v>
      </c>
      <c r="F7204" t="s">
        <v>199</v>
      </c>
      <c r="H7204" t="s">
        <v>18703</v>
      </c>
    </row>
    <row r="7205" spans="1:8" x14ac:dyDescent="0.35">
      <c r="A7205" s="42" t="s">
        <v>40817</v>
      </c>
      <c r="C7205" s="12" t="s">
        <v>10569</v>
      </c>
      <c r="F7205" t="s">
        <v>162</v>
      </c>
      <c r="H7205" t="s">
        <v>18703</v>
      </c>
    </row>
    <row r="7206" spans="1:8" x14ac:dyDescent="0.35">
      <c r="A7206" s="42" t="s">
        <v>40818</v>
      </c>
      <c r="C7206" s="12" t="s">
        <v>10571</v>
      </c>
      <c r="D7206" s="12" t="s">
        <v>10569</v>
      </c>
      <c r="F7206" t="s">
        <v>162</v>
      </c>
      <c r="H7206" t="s">
        <v>18703</v>
      </c>
    </row>
    <row r="7207" spans="1:8" x14ac:dyDescent="0.35">
      <c r="A7207" s="42" t="s">
        <v>40819</v>
      </c>
      <c r="C7207" s="12" t="s">
        <v>10573</v>
      </c>
      <c r="D7207" s="12" t="s">
        <v>10569</v>
      </c>
      <c r="F7207" t="s">
        <v>162</v>
      </c>
      <c r="H7207" t="s">
        <v>18703</v>
      </c>
    </row>
    <row r="7208" spans="1:8" x14ac:dyDescent="0.35">
      <c r="A7208" s="42" t="s">
        <v>40820</v>
      </c>
      <c r="C7208" s="12" t="s">
        <v>10575</v>
      </c>
      <c r="D7208" s="12" t="s">
        <v>40821</v>
      </c>
      <c r="F7208" t="s">
        <v>162</v>
      </c>
      <c r="H7208" t="s">
        <v>18703</v>
      </c>
    </row>
    <row r="7209" spans="1:8" x14ac:dyDescent="0.35">
      <c r="A7209" s="42" t="s">
        <v>40822</v>
      </c>
      <c r="C7209" s="12" t="s">
        <v>40823</v>
      </c>
      <c r="H7209" t="s">
        <v>18701</v>
      </c>
    </row>
    <row r="7210" spans="1:8" x14ac:dyDescent="0.35">
      <c r="A7210" s="42" t="s">
        <v>40824</v>
      </c>
      <c r="C7210" s="12" t="s">
        <v>10580</v>
      </c>
      <c r="F7210" t="s">
        <v>199</v>
      </c>
      <c r="H7210" t="s">
        <v>18703</v>
      </c>
    </row>
    <row r="7211" spans="1:8" x14ac:dyDescent="0.35">
      <c r="A7211" s="42" t="s">
        <v>40825</v>
      </c>
      <c r="C7211" s="12" t="s">
        <v>10582</v>
      </c>
      <c r="F7211" t="s">
        <v>5618</v>
      </c>
      <c r="H7211" t="s">
        <v>18701</v>
      </c>
    </row>
    <row r="7212" spans="1:8" x14ac:dyDescent="0.35">
      <c r="A7212" s="42" t="s">
        <v>40826</v>
      </c>
      <c r="C7212" s="12" t="s">
        <v>10584</v>
      </c>
      <c r="F7212" t="s">
        <v>108</v>
      </c>
      <c r="H7212" t="s">
        <v>18701</v>
      </c>
    </row>
    <row r="7213" spans="1:8" x14ac:dyDescent="0.35">
      <c r="A7213" s="42" t="s">
        <v>40827</v>
      </c>
      <c r="C7213" s="12" t="s">
        <v>10586</v>
      </c>
      <c r="D7213" s="12" t="s">
        <v>40828</v>
      </c>
      <c r="F7213" t="s">
        <v>108</v>
      </c>
      <c r="H7213" t="s">
        <v>18701</v>
      </c>
    </row>
    <row r="7214" spans="1:8" x14ac:dyDescent="0.35">
      <c r="A7214" s="42" t="s">
        <v>40829</v>
      </c>
      <c r="C7214" s="12" t="s">
        <v>10588</v>
      </c>
      <c r="D7214" s="12" t="s">
        <v>10584</v>
      </c>
      <c r="F7214" t="s">
        <v>108</v>
      </c>
      <c r="H7214" t="s">
        <v>18701</v>
      </c>
    </row>
    <row r="7215" spans="1:8" x14ac:dyDescent="0.35">
      <c r="A7215" s="42" t="s">
        <v>40830</v>
      </c>
      <c r="C7215" s="12" t="s">
        <v>10590</v>
      </c>
      <c r="D7215" s="12" t="s">
        <v>40831</v>
      </c>
      <c r="F7215" t="s">
        <v>108</v>
      </c>
      <c r="H7215" t="s">
        <v>18701</v>
      </c>
    </row>
    <row r="7216" spans="1:8" x14ac:dyDescent="0.35">
      <c r="A7216" s="42" t="s">
        <v>40832</v>
      </c>
      <c r="C7216" s="12" t="s">
        <v>10592</v>
      </c>
      <c r="D7216" s="12" t="s">
        <v>40833</v>
      </c>
      <c r="F7216" t="s">
        <v>108</v>
      </c>
      <c r="H7216" t="s">
        <v>18701</v>
      </c>
    </row>
    <row r="7217" spans="1:8" x14ac:dyDescent="0.35">
      <c r="A7217" s="42" t="s">
        <v>40834</v>
      </c>
      <c r="C7217" s="12" t="s">
        <v>10594</v>
      </c>
      <c r="D7217" s="12" t="s">
        <v>10584</v>
      </c>
      <c r="F7217" t="s">
        <v>108</v>
      </c>
      <c r="H7217" t="s">
        <v>18701</v>
      </c>
    </row>
    <row r="7218" spans="1:8" x14ac:dyDescent="0.35">
      <c r="A7218" s="42" t="s">
        <v>40835</v>
      </c>
      <c r="C7218" s="12" t="s">
        <v>10596</v>
      </c>
      <c r="D7218" s="12" t="s">
        <v>40836</v>
      </c>
      <c r="F7218" t="s">
        <v>108</v>
      </c>
      <c r="H7218" t="s">
        <v>18701</v>
      </c>
    </row>
    <row r="7219" spans="1:8" x14ac:dyDescent="0.35">
      <c r="A7219" s="42" t="s">
        <v>8677</v>
      </c>
      <c r="C7219" s="12" t="s">
        <v>10601</v>
      </c>
      <c r="D7219" s="12" t="s">
        <v>10718</v>
      </c>
      <c r="F7219" t="s">
        <v>162</v>
      </c>
      <c r="H7219" t="s">
        <v>18703</v>
      </c>
    </row>
    <row r="7220" spans="1:8" x14ac:dyDescent="0.35">
      <c r="A7220" s="42" t="s">
        <v>40837</v>
      </c>
      <c r="C7220" s="12" t="s">
        <v>10603</v>
      </c>
      <c r="D7220" s="12" t="s">
        <v>10601</v>
      </c>
      <c r="F7220" t="s">
        <v>162</v>
      </c>
      <c r="H7220" t="s">
        <v>18703</v>
      </c>
    </row>
    <row r="7221" spans="1:8" x14ac:dyDescent="0.35">
      <c r="A7221" s="42" t="s">
        <v>40838</v>
      </c>
      <c r="C7221" s="12" t="s">
        <v>10605</v>
      </c>
      <c r="D7221" s="12" t="s">
        <v>10601</v>
      </c>
      <c r="F7221" t="s">
        <v>162</v>
      </c>
      <c r="H7221" t="s">
        <v>18703</v>
      </c>
    </row>
    <row r="7222" spans="1:8" x14ac:dyDescent="0.35">
      <c r="A7222" s="42" t="s">
        <v>40839</v>
      </c>
      <c r="C7222" s="12" t="s">
        <v>10607</v>
      </c>
      <c r="F7222" t="s">
        <v>108</v>
      </c>
      <c r="H7222" t="s">
        <v>18701</v>
      </c>
    </row>
    <row r="7223" spans="1:8" x14ac:dyDescent="0.35">
      <c r="A7223" s="42" t="s">
        <v>40840</v>
      </c>
      <c r="C7223" s="12" t="s">
        <v>10609</v>
      </c>
      <c r="D7223" s="12" t="s">
        <v>10607</v>
      </c>
      <c r="F7223" t="s">
        <v>108</v>
      </c>
      <c r="H7223" t="s">
        <v>18701</v>
      </c>
    </row>
    <row r="7224" spans="1:8" x14ac:dyDescent="0.35">
      <c r="A7224" s="42" t="s">
        <v>40841</v>
      </c>
      <c r="C7224" s="12" t="s">
        <v>10611</v>
      </c>
      <c r="D7224" s="12" t="s">
        <v>10607</v>
      </c>
      <c r="F7224" t="s">
        <v>108</v>
      </c>
      <c r="H7224" t="s">
        <v>18701</v>
      </c>
    </row>
    <row r="7225" spans="1:8" x14ac:dyDescent="0.35">
      <c r="A7225" s="42" t="s">
        <v>40842</v>
      </c>
      <c r="C7225" s="12" t="s">
        <v>10613</v>
      </c>
      <c r="D7225" s="12" t="s">
        <v>10607</v>
      </c>
      <c r="F7225" t="s">
        <v>108</v>
      </c>
      <c r="H7225" t="s">
        <v>18701</v>
      </c>
    </row>
    <row r="7226" spans="1:8" x14ac:dyDescent="0.35">
      <c r="A7226" s="42" t="s">
        <v>40843</v>
      </c>
      <c r="C7226" s="12" t="s">
        <v>40844</v>
      </c>
      <c r="D7226" s="12" t="s">
        <v>10743</v>
      </c>
      <c r="H7226" t="s">
        <v>18701</v>
      </c>
    </row>
    <row r="7227" spans="1:8" x14ac:dyDescent="0.35">
      <c r="A7227" s="42" t="s">
        <v>40845</v>
      </c>
      <c r="C7227" s="12" t="s">
        <v>10615</v>
      </c>
      <c r="F7227" t="s">
        <v>162</v>
      </c>
      <c r="H7227" t="s">
        <v>18703</v>
      </c>
    </row>
    <row r="7228" spans="1:8" x14ac:dyDescent="0.35">
      <c r="A7228" s="42" t="s">
        <v>40846</v>
      </c>
      <c r="C7228" s="12" t="s">
        <v>10617</v>
      </c>
      <c r="D7228" s="12" t="s">
        <v>10615</v>
      </c>
      <c r="F7228" t="s">
        <v>162</v>
      </c>
      <c r="H7228" t="s">
        <v>18703</v>
      </c>
    </row>
    <row r="7229" spans="1:8" x14ac:dyDescent="0.35">
      <c r="A7229" s="42" t="s">
        <v>40847</v>
      </c>
      <c r="C7229" s="12" t="s">
        <v>10619</v>
      </c>
      <c r="D7229" s="12" t="s">
        <v>10615</v>
      </c>
      <c r="F7229" t="s">
        <v>162</v>
      </c>
      <c r="H7229" t="s">
        <v>18703</v>
      </c>
    </row>
    <row r="7230" spans="1:8" x14ac:dyDescent="0.35">
      <c r="A7230" s="42" t="s">
        <v>40848</v>
      </c>
      <c r="C7230" s="12" t="s">
        <v>10621</v>
      </c>
      <c r="D7230" s="12" t="s">
        <v>40849</v>
      </c>
      <c r="F7230" t="s">
        <v>162</v>
      </c>
      <c r="H7230" t="s">
        <v>18703</v>
      </c>
    </row>
    <row r="7231" spans="1:8" x14ac:dyDescent="0.35">
      <c r="A7231" s="42" t="s">
        <v>8679</v>
      </c>
      <c r="C7231" s="12" t="s">
        <v>10623</v>
      </c>
      <c r="D7231" s="12" t="s">
        <v>10623</v>
      </c>
      <c r="F7231" t="s">
        <v>162</v>
      </c>
      <c r="H7231" t="s">
        <v>18703</v>
      </c>
    </row>
    <row r="7232" spans="1:8" x14ac:dyDescent="0.35">
      <c r="A7232" s="42" t="s">
        <v>40850</v>
      </c>
      <c r="C7232" s="12" t="s">
        <v>40851</v>
      </c>
      <c r="H7232" t="s">
        <v>18701</v>
      </c>
    </row>
    <row r="7233" spans="1:8" x14ac:dyDescent="0.35">
      <c r="A7233" s="42" t="s">
        <v>40852</v>
      </c>
      <c r="C7233" s="12" t="s">
        <v>10625</v>
      </c>
      <c r="F7233" t="s">
        <v>162</v>
      </c>
      <c r="H7233" t="s">
        <v>18703</v>
      </c>
    </row>
    <row r="7234" spans="1:8" x14ac:dyDescent="0.35">
      <c r="A7234" s="42" t="s">
        <v>40853</v>
      </c>
      <c r="C7234" s="12" t="s">
        <v>10627</v>
      </c>
      <c r="D7234" s="12" t="s">
        <v>10625</v>
      </c>
      <c r="F7234" t="s">
        <v>162</v>
      </c>
      <c r="H7234" t="s">
        <v>18703</v>
      </c>
    </row>
    <row r="7235" spans="1:8" x14ac:dyDescent="0.35">
      <c r="A7235" s="42" t="s">
        <v>40854</v>
      </c>
      <c r="B7235" t="s">
        <v>94640</v>
      </c>
      <c r="C7235" s="12" t="s">
        <v>10629</v>
      </c>
      <c r="D7235" s="12" t="s">
        <v>10625</v>
      </c>
      <c r="E7235" t="s">
        <v>199</v>
      </c>
      <c r="F7235" t="s">
        <v>162</v>
      </c>
      <c r="H7235" t="s">
        <v>18703</v>
      </c>
    </row>
    <row r="7236" spans="1:8" x14ac:dyDescent="0.35">
      <c r="A7236" s="42" t="s">
        <v>40855</v>
      </c>
      <c r="C7236" s="12" t="s">
        <v>10631</v>
      </c>
      <c r="D7236" s="12" t="s">
        <v>40856</v>
      </c>
      <c r="F7236" t="s">
        <v>199</v>
      </c>
      <c r="H7236" t="s">
        <v>18703</v>
      </c>
    </row>
    <row r="7237" spans="1:8" x14ac:dyDescent="0.35">
      <c r="A7237" s="42" t="s">
        <v>40857</v>
      </c>
      <c r="C7237" s="12" t="s">
        <v>40858</v>
      </c>
      <c r="H7237" t="s">
        <v>18701</v>
      </c>
    </row>
    <row r="7238" spans="1:8" x14ac:dyDescent="0.35">
      <c r="A7238" s="42" t="s">
        <v>40859</v>
      </c>
      <c r="C7238" s="12" t="s">
        <v>40860</v>
      </c>
      <c r="D7238" s="12" t="s">
        <v>40861</v>
      </c>
      <c r="H7238" t="s">
        <v>18701</v>
      </c>
    </row>
    <row r="7239" spans="1:8" x14ac:dyDescent="0.35">
      <c r="A7239" s="42" t="s">
        <v>40862</v>
      </c>
      <c r="C7239" s="12" t="s">
        <v>10633</v>
      </c>
      <c r="F7239" t="s">
        <v>162</v>
      </c>
      <c r="H7239" t="s">
        <v>18703</v>
      </c>
    </row>
    <row r="7240" spans="1:8" x14ac:dyDescent="0.35">
      <c r="A7240" s="42" t="s">
        <v>40863</v>
      </c>
      <c r="C7240" s="12" t="s">
        <v>10635</v>
      </c>
      <c r="D7240" s="12" t="s">
        <v>10635</v>
      </c>
      <c r="F7240" t="s">
        <v>108</v>
      </c>
      <c r="H7240" t="s">
        <v>18701</v>
      </c>
    </row>
    <row r="7241" spans="1:8" x14ac:dyDescent="0.35">
      <c r="A7241" s="42" t="s">
        <v>40864</v>
      </c>
      <c r="C7241" s="12" t="s">
        <v>10637</v>
      </c>
      <c r="F7241" t="s">
        <v>108</v>
      </c>
      <c r="H7241" t="s">
        <v>18701</v>
      </c>
    </row>
    <row r="7242" spans="1:8" x14ac:dyDescent="0.35">
      <c r="A7242" s="42" t="s">
        <v>40865</v>
      </c>
      <c r="C7242" s="12" t="s">
        <v>10639</v>
      </c>
      <c r="D7242" s="12" t="s">
        <v>10637</v>
      </c>
      <c r="F7242" t="s">
        <v>108</v>
      </c>
      <c r="H7242" t="s">
        <v>18701</v>
      </c>
    </row>
    <row r="7243" spans="1:8" x14ac:dyDescent="0.35">
      <c r="A7243" s="42" t="s">
        <v>40866</v>
      </c>
      <c r="C7243" s="12" t="s">
        <v>10641</v>
      </c>
      <c r="D7243" s="12" t="s">
        <v>10637</v>
      </c>
      <c r="F7243" t="s">
        <v>108</v>
      </c>
      <c r="H7243" t="s">
        <v>18701</v>
      </c>
    </row>
    <row r="7244" spans="1:8" x14ac:dyDescent="0.35">
      <c r="A7244" s="42" t="s">
        <v>40867</v>
      </c>
      <c r="C7244" s="12" t="s">
        <v>10643</v>
      </c>
      <c r="F7244" t="s">
        <v>108</v>
      </c>
      <c r="H7244" t="s">
        <v>18701</v>
      </c>
    </row>
    <row r="7245" spans="1:8" x14ac:dyDescent="0.35">
      <c r="A7245" s="42" t="s">
        <v>40868</v>
      </c>
      <c r="C7245" s="12" t="s">
        <v>10648</v>
      </c>
      <c r="D7245" s="12" t="s">
        <v>40869</v>
      </c>
      <c r="F7245" t="s">
        <v>108</v>
      </c>
      <c r="H7245" t="s">
        <v>18701</v>
      </c>
    </row>
    <row r="7246" spans="1:8" x14ac:dyDescent="0.35">
      <c r="A7246" s="42" t="s">
        <v>40870</v>
      </c>
      <c r="C7246" s="12" t="s">
        <v>10650</v>
      </c>
      <c r="D7246" s="12" t="s">
        <v>40871</v>
      </c>
      <c r="F7246" t="s">
        <v>108</v>
      </c>
      <c r="H7246" t="s">
        <v>18701</v>
      </c>
    </row>
    <row r="7247" spans="1:8" x14ac:dyDescent="0.35">
      <c r="A7247" s="42" t="s">
        <v>40872</v>
      </c>
      <c r="C7247" s="12" t="s">
        <v>10656</v>
      </c>
      <c r="F7247" t="s">
        <v>388</v>
      </c>
      <c r="H7247" t="s">
        <v>18703</v>
      </c>
    </row>
    <row r="7248" spans="1:8" x14ac:dyDescent="0.35">
      <c r="A7248" s="42" t="s">
        <v>40873</v>
      </c>
      <c r="C7248" s="12" t="s">
        <v>10658</v>
      </c>
      <c r="E7248" t="s">
        <v>200</v>
      </c>
      <c r="F7248" t="s">
        <v>162</v>
      </c>
      <c r="H7248" t="s">
        <v>18703</v>
      </c>
    </row>
    <row r="7249" spans="1:8" x14ac:dyDescent="0.35">
      <c r="A7249" s="42" t="s">
        <v>40874</v>
      </c>
      <c r="C7249" s="12" t="s">
        <v>10660</v>
      </c>
      <c r="D7249" s="12" t="s">
        <v>40875</v>
      </c>
      <c r="F7249" t="s">
        <v>162</v>
      </c>
      <c r="H7249" t="s">
        <v>18703</v>
      </c>
    </row>
    <row r="7250" spans="1:8" x14ac:dyDescent="0.35">
      <c r="A7250" s="42" t="s">
        <v>40876</v>
      </c>
      <c r="B7250" t="s">
        <v>94641</v>
      </c>
      <c r="C7250" s="12" t="s">
        <v>10662</v>
      </c>
      <c r="D7250" s="12" t="s">
        <v>40877</v>
      </c>
      <c r="E7250" t="s">
        <v>162</v>
      </c>
      <c r="H7250" t="s">
        <v>18703</v>
      </c>
    </row>
    <row r="7251" spans="1:8" x14ac:dyDescent="0.35">
      <c r="A7251" s="42" t="s">
        <v>40878</v>
      </c>
      <c r="C7251" s="12" t="s">
        <v>10664</v>
      </c>
      <c r="D7251" s="12" t="s">
        <v>40879</v>
      </c>
      <c r="F7251" t="s">
        <v>108</v>
      </c>
      <c r="H7251" t="s">
        <v>18701</v>
      </c>
    </row>
    <row r="7252" spans="1:8" x14ac:dyDescent="0.35">
      <c r="A7252" s="42" t="s">
        <v>40880</v>
      </c>
      <c r="C7252" s="12" t="s">
        <v>10666</v>
      </c>
      <c r="F7252" t="s">
        <v>162</v>
      </c>
      <c r="H7252" t="s">
        <v>18703</v>
      </c>
    </row>
    <row r="7253" spans="1:8" x14ac:dyDescent="0.35">
      <c r="A7253" s="42" t="s">
        <v>40881</v>
      </c>
      <c r="C7253" s="12" t="s">
        <v>10668</v>
      </c>
      <c r="D7253" s="12" t="s">
        <v>40882</v>
      </c>
      <c r="F7253" t="s">
        <v>388</v>
      </c>
      <c r="H7253" t="s">
        <v>18703</v>
      </c>
    </row>
    <row r="7254" spans="1:8" x14ac:dyDescent="0.35">
      <c r="A7254" s="42" t="s">
        <v>40883</v>
      </c>
      <c r="C7254" s="12" t="s">
        <v>10670</v>
      </c>
      <c r="D7254" s="12" t="s">
        <v>40884</v>
      </c>
      <c r="F7254" t="s">
        <v>388</v>
      </c>
      <c r="H7254" t="s">
        <v>18703</v>
      </c>
    </row>
    <row r="7255" spans="1:8" x14ac:dyDescent="0.35">
      <c r="A7255" s="42" t="s">
        <v>40885</v>
      </c>
      <c r="C7255" s="12" t="s">
        <v>10672</v>
      </c>
      <c r="D7255" s="12" t="s">
        <v>10668</v>
      </c>
      <c r="F7255" t="s">
        <v>388</v>
      </c>
      <c r="H7255" t="s">
        <v>18703</v>
      </c>
    </row>
    <row r="7256" spans="1:8" x14ac:dyDescent="0.35">
      <c r="A7256" s="42" t="s">
        <v>40886</v>
      </c>
      <c r="C7256" s="12" t="s">
        <v>10674</v>
      </c>
      <c r="D7256" s="12" t="s">
        <v>40887</v>
      </c>
      <c r="F7256" t="s">
        <v>108</v>
      </c>
      <c r="H7256" t="s">
        <v>18701</v>
      </c>
    </row>
    <row r="7257" spans="1:8" x14ac:dyDescent="0.35">
      <c r="A7257" s="42" t="s">
        <v>40888</v>
      </c>
      <c r="C7257" s="12" t="s">
        <v>10676</v>
      </c>
      <c r="D7257" s="12" t="s">
        <v>40889</v>
      </c>
      <c r="F7257" t="s">
        <v>108</v>
      </c>
      <c r="H7257" t="s">
        <v>18701</v>
      </c>
    </row>
    <row r="7258" spans="1:8" x14ac:dyDescent="0.35">
      <c r="A7258" s="42" t="s">
        <v>40890</v>
      </c>
      <c r="C7258" s="12" t="s">
        <v>10678</v>
      </c>
      <c r="D7258" s="12" t="s">
        <v>40891</v>
      </c>
      <c r="F7258" t="s">
        <v>108</v>
      </c>
      <c r="H7258" t="s">
        <v>18701</v>
      </c>
    </row>
    <row r="7259" spans="1:8" x14ac:dyDescent="0.35">
      <c r="A7259" s="42" t="s">
        <v>40892</v>
      </c>
      <c r="C7259" s="12" t="s">
        <v>10680</v>
      </c>
      <c r="D7259" s="12" t="s">
        <v>40893</v>
      </c>
      <c r="F7259" t="s">
        <v>108</v>
      </c>
      <c r="H7259" t="s">
        <v>18701</v>
      </c>
    </row>
    <row r="7260" spans="1:8" x14ac:dyDescent="0.35">
      <c r="A7260" s="42" t="s">
        <v>40894</v>
      </c>
      <c r="C7260" s="12" t="s">
        <v>10686</v>
      </c>
      <c r="F7260" t="s">
        <v>108</v>
      </c>
      <c r="H7260" t="s">
        <v>18701</v>
      </c>
    </row>
    <row r="7261" spans="1:8" x14ac:dyDescent="0.35">
      <c r="A7261" s="42" t="s">
        <v>40895</v>
      </c>
      <c r="C7261" s="12" t="s">
        <v>40896</v>
      </c>
      <c r="D7261" s="12" t="s">
        <v>40897</v>
      </c>
      <c r="H7261" t="s">
        <v>18701</v>
      </c>
    </row>
    <row r="7262" spans="1:8" x14ac:dyDescent="0.35">
      <c r="A7262" s="42" t="s">
        <v>40898</v>
      </c>
      <c r="C7262" s="12" t="s">
        <v>10688</v>
      </c>
      <c r="F7262" t="s">
        <v>199</v>
      </c>
      <c r="H7262" t="s">
        <v>18703</v>
      </c>
    </row>
    <row r="7263" spans="1:8" x14ac:dyDescent="0.35">
      <c r="A7263" s="42" t="s">
        <v>40899</v>
      </c>
      <c r="C7263" s="12" t="s">
        <v>10690</v>
      </c>
      <c r="D7263" s="12" t="s">
        <v>40900</v>
      </c>
      <c r="F7263" t="s">
        <v>162</v>
      </c>
      <c r="H7263" t="s">
        <v>18703</v>
      </c>
    </row>
    <row r="7264" spans="1:8" x14ac:dyDescent="0.35">
      <c r="A7264" s="42" t="s">
        <v>40901</v>
      </c>
      <c r="C7264" s="12" t="s">
        <v>10695</v>
      </c>
      <c r="D7264" s="12" t="s">
        <v>10652</v>
      </c>
      <c r="F7264" t="s">
        <v>108</v>
      </c>
      <c r="H7264" t="s">
        <v>18701</v>
      </c>
    </row>
    <row r="7265" spans="1:8" x14ac:dyDescent="0.35">
      <c r="A7265" s="42" t="s">
        <v>40902</v>
      </c>
      <c r="C7265" s="12" t="s">
        <v>10697</v>
      </c>
      <c r="D7265" s="12" t="s">
        <v>40903</v>
      </c>
      <c r="F7265" t="s">
        <v>199</v>
      </c>
      <c r="H7265" t="s">
        <v>18703</v>
      </c>
    </row>
    <row r="7266" spans="1:8" x14ac:dyDescent="0.35">
      <c r="A7266" s="42" t="s">
        <v>40904</v>
      </c>
      <c r="C7266" s="12" t="s">
        <v>10699</v>
      </c>
      <c r="F7266" t="s">
        <v>5618</v>
      </c>
      <c r="H7266" t="s">
        <v>18701</v>
      </c>
    </row>
    <row r="7267" spans="1:8" x14ac:dyDescent="0.35">
      <c r="A7267" s="42" t="s">
        <v>40905</v>
      </c>
      <c r="C7267" s="12" t="s">
        <v>10701</v>
      </c>
      <c r="D7267" s="12" t="s">
        <v>10704</v>
      </c>
      <c r="F7267" t="s">
        <v>162</v>
      </c>
      <c r="H7267" t="s">
        <v>18703</v>
      </c>
    </row>
    <row r="7268" spans="1:8" x14ac:dyDescent="0.35">
      <c r="A7268" s="42" t="s">
        <v>40906</v>
      </c>
      <c r="C7268" s="12" t="s">
        <v>40907</v>
      </c>
      <c r="H7268" t="s">
        <v>18701</v>
      </c>
    </row>
    <row r="7269" spans="1:8" x14ac:dyDescent="0.35">
      <c r="A7269" s="42" t="s">
        <v>40908</v>
      </c>
      <c r="C7269" s="12" t="s">
        <v>10706</v>
      </c>
      <c r="D7269" s="12" t="s">
        <v>40909</v>
      </c>
      <c r="F7269" t="s">
        <v>162</v>
      </c>
      <c r="H7269" t="s">
        <v>18703</v>
      </c>
    </row>
    <row r="7270" spans="1:8" x14ac:dyDescent="0.35">
      <c r="A7270" s="42" t="s">
        <v>40910</v>
      </c>
      <c r="C7270" s="12" t="s">
        <v>10708</v>
      </c>
      <c r="F7270" t="s">
        <v>108</v>
      </c>
      <c r="H7270" t="s">
        <v>18701</v>
      </c>
    </row>
    <row r="7271" spans="1:8" x14ac:dyDescent="0.35">
      <c r="A7271" s="42" t="s">
        <v>40911</v>
      </c>
      <c r="C7271" s="12" t="s">
        <v>40912</v>
      </c>
      <c r="H7271" t="s">
        <v>18701</v>
      </c>
    </row>
    <row r="7272" spans="1:8" x14ac:dyDescent="0.35">
      <c r="A7272" s="42" t="s">
        <v>40913</v>
      </c>
      <c r="C7272" s="12" t="s">
        <v>10710</v>
      </c>
      <c r="F7272" t="s">
        <v>108</v>
      </c>
      <c r="H7272" t="s">
        <v>18701</v>
      </c>
    </row>
    <row r="7273" spans="1:8" x14ac:dyDescent="0.35">
      <c r="A7273" s="42" t="s">
        <v>40914</v>
      </c>
      <c r="C7273" s="12" t="s">
        <v>10712</v>
      </c>
      <c r="D7273" s="12" t="s">
        <v>40915</v>
      </c>
      <c r="F7273" t="s">
        <v>108</v>
      </c>
      <c r="H7273" t="s">
        <v>18701</v>
      </c>
    </row>
    <row r="7274" spans="1:8" x14ac:dyDescent="0.35">
      <c r="A7274" s="42" t="s">
        <v>40916</v>
      </c>
      <c r="C7274" s="12" t="s">
        <v>10714</v>
      </c>
      <c r="D7274" s="12" t="s">
        <v>40917</v>
      </c>
      <c r="F7274" t="s">
        <v>108</v>
      </c>
      <c r="H7274" t="s">
        <v>18701</v>
      </c>
    </row>
    <row r="7275" spans="1:8" x14ac:dyDescent="0.35">
      <c r="A7275" s="42" t="s">
        <v>40918</v>
      </c>
      <c r="C7275" s="12" t="s">
        <v>10716</v>
      </c>
      <c r="D7275" s="12" t="s">
        <v>40919</v>
      </c>
      <c r="F7275" t="s">
        <v>108</v>
      </c>
      <c r="H7275" t="s">
        <v>18701</v>
      </c>
    </row>
    <row r="7276" spans="1:8" x14ac:dyDescent="0.35">
      <c r="A7276" s="42" t="s">
        <v>40920</v>
      </c>
      <c r="C7276" s="12" t="s">
        <v>10721</v>
      </c>
      <c r="D7276" s="12" t="s">
        <v>40921</v>
      </c>
      <c r="F7276" t="s">
        <v>108</v>
      </c>
      <c r="H7276" t="s">
        <v>18701</v>
      </c>
    </row>
    <row r="7277" spans="1:8" x14ac:dyDescent="0.35">
      <c r="A7277" s="42" t="s">
        <v>40922</v>
      </c>
      <c r="C7277" s="12" t="s">
        <v>10732</v>
      </c>
      <c r="D7277" s="12" t="s">
        <v>40923</v>
      </c>
      <c r="F7277" t="s">
        <v>108</v>
      </c>
      <c r="H7277" t="s">
        <v>18701</v>
      </c>
    </row>
    <row r="7278" spans="1:8" x14ac:dyDescent="0.35">
      <c r="A7278" s="42" t="s">
        <v>40924</v>
      </c>
      <c r="C7278" s="12" t="s">
        <v>10734</v>
      </c>
      <c r="F7278" t="s">
        <v>108</v>
      </c>
      <c r="H7278" t="s">
        <v>18701</v>
      </c>
    </row>
    <row r="7279" spans="1:8" x14ac:dyDescent="0.35">
      <c r="A7279" s="42" t="s">
        <v>40925</v>
      </c>
      <c r="C7279" s="12" t="s">
        <v>10736</v>
      </c>
      <c r="D7279" s="12" t="s">
        <v>10739</v>
      </c>
      <c r="F7279" t="s">
        <v>108</v>
      </c>
      <c r="H7279" t="s">
        <v>18701</v>
      </c>
    </row>
    <row r="7280" spans="1:8" x14ac:dyDescent="0.35">
      <c r="A7280" s="42" t="s">
        <v>40926</v>
      </c>
      <c r="C7280" s="12" t="s">
        <v>10741</v>
      </c>
      <c r="D7280" s="12" t="s">
        <v>40927</v>
      </c>
      <c r="F7280" t="s">
        <v>162</v>
      </c>
      <c r="H7280" t="s">
        <v>18703</v>
      </c>
    </row>
    <row r="7281" spans="1:8" x14ac:dyDescent="0.35">
      <c r="A7281" s="42" t="s">
        <v>10747</v>
      </c>
      <c r="B7281" t="s">
        <v>94642</v>
      </c>
      <c r="C7281" s="12" t="s">
        <v>10748</v>
      </c>
      <c r="D7281" s="12" t="s">
        <v>10746</v>
      </c>
      <c r="E7281" t="s">
        <v>162</v>
      </c>
      <c r="H7281" t="s">
        <v>18703</v>
      </c>
    </row>
    <row r="7282" spans="1:8" x14ac:dyDescent="0.35">
      <c r="A7282" s="42" t="s">
        <v>40928</v>
      </c>
      <c r="C7282" s="12" t="s">
        <v>10750</v>
      </c>
      <c r="F7282" t="s">
        <v>162</v>
      </c>
      <c r="H7282" t="s">
        <v>18703</v>
      </c>
    </row>
    <row r="7283" spans="1:8" x14ac:dyDescent="0.35">
      <c r="A7283" s="42" t="s">
        <v>40929</v>
      </c>
      <c r="C7283" s="12" t="s">
        <v>10752</v>
      </c>
      <c r="F7283" t="s">
        <v>162</v>
      </c>
      <c r="H7283" t="s">
        <v>18703</v>
      </c>
    </row>
    <row r="7284" spans="1:8" x14ac:dyDescent="0.35">
      <c r="A7284" s="42" t="s">
        <v>40930</v>
      </c>
      <c r="C7284" s="12" t="s">
        <v>10754</v>
      </c>
      <c r="D7284" s="12" t="s">
        <v>10752</v>
      </c>
      <c r="F7284" t="s">
        <v>162</v>
      </c>
      <c r="H7284" t="s">
        <v>18703</v>
      </c>
    </row>
    <row r="7285" spans="1:8" x14ac:dyDescent="0.35">
      <c r="A7285" s="42" t="s">
        <v>40931</v>
      </c>
      <c r="C7285" s="12" t="s">
        <v>10756</v>
      </c>
      <c r="D7285" s="12" t="s">
        <v>10752</v>
      </c>
      <c r="F7285" t="s">
        <v>162</v>
      </c>
      <c r="H7285" t="s">
        <v>18703</v>
      </c>
    </row>
    <row r="7286" spans="1:8" x14ac:dyDescent="0.35">
      <c r="A7286" s="42" t="s">
        <v>40932</v>
      </c>
      <c r="C7286" s="12" t="s">
        <v>40933</v>
      </c>
      <c r="D7286" s="12" t="s">
        <v>40934</v>
      </c>
      <c r="H7286" t="s">
        <v>18701</v>
      </c>
    </row>
    <row r="7287" spans="1:8" x14ac:dyDescent="0.35">
      <c r="A7287" s="42" t="s">
        <v>40935</v>
      </c>
      <c r="C7287" s="12" t="s">
        <v>40936</v>
      </c>
      <c r="H7287" t="s">
        <v>18701</v>
      </c>
    </row>
    <row r="7288" spans="1:8" x14ac:dyDescent="0.35">
      <c r="A7288" s="42" t="s">
        <v>40937</v>
      </c>
      <c r="C7288" s="12" t="s">
        <v>40938</v>
      </c>
      <c r="H7288" t="s">
        <v>18701</v>
      </c>
    </row>
    <row r="7289" spans="1:8" x14ac:dyDescent="0.35">
      <c r="A7289" s="42" t="s">
        <v>40939</v>
      </c>
      <c r="C7289" s="12" t="s">
        <v>40940</v>
      </c>
      <c r="D7289" s="12" t="s">
        <v>40941</v>
      </c>
      <c r="H7289" t="s">
        <v>18701</v>
      </c>
    </row>
    <row r="7290" spans="1:8" x14ac:dyDescent="0.35">
      <c r="A7290" s="42" t="s">
        <v>40942</v>
      </c>
      <c r="C7290" s="12" t="s">
        <v>40943</v>
      </c>
      <c r="H7290" t="s">
        <v>18701</v>
      </c>
    </row>
    <row r="7291" spans="1:8" x14ac:dyDescent="0.35">
      <c r="A7291" s="42" t="s">
        <v>40944</v>
      </c>
      <c r="C7291" s="12" t="s">
        <v>40945</v>
      </c>
      <c r="D7291" s="12" t="s">
        <v>40946</v>
      </c>
      <c r="H7291" t="s">
        <v>18701</v>
      </c>
    </row>
    <row r="7292" spans="1:8" x14ac:dyDescent="0.35">
      <c r="A7292" s="42" t="s">
        <v>40947</v>
      </c>
      <c r="C7292" s="12" t="s">
        <v>40948</v>
      </c>
      <c r="H7292" t="s">
        <v>18701</v>
      </c>
    </row>
    <row r="7293" spans="1:8" x14ac:dyDescent="0.35">
      <c r="A7293" s="42" t="s">
        <v>40949</v>
      </c>
      <c r="C7293" s="12" t="s">
        <v>40950</v>
      </c>
      <c r="D7293" s="12" t="s">
        <v>40951</v>
      </c>
      <c r="H7293" t="s">
        <v>18701</v>
      </c>
    </row>
    <row r="7294" spans="1:8" x14ac:dyDescent="0.35">
      <c r="A7294" s="42" t="s">
        <v>40952</v>
      </c>
      <c r="C7294" s="12" t="s">
        <v>40953</v>
      </c>
      <c r="D7294" s="12" t="s">
        <v>40954</v>
      </c>
      <c r="H7294" t="s">
        <v>18701</v>
      </c>
    </row>
    <row r="7295" spans="1:8" x14ac:dyDescent="0.35">
      <c r="A7295" s="42" t="s">
        <v>40955</v>
      </c>
      <c r="C7295" s="12" t="s">
        <v>40956</v>
      </c>
      <c r="H7295" t="s">
        <v>18701</v>
      </c>
    </row>
    <row r="7296" spans="1:8" x14ac:dyDescent="0.35">
      <c r="A7296" s="42" t="s">
        <v>40957</v>
      </c>
      <c r="C7296" s="12" t="s">
        <v>40958</v>
      </c>
      <c r="H7296" t="s">
        <v>18701</v>
      </c>
    </row>
    <row r="7297" spans="1:8" x14ac:dyDescent="0.35">
      <c r="A7297" s="42" t="s">
        <v>40959</v>
      </c>
      <c r="C7297" s="12" t="s">
        <v>40960</v>
      </c>
      <c r="H7297" t="s">
        <v>18701</v>
      </c>
    </row>
    <row r="7298" spans="1:8" x14ac:dyDescent="0.35">
      <c r="A7298" s="42" t="s">
        <v>40961</v>
      </c>
      <c r="C7298" s="12" t="s">
        <v>40962</v>
      </c>
      <c r="D7298" s="12" t="s">
        <v>40963</v>
      </c>
      <c r="H7298" t="s">
        <v>18701</v>
      </c>
    </row>
    <row r="7299" spans="1:8" x14ac:dyDescent="0.35">
      <c r="A7299" s="42" t="s">
        <v>40964</v>
      </c>
      <c r="C7299" s="12" t="s">
        <v>40965</v>
      </c>
      <c r="H7299" t="s">
        <v>18701</v>
      </c>
    </row>
    <row r="7300" spans="1:8" x14ac:dyDescent="0.35">
      <c r="A7300" s="42" t="s">
        <v>40966</v>
      </c>
      <c r="C7300" s="12" t="s">
        <v>40967</v>
      </c>
      <c r="D7300" s="12" t="s">
        <v>40968</v>
      </c>
      <c r="H7300" t="s">
        <v>18701</v>
      </c>
    </row>
    <row r="7301" spans="1:8" x14ac:dyDescent="0.35">
      <c r="A7301" s="42" t="s">
        <v>40969</v>
      </c>
      <c r="C7301" s="12" t="s">
        <v>40970</v>
      </c>
      <c r="H7301" t="s">
        <v>18701</v>
      </c>
    </row>
    <row r="7302" spans="1:8" x14ac:dyDescent="0.35">
      <c r="A7302" s="42" t="s">
        <v>40971</v>
      </c>
      <c r="C7302" s="12" t="s">
        <v>40972</v>
      </c>
      <c r="D7302" s="12" t="s">
        <v>40973</v>
      </c>
      <c r="H7302" t="s">
        <v>18701</v>
      </c>
    </row>
    <row r="7303" spans="1:8" x14ac:dyDescent="0.35">
      <c r="A7303" s="42" t="s">
        <v>40974</v>
      </c>
      <c r="C7303" s="12" t="s">
        <v>40975</v>
      </c>
      <c r="D7303" s="12" t="s">
        <v>40976</v>
      </c>
      <c r="H7303" t="s">
        <v>18701</v>
      </c>
    </row>
    <row r="7304" spans="1:8" x14ac:dyDescent="0.35">
      <c r="A7304" s="42" t="s">
        <v>40977</v>
      </c>
      <c r="C7304" s="12" t="s">
        <v>40978</v>
      </c>
      <c r="H7304" t="s">
        <v>18701</v>
      </c>
    </row>
    <row r="7305" spans="1:8" x14ac:dyDescent="0.35">
      <c r="A7305" s="42" t="s">
        <v>40979</v>
      </c>
      <c r="C7305" s="12" t="s">
        <v>40980</v>
      </c>
      <c r="H7305" t="s">
        <v>18701</v>
      </c>
    </row>
    <row r="7306" spans="1:8" x14ac:dyDescent="0.35">
      <c r="A7306" s="42" t="s">
        <v>40981</v>
      </c>
      <c r="C7306" s="12" t="s">
        <v>40982</v>
      </c>
      <c r="D7306" s="12" t="s">
        <v>40983</v>
      </c>
      <c r="H7306" t="s">
        <v>18701</v>
      </c>
    </row>
    <row r="7307" spans="1:8" x14ac:dyDescent="0.35">
      <c r="A7307" s="42" t="s">
        <v>40984</v>
      </c>
      <c r="C7307" s="12" t="s">
        <v>40985</v>
      </c>
      <c r="H7307" t="s">
        <v>18701</v>
      </c>
    </row>
    <row r="7308" spans="1:8" x14ac:dyDescent="0.35">
      <c r="A7308" s="42" t="s">
        <v>40986</v>
      </c>
      <c r="C7308" s="12" t="s">
        <v>40987</v>
      </c>
      <c r="H7308" t="s">
        <v>18701</v>
      </c>
    </row>
    <row r="7309" spans="1:8" x14ac:dyDescent="0.35">
      <c r="A7309" s="42" t="s">
        <v>40988</v>
      </c>
      <c r="C7309" s="12" t="s">
        <v>40989</v>
      </c>
      <c r="D7309" s="12" t="s">
        <v>40990</v>
      </c>
      <c r="H7309" t="s">
        <v>18701</v>
      </c>
    </row>
    <row r="7310" spans="1:8" x14ac:dyDescent="0.35">
      <c r="A7310" s="42" t="s">
        <v>40991</v>
      </c>
      <c r="C7310" s="12" t="s">
        <v>40992</v>
      </c>
      <c r="H7310" t="s">
        <v>18701</v>
      </c>
    </row>
    <row r="7311" spans="1:8" x14ac:dyDescent="0.35">
      <c r="A7311" s="42" t="s">
        <v>40993</v>
      </c>
      <c r="C7311" s="12" t="s">
        <v>40994</v>
      </c>
      <c r="D7311" s="12" t="s">
        <v>40995</v>
      </c>
      <c r="H7311" t="s">
        <v>18701</v>
      </c>
    </row>
    <row r="7312" spans="1:8" x14ac:dyDescent="0.35">
      <c r="A7312" s="42" t="s">
        <v>40996</v>
      </c>
      <c r="C7312" s="12" t="s">
        <v>40997</v>
      </c>
      <c r="H7312" t="s">
        <v>18701</v>
      </c>
    </row>
    <row r="7313" spans="1:8" x14ac:dyDescent="0.35">
      <c r="A7313" s="42" t="s">
        <v>40998</v>
      </c>
      <c r="C7313" s="12" t="s">
        <v>40999</v>
      </c>
      <c r="D7313" s="12" t="s">
        <v>41000</v>
      </c>
      <c r="H7313" t="s">
        <v>18701</v>
      </c>
    </row>
    <row r="7314" spans="1:8" x14ac:dyDescent="0.35">
      <c r="A7314" s="42" t="s">
        <v>41001</v>
      </c>
      <c r="C7314" s="12" t="s">
        <v>41002</v>
      </c>
      <c r="D7314" s="12" t="s">
        <v>41003</v>
      </c>
      <c r="H7314" t="s">
        <v>18701</v>
      </c>
    </row>
    <row r="7315" spans="1:8" x14ac:dyDescent="0.35">
      <c r="A7315" s="42" t="s">
        <v>41004</v>
      </c>
      <c r="C7315" s="12" t="s">
        <v>41005</v>
      </c>
      <c r="H7315" t="s">
        <v>18701</v>
      </c>
    </row>
    <row r="7316" spans="1:8" x14ac:dyDescent="0.35">
      <c r="A7316" s="42" t="s">
        <v>41006</v>
      </c>
      <c r="C7316" s="12" t="s">
        <v>41007</v>
      </c>
      <c r="D7316" s="12" t="s">
        <v>41008</v>
      </c>
      <c r="H7316" t="s">
        <v>18701</v>
      </c>
    </row>
    <row r="7317" spans="1:8" x14ac:dyDescent="0.35">
      <c r="A7317" s="42" t="s">
        <v>41009</v>
      </c>
      <c r="C7317" s="12" t="s">
        <v>41010</v>
      </c>
      <c r="H7317" t="s">
        <v>18701</v>
      </c>
    </row>
    <row r="7318" spans="1:8" x14ac:dyDescent="0.35">
      <c r="A7318" s="42" t="s">
        <v>41011</v>
      </c>
      <c r="C7318" s="12" t="s">
        <v>41012</v>
      </c>
      <c r="D7318" s="12" t="s">
        <v>41013</v>
      </c>
      <c r="H7318" t="s">
        <v>18701</v>
      </c>
    </row>
    <row r="7319" spans="1:8" x14ac:dyDescent="0.35">
      <c r="A7319" s="42" t="s">
        <v>41014</v>
      </c>
      <c r="C7319" s="12" t="s">
        <v>41015</v>
      </c>
      <c r="D7319" s="12" t="s">
        <v>41016</v>
      </c>
      <c r="H7319" t="s">
        <v>18701</v>
      </c>
    </row>
    <row r="7320" spans="1:8" x14ac:dyDescent="0.35">
      <c r="A7320" s="42" t="s">
        <v>41017</v>
      </c>
      <c r="C7320" s="12" t="s">
        <v>41018</v>
      </c>
      <c r="D7320" s="12" t="s">
        <v>41019</v>
      </c>
      <c r="H7320" t="s">
        <v>18701</v>
      </c>
    </row>
    <row r="7321" spans="1:8" x14ac:dyDescent="0.35">
      <c r="A7321" s="42" t="s">
        <v>41020</v>
      </c>
      <c r="C7321" s="12" t="s">
        <v>41021</v>
      </c>
      <c r="H7321" t="s">
        <v>18701</v>
      </c>
    </row>
    <row r="7322" spans="1:8" x14ac:dyDescent="0.35">
      <c r="A7322" s="42" t="s">
        <v>41022</v>
      </c>
      <c r="C7322" s="12" t="s">
        <v>41023</v>
      </c>
      <c r="H7322" t="s">
        <v>18701</v>
      </c>
    </row>
    <row r="7323" spans="1:8" x14ac:dyDescent="0.35">
      <c r="A7323" s="42" t="s">
        <v>41024</v>
      </c>
      <c r="C7323" s="12" t="s">
        <v>41025</v>
      </c>
      <c r="H7323" t="s">
        <v>18701</v>
      </c>
    </row>
    <row r="7324" spans="1:8" x14ac:dyDescent="0.35">
      <c r="A7324" s="42" t="s">
        <v>41026</v>
      </c>
      <c r="C7324" s="12" t="s">
        <v>41027</v>
      </c>
      <c r="H7324" t="s">
        <v>18701</v>
      </c>
    </row>
    <row r="7325" spans="1:8" x14ac:dyDescent="0.35">
      <c r="A7325" s="42" t="s">
        <v>41028</v>
      </c>
      <c r="C7325" s="12" t="s">
        <v>41029</v>
      </c>
      <c r="H7325" t="s">
        <v>18701</v>
      </c>
    </row>
    <row r="7326" spans="1:8" x14ac:dyDescent="0.35">
      <c r="A7326" s="42" t="s">
        <v>41030</v>
      </c>
      <c r="C7326" s="12" t="s">
        <v>41031</v>
      </c>
      <c r="D7326" s="12" t="s">
        <v>41032</v>
      </c>
      <c r="H7326" t="s">
        <v>18701</v>
      </c>
    </row>
    <row r="7327" spans="1:8" x14ac:dyDescent="0.35">
      <c r="A7327" s="42" t="s">
        <v>41033</v>
      </c>
      <c r="C7327" s="12" t="s">
        <v>41034</v>
      </c>
      <c r="H7327" t="s">
        <v>18701</v>
      </c>
    </row>
    <row r="7328" spans="1:8" x14ac:dyDescent="0.35">
      <c r="A7328" s="42" t="s">
        <v>41035</v>
      </c>
      <c r="C7328" s="12" t="s">
        <v>41036</v>
      </c>
      <c r="H7328" t="s">
        <v>18701</v>
      </c>
    </row>
    <row r="7329" spans="1:8" x14ac:dyDescent="0.35">
      <c r="A7329" s="42" t="s">
        <v>41037</v>
      </c>
      <c r="C7329" s="12" t="s">
        <v>41038</v>
      </c>
      <c r="H7329" t="s">
        <v>18701</v>
      </c>
    </row>
    <row r="7330" spans="1:8" x14ac:dyDescent="0.35">
      <c r="A7330" s="42" t="s">
        <v>41039</v>
      </c>
      <c r="C7330" s="12" t="s">
        <v>41040</v>
      </c>
      <c r="H7330" t="s">
        <v>18701</v>
      </c>
    </row>
    <row r="7331" spans="1:8" x14ac:dyDescent="0.35">
      <c r="A7331" s="42" t="s">
        <v>41041</v>
      </c>
      <c r="C7331" s="12" t="s">
        <v>41042</v>
      </c>
      <c r="H7331" t="s">
        <v>18701</v>
      </c>
    </row>
    <row r="7332" spans="1:8" x14ac:dyDescent="0.35">
      <c r="A7332" s="42" t="s">
        <v>41043</v>
      </c>
      <c r="C7332" s="12" t="s">
        <v>41044</v>
      </c>
      <c r="D7332" s="12" t="s">
        <v>95554</v>
      </c>
      <c r="H7332" t="s">
        <v>18701</v>
      </c>
    </row>
    <row r="7333" spans="1:8" x14ac:dyDescent="0.35">
      <c r="A7333" s="42" t="s">
        <v>41045</v>
      </c>
      <c r="C7333" s="12" t="s">
        <v>41046</v>
      </c>
      <c r="H7333" t="s">
        <v>18701</v>
      </c>
    </row>
    <row r="7334" spans="1:8" x14ac:dyDescent="0.35">
      <c r="A7334" s="42" t="s">
        <v>41047</v>
      </c>
      <c r="B7334" t="s">
        <v>94643</v>
      </c>
      <c r="C7334" s="12" t="s">
        <v>10758</v>
      </c>
      <c r="E7334" t="s">
        <v>199</v>
      </c>
      <c r="H7334" t="s">
        <v>18703</v>
      </c>
    </row>
    <row r="7335" spans="1:8" x14ac:dyDescent="0.35">
      <c r="A7335" s="42" t="s">
        <v>10759</v>
      </c>
      <c r="B7335" t="s">
        <v>94644</v>
      </c>
      <c r="C7335" s="12" t="s">
        <v>10760</v>
      </c>
      <c r="E7335" t="s">
        <v>199</v>
      </c>
      <c r="H7335" t="s">
        <v>18703</v>
      </c>
    </row>
    <row r="7336" spans="1:8" x14ac:dyDescent="0.35">
      <c r="A7336" s="42" t="s">
        <v>41048</v>
      </c>
      <c r="C7336" s="12" t="s">
        <v>41049</v>
      </c>
      <c r="H7336" t="s">
        <v>18701</v>
      </c>
    </row>
    <row r="7337" spans="1:8" x14ac:dyDescent="0.35">
      <c r="A7337" s="42" t="s">
        <v>41050</v>
      </c>
      <c r="C7337" s="12" t="s">
        <v>41051</v>
      </c>
      <c r="H7337" t="s">
        <v>18701</v>
      </c>
    </row>
    <row r="7338" spans="1:8" x14ac:dyDescent="0.35">
      <c r="A7338" s="42" t="s">
        <v>41052</v>
      </c>
      <c r="C7338" s="12" t="s">
        <v>41053</v>
      </c>
      <c r="D7338" s="12" t="s">
        <v>41054</v>
      </c>
      <c r="H7338" t="s">
        <v>18701</v>
      </c>
    </row>
    <row r="7339" spans="1:8" x14ac:dyDescent="0.35">
      <c r="A7339" s="42" t="s">
        <v>41055</v>
      </c>
      <c r="C7339" s="12" t="s">
        <v>41056</v>
      </c>
      <c r="H7339" t="s">
        <v>18701</v>
      </c>
    </row>
    <row r="7340" spans="1:8" x14ac:dyDescent="0.35">
      <c r="A7340" s="42" t="s">
        <v>41057</v>
      </c>
      <c r="C7340" s="12" t="s">
        <v>41058</v>
      </c>
      <c r="D7340" s="12" t="s">
        <v>41059</v>
      </c>
      <c r="H7340" t="s">
        <v>18701</v>
      </c>
    </row>
    <row r="7341" spans="1:8" x14ac:dyDescent="0.35">
      <c r="A7341" s="42" t="s">
        <v>41060</v>
      </c>
      <c r="C7341" s="12" t="s">
        <v>41061</v>
      </c>
      <c r="D7341" s="12" t="s">
        <v>41062</v>
      </c>
      <c r="H7341" t="s">
        <v>18701</v>
      </c>
    </row>
    <row r="7342" spans="1:8" x14ac:dyDescent="0.35">
      <c r="A7342" s="42" t="s">
        <v>41063</v>
      </c>
      <c r="C7342" s="12" t="s">
        <v>41064</v>
      </c>
      <c r="H7342" t="s">
        <v>18701</v>
      </c>
    </row>
    <row r="7343" spans="1:8" x14ac:dyDescent="0.35">
      <c r="A7343" s="42" t="s">
        <v>10761</v>
      </c>
      <c r="B7343" t="s">
        <v>94645</v>
      </c>
      <c r="C7343" s="12" t="s">
        <v>10762</v>
      </c>
      <c r="E7343" t="s">
        <v>199</v>
      </c>
      <c r="H7343" t="s">
        <v>18703</v>
      </c>
    </row>
    <row r="7344" spans="1:8" x14ac:dyDescent="0.35">
      <c r="A7344" s="42" t="s">
        <v>10763</v>
      </c>
      <c r="B7344" t="s">
        <v>94646</v>
      </c>
      <c r="C7344" s="12" t="s">
        <v>10764</v>
      </c>
      <c r="E7344" t="s">
        <v>199</v>
      </c>
      <c r="H7344" t="s">
        <v>18703</v>
      </c>
    </row>
    <row r="7345" spans="1:8" x14ac:dyDescent="0.35">
      <c r="A7345" s="42" t="s">
        <v>10765</v>
      </c>
      <c r="B7345" t="s">
        <v>94647</v>
      </c>
      <c r="C7345" s="12" t="s">
        <v>10766</v>
      </c>
      <c r="D7345" s="12" t="s">
        <v>41065</v>
      </c>
      <c r="E7345" t="s">
        <v>199</v>
      </c>
      <c r="H7345" t="s">
        <v>18703</v>
      </c>
    </row>
    <row r="7346" spans="1:8" x14ac:dyDescent="0.35">
      <c r="A7346" s="42" t="s">
        <v>41066</v>
      </c>
      <c r="C7346" s="12" t="s">
        <v>41067</v>
      </c>
      <c r="D7346" s="12" t="s">
        <v>41068</v>
      </c>
      <c r="H7346" t="s">
        <v>18701</v>
      </c>
    </row>
    <row r="7347" spans="1:8" x14ac:dyDescent="0.35">
      <c r="A7347" s="42" t="s">
        <v>41069</v>
      </c>
      <c r="C7347" s="12" t="s">
        <v>41070</v>
      </c>
      <c r="H7347" t="s">
        <v>18701</v>
      </c>
    </row>
    <row r="7348" spans="1:8" x14ac:dyDescent="0.35">
      <c r="A7348" s="42" t="s">
        <v>8683</v>
      </c>
      <c r="C7348" s="12" t="s">
        <v>41071</v>
      </c>
      <c r="H7348" t="s">
        <v>18701</v>
      </c>
    </row>
    <row r="7349" spans="1:8" x14ac:dyDescent="0.35">
      <c r="A7349" s="42" t="s">
        <v>41072</v>
      </c>
      <c r="C7349" s="12" t="s">
        <v>41073</v>
      </c>
      <c r="H7349" t="s">
        <v>18701</v>
      </c>
    </row>
    <row r="7350" spans="1:8" x14ac:dyDescent="0.35">
      <c r="A7350" s="42" t="s">
        <v>41074</v>
      </c>
      <c r="C7350" s="12" t="s">
        <v>41075</v>
      </c>
      <c r="H7350" t="s">
        <v>18701</v>
      </c>
    </row>
    <row r="7351" spans="1:8" x14ac:dyDescent="0.35">
      <c r="A7351" s="42" t="s">
        <v>41076</v>
      </c>
      <c r="C7351" s="12" t="s">
        <v>41077</v>
      </c>
      <c r="H7351" t="s">
        <v>18701</v>
      </c>
    </row>
    <row r="7352" spans="1:8" x14ac:dyDescent="0.35">
      <c r="A7352" s="42" t="s">
        <v>41078</v>
      </c>
      <c r="C7352" s="12" t="s">
        <v>41079</v>
      </c>
      <c r="D7352" s="12" t="s">
        <v>41080</v>
      </c>
      <c r="H7352" t="s">
        <v>18701</v>
      </c>
    </row>
    <row r="7353" spans="1:8" x14ac:dyDescent="0.35">
      <c r="A7353" s="42" t="s">
        <v>41081</v>
      </c>
      <c r="C7353" s="12" t="s">
        <v>41082</v>
      </c>
      <c r="D7353" s="12" t="s">
        <v>41083</v>
      </c>
      <c r="H7353" t="s">
        <v>18701</v>
      </c>
    </row>
    <row r="7354" spans="1:8" x14ac:dyDescent="0.35">
      <c r="A7354" s="42" t="s">
        <v>41084</v>
      </c>
      <c r="C7354" s="12" t="s">
        <v>41085</v>
      </c>
      <c r="D7354" s="12" t="s">
        <v>41086</v>
      </c>
      <c r="H7354" t="s">
        <v>18701</v>
      </c>
    </row>
    <row r="7355" spans="1:8" x14ac:dyDescent="0.35">
      <c r="A7355" s="42" t="s">
        <v>41087</v>
      </c>
      <c r="C7355" s="12" t="s">
        <v>41088</v>
      </c>
      <c r="D7355" s="12" t="s">
        <v>41089</v>
      </c>
      <c r="H7355" t="s">
        <v>18701</v>
      </c>
    </row>
    <row r="7356" spans="1:8" x14ac:dyDescent="0.35">
      <c r="A7356" s="42" t="s">
        <v>10767</v>
      </c>
      <c r="B7356" t="s">
        <v>94648</v>
      </c>
      <c r="C7356" s="12" t="s">
        <v>10768</v>
      </c>
      <c r="E7356" t="s">
        <v>162</v>
      </c>
      <c r="H7356" t="s">
        <v>18703</v>
      </c>
    </row>
    <row r="7357" spans="1:8" x14ac:dyDescent="0.35">
      <c r="A7357" s="42" t="s">
        <v>41090</v>
      </c>
      <c r="C7357" s="12" t="s">
        <v>41091</v>
      </c>
      <c r="H7357" t="s">
        <v>18701</v>
      </c>
    </row>
    <row r="7358" spans="1:8" x14ac:dyDescent="0.35">
      <c r="A7358" s="42" t="s">
        <v>41092</v>
      </c>
      <c r="C7358" s="12" t="s">
        <v>41093</v>
      </c>
      <c r="H7358" t="s">
        <v>18701</v>
      </c>
    </row>
    <row r="7359" spans="1:8" x14ac:dyDescent="0.35">
      <c r="A7359" s="42" t="s">
        <v>41094</v>
      </c>
      <c r="C7359" s="12" t="s">
        <v>41095</v>
      </c>
      <c r="H7359" t="s">
        <v>18701</v>
      </c>
    </row>
    <row r="7360" spans="1:8" x14ac:dyDescent="0.35">
      <c r="A7360" s="42" t="s">
        <v>41096</v>
      </c>
      <c r="C7360" s="12" t="s">
        <v>41097</v>
      </c>
      <c r="H7360" t="s">
        <v>18701</v>
      </c>
    </row>
    <row r="7361" spans="1:8" x14ac:dyDescent="0.35">
      <c r="A7361" s="42" t="s">
        <v>41098</v>
      </c>
      <c r="C7361" s="12" t="s">
        <v>41099</v>
      </c>
      <c r="H7361" t="s">
        <v>18701</v>
      </c>
    </row>
    <row r="7362" spans="1:8" x14ac:dyDescent="0.35">
      <c r="A7362" s="42" t="s">
        <v>41100</v>
      </c>
      <c r="B7362" t="s">
        <v>94649</v>
      </c>
      <c r="C7362" s="12" t="s">
        <v>10770</v>
      </c>
      <c r="E7362" t="s">
        <v>199</v>
      </c>
      <c r="H7362" t="s">
        <v>18703</v>
      </c>
    </row>
    <row r="7363" spans="1:8" x14ac:dyDescent="0.35">
      <c r="A7363" s="42" t="s">
        <v>41101</v>
      </c>
      <c r="C7363" s="12" t="s">
        <v>41102</v>
      </c>
      <c r="D7363" s="12" t="s">
        <v>41103</v>
      </c>
      <c r="H7363" t="s">
        <v>18701</v>
      </c>
    </row>
    <row r="7364" spans="1:8" x14ac:dyDescent="0.35">
      <c r="A7364" s="42" t="s">
        <v>41104</v>
      </c>
      <c r="C7364" s="12" t="s">
        <v>41105</v>
      </c>
      <c r="H7364" t="s">
        <v>18701</v>
      </c>
    </row>
    <row r="7365" spans="1:8" x14ac:dyDescent="0.35">
      <c r="A7365" s="42" t="s">
        <v>8685</v>
      </c>
      <c r="B7365" t="s">
        <v>94650</v>
      </c>
      <c r="C7365" s="12" t="s">
        <v>10772</v>
      </c>
      <c r="E7365" t="s">
        <v>200</v>
      </c>
      <c r="H7365" t="s">
        <v>18703</v>
      </c>
    </row>
    <row r="7366" spans="1:8" x14ac:dyDescent="0.35">
      <c r="A7366" s="42" t="s">
        <v>41106</v>
      </c>
      <c r="C7366" s="12" t="s">
        <v>41107</v>
      </c>
      <c r="D7366" s="12" t="s">
        <v>95555</v>
      </c>
      <c r="H7366" t="s">
        <v>18701</v>
      </c>
    </row>
    <row r="7367" spans="1:8" x14ac:dyDescent="0.35">
      <c r="A7367" s="42" t="s">
        <v>41108</v>
      </c>
      <c r="C7367" s="12" t="s">
        <v>41109</v>
      </c>
      <c r="D7367" s="12" t="s">
        <v>41110</v>
      </c>
      <c r="H7367" t="s">
        <v>18701</v>
      </c>
    </row>
    <row r="7368" spans="1:8" x14ac:dyDescent="0.35">
      <c r="A7368" s="42" t="s">
        <v>41111</v>
      </c>
      <c r="C7368" s="12" t="s">
        <v>41112</v>
      </c>
      <c r="H7368" t="s">
        <v>18701</v>
      </c>
    </row>
    <row r="7369" spans="1:8" x14ac:dyDescent="0.35">
      <c r="A7369" s="42" t="s">
        <v>41113</v>
      </c>
      <c r="C7369" s="12" t="s">
        <v>41114</v>
      </c>
      <c r="H7369" t="s">
        <v>18701</v>
      </c>
    </row>
    <row r="7370" spans="1:8" x14ac:dyDescent="0.35">
      <c r="A7370" s="42" t="s">
        <v>41115</v>
      </c>
      <c r="C7370" s="12" t="s">
        <v>41116</v>
      </c>
      <c r="H7370" t="s">
        <v>18701</v>
      </c>
    </row>
    <row r="7371" spans="1:8" x14ac:dyDescent="0.35">
      <c r="A7371" s="42" t="s">
        <v>41117</v>
      </c>
      <c r="C7371" s="12" t="s">
        <v>41118</v>
      </c>
      <c r="H7371" t="s">
        <v>18701</v>
      </c>
    </row>
    <row r="7372" spans="1:8" x14ac:dyDescent="0.35">
      <c r="A7372" s="42" t="s">
        <v>41119</v>
      </c>
      <c r="C7372" s="12" t="s">
        <v>41120</v>
      </c>
      <c r="H7372" t="s">
        <v>18701</v>
      </c>
    </row>
    <row r="7373" spans="1:8" x14ac:dyDescent="0.35">
      <c r="A7373" s="42" t="s">
        <v>41121</v>
      </c>
      <c r="C7373" s="12" t="s">
        <v>41122</v>
      </c>
      <c r="H7373" t="s">
        <v>18701</v>
      </c>
    </row>
    <row r="7374" spans="1:8" x14ac:dyDescent="0.35">
      <c r="A7374" s="42" t="s">
        <v>41123</v>
      </c>
      <c r="C7374" s="12" t="s">
        <v>41124</v>
      </c>
      <c r="H7374" t="s">
        <v>18701</v>
      </c>
    </row>
    <row r="7375" spans="1:8" x14ac:dyDescent="0.35">
      <c r="A7375" s="42" t="s">
        <v>41125</v>
      </c>
      <c r="C7375" s="12" t="s">
        <v>41126</v>
      </c>
      <c r="H7375" t="s">
        <v>18701</v>
      </c>
    </row>
    <row r="7376" spans="1:8" x14ac:dyDescent="0.35">
      <c r="A7376" s="42" t="s">
        <v>41127</v>
      </c>
      <c r="C7376" s="12" t="s">
        <v>41128</v>
      </c>
      <c r="H7376" t="s">
        <v>18701</v>
      </c>
    </row>
    <row r="7377" spans="1:8" x14ac:dyDescent="0.35">
      <c r="A7377" s="42" t="s">
        <v>10773</v>
      </c>
      <c r="B7377" t="s">
        <v>94651</v>
      </c>
      <c r="C7377" s="12" t="s">
        <v>10774</v>
      </c>
      <c r="E7377" t="s">
        <v>199</v>
      </c>
      <c r="H7377" t="s">
        <v>18703</v>
      </c>
    </row>
    <row r="7378" spans="1:8" x14ac:dyDescent="0.35">
      <c r="A7378" s="42" t="s">
        <v>41129</v>
      </c>
      <c r="C7378" s="12" t="s">
        <v>41130</v>
      </c>
      <c r="D7378" s="12" t="s">
        <v>41131</v>
      </c>
      <c r="H7378" t="s">
        <v>18701</v>
      </c>
    </row>
    <row r="7379" spans="1:8" x14ac:dyDescent="0.35">
      <c r="A7379" s="42" t="s">
        <v>41132</v>
      </c>
      <c r="C7379" s="12" t="s">
        <v>41133</v>
      </c>
      <c r="D7379" s="12" t="s">
        <v>41134</v>
      </c>
      <c r="H7379" t="s">
        <v>18701</v>
      </c>
    </row>
    <row r="7380" spans="1:8" x14ac:dyDescent="0.35">
      <c r="A7380" s="42" t="s">
        <v>41135</v>
      </c>
      <c r="C7380" s="12" t="s">
        <v>41136</v>
      </c>
      <c r="D7380" s="12" t="s">
        <v>41137</v>
      </c>
      <c r="H7380" t="s">
        <v>18701</v>
      </c>
    </row>
    <row r="7381" spans="1:8" x14ac:dyDescent="0.35">
      <c r="A7381" s="42" t="s">
        <v>41138</v>
      </c>
      <c r="C7381" s="12" t="s">
        <v>41139</v>
      </c>
      <c r="D7381" s="12" t="s">
        <v>41140</v>
      </c>
      <c r="H7381" t="s">
        <v>18701</v>
      </c>
    </row>
    <row r="7382" spans="1:8" x14ac:dyDescent="0.35">
      <c r="A7382" s="42" t="s">
        <v>41141</v>
      </c>
      <c r="C7382" s="12" t="s">
        <v>41142</v>
      </c>
      <c r="D7382" s="12" t="s">
        <v>41143</v>
      </c>
      <c r="H7382" t="s">
        <v>18701</v>
      </c>
    </row>
    <row r="7383" spans="1:8" x14ac:dyDescent="0.35">
      <c r="A7383" s="42" t="s">
        <v>41144</v>
      </c>
      <c r="C7383" s="12" t="s">
        <v>41145</v>
      </c>
      <c r="D7383" s="12" t="s">
        <v>41146</v>
      </c>
      <c r="H7383" t="s">
        <v>18701</v>
      </c>
    </row>
    <row r="7384" spans="1:8" x14ac:dyDescent="0.35">
      <c r="A7384" s="42" t="s">
        <v>41147</v>
      </c>
      <c r="C7384" s="12" t="s">
        <v>41148</v>
      </c>
      <c r="D7384" s="12" t="s">
        <v>41149</v>
      </c>
      <c r="H7384" t="s">
        <v>18701</v>
      </c>
    </row>
    <row r="7385" spans="1:8" x14ac:dyDescent="0.35">
      <c r="A7385" s="42" t="s">
        <v>41150</v>
      </c>
      <c r="C7385" s="12" t="s">
        <v>41151</v>
      </c>
      <c r="D7385" s="12" t="s">
        <v>41152</v>
      </c>
      <c r="H7385" t="s">
        <v>18701</v>
      </c>
    </row>
    <row r="7386" spans="1:8" x14ac:dyDescent="0.35">
      <c r="A7386" s="42" t="s">
        <v>41153</v>
      </c>
      <c r="C7386" s="12" t="s">
        <v>41154</v>
      </c>
      <c r="H7386" t="s">
        <v>18701</v>
      </c>
    </row>
    <row r="7387" spans="1:8" x14ac:dyDescent="0.35">
      <c r="A7387" s="42" t="s">
        <v>41155</v>
      </c>
      <c r="C7387" s="12" t="s">
        <v>41156</v>
      </c>
      <c r="H7387" t="s">
        <v>18701</v>
      </c>
    </row>
    <row r="7388" spans="1:8" x14ac:dyDescent="0.35">
      <c r="A7388" s="42" t="s">
        <v>41157</v>
      </c>
      <c r="C7388" s="12" t="s">
        <v>41158</v>
      </c>
      <c r="D7388" s="12" t="s">
        <v>41159</v>
      </c>
      <c r="H7388" t="s">
        <v>18701</v>
      </c>
    </row>
    <row r="7389" spans="1:8" x14ac:dyDescent="0.35">
      <c r="A7389" s="42" t="s">
        <v>41160</v>
      </c>
      <c r="C7389" s="12" t="s">
        <v>41161</v>
      </c>
      <c r="D7389" s="12" t="s">
        <v>41162</v>
      </c>
      <c r="H7389" t="s">
        <v>18701</v>
      </c>
    </row>
    <row r="7390" spans="1:8" x14ac:dyDescent="0.35">
      <c r="A7390" s="42" t="s">
        <v>41163</v>
      </c>
      <c r="C7390" s="12" t="s">
        <v>41164</v>
      </c>
      <c r="D7390" s="12" t="s">
        <v>41165</v>
      </c>
      <c r="H7390" t="s">
        <v>18701</v>
      </c>
    </row>
    <row r="7391" spans="1:8" x14ac:dyDescent="0.35">
      <c r="A7391" s="42" t="s">
        <v>8687</v>
      </c>
      <c r="C7391" s="12" t="s">
        <v>41166</v>
      </c>
      <c r="D7391" s="12" t="s">
        <v>41167</v>
      </c>
      <c r="H7391" t="s">
        <v>18701</v>
      </c>
    </row>
    <row r="7392" spans="1:8" x14ac:dyDescent="0.35">
      <c r="A7392" s="42" t="s">
        <v>41168</v>
      </c>
      <c r="C7392" s="12" t="s">
        <v>41169</v>
      </c>
      <c r="H7392" t="s">
        <v>18701</v>
      </c>
    </row>
    <row r="7393" spans="1:8" x14ac:dyDescent="0.35">
      <c r="A7393" s="42" t="s">
        <v>41170</v>
      </c>
      <c r="C7393" s="12" t="s">
        <v>41171</v>
      </c>
      <c r="D7393" s="12" t="s">
        <v>41172</v>
      </c>
      <c r="H7393" t="s">
        <v>18701</v>
      </c>
    </row>
    <row r="7394" spans="1:8" x14ac:dyDescent="0.35">
      <c r="A7394" s="42" t="s">
        <v>41173</v>
      </c>
      <c r="C7394" s="12" t="s">
        <v>41174</v>
      </c>
      <c r="D7394" s="12" t="s">
        <v>41175</v>
      </c>
      <c r="H7394" t="s">
        <v>18701</v>
      </c>
    </row>
    <row r="7395" spans="1:8" x14ac:dyDescent="0.35">
      <c r="A7395" s="42" t="s">
        <v>41176</v>
      </c>
      <c r="C7395" s="12" t="s">
        <v>41177</v>
      </c>
      <c r="H7395" t="s">
        <v>18701</v>
      </c>
    </row>
    <row r="7396" spans="1:8" x14ac:dyDescent="0.35">
      <c r="A7396" s="42" t="s">
        <v>41178</v>
      </c>
      <c r="C7396" s="12" t="s">
        <v>41179</v>
      </c>
      <c r="D7396" s="12" t="s">
        <v>41164</v>
      </c>
      <c r="H7396" t="s">
        <v>18701</v>
      </c>
    </row>
    <row r="7397" spans="1:8" x14ac:dyDescent="0.35">
      <c r="A7397" s="42" t="s">
        <v>41180</v>
      </c>
      <c r="C7397" s="12" t="s">
        <v>41181</v>
      </c>
      <c r="D7397" s="12" t="s">
        <v>41164</v>
      </c>
      <c r="H7397" t="s">
        <v>18701</v>
      </c>
    </row>
    <row r="7398" spans="1:8" x14ac:dyDescent="0.35">
      <c r="A7398" s="42" t="s">
        <v>41182</v>
      </c>
      <c r="C7398" s="12" t="s">
        <v>41183</v>
      </c>
      <c r="D7398" s="12" t="s">
        <v>41184</v>
      </c>
      <c r="H7398" t="s">
        <v>18701</v>
      </c>
    </row>
    <row r="7399" spans="1:8" x14ac:dyDescent="0.35">
      <c r="A7399" s="42" t="s">
        <v>41185</v>
      </c>
      <c r="C7399" s="12" t="s">
        <v>41186</v>
      </c>
      <c r="H7399" t="s">
        <v>18701</v>
      </c>
    </row>
    <row r="7400" spans="1:8" x14ac:dyDescent="0.35">
      <c r="A7400" s="42" t="s">
        <v>41187</v>
      </c>
      <c r="C7400" s="12" t="s">
        <v>41188</v>
      </c>
      <c r="D7400" s="12" t="s">
        <v>41189</v>
      </c>
      <c r="H7400" t="s">
        <v>18701</v>
      </c>
    </row>
    <row r="7401" spans="1:8" x14ac:dyDescent="0.35">
      <c r="A7401" s="42" t="s">
        <v>41190</v>
      </c>
      <c r="C7401" s="12" t="s">
        <v>41191</v>
      </c>
      <c r="H7401" t="s">
        <v>18701</v>
      </c>
    </row>
    <row r="7402" spans="1:8" x14ac:dyDescent="0.35">
      <c r="A7402" s="42" t="s">
        <v>41192</v>
      </c>
      <c r="C7402" s="12" t="s">
        <v>41193</v>
      </c>
      <c r="H7402" t="s">
        <v>18701</v>
      </c>
    </row>
    <row r="7403" spans="1:8" x14ac:dyDescent="0.35">
      <c r="A7403" s="42" t="s">
        <v>41194</v>
      </c>
      <c r="C7403" s="12" t="s">
        <v>41195</v>
      </c>
      <c r="H7403" t="s">
        <v>18701</v>
      </c>
    </row>
    <row r="7404" spans="1:8" x14ac:dyDescent="0.35">
      <c r="A7404" s="42" t="s">
        <v>41196</v>
      </c>
      <c r="C7404" s="12" t="s">
        <v>41197</v>
      </c>
      <c r="D7404" s="12" t="s">
        <v>41198</v>
      </c>
      <c r="H7404" t="s">
        <v>18701</v>
      </c>
    </row>
    <row r="7405" spans="1:8" x14ac:dyDescent="0.35">
      <c r="A7405" s="42" t="s">
        <v>41199</v>
      </c>
      <c r="C7405" s="12" t="s">
        <v>41200</v>
      </c>
      <c r="D7405" s="12" t="s">
        <v>41201</v>
      </c>
      <c r="H7405" t="s">
        <v>18701</v>
      </c>
    </row>
    <row r="7406" spans="1:8" x14ac:dyDescent="0.35">
      <c r="A7406" s="42" t="s">
        <v>10775</v>
      </c>
      <c r="B7406" t="s">
        <v>94652</v>
      </c>
      <c r="C7406" s="12" t="s">
        <v>10776</v>
      </c>
      <c r="E7406" t="s">
        <v>199</v>
      </c>
      <c r="H7406" t="s">
        <v>18703</v>
      </c>
    </row>
    <row r="7407" spans="1:8" x14ac:dyDescent="0.35">
      <c r="A7407" s="42" t="s">
        <v>41202</v>
      </c>
      <c r="C7407" s="12" t="s">
        <v>41203</v>
      </c>
      <c r="D7407" s="12" t="s">
        <v>41204</v>
      </c>
      <c r="H7407" t="s">
        <v>18701</v>
      </c>
    </row>
    <row r="7408" spans="1:8" x14ac:dyDescent="0.35">
      <c r="A7408" s="42" t="s">
        <v>41205</v>
      </c>
      <c r="C7408" s="12" t="s">
        <v>10778</v>
      </c>
      <c r="E7408" t="s">
        <v>162</v>
      </c>
      <c r="H7408" t="s">
        <v>18703</v>
      </c>
    </row>
    <row r="7409" spans="1:8" x14ac:dyDescent="0.35">
      <c r="A7409" s="42" t="s">
        <v>41206</v>
      </c>
      <c r="C7409" s="12" t="s">
        <v>41207</v>
      </c>
      <c r="D7409" s="12" t="s">
        <v>41208</v>
      </c>
      <c r="H7409" t="s">
        <v>18701</v>
      </c>
    </row>
    <row r="7410" spans="1:8" x14ac:dyDescent="0.35">
      <c r="A7410" s="42" t="s">
        <v>41209</v>
      </c>
      <c r="B7410" t="s">
        <v>94653</v>
      </c>
      <c r="C7410" s="12" t="s">
        <v>10780</v>
      </c>
      <c r="D7410" s="12" t="s">
        <v>41210</v>
      </c>
      <c r="E7410" t="s">
        <v>199</v>
      </c>
      <c r="H7410" t="s">
        <v>18703</v>
      </c>
    </row>
    <row r="7411" spans="1:8" x14ac:dyDescent="0.35">
      <c r="A7411" s="42" t="s">
        <v>41211</v>
      </c>
      <c r="C7411" s="12" t="s">
        <v>41212</v>
      </c>
      <c r="D7411" s="12" t="s">
        <v>41213</v>
      </c>
      <c r="H7411" t="s">
        <v>18701</v>
      </c>
    </row>
    <row r="7412" spans="1:8" x14ac:dyDescent="0.35">
      <c r="A7412" s="42" t="s">
        <v>41214</v>
      </c>
      <c r="C7412" s="12" t="s">
        <v>41215</v>
      </c>
      <c r="H7412" t="s">
        <v>18701</v>
      </c>
    </row>
    <row r="7413" spans="1:8" x14ac:dyDescent="0.35">
      <c r="A7413" s="42" t="s">
        <v>41216</v>
      </c>
      <c r="C7413" s="12" t="s">
        <v>10782</v>
      </c>
      <c r="H7413" t="s">
        <v>18701</v>
      </c>
    </row>
    <row r="7414" spans="1:8" x14ac:dyDescent="0.35">
      <c r="A7414" s="42" t="s">
        <v>41217</v>
      </c>
      <c r="C7414" s="12" t="s">
        <v>41218</v>
      </c>
      <c r="H7414" t="s">
        <v>18701</v>
      </c>
    </row>
    <row r="7415" spans="1:8" x14ac:dyDescent="0.35">
      <c r="A7415" s="42" t="s">
        <v>41219</v>
      </c>
      <c r="C7415" s="12" t="s">
        <v>41220</v>
      </c>
      <c r="H7415" t="s">
        <v>18701</v>
      </c>
    </row>
    <row r="7416" spans="1:8" x14ac:dyDescent="0.35">
      <c r="A7416" s="42" t="s">
        <v>41221</v>
      </c>
      <c r="C7416" s="12" t="s">
        <v>41222</v>
      </c>
      <c r="D7416" s="12" t="s">
        <v>41223</v>
      </c>
      <c r="H7416" t="s">
        <v>18701</v>
      </c>
    </row>
    <row r="7417" spans="1:8" x14ac:dyDescent="0.35">
      <c r="A7417" s="42" t="s">
        <v>41224</v>
      </c>
      <c r="C7417" s="12" t="s">
        <v>41225</v>
      </c>
      <c r="D7417" s="12" t="s">
        <v>41226</v>
      </c>
      <c r="H7417" t="s">
        <v>18701</v>
      </c>
    </row>
    <row r="7418" spans="1:8" x14ac:dyDescent="0.35">
      <c r="A7418" s="42" t="s">
        <v>41227</v>
      </c>
      <c r="C7418" s="12" t="s">
        <v>41228</v>
      </c>
      <c r="D7418" s="12" t="s">
        <v>41229</v>
      </c>
      <c r="H7418" t="s">
        <v>18701</v>
      </c>
    </row>
    <row r="7419" spans="1:8" x14ac:dyDescent="0.35">
      <c r="A7419" s="42" t="s">
        <v>41230</v>
      </c>
      <c r="C7419" s="12" t="s">
        <v>41231</v>
      </c>
      <c r="H7419" t="s">
        <v>18701</v>
      </c>
    </row>
    <row r="7420" spans="1:8" x14ac:dyDescent="0.35">
      <c r="A7420" s="42" t="s">
        <v>41232</v>
      </c>
      <c r="C7420" s="12" t="s">
        <v>41233</v>
      </c>
      <c r="D7420" s="12" t="s">
        <v>41234</v>
      </c>
      <c r="H7420" t="s">
        <v>18701</v>
      </c>
    </row>
    <row r="7421" spans="1:8" x14ac:dyDescent="0.35">
      <c r="A7421" s="42" t="s">
        <v>41235</v>
      </c>
      <c r="C7421" s="12" t="s">
        <v>41236</v>
      </c>
      <c r="D7421" s="12" t="s">
        <v>41237</v>
      </c>
      <c r="H7421" t="s">
        <v>18701</v>
      </c>
    </row>
    <row r="7422" spans="1:8" x14ac:dyDescent="0.35">
      <c r="A7422" s="42" t="s">
        <v>41238</v>
      </c>
      <c r="B7422" t="s">
        <v>94654</v>
      </c>
      <c r="C7422" s="12" t="s">
        <v>10784</v>
      </c>
      <c r="D7422" s="12" t="s">
        <v>41239</v>
      </c>
      <c r="E7422" t="s">
        <v>199</v>
      </c>
      <c r="H7422" t="s">
        <v>18703</v>
      </c>
    </row>
    <row r="7423" spans="1:8" x14ac:dyDescent="0.35">
      <c r="A7423" s="42" t="s">
        <v>41240</v>
      </c>
      <c r="C7423" s="12" t="s">
        <v>41241</v>
      </c>
      <c r="D7423" s="12" t="s">
        <v>41242</v>
      </c>
      <c r="H7423" t="s">
        <v>18701</v>
      </c>
    </row>
    <row r="7424" spans="1:8" x14ac:dyDescent="0.35">
      <c r="A7424" s="42" t="s">
        <v>41243</v>
      </c>
      <c r="C7424" s="12" t="s">
        <v>41244</v>
      </c>
      <c r="H7424" t="s">
        <v>18701</v>
      </c>
    </row>
    <row r="7425" spans="1:8" x14ac:dyDescent="0.35">
      <c r="A7425" s="42" t="s">
        <v>41245</v>
      </c>
      <c r="C7425" s="12" t="s">
        <v>41246</v>
      </c>
      <c r="H7425" t="s">
        <v>18701</v>
      </c>
    </row>
    <row r="7426" spans="1:8" x14ac:dyDescent="0.35">
      <c r="A7426" s="42" t="s">
        <v>41247</v>
      </c>
      <c r="C7426" s="12" t="s">
        <v>10786</v>
      </c>
      <c r="D7426" s="12" t="s">
        <v>41248</v>
      </c>
      <c r="F7426" t="s">
        <v>108</v>
      </c>
      <c r="H7426" t="s">
        <v>18701</v>
      </c>
    </row>
    <row r="7427" spans="1:8" x14ac:dyDescent="0.35">
      <c r="A7427" s="42" t="s">
        <v>41249</v>
      </c>
      <c r="C7427" s="12" t="s">
        <v>41250</v>
      </c>
      <c r="H7427" t="s">
        <v>18701</v>
      </c>
    </row>
    <row r="7428" spans="1:8" x14ac:dyDescent="0.35">
      <c r="A7428" s="42" t="s">
        <v>41251</v>
      </c>
      <c r="C7428" s="12" t="s">
        <v>41252</v>
      </c>
      <c r="H7428" t="s">
        <v>18701</v>
      </c>
    </row>
    <row r="7429" spans="1:8" x14ac:dyDescent="0.35">
      <c r="A7429" s="42" t="s">
        <v>41253</v>
      </c>
      <c r="C7429" s="12" t="s">
        <v>41254</v>
      </c>
      <c r="H7429" t="s">
        <v>18701</v>
      </c>
    </row>
    <row r="7430" spans="1:8" x14ac:dyDescent="0.35">
      <c r="A7430" s="42" t="s">
        <v>41255</v>
      </c>
      <c r="C7430" s="12" t="s">
        <v>41256</v>
      </c>
      <c r="D7430" s="12" t="s">
        <v>41257</v>
      </c>
      <c r="H7430" t="s">
        <v>18701</v>
      </c>
    </row>
    <row r="7431" spans="1:8" x14ac:dyDescent="0.35">
      <c r="A7431" s="42" t="s">
        <v>41258</v>
      </c>
      <c r="C7431" s="12" t="s">
        <v>41259</v>
      </c>
      <c r="H7431" t="s">
        <v>18701</v>
      </c>
    </row>
    <row r="7432" spans="1:8" x14ac:dyDescent="0.35">
      <c r="A7432" s="42" t="s">
        <v>41260</v>
      </c>
      <c r="C7432" s="12" t="s">
        <v>41261</v>
      </c>
      <c r="D7432" s="12" t="s">
        <v>41262</v>
      </c>
      <c r="H7432" t="s">
        <v>18701</v>
      </c>
    </row>
    <row r="7433" spans="1:8" x14ac:dyDescent="0.35">
      <c r="A7433" s="42" t="s">
        <v>41263</v>
      </c>
      <c r="C7433" s="12" t="s">
        <v>41264</v>
      </c>
      <c r="D7433" s="12" t="s">
        <v>41265</v>
      </c>
      <c r="H7433" t="s">
        <v>18701</v>
      </c>
    </row>
    <row r="7434" spans="1:8" x14ac:dyDescent="0.35">
      <c r="A7434" s="42" t="s">
        <v>41266</v>
      </c>
      <c r="C7434" s="12" t="s">
        <v>41267</v>
      </c>
      <c r="D7434" s="12" t="s">
        <v>41268</v>
      </c>
      <c r="H7434" t="s">
        <v>18701</v>
      </c>
    </row>
    <row r="7435" spans="1:8" x14ac:dyDescent="0.35">
      <c r="A7435" s="42" t="s">
        <v>41269</v>
      </c>
      <c r="C7435" s="12" t="s">
        <v>41270</v>
      </c>
      <c r="D7435" s="12" t="s">
        <v>41271</v>
      </c>
      <c r="H7435" t="s">
        <v>18701</v>
      </c>
    </row>
    <row r="7436" spans="1:8" x14ac:dyDescent="0.35">
      <c r="A7436" s="42" t="s">
        <v>41272</v>
      </c>
      <c r="B7436" t="s">
        <v>94655</v>
      </c>
      <c r="C7436" s="12" t="s">
        <v>10788</v>
      </c>
      <c r="D7436" s="12" t="s">
        <v>41273</v>
      </c>
      <c r="E7436" t="s">
        <v>199</v>
      </c>
      <c r="H7436" t="s">
        <v>18703</v>
      </c>
    </row>
    <row r="7437" spans="1:8" x14ac:dyDescent="0.35">
      <c r="A7437" s="42" t="s">
        <v>41274</v>
      </c>
      <c r="C7437" s="12" t="s">
        <v>41275</v>
      </c>
      <c r="H7437" t="s">
        <v>18701</v>
      </c>
    </row>
    <row r="7438" spans="1:8" x14ac:dyDescent="0.35">
      <c r="A7438" s="42" t="s">
        <v>41276</v>
      </c>
      <c r="C7438" s="12" t="s">
        <v>41277</v>
      </c>
      <c r="H7438" t="s">
        <v>18701</v>
      </c>
    </row>
    <row r="7439" spans="1:8" x14ac:dyDescent="0.35">
      <c r="A7439" s="42" t="s">
        <v>41278</v>
      </c>
      <c r="C7439" s="12" t="s">
        <v>41279</v>
      </c>
      <c r="H7439" t="s">
        <v>18701</v>
      </c>
    </row>
    <row r="7440" spans="1:8" x14ac:dyDescent="0.35">
      <c r="A7440" s="42" t="s">
        <v>41280</v>
      </c>
      <c r="C7440" s="12" t="s">
        <v>41281</v>
      </c>
      <c r="H7440" t="s">
        <v>18701</v>
      </c>
    </row>
    <row r="7441" spans="1:8" x14ac:dyDescent="0.35">
      <c r="A7441" s="42" t="s">
        <v>41282</v>
      </c>
      <c r="C7441" s="12" t="s">
        <v>41283</v>
      </c>
      <c r="D7441" s="12" t="s">
        <v>41284</v>
      </c>
      <c r="H7441" t="s">
        <v>18701</v>
      </c>
    </row>
    <row r="7442" spans="1:8" x14ac:dyDescent="0.35">
      <c r="A7442" s="42" t="s">
        <v>41285</v>
      </c>
      <c r="C7442" s="12" t="s">
        <v>41286</v>
      </c>
      <c r="H7442" t="s">
        <v>18701</v>
      </c>
    </row>
    <row r="7443" spans="1:8" x14ac:dyDescent="0.35">
      <c r="A7443" s="42" t="s">
        <v>41287</v>
      </c>
      <c r="C7443" s="12" t="s">
        <v>41288</v>
      </c>
      <c r="D7443" s="12" t="s">
        <v>41289</v>
      </c>
      <c r="H7443" t="s">
        <v>18701</v>
      </c>
    </row>
    <row r="7444" spans="1:8" x14ac:dyDescent="0.35">
      <c r="A7444" s="42" t="s">
        <v>41290</v>
      </c>
      <c r="C7444" s="12" t="s">
        <v>41291</v>
      </c>
      <c r="H7444" t="s">
        <v>18701</v>
      </c>
    </row>
    <row r="7445" spans="1:8" x14ac:dyDescent="0.35">
      <c r="A7445" s="42" t="s">
        <v>41292</v>
      </c>
      <c r="C7445" s="12" t="s">
        <v>41293</v>
      </c>
      <c r="D7445" s="12" t="s">
        <v>41293</v>
      </c>
      <c r="H7445" t="s">
        <v>18701</v>
      </c>
    </row>
    <row r="7446" spans="1:8" x14ac:dyDescent="0.35">
      <c r="A7446" s="42" t="s">
        <v>41294</v>
      </c>
      <c r="C7446" s="12" t="s">
        <v>41295</v>
      </c>
      <c r="H7446" t="s">
        <v>18701</v>
      </c>
    </row>
    <row r="7447" spans="1:8" x14ac:dyDescent="0.35">
      <c r="A7447" s="42" t="s">
        <v>41296</v>
      </c>
      <c r="C7447" s="12" t="s">
        <v>41297</v>
      </c>
      <c r="D7447" s="12" t="s">
        <v>41297</v>
      </c>
      <c r="H7447" t="s">
        <v>18701</v>
      </c>
    </row>
    <row r="7448" spans="1:8" x14ac:dyDescent="0.35">
      <c r="A7448" s="42" t="s">
        <v>41298</v>
      </c>
      <c r="C7448" s="12" t="s">
        <v>41299</v>
      </c>
      <c r="H7448" t="s">
        <v>18701</v>
      </c>
    </row>
    <row r="7449" spans="1:8" x14ac:dyDescent="0.35">
      <c r="A7449" s="42" t="s">
        <v>41300</v>
      </c>
      <c r="C7449" s="12" t="s">
        <v>41301</v>
      </c>
      <c r="D7449" s="12" t="s">
        <v>41302</v>
      </c>
      <c r="H7449" t="s">
        <v>18701</v>
      </c>
    </row>
    <row r="7450" spans="1:8" x14ac:dyDescent="0.35">
      <c r="A7450" s="42" t="s">
        <v>41303</v>
      </c>
      <c r="C7450" s="12" t="s">
        <v>41304</v>
      </c>
      <c r="H7450" t="s">
        <v>18701</v>
      </c>
    </row>
    <row r="7451" spans="1:8" x14ac:dyDescent="0.35">
      <c r="A7451" s="42" t="s">
        <v>41305</v>
      </c>
      <c r="C7451" s="12" t="s">
        <v>41306</v>
      </c>
      <c r="H7451" t="s">
        <v>18701</v>
      </c>
    </row>
    <row r="7452" spans="1:8" x14ac:dyDescent="0.35">
      <c r="A7452" s="42" t="s">
        <v>41307</v>
      </c>
      <c r="C7452" s="12" t="s">
        <v>41308</v>
      </c>
      <c r="H7452" t="s">
        <v>18701</v>
      </c>
    </row>
    <row r="7453" spans="1:8" x14ac:dyDescent="0.35">
      <c r="A7453" s="42" t="s">
        <v>41309</v>
      </c>
      <c r="C7453" s="12" t="s">
        <v>41310</v>
      </c>
      <c r="D7453" s="12" t="s">
        <v>41311</v>
      </c>
      <c r="H7453" t="s">
        <v>18701</v>
      </c>
    </row>
    <row r="7454" spans="1:8" x14ac:dyDescent="0.35">
      <c r="A7454" s="42" t="s">
        <v>41312</v>
      </c>
      <c r="C7454" s="12" t="s">
        <v>41313</v>
      </c>
      <c r="D7454" s="12" t="s">
        <v>41314</v>
      </c>
      <c r="H7454" t="s">
        <v>18701</v>
      </c>
    </row>
    <row r="7455" spans="1:8" x14ac:dyDescent="0.35">
      <c r="A7455" s="42" t="s">
        <v>41315</v>
      </c>
      <c r="C7455" s="12" t="s">
        <v>41316</v>
      </c>
      <c r="H7455" t="s">
        <v>18701</v>
      </c>
    </row>
    <row r="7456" spans="1:8" x14ac:dyDescent="0.35">
      <c r="A7456" s="42" t="s">
        <v>41317</v>
      </c>
      <c r="C7456" s="12" t="s">
        <v>41318</v>
      </c>
      <c r="D7456" s="12" t="s">
        <v>41318</v>
      </c>
      <c r="H7456" t="s">
        <v>18701</v>
      </c>
    </row>
    <row r="7457" spans="1:8" x14ac:dyDescent="0.35">
      <c r="A7457" s="42" t="s">
        <v>41319</v>
      </c>
      <c r="C7457" s="12" t="s">
        <v>41320</v>
      </c>
      <c r="H7457" t="s">
        <v>18701</v>
      </c>
    </row>
    <row r="7458" spans="1:8" x14ac:dyDescent="0.35">
      <c r="A7458" s="42" t="s">
        <v>41321</v>
      </c>
      <c r="C7458" s="12" t="s">
        <v>41322</v>
      </c>
      <c r="D7458" s="12" t="s">
        <v>41323</v>
      </c>
      <c r="H7458" t="s">
        <v>18701</v>
      </c>
    </row>
    <row r="7459" spans="1:8" x14ac:dyDescent="0.35">
      <c r="A7459" s="42" t="s">
        <v>41324</v>
      </c>
      <c r="C7459" s="12" t="s">
        <v>41325</v>
      </c>
      <c r="H7459" t="s">
        <v>18701</v>
      </c>
    </row>
    <row r="7460" spans="1:8" x14ac:dyDescent="0.35">
      <c r="A7460" s="42" t="s">
        <v>41326</v>
      </c>
      <c r="C7460" s="12" t="s">
        <v>41327</v>
      </c>
      <c r="D7460" s="12" t="s">
        <v>41328</v>
      </c>
      <c r="H7460" t="s">
        <v>18701</v>
      </c>
    </row>
    <row r="7461" spans="1:8" x14ac:dyDescent="0.35">
      <c r="A7461" s="42" t="s">
        <v>41329</v>
      </c>
      <c r="C7461" s="12" t="s">
        <v>41330</v>
      </c>
      <c r="H7461" t="s">
        <v>18701</v>
      </c>
    </row>
    <row r="7462" spans="1:8" x14ac:dyDescent="0.35">
      <c r="A7462" s="42" t="s">
        <v>41331</v>
      </c>
      <c r="C7462" s="12" t="s">
        <v>41332</v>
      </c>
      <c r="H7462" t="s">
        <v>18701</v>
      </c>
    </row>
    <row r="7463" spans="1:8" x14ac:dyDescent="0.35">
      <c r="A7463" s="42" t="s">
        <v>41333</v>
      </c>
      <c r="C7463" s="12" t="s">
        <v>41334</v>
      </c>
      <c r="D7463" s="12" t="s">
        <v>41335</v>
      </c>
      <c r="H7463" t="s">
        <v>18701</v>
      </c>
    </row>
    <row r="7464" spans="1:8" x14ac:dyDescent="0.35">
      <c r="A7464" s="42" t="s">
        <v>41336</v>
      </c>
      <c r="C7464" s="12" t="s">
        <v>41337</v>
      </c>
      <c r="H7464" t="s">
        <v>18701</v>
      </c>
    </row>
    <row r="7465" spans="1:8" x14ac:dyDescent="0.35">
      <c r="A7465" s="42" t="s">
        <v>41338</v>
      </c>
      <c r="C7465" s="12" t="s">
        <v>41339</v>
      </c>
      <c r="D7465" s="12" t="s">
        <v>41340</v>
      </c>
      <c r="H7465" t="s">
        <v>18701</v>
      </c>
    </row>
    <row r="7466" spans="1:8" x14ac:dyDescent="0.35">
      <c r="A7466" s="42" t="s">
        <v>41341</v>
      </c>
      <c r="C7466" s="12" t="s">
        <v>41342</v>
      </c>
      <c r="H7466" t="s">
        <v>18701</v>
      </c>
    </row>
    <row r="7467" spans="1:8" x14ac:dyDescent="0.35">
      <c r="A7467" s="42" t="s">
        <v>41343</v>
      </c>
      <c r="C7467" s="12" t="s">
        <v>41344</v>
      </c>
      <c r="H7467" t="s">
        <v>18701</v>
      </c>
    </row>
    <row r="7468" spans="1:8" x14ac:dyDescent="0.35">
      <c r="A7468" s="42" t="s">
        <v>41345</v>
      </c>
      <c r="C7468" s="12" t="s">
        <v>41346</v>
      </c>
      <c r="H7468" t="s">
        <v>18701</v>
      </c>
    </row>
    <row r="7469" spans="1:8" x14ac:dyDescent="0.35">
      <c r="A7469" s="42" t="s">
        <v>41347</v>
      </c>
      <c r="C7469" s="12" t="s">
        <v>41348</v>
      </c>
      <c r="H7469" t="s">
        <v>18701</v>
      </c>
    </row>
    <row r="7470" spans="1:8" x14ac:dyDescent="0.35">
      <c r="A7470" s="42" t="s">
        <v>41349</v>
      </c>
      <c r="C7470" s="12" t="s">
        <v>41350</v>
      </c>
      <c r="H7470" t="s">
        <v>18701</v>
      </c>
    </row>
    <row r="7471" spans="1:8" x14ac:dyDescent="0.35">
      <c r="A7471" s="42" t="s">
        <v>41351</v>
      </c>
      <c r="C7471" s="12" t="s">
        <v>41352</v>
      </c>
      <c r="H7471" t="s">
        <v>18701</v>
      </c>
    </row>
    <row r="7472" spans="1:8" x14ac:dyDescent="0.35">
      <c r="A7472" s="42" t="s">
        <v>41353</v>
      </c>
      <c r="C7472" s="12" t="s">
        <v>41354</v>
      </c>
      <c r="D7472" s="12" t="s">
        <v>41355</v>
      </c>
      <c r="H7472" t="s">
        <v>18701</v>
      </c>
    </row>
    <row r="7473" spans="1:8" x14ac:dyDescent="0.35">
      <c r="A7473" s="42" t="s">
        <v>41356</v>
      </c>
      <c r="C7473" s="12" t="s">
        <v>41357</v>
      </c>
      <c r="H7473" t="s">
        <v>18701</v>
      </c>
    </row>
    <row r="7474" spans="1:8" x14ac:dyDescent="0.35">
      <c r="A7474" s="42" t="s">
        <v>41358</v>
      </c>
      <c r="C7474" s="12" t="s">
        <v>41359</v>
      </c>
      <c r="H7474" t="s">
        <v>18701</v>
      </c>
    </row>
    <row r="7475" spans="1:8" x14ac:dyDescent="0.35">
      <c r="A7475" s="42" t="s">
        <v>41360</v>
      </c>
      <c r="C7475" s="12" t="s">
        <v>41361</v>
      </c>
      <c r="D7475" s="12" t="s">
        <v>41362</v>
      </c>
      <c r="H7475" t="s">
        <v>18701</v>
      </c>
    </row>
    <row r="7476" spans="1:8" x14ac:dyDescent="0.35">
      <c r="A7476" s="42" t="s">
        <v>41363</v>
      </c>
      <c r="C7476" s="12" t="s">
        <v>41364</v>
      </c>
      <c r="D7476" s="12" t="s">
        <v>41365</v>
      </c>
      <c r="H7476" t="s">
        <v>18701</v>
      </c>
    </row>
    <row r="7477" spans="1:8" x14ac:dyDescent="0.35">
      <c r="A7477" s="42" t="s">
        <v>41366</v>
      </c>
      <c r="C7477" s="12" t="s">
        <v>41367</v>
      </c>
      <c r="D7477" s="12" t="s">
        <v>41368</v>
      </c>
      <c r="H7477" t="s">
        <v>18701</v>
      </c>
    </row>
    <row r="7478" spans="1:8" x14ac:dyDescent="0.35">
      <c r="A7478" s="42" t="s">
        <v>41369</v>
      </c>
      <c r="C7478" s="12" t="s">
        <v>10790</v>
      </c>
      <c r="D7478" s="12" t="s">
        <v>41370</v>
      </c>
      <c r="F7478" t="s">
        <v>108</v>
      </c>
      <c r="H7478" t="s">
        <v>18701</v>
      </c>
    </row>
    <row r="7479" spans="1:8" x14ac:dyDescent="0.35">
      <c r="A7479" s="42" t="s">
        <v>41371</v>
      </c>
      <c r="C7479" s="12" t="s">
        <v>41372</v>
      </c>
      <c r="D7479" s="12" t="s">
        <v>41373</v>
      </c>
      <c r="H7479" t="s">
        <v>18701</v>
      </c>
    </row>
    <row r="7480" spans="1:8" x14ac:dyDescent="0.35">
      <c r="A7480" s="42" t="s">
        <v>41374</v>
      </c>
      <c r="C7480" s="12" t="s">
        <v>10793</v>
      </c>
      <c r="D7480" s="12" t="s">
        <v>41375</v>
      </c>
      <c r="F7480" t="s">
        <v>108</v>
      </c>
      <c r="H7480" t="s">
        <v>18701</v>
      </c>
    </row>
    <row r="7481" spans="1:8" x14ac:dyDescent="0.35">
      <c r="A7481" s="42" t="s">
        <v>41376</v>
      </c>
      <c r="C7481" s="12" t="s">
        <v>10795</v>
      </c>
      <c r="D7481" s="12" t="s">
        <v>41377</v>
      </c>
      <c r="F7481" t="s">
        <v>108</v>
      </c>
      <c r="H7481" t="s">
        <v>18701</v>
      </c>
    </row>
    <row r="7482" spans="1:8" x14ac:dyDescent="0.35">
      <c r="A7482" s="42" t="s">
        <v>41378</v>
      </c>
      <c r="C7482" s="12" t="s">
        <v>41379</v>
      </c>
      <c r="H7482" t="s">
        <v>18701</v>
      </c>
    </row>
    <row r="7483" spans="1:8" x14ac:dyDescent="0.35">
      <c r="A7483" s="42" t="s">
        <v>41380</v>
      </c>
      <c r="C7483" s="12" t="s">
        <v>10798</v>
      </c>
      <c r="D7483" s="12" t="s">
        <v>41381</v>
      </c>
      <c r="F7483" t="s">
        <v>108</v>
      </c>
      <c r="H7483" t="s">
        <v>18701</v>
      </c>
    </row>
    <row r="7484" spans="1:8" x14ac:dyDescent="0.35">
      <c r="A7484" s="42" t="s">
        <v>41382</v>
      </c>
      <c r="C7484" s="12" t="s">
        <v>41383</v>
      </c>
      <c r="D7484" s="12" t="s">
        <v>41384</v>
      </c>
      <c r="H7484" t="s">
        <v>18701</v>
      </c>
    </row>
    <row r="7485" spans="1:8" x14ac:dyDescent="0.35">
      <c r="A7485" s="42" t="s">
        <v>41385</v>
      </c>
      <c r="C7485" s="12" t="s">
        <v>41386</v>
      </c>
      <c r="D7485" s="12" t="s">
        <v>41387</v>
      </c>
      <c r="H7485" t="s">
        <v>18701</v>
      </c>
    </row>
    <row r="7486" spans="1:8" x14ac:dyDescent="0.35">
      <c r="A7486" s="42" t="s">
        <v>41388</v>
      </c>
      <c r="C7486" s="12" t="s">
        <v>41389</v>
      </c>
      <c r="D7486" s="12" t="s">
        <v>41390</v>
      </c>
      <c r="H7486" t="s">
        <v>18701</v>
      </c>
    </row>
    <row r="7487" spans="1:8" x14ac:dyDescent="0.35">
      <c r="A7487" s="42" t="s">
        <v>41391</v>
      </c>
      <c r="C7487" s="12" t="s">
        <v>41392</v>
      </c>
      <c r="D7487" s="12" t="s">
        <v>41393</v>
      </c>
      <c r="H7487" t="s">
        <v>18701</v>
      </c>
    </row>
    <row r="7488" spans="1:8" x14ac:dyDescent="0.35">
      <c r="A7488" s="42" t="s">
        <v>41394</v>
      </c>
      <c r="C7488" s="12" t="s">
        <v>10800</v>
      </c>
      <c r="D7488" s="12" t="s">
        <v>41395</v>
      </c>
      <c r="F7488" t="s">
        <v>108</v>
      </c>
      <c r="H7488" t="s">
        <v>18701</v>
      </c>
    </row>
    <row r="7489" spans="1:8" x14ac:dyDescent="0.35">
      <c r="A7489" s="42" t="s">
        <v>41396</v>
      </c>
      <c r="C7489" s="12" t="s">
        <v>10802</v>
      </c>
      <c r="D7489" s="12" t="s">
        <v>41397</v>
      </c>
      <c r="F7489" t="s">
        <v>108</v>
      </c>
      <c r="H7489" t="s">
        <v>18701</v>
      </c>
    </row>
    <row r="7490" spans="1:8" x14ac:dyDescent="0.35">
      <c r="A7490" s="42" t="s">
        <v>41398</v>
      </c>
      <c r="C7490" s="12" t="s">
        <v>41399</v>
      </c>
      <c r="D7490" s="12" t="s">
        <v>41400</v>
      </c>
      <c r="H7490" t="s">
        <v>18701</v>
      </c>
    </row>
    <row r="7491" spans="1:8" x14ac:dyDescent="0.35">
      <c r="A7491" s="42" t="s">
        <v>41401</v>
      </c>
      <c r="B7491" t="s">
        <v>94656</v>
      </c>
      <c r="C7491" s="12" t="s">
        <v>10804</v>
      </c>
      <c r="D7491" s="12" t="s">
        <v>41402</v>
      </c>
      <c r="E7491" t="s">
        <v>162</v>
      </c>
      <c r="H7491" t="s">
        <v>18703</v>
      </c>
    </row>
    <row r="7492" spans="1:8" x14ac:dyDescent="0.35">
      <c r="A7492" s="42" t="s">
        <v>41403</v>
      </c>
      <c r="C7492" s="12" t="s">
        <v>10806</v>
      </c>
      <c r="D7492" s="12" t="s">
        <v>41404</v>
      </c>
      <c r="F7492" t="s">
        <v>108</v>
      </c>
      <c r="H7492" t="s">
        <v>18701</v>
      </c>
    </row>
    <row r="7493" spans="1:8" x14ac:dyDescent="0.35">
      <c r="A7493" s="42" t="s">
        <v>41405</v>
      </c>
      <c r="C7493" s="12" t="s">
        <v>10808</v>
      </c>
      <c r="D7493" s="12" t="s">
        <v>41406</v>
      </c>
      <c r="F7493" t="s">
        <v>108</v>
      </c>
      <c r="H7493" t="s">
        <v>18701</v>
      </c>
    </row>
    <row r="7494" spans="1:8" x14ac:dyDescent="0.35">
      <c r="A7494" s="42" t="s">
        <v>41407</v>
      </c>
      <c r="C7494" s="12" t="s">
        <v>10810</v>
      </c>
      <c r="D7494" s="12" t="s">
        <v>41408</v>
      </c>
      <c r="F7494" t="s">
        <v>108</v>
      </c>
      <c r="H7494" t="s">
        <v>18701</v>
      </c>
    </row>
    <row r="7495" spans="1:8" x14ac:dyDescent="0.35">
      <c r="A7495" s="42" t="s">
        <v>41409</v>
      </c>
      <c r="C7495" s="12" t="s">
        <v>41410</v>
      </c>
      <c r="D7495" s="12" t="s">
        <v>41411</v>
      </c>
      <c r="H7495" t="s">
        <v>18701</v>
      </c>
    </row>
    <row r="7496" spans="1:8" x14ac:dyDescent="0.35">
      <c r="A7496" s="42" t="s">
        <v>41412</v>
      </c>
      <c r="C7496" s="12" t="s">
        <v>41413</v>
      </c>
      <c r="D7496" s="12" t="s">
        <v>41414</v>
      </c>
      <c r="H7496" t="s">
        <v>18701</v>
      </c>
    </row>
    <row r="7497" spans="1:8" x14ac:dyDescent="0.35">
      <c r="A7497" s="42" t="s">
        <v>41415</v>
      </c>
      <c r="C7497" s="12" t="s">
        <v>41416</v>
      </c>
      <c r="H7497" t="s">
        <v>18701</v>
      </c>
    </row>
    <row r="7498" spans="1:8" x14ac:dyDescent="0.35">
      <c r="A7498" s="42" t="s">
        <v>41417</v>
      </c>
      <c r="C7498" s="12" t="s">
        <v>41418</v>
      </c>
      <c r="D7498" s="12" t="s">
        <v>41419</v>
      </c>
      <c r="H7498" t="s">
        <v>18701</v>
      </c>
    </row>
    <row r="7499" spans="1:8" x14ac:dyDescent="0.35">
      <c r="A7499" s="42" t="s">
        <v>41420</v>
      </c>
      <c r="C7499" s="12" t="s">
        <v>41421</v>
      </c>
      <c r="D7499" s="12" t="s">
        <v>41422</v>
      </c>
      <c r="H7499" t="s">
        <v>18701</v>
      </c>
    </row>
    <row r="7500" spans="1:8" x14ac:dyDescent="0.35">
      <c r="A7500" s="42" t="s">
        <v>41423</v>
      </c>
      <c r="C7500" s="12" t="s">
        <v>10818</v>
      </c>
      <c r="E7500" t="s">
        <v>199</v>
      </c>
      <c r="H7500" t="s">
        <v>18703</v>
      </c>
    </row>
    <row r="7501" spans="1:8" x14ac:dyDescent="0.35">
      <c r="A7501" s="42" t="s">
        <v>41424</v>
      </c>
      <c r="C7501" s="12" t="s">
        <v>41425</v>
      </c>
      <c r="D7501" s="12" t="s">
        <v>41426</v>
      </c>
      <c r="H7501" t="s">
        <v>18701</v>
      </c>
    </row>
    <row r="7502" spans="1:8" x14ac:dyDescent="0.35">
      <c r="A7502" s="42" t="s">
        <v>41427</v>
      </c>
      <c r="C7502" s="12" t="s">
        <v>41428</v>
      </c>
      <c r="D7502" s="12" t="s">
        <v>41429</v>
      </c>
      <c r="H7502" t="s">
        <v>18701</v>
      </c>
    </row>
    <row r="7503" spans="1:8" x14ac:dyDescent="0.35">
      <c r="A7503" s="42" t="s">
        <v>41430</v>
      </c>
      <c r="C7503" s="12" t="s">
        <v>41431</v>
      </c>
      <c r="D7503" s="12" t="s">
        <v>41432</v>
      </c>
      <c r="H7503" t="s">
        <v>18701</v>
      </c>
    </row>
    <row r="7504" spans="1:8" x14ac:dyDescent="0.35">
      <c r="A7504" s="42" t="s">
        <v>41433</v>
      </c>
      <c r="C7504" s="12" t="s">
        <v>41434</v>
      </c>
      <c r="D7504" s="12" t="s">
        <v>41435</v>
      </c>
      <c r="H7504" t="s">
        <v>18701</v>
      </c>
    </row>
    <row r="7505" spans="1:8" x14ac:dyDescent="0.35">
      <c r="A7505" s="42" t="s">
        <v>41436</v>
      </c>
      <c r="C7505" s="12" t="s">
        <v>41437</v>
      </c>
      <c r="D7505" s="12" t="s">
        <v>41438</v>
      </c>
      <c r="H7505" t="s">
        <v>18701</v>
      </c>
    </row>
    <row r="7506" spans="1:8" x14ac:dyDescent="0.35">
      <c r="A7506" s="42" t="s">
        <v>41439</v>
      </c>
      <c r="C7506" s="12" t="s">
        <v>41440</v>
      </c>
      <c r="H7506" t="s">
        <v>18701</v>
      </c>
    </row>
    <row r="7507" spans="1:8" x14ac:dyDescent="0.35">
      <c r="A7507" s="42" t="s">
        <v>41441</v>
      </c>
      <c r="C7507" s="12" t="s">
        <v>41442</v>
      </c>
      <c r="H7507" t="s">
        <v>18701</v>
      </c>
    </row>
    <row r="7508" spans="1:8" x14ac:dyDescent="0.35">
      <c r="A7508" s="42" t="s">
        <v>41443</v>
      </c>
      <c r="C7508" s="12" t="s">
        <v>41444</v>
      </c>
      <c r="H7508" t="s">
        <v>18701</v>
      </c>
    </row>
    <row r="7509" spans="1:8" x14ac:dyDescent="0.35">
      <c r="A7509" s="42" t="s">
        <v>41445</v>
      </c>
      <c r="C7509" s="12" t="s">
        <v>41446</v>
      </c>
      <c r="D7509" s="12" t="s">
        <v>41447</v>
      </c>
      <c r="H7509" t="s">
        <v>18701</v>
      </c>
    </row>
    <row r="7510" spans="1:8" x14ac:dyDescent="0.35">
      <c r="A7510" s="42" t="s">
        <v>41448</v>
      </c>
      <c r="C7510" s="12" t="s">
        <v>41449</v>
      </c>
      <c r="H7510" t="s">
        <v>18701</v>
      </c>
    </row>
    <row r="7511" spans="1:8" x14ac:dyDescent="0.35">
      <c r="A7511" s="42" t="s">
        <v>41450</v>
      </c>
      <c r="C7511" s="12" t="s">
        <v>41451</v>
      </c>
      <c r="D7511" s="12" t="s">
        <v>41452</v>
      </c>
      <c r="H7511" t="s">
        <v>18701</v>
      </c>
    </row>
    <row r="7512" spans="1:8" x14ac:dyDescent="0.35">
      <c r="A7512" s="42" t="s">
        <v>41453</v>
      </c>
      <c r="C7512" s="12" t="s">
        <v>41454</v>
      </c>
      <c r="D7512" s="12" t="s">
        <v>41455</v>
      </c>
      <c r="H7512" t="s">
        <v>18701</v>
      </c>
    </row>
    <row r="7513" spans="1:8" x14ac:dyDescent="0.35">
      <c r="A7513" s="42" t="s">
        <v>41456</v>
      </c>
      <c r="C7513" s="12" t="s">
        <v>41457</v>
      </c>
      <c r="H7513" t="s">
        <v>18701</v>
      </c>
    </row>
    <row r="7514" spans="1:8" x14ac:dyDescent="0.35">
      <c r="A7514" s="42" t="s">
        <v>41458</v>
      </c>
      <c r="C7514" s="12" t="s">
        <v>41459</v>
      </c>
      <c r="D7514" s="12" t="s">
        <v>41460</v>
      </c>
      <c r="H7514" t="s">
        <v>18701</v>
      </c>
    </row>
    <row r="7515" spans="1:8" x14ac:dyDescent="0.35">
      <c r="A7515" s="42" t="s">
        <v>41461</v>
      </c>
      <c r="C7515" s="12" t="s">
        <v>41462</v>
      </c>
      <c r="D7515" s="12" t="s">
        <v>41463</v>
      </c>
      <c r="H7515" t="s">
        <v>18701</v>
      </c>
    </row>
    <row r="7516" spans="1:8" x14ac:dyDescent="0.35">
      <c r="A7516" s="42" t="s">
        <v>41464</v>
      </c>
      <c r="C7516" s="12" t="s">
        <v>41465</v>
      </c>
      <c r="D7516" s="12" t="s">
        <v>41466</v>
      </c>
      <c r="H7516" t="s">
        <v>18701</v>
      </c>
    </row>
    <row r="7517" spans="1:8" x14ac:dyDescent="0.35">
      <c r="A7517" s="42" t="s">
        <v>41467</v>
      </c>
      <c r="C7517" s="12" t="s">
        <v>41468</v>
      </c>
      <c r="D7517" s="12" t="s">
        <v>41469</v>
      </c>
      <c r="H7517" t="s">
        <v>18701</v>
      </c>
    </row>
    <row r="7518" spans="1:8" x14ac:dyDescent="0.35">
      <c r="A7518" s="42" t="s">
        <v>41470</v>
      </c>
      <c r="C7518" s="12" t="s">
        <v>41471</v>
      </c>
      <c r="D7518" s="12" t="s">
        <v>41472</v>
      </c>
      <c r="H7518" t="s">
        <v>18701</v>
      </c>
    </row>
    <row r="7519" spans="1:8" x14ac:dyDescent="0.35">
      <c r="A7519" s="42" t="s">
        <v>41473</v>
      </c>
      <c r="C7519" s="12" t="s">
        <v>41474</v>
      </c>
      <c r="D7519" s="12" t="s">
        <v>41475</v>
      </c>
      <c r="H7519" t="s">
        <v>18701</v>
      </c>
    </row>
    <row r="7520" spans="1:8" x14ac:dyDescent="0.35">
      <c r="A7520" s="42" t="s">
        <v>41476</v>
      </c>
      <c r="C7520" s="12" t="s">
        <v>41477</v>
      </c>
      <c r="D7520" s="12" t="s">
        <v>41478</v>
      </c>
      <c r="H7520" t="s">
        <v>18701</v>
      </c>
    </row>
    <row r="7521" spans="1:8" x14ac:dyDescent="0.35">
      <c r="A7521" s="42" t="s">
        <v>41479</v>
      </c>
      <c r="C7521" s="12" t="s">
        <v>41480</v>
      </c>
      <c r="D7521" s="12" t="s">
        <v>41481</v>
      </c>
      <c r="H7521" t="s">
        <v>18701</v>
      </c>
    </row>
    <row r="7522" spans="1:8" x14ac:dyDescent="0.35">
      <c r="A7522" s="42" t="s">
        <v>41482</v>
      </c>
      <c r="C7522" s="12" t="s">
        <v>41483</v>
      </c>
      <c r="H7522" t="s">
        <v>18701</v>
      </c>
    </row>
    <row r="7523" spans="1:8" x14ac:dyDescent="0.35">
      <c r="A7523" s="42" t="s">
        <v>41484</v>
      </c>
      <c r="C7523" s="12" t="s">
        <v>41485</v>
      </c>
      <c r="D7523" s="12" t="s">
        <v>41486</v>
      </c>
      <c r="H7523" t="s">
        <v>18701</v>
      </c>
    </row>
    <row r="7524" spans="1:8" x14ac:dyDescent="0.35">
      <c r="A7524" s="42" t="s">
        <v>41487</v>
      </c>
      <c r="C7524" s="12" t="s">
        <v>41488</v>
      </c>
      <c r="D7524" s="12" t="s">
        <v>41489</v>
      </c>
      <c r="H7524" t="s">
        <v>18701</v>
      </c>
    </row>
    <row r="7525" spans="1:8" x14ac:dyDescent="0.35">
      <c r="A7525" s="42" t="s">
        <v>41490</v>
      </c>
      <c r="C7525" s="12" t="s">
        <v>41491</v>
      </c>
      <c r="D7525" s="12" t="s">
        <v>41492</v>
      </c>
      <c r="H7525" t="s">
        <v>18701</v>
      </c>
    </row>
    <row r="7526" spans="1:8" x14ac:dyDescent="0.35">
      <c r="A7526" s="42" t="s">
        <v>41493</v>
      </c>
      <c r="C7526" s="12" t="s">
        <v>41494</v>
      </c>
      <c r="H7526" t="s">
        <v>18701</v>
      </c>
    </row>
    <row r="7527" spans="1:8" x14ac:dyDescent="0.35">
      <c r="A7527" s="42" t="s">
        <v>41495</v>
      </c>
      <c r="C7527" s="12" t="s">
        <v>41496</v>
      </c>
      <c r="D7527" s="12" t="s">
        <v>41497</v>
      </c>
      <c r="H7527" t="s">
        <v>18701</v>
      </c>
    </row>
    <row r="7528" spans="1:8" x14ac:dyDescent="0.35">
      <c r="A7528" s="42" t="s">
        <v>41498</v>
      </c>
      <c r="C7528" s="12" t="s">
        <v>41499</v>
      </c>
      <c r="D7528" s="12" t="s">
        <v>41500</v>
      </c>
      <c r="H7528" t="s">
        <v>18701</v>
      </c>
    </row>
    <row r="7529" spans="1:8" x14ac:dyDescent="0.35">
      <c r="A7529" s="42" t="s">
        <v>41501</v>
      </c>
      <c r="C7529" s="12" t="s">
        <v>41502</v>
      </c>
      <c r="H7529" t="s">
        <v>18701</v>
      </c>
    </row>
    <row r="7530" spans="1:8" x14ac:dyDescent="0.35">
      <c r="A7530" s="42" t="s">
        <v>41503</v>
      </c>
      <c r="C7530" s="12" t="s">
        <v>41504</v>
      </c>
      <c r="D7530" s="12" t="s">
        <v>41505</v>
      </c>
      <c r="H7530" t="s">
        <v>18701</v>
      </c>
    </row>
    <row r="7531" spans="1:8" x14ac:dyDescent="0.35">
      <c r="A7531" s="42" t="s">
        <v>41506</v>
      </c>
      <c r="C7531" s="12" t="s">
        <v>41507</v>
      </c>
      <c r="D7531" s="12" t="s">
        <v>41508</v>
      </c>
      <c r="H7531" t="s">
        <v>18701</v>
      </c>
    </row>
    <row r="7532" spans="1:8" x14ac:dyDescent="0.35">
      <c r="A7532" s="42" t="s">
        <v>41509</v>
      </c>
      <c r="C7532" s="12" t="s">
        <v>41510</v>
      </c>
      <c r="H7532" t="s">
        <v>18701</v>
      </c>
    </row>
    <row r="7533" spans="1:8" x14ac:dyDescent="0.35">
      <c r="A7533" s="42" t="s">
        <v>41511</v>
      </c>
      <c r="C7533" s="12" t="s">
        <v>41512</v>
      </c>
      <c r="D7533" s="12" t="s">
        <v>41513</v>
      </c>
      <c r="H7533" t="s">
        <v>18701</v>
      </c>
    </row>
    <row r="7534" spans="1:8" x14ac:dyDescent="0.35">
      <c r="A7534" s="42" t="s">
        <v>41514</v>
      </c>
      <c r="C7534" s="12" t="s">
        <v>41515</v>
      </c>
      <c r="D7534" s="12" t="s">
        <v>41516</v>
      </c>
      <c r="H7534" t="s">
        <v>18701</v>
      </c>
    </row>
    <row r="7535" spans="1:8" x14ac:dyDescent="0.35">
      <c r="A7535" s="42" t="s">
        <v>41517</v>
      </c>
      <c r="C7535" s="12" t="s">
        <v>41518</v>
      </c>
      <c r="D7535" s="12" t="s">
        <v>41519</v>
      </c>
      <c r="H7535" t="s">
        <v>18701</v>
      </c>
    </row>
    <row r="7536" spans="1:8" x14ac:dyDescent="0.35">
      <c r="A7536" s="42" t="s">
        <v>41520</v>
      </c>
      <c r="C7536" s="12" t="s">
        <v>41521</v>
      </c>
      <c r="D7536" s="12" t="s">
        <v>41522</v>
      </c>
      <c r="H7536" t="s">
        <v>18701</v>
      </c>
    </row>
    <row r="7537" spans="1:8" x14ac:dyDescent="0.35">
      <c r="A7537" s="42" t="s">
        <v>41523</v>
      </c>
      <c r="C7537" s="12" t="s">
        <v>41524</v>
      </c>
      <c r="D7537" s="12" t="s">
        <v>41525</v>
      </c>
      <c r="H7537" t="s">
        <v>18701</v>
      </c>
    </row>
    <row r="7538" spans="1:8" x14ac:dyDescent="0.35">
      <c r="A7538" s="42" t="s">
        <v>41526</v>
      </c>
      <c r="C7538" s="12" t="s">
        <v>41527</v>
      </c>
      <c r="D7538" s="12" t="s">
        <v>41528</v>
      </c>
      <c r="H7538" t="s">
        <v>18701</v>
      </c>
    </row>
    <row r="7539" spans="1:8" x14ac:dyDescent="0.35">
      <c r="A7539" s="42" t="s">
        <v>41529</v>
      </c>
      <c r="B7539" t="s">
        <v>94657</v>
      </c>
      <c r="C7539" s="12" t="s">
        <v>10820</v>
      </c>
      <c r="E7539" t="s">
        <v>162</v>
      </c>
      <c r="H7539" t="s">
        <v>18703</v>
      </c>
    </row>
    <row r="7540" spans="1:8" x14ac:dyDescent="0.35">
      <c r="A7540" s="42" t="s">
        <v>41530</v>
      </c>
      <c r="B7540" t="s">
        <v>94658</v>
      </c>
      <c r="C7540" s="12" t="s">
        <v>10822</v>
      </c>
      <c r="E7540" t="s">
        <v>162</v>
      </c>
      <c r="H7540" t="s">
        <v>18703</v>
      </c>
    </row>
    <row r="7541" spans="1:8" x14ac:dyDescent="0.35">
      <c r="A7541" s="42" t="s">
        <v>41531</v>
      </c>
      <c r="C7541" s="12" t="s">
        <v>10824</v>
      </c>
      <c r="D7541" s="12" t="s">
        <v>10822</v>
      </c>
      <c r="E7541" t="s">
        <v>162</v>
      </c>
      <c r="H7541" t="s">
        <v>18703</v>
      </c>
    </row>
    <row r="7542" spans="1:8" x14ac:dyDescent="0.35">
      <c r="A7542" s="42" t="s">
        <v>41532</v>
      </c>
      <c r="C7542" s="12" t="s">
        <v>10826</v>
      </c>
      <c r="D7542" s="12" t="s">
        <v>10822</v>
      </c>
      <c r="E7542" t="s">
        <v>162</v>
      </c>
      <c r="H7542" t="s">
        <v>18703</v>
      </c>
    </row>
    <row r="7543" spans="1:8" x14ac:dyDescent="0.35">
      <c r="A7543" s="42" t="s">
        <v>41533</v>
      </c>
      <c r="C7543" s="12" t="s">
        <v>41534</v>
      </c>
      <c r="H7543" t="s">
        <v>18701</v>
      </c>
    </row>
    <row r="7544" spans="1:8" x14ac:dyDescent="0.35">
      <c r="A7544" s="42" t="s">
        <v>41535</v>
      </c>
      <c r="B7544" t="s">
        <v>94659</v>
      </c>
      <c r="C7544" s="12" t="s">
        <v>10828</v>
      </c>
      <c r="D7544" s="12" t="s">
        <v>41536</v>
      </c>
      <c r="E7544" t="s">
        <v>199</v>
      </c>
      <c r="H7544" t="s">
        <v>18703</v>
      </c>
    </row>
    <row r="7545" spans="1:8" x14ac:dyDescent="0.35">
      <c r="A7545" s="42" t="s">
        <v>41537</v>
      </c>
      <c r="C7545" s="12" t="s">
        <v>41538</v>
      </c>
      <c r="D7545" s="12" t="s">
        <v>41539</v>
      </c>
      <c r="H7545" t="s">
        <v>18701</v>
      </c>
    </row>
    <row r="7546" spans="1:8" x14ac:dyDescent="0.35">
      <c r="A7546" s="42" t="s">
        <v>41540</v>
      </c>
      <c r="C7546" s="12" t="s">
        <v>41541</v>
      </c>
      <c r="H7546" t="s">
        <v>18701</v>
      </c>
    </row>
    <row r="7547" spans="1:8" x14ac:dyDescent="0.35">
      <c r="A7547" s="42" t="s">
        <v>41542</v>
      </c>
      <c r="C7547" s="12" t="s">
        <v>41543</v>
      </c>
      <c r="D7547" s="12" t="s">
        <v>41544</v>
      </c>
      <c r="H7547" t="s">
        <v>18701</v>
      </c>
    </row>
    <row r="7548" spans="1:8" x14ac:dyDescent="0.35">
      <c r="A7548" s="42" t="s">
        <v>41545</v>
      </c>
      <c r="C7548" s="12" t="s">
        <v>41546</v>
      </c>
      <c r="D7548" s="12" t="s">
        <v>41547</v>
      </c>
      <c r="H7548" t="s">
        <v>18701</v>
      </c>
    </row>
    <row r="7549" spans="1:8" x14ac:dyDescent="0.35">
      <c r="A7549" s="42" t="s">
        <v>41548</v>
      </c>
      <c r="C7549" s="12" t="s">
        <v>41549</v>
      </c>
      <c r="H7549" t="s">
        <v>18701</v>
      </c>
    </row>
    <row r="7550" spans="1:8" x14ac:dyDescent="0.35">
      <c r="A7550" s="42" t="s">
        <v>41550</v>
      </c>
      <c r="C7550" s="12" t="s">
        <v>41551</v>
      </c>
      <c r="H7550" t="s">
        <v>18701</v>
      </c>
    </row>
    <row r="7551" spans="1:8" x14ac:dyDescent="0.35">
      <c r="A7551" s="42" t="s">
        <v>41552</v>
      </c>
      <c r="B7551" t="s">
        <v>94660</v>
      </c>
      <c r="C7551" s="12" t="s">
        <v>10830</v>
      </c>
      <c r="E7551" t="s">
        <v>199</v>
      </c>
      <c r="H7551" t="s">
        <v>18703</v>
      </c>
    </row>
    <row r="7552" spans="1:8" x14ac:dyDescent="0.35">
      <c r="A7552" s="42" t="s">
        <v>41553</v>
      </c>
      <c r="C7552" s="12" t="s">
        <v>41554</v>
      </c>
      <c r="H7552" t="s">
        <v>18701</v>
      </c>
    </row>
    <row r="7553" spans="1:8" x14ac:dyDescent="0.35">
      <c r="A7553" s="42" t="s">
        <v>41555</v>
      </c>
      <c r="C7553" s="12" t="s">
        <v>41556</v>
      </c>
      <c r="H7553" t="s">
        <v>18701</v>
      </c>
    </row>
    <row r="7554" spans="1:8" x14ac:dyDescent="0.35">
      <c r="A7554" s="42" t="s">
        <v>41557</v>
      </c>
      <c r="C7554" s="12" t="s">
        <v>41558</v>
      </c>
      <c r="D7554" s="12" t="s">
        <v>95556</v>
      </c>
      <c r="H7554" t="s">
        <v>18701</v>
      </c>
    </row>
    <row r="7555" spans="1:8" x14ac:dyDescent="0.35">
      <c r="A7555" s="42" t="s">
        <v>41559</v>
      </c>
      <c r="C7555" s="12" t="s">
        <v>41560</v>
      </c>
      <c r="D7555" s="12" t="s">
        <v>95557</v>
      </c>
      <c r="H7555" t="s">
        <v>18701</v>
      </c>
    </row>
    <row r="7556" spans="1:8" x14ac:dyDescent="0.35">
      <c r="A7556" s="42" t="s">
        <v>41561</v>
      </c>
      <c r="C7556" s="12" t="s">
        <v>41562</v>
      </c>
      <c r="D7556" s="12" t="s">
        <v>95558</v>
      </c>
      <c r="H7556" t="s">
        <v>18701</v>
      </c>
    </row>
    <row r="7557" spans="1:8" x14ac:dyDescent="0.35">
      <c r="A7557" s="42" t="s">
        <v>41563</v>
      </c>
      <c r="C7557" s="12" t="s">
        <v>41564</v>
      </c>
      <c r="H7557" t="s">
        <v>18701</v>
      </c>
    </row>
    <row r="7558" spans="1:8" x14ac:dyDescent="0.35">
      <c r="A7558" s="42" t="s">
        <v>41565</v>
      </c>
      <c r="C7558" s="12" t="s">
        <v>41566</v>
      </c>
      <c r="D7558" s="12" t="s">
        <v>41567</v>
      </c>
      <c r="H7558" t="s">
        <v>18701</v>
      </c>
    </row>
    <row r="7559" spans="1:8" x14ac:dyDescent="0.35">
      <c r="A7559" s="42" t="s">
        <v>41568</v>
      </c>
      <c r="C7559" s="12" t="s">
        <v>41569</v>
      </c>
      <c r="D7559" s="12" t="s">
        <v>41570</v>
      </c>
      <c r="H7559" t="s">
        <v>18701</v>
      </c>
    </row>
    <row r="7560" spans="1:8" x14ac:dyDescent="0.35">
      <c r="A7560" s="42" t="s">
        <v>41571</v>
      </c>
      <c r="C7560" s="12" t="s">
        <v>41572</v>
      </c>
      <c r="D7560" s="12" t="s">
        <v>41573</v>
      </c>
      <c r="H7560" t="s">
        <v>18701</v>
      </c>
    </row>
    <row r="7561" spans="1:8" x14ac:dyDescent="0.35">
      <c r="A7561" s="42" t="s">
        <v>41574</v>
      </c>
      <c r="C7561" s="12" t="s">
        <v>41575</v>
      </c>
      <c r="H7561" t="s">
        <v>18701</v>
      </c>
    </row>
    <row r="7562" spans="1:8" x14ac:dyDescent="0.35">
      <c r="A7562" s="42" t="s">
        <v>41576</v>
      </c>
      <c r="C7562" s="12" t="s">
        <v>41577</v>
      </c>
      <c r="H7562" t="s">
        <v>18701</v>
      </c>
    </row>
    <row r="7563" spans="1:8" x14ac:dyDescent="0.35">
      <c r="A7563" s="42" t="s">
        <v>41578</v>
      </c>
      <c r="C7563" s="12" t="s">
        <v>41522</v>
      </c>
      <c r="D7563" s="12" t="s">
        <v>41579</v>
      </c>
      <c r="H7563" t="s">
        <v>18701</v>
      </c>
    </row>
    <row r="7564" spans="1:8" x14ac:dyDescent="0.35">
      <c r="A7564" s="42" t="s">
        <v>41580</v>
      </c>
      <c r="C7564" s="12" t="s">
        <v>41581</v>
      </c>
      <c r="D7564" s="12" t="s">
        <v>41582</v>
      </c>
      <c r="H7564" t="s">
        <v>18701</v>
      </c>
    </row>
    <row r="7565" spans="1:8" x14ac:dyDescent="0.35">
      <c r="A7565" s="42" t="s">
        <v>41583</v>
      </c>
      <c r="C7565" s="12" t="s">
        <v>41584</v>
      </c>
      <c r="H7565" t="s">
        <v>18701</v>
      </c>
    </row>
    <row r="7566" spans="1:8" x14ac:dyDescent="0.35">
      <c r="A7566" s="42" t="s">
        <v>41585</v>
      </c>
      <c r="C7566" s="12" t="s">
        <v>41586</v>
      </c>
      <c r="D7566" s="12" t="s">
        <v>41587</v>
      </c>
      <c r="H7566" t="s">
        <v>18701</v>
      </c>
    </row>
    <row r="7567" spans="1:8" x14ac:dyDescent="0.35">
      <c r="A7567" s="42" t="s">
        <v>41588</v>
      </c>
      <c r="C7567" s="12" t="s">
        <v>41589</v>
      </c>
      <c r="H7567" t="s">
        <v>18701</v>
      </c>
    </row>
    <row r="7568" spans="1:8" x14ac:dyDescent="0.35">
      <c r="A7568" s="42" t="s">
        <v>41590</v>
      </c>
      <c r="C7568" s="12" t="s">
        <v>41591</v>
      </c>
      <c r="D7568" s="12" t="s">
        <v>41592</v>
      </c>
      <c r="H7568" t="s">
        <v>18701</v>
      </c>
    </row>
    <row r="7569" spans="1:8" x14ac:dyDescent="0.35">
      <c r="A7569" s="42" t="s">
        <v>41593</v>
      </c>
      <c r="C7569" s="12" t="s">
        <v>41594</v>
      </c>
      <c r="D7569" s="12" t="s">
        <v>41595</v>
      </c>
      <c r="H7569" t="s">
        <v>18701</v>
      </c>
    </row>
    <row r="7570" spans="1:8" x14ac:dyDescent="0.35">
      <c r="A7570" s="42" t="s">
        <v>41596</v>
      </c>
      <c r="C7570" s="12" t="s">
        <v>41597</v>
      </c>
      <c r="D7570" s="12" t="s">
        <v>41598</v>
      </c>
      <c r="H7570" t="s">
        <v>18701</v>
      </c>
    </row>
    <row r="7571" spans="1:8" x14ac:dyDescent="0.35">
      <c r="A7571" s="42" t="s">
        <v>41599</v>
      </c>
      <c r="C7571" s="12" t="s">
        <v>41600</v>
      </c>
      <c r="H7571" t="s">
        <v>18701</v>
      </c>
    </row>
    <row r="7572" spans="1:8" x14ac:dyDescent="0.35">
      <c r="A7572" s="42" t="s">
        <v>41601</v>
      </c>
      <c r="C7572" s="12" t="s">
        <v>41602</v>
      </c>
      <c r="D7572" s="12" t="s">
        <v>41603</v>
      </c>
      <c r="H7572" t="s">
        <v>18701</v>
      </c>
    </row>
    <row r="7573" spans="1:8" x14ac:dyDescent="0.35">
      <c r="A7573" s="42" t="s">
        <v>41604</v>
      </c>
      <c r="C7573" s="12" t="s">
        <v>41605</v>
      </c>
      <c r="D7573" s="12" t="s">
        <v>41606</v>
      </c>
      <c r="H7573" t="s">
        <v>18701</v>
      </c>
    </row>
    <row r="7574" spans="1:8" x14ac:dyDescent="0.35">
      <c r="A7574" s="42" t="s">
        <v>41607</v>
      </c>
      <c r="C7574" s="12" t="s">
        <v>41608</v>
      </c>
      <c r="D7574" s="12" t="s">
        <v>41609</v>
      </c>
      <c r="H7574" t="s">
        <v>18701</v>
      </c>
    </row>
    <row r="7575" spans="1:8" x14ac:dyDescent="0.35">
      <c r="A7575" s="42" t="s">
        <v>41610</v>
      </c>
      <c r="C7575" s="12" t="s">
        <v>41611</v>
      </c>
      <c r="D7575" s="12" t="s">
        <v>41612</v>
      </c>
      <c r="H7575" t="s">
        <v>18701</v>
      </c>
    </row>
    <row r="7576" spans="1:8" x14ac:dyDescent="0.35">
      <c r="A7576" s="42" t="s">
        <v>41613</v>
      </c>
      <c r="C7576" s="12" t="s">
        <v>41614</v>
      </c>
      <c r="D7576" s="12" t="s">
        <v>41615</v>
      </c>
      <c r="H7576" t="s">
        <v>18701</v>
      </c>
    </row>
    <row r="7577" spans="1:8" x14ac:dyDescent="0.35">
      <c r="A7577" s="42" t="s">
        <v>41616</v>
      </c>
      <c r="C7577" s="12" t="s">
        <v>41617</v>
      </c>
      <c r="D7577" s="12" t="s">
        <v>41618</v>
      </c>
      <c r="H7577" t="s">
        <v>18701</v>
      </c>
    </row>
    <row r="7578" spans="1:8" x14ac:dyDescent="0.35">
      <c r="A7578" s="42" t="s">
        <v>41619</v>
      </c>
      <c r="C7578" s="12" t="s">
        <v>41620</v>
      </c>
      <c r="D7578" s="12" t="s">
        <v>41621</v>
      </c>
      <c r="H7578" t="s">
        <v>18701</v>
      </c>
    </row>
    <row r="7579" spans="1:8" x14ac:dyDescent="0.35">
      <c r="A7579" s="42" t="s">
        <v>41622</v>
      </c>
      <c r="B7579" t="s">
        <v>94661</v>
      </c>
      <c r="C7579" s="12" t="s">
        <v>10833</v>
      </c>
      <c r="D7579" s="12" t="s">
        <v>41623</v>
      </c>
      <c r="E7579" t="s">
        <v>199</v>
      </c>
      <c r="H7579" t="s">
        <v>18703</v>
      </c>
    </row>
    <row r="7580" spans="1:8" x14ac:dyDescent="0.35">
      <c r="A7580" s="42" t="s">
        <v>41624</v>
      </c>
      <c r="C7580" s="12" t="s">
        <v>41625</v>
      </c>
      <c r="D7580" s="12" t="s">
        <v>41626</v>
      </c>
      <c r="H7580" t="s">
        <v>18701</v>
      </c>
    </row>
    <row r="7581" spans="1:8" x14ac:dyDescent="0.35">
      <c r="A7581" s="42" t="s">
        <v>41627</v>
      </c>
      <c r="C7581" s="12" t="s">
        <v>41628</v>
      </c>
      <c r="D7581" s="12" t="s">
        <v>41629</v>
      </c>
      <c r="H7581" t="s">
        <v>18701</v>
      </c>
    </row>
    <row r="7582" spans="1:8" x14ac:dyDescent="0.35">
      <c r="A7582" s="42" t="s">
        <v>41630</v>
      </c>
      <c r="C7582" s="12" t="s">
        <v>41631</v>
      </c>
      <c r="D7582" s="12" t="s">
        <v>41632</v>
      </c>
      <c r="H7582" t="s">
        <v>18701</v>
      </c>
    </row>
    <row r="7583" spans="1:8" x14ac:dyDescent="0.35">
      <c r="A7583" s="42" t="s">
        <v>41633</v>
      </c>
      <c r="C7583" s="12" t="s">
        <v>41634</v>
      </c>
      <c r="D7583" s="12" t="s">
        <v>41635</v>
      </c>
      <c r="H7583" t="s">
        <v>18701</v>
      </c>
    </row>
    <row r="7584" spans="1:8" x14ac:dyDescent="0.35">
      <c r="A7584" s="42" t="s">
        <v>41636</v>
      </c>
      <c r="C7584" s="12" t="s">
        <v>41637</v>
      </c>
      <c r="D7584" s="12" t="s">
        <v>41638</v>
      </c>
      <c r="H7584" t="s">
        <v>18701</v>
      </c>
    </row>
    <row r="7585" spans="1:8" x14ac:dyDescent="0.35">
      <c r="A7585" s="42" t="s">
        <v>41639</v>
      </c>
      <c r="C7585" s="12" t="s">
        <v>41640</v>
      </c>
      <c r="D7585" s="12" t="s">
        <v>41641</v>
      </c>
      <c r="H7585" t="s">
        <v>18701</v>
      </c>
    </row>
    <row r="7586" spans="1:8" x14ac:dyDescent="0.35">
      <c r="A7586" s="42" t="s">
        <v>41642</v>
      </c>
      <c r="C7586" s="12" t="s">
        <v>41643</v>
      </c>
      <c r="D7586" s="12" t="s">
        <v>41644</v>
      </c>
      <c r="H7586" t="s">
        <v>18701</v>
      </c>
    </row>
    <row r="7587" spans="1:8" x14ac:dyDescent="0.35">
      <c r="A7587" s="42" t="s">
        <v>41645</v>
      </c>
      <c r="C7587" s="12" t="s">
        <v>41646</v>
      </c>
      <c r="D7587" s="12" t="s">
        <v>41647</v>
      </c>
      <c r="H7587" t="s">
        <v>18701</v>
      </c>
    </row>
    <row r="7588" spans="1:8" x14ac:dyDescent="0.35">
      <c r="A7588" s="42" t="s">
        <v>41648</v>
      </c>
      <c r="C7588" s="12" t="s">
        <v>41649</v>
      </c>
      <c r="D7588" s="12" t="s">
        <v>41650</v>
      </c>
      <c r="H7588" t="s">
        <v>18701</v>
      </c>
    </row>
    <row r="7589" spans="1:8" x14ac:dyDescent="0.35">
      <c r="A7589" s="42" t="s">
        <v>41651</v>
      </c>
      <c r="C7589" s="12" t="s">
        <v>41652</v>
      </c>
      <c r="D7589" s="12" t="s">
        <v>41653</v>
      </c>
      <c r="H7589" t="s">
        <v>18701</v>
      </c>
    </row>
    <row r="7590" spans="1:8" x14ac:dyDescent="0.35">
      <c r="A7590" s="42" t="s">
        <v>41654</v>
      </c>
      <c r="C7590" s="12" t="s">
        <v>41655</v>
      </c>
      <c r="D7590" s="12" t="s">
        <v>41656</v>
      </c>
      <c r="H7590" t="s">
        <v>18701</v>
      </c>
    </row>
    <row r="7591" spans="1:8" x14ac:dyDescent="0.35">
      <c r="A7591" s="42" t="s">
        <v>10834</v>
      </c>
      <c r="B7591" t="s">
        <v>94662</v>
      </c>
      <c r="C7591" s="12" t="s">
        <v>10835</v>
      </c>
      <c r="D7591" s="12" t="s">
        <v>41657</v>
      </c>
      <c r="E7591" t="s">
        <v>200</v>
      </c>
      <c r="H7591" t="s">
        <v>18703</v>
      </c>
    </row>
    <row r="7592" spans="1:8" x14ac:dyDescent="0.35">
      <c r="A7592" s="42" t="s">
        <v>8689</v>
      </c>
      <c r="C7592" s="12" t="s">
        <v>41658</v>
      </c>
      <c r="D7592" s="12" t="s">
        <v>41659</v>
      </c>
      <c r="H7592" t="s">
        <v>18701</v>
      </c>
    </row>
    <row r="7593" spans="1:8" x14ac:dyDescent="0.35">
      <c r="A7593" s="42" t="s">
        <v>8691</v>
      </c>
      <c r="C7593" s="12" t="s">
        <v>41660</v>
      </c>
      <c r="D7593" s="12" t="s">
        <v>41661</v>
      </c>
      <c r="H7593" t="s">
        <v>18701</v>
      </c>
    </row>
    <row r="7594" spans="1:8" x14ac:dyDescent="0.35">
      <c r="A7594" s="42" t="s">
        <v>41662</v>
      </c>
      <c r="C7594" s="12" t="s">
        <v>41663</v>
      </c>
      <c r="D7594" s="12" t="s">
        <v>41664</v>
      </c>
      <c r="H7594" t="s">
        <v>18701</v>
      </c>
    </row>
    <row r="7595" spans="1:8" x14ac:dyDescent="0.35">
      <c r="A7595" s="42" t="s">
        <v>41665</v>
      </c>
      <c r="B7595" t="s">
        <v>94663</v>
      </c>
      <c r="C7595" s="12" t="s">
        <v>10837</v>
      </c>
      <c r="D7595" s="12" t="s">
        <v>41666</v>
      </c>
      <c r="E7595" t="s">
        <v>200</v>
      </c>
      <c r="H7595" t="s">
        <v>18703</v>
      </c>
    </row>
    <row r="7596" spans="1:8" x14ac:dyDescent="0.35">
      <c r="A7596" s="42" t="s">
        <v>41667</v>
      </c>
      <c r="C7596" s="12" t="s">
        <v>41668</v>
      </c>
      <c r="D7596" s="12" t="s">
        <v>41669</v>
      </c>
      <c r="H7596" t="s">
        <v>18701</v>
      </c>
    </row>
    <row r="7597" spans="1:8" x14ac:dyDescent="0.35">
      <c r="A7597" s="42" t="s">
        <v>41670</v>
      </c>
      <c r="C7597" s="12" t="s">
        <v>41671</v>
      </c>
      <c r="D7597" s="12" t="s">
        <v>41672</v>
      </c>
      <c r="H7597" t="s">
        <v>18701</v>
      </c>
    </row>
    <row r="7598" spans="1:8" x14ac:dyDescent="0.35">
      <c r="A7598" s="42" t="s">
        <v>41673</v>
      </c>
      <c r="B7598" t="s">
        <v>94664</v>
      </c>
      <c r="C7598" s="12" t="s">
        <v>10838</v>
      </c>
      <c r="D7598" s="12" t="s">
        <v>41674</v>
      </c>
      <c r="E7598" t="s">
        <v>200</v>
      </c>
      <c r="F7598" t="s">
        <v>200</v>
      </c>
      <c r="H7598" t="s">
        <v>18703</v>
      </c>
    </row>
    <row r="7599" spans="1:8" x14ac:dyDescent="0.35">
      <c r="A7599" s="42" t="s">
        <v>41675</v>
      </c>
      <c r="C7599" s="12" t="s">
        <v>41676</v>
      </c>
      <c r="D7599" s="12" t="s">
        <v>41677</v>
      </c>
      <c r="H7599" t="s">
        <v>18701</v>
      </c>
    </row>
    <row r="7600" spans="1:8" x14ac:dyDescent="0.35">
      <c r="A7600" s="42" t="s">
        <v>41678</v>
      </c>
      <c r="C7600" s="12" t="s">
        <v>41679</v>
      </c>
      <c r="D7600" s="12" t="s">
        <v>41680</v>
      </c>
      <c r="H7600" t="s">
        <v>18701</v>
      </c>
    </row>
    <row r="7601" spans="1:8" x14ac:dyDescent="0.35">
      <c r="A7601" s="42" t="s">
        <v>41681</v>
      </c>
      <c r="B7601" t="s">
        <v>94665</v>
      </c>
      <c r="C7601" s="12" t="s">
        <v>10839</v>
      </c>
      <c r="D7601" s="12" t="s">
        <v>41682</v>
      </c>
      <c r="E7601" t="s">
        <v>200</v>
      </c>
      <c r="F7601" t="s">
        <v>200</v>
      </c>
      <c r="H7601" t="s">
        <v>18703</v>
      </c>
    </row>
    <row r="7602" spans="1:8" x14ac:dyDescent="0.35">
      <c r="A7602" s="42" t="s">
        <v>41683</v>
      </c>
      <c r="C7602" s="12" t="s">
        <v>41684</v>
      </c>
      <c r="D7602" s="12" t="s">
        <v>41685</v>
      </c>
      <c r="H7602" t="s">
        <v>18701</v>
      </c>
    </row>
    <row r="7603" spans="1:8" x14ac:dyDescent="0.35">
      <c r="A7603" s="42" t="s">
        <v>41686</v>
      </c>
      <c r="C7603" s="12" t="s">
        <v>41687</v>
      </c>
      <c r="D7603" s="12" t="s">
        <v>41688</v>
      </c>
      <c r="H7603" t="s">
        <v>18701</v>
      </c>
    </row>
    <row r="7604" spans="1:8" x14ac:dyDescent="0.35">
      <c r="A7604" s="42" t="s">
        <v>41689</v>
      </c>
      <c r="C7604" s="12" t="s">
        <v>41690</v>
      </c>
      <c r="D7604" s="12" t="s">
        <v>41691</v>
      </c>
      <c r="H7604" t="s">
        <v>18701</v>
      </c>
    </row>
    <row r="7605" spans="1:8" x14ac:dyDescent="0.35">
      <c r="A7605" s="42" t="s">
        <v>41692</v>
      </c>
      <c r="C7605" s="12" t="s">
        <v>41693</v>
      </c>
      <c r="D7605" s="12" t="s">
        <v>41694</v>
      </c>
      <c r="H7605" t="s">
        <v>18701</v>
      </c>
    </row>
    <row r="7606" spans="1:8" x14ac:dyDescent="0.35">
      <c r="A7606" s="42" t="s">
        <v>41695</v>
      </c>
      <c r="C7606" s="12" t="s">
        <v>10840</v>
      </c>
      <c r="D7606" s="12" t="s">
        <v>41696</v>
      </c>
      <c r="H7606" t="s">
        <v>18701</v>
      </c>
    </row>
    <row r="7607" spans="1:8" x14ac:dyDescent="0.35">
      <c r="A7607" s="42" t="s">
        <v>41697</v>
      </c>
      <c r="C7607" s="12" t="s">
        <v>41698</v>
      </c>
      <c r="D7607" s="12" t="s">
        <v>41699</v>
      </c>
      <c r="H7607" t="s">
        <v>18701</v>
      </c>
    </row>
    <row r="7608" spans="1:8" x14ac:dyDescent="0.35">
      <c r="A7608" s="42" t="s">
        <v>41700</v>
      </c>
      <c r="C7608" s="12" t="s">
        <v>41701</v>
      </c>
      <c r="D7608" s="12" t="s">
        <v>41702</v>
      </c>
      <c r="H7608" t="s">
        <v>18701</v>
      </c>
    </row>
    <row r="7609" spans="1:8" x14ac:dyDescent="0.35">
      <c r="A7609" s="42" t="s">
        <v>41703</v>
      </c>
      <c r="C7609" s="12" t="s">
        <v>41704</v>
      </c>
      <c r="D7609" s="12" t="s">
        <v>41705</v>
      </c>
      <c r="H7609" t="s">
        <v>18701</v>
      </c>
    </row>
    <row r="7610" spans="1:8" x14ac:dyDescent="0.35">
      <c r="A7610" s="42" t="s">
        <v>41706</v>
      </c>
      <c r="C7610" s="12" t="s">
        <v>41707</v>
      </c>
      <c r="D7610" s="12" t="s">
        <v>41708</v>
      </c>
      <c r="H7610" t="s">
        <v>18701</v>
      </c>
    </row>
    <row r="7611" spans="1:8" x14ac:dyDescent="0.35">
      <c r="A7611" s="42" t="s">
        <v>41709</v>
      </c>
      <c r="B7611" t="s">
        <v>94666</v>
      </c>
      <c r="C7611" s="12" t="s">
        <v>41710</v>
      </c>
      <c r="D7611" s="12" t="s">
        <v>41711</v>
      </c>
      <c r="E7611" t="s">
        <v>199</v>
      </c>
      <c r="H7611" t="s">
        <v>18703</v>
      </c>
    </row>
    <row r="7612" spans="1:8" x14ac:dyDescent="0.35">
      <c r="A7612" s="42" t="s">
        <v>41712</v>
      </c>
      <c r="C7612" s="12" t="s">
        <v>41713</v>
      </c>
      <c r="D7612" s="12" t="s">
        <v>41714</v>
      </c>
      <c r="H7612" t="s">
        <v>18701</v>
      </c>
    </row>
    <row r="7613" spans="1:8" x14ac:dyDescent="0.35">
      <c r="A7613" s="42" t="s">
        <v>41715</v>
      </c>
      <c r="C7613" s="12" t="s">
        <v>41716</v>
      </c>
      <c r="D7613" s="12" t="s">
        <v>41717</v>
      </c>
      <c r="H7613" t="s">
        <v>18701</v>
      </c>
    </row>
    <row r="7614" spans="1:8" x14ac:dyDescent="0.35">
      <c r="A7614" s="42" t="s">
        <v>41718</v>
      </c>
      <c r="B7614" t="s">
        <v>94667</v>
      </c>
      <c r="C7614" s="12" t="s">
        <v>41719</v>
      </c>
      <c r="D7614" s="12" t="s">
        <v>14086</v>
      </c>
      <c r="E7614" t="s">
        <v>199</v>
      </c>
      <c r="H7614" t="s">
        <v>18703</v>
      </c>
    </row>
    <row r="7615" spans="1:8" x14ac:dyDescent="0.35">
      <c r="A7615" s="42" t="s">
        <v>41720</v>
      </c>
      <c r="C7615" s="12" t="s">
        <v>41721</v>
      </c>
      <c r="D7615" s="12" t="s">
        <v>41722</v>
      </c>
      <c r="H7615" t="s">
        <v>18701</v>
      </c>
    </row>
    <row r="7616" spans="1:8" x14ac:dyDescent="0.35">
      <c r="A7616" s="42" t="s">
        <v>41723</v>
      </c>
      <c r="C7616" s="12" t="s">
        <v>41724</v>
      </c>
      <c r="D7616" s="12" t="s">
        <v>41725</v>
      </c>
      <c r="H7616" t="s">
        <v>18701</v>
      </c>
    </row>
    <row r="7617" spans="1:8" x14ac:dyDescent="0.35">
      <c r="A7617" s="42" t="s">
        <v>41726</v>
      </c>
      <c r="C7617" s="12" t="s">
        <v>41727</v>
      </c>
      <c r="D7617" s="12" t="s">
        <v>41728</v>
      </c>
      <c r="H7617" t="s">
        <v>18701</v>
      </c>
    </row>
    <row r="7618" spans="1:8" x14ac:dyDescent="0.35">
      <c r="A7618" s="42" t="s">
        <v>41729</v>
      </c>
      <c r="C7618" s="12" t="s">
        <v>41730</v>
      </c>
      <c r="D7618" s="12" t="s">
        <v>41731</v>
      </c>
      <c r="H7618" t="s">
        <v>18701</v>
      </c>
    </row>
    <row r="7619" spans="1:8" x14ac:dyDescent="0.35">
      <c r="A7619" s="42" t="s">
        <v>41732</v>
      </c>
      <c r="C7619" s="12" t="s">
        <v>41733</v>
      </c>
      <c r="D7619" s="12" t="s">
        <v>41734</v>
      </c>
      <c r="H7619" t="s">
        <v>18701</v>
      </c>
    </row>
    <row r="7620" spans="1:8" x14ac:dyDescent="0.35">
      <c r="A7620" s="42" t="s">
        <v>41735</v>
      </c>
      <c r="C7620" s="12" t="s">
        <v>10841</v>
      </c>
      <c r="D7620" s="12" t="s">
        <v>41736</v>
      </c>
      <c r="E7620" t="s">
        <v>200</v>
      </c>
      <c r="H7620" t="s">
        <v>18703</v>
      </c>
    </row>
    <row r="7621" spans="1:8" x14ac:dyDescent="0.35">
      <c r="A7621" s="42" t="s">
        <v>41737</v>
      </c>
      <c r="C7621" s="12" t="s">
        <v>41738</v>
      </c>
      <c r="D7621" s="12" t="s">
        <v>95559</v>
      </c>
      <c r="E7621" t="s">
        <v>200</v>
      </c>
      <c r="H7621" t="s">
        <v>18703</v>
      </c>
    </row>
    <row r="7622" spans="1:8" x14ac:dyDescent="0.35">
      <c r="A7622" s="42" t="s">
        <v>41739</v>
      </c>
      <c r="C7622" s="12" t="s">
        <v>41740</v>
      </c>
      <c r="D7622" s="12" t="s">
        <v>95560</v>
      </c>
      <c r="E7622" t="s">
        <v>200</v>
      </c>
      <c r="H7622" t="s">
        <v>18703</v>
      </c>
    </row>
    <row r="7623" spans="1:8" x14ac:dyDescent="0.35">
      <c r="A7623" s="42" t="s">
        <v>41741</v>
      </c>
      <c r="C7623" s="12" t="s">
        <v>41742</v>
      </c>
      <c r="D7623" s="12" t="s">
        <v>41743</v>
      </c>
      <c r="H7623" t="s">
        <v>18701</v>
      </c>
    </row>
    <row r="7624" spans="1:8" x14ac:dyDescent="0.35">
      <c r="A7624" s="42" t="s">
        <v>41744</v>
      </c>
      <c r="C7624" s="12" t="s">
        <v>41745</v>
      </c>
      <c r="D7624" s="12" t="s">
        <v>14087</v>
      </c>
      <c r="H7624" t="s">
        <v>18701</v>
      </c>
    </row>
    <row r="7625" spans="1:8" x14ac:dyDescent="0.35">
      <c r="A7625" s="42" t="s">
        <v>41746</v>
      </c>
      <c r="C7625" s="12" t="s">
        <v>41747</v>
      </c>
      <c r="D7625" s="12" t="s">
        <v>41748</v>
      </c>
      <c r="H7625" t="s">
        <v>18701</v>
      </c>
    </row>
    <row r="7626" spans="1:8" x14ac:dyDescent="0.35">
      <c r="A7626" s="42" t="s">
        <v>41749</v>
      </c>
      <c r="C7626" s="12" t="s">
        <v>41750</v>
      </c>
      <c r="D7626" s="12" t="s">
        <v>41751</v>
      </c>
      <c r="H7626" t="s">
        <v>18701</v>
      </c>
    </row>
    <row r="7627" spans="1:8" x14ac:dyDescent="0.35">
      <c r="A7627" s="42" t="s">
        <v>41752</v>
      </c>
      <c r="C7627" s="12" t="s">
        <v>41753</v>
      </c>
      <c r="D7627" s="12" t="s">
        <v>41754</v>
      </c>
      <c r="E7627" t="s">
        <v>199</v>
      </c>
      <c r="H7627" t="s">
        <v>18703</v>
      </c>
    </row>
    <row r="7628" spans="1:8" x14ac:dyDescent="0.35">
      <c r="A7628" s="42" t="s">
        <v>41755</v>
      </c>
      <c r="C7628" s="12" t="s">
        <v>41756</v>
      </c>
      <c r="D7628" s="12" t="s">
        <v>41757</v>
      </c>
      <c r="H7628" t="s">
        <v>18701</v>
      </c>
    </row>
    <row r="7629" spans="1:8" x14ac:dyDescent="0.35">
      <c r="A7629" s="42" t="s">
        <v>41758</v>
      </c>
      <c r="C7629" s="12" t="s">
        <v>41759</v>
      </c>
      <c r="D7629" s="12" t="s">
        <v>41760</v>
      </c>
      <c r="H7629" t="s">
        <v>18701</v>
      </c>
    </row>
    <row r="7630" spans="1:8" x14ac:dyDescent="0.35">
      <c r="A7630" s="42" t="s">
        <v>41761</v>
      </c>
      <c r="C7630" s="12" t="s">
        <v>41762</v>
      </c>
      <c r="D7630" s="12" t="s">
        <v>41763</v>
      </c>
      <c r="H7630" t="s">
        <v>18701</v>
      </c>
    </row>
    <row r="7631" spans="1:8" x14ac:dyDescent="0.35">
      <c r="A7631" s="42" t="s">
        <v>41764</v>
      </c>
      <c r="C7631" s="12" t="s">
        <v>41765</v>
      </c>
      <c r="D7631" s="12" t="s">
        <v>41766</v>
      </c>
      <c r="H7631" t="s">
        <v>18701</v>
      </c>
    </row>
    <row r="7632" spans="1:8" x14ac:dyDescent="0.35">
      <c r="A7632" s="42" t="s">
        <v>41767</v>
      </c>
      <c r="C7632" s="12" t="s">
        <v>41768</v>
      </c>
      <c r="D7632" s="12" t="s">
        <v>41769</v>
      </c>
      <c r="H7632" t="s">
        <v>18701</v>
      </c>
    </row>
    <row r="7633" spans="1:8" x14ac:dyDescent="0.35">
      <c r="A7633" s="42" t="s">
        <v>41770</v>
      </c>
      <c r="B7633" t="s">
        <v>94668</v>
      </c>
      <c r="C7633" s="12" t="s">
        <v>41771</v>
      </c>
      <c r="D7633" s="12" t="s">
        <v>41772</v>
      </c>
      <c r="E7633" t="s">
        <v>162</v>
      </c>
      <c r="H7633" t="s">
        <v>18703</v>
      </c>
    </row>
    <row r="7634" spans="1:8" x14ac:dyDescent="0.35">
      <c r="A7634" s="42" t="s">
        <v>41773</v>
      </c>
      <c r="C7634" s="12" t="s">
        <v>41774</v>
      </c>
      <c r="D7634" s="12" t="s">
        <v>41775</v>
      </c>
      <c r="H7634" t="s">
        <v>18701</v>
      </c>
    </row>
    <row r="7635" spans="1:8" x14ac:dyDescent="0.35">
      <c r="A7635" s="42" t="s">
        <v>41776</v>
      </c>
      <c r="C7635" s="12" t="s">
        <v>41777</v>
      </c>
      <c r="D7635" s="12" t="s">
        <v>41778</v>
      </c>
      <c r="H7635" t="s">
        <v>18701</v>
      </c>
    </row>
    <row r="7636" spans="1:8" x14ac:dyDescent="0.35">
      <c r="A7636" s="42" t="s">
        <v>41779</v>
      </c>
      <c r="C7636" s="12" t="s">
        <v>41780</v>
      </c>
      <c r="H7636" t="s">
        <v>18701</v>
      </c>
    </row>
    <row r="7637" spans="1:8" x14ac:dyDescent="0.35">
      <c r="A7637" s="42" t="s">
        <v>41781</v>
      </c>
      <c r="C7637" s="12" t="s">
        <v>41782</v>
      </c>
      <c r="D7637" s="12" t="s">
        <v>41783</v>
      </c>
      <c r="H7637" t="s">
        <v>18701</v>
      </c>
    </row>
    <row r="7638" spans="1:8" x14ac:dyDescent="0.35">
      <c r="A7638" s="42" t="s">
        <v>41784</v>
      </c>
      <c r="C7638" s="12" t="s">
        <v>41785</v>
      </c>
      <c r="D7638" s="12" t="s">
        <v>41786</v>
      </c>
      <c r="H7638" t="s">
        <v>18701</v>
      </c>
    </row>
    <row r="7639" spans="1:8" x14ac:dyDescent="0.35">
      <c r="A7639" s="42" t="s">
        <v>41787</v>
      </c>
      <c r="C7639" s="12" t="s">
        <v>41788</v>
      </c>
      <c r="D7639" s="12" t="s">
        <v>41789</v>
      </c>
      <c r="H7639" t="s">
        <v>18701</v>
      </c>
    </row>
    <row r="7640" spans="1:8" x14ac:dyDescent="0.35">
      <c r="A7640" s="42" t="s">
        <v>41790</v>
      </c>
      <c r="C7640" s="12" t="s">
        <v>41791</v>
      </c>
      <c r="D7640" s="12" t="s">
        <v>41792</v>
      </c>
      <c r="H7640" t="s">
        <v>18701</v>
      </c>
    </row>
    <row r="7641" spans="1:8" x14ac:dyDescent="0.35">
      <c r="A7641" s="42" t="s">
        <v>41793</v>
      </c>
      <c r="B7641" t="s">
        <v>94669</v>
      </c>
      <c r="C7641" s="12" t="s">
        <v>10843</v>
      </c>
      <c r="D7641" s="12" t="s">
        <v>41794</v>
      </c>
      <c r="E7641" t="s">
        <v>162</v>
      </c>
      <c r="H7641" t="s">
        <v>18703</v>
      </c>
    </row>
    <row r="7642" spans="1:8" x14ac:dyDescent="0.35">
      <c r="A7642" s="42" t="s">
        <v>41795</v>
      </c>
      <c r="C7642" s="12" t="s">
        <v>41796</v>
      </c>
      <c r="D7642" s="12" t="s">
        <v>41797</v>
      </c>
      <c r="H7642" t="s">
        <v>18701</v>
      </c>
    </row>
    <row r="7643" spans="1:8" x14ac:dyDescent="0.35">
      <c r="A7643" s="42" t="s">
        <v>41798</v>
      </c>
      <c r="C7643" s="12" t="s">
        <v>41799</v>
      </c>
      <c r="D7643" s="12" t="s">
        <v>41800</v>
      </c>
      <c r="H7643" t="s">
        <v>18701</v>
      </c>
    </row>
    <row r="7644" spans="1:8" x14ac:dyDescent="0.35">
      <c r="A7644" s="42" t="s">
        <v>41801</v>
      </c>
      <c r="C7644" s="12" t="s">
        <v>10845</v>
      </c>
      <c r="D7644" s="12" t="s">
        <v>41802</v>
      </c>
      <c r="E7644" t="s">
        <v>200</v>
      </c>
      <c r="F7644" t="s">
        <v>200</v>
      </c>
      <c r="H7644" t="s">
        <v>18703</v>
      </c>
    </row>
    <row r="7645" spans="1:8" x14ac:dyDescent="0.35">
      <c r="A7645" s="42" t="s">
        <v>41803</v>
      </c>
      <c r="C7645" s="12" t="s">
        <v>41804</v>
      </c>
      <c r="D7645" s="12" t="s">
        <v>41805</v>
      </c>
      <c r="H7645" t="s">
        <v>18701</v>
      </c>
    </row>
    <row r="7646" spans="1:8" x14ac:dyDescent="0.35">
      <c r="A7646" s="42" t="s">
        <v>41806</v>
      </c>
      <c r="C7646" s="12" t="s">
        <v>41807</v>
      </c>
      <c r="D7646" s="12" t="s">
        <v>41808</v>
      </c>
      <c r="H7646" t="s">
        <v>18701</v>
      </c>
    </row>
    <row r="7647" spans="1:8" x14ac:dyDescent="0.35">
      <c r="A7647" s="42" t="s">
        <v>41809</v>
      </c>
      <c r="C7647" s="12" t="s">
        <v>41810</v>
      </c>
      <c r="D7647" s="12" t="s">
        <v>41811</v>
      </c>
      <c r="H7647" t="s">
        <v>18701</v>
      </c>
    </row>
    <row r="7648" spans="1:8" x14ac:dyDescent="0.35">
      <c r="A7648" s="42" t="s">
        <v>41812</v>
      </c>
      <c r="C7648" s="12" t="s">
        <v>41813</v>
      </c>
      <c r="D7648" s="12" t="s">
        <v>41814</v>
      </c>
      <c r="H7648" t="s">
        <v>18701</v>
      </c>
    </row>
    <row r="7649" spans="1:8" x14ac:dyDescent="0.35">
      <c r="A7649" s="42" t="s">
        <v>41815</v>
      </c>
      <c r="C7649" s="12" t="s">
        <v>41816</v>
      </c>
      <c r="D7649" s="12" t="s">
        <v>41817</v>
      </c>
      <c r="H7649" t="s">
        <v>18701</v>
      </c>
    </row>
    <row r="7650" spans="1:8" x14ac:dyDescent="0.35">
      <c r="A7650" s="42" t="s">
        <v>41818</v>
      </c>
      <c r="C7650" s="12" t="s">
        <v>41819</v>
      </c>
      <c r="D7650" s="12" t="s">
        <v>41820</v>
      </c>
      <c r="H7650" t="s">
        <v>18701</v>
      </c>
    </row>
    <row r="7651" spans="1:8" x14ac:dyDescent="0.35">
      <c r="A7651" s="42" t="s">
        <v>41821</v>
      </c>
      <c r="C7651" s="12" t="s">
        <v>41822</v>
      </c>
      <c r="D7651" s="12" t="s">
        <v>41823</v>
      </c>
      <c r="H7651" t="s">
        <v>18701</v>
      </c>
    </row>
    <row r="7652" spans="1:8" x14ac:dyDescent="0.35">
      <c r="A7652" s="42" t="s">
        <v>41824</v>
      </c>
      <c r="C7652" s="12" t="s">
        <v>41825</v>
      </c>
      <c r="D7652" s="12" t="s">
        <v>41826</v>
      </c>
      <c r="H7652" t="s">
        <v>18701</v>
      </c>
    </row>
    <row r="7653" spans="1:8" x14ac:dyDescent="0.35">
      <c r="A7653" s="42" t="s">
        <v>41827</v>
      </c>
      <c r="C7653" s="12" t="s">
        <v>41828</v>
      </c>
      <c r="D7653" s="12" t="s">
        <v>41829</v>
      </c>
      <c r="H7653" t="s">
        <v>18701</v>
      </c>
    </row>
    <row r="7654" spans="1:8" x14ac:dyDescent="0.35">
      <c r="A7654" s="42" t="s">
        <v>41830</v>
      </c>
      <c r="C7654" s="12" t="s">
        <v>41831</v>
      </c>
      <c r="D7654" s="12" t="s">
        <v>41832</v>
      </c>
      <c r="H7654" t="s">
        <v>18701</v>
      </c>
    </row>
    <row r="7655" spans="1:8" x14ac:dyDescent="0.35">
      <c r="A7655" s="42" t="s">
        <v>41833</v>
      </c>
      <c r="C7655" s="12" t="s">
        <v>41834</v>
      </c>
      <c r="D7655" s="12" t="s">
        <v>41835</v>
      </c>
      <c r="H7655" t="s">
        <v>18701</v>
      </c>
    </row>
    <row r="7656" spans="1:8" x14ac:dyDescent="0.35">
      <c r="A7656" s="42" t="s">
        <v>41836</v>
      </c>
      <c r="B7656" t="s">
        <v>94670</v>
      </c>
      <c r="C7656" s="12" t="s">
        <v>10848</v>
      </c>
      <c r="D7656" s="12" t="s">
        <v>41837</v>
      </c>
      <c r="E7656" t="s">
        <v>162</v>
      </c>
      <c r="H7656" t="s">
        <v>18703</v>
      </c>
    </row>
    <row r="7657" spans="1:8" x14ac:dyDescent="0.35">
      <c r="A7657" s="42" t="s">
        <v>41838</v>
      </c>
      <c r="C7657" s="12" t="s">
        <v>41839</v>
      </c>
      <c r="D7657" s="12" t="s">
        <v>41840</v>
      </c>
      <c r="H7657" t="s">
        <v>18701</v>
      </c>
    </row>
    <row r="7658" spans="1:8" x14ac:dyDescent="0.35">
      <c r="A7658" s="42" t="s">
        <v>41841</v>
      </c>
      <c r="C7658" s="12" t="s">
        <v>41842</v>
      </c>
      <c r="D7658" s="12" t="s">
        <v>41843</v>
      </c>
      <c r="H7658" t="s">
        <v>18701</v>
      </c>
    </row>
    <row r="7659" spans="1:8" x14ac:dyDescent="0.35">
      <c r="A7659" s="42" t="s">
        <v>41844</v>
      </c>
      <c r="C7659" s="12" t="s">
        <v>41845</v>
      </c>
      <c r="D7659" s="12" t="s">
        <v>41846</v>
      </c>
      <c r="H7659" t="s">
        <v>18701</v>
      </c>
    </row>
    <row r="7660" spans="1:8" x14ac:dyDescent="0.35">
      <c r="A7660" s="42" t="s">
        <v>41847</v>
      </c>
      <c r="B7660" t="s">
        <v>94671</v>
      </c>
      <c r="C7660" s="12" t="s">
        <v>10849</v>
      </c>
      <c r="D7660" s="12" t="s">
        <v>15655</v>
      </c>
      <c r="E7660" t="s">
        <v>200</v>
      </c>
      <c r="F7660" t="s">
        <v>200</v>
      </c>
      <c r="H7660" t="s">
        <v>18703</v>
      </c>
    </row>
    <row r="7661" spans="1:8" x14ac:dyDescent="0.35">
      <c r="A7661" s="42" t="s">
        <v>41848</v>
      </c>
      <c r="C7661" s="12" t="s">
        <v>41849</v>
      </c>
      <c r="D7661" s="12" t="s">
        <v>41850</v>
      </c>
      <c r="H7661" t="s">
        <v>18701</v>
      </c>
    </row>
    <row r="7662" spans="1:8" x14ac:dyDescent="0.35">
      <c r="A7662" s="42" t="s">
        <v>41851</v>
      </c>
      <c r="C7662" s="12" t="s">
        <v>41852</v>
      </c>
      <c r="D7662" s="12" t="s">
        <v>41853</v>
      </c>
      <c r="H7662" t="s">
        <v>18701</v>
      </c>
    </row>
    <row r="7663" spans="1:8" x14ac:dyDescent="0.35">
      <c r="A7663" s="42" t="s">
        <v>41854</v>
      </c>
      <c r="C7663" s="12" t="s">
        <v>41855</v>
      </c>
      <c r="H7663" t="s">
        <v>18701</v>
      </c>
    </row>
    <row r="7664" spans="1:8" x14ac:dyDescent="0.35">
      <c r="A7664" s="42" t="s">
        <v>41856</v>
      </c>
      <c r="C7664" s="12" t="s">
        <v>41857</v>
      </c>
      <c r="D7664" s="12" t="s">
        <v>41858</v>
      </c>
      <c r="H7664" t="s">
        <v>18701</v>
      </c>
    </row>
    <row r="7665" spans="1:8" x14ac:dyDescent="0.35">
      <c r="A7665" s="42" t="s">
        <v>41859</v>
      </c>
      <c r="C7665" s="12" t="s">
        <v>10851</v>
      </c>
      <c r="D7665" s="12" t="s">
        <v>41860</v>
      </c>
      <c r="F7665" t="s">
        <v>108</v>
      </c>
      <c r="H7665" t="s">
        <v>18701</v>
      </c>
    </row>
    <row r="7666" spans="1:8" x14ac:dyDescent="0.35">
      <c r="A7666" s="42" t="s">
        <v>41861</v>
      </c>
      <c r="C7666" s="12" t="s">
        <v>10853</v>
      </c>
      <c r="D7666" s="12" t="s">
        <v>41862</v>
      </c>
      <c r="F7666" t="s">
        <v>108</v>
      </c>
      <c r="H7666" t="s">
        <v>18701</v>
      </c>
    </row>
    <row r="7667" spans="1:8" x14ac:dyDescent="0.35">
      <c r="A7667" s="42" t="s">
        <v>41863</v>
      </c>
      <c r="C7667" s="12" t="s">
        <v>10855</v>
      </c>
      <c r="D7667" s="12" t="s">
        <v>41864</v>
      </c>
      <c r="F7667" t="s">
        <v>108</v>
      </c>
      <c r="H7667" t="s">
        <v>18701</v>
      </c>
    </row>
    <row r="7668" spans="1:8" x14ac:dyDescent="0.35">
      <c r="A7668" s="42" t="s">
        <v>41865</v>
      </c>
      <c r="C7668" s="12" t="s">
        <v>10857</v>
      </c>
      <c r="F7668" t="s">
        <v>108</v>
      </c>
      <c r="H7668" t="s">
        <v>18701</v>
      </c>
    </row>
    <row r="7669" spans="1:8" x14ac:dyDescent="0.35">
      <c r="A7669" s="42" t="s">
        <v>41866</v>
      </c>
      <c r="C7669" s="12" t="s">
        <v>10859</v>
      </c>
      <c r="D7669" s="12" t="s">
        <v>41867</v>
      </c>
      <c r="F7669" t="s">
        <v>108</v>
      </c>
      <c r="H7669" t="s">
        <v>18701</v>
      </c>
    </row>
    <row r="7670" spans="1:8" x14ac:dyDescent="0.35">
      <c r="A7670" s="42" t="s">
        <v>41868</v>
      </c>
      <c r="C7670" s="12" t="s">
        <v>10861</v>
      </c>
      <c r="D7670" s="12" t="s">
        <v>41869</v>
      </c>
      <c r="F7670" t="s">
        <v>108</v>
      </c>
      <c r="H7670" t="s">
        <v>18701</v>
      </c>
    </row>
    <row r="7671" spans="1:8" x14ac:dyDescent="0.35">
      <c r="A7671" s="42" t="s">
        <v>41870</v>
      </c>
      <c r="C7671" s="12" t="s">
        <v>10865</v>
      </c>
      <c r="D7671" s="12" t="s">
        <v>41871</v>
      </c>
      <c r="F7671" t="s">
        <v>108</v>
      </c>
      <c r="H7671" t="s">
        <v>18701</v>
      </c>
    </row>
    <row r="7672" spans="1:8" x14ac:dyDescent="0.35">
      <c r="A7672" s="42" t="s">
        <v>41872</v>
      </c>
      <c r="C7672" s="12" t="s">
        <v>10867</v>
      </c>
      <c r="D7672" s="12" t="s">
        <v>41873</v>
      </c>
      <c r="F7672" t="s">
        <v>108</v>
      </c>
      <c r="H7672" t="s">
        <v>18701</v>
      </c>
    </row>
    <row r="7673" spans="1:8" x14ac:dyDescent="0.35">
      <c r="A7673" s="42" t="s">
        <v>41874</v>
      </c>
      <c r="C7673" s="12" t="s">
        <v>10869</v>
      </c>
      <c r="D7673" s="12" t="s">
        <v>41875</v>
      </c>
      <c r="F7673" t="s">
        <v>108</v>
      </c>
      <c r="H7673" t="s">
        <v>18701</v>
      </c>
    </row>
    <row r="7674" spans="1:8" x14ac:dyDescent="0.35">
      <c r="A7674" s="42" t="s">
        <v>41876</v>
      </c>
      <c r="C7674" s="12" t="s">
        <v>10871</v>
      </c>
      <c r="D7674" s="12" t="s">
        <v>41877</v>
      </c>
      <c r="F7674" t="s">
        <v>108</v>
      </c>
      <c r="H7674" t="s">
        <v>18701</v>
      </c>
    </row>
    <row r="7675" spans="1:8" x14ac:dyDescent="0.35">
      <c r="A7675" s="42" t="s">
        <v>41878</v>
      </c>
      <c r="C7675" s="12" t="s">
        <v>10875</v>
      </c>
      <c r="D7675" s="12" t="s">
        <v>41879</v>
      </c>
      <c r="F7675" t="s">
        <v>108</v>
      </c>
      <c r="H7675" t="s">
        <v>18701</v>
      </c>
    </row>
    <row r="7676" spans="1:8" x14ac:dyDescent="0.35">
      <c r="A7676" s="42" t="s">
        <v>41880</v>
      </c>
      <c r="C7676" s="12" t="s">
        <v>10877</v>
      </c>
      <c r="D7676" s="12" t="s">
        <v>41881</v>
      </c>
      <c r="F7676" t="s">
        <v>108</v>
      </c>
      <c r="H7676" t="s">
        <v>18701</v>
      </c>
    </row>
    <row r="7677" spans="1:8" x14ac:dyDescent="0.35">
      <c r="A7677" s="42" t="s">
        <v>41882</v>
      </c>
      <c r="C7677" s="12" t="s">
        <v>10879</v>
      </c>
      <c r="D7677" s="12" t="s">
        <v>41883</v>
      </c>
      <c r="F7677" t="s">
        <v>108</v>
      </c>
      <c r="H7677" t="s">
        <v>18701</v>
      </c>
    </row>
    <row r="7678" spans="1:8" x14ac:dyDescent="0.35">
      <c r="A7678" s="42" t="s">
        <v>41884</v>
      </c>
      <c r="C7678" s="12" t="s">
        <v>10881</v>
      </c>
      <c r="D7678" s="12" t="s">
        <v>41885</v>
      </c>
      <c r="F7678" t="s">
        <v>108</v>
      </c>
      <c r="H7678" t="s">
        <v>18701</v>
      </c>
    </row>
    <row r="7679" spans="1:8" x14ac:dyDescent="0.35">
      <c r="A7679" s="42" t="s">
        <v>41886</v>
      </c>
      <c r="C7679" s="12" t="s">
        <v>10883</v>
      </c>
      <c r="D7679" s="12" t="s">
        <v>41887</v>
      </c>
      <c r="F7679" t="s">
        <v>108</v>
      </c>
      <c r="H7679" t="s">
        <v>18701</v>
      </c>
    </row>
    <row r="7680" spans="1:8" x14ac:dyDescent="0.35">
      <c r="A7680" s="42" t="s">
        <v>41888</v>
      </c>
      <c r="C7680" s="12" t="s">
        <v>10886</v>
      </c>
      <c r="D7680" s="12" t="s">
        <v>41889</v>
      </c>
      <c r="F7680" t="s">
        <v>108</v>
      </c>
      <c r="H7680" t="s">
        <v>18701</v>
      </c>
    </row>
    <row r="7681" spans="1:8" x14ac:dyDescent="0.35">
      <c r="A7681" s="42" t="s">
        <v>41890</v>
      </c>
      <c r="C7681" s="12" t="s">
        <v>10888</v>
      </c>
      <c r="D7681" s="12" t="s">
        <v>10883</v>
      </c>
      <c r="F7681" t="s">
        <v>108</v>
      </c>
      <c r="H7681" t="s">
        <v>18701</v>
      </c>
    </row>
    <row r="7682" spans="1:8" x14ac:dyDescent="0.35">
      <c r="A7682" s="42" t="s">
        <v>41891</v>
      </c>
      <c r="C7682" s="12" t="s">
        <v>10890</v>
      </c>
      <c r="D7682" s="12" t="s">
        <v>41892</v>
      </c>
      <c r="F7682" t="s">
        <v>108</v>
      </c>
      <c r="H7682" t="s">
        <v>18701</v>
      </c>
    </row>
    <row r="7683" spans="1:8" x14ac:dyDescent="0.35">
      <c r="A7683" s="42" t="s">
        <v>41893</v>
      </c>
      <c r="C7683" s="12" t="s">
        <v>10892</v>
      </c>
      <c r="D7683" s="12" t="s">
        <v>41894</v>
      </c>
      <c r="F7683" t="s">
        <v>388</v>
      </c>
      <c r="H7683" t="s">
        <v>18703</v>
      </c>
    </row>
    <row r="7684" spans="1:8" x14ac:dyDescent="0.35">
      <c r="A7684" s="42" t="s">
        <v>41895</v>
      </c>
      <c r="C7684" s="12" t="s">
        <v>41896</v>
      </c>
      <c r="D7684" s="12" t="s">
        <v>10892</v>
      </c>
      <c r="F7684" t="s">
        <v>388</v>
      </c>
      <c r="H7684" t="s">
        <v>18703</v>
      </c>
    </row>
    <row r="7685" spans="1:8" x14ac:dyDescent="0.35">
      <c r="A7685" s="42" t="s">
        <v>41897</v>
      </c>
      <c r="C7685" s="12" t="s">
        <v>10894</v>
      </c>
      <c r="D7685" s="12" t="s">
        <v>41898</v>
      </c>
      <c r="F7685" t="s">
        <v>108</v>
      </c>
      <c r="H7685" t="s">
        <v>18701</v>
      </c>
    </row>
    <row r="7686" spans="1:8" x14ac:dyDescent="0.35">
      <c r="A7686" s="42" t="s">
        <v>41899</v>
      </c>
      <c r="C7686" s="12" t="s">
        <v>10896</v>
      </c>
      <c r="D7686" s="12" t="s">
        <v>41900</v>
      </c>
      <c r="F7686" t="s">
        <v>108</v>
      </c>
      <c r="H7686" t="s">
        <v>18701</v>
      </c>
    </row>
    <row r="7687" spans="1:8" x14ac:dyDescent="0.35">
      <c r="A7687" s="42" t="s">
        <v>41901</v>
      </c>
      <c r="C7687" s="12" t="s">
        <v>41902</v>
      </c>
      <c r="D7687" s="12" t="s">
        <v>10894</v>
      </c>
      <c r="F7687" t="s">
        <v>108</v>
      </c>
      <c r="H7687" t="s">
        <v>18701</v>
      </c>
    </row>
    <row r="7688" spans="1:8" x14ac:dyDescent="0.35">
      <c r="A7688" s="42" t="s">
        <v>41903</v>
      </c>
      <c r="C7688" s="12" t="s">
        <v>10899</v>
      </c>
      <c r="D7688" s="12" t="s">
        <v>41904</v>
      </c>
      <c r="F7688" t="s">
        <v>108</v>
      </c>
      <c r="H7688" t="s">
        <v>18701</v>
      </c>
    </row>
    <row r="7689" spans="1:8" x14ac:dyDescent="0.35">
      <c r="A7689" s="42" t="s">
        <v>41905</v>
      </c>
      <c r="C7689" s="12" t="s">
        <v>10901</v>
      </c>
      <c r="D7689" s="12" t="s">
        <v>41906</v>
      </c>
      <c r="F7689" t="s">
        <v>108</v>
      </c>
      <c r="H7689" t="s">
        <v>18701</v>
      </c>
    </row>
    <row r="7690" spans="1:8" x14ac:dyDescent="0.35">
      <c r="A7690" s="42" t="s">
        <v>41907</v>
      </c>
      <c r="C7690" s="12" t="s">
        <v>10903</v>
      </c>
      <c r="D7690" s="12" t="s">
        <v>41908</v>
      </c>
      <c r="F7690" t="s">
        <v>108</v>
      </c>
      <c r="H7690" t="s">
        <v>18701</v>
      </c>
    </row>
    <row r="7691" spans="1:8" x14ac:dyDescent="0.35">
      <c r="A7691" s="42" t="s">
        <v>41909</v>
      </c>
      <c r="C7691" s="12" t="s">
        <v>10907</v>
      </c>
      <c r="D7691" s="12" t="s">
        <v>41910</v>
      </c>
      <c r="E7691" t="s">
        <v>162</v>
      </c>
      <c r="F7691" t="s">
        <v>388</v>
      </c>
      <c r="H7691" t="s">
        <v>18703</v>
      </c>
    </row>
    <row r="7692" spans="1:8" x14ac:dyDescent="0.35">
      <c r="A7692" s="42" t="s">
        <v>41911</v>
      </c>
      <c r="C7692" s="12" t="s">
        <v>10909</v>
      </c>
      <c r="D7692" s="12" t="s">
        <v>41912</v>
      </c>
      <c r="F7692" t="s">
        <v>108</v>
      </c>
      <c r="H7692" t="s">
        <v>18701</v>
      </c>
    </row>
    <row r="7693" spans="1:8" x14ac:dyDescent="0.35">
      <c r="A7693" s="42" t="s">
        <v>8693</v>
      </c>
      <c r="C7693" s="12" t="s">
        <v>10911</v>
      </c>
      <c r="D7693" s="12" t="s">
        <v>41913</v>
      </c>
      <c r="F7693" t="s">
        <v>108</v>
      </c>
      <c r="H7693" t="s">
        <v>18701</v>
      </c>
    </row>
    <row r="7694" spans="1:8" x14ac:dyDescent="0.35">
      <c r="A7694" s="42" t="s">
        <v>41914</v>
      </c>
      <c r="C7694" s="12" t="s">
        <v>10913</v>
      </c>
      <c r="D7694" s="12" t="s">
        <v>41915</v>
      </c>
      <c r="F7694" t="s">
        <v>108</v>
      </c>
      <c r="H7694" t="s">
        <v>18701</v>
      </c>
    </row>
    <row r="7695" spans="1:8" x14ac:dyDescent="0.35">
      <c r="A7695" s="42" t="s">
        <v>41916</v>
      </c>
      <c r="C7695" s="12" t="s">
        <v>10915</v>
      </c>
      <c r="D7695" s="12" t="s">
        <v>41917</v>
      </c>
      <c r="F7695" t="s">
        <v>108</v>
      </c>
      <c r="H7695" t="s">
        <v>18701</v>
      </c>
    </row>
    <row r="7696" spans="1:8" x14ac:dyDescent="0.35">
      <c r="A7696" s="42" t="s">
        <v>41918</v>
      </c>
      <c r="C7696" s="12" t="s">
        <v>10917</v>
      </c>
      <c r="D7696" s="12" t="s">
        <v>41919</v>
      </c>
      <c r="F7696" t="s">
        <v>108</v>
      </c>
      <c r="H7696" t="s">
        <v>18701</v>
      </c>
    </row>
    <row r="7697" spans="1:8" x14ac:dyDescent="0.35">
      <c r="A7697" s="42" t="s">
        <v>41920</v>
      </c>
      <c r="C7697" s="12" t="s">
        <v>10919</v>
      </c>
      <c r="D7697" s="12" t="s">
        <v>41921</v>
      </c>
      <c r="F7697" t="s">
        <v>108</v>
      </c>
      <c r="H7697" t="s">
        <v>18701</v>
      </c>
    </row>
    <row r="7698" spans="1:8" x14ac:dyDescent="0.35">
      <c r="A7698" s="42" t="s">
        <v>8695</v>
      </c>
      <c r="C7698" s="12" t="s">
        <v>10921</v>
      </c>
      <c r="F7698" t="s">
        <v>108</v>
      </c>
      <c r="H7698" t="s">
        <v>18701</v>
      </c>
    </row>
    <row r="7699" spans="1:8" x14ac:dyDescent="0.35">
      <c r="A7699" s="42" t="s">
        <v>8697</v>
      </c>
      <c r="C7699" s="12" t="s">
        <v>10923</v>
      </c>
      <c r="D7699" s="12" t="s">
        <v>41922</v>
      </c>
      <c r="F7699" t="s">
        <v>108</v>
      </c>
      <c r="H7699" t="s">
        <v>18701</v>
      </c>
    </row>
    <row r="7700" spans="1:8" x14ac:dyDescent="0.35">
      <c r="A7700" s="42" t="s">
        <v>8698</v>
      </c>
      <c r="C7700" s="12" t="s">
        <v>10925</v>
      </c>
      <c r="D7700" s="12" t="s">
        <v>10923</v>
      </c>
      <c r="F7700" t="s">
        <v>108</v>
      </c>
      <c r="H7700" t="s">
        <v>18701</v>
      </c>
    </row>
    <row r="7701" spans="1:8" x14ac:dyDescent="0.35">
      <c r="A7701" s="42" t="s">
        <v>41923</v>
      </c>
      <c r="C7701" s="12" t="s">
        <v>10927</v>
      </c>
      <c r="D7701" s="12" t="s">
        <v>10923</v>
      </c>
      <c r="F7701" t="s">
        <v>108</v>
      </c>
      <c r="H7701" t="s">
        <v>18701</v>
      </c>
    </row>
    <row r="7702" spans="1:8" x14ac:dyDescent="0.35">
      <c r="A7702" s="42" t="s">
        <v>41924</v>
      </c>
      <c r="C7702" s="12" t="s">
        <v>10929</v>
      </c>
      <c r="D7702" s="12" t="s">
        <v>41925</v>
      </c>
      <c r="F7702" t="s">
        <v>108</v>
      </c>
      <c r="H7702" t="s">
        <v>18701</v>
      </c>
    </row>
    <row r="7703" spans="1:8" x14ac:dyDescent="0.35">
      <c r="A7703" s="42" t="s">
        <v>41926</v>
      </c>
      <c r="C7703" s="12" t="s">
        <v>10931</v>
      </c>
      <c r="F7703" t="s">
        <v>108</v>
      </c>
      <c r="H7703" t="s">
        <v>18701</v>
      </c>
    </row>
    <row r="7704" spans="1:8" x14ac:dyDescent="0.35">
      <c r="A7704" s="42" t="s">
        <v>41927</v>
      </c>
      <c r="C7704" s="12" t="s">
        <v>10933</v>
      </c>
      <c r="D7704" s="12" t="s">
        <v>41928</v>
      </c>
      <c r="F7704" t="s">
        <v>108</v>
      </c>
      <c r="H7704" t="s">
        <v>18701</v>
      </c>
    </row>
    <row r="7705" spans="1:8" x14ac:dyDescent="0.35">
      <c r="A7705" s="42" t="s">
        <v>41929</v>
      </c>
      <c r="C7705" s="12" t="s">
        <v>10935</v>
      </c>
      <c r="D7705" s="12" t="s">
        <v>41930</v>
      </c>
      <c r="F7705" t="s">
        <v>108</v>
      </c>
      <c r="H7705" t="s">
        <v>18701</v>
      </c>
    </row>
    <row r="7706" spans="1:8" x14ac:dyDescent="0.35">
      <c r="A7706" s="42" t="s">
        <v>41931</v>
      </c>
      <c r="C7706" s="12" t="s">
        <v>10937</v>
      </c>
      <c r="D7706" s="12" t="s">
        <v>41932</v>
      </c>
      <c r="F7706" t="s">
        <v>108</v>
      </c>
      <c r="H7706" t="s">
        <v>18701</v>
      </c>
    </row>
    <row r="7707" spans="1:8" x14ac:dyDescent="0.35">
      <c r="A7707" s="42" t="s">
        <v>41933</v>
      </c>
      <c r="C7707" s="12" t="s">
        <v>10939</v>
      </c>
      <c r="D7707" s="12" t="s">
        <v>41934</v>
      </c>
      <c r="F7707" t="s">
        <v>108</v>
      </c>
      <c r="H7707" t="s">
        <v>18701</v>
      </c>
    </row>
    <row r="7708" spans="1:8" x14ac:dyDescent="0.35">
      <c r="A7708" s="42" t="s">
        <v>41935</v>
      </c>
      <c r="C7708" s="12" t="s">
        <v>10941</v>
      </c>
      <c r="D7708" s="12" t="s">
        <v>41936</v>
      </c>
      <c r="F7708" t="s">
        <v>108</v>
      </c>
      <c r="H7708" t="s">
        <v>18701</v>
      </c>
    </row>
    <row r="7709" spans="1:8" x14ac:dyDescent="0.35">
      <c r="A7709" s="42" t="s">
        <v>41937</v>
      </c>
      <c r="C7709" s="12" t="s">
        <v>10943</v>
      </c>
      <c r="D7709" s="12" t="s">
        <v>41938</v>
      </c>
      <c r="F7709" t="s">
        <v>108</v>
      </c>
      <c r="H7709" t="s">
        <v>18701</v>
      </c>
    </row>
    <row r="7710" spans="1:8" x14ac:dyDescent="0.35">
      <c r="A7710" s="42" t="s">
        <v>41939</v>
      </c>
      <c r="C7710" s="12" t="s">
        <v>10945</v>
      </c>
      <c r="D7710" s="12" t="s">
        <v>41940</v>
      </c>
      <c r="F7710" t="s">
        <v>108</v>
      </c>
      <c r="H7710" t="s">
        <v>18701</v>
      </c>
    </row>
    <row r="7711" spans="1:8" x14ac:dyDescent="0.35">
      <c r="A7711" s="42" t="s">
        <v>41941</v>
      </c>
      <c r="C7711" s="12" t="s">
        <v>10947</v>
      </c>
      <c r="D7711" s="12" t="s">
        <v>41942</v>
      </c>
      <c r="F7711" t="s">
        <v>108</v>
      </c>
      <c r="H7711" t="s">
        <v>18701</v>
      </c>
    </row>
    <row r="7712" spans="1:8" x14ac:dyDescent="0.35">
      <c r="A7712" s="42" t="s">
        <v>41943</v>
      </c>
      <c r="C7712" s="12" t="s">
        <v>10951</v>
      </c>
      <c r="D7712" s="12" t="s">
        <v>41944</v>
      </c>
      <c r="F7712" t="s">
        <v>108</v>
      </c>
      <c r="H7712" t="s">
        <v>18701</v>
      </c>
    </row>
    <row r="7713" spans="1:8" x14ac:dyDescent="0.35">
      <c r="A7713" s="42" t="s">
        <v>41945</v>
      </c>
      <c r="C7713" s="12" t="s">
        <v>10953</v>
      </c>
      <c r="D7713" s="12" t="s">
        <v>10951</v>
      </c>
      <c r="F7713" t="s">
        <v>108</v>
      </c>
      <c r="H7713" t="s">
        <v>18701</v>
      </c>
    </row>
    <row r="7714" spans="1:8" x14ac:dyDescent="0.35">
      <c r="A7714" s="42" t="s">
        <v>41946</v>
      </c>
      <c r="C7714" s="12" t="s">
        <v>10955</v>
      </c>
      <c r="D7714" s="12" t="s">
        <v>41947</v>
      </c>
      <c r="F7714" t="s">
        <v>108</v>
      </c>
      <c r="H7714" t="s">
        <v>18701</v>
      </c>
    </row>
    <row r="7715" spans="1:8" x14ac:dyDescent="0.35">
      <c r="A7715" s="42" t="s">
        <v>41948</v>
      </c>
      <c r="C7715" s="12" t="s">
        <v>10957</v>
      </c>
      <c r="D7715" s="12" t="s">
        <v>41949</v>
      </c>
      <c r="F7715" t="s">
        <v>388</v>
      </c>
      <c r="H7715" t="s">
        <v>18703</v>
      </c>
    </row>
    <row r="7716" spans="1:8" x14ac:dyDescent="0.35">
      <c r="A7716" s="42" t="s">
        <v>41950</v>
      </c>
      <c r="C7716" s="12" t="s">
        <v>10959</v>
      </c>
      <c r="D7716" s="12" t="s">
        <v>41951</v>
      </c>
      <c r="F7716" t="s">
        <v>108</v>
      </c>
      <c r="H7716" t="s">
        <v>18701</v>
      </c>
    </row>
    <row r="7717" spans="1:8" x14ac:dyDescent="0.35">
      <c r="A7717" s="42" t="s">
        <v>41952</v>
      </c>
      <c r="C7717" s="12" t="s">
        <v>10961</v>
      </c>
      <c r="D7717" s="12" t="s">
        <v>41953</v>
      </c>
      <c r="F7717" t="s">
        <v>108</v>
      </c>
      <c r="H7717" t="s">
        <v>18701</v>
      </c>
    </row>
    <row r="7718" spans="1:8" x14ac:dyDescent="0.35">
      <c r="A7718" s="42" t="s">
        <v>41954</v>
      </c>
      <c r="C7718" s="12" t="s">
        <v>10963</v>
      </c>
      <c r="D7718" s="12" t="s">
        <v>41955</v>
      </c>
      <c r="F7718" t="s">
        <v>108</v>
      </c>
      <c r="H7718" t="s">
        <v>18701</v>
      </c>
    </row>
    <row r="7719" spans="1:8" x14ac:dyDescent="0.35">
      <c r="A7719" s="42" t="s">
        <v>41956</v>
      </c>
      <c r="C7719" s="12" t="s">
        <v>10965</v>
      </c>
      <c r="D7719" s="12" t="s">
        <v>41957</v>
      </c>
      <c r="F7719" t="s">
        <v>108</v>
      </c>
      <c r="H7719" t="s">
        <v>18701</v>
      </c>
    </row>
    <row r="7720" spans="1:8" x14ac:dyDescent="0.35">
      <c r="A7720" s="42" t="s">
        <v>41958</v>
      </c>
      <c r="C7720" s="12" t="s">
        <v>10967</v>
      </c>
      <c r="D7720" s="12" t="s">
        <v>10965</v>
      </c>
      <c r="F7720" t="s">
        <v>108</v>
      </c>
      <c r="H7720" t="s">
        <v>18701</v>
      </c>
    </row>
    <row r="7721" spans="1:8" x14ac:dyDescent="0.35">
      <c r="A7721" s="42" t="s">
        <v>41959</v>
      </c>
      <c r="C7721" s="12" t="s">
        <v>10969</v>
      </c>
      <c r="D7721" s="12" t="s">
        <v>10965</v>
      </c>
      <c r="F7721" t="s">
        <v>108</v>
      </c>
      <c r="H7721" t="s">
        <v>18701</v>
      </c>
    </row>
    <row r="7722" spans="1:8" x14ac:dyDescent="0.35">
      <c r="A7722" s="42" t="s">
        <v>8699</v>
      </c>
      <c r="C7722" s="12" t="s">
        <v>10971</v>
      </c>
      <c r="D7722" s="12" t="s">
        <v>10965</v>
      </c>
      <c r="F7722" t="s">
        <v>108</v>
      </c>
      <c r="H7722" t="s">
        <v>18701</v>
      </c>
    </row>
    <row r="7723" spans="1:8" x14ac:dyDescent="0.35">
      <c r="A7723" s="42" t="s">
        <v>41960</v>
      </c>
      <c r="C7723" s="12" t="s">
        <v>10973</v>
      </c>
      <c r="D7723" s="12" t="s">
        <v>41961</v>
      </c>
      <c r="F7723" t="s">
        <v>108</v>
      </c>
      <c r="H7723" t="s">
        <v>18701</v>
      </c>
    </row>
    <row r="7724" spans="1:8" x14ac:dyDescent="0.35">
      <c r="A7724" s="42" t="s">
        <v>41962</v>
      </c>
      <c r="C7724" s="12" t="s">
        <v>10975</v>
      </c>
      <c r="D7724" s="12" t="s">
        <v>41963</v>
      </c>
      <c r="F7724" t="s">
        <v>388</v>
      </c>
      <c r="H7724" t="s">
        <v>18703</v>
      </c>
    </row>
    <row r="7725" spans="1:8" x14ac:dyDescent="0.35">
      <c r="A7725" s="42" t="s">
        <v>41964</v>
      </c>
      <c r="C7725" s="12" t="s">
        <v>10977</v>
      </c>
      <c r="D7725" s="12" t="s">
        <v>41965</v>
      </c>
      <c r="F7725" t="s">
        <v>108</v>
      </c>
      <c r="H7725" t="s">
        <v>18701</v>
      </c>
    </row>
    <row r="7726" spans="1:8" x14ac:dyDescent="0.35">
      <c r="A7726" s="42" t="s">
        <v>41966</v>
      </c>
      <c r="C7726" s="12" t="s">
        <v>10979</v>
      </c>
      <c r="D7726" s="12" t="s">
        <v>41967</v>
      </c>
      <c r="F7726" t="s">
        <v>108</v>
      </c>
      <c r="H7726" t="s">
        <v>18701</v>
      </c>
    </row>
    <row r="7727" spans="1:8" x14ac:dyDescent="0.35">
      <c r="A7727" s="42" t="s">
        <v>41968</v>
      </c>
      <c r="C7727" s="12" t="s">
        <v>10981</v>
      </c>
      <c r="D7727" s="12" t="s">
        <v>41969</v>
      </c>
      <c r="F7727" t="s">
        <v>108</v>
      </c>
      <c r="H7727" t="s">
        <v>18701</v>
      </c>
    </row>
    <row r="7728" spans="1:8" x14ac:dyDescent="0.35">
      <c r="A7728" s="42" t="s">
        <v>41970</v>
      </c>
      <c r="C7728" s="12" t="s">
        <v>10983</v>
      </c>
      <c r="D7728" s="12" t="s">
        <v>41971</v>
      </c>
      <c r="F7728" t="s">
        <v>108</v>
      </c>
      <c r="H7728" t="s">
        <v>18701</v>
      </c>
    </row>
    <row r="7729" spans="1:8" x14ac:dyDescent="0.35">
      <c r="A7729" s="42" t="s">
        <v>41972</v>
      </c>
      <c r="C7729" s="12" t="s">
        <v>10985</v>
      </c>
      <c r="D7729" s="12" t="s">
        <v>41973</v>
      </c>
      <c r="F7729" t="s">
        <v>108</v>
      </c>
      <c r="H7729" t="s">
        <v>18701</v>
      </c>
    </row>
    <row r="7730" spans="1:8" x14ac:dyDescent="0.35">
      <c r="A7730" s="42" t="s">
        <v>41974</v>
      </c>
      <c r="C7730" s="12" t="s">
        <v>10989</v>
      </c>
      <c r="D7730" s="12" t="s">
        <v>41975</v>
      </c>
      <c r="F7730" t="s">
        <v>108</v>
      </c>
      <c r="H7730" t="s">
        <v>18701</v>
      </c>
    </row>
    <row r="7731" spans="1:8" x14ac:dyDescent="0.35">
      <c r="A7731" s="42" t="s">
        <v>41976</v>
      </c>
      <c r="C7731" s="12" t="s">
        <v>10991</v>
      </c>
      <c r="D7731" s="12" t="s">
        <v>41977</v>
      </c>
      <c r="F7731" t="s">
        <v>108</v>
      </c>
      <c r="H7731" t="s">
        <v>18701</v>
      </c>
    </row>
    <row r="7732" spans="1:8" x14ac:dyDescent="0.35">
      <c r="A7732" s="42" t="s">
        <v>41978</v>
      </c>
      <c r="C7732" s="12" t="s">
        <v>10993</v>
      </c>
      <c r="F7732" t="s">
        <v>108</v>
      </c>
      <c r="H7732" t="s">
        <v>18701</v>
      </c>
    </row>
    <row r="7733" spans="1:8" x14ac:dyDescent="0.35">
      <c r="A7733" s="42" t="s">
        <v>41979</v>
      </c>
      <c r="C7733" s="12" t="s">
        <v>10995</v>
      </c>
      <c r="D7733" s="12" t="s">
        <v>41980</v>
      </c>
      <c r="F7733" t="s">
        <v>108</v>
      </c>
      <c r="H7733" t="s">
        <v>18701</v>
      </c>
    </row>
    <row r="7734" spans="1:8" x14ac:dyDescent="0.35">
      <c r="A7734" s="42" t="s">
        <v>41981</v>
      </c>
      <c r="C7734" s="12" t="s">
        <v>10997</v>
      </c>
      <c r="D7734" s="12" t="s">
        <v>41982</v>
      </c>
      <c r="F7734" t="s">
        <v>108</v>
      </c>
      <c r="H7734" t="s">
        <v>18701</v>
      </c>
    </row>
    <row r="7735" spans="1:8" x14ac:dyDescent="0.35">
      <c r="A7735" s="42" t="s">
        <v>8701</v>
      </c>
      <c r="C7735" s="12" t="s">
        <v>10999</v>
      </c>
      <c r="D7735" s="12" t="s">
        <v>41983</v>
      </c>
      <c r="F7735" t="s">
        <v>108</v>
      </c>
      <c r="H7735" t="s">
        <v>18701</v>
      </c>
    </row>
    <row r="7736" spans="1:8" x14ac:dyDescent="0.35">
      <c r="A7736" s="42" t="s">
        <v>41984</v>
      </c>
      <c r="C7736" s="12" t="s">
        <v>11001</v>
      </c>
      <c r="D7736" s="12" t="s">
        <v>41985</v>
      </c>
      <c r="F7736" t="s">
        <v>108</v>
      </c>
      <c r="H7736" t="s">
        <v>18701</v>
      </c>
    </row>
    <row r="7737" spans="1:8" x14ac:dyDescent="0.35">
      <c r="A7737" s="42" t="s">
        <v>41986</v>
      </c>
      <c r="C7737" s="12" t="s">
        <v>11003</v>
      </c>
      <c r="D7737" s="12" t="s">
        <v>41987</v>
      </c>
      <c r="F7737" t="s">
        <v>108</v>
      </c>
      <c r="H7737" t="s">
        <v>18701</v>
      </c>
    </row>
    <row r="7738" spans="1:8" x14ac:dyDescent="0.35">
      <c r="A7738" s="42" t="s">
        <v>41988</v>
      </c>
      <c r="B7738" t="s">
        <v>94672</v>
      </c>
      <c r="C7738" s="12" t="s">
        <v>11005</v>
      </c>
      <c r="D7738" s="12" t="s">
        <v>41989</v>
      </c>
      <c r="E7738" t="s">
        <v>162</v>
      </c>
      <c r="F7738" t="s">
        <v>388</v>
      </c>
      <c r="H7738" t="s">
        <v>18703</v>
      </c>
    </row>
    <row r="7739" spans="1:8" x14ac:dyDescent="0.35">
      <c r="A7739" s="42" t="s">
        <v>41990</v>
      </c>
      <c r="C7739" s="12" t="s">
        <v>11007</v>
      </c>
      <c r="D7739" s="12" t="s">
        <v>41991</v>
      </c>
      <c r="F7739" t="s">
        <v>108</v>
      </c>
      <c r="H7739" t="s">
        <v>18701</v>
      </c>
    </row>
    <row r="7740" spans="1:8" x14ac:dyDescent="0.35">
      <c r="A7740" s="42" t="s">
        <v>41992</v>
      </c>
      <c r="C7740" s="12" t="s">
        <v>11012</v>
      </c>
      <c r="D7740" s="12" t="s">
        <v>41993</v>
      </c>
      <c r="F7740" t="s">
        <v>108</v>
      </c>
      <c r="H7740" t="s">
        <v>18701</v>
      </c>
    </row>
    <row r="7741" spans="1:8" x14ac:dyDescent="0.35">
      <c r="A7741" s="42" t="s">
        <v>41994</v>
      </c>
      <c r="C7741" s="12" t="s">
        <v>11014</v>
      </c>
      <c r="D7741" s="12" t="s">
        <v>41995</v>
      </c>
      <c r="F7741" t="s">
        <v>108</v>
      </c>
      <c r="H7741" t="s">
        <v>18701</v>
      </c>
    </row>
    <row r="7742" spans="1:8" x14ac:dyDescent="0.35">
      <c r="A7742" s="42" t="s">
        <v>41996</v>
      </c>
      <c r="C7742" s="12" t="s">
        <v>11016</v>
      </c>
      <c r="D7742" s="12" t="s">
        <v>41997</v>
      </c>
      <c r="F7742" t="s">
        <v>108</v>
      </c>
      <c r="H7742" t="s">
        <v>18701</v>
      </c>
    </row>
    <row r="7743" spans="1:8" x14ac:dyDescent="0.35">
      <c r="A7743" s="42" t="s">
        <v>41998</v>
      </c>
      <c r="C7743" s="12" t="s">
        <v>11018</v>
      </c>
      <c r="D7743" s="12" t="s">
        <v>41999</v>
      </c>
      <c r="F7743" t="s">
        <v>108</v>
      </c>
      <c r="H7743" t="s">
        <v>18701</v>
      </c>
    </row>
    <row r="7744" spans="1:8" x14ac:dyDescent="0.35">
      <c r="A7744" s="42" t="s">
        <v>42000</v>
      </c>
      <c r="C7744" s="12" t="s">
        <v>11020</v>
      </c>
      <c r="D7744" s="12" t="s">
        <v>42001</v>
      </c>
      <c r="F7744" t="s">
        <v>108</v>
      </c>
      <c r="H7744" t="s">
        <v>18701</v>
      </c>
    </row>
    <row r="7745" spans="1:8" x14ac:dyDescent="0.35">
      <c r="A7745" s="42" t="s">
        <v>42002</v>
      </c>
      <c r="C7745" s="12" t="s">
        <v>11022</v>
      </c>
      <c r="D7745" s="12" t="s">
        <v>42003</v>
      </c>
      <c r="F7745" t="s">
        <v>108</v>
      </c>
      <c r="H7745" t="s">
        <v>18701</v>
      </c>
    </row>
    <row r="7746" spans="1:8" x14ac:dyDescent="0.35">
      <c r="A7746" s="42" t="s">
        <v>42004</v>
      </c>
      <c r="C7746" s="12" t="s">
        <v>11026</v>
      </c>
      <c r="D7746" s="12" t="s">
        <v>42005</v>
      </c>
      <c r="F7746" t="s">
        <v>108</v>
      </c>
      <c r="H7746" t="s">
        <v>18701</v>
      </c>
    </row>
    <row r="7747" spans="1:8" x14ac:dyDescent="0.35">
      <c r="A7747" s="42" t="s">
        <v>42006</v>
      </c>
      <c r="C7747" s="12" t="s">
        <v>11030</v>
      </c>
      <c r="D7747" s="12" t="s">
        <v>42007</v>
      </c>
      <c r="F7747" t="s">
        <v>108</v>
      </c>
      <c r="H7747" t="s">
        <v>18701</v>
      </c>
    </row>
    <row r="7748" spans="1:8" x14ac:dyDescent="0.35">
      <c r="A7748" s="42" t="s">
        <v>42008</v>
      </c>
      <c r="C7748" s="12" t="s">
        <v>11032</v>
      </c>
      <c r="D7748" s="12" t="s">
        <v>42009</v>
      </c>
      <c r="F7748" t="s">
        <v>388</v>
      </c>
      <c r="H7748" t="s">
        <v>18703</v>
      </c>
    </row>
    <row r="7749" spans="1:8" x14ac:dyDescent="0.35">
      <c r="A7749" s="42" t="s">
        <v>42010</v>
      </c>
      <c r="C7749" s="12" t="s">
        <v>11034</v>
      </c>
      <c r="D7749" s="12" t="s">
        <v>42011</v>
      </c>
      <c r="F7749" t="s">
        <v>108</v>
      </c>
      <c r="H7749" t="s">
        <v>18701</v>
      </c>
    </row>
    <row r="7750" spans="1:8" x14ac:dyDescent="0.35">
      <c r="A7750" s="42" t="s">
        <v>42012</v>
      </c>
      <c r="C7750" s="12" t="s">
        <v>11036</v>
      </c>
      <c r="D7750" s="12" t="s">
        <v>42013</v>
      </c>
      <c r="F7750" t="s">
        <v>108</v>
      </c>
      <c r="H7750" t="s">
        <v>18701</v>
      </c>
    </row>
    <row r="7751" spans="1:8" x14ac:dyDescent="0.35">
      <c r="A7751" s="42" t="s">
        <v>42014</v>
      </c>
      <c r="C7751" s="12" t="s">
        <v>11038</v>
      </c>
      <c r="D7751" s="12" t="s">
        <v>42015</v>
      </c>
      <c r="F7751" t="s">
        <v>108</v>
      </c>
      <c r="H7751" t="s">
        <v>18701</v>
      </c>
    </row>
    <row r="7752" spans="1:8" x14ac:dyDescent="0.35">
      <c r="A7752" s="42" t="s">
        <v>42016</v>
      </c>
      <c r="C7752" s="12" t="s">
        <v>11040</v>
      </c>
      <c r="D7752" s="12" t="s">
        <v>42017</v>
      </c>
      <c r="F7752" t="s">
        <v>108</v>
      </c>
      <c r="H7752" t="s">
        <v>18701</v>
      </c>
    </row>
    <row r="7753" spans="1:8" x14ac:dyDescent="0.35">
      <c r="A7753" s="42" t="s">
        <v>42018</v>
      </c>
      <c r="C7753" s="12" t="s">
        <v>11042</v>
      </c>
      <c r="D7753" s="12" t="s">
        <v>42019</v>
      </c>
      <c r="F7753" t="s">
        <v>108</v>
      </c>
      <c r="H7753" t="s">
        <v>18701</v>
      </c>
    </row>
    <row r="7754" spans="1:8" x14ac:dyDescent="0.35">
      <c r="A7754" s="42" t="s">
        <v>42020</v>
      </c>
      <c r="C7754" s="12" t="s">
        <v>11044</v>
      </c>
      <c r="D7754" s="12" t="s">
        <v>42021</v>
      </c>
      <c r="F7754" t="s">
        <v>108</v>
      </c>
      <c r="H7754" t="s">
        <v>18701</v>
      </c>
    </row>
    <row r="7755" spans="1:8" x14ac:dyDescent="0.35">
      <c r="A7755" s="42" t="s">
        <v>42022</v>
      </c>
      <c r="C7755" s="12" t="s">
        <v>11046</v>
      </c>
      <c r="D7755" s="12" t="s">
        <v>42023</v>
      </c>
      <c r="F7755" t="s">
        <v>108</v>
      </c>
      <c r="H7755" t="s">
        <v>18701</v>
      </c>
    </row>
    <row r="7756" spans="1:8" x14ac:dyDescent="0.35">
      <c r="A7756" s="42" t="s">
        <v>42024</v>
      </c>
      <c r="C7756" s="12" t="s">
        <v>11048</v>
      </c>
      <c r="D7756" s="12" t="s">
        <v>42025</v>
      </c>
      <c r="F7756" t="s">
        <v>108</v>
      </c>
      <c r="H7756" t="s">
        <v>18701</v>
      </c>
    </row>
    <row r="7757" spans="1:8" x14ac:dyDescent="0.35">
      <c r="A7757" s="42" t="s">
        <v>42026</v>
      </c>
      <c r="C7757" s="12" t="s">
        <v>11050</v>
      </c>
      <c r="D7757" s="12" t="s">
        <v>42027</v>
      </c>
      <c r="F7757" t="s">
        <v>108</v>
      </c>
      <c r="H7757" t="s">
        <v>18701</v>
      </c>
    </row>
    <row r="7758" spans="1:8" x14ac:dyDescent="0.35">
      <c r="A7758" s="42" t="s">
        <v>42028</v>
      </c>
      <c r="C7758" s="12" t="s">
        <v>11052</v>
      </c>
      <c r="D7758" s="12" t="s">
        <v>11050</v>
      </c>
      <c r="F7758" t="s">
        <v>108</v>
      </c>
      <c r="H7758" t="s">
        <v>18701</v>
      </c>
    </row>
    <row r="7759" spans="1:8" x14ac:dyDescent="0.35">
      <c r="A7759" s="42" t="s">
        <v>42029</v>
      </c>
      <c r="C7759" s="12" t="s">
        <v>11054</v>
      </c>
      <c r="D7759" s="12" t="s">
        <v>11050</v>
      </c>
      <c r="F7759" t="s">
        <v>108</v>
      </c>
      <c r="H7759" t="s">
        <v>18701</v>
      </c>
    </row>
    <row r="7760" spans="1:8" x14ac:dyDescent="0.35">
      <c r="A7760" s="42" t="s">
        <v>42030</v>
      </c>
      <c r="C7760" s="12" t="s">
        <v>11056</v>
      </c>
      <c r="D7760" s="12" t="s">
        <v>42031</v>
      </c>
      <c r="E7760" t="s">
        <v>162</v>
      </c>
      <c r="F7760" t="s">
        <v>388</v>
      </c>
      <c r="H7760" t="s">
        <v>18703</v>
      </c>
    </row>
    <row r="7761" spans="1:8" x14ac:dyDescent="0.35">
      <c r="A7761" s="42" t="s">
        <v>42032</v>
      </c>
      <c r="C7761" s="12" t="s">
        <v>11058</v>
      </c>
      <c r="D7761" s="12" t="s">
        <v>42033</v>
      </c>
      <c r="F7761" t="s">
        <v>108</v>
      </c>
      <c r="H7761" t="s">
        <v>18701</v>
      </c>
    </row>
    <row r="7762" spans="1:8" x14ac:dyDescent="0.35">
      <c r="A7762" s="42" t="s">
        <v>42034</v>
      </c>
      <c r="C7762" s="12" t="s">
        <v>11060</v>
      </c>
      <c r="D7762" s="12" t="s">
        <v>42035</v>
      </c>
      <c r="F7762" t="s">
        <v>108</v>
      </c>
      <c r="H7762" t="s">
        <v>18701</v>
      </c>
    </row>
    <row r="7763" spans="1:8" x14ac:dyDescent="0.35">
      <c r="A7763" s="42" t="s">
        <v>8703</v>
      </c>
      <c r="C7763" s="12" t="s">
        <v>11062</v>
      </c>
      <c r="D7763" s="12" t="s">
        <v>42036</v>
      </c>
      <c r="F7763" t="s">
        <v>108</v>
      </c>
      <c r="H7763" t="s">
        <v>18701</v>
      </c>
    </row>
    <row r="7764" spans="1:8" x14ac:dyDescent="0.35">
      <c r="A7764" s="42" t="s">
        <v>42037</v>
      </c>
      <c r="C7764" s="12" t="s">
        <v>42038</v>
      </c>
      <c r="D7764" s="12" t="s">
        <v>42039</v>
      </c>
      <c r="H7764" t="s">
        <v>18701</v>
      </c>
    </row>
    <row r="7765" spans="1:8" x14ac:dyDescent="0.35">
      <c r="A7765" s="42" t="s">
        <v>42040</v>
      </c>
      <c r="C7765" s="12" t="s">
        <v>42041</v>
      </c>
      <c r="H7765" t="s">
        <v>18701</v>
      </c>
    </row>
    <row r="7766" spans="1:8" x14ac:dyDescent="0.35">
      <c r="A7766" s="42" t="s">
        <v>42042</v>
      </c>
      <c r="C7766" s="12" t="s">
        <v>42043</v>
      </c>
      <c r="D7766" s="12" t="s">
        <v>42044</v>
      </c>
      <c r="H7766" t="s">
        <v>18701</v>
      </c>
    </row>
    <row r="7767" spans="1:8" x14ac:dyDescent="0.35">
      <c r="A7767" s="42" t="s">
        <v>42045</v>
      </c>
      <c r="C7767" s="12" t="s">
        <v>42046</v>
      </c>
      <c r="H7767" t="s">
        <v>18701</v>
      </c>
    </row>
    <row r="7768" spans="1:8" x14ac:dyDescent="0.35">
      <c r="A7768" s="42" t="s">
        <v>42047</v>
      </c>
      <c r="C7768" s="12" t="s">
        <v>11066</v>
      </c>
      <c r="F7768" t="s">
        <v>108</v>
      </c>
      <c r="H7768" t="s">
        <v>18701</v>
      </c>
    </row>
    <row r="7769" spans="1:8" x14ac:dyDescent="0.35">
      <c r="A7769" s="42" t="s">
        <v>42048</v>
      </c>
      <c r="C7769" s="12" t="s">
        <v>11068</v>
      </c>
      <c r="D7769" s="12" t="s">
        <v>42049</v>
      </c>
      <c r="F7769" t="s">
        <v>108</v>
      </c>
      <c r="H7769" t="s">
        <v>18701</v>
      </c>
    </row>
    <row r="7770" spans="1:8" x14ac:dyDescent="0.35">
      <c r="A7770" s="42" t="s">
        <v>42050</v>
      </c>
      <c r="C7770" s="12" t="s">
        <v>11070</v>
      </c>
      <c r="D7770" s="12" t="s">
        <v>42051</v>
      </c>
      <c r="F7770" t="s">
        <v>108</v>
      </c>
      <c r="H7770" t="s">
        <v>18701</v>
      </c>
    </row>
    <row r="7771" spans="1:8" x14ac:dyDescent="0.35">
      <c r="A7771" s="42" t="s">
        <v>42052</v>
      </c>
      <c r="C7771" s="12" t="s">
        <v>11072</v>
      </c>
      <c r="D7771" s="12" t="s">
        <v>11068</v>
      </c>
      <c r="F7771" t="s">
        <v>108</v>
      </c>
      <c r="H7771" t="s">
        <v>18701</v>
      </c>
    </row>
    <row r="7772" spans="1:8" x14ac:dyDescent="0.35">
      <c r="A7772" s="42" t="s">
        <v>42053</v>
      </c>
      <c r="C7772" s="12" t="s">
        <v>11074</v>
      </c>
      <c r="D7772" s="12" t="s">
        <v>42054</v>
      </c>
      <c r="F7772" t="s">
        <v>108</v>
      </c>
      <c r="H7772" t="s">
        <v>18701</v>
      </c>
    </row>
    <row r="7773" spans="1:8" x14ac:dyDescent="0.35">
      <c r="A7773" s="42" t="s">
        <v>42055</v>
      </c>
      <c r="C7773" s="12" t="s">
        <v>11076</v>
      </c>
      <c r="D7773" s="12" t="s">
        <v>42056</v>
      </c>
      <c r="F7773" t="s">
        <v>388</v>
      </c>
      <c r="H7773" t="s">
        <v>18703</v>
      </c>
    </row>
    <row r="7774" spans="1:8" x14ac:dyDescent="0.35">
      <c r="A7774" s="42" t="s">
        <v>42057</v>
      </c>
      <c r="C7774" s="12" t="s">
        <v>11078</v>
      </c>
      <c r="D7774" s="12" t="s">
        <v>42058</v>
      </c>
      <c r="F7774" t="s">
        <v>108</v>
      </c>
      <c r="H7774" t="s">
        <v>18701</v>
      </c>
    </row>
    <row r="7775" spans="1:8" x14ac:dyDescent="0.35">
      <c r="A7775" s="42" t="s">
        <v>42059</v>
      </c>
      <c r="C7775" s="12" t="s">
        <v>11080</v>
      </c>
      <c r="D7775" s="12" t="s">
        <v>42060</v>
      </c>
      <c r="F7775" t="s">
        <v>108</v>
      </c>
      <c r="H7775" t="s">
        <v>18701</v>
      </c>
    </row>
    <row r="7776" spans="1:8" x14ac:dyDescent="0.35">
      <c r="A7776" s="42" t="s">
        <v>42061</v>
      </c>
      <c r="C7776" s="12" t="s">
        <v>11082</v>
      </c>
      <c r="D7776" s="12" t="s">
        <v>11080</v>
      </c>
      <c r="F7776" t="s">
        <v>108</v>
      </c>
      <c r="H7776" t="s">
        <v>18701</v>
      </c>
    </row>
    <row r="7777" spans="1:8" x14ac:dyDescent="0.35">
      <c r="A7777" s="42" t="s">
        <v>42062</v>
      </c>
      <c r="C7777" s="12" t="s">
        <v>11084</v>
      </c>
      <c r="D7777" s="12" t="s">
        <v>11080</v>
      </c>
      <c r="F7777" t="s">
        <v>108</v>
      </c>
      <c r="H7777" t="s">
        <v>18701</v>
      </c>
    </row>
    <row r="7778" spans="1:8" x14ac:dyDescent="0.35">
      <c r="A7778" s="42" t="s">
        <v>42063</v>
      </c>
      <c r="C7778" s="12" t="s">
        <v>11086</v>
      </c>
      <c r="D7778" s="12" t="s">
        <v>11080</v>
      </c>
      <c r="F7778" t="s">
        <v>108</v>
      </c>
      <c r="H7778" t="s">
        <v>18701</v>
      </c>
    </row>
    <row r="7779" spans="1:8" x14ac:dyDescent="0.35">
      <c r="A7779" s="42" t="s">
        <v>42064</v>
      </c>
      <c r="C7779" s="12" t="s">
        <v>11088</v>
      </c>
      <c r="D7779" s="12" t="s">
        <v>42065</v>
      </c>
      <c r="F7779" t="s">
        <v>108</v>
      </c>
      <c r="H7779" t="s">
        <v>18701</v>
      </c>
    </row>
    <row r="7780" spans="1:8" x14ac:dyDescent="0.35">
      <c r="A7780" s="42" t="s">
        <v>42066</v>
      </c>
      <c r="C7780" s="12" t="s">
        <v>11093</v>
      </c>
      <c r="D7780" s="12" t="s">
        <v>42067</v>
      </c>
      <c r="F7780" t="s">
        <v>108</v>
      </c>
      <c r="H7780" t="s">
        <v>18701</v>
      </c>
    </row>
    <row r="7781" spans="1:8" x14ac:dyDescent="0.35">
      <c r="A7781" s="42" t="s">
        <v>42068</v>
      </c>
      <c r="C7781" s="12" t="s">
        <v>11095</v>
      </c>
      <c r="D7781" s="12" t="s">
        <v>42069</v>
      </c>
      <c r="F7781" t="s">
        <v>108</v>
      </c>
      <c r="H7781" t="s">
        <v>18701</v>
      </c>
    </row>
    <row r="7782" spans="1:8" x14ac:dyDescent="0.35">
      <c r="A7782" s="42" t="s">
        <v>42070</v>
      </c>
      <c r="C7782" s="12" t="s">
        <v>11097</v>
      </c>
      <c r="D7782" s="12" t="s">
        <v>42071</v>
      </c>
      <c r="F7782" t="s">
        <v>108</v>
      </c>
      <c r="H7782" t="s">
        <v>18701</v>
      </c>
    </row>
    <row r="7783" spans="1:8" x14ac:dyDescent="0.35">
      <c r="A7783" s="42" t="s">
        <v>42072</v>
      </c>
      <c r="C7783" s="12" t="s">
        <v>11099</v>
      </c>
      <c r="D7783" s="12" t="s">
        <v>11095</v>
      </c>
      <c r="F7783" t="s">
        <v>108</v>
      </c>
      <c r="H7783" t="s">
        <v>18701</v>
      </c>
    </row>
    <row r="7784" spans="1:8" x14ac:dyDescent="0.35">
      <c r="A7784" s="42" t="s">
        <v>42073</v>
      </c>
      <c r="C7784" s="12" t="s">
        <v>42074</v>
      </c>
      <c r="H7784" t="s">
        <v>18701</v>
      </c>
    </row>
    <row r="7785" spans="1:8" x14ac:dyDescent="0.35">
      <c r="A7785" s="42" t="s">
        <v>42075</v>
      </c>
      <c r="C7785" s="12" t="s">
        <v>42076</v>
      </c>
      <c r="H7785" t="s">
        <v>18701</v>
      </c>
    </row>
    <row r="7786" spans="1:8" x14ac:dyDescent="0.35">
      <c r="A7786" s="42" t="s">
        <v>42077</v>
      </c>
      <c r="C7786" s="12" t="s">
        <v>42078</v>
      </c>
      <c r="H7786" t="s">
        <v>18701</v>
      </c>
    </row>
    <row r="7787" spans="1:8" x14ac:dyDescent="0.35">
      <c r="A7787" s="42" t="s">
        <v>8705</v>
      </c>
      <c r="B7787" t="s">
        <v>94673</v>
      </c>
      <c r="C7787" s="12" t="s">
        <v>11101</v>
      </c>
      <c r="D7787" s="12" t="s">
        <v>42079</v>
      </c>
      <c r="E7787" t="s">
        <v>162</v>
      </c>
      <c r="F7787" t="s">
        <v>388</v>
      </c>
      <c r="H7787" t="s">
        <v>18703</v>
      </c>
    </row>
    <row r="7788" spans="1:8" x14ac:dyDescent="0.35">
      <c r="A7788" s="42" t="s">
        <v>42080</v>
      </c>
      <c r="C7788" s="12" t="s">
        <v>11103</v>
      </c>
      <c r="D7788" s="12" t="s">
        <v>42081</v>
      </c>
      <c r="F7788" t="s">
        <v>108</v>
      </c>
      <c r="H7788" t="s">
        <v>18701</v>
      </c>
    </row>
    <row r="7789" spans="1:8" x14ac:dyDescent="0.35">
      <c r="A7789" s="42" t="s">
        <v>42082</v>
      </c>
      <c r="C7789" s="12" t="s">
        <v>42083</v>
      </c>
      <c r="D7789" s="12" t="s">
        <v>42084</v>
      </c>
      <c r="H7789" t="s">
        <v>18701</v>
      </c>
    </row>
    <row r="7790" spans="1:8" x14ac:dyDescent="0.35">
      <c r="A7790" s="42" t="s">
        <v>42085</v>
      </c>
      <c r="C7790" s="12" t="s">
        <v>42086</v>
      </c>
      <c r="H7790" t="s">
        <v>18701</v>
      </c>
    </row>
    <row r="7791" spans="1:8" x14ac:dyDescent="0.35">
      <c r="A7791" s="42" t="s">
        <v>42087</v>
      </c>
      <c r="C7791" s="12" t="s">
        <v>42088</v>
      </c>
      <c r="H7791" t="s">
        <v>18701</v>
      </c>
    </row>
    <row r="7792" spans="1:8" x14ac:dyDescent="0.35">
      <c r="A7792" s="42" t="s">
        <v>42089</v>
      </c>
      <c r="C7792" s="12" t="s">
        <v>17681</v>
      </c>
      <c r="D7792" s="12" t="s">
        <v>42090</v>
      </c>
      <c r="F7792" t="s">
        <v>108</v>
      </c>
      <c r="H7792" t="s">
        <v>18701</v>
      </c>
    </row>
    <row r="7793" spans="1:8" x14ac:dyDescent="0.35">
      <c r="A7793" s="42" t="s">
        <v>42091</v>
      </c>
      <c r="C7793" s="12" t="s">
        <v>42092</v>
      </c>
      <c r="H7793" t="s">
        <v>18701</v>
      </c>
    </row>
    <row r="7794" spans="1:8" x14ac:dyDescent="0.35">
      <c r="A7794" s="42" t="s">
        <v>42093</v>
      </c>
      <c r="C7794" s="12" t="s">
        <v>42094</v>
      </c>
      <c r="H7794" t="s">
        <v>18701</v>
      </c>
    </row>
    <row r="7795" spans="1:8" x14ac:dyDescent="0.35">
      <c r="A7795" s="42" t="s">
        <v>42095</v>
      </c>
      <c r="C7795" s="12" t="s">
        <v>42096</v>
      </c>
      <c r="H7795" t="s">
        <v>18701</v>
      </c>
    </row>
    <row r="7796" spans="1:8" x14ac:dyDescent="0.35">
      <c r="A7796" s="42" t="s">
        <v>42097</v>
      </c>
      <c r="B7796" t="s">
        <v>94674</v>
      </c>
      <c r="C7796" s="12" t="s">
        <v>11105</v>
      </c>
      <c r="E7796" t="s">
        <v>162</v>
      </c>
      <c r="H7796" t="s">
        <v>18703</v>
      </c>
    </row>
    <row r="7797" spans="1:8" x14ac:dyDescent="0.35">
      <c r="A7797" s="42" t="s">
        <v>42098</v>
      </c>
      <c r="C7797" s="12" t="s">
        <v>42099</v>
      </c>
      <c r="H7797" t="s">
        <v>18701</v>
      </c>
    </row>
    <row r="7798" spans="1:8" x14ac:dyDescent="0.35">
      <c r="A7798" s="42" t="s">
        <v>42100</v>
      </c>
      <c r="C7798" s="12" t="s">
        <v>42101</v>
      </c>
      <c r="H7798" t="s">
        <v>18701</v>
      </c>
    </row>
    <row r="7799" spans="1:8" x14ac:dyDescent="0.35">
      <c r="A7799" s="42" t="s">
        <v>42102</v>
      </c>
      <c r="C7799" s="12" t="s">
        <v>42103</v>
      </c>
      <c r="D7799" s="12" t="s">
        <v>42104</v>
      </c>
      <c r="H7799" t="s">
        <v>18701</v>
      </c>
    </row>
    <row r="7800" spans="1:8" x14ac:dyDescent="0.35">
      <c r="A7800" s="42" t="s">
        <v>42105</v>
      </c>
      <c r="C7800" s="12" t="s">
        <v>42106</v>
      </c>
      <c r="D7800" s="12" t="s">
        <v>42107</v>
      </c>
      <c r="H7800" t="s">
        <v>18701</v>
      </c>
    </row>
    <row r="7801" spans="1:8" x14ac:dyDescent="0.35">
      <c r="A7801" s="42" t="s">
        <v>42108</v>
      </c>
      <c r="C7801" s="12" t="s">
        <v>42109</v>
      </c>
      <c r="D7801" s="12" t="s">
        <v>42110</v>
      </c>
      <c r="H7801" t="s">
        <v>18701</v>
      </c>
    </row>
    <row r="7802" spans="1:8" x14ac:dyDescent="0.35">
      <c r="A7802" s="42" t="s">
        <v>42111</v>
      </c>
      <c r="C7802" s="12" t="s">
        <v>42112</v>
      </c>
      <c r="D7802" s="12" t="s">
        <v>42113</v>
      </c>
      <c r="H7802" t="s">
        <v>18701</v>
      </c>
    </row>
    <row r="7803" spans="1:8" x14ac:dyDescent="0.35">
      <c r="A7803" s="42" t="s">
        <v>42114</v>
      </c>
      <c r="C7803" s="12" t="s">
        <v>42115</v>
      </c>
      <c r="D7803" s="12" t="s">
        <v>42103</v>
      </c>
      <c r="H7803" t="s">
        <v>18701</v>
      </c>
    </row>
    <row r="7804" spans="1:8" x14ac:dyDescent="0.35">
      <c r="A7804" s="42" t="s">
        <v>42116</v>
      </c>
      <c r="C7804" s="12" t="s">
        <v>42117</v>
      </c>
      <c r="H7804" t="s">
        <v>18701</v>
      </c>
    </row>
    <row r="7805" spans="1:8" x14ac:dyDescent="0.35">
      <c r="A7805" s="42" t="s">
        <v>42118</v>
      </c>
      <c r="C7805" s="12" t="s">
        <v>42119</v>
      </c>
      <c r="H7805" t="s">
        <v>18701</v>
      </c>
    </row>
    <row r="7806" spans="1:8" x14ac:dyDescent="0.35">
      <c r="A7806" s="42" t="s">
        <v>42120</v>
      </c>
      <c r="C7806" s="12" t="s">
        <v>42121</v>
      </c>
      <c r="D7806" s="12" t="s">
        <v>42122</v>
      </c>
      <c r="H7806" t="s">
        <v>18701</v>
      </c>
    </row>
    <row r="7807" spans="1:8" x14ac:dyDescent="0.35">
      <c r="A7807" s="42" t="s">
        <v>42123</v>
      </c>
      <c r="C7807" s="12" t="s">
        <v>42124</v>
      </c>
      <c r="H7807" t="s">
        <v>18701</v>
      </c>
    </row>
    <row r="7808" spans="1:8" x14ac:dyDescent="0.35">
      <c r="A7808" s="42" t="s">
        <v>42125</v>
      </c>
      <c r="C7808" s="12" t="s">
        <v>42126</v>
      </c>
      <c r="H7808" t="s">
        <v>18701</v>
      </c>
    </row>
    <row r="7809" spans="1:8" x14ac:dyDescent="0.35">
      <c r="A7809" s="42" t="s">
        <v>42127</v>
      </c>
      <c r="C7809" s="12" t="s">
        <v>11107</v>
      </c>
      <c r="D7809" s="12" t="s">
        <v>42128</v>
      </c>
      <c r="F7809" t="s">
        <v>108</v>
      </c>
      <c r="H7809" t="s">
        <v>18701</v>
      </c>
    </row>
    <row r="7810" spans="1:8" x14ac:dyDescent="0.35">
      <c r="A7810" s="42" t="s">
        <v>42129</v>
      </c>
      <c r="C7810" s="12" t="s">
        <v>42130</v>
      </c>
      <c r="D7810" s="12" t="s">
        <v>42131</v>
      </c>
      <c r="H7810" t="s">
        <v>18701</v>
      </c>
    </row>
    <row r="7811" spans="1:8" x14ac:dyDescent="0.35">
      <c r="A7811" s="42" t="s">
        <v>42132</v>
      </c>
      <c r="C7811" s="12" t="s">
        <v>42133</v>
      </c>
      <c r="H7811" t="s">
        <v>18701</v>
      </c>
    </row>
    <row r="7812" spans="1:8" x14ac:dyDescent="0.35">
      <c r="A7812" s="42" t="s">
        <v>42134</v>
      </c>
      <c r="C7812" s="12" t="s">
        <v>42135</v>
      </c>
      <c r="D7812" s="12" t="s">
        <v>42136</v>
      </c>
      <c r="H7812" t="s">
        <v>18701</v>
      </c>
    </row>
    <row r="7813" spans="1:8" x14ac:dyDescent="0.35">
      <c r="A7813" s="42" t="s">
        <v>42137</v>
      </c>
      <c r="C7813" s="12" t="s">
        <v>42138</v>
      </c>
      <c r="H7813" t="s">
        <v>18701</v>
      </c>
    </row>
    <row r="7814" spans="1:8" x14ac:dyDescent="0.35">
      <c r="A7814" s="42" t="s">
        <v>42139</v>
      </c>
      <c r="B7814" t="s">
        <v>94675</v>
      </c>
      <c r="C7814" s="12" t="s">
        <v>11109</v>
      </c>
      <c r="D7814" s="12" t="s">
        <v>42140</v>
      </c>
      <c r="E7814" t="s">
        <v>199</v>
      </c>
      <c r="H7814" t="s">
        <v>18703</v>
      </c>
    </row>
    <row r="7815" spans="1:8" x14ac:dyDescent="0.35">
      <c r="A7815" s="42" t="s">
        <v>42141</v>
      </c>
      <c r="C7815" s="12" t="s">
        <v>42142</v>
      </c>
      <c r="D7815" s="12" t="s">
        <v>42143</v>
      </c>
      <c r="H7815" t="s">
        <v>18701</v>
      </c>
    </row>
    <row r="7816" spans="1:8" x14ac:dyDescent="0.35">
      <c r="A7816" s="42" t="s">
        <v>42144</v>
      </c>
      <c r="C7816" s="12" t="s">
        <v>42145</v>
      </c>
      <c r="D7816" s="12" t="s">
        <v>42146</v>
      </c>
      <c r="H7816" t="s">
        <v>18701</v>
      </c>
    </row>
    <row r="7817" spans="1:8" x14ac:dyDescent="0.35">
      <c r="A7817" s="42" t="s">
        <v>42147</v>
      </c>
      <c r="C7817" s="12" t="s">
        <v>42148</v>
      </c>
      <c r="D7817" s="12" t="s">
        <v>42149</v>
      </c>
      <c r="H7817" t="s">
        <v>18701</v>
      </c>
    </row>
    <row r="7818" spans="1:8" x14ac:dyDescent="0.35">
      <c r="A7818" s="42" t="s">
        <v>42150</v>
      </c>
      <c r="C7818" s="12" t="s">
        <v>42151</v>
      </c>
      <c r="D7818" s="12" t="s">
        <v>42152</v>
      </c>
      <c r="H7818" t="s">
        <v>18701</v>
      </c>
    </row>
    <row r="7819" spans="1:8" x14ac:dyDescent="0.35">
      <c r="A7819" s="42" t="s">
        <v>42153</v>
      </c>
      <c r="C7819" s="12" t="s">
        <v>42154</v>
      </c>
      <c r="D7819" s="12" t="s">
        <v>42155</v>
      </c>
      <c r="H7819" t="s">
        <v>18701</v>
      </c>
    </row>
    <row r="7820" spans="1:8" x14ac:dyDescent="0.35">
      <c r="A7820" s="42" t="s">
        <v>42156</v>
      </c>
      <c r="C7820" s="12" t="s">
        <v>42157</v>
      </c>
      <c r="D7820" s="12" t="s">
        <v>42158</v>
      </c>
      <c r="H7820" t="s">
        <v>18701</v>
      </c>
    </row>
    <row r="7821" spans="1:8" x14ac:dyDescent="0.35">
      <c r="A7821" s="42" t="s">
        <v>42159</v>
      </c>
      <c r="C7821" s="12" t="s">
        <v>42160</v>
      </c>
      <c r="D7821" s="12" t="s">
        <v>42161</v>
      </c>
      <c r="H7821" t="s">
        <v>18701</v>
      </c>
    </row>
    <row r="7822" spans="1:8" x14ac:dyDescent="0.35">
      <c r="A7822" s="42" t="s">
        <v>42162</v>
      </c>
      <c r="C7822" s="12" t="s">
        <v>42163</v>
      </c>
      <c r="D7822" s="12" t="s">
        <v>42164</v>
      </c>
      <c r="H7822" t="s">
        <v>18701</v>
      </c>
    </row>
    <row r="7823" spans="1:8" x14ac:dyDescent="0.35">
      <c r="A7823" s="42" t="s">
        <v>42165</v>
      </c>
      <c r="C7823" s="12" t="s">
        <v>42166</v>
      </c>
      <c r="D7823" s="12" t="s">
        <v>42167</v>
      </c>
      <c r="H7823" t="s">
        <v>18701</v>
      </c>
    </row>
    <row r="7824" spans="1:8" x14ac:dyDescent="0.35">
      <c r="A7824" s="42" t="s">
        <v>42168</v>
      </c>
      <c r="C7824" s="12" t="s">
        <v>42169</v>
      </c>
      <c r="D7824" s="12" t="s">
        <v>42170</v>
      </c>
      <c r="H7824" t="s">
        <v>18701</v>
      </c>
    </row>
    <row r="7825" spans="1:8" x14ac:dyDescent="0.35">
      <c r="A7825" s="42" t="s">
        <v>42171</v>
      </c>
      <c r="C7825" s="12" t="s">
        <v>42172</v>
      </c>
      <c r="D7825" s="12" t="s">
        <v>42173</v>
      </c>
      <c r="H7825" t="s">
        <v>18701</v>
      </c>
    </row>
    <row r="7826" spans="1:8" x14ac:dyDescent="0.35">
      <c r="A7826" s="42" t="s">
        <v>42174</v>
      </c>
      <c r="C7826" s="12" t="s">
        <v>42175</v>
      </c>
      <c r="D7826" s="12" t="s">
        <v>42176</v>
      </c>
      <c r="H7826" t="s">
        <v>18701</v>
      </c>
    </row>
    <row r="7827" spans="1:8" x14ac:dyDescent="0.35">
      <c r="A7827" s="42" t="s">
        <v>42177</v>
      </c>
      <c r="C7827" s="12" t="s">
        <v>42178</v>
      </c>
      <c r="D7827" s="12" t="s">
        <v>42179</v>
      </c>
      <c r="H7827" t="s">
        <v>18701</v>
      </c>
    </row>
    <row r="7828" spans="1:8" x14ac:dyDescent="0.35">
      <c r="A7828" s="42" t="s">
        <v>42180</v>
      </c>
      <c r="C7828" s="12" t="s">
        <v>42181</v>
      </c>
      <c r="D7828" s="12" t="s">
        <v>42182</v>
      </c>
      <c r="H7828" t="s">
        <v>18701</v>
      </c>
    </row>
    <row r="7829" spans="1:8" x14ac:dyDescent="0.35">
      <c r="A7829" s="42" t="s">
        <v>42183</v>
      </c>
      <c r="C7829" s="12" t="s">
        <v>42184</v>
      </c>
      <c r="D7829" s="12" t="s">
        <v>42185</v>
      </c>
      <c r="H7829" t="s">
        <v>18701</v>
      </c>
    </row>
    <row r="7830" spans="1:8" x14ac:dyDescent="0.35">
      <c r="A7830" s="42" t="s">
        <v>42186</v>
      </c>
      <c r="C7830" s="12" t="s">
        <v>42187</v>
      </c>
      <c r="D7830" s="12" t="s">
        <v>42188</v>
      </c>
      <c r="H7830" t="s">
        <v>18701</v>
      </c>
    </row>
    <row r="7831" spans="1:8" x14ac:dyDescent="0.35">
      <c r="A7831" s="42" t="s">
        <v>42189</v>
      </c>
      <c r="C7831" s="12" t="s">
        <v>42190</v>
      </c>
      <c r="H7831" t="s">
        <v>18701</v>
      </c>
    </row>
    <row r="7832" spans="1:8" x14ac:dyDescent="0.35">
      <c r="A7832" s="42" t="s">
        <v>42191</v>
      </c>
      <c r="C7832" s="12" t="s">
        <v>42192</v>
      </c>
      <c r="D7832" s="12" t="s">
        <v>42193</v>
      </c>
      <c r="H7832" t="s">
        <v>18701</v>
      </c>
    </row>
    <row r="7833" spans="1:8" x14ac:dyDescent="0.35">
      <c r="A7833" s="42" t="s">
        <v>42194</v>
      </c>
      <c r="C7833" s="12" t="s">
        <v>42195</v>
      </c>
      <c r="D7833" s="12" t="s">
        <v>42196</v>
      </c>
      <c r="H7833" t="s">
        <v>18701</v>
      </c>
    </row>
    <row r="7834" spans="1:8" x14ac:dyDescent="0.35">
      <c r="A7834" s="42" t="s">
        <v>42197</v>
      </c>
      <c r="C7834" s="12" t="s">
        <v>42198</v>
      </c>
      <c r="H7834" t="s">
        <v>18701</v>
      </c>
    </row>
    <row r="7835" spans="1:8" x14ac:dyDescent="0.35">
      <c r="A7835" s="42" t="s">
        <v>42199</v>
      </c>
      <c r="C7835" s="12" t="s">
        <v>42200</v>
      </c>
      <c r="D7835" s="12" t="s">
        <v>42201</v>
      </c>
      <c r="H7835" t="s">
        <v>18701</v>
      </c>
    </row>
    <row r="7836" spans="1:8" x14ac:dyDescent="0.35">
      <c r="A7836" s="42" t="s">
        <v>42202</v>
      </c>
      <c r="C7836" s="12" t="s">
        <v>42203</v>
      </c>
      <c r="D7836" s="12" t="s">
        <v>42204</v>
      </c>
      <c r="H7836" t="s">
        <v>18701</v>
      </c>
    </row>
    <row r="7837" spans="1:8" x14ac:dyDescent="0.35">
      <c r="A7837" s="42" t="s">
        <v>42205</v>
      </c>
      <c r="C7837" s="12" t="s">
        <v>42206</v>
      </c>
      <c r="D7837" s="12" t="s">
        <v>42207</v>
      </c>
      <c r="H7837" t="s">
        <v>18701</v>
      </c>
    </row>
    <row r="7838" spans="1:8" x14ac:dyDescent="0.35">
      <c r="A7838" s="42" t="s">
        <v>42208</v>
      </c>
      <c r="C7838" s="12" t="s">
        <v>42209</v>
      </c>
      <c r="D7838" s="12" t="s">
        <v>42210</v>
      </c>
      <c r="H7838" t="s">
        <v>18701</v>
      </c>
    </row>
    <row r="7839" spans="1:8" x14ac:dyDescent="0.35">
      <c r="A7839" s="42" t="s">
        <v>8707</v>
      </c>
      <c r="C7839" s="12" t="s">
        <v>42211</v>
      </c>
      <c r="D7839" s="12" t="s">
        <v>42212</v>
      </c>
      <c r="H7839" t="s">
        <v>18701</v>
      </c>
    </row>
    <row r="7840" spans="1:8" x14ac:dyDescent="0.35">
      <c r="A7840" s="42" t="s">
        <v>42213</v>
      </c>
      <c r="C7840" s="12" t="s">
        <v>42214</v>
      </c>
      <c r="H7840" t="s">
        <v>18701</v>
      </c>
    </row>
    <row r="7841" spans="1:8" x14ac:dyDescent="0.35">
      <c r="A7841" s="42" t="s">
        <v>42215</v>
      </c>
      <c r="C7841" s="12" t="s">
        <v>42216</v>
      </c>
      <c r="D7841" s="12" t="s">
        <v>42217</v>
      </c>
      <c r="H7841" t="s">
        <v>18701</v>
      </c>
    </row>
    <row r="7842" spans="1:8" x14ac:dyDescent="0.35">
      <c r="A7842" s="42" t="s">
        <v>42218</v>
      </c>
      <c r="C7842" s="12" t="s">
        <v>42219</v>
      </c>
      <c r="D7842" s="12" t="s">
        <v>42220</v>
      </c>
      <c r="H7842" t="s">
        <v>18701</v>
      </c>
    </row>
    <row r="7843" spans="1:8" x14ac:dyDescent="0.35">
      <c r="A7843" s="42" t="s">
        <v>42221</v>
      </c>
      <c r="C7843" s="12" t="s">
        <v>42222</v>
      </c>
      <c r="D7843" s="12" t="s">
        <v>42223</v>
      </c>
      <c r="H7843" t="s">
        <v>18701</v>
      </c>
    </row>
    <row r="7844" spans="1:8" x14ac:dyDescent="0.35">
      <c r="A7844" s="42" t="s">
        <v>42224</v>
      </c>
      <c r="C7844" s="12" t="s">
        <v>42225</v>
      </c>
      <c r="D7844" s="12" t="s">
        <v>42226</v>
      </c>
      <c r="H7844" t="s">
        <v>18701</v>
      </c>
    </row>
    <row r="7845" spans="1:8" x14ac:dyDescent="0.35">
      <c r="A7845" s="42" t="s">
        <v>42227</v>
      </c>
      <c r="C7845" s="12" t="s">
        <v>42228</v>
      </c>
      <c r="D7845" s="12" t="s">
        <v>42229</v>
      </c>
      <c r="H7845" t="s">
        <v>18701</v>
      </c>
    </row>
    <row r="7846" spans="1:8" x14ac:dyDescent="0.35">
      <c r="A7846" s="42" t="s">
        <v>42230</v>
      </c>
      <c r="C7846" s="12" t="s">
        <v>42231</v>
      </c>
      <c r="D7846" s="12" t="s">
        <v>42232</v>
      </c>
      <c r="H7846" t="s">
        <v>18701</v>
      </c>
    </row>
    <row r="7847" spans="1:8" x14ac:dyDescent="0.35">
      <c r="A7847" s="42" t="s">
        <v>42233</v>
      </c>
      <c r="C7847" s="12" t="s">
        <v>42234</v>
      </c>
      <c r="D7847" s="12" t="s">
        <v>42235</v>
      </c>
      <c r="H7847" t="s">
        <v>18701</v>
      </c>
    </row>
    <row r="7848" spans="1:8" x14ac:dyDescent="0.35">
      <c r="A7848" s="42" t="s">
        <v>42236</v>
      </c>
      <c r="C7848" s="12" t="s">
        <v>42237</v>
      </c>
      <c r="D7848" s="12" t="s">
        <v>42238</v>
      </c>
      <c r="H7848" t="s">
        <v>18701</v>
      </c>
    </row>
    <row r="7849" spans="1:8" x14ac:dyDescent="0.35">
      <c r="A7849" s="42" t="s">
        <v>42239</v>
      </c>
      <c r="C7849" s="12" t="s">
        <v>42240</v>
      </c>
      <c r="D7849" s="12" t="s">
        <v>42241</v>
      </c>
      <c r="H7849" t="s">
        <v>18701</v>
      </c>
    </row>
    <row r="7850" spans="1:8" x14ac:dyDescent="0.35">
      <c r="A7850" s="42" t="s">
        <v>42242</v>
      </c>
      <c r="C7850" s="12" t="s">
        <v>42243</v>
      </c>
      <c r="D7850" s="12" t="s">
        <v>42244</v>
      </c>
      <c r="H7850" t="s">
        <v>18701</v>
      </c>
    </row>
    <row r="7851" spans="1:8" x14ac:dyDescent="0.35">
      <c r="A7851" s="42" t="s">
        <v>42245</v>
      </c>
      <c r="C7851" s="12" t="s">
        <v>42246</v>
      </c>
      <c r="D7851" s="12" t="s">
        <v>42247</v>
      </c>
      <c r="H7851" t="s">
        <v>18701</v>
      </c>
    </row>
    <row r="7852" spans="1:8" x14ac:dyDescent="0.35">
      <c r="A7852" s="42" t="s">
        <v>42248</v>
      </c>
      <c r="C7852" s="12" t="s">
        <v>42249</v>
      </c>
      <c r="H7852" t="s">
        <v>18701</v>
      </c>
    </row>
    <row r="7853" spans="1:8" x14ac:dyDescent="0.35">
      <c r="A7853" s="42" t="s">
        <v>42250</v>
      </c>
      <c r="C7853" s="12" t="s">
        <v>42251</v>
      </c>
      <c r="D7853" s="12" t="s">
        <v>42252</v>
      </c>
      <c r="H7853" t="s">
        <v>18701</v>
      </c>
    </row>
    <row r="7854" spans="1:8" x14ac:dyDescent="0.35">
      <c r="A7854" s="42" t="s">
        <v>42253</v>
      </c>
      <c r="C7854" s="12" t="s">
        <v>42254</v>
      </c>
      <c r="H7854" t="s">
        <v>18701</v>
      </c>
    </row>
    <row r="7855" spans="1:8" x14ac:dyDescent="0.35">
      <c r="A7855" s="42" t="s">
        <v>42255</v>
      </c>
      <c r="C7855" s="12" t="s">
        <v>42256</v>
      </c>
      <c r="D7855" s="12" t="s">
        <v>42257</v>
      </c>
      <c r="H7855" t="s">
        <v>18701</v>
      </c>
    </row>
    <row r="7856" spans="1:8" x14ac:dyDescent="0.35">
      <c r="A7856" s="42" t="s">
        <v>42258</v>
      </c>
      <c r="B7856" t="s">
        <v>94676</v>
      </c>
      <c r="C7856" s="12" t="s">
        <v>11111</v>
      </c>
      <c r="E7856" t="s">
        <v>199</v>
      </c>
      <c r="H7856" t="s">
        <v>18703</v>
      </c>
    </row>
    <row r="7857" spans="1:8" x14ac:dyDescent="0.35">
      <c r="A7857" s="42" t="s">
        <v>42259</v>
      </c>
      <c r="C7857" s="12" t="s">
        <v>42260</v>
      </c>
      <c r="D7857" s="12" t="s">
        <v>42261</v>
      </c>
      <c r="H7857" t="s">
        <v>18701</v>
      </c>
    </row>
    <row r="7858" spans="1:8" x14ac:dyDescent="0.35">
      <c r="A7858" s="42" t="s">
        <v>42262</v>
      </c>
      <c r="C7858" s="12" t="s">
        <v>42263</v>
      </c>
      <c r="D7858" s="12" t="s">
        <v>42264</v>
      </c>
      <c r="H7858" t="s">
        <v>18701</v>
      </c>
    </row>
    <row r="7859" spans="1:8" x14ac:dyDescent="0.35">
      <c r="A7859" s="42" t="s">
        <v>42265</v>
      </c>
      <c r="C7859" s="12" t="s">
        <v>42266</v>
      </c>
      <c r="D7859" s="12" t="s">
        <v>95561</v>
      </c>
      <c r="H7859" t="s">
        <v>18701</v>
      </c>
    </row>
    <row r="7860" spans="1:8" x14ac:dyDescent="0.35">
      <c r="A7860" s="42" t="s">
        <v>42267</v>
      </c>
      <c r="C7860" s="12" t="s">
        <v>42268</v>
      </c>
      <c r="D7860" s="12" t="s">
        <v>95562</v>
      </c>
      <c r="H7860" t="s">
        <v>18701</v>
      </c>
    </row>
    <row r="7861" spans="1:8" x14ac:dyDescent="0.35">
      <c r="A7861" s="42" t="s">
        <v>42269</v>
      </c>
      <c r="C7861" s="12" t="s">
        <v>42270</v>
      </c>
      <c r="D7861" s="12" t="s">
        <v>95563</v>
      </c>
      <c r="H7861" t="s">
        <v>18701</v>
      </c>
    </row>
    <row r="7862" spans="1:8" x14ac:dyDescent="0.35">
      <c r="A7862" s="42" t="s">
        <v>42271</v>
      </c>
      <c r="C7862" s="12" t="s">
        <v>42272</v>
      </c>
      <c r="D7862" s="12" t="s">
        <v>42273</v>
      </c>
      <c r="H7862" t="s">
        <v>18701</v>
      </c>
    </row>
    <row r="7863" spans="1:8" x14ac:dyDescent="0.35">
      <c r="A7863" s="42" t="s">
        <v>42274</v>
      </c>
      <c r="C7863" s="12" t="s">
        <v>42275</v>
      </c>
      <c r="D7863" s="12" t="s">
        <v>42276</v>
      </c>
      <c r="H7863" t="s">
        <v>18701</v>
      </c>
    </row>
    <row r="7864" spans="1:8" x14ac:dyDescent="0.35">
      <c r="A7864" s="42" t="s">
        <v>42277</v>
      </c>
      <c r="C7864" s="12" t="s">
        <v>42278</v>
      </c>
      <c r="D7864" s="12" t="s">
        <v>42279</v>
      </c>
      <c r="H7864" t="s">
        <v>18701</v>
      </c>
    </row>
    <row r="7865" spans="1:8" x14ac:dyDescent="0.35">
      <c r="A7865" s="42" t="s">
        <v>42280</v>
      </c>
      <c r="C7865" s="12" t="s">
        <v>42281</v>
      </c>
      <c r="H7865" t="s">
        <v>18701</v>
      </c>
    </row>
    <row r="7866" spans="1:8" x14ac:dyDescent="0.35">
      <c r="A7866" s="42" t="s">
        <v>42282</v>
      </c>
      <c r="C7866" s="12" t="s">
        <v>42283</v>
      </c>
      <c r="H7866" t="s">
        <v>18701</v>
      </c>
    </row>
    <row r="7867" spans="1:8" x14ac:dyDescent="0.35">
      <c r="A7867" s="42" t="s">
        <v>42284</v>
      </c>
      <c r="C7867" s="12" t="s">
        <v>42285</v>
      </c>
      <c r="H7867" t="s">
        <v>18701</v>
      </c>
    </row>
    <row r="7868" spans="1:8" x14ac:dyDescent="0.35">
      <c r="A7868" s="42" t="s">
        <v>42286</v>
      </c>
      <c r="C7868" s="12" t="s">
        <v>42287</v>
      </c>
      <c r="D7868" s="12" t="s">
        <v>42288</v>
      </c>
      <c r="H7868" t="s">
        <v>18701</v>
      </c>
    </row>
    <row r="7869" spans="1:8" x14ac:dyDescent="0.35">
      <c r="A7869" s="42" t="s">
        <v>42289</v>
      </c>
      <c r="C7869" s="12" t="s">
        <v>42290</v>
      </c>
      <c r="H7869" t="s">
        <v>18701</v>
      </c>
    </row>
    <row r="7870" spans="1:8" x14ac:dyDescent="0.35">
      <c r="A7870" s="42" t="s">
        <v>42291</v>
      </c>
      <c r="C7870" s="12" t="s">
        <v>42292</v>
      </c>
      <c r="D7870" s="12" t="s">
        <v>42293</v>
      </c>
      <c r="H7870" t="s">
        <v>18701</v>
      </c>
    </row>
    <row r="7871" spans="1:8" x14ac:dyDescent="0.35">
      <c r="A7871" s="42" t="s">
        <v>42294</v>
      </c>
      <c r="C7871" s="12" t="s">
        <v>42295</v>
      </c>
      <c r="D7871" s="12" t="s">
        <v>42296</v>
      </c>
      <c r="H7871" t="s">
        <v>18701</v>
      </c>
    </row>
    <row r="7872" spans="1:8" x14ac:dyDescent="0.35">
      <c r="A7872" s="42" t="s">
        <v>42297</v>
      </c>
      <c r="C7872" s="12" t="s">
        <v>42298</v>
      </c>
      <c r="D7872" s="12" t="s">
        <v>42299</v>
      </c>
      <c r="H7872" t="s">
        <v>18701</v>
      </c>
    </row>
    <row r="7873" spans="1:8" x14ac:dyDescent="0.35">
      <c r="A7873" s="42" t="s">
        <v>42300</v>
      </c>
      <c r="C7873" s="12" t="s">
        <v>42301</v>
      </c>
      <c r="D7873" s="12" t="s">
        <v>42302</v>
      </c>
      <c r="H7873" t="s">
        <v>18701</v>
      </c>
    </row>
    <row r="7874" spans="1:8" x14ac:dyDescent="0.35">
      <c r="A7874" s="42" t="s">
        <v>42303</v>
      </c>
      <c r="C7874" s="12" t="s">
        <v>42304</v>
      </c>
      <c r="D7874" s="12" t="s">
        <v>42305</v>
      </c>
      <c r="H7874" t="s">
        <v>18701</v>
      </c>
    </row>
    <row r="7875" spans="1:8" x14ac:dyDescent="0.35">
      <c r="A7875" s="42" t="s">
        <v>42306</v>
      </c>
      <c r="C7875" s="12" t="s">
        <v>42307</v>
      </c>
      <c r="D7875" s="12" t="s">
        <v>42308</v>
      </c>
      <c r="H7875" t="s">
        <v>18701</v>
      </c>
    </row>
    <row r="7876" spans="1:8" x14ac:dyDescent="0.35">
      <c r="A7876" s="42" t="s">
        <v>42309</v>
      </c>
      <c r="C7876" s="12" t="s">
        <v>42310</v>
      </c>
      <c r="H7876" t="s">
        <v>18701</v>
      </c>
    </row>
    <row r="7877" spans="1:8" x14ac:dyDescent="0.35">
      <c r="A7877" s="42" t="s">
        <v>42311</v>
      </c>
      <c r="C7877" s="12" t="s">
        <v>42312</v>
      </c>
      <c r="D7877" s="12" t="s">
        <v>42313</v>
      </c>
      <c r="H7877" t="s">
        <v>18701</v>
      </c>
    </row>
    <row r="7878" spans="1:8" x14ac:dyDescent="0.35">
      <c r="A7878" s="42" t="s">
        <v>42314</v>
      </c>
      <c r="C7878" s="12" t="s">
        <v>42315</v>
      </c>
      <c r="H7878" t="s">
        <v>18701</v>
      </c>
    </row>
    <row r="7879" spans="1:8" x14ac:dyDescent="0.35">
      <c r="A7879" s="42" t="s">
        <v>42316</v>
      </c>
      <c r="C7879" s="12" t="s">
        <v>42317</v>
      </c>
      <c r="H7879" t="s">
        <v>18701</v>
      </c>
    </row>
    <row r="7880" spans="1:8" x14ac:dyDescent="0.35">
      <c r="A7880" s="42" t="s">
        <v>42318</v>
      </c>
      <c r="C7880" s="12" t="s">
        <v>42319</v>
      </c>
      <c r="D7880" s="12" t="s">
        <v>42320</v>
      </c>
      <c r="H7880" t="s">
        <v>18701</v>
      </c>
    </row>
    <row r="7881" spans="1:8" x14ac:dyDescent="0.35">
      <c r="A7881" s="42" t="s">
        <v>42321</v>
      </c>
      <c r="C7881" s="12" t="s">
        <v>42322</v>
      </c>
      <c r="D7881" s="12" t="s">
        <v>42323</v>
      </c>
      <c r="H7881" t="s">
        <v>18701</v>
      </c>
    </row>
    <row r="7882" spans="1:8" x14ac:dyDescent="0.35">
      <c r="A7882" s="42" t="s">
        <v>42324</v>
      </c>
      <c r="C7882" s="12" t="s">
        <v>42325</v>
      </c>
      <c r="H7882" t="s">
        <v>18701</v>
      </c>
    </row>
    <row r="7883" spans="1:8" x14ac:dyDescent="0.35">
      <c r="A7883" s="42" t="s">
        <v>42326</v>
      </c>
      <c r="C7883" s="12" t="s">
        <v>42327</v>
      </c>
      <c r="D7883" s="12" t="s">
        <v>42328</v>
      </c>
      <c r="H7883" t="s">
        <v>18701</v>
      </c>
    </row>
    <row r="7884" spans="1:8" x14ac:dyDescent="0.35">
      <c r="A7884" s="42" t="s">
        <v>42329</v>
      </c>
      <c r="C7884" s="12" t="s">
        <v>42330</v>
      </c>
      <c r="D7884" s="12" t="s">
        <v>42331</v>
      </c>
      <c r="H7884" t="s">
        <v>18701</v>
      </c>
    </row>
    <row r="7885" spans="1:8" x14ac:dyDescent="0.35">
      <c r="A7885" s="42" t="s">
        <v>42332</v>
      </c>
      <c r="C7885" s="12" t="s">
        <v>42333</v>
      </c>
      <c r="H7885" t="s">
        <v>18701</v>
      </c>
    </row>
    <row r="7886" spans="1:8" x14ac:dyDescent="0.35">
      <c r="A7886" s="42" t="s">
        <v>42334</v>
      </c>
      <c r="C7886" s="12" t="s">
        <v>42335</v>
      </c>
      <c r="H7886" t="s">
        <v>18701</v>
      </c>
    </row>
    <row r="7887" spans="1:8" x14ac:dyDescent="0.35">
      <c r="A7887" s="42" t="s">
        <v>42336</v>
      </c>
      <c r="C7887" s="12" t="s">
        <v>42337</v>
      </c>
      <c r="H7887" t="s">
        <v>18701</v>
      </c>
    </row>
    <row r="7888" spans="1:8" x14ac:dyDescent="0.35">
      <c r="A7888" s="42" t="s">
        <v>42338</v>
      </c>
      <c r="C7888" s="12" t="s">
        <v>42339</v>
      </c>
      <c r="H7888" t="s">
        <v>18701</v>
      </c>
    </row>
    <row r="7889" spans="1:8" x14ac:dyDescent="0.35">
      <c r="A7889" s="42" t="s">
        <v>42340</v>
      </c>
      <c r="C7889" s="12" t="s">
        <v>42341</v>
      </c>
      <c r="H7889" t="s">
        <v>18701</v>
      </c>
    </row>
    <row r="7890" spans="1:8" x14ac:dyDescent="0.35">
      <c r="A7890" s="42" t="s">
        <v>42342</v>
      </c>
      <c r="C7890" s="12" t="s">
        <v>42343</v>
      </c>
      <c r="D7890" s="12" t="s">
        <v>42344</v>
      </c>
      <c r="H7890" t="s">
        <v>18701</v>
      </c>
    </row>
    <row r="7891" spans="1:8" x14ac:dyDescent="0.35">
      <c r="A7891" s="42" t="s">
        <v>42345</v>
      </c>
      <c r="C7891" s="12" t="s">
        <v>42346</v>
      </c>
      <c r="D7891" s="12" t="s">
        <v>42347</v>
      </c>
      <c r="H7891" t="s">
        <v>18701</v>
      </c>
    </row>
    <row r="7892" spans="1:8" x14ac:dyDescent="0.35">
      <c r="A7892" s="42" t="s">
        <v>42348</v>
      </c>
      <c r="C7892" s="12" t="s">
        <v>42349</v>
      </c>
      <c r="D7892" s="12" t="s">
        <v>42350</v>
      </c>
      <c r="H7892" t="s">
        <v>18701</v>
      </c>
    </row>
    <row r="7893" spans="1:8" x14ac:dyDescent="0.35">
      <c r="A7893" s="42" t="s">
        <v>42351</v>
      </c>
      <c r="C7893" s="12" t="s">
        <v>42352</v>
      </c>
      <c r="H7893" t="s">
        <v>18701</v>
      </c>
    </row>
    <row r="7894" spans="1:8" x14ac:dyDescent="0.35">
      <c r="A7894" s="42" t="s">
        <v>42353</v>
      </c>
      <c r="C7894" s="12" t="s">
        <v>42354</v>
      </c>
      <c r="H7894" t="s">
        <v>18701</v>
      </c>
    </row>
    <row r="7895" spans="1:8" x14ac:dyDescent="0.35">
      <c r="A7895" s="42" t="s">
        <v>42355</v>
      </c>
      <c r="C7895" s="12" t="s">
        <v>42356</v>
      </c>
      <c r="H7895" t="s">
        <v>18701</v>
      </c>
    </row>
    <row r="7896" spans="1:8" x14ac:dyDescent="0.35">
      <c r="A7896" s="42" t="s">
        <v>42357</v>
      </c>
      <c r="C7896" s="12" t="s">
        <v>42358</v>
      </c>
      <c r="D7896" s="12" t="s">
        <v>42359</v>
      </c>
      <c r="H7896" t="s">
        <v>18701</v>
      </c>
    </row>
    <row r="7897" spans="1:8" x14ac:dyDescent="0.35">
      <c r="A7897" s="42" t="s">
        <v>42360</v>
      </c>
      <c r="C7897" s="12" t="s">
        <v>42361</v>
      </c>
      <c r="D7897" s="12" t="s">
        <v>42362</v>
      </c>
      <c r="H7897" t="s">
        <v>18701</v>
      </c>
    </row>
    <row r="7898" spans="1:8" x14ac:dyDescent="0.35">
      <c r="A7898" s="42" t="s">
        <v>42363</v>
      </c>
      <c r="C7898" s="12" t="s">
        <v>42364</v>
      </c>
      <c r="H7898" t="s">
        <v>18701</v>
      </c>
    </row>
    <row r="7899" spans="1:8" x14ac:dyDescent="0.35">
      <c r="A7899" s="42" t="s">
        <v>42365</v>
      </c>
      <c r="C7899" s="12" t="s">
        <v>42366</v>
      </c>
      <c r="H7899" t="s">
        <v>18701</v>
      </c>
    </row>
    <row r="7900" spans="1:8" x14ac:dyDescent="0.35">
      <c r="A7900" s="42" t="s">
        <v>42367</v>
      </c>
      <c r="C7900" s="12" t="s">
        <v>42368</v>
      </c>
      <c r="D7900" s="12" t="s">
        <v>42369</v>
      </c>
      <c r="H7900" t="s">
        <v>18701</v>
      </c>
    </row>
    <row r="7901" spans="1:8" x14ac:dyDescent="0.35">
      <c r="A7901" s="42" t="s">
        <v>42370</v>
      </c>
      <c r="C7901" s="12" t="s">
        <v>42371</v>
      </c>
      <c r="D7901" s="12" t="s">
        <v>42296</v>
      </c>
      <c r="H7901" t="s">
        <v>18701</v>
      </c>
    </row>
    <row r="7902" spans="1:8" x14ac:dyDescent="0.35">
      <c r="A7902" s="42" t="s">
        <v>42372</v>
      </c>
      <c r="C7902" s="12" t="s">
        <v>42373</v>
      </c>
      <c r="H7902" t="s">
        <v>18701</v>
      </c>
    </row>
    <row r="7903" spans="1:8" x14ac:dyDescent="0.35">
      <c r="A7903" s="42" t="s">
        <v>42374</v>
      </c>
      <c r="C7903" s="12" t="s">
        <v>42375</v>
      </c>
      <c r="H7903" t="s">
        <v>18701</v>
      </c>
    </row>
    <row r="7904" spans="1:8" x14ac:dyDescent="0.35">
      <c r="A7904" s="42" t="s">
        <v>42376</v>
      </c>
      <c r="C7904" s="12" t="s">
        <v>42377</v>
      </c>
      <c r="H7904" t="s">
        <v>18701</v>
      </c>
    </row>
    <row r="7905" spans="1:8" x14ac:dyDescent="0.35">
      <c r="A7905" s="42" t="s">
        <v>42378</v>
      </c>
      <c r="C7905" s="12" t="s">
        <v>42379</v>
      </c>
      <c r="H7905" t="s">
        <v>18701</v>
      </c>
    </row>
    <row r="7906" spans="1:8" x14ac:dyDescent="0.35">
      <c r="A7906" s="42" t="s">
        <v>42380</v>
      </c>
      <c r="C7906" s="12" t="s">
        <v>42381</v>
      </c>
      <c r="D7906" s="12" t="s">
        <v>42382</v>
      </c>
      <c r="H7906" t="s">
        <v>18701</v>
      </c>
    </row>
    <row r="7907" spans="1:8" x14ac:dyDescent="0.35">
      <c r="A7907" s="42" t="s">
        <v>42383</v>
      </c>
      <c r="C7907" s="12" t="s">
        <v>42384</v>
      </c>
      <c r="D7907" s="12" t="s">
        <v>42385</v>
      </c>
      <c r="H7907" t="s">
        <v>18701</v>
      </c>
    </row>
    <row r="7908" spans="1:8" x14ac:dyDescent="0.35">
      <c r="A7908" s="42" t="s">
        <v>42386</v>
      </c>
      <c r="C7908" s="12" t="s">
        <v>42387</v>
      </c>
      <c r="D7908" s="12" t="s">
        <v>42388</v>
      </c>
      <c r="H7908" t="s">
        <v>18701</v>
      </c>
    </row>
    <row r="7909" spans="1:8" x14ac:dyDescent="0.35">
      <c r="A7909" s="42" t="s">
        <v>42389</v>
      </c>
      <c r="C7909" s="12" t="s">
        <v>42390</v>
      </c>
      <c r="H7909" t="s">
        <v>18701</v>
      </c>
    </row>
    <row r="7910" spans="1:8" x14ac:dyDescent="0.35">
      <c r="A7910" s="42" t="s">
        <v>42391</v>
      </c>
      <c r="C7910" s="12" t="s">
        <v>42392</v>
      </c>
      <c r="D7910" s="12" t="s">
        <v>42393</v>
      </c>
      <c r="H7910" t="s">
        <v>18701</v>
      </c>
    </row>
    <row r="7911" spans="1:8" x14ac:dyDescent="0.35">
      <c r="A7911" s="42" t="s">
        <v>42394</v>
      </c>
      <c r="C7911" s="12" t="s">
        <v>42395</v>
      </c>
      <c r="H7911" t="s">
        <v>18701</v>
      </c>
    </row>
    <row r="7912" spans="1:8" x14ac:dyDescent="0.35">
      <c r="A7912" s="42" t="s">
        <v>42396</v>
      </c>
      <c r="C7912" s="12" t="s">
        <v>42397</v>
      </c>
      <c r="H7912" t="s">
        <v>18701</v>
      </c>
    </row>
    <row r="7913" spans="1:8" x14ac:dyDescent="0.35">
      <c r="A7913" s="42" t="s">
        <v>42398</v>
      </c>
      <c r="C7913" s="12" t="s">
        <v>42399</v>
      </c>
      <c r="D7913" s="12" t="s">
        <v>42400</v>
      </c>
      <c r="H7913" t="s">
        <v>18701</v>
      </c>
    </row>
    <row r="7914" spans="1:8" x14ac:dyDescent="0.35">
      <c r="A7914" s="42" t="s">
        <v>42401</v>
      </c>
      <c r="C7914" s="12" t="s">
        <v>42402</v>
      </c>
      <c r="D7914" s="12" t="s">
        <v>42403</v>
      </c>
      <c r="H7914" t="s">
        <v>18701</v>
      </c>
    </row>
    <row r="7915" spans="1:8" x14ac:dyDescent="0.35">
      <c r="A7915" s="42" t="s">
        <v>42404</v>
      </c>
      <c r="C7915" s="12" t="s">
        <v>42405</v>
      </c>
      <c r="D7915" s="12" t="s">
        <v>42406</v>
      </c>
      <c r="H7915" t="s">
        <v>18701</v>
      </c>
    </row>
    <row r="7916" spans="1:8" x14ac:dyDescent="0.35">
      <c r="A7916" s="42" t="s">
        <v>42407</v>
      </c>
      <c r="C7916" s="12" t="s">
        <v>42408</v>
      </c>
      <c r="D7916" s="12" t="s">
        <v>42409</v>
      </c>
      <c r="H7916" t="s">
        <v>18701</v>
      </c>
    </row>
    <row r="7917" spans="1:8" x14ac:dyDescent="0.35">
      <c r="A7917" s="42" t="s">
        <v>42410</v>
      </c>
      <c r="C7917" s="12" t="s">
        <v>42411</v>
      </c>
      <c r="D7917" s="12" t="s">
        <v>42412</v>
      </c>
      <c r="H7917" t="s">
        <v>18701</v>
      </c>
    </row>
    <row r="7918" spans="1:8" x14ac:dyDescent="0.35">
      <c r="A7918" s="42" t="s">
        <v>42413</v>
      </c>
      <c r="C7918" s="12" t="s">
        <v>42414</v>
      </c>
      <c r="H7918" t="s">
        <v>18701</v>
      </c>
    </row>
    <row r="7919" spans="1:8" x14ac:dyDescent="0.35">
      <c r="A7919" s="42" t="s">
        <v>42415</v>
      </c>
      <c r="C7919" s="12" t="s">
        <v>42416</v>
      </c>
      <c r="D7919" s="12" t="s">
        <v>42417</v>
      </c>
      <c r="H7919" t="s">
        <v>18701</v>
      </c>
    </row>
    <row r="7920" spans="1:8" x14ac:dyDescent="0.35">
      <c r="A7920" s="42" t="s">
        <v>42418</v>
      </c>
      <c r="C7920" s="12" t="s">
        <v>42419</v>
      </c>
      <c r="D7920" s="12" t="s">
        <v>42420</v>
      </c>
      <c r="H7920" t="s">
        <v>18701</v>
      </c>
    </row>
    <row r="7921" spans="1:8" x14ac:dyDescent="0.35">
      <c r="A7921" s="42" t="s">
        <v>42421</v>
      </c>
      <c r="C7921" s="12" t="s">
        <v>42422</v>
      </c>
      <c r="D7921" s="12" t="s">
        <v>42423</v>
      </c>
      <c r="H7921" t="s">
        <v>18701</v>
      </c>
    </row>
    <row r="7922" spans="1:8" x14ac:dyDescent="0.35">
      <c r="A7922" s="42" t="s">
        <v>42424</v>
      </c>
      <c r="C7922" s="12" t="s">
        <v>42425</v>
      </c>
      <c r="D7922" s="12" t="s">
        <v>42426</v>
      </c>
      <c r="H7922" t="s">
        <v>18701</v>
      </c>
    </row>
    <row r="7923" spans="1:8" x14ac:dyDescent="0.35">
      <c r="A7923" s="42" t="s">
        <v>42427</v>
      </c>
      <c r="C7923" s="12" t="s">
        <v>42428</v>
      </c>
      <c r="D7923" s="12" t="s">
        <v>42429</v>
      </c>
      <c r="H7923" t="s">
        <v>18701</v>
      </c>
    </row>
    <row r="7924" spans="1:8" x14ac:dyDescent="0.35">
      <c r="A7924" s="42" t="s">
        <v>42430</v>
      </c>
      <c r="C7924" s="12" t="s">
        <v>42431</v>
      </c>
      <c r="D7924" s="12" t="s">
        <v>42432</v>
      </c>
      <c r="H7924" t="s">
        <v>18701</v>
      </c>
    </row>
    <row r="7925" spans="1:8" x14ac:dyDescent="0.35">
      <c r="A7925" s="42" t="s">
        <v>42433</v>
      </c>
      <c r="C7925" s="12" t="s">
        <v>42434</v>
      </c>
      <c r="D7925" s="12" t="s">
        <v>42435</v>
      </c>
      <c r="H7925" t="s">
        <v>18701</v>
      </c>
    </row>
    <row r="7926" spans="1:8" x14ac:dyDescent="0.35">
      <c r="A7926" s="42" t="s">
        <v>42436</v>
      </c>
      <c r="C7926" s="12" t="s">
        <v>42437</v>
      </c>
      <c r="D7926" s="12" t="s">
        <v>42438</v>
      </c>
      <c r="H7926" t="s">
        <v>18701</v>
      </c>
    </row>
    <row r="7927" spans="1:8" x14ac:dyDescent="0.35">
      <c r="A7927" s="42" t="s">
        <v>42439</v>
      </c>
      <c r="C7927" s="12" t="s">
        <v>42440</v>
      </c>
      <c r="D7927" s="12" t="s">
        <v>42441</v>
      </c>
      <c r="H7927" t="s">
        <v>18701</v>
      </c>
    </row>
    <row r="7928" spans="1:8" x14ac:dyDescent="0.35">
      <c r="A7928" s="42" t="s">
        <v>42442</v>
      </c>
      <c r="C7928" s="12" t="s">
        <v>42443</v>
      </c>
      <c r="D7928" s="12" t="s">
        <v>42444</v>
      </c>
      <c r="H7928" t="s">
        <v>18701</v>
      </c>
    </row>
    <row r="7929" spans="1:8" x14ac:dyDescent="0.35">
      <c r="A7929" s="42" t="s">
        <v>42445</v>
      </c>
      <c r="C7929" s="12" t="s">
        <v>42446</v>
      </c>
      <c r="D7929" s="12" t="s">
        <v>42447</v>
      </c>
      <c r="H7929" t="s">
        <v>18701</v>
      </c>
    </row>
    <row r="7930" spans="1:8" x14ac:dyDescent="0.35">
      <c r="A7930" s="42" t="s">
        <v>42448</v>
      </c>
      <c r="C7930" s="12" t="s">
        <v>42449</v>
      </c>
      <c r="H7930" t="s">
        <v>18701</v>
      </c>
    </row>
    <row r="7931" spans="1:8" x14ac:dyDescent="0.35">
      <c r="A7931" s="42" t="s">
        <v>42450</v>
      </c>
      <c r="C7931" s="12" t="s">
        <v>42451</v>
      </c>
      <c r="H7931" t="s">
        <v>18701</v>
      </c>
    </row>
    <row r="7932" spans="1:8" x14ac:dyDescent="0.35">
      <c r="A7932" s="42" t="s">
        <v>42452</v>
      </c>
      <c r="C7932" s="12" t="s">
        <v>42453</v>
      </c>
      <c r="D7932" s="12" t="s">
        <v>42454</v>
      </c>
      <c r="H7932" t="s">
        <v>18701</v>
      </c>
    </row>
    <row r="7933" spans="1:8" x14ac:dyDescent="0.35">
      <c r="A7933" s="42" t="s">
        <v>42455</v>
      </c>
      <c r="C7933" s="12" t="s">
        <v>42456</v>
      </c>
      <c r="D7933" s="12" t="s">
        <v>42457</v>
      </c>
      <c r="H7933" t="s">
        <v>18701</v>
      </c>
    </row>
    <row r="7934" spans="1:8" x14ac:dyDescent="0.35">
      <c r="A7934" s="42" t="s">
        <v>42458</v>
      </c>
      <c r="C7934" s="12" t="s">
        <v>42459</v>
      </c>
      <c r="H7934" t="s">
        <v>18701</v>
      </c>
    </row>
    <row r="7935" spans="1:8" x14ac:dyDescent="0.35">
      <c r="A7935" s="42" t="s">
        <v>42460</v>
      </c>
      <c r="C7935" s="12" t="s">
        <v>42461</v>
      </c>
      <c r="H7935" t="s">
        <v>18701</v>
      </c>
    </row>
    <row r="7936" spans="1:8" x14ac:dyDescent="0.35">
      <c r="A7936" s="42" t="s">
        <v>42462</v>
      </c>
      <c r="C7936" s="12" t="s">
        <v>42463</v>
      </c>
      <c r="D7936" s="12" t="s">
        <v>42464</v>
      </c>
      <c r="H7936" t="s">
        <v>18701</v>
      </c>
    </row>
    <row r="7937" spans="1:8" x14ac:dyDescent="0.35">
      <c r="A7937" s="42" t="s">
        <v>42465</v>
      </c>
      <c r="C7937" s="12" t="s">
        <v>42466</v>
      </c>
      <c r="H7937" t="s">
        <v>18701</v>
      </c>
    </row>
    <row r="7938" spans="1:8" x14ac:dyDescent="0.35">
      <c r="A7938" s="42" t="s">
        <v>42467</v>
      </c>
      <c r="C7938" s="12" t="s">
        <v>42468</v>
      </c>
      <c r="D7938" s="12" t="s">
        <v>42469</v>
      </c>
      <c r="F7938" t="s">
        <v>108</v>
      </c>
      <c r="H7938" t="s">
        <v>18701</v>
      </c>
    </row>
    <row r="7939" spans="1:8" x14ac:dyDescent="0.35">
      <c r="A7939" s="42" t="s">
        <v>42470</v>
      </c>
      <c r="C7939" s="12" t="s">
        <v>42471</v>
      </c>
      <c r="D7939" s="12" t="s">
        <v>42472</v>
      </c>
      <c r="H7939" t="s">
        <v>18701</v>
      </c>
    </row>
    <row r="7940" spans="1:8" x14ac:dyDescent="0.35">
      <c r="A7940" s="42" t="s">
        <v>42473</v>
      </c>
      <c r="C7940" s="12" t="s">
        <v>42474</v>
      </c>
      <c r="H7940" t="s">
        <v>18701</v>
      </c>
    </row>
    <row r="7941" spans="1:8" x14ac:dyDescent="0.35">
      <c r="A7941" s="42" t="s">
        <v>42475</v>
      </c>
      <c r="C7941" s="12" t="s">
        <v>42476</v>
      </c>
      <c r="D7941" s="12" t="s">
        <v>42477</v>
      </c>
      <c r="H7941" t="s">
        <v>18701</v>
      </c>
    </row>
    <row r="7942" spans="1:8" x14ac:dyDescent="0.35">
      <c r="A7942" s="42" t="s">
        <v>42478</v>
      </c>
      <c r="C7942" s="12" t="s">
        <v>42479</v>
      </c>
      <c r="D7942" s="12" t="s">
        <v>42480</v>
      </c>
      <c r="H7942" t="s">
        <v>18701</v>
      </c>
    </row>
    <row r="7943" spans="1:8" x14ac:dyDescent="0.35">
      <c r="A7943" s="42" t="s">
        <v>42481</v>
      </c>
      <c r="C7943" s="12" t="s">
        <v>42482</v>
      </c>
      <c r="H7943" t="s">
        <v>18701</v>
      </c>
    </row>
    <row r="7944" spans="1:8" x14ac:dyDescent="0.35">
      <c r="A7944" s="42" t="s">
        <v>42483</v>
      </c>
      <c r="C7944" s="12" t="s">
        <v>42484</v>
      </c>
      <c r="H7944" t="s">
        <v>18701</v>
      </c>
    </row>
    <row r="7945" spans="1:8" x14ac:dyDescent="0.35">
      <c r="A7945" s="42" t="s">
        <v>42485</v>
      </c>
      <c r="C7945" s="12" t="s">
        <v>42486</v>
      </c>
      <c r="H7945" t="s">
        <v>18701</v>
      </c>
    </row>
    <row r="7946" spans="1:8" x14ac:dyDescent="0.35">
      <c r="A7946" s="42" t="s">
        <v>42487</v>
      </c>
      <c r="C7946" s="12" t="s">
        <v>42488</v>
      </c>
      <c r="H7946" t="s">
        <v>18701</v>
      </c>
    </row>
    <row r="7947" spans="1:8" x14ac:dyDescent="0.35">
      <c r="A7947" s="42" t="s">
        <v>42489</v>
      </c>
      <c r="C7947" s="12" t="s">
        <v>42490</v>
      </c>
      <c r="H7947" t="s">
        <v>18701</v>
      </c>
    </row>
    <row r="7948" spans="1:8" x14ac:dyDescent="0.35">
      <c r="A7948" s="42" t="s">
        <v>42491</v>
      </c>
      <c r="C7948" s="12" t="s">
        <v>42492</v>
      </c>
      <c r="D7948" s="12" t="s">
        <v>42493</v>
      </c>
      <c r="H7948" t="s">
        <v>18701</v>
      </c>
    </row>
    <row r="7949" spans="1:8" x14ac:dyDescent="0.35">
      <c r="A7949" s="42" t="s">
        <v>42494</v>
      </c>
      <c r="C7949" s="12" t="s">
        <v>42495</v>
      </c>
      <c r="H7949" t="s">
        <v>18701</v>
      </c>
    </row>
    <row r="7950" spans="1:8" x14ac:dyDescent="0.35">
      <c r="A7950" s="42" t="s">
        <v>42496</v>
      </c>
      <c r="C7950" s="12" t="s">
        <v>42497</v>
      </c>
      <c r="H7950" t="s">
        <v>18701</v>
      </c>
    </row>
    <row r="7951" spans="1:8" x14ac:dyDescent="0.35">
      <c r="A7951" s="42" t="s">
        <v>42498</v>
      </c>
      <c r="C7951" s="12" t="s">
        <v>42499</v>
      </c>
      <c r="D7951" s="12" t="s">
        <v>42500</v>
      </c>
      <c r="H7951" t="s">
        <v>18701</v>
      </c>
    </row>
    <row r="7952" spans="1:8" x14ac:dyDescent="0.35">
      <c r="A7952" s="42" t="s">
        <v>42501</v>
      </c>
      <c r="C7952" s="12" t="s">
        <v>42502</v>
      </c>
      <c r="H7952" t="s">
        <v>18701</v>
      </c>
    </row>
    <row r="7953" spans="1:8" x14ac:dyDescent="0.35">
      <c r="A7953" s="42" t="s">
        <v>42503</v>
      </c>
      <c r="C7953" s="12" t="s">
        <v>42504</v>
      </c>
      <c r="D7953" s="12" t="s">
        <v>42505</v>
      </c>
      <c r="H7953" t="s">
        <v>18701</v>
      </c>
    </row>
    <row r="7954" spans="1:8" x14ac:dyDescent="0.35">
      <c r="A7954" s="42" t="s">
        <v>42506</v>
      </c>
      <c r="C7954" s="12" t="s">
        <v>42507</v>
      </c>
      <c r="D7954" s="12" t="s">
        <v>42508</v>
      </c>
      <c r="H7954" t="s">
        <v>18701</v>
      </c>
    </row>
    <row r="7955" spans="1:8" x14ac:dyDescent="0.35">
      <c r="A7955" s="42" t="s">
        <v>42509</v>
      </c>
      <c r="C7955" s="12" t="s">
        <v>42510</v>
      </c>
      <c r="D7955" s="12" t="s">
        <v>42511</v>
      </c>
      <c r="H7955" t="s">
        <v>18701</v>
      </c>
    </row>
    <row r="7956" spans="1:8" x14ac:dyDescent="0.35">
      <c r="A7956" s="42" t="s">
        <v>42512</v>
      </c>
      <c r="C7956" s="12" t="s">
        <v>42513</v>
      </c>
      <c r="H7956" t="s">
        <v>18701</v>
      </c>
    </row>
    <row r="7957" spans="1:8" x14ac:dyDescent="0.35">
      <c r="A7957" s="42" t="s">
        <v>42514</v>
      </c>
      <c r="C7957" s="12" t="s">
        <v>42515</v>
      </c>
      <c r="D7957" s="12" t="s">
        <v>42516</v>
      </c>
      <c r="H7957" t="s">
        <v>18701</v>
      </c>
    </row>
    <row r="7958" spans="1:8" x14ac:dyDescent="0.35">
      <c r="A7958" s="42" t="s">
        <v>42517</v>
      </c>
      <c r="C7958" s="12" t="s">
        <v>42518</v>
      </c>
      <c r="H7958" t="s">
        <v>18701</v>
      </c>
    </row>
    <row r="7959" spans="1:8" x14ac:dyDescent="0.35">
      <c r="A7959" s="42" t="s">
        <v>42519</v>
      </c>
      <c r="C7959" s="12" t="s">
        <v>42520</v>
      </c>
      <c r="D7959" s="12" t="s">
        <v>42521</v>
      </c>
      <c r="H7959" t="s">
        <v>18701</v>
      </c>
    </row>
    <row r="7960" spans="1:8" x14ac:dyDescent="0.35">
      <c r="A7960" s="42" t="s">
        <v>42522</v>
      </c>
      <c r="C7960" s="12" t="s">
        <v>42523</v>
      </c>
      <c r="D7960" s="12" t="s">
        <v>42524</v>
      </c>
      <c r="H7960" t="s">
        <v>18701</v>
      </c>
    </row>
    <row r="7961" spans="1:8" x14ac:dyDescent="0.35">
      <c r="A7961" s="42" t="s">
        <v>42525</v>
      </c>
      <c r="C7961" s="12" t="s">
        <v>42526</v>
      </c>
      <c r="D7961" s="12" t="s">
        <v>42527</v>
      </c>
      <c r="H7961" t="s">
        <v>18701</v>
      </c>
    </row>
    <row r="7962" spans="1:8" x14ac:dyDescent="0.35">
      <c r="A7962" s="42" t="s">
        <v>42528</v>
      </c>
      <c r="C7962" s="12" t="s">
        <v>42529</v>
      </c>
      <c r="H7962" t="s">
        <v>18701</v>
      </c>
    </row>
    <row r="7963" spans="1:8" x14ac:dyDescent="0.35">
      <c r="A7963" s="42" t="s">
        <v>42530</v>
      </c>
      <c r="C7963" s="12" t="s">
        <v>42531</v>
      </c>
      <c r="H7963" t="s">
        <v>18701</v>
      </c>
    </row>
    <row r="7964" spans="1:8" x14ac:dyDescent="0.35">
      <c r="A7964" s="42" t="s">
        <v>42532</v>
      </c>
      <c r="C7964" s="12" t="s">
        <v>42533</v>
      </c>
      <c r="H7964" t="s">
        <v>18701</v>
      </c>
    </row>
    <row r="7965" spans="1:8" x14ac:dyDescent="0.35">
      <c r="A7965" s="42" t="s">
        <v>42534</v>
      </c>
      <c r="C7965" s="12" t="s">
        <v>42535</v>
      </c>
      <c r="H7965" t="s">
        <v>18701</v>
      </c>
    </row>
    <row r="7966" spans="1:8" x14ac:dyDescent="0.35">
      <c r="A7966" s="42" t="s">
        <v>42536</v>
      </c>
      <c r="C7966" s="12" t="s">
        <v>42537</v>
      </c>
      <c r="H7966" t="s">
        <v>18701</v>
      </c>
    </row>
    <row r="7967" spans="1:8" x14ac:dyDescent="0.35">
      <c r="A7967" s="42" t="s">
        <v>42538</v>
      </c>
      <c r="C7967" s="12" t="s">
        <v>42539</v>
      </c>
      <c r="H7967" t="s">
        <v>18701</v>
      </c>
    </row>
    <row r="7968" spans="1:8" x14ac:dyDescent="0.35">
      <c r="A7968" s="42" t="s">
        <v>42540</v>
      </c>
      <c r="C7968" s="12" t="s">
        <v>42541</v>
      </c>
      <c r="H7968" t="s">
        <v>18701</v>
      </c>
    </row>
    <row r="7969" spans="1:8" x14ac:dyDescent="0.35">
      <c r="A7969" s="42" t="s">
        <v>42542</v>
      </c>
      <c r="C7969" s="12" t="s">
        <v>42543</v>
      </c>
      <c r="H7969" t="s">
        <v>18701</v>
      </c>
    </row>
    <row r="7970" spans="1:8" x14ac:dyDescent="0.35">
      <c r="A7970" s="42" t="s">
        <v>42544</v>
      </c>
      <c r="C7970" s="12" t="s">
        <v>42545</v>
      </c>
      <c r="H7970" t="s">
        <v>18701</v>
      </c>
    </row>
    <row r="7971" spans="1:8" x14ac:dyDescent="0.35">
      <c r="A7971" s="42" t="s">
        <v>42546</v>
      </c>
      <c r="C7971" s="12" t="s">
        <v>42547</v>
      </c>
      <c r="D7971" s="12" t="s">
        <v>42548</v>
      </c>
      <c r="H7971" t="s">
        <v>18701</v>
      </c>
    </row>
    <row r="7972" spans="1:8" x14ac:dyDescent="0.35">
      <c r="A7972" s="42" t="s">
        <v>42549</v>
      </c>
      <c r="C7972" s="12" t="s">
        <v>42550</v>
      </c>
      <c r="D7972" s="12" t="s">
        <v>42551</v>
      </c>
      <c r="H7972" t="s">
        <v>18701</v>
      </c>
    </row>
    <row r="7973" spans="1:8" x14ac:dyDescent="0.35">
      <c r="A7973" s="42" t="s">
        <v>42552</v>
      </c>
      <c r="C7973" s="12" t="s">
        <v>42553</v>
      </c>
      <c r="D7973" s="12" t="s">
        <v>42554</v>
      </c>
      <c r="H7973" t="s">
        <v>18701</v>
      </c>
    </row>
    <row r="7974" spans="1:8" x14ac:dyDescent="0.35">
      <c r="A7974" s="42" t="s">
        <v>42555</v>
      </c>
      <c r="C7974" s="12" t="s">
        <v>42556</v>
      </c>
      <c r="H7974" t="s">
        <v>18701</v>
      </c>
    </row>
    <row r="7975" spans="1:8" x14ac:dyDescent="0.35">
      <c r="A7975" s="42" t="s">
        <v>42557</v>
      </c>
      <c r="C7975" s="12" t="s">
        <v>42558</v>
      </c>
      <c r="D7975" s="12" t="s">
        <v>42559</v>
      </c>
      <c r="H7975" t="s">
        <v>18701</v>
      </c>
    </row>
    <row r="7976" spans="1:8" x14ac:dyDescent="0.35">
      <c r="A7976" s="42" t="s">
        <v>42560</v>
      </c>
      <c r="C7976" s="12" t="s">
        <v>11117</v>
      </c>
      <c r="F7976" t="s">
        <v>108</v>
      </c>
      <c r="H7976" t="s">
        <v>18701</v>
      </c>
    </row>
    <row r="7977" spans="1:8" x14ac:dyDescent="0.35">
      <c r="A7977" s="42" t="s">
        <v>42561</v>
      </c>
      <c r="C7977" s="12" t="s">
        <v>11119</v>
      </c>
      <c r="D7977" s="12" t="s">
        <v>42562</v>
      </c>
      <c r="F7977" t="s">
        <v>108</v>
      </c>
      <c r="H7977" t="s">
        <v>18701</v>
      </c>
    </row>
    <row r="7978" spans="1:8" x14ac:dyDescent="0.35">
      <c r="A7978" s="42" t="s">
        <v>42563</v>
      </c>
      <c r="C7978" s="12" t="s">
        <v>11121</v>
      </c>
      <c r="D7978" s="12" t="s">
        <v>42564</v>
      </c>
      <c r="F7978" t="s">
        <v>108</v>
      </c>
      <c r="H7978" t="s">
        <v>18701</v>
      </c>
    </row>
    <row r="7979" spans="1:8" x14ac:dyDescent="0.35">
      <c r="A7979" s="42" t="s">
        <v>42565</v>
      </c>
      <c r="C7979" s="12" t="s">
        <v>42566</v>
      </c>
      <c r="H7979" t="s">
        <v>18701</v>
      </c>
    </row>
    <row r="7980" spans="1:8" x14ac:dyDescent="0.35">
      <c r="A7980" s="42" t="s">
        <v>42567</v>
      </c>
      <c r="C7980" s="12" t="s">
        <v>42568</v>
      </c>
      <c r="D7980" s="12" t="s">
        <v>42569</v>
      </c>
      <c r="H7980" t="s">
        <v>18701</v>
      </c>
    </row>
    <row r="7981" spans="1:8" x14ac:dyDescent="0.35">
      <c r="A7981" s="42" t="s">
        <v>42570</v>
      </c>
      <c r="C7981" s="12" t="s">
        <v>42571</v>
      </c>
      <c r="D7981" s="12" t="s">
        <v>42572</v>
      </c>
      <c r="H7981" t="s">
        <v>18701</v>
      </c>
    </row>
    <row r="7982" spans="1:8" x14ac:dyDescent="0.35">
      <c r="A7982" s="42" t="s">
        <v>42573</v>
      </c>
      <c r="C7982" s="12" t="s">
        <v>42574</v>
      </c>
      <c r="D7982" s="12" t="s">
        <v>42575</v>
      </c>
      <c r="H7982" t="s">
        <v>18701</v>
      </c>
    </row>
    <row r="7983" spans="1:8" x14ac:dyDescent="0.35">
      <c r="A7983" s="42" t="s">
        <v>42576</v>
      </c>
      <c r="C7983" s="12" t="s">
        <v>42577</v>
      </c>
      <c r="H7983" t="s">
        <v>18701</v>
      </c>
    </row>
    <row r="7984" spans="1:8" x14ac:dyDescent="0.35">
      <c r="A7984" s="42" t="s">
        <v>42578</v>
      </c>
      <c r="C7984" s="12" t="s">
        <v>42579</v>
      </c>
      <c r="H7984" t="s">
        <v>18701</v>
      </c>
    </row>
    <row r="7985" spans="1:8" x14ac:dyDescent="0.35">
      <c r="A7985" s="42" t="s">
        <v>42580</v>
      </c>
      <c r="C7985" s="12" t="s">
        <v>42581</v>
      </c>
      <c r="D7985" s="12" t="s">
        <v>42582</v>
      </c>
      <c r="H7985" t="s">
        <v>18701</v>
      </c>
    </row>
    <row r="7986" spans="1:8" x14ac:dyDescent="0.35">
      <c r="A7986" s="42" t="s">
        <v>42583</v>
      </c>
      <c r="C7986" s="12" t="s">
        <v>42584</v>
      </c>
      <c r="H7986" t="s">
        <v>18701</v>
      </c>
    </row>
    <row r="7987" spans="1:8" x14ac:dyDescent="0.35">
      <c r="A7987" s="42" t="s">
        <v>42585</v>
      </c>
      <c r="C7987" s="12" t="s">
        <v>11125</v>
      </c>
      <c r="F7987" t="s">
        <v>108</v>
      </c>
      <c r="H7987" t="s">
        <v>18701</v>
      </c>
    </row>
    <row r="7988" spans="1:8" x14ac:dyDescent="0.35">
      <c r="A7988" s="42" t="s">
        <v>42586</v>
      </c>
      <c r="C7988" s="12" t="s">
        <v>11127</v>
      </c>
      <c r="D7988" s="12" t="s">
        <v>42587</v>
      </c>
      <c r="F7988" t="s">
        <v>108</v>
      </c>
      <c r="H7988" t="s">
        <v>18701</v>
      </c>
    </row>
    <row r="7989" spans="1:8" x14ac:dyDescent="0.35">
      <c r="A7989" s="42" t="s">
        <v>42588</v>
      </c>
      <c r="C7989" s="12" t="s">
        <v>11129</v>
      </c>
      <c r="D7989" s="12" t="s">
        <v>42589</v>
      </c>
      <c r="F7989" t="s">
        <v>108</v>
      </c>
      <c r="H7989" t="s">
        <v>18701</v>
      </c>
    </row>
    <row r="7990" spans="1:8" x14ac:dyDescent="0.35">
      <c r="A7990" s="42" t="s">
        <v>42590</v>
      </c>
      <c r="C7990" s="12" t="s">
        <v>42591</v>
      </c>
      <c r="H7990" t="s">
        <v>18701</v>
      </c>
    </row>
    <row r="7991" spans="1:8" x14ac:dyDescent="0.35">
      <c r="A7991" s="42" t="s">
        <v>42592</v>
      </c>
      <c r="C7991" s="12" t="s">
        <v>42593</v>
      </c>
      <c r="H7991" t="s">
        <v>18701</v>
      </c>
    </row>
    <row r="7992" spans="1:8" x14ac:dyDescent="0.35">
      <c r="A7992" s="42" t="s">
        <v>42594</v>
      </c>
      <c r="C7992" s="12" t="s">
        <v>42595</v>
      </c>
      <c r="D7992" s="12" t="s">
        <v>42596</v>
      </c>
      <c r="H7992" t="s">
        <v>18701</v>
      </c>
    </row>
    <row r="7993" spans="1:8" x14ac:dyDescent="0.35">
      <c r="A7993" s="42" t="s">
        <v>42597</v>
      </c>
      <c r="C7993" s="12" t="s">
        <v>42598</v>
      </c>
      <c r="H7993" t="s">
        <v>18701</v>
      </c>
    </row>
    <row r="7994" spans="1:8" x14ac:dyDescent="0.35">
      <c r="A7994" s="42" t="s">
        <v>42599</v>
      </c>
      <c r="C7994" s="12" t="s">
        <v>42600</v>
      </c>
      <c r="H7994" t="s">
        <v>18701</v>
      </c>
    </row>
    <row r="7995" spans="1:8" x14ac:dyDescent="0.35">
      <c r="A7995" s="42" t="s">
        <v>42601</v>
      </c>
      <c r="C7995" s="12" t="s">
        <v>42602</v>
      </c>
      <c r="H7995" t="s">
        <v>18701</v>
      </c>
    </row>
    <row r="7996" spans="1:8" x14ac:dyDescent="0.35">
      <c r="A7996" s="42" t="s">
        <v>42603</v>
      </c>
      <c r="C7996" s="12" t="s">
        <v>42604</v>
      </c>
      <c r="D7996" s="12" t="s">
        <v>42605</v>
      </c>
      <c r="H7996" t="s">
        <v>18701</v>
      </c>
    </row>
    <row r="7997" spans="1:8" x14ac:dyDescent="0.35">
      <c r="A7997" s="42" t="s">
        <v>42606</v>
      </c>
      <c r="C7997" s="12" t="s">
        <v>42607</v>
      </c>
      <c r="D7997" s="12" t="s">
        <v>42608</v>
      </c>
      <c r="H7997" t="s">
        <v>18701</v>
      </c>
    </row>
    <row r="7998" spans="1:8" x14ac:dyDescent="0.35">
      <c r="A7998" s="42" t="s">
        <v>42609</v>
      </c>
      <c r="C7998" s="12" t="s">
        <v>42610</v>
      </c>
      <c r="H7998" t="s">
        <v>18701</v>
      </c>
    </row>
    <row r="7999" spans="1:8" x14ac:dyDescent="0.35">
      <c r="A7999" s="42" t="s">
        <v>42611</v>
      </c>
      <c r="C7999" s="12" t="s">
        <v>42612</v>
      </c>
      <c r="H7999" t="s">
        <v>18701</v>
      </c>
    </row>
    <row r="8000" spans="1:8" x14ac:dyDescent="0.35">
      <c r="A8000" s="42" t="s">
        <v>42613</v>
      </c>
      <c r="C8000" s="12" t="s">
        <v>11131</v>
      </c>
      <c r="F8000" t="s">
        <v>108</v>
      </c>
      <c r="H8000" t="s">
        <v>18701</v>
      </c>
    </row>
    <row r="8001" spans="1:8" x14ac:dyDescent="0.35">
      <c r="A8001" s="42" t="s">
        <v>42614</v>
      </c>
      <c r="C8001" s="12" t="s">
        <v>11133</v>
      </c>
      <c r="D8001" s="12" t="s">
        <v>11131</v>
      </c>
      <c r="F8001" t="s">
        <v>108</v>
      </c>
      <c r="H8001" t="s">
        <v>18701</v>
      </c>
    </row>
    <row r="8002" spans="1:8" x14ac:dyDescent="0.35">
      <c r="A8002" s="42" t="s">
        <v>42615</v>
      </c>
      <c r="C8002" s="12" t="s">
        <v>42616</v>
      </c>
      <c r="D8002" s="12" t="s">
        <v>42617</v>
      </c>
      <c r="H8002" t="s">
        <v>18701</v>
      </c>
    </row>
    <row r="8003" spans="1:8" x14ac:dyDescent="0.35">
      <c r="A8003" s="42" t="s">
        <v>42618</v>
      </c>
      <c r="C8003" s="12" t="s">
        <v>42619</v>
      </c>
      <c r="H8003" t="s">
        <v>18701</v>
      </c>
    </row>
    <row r="8004" spans="1:8" x14ac:dyDescent="0.35">
      <c r="A8004" s="42" t="s">
        <v>42620</v>
      </c>
      <c r="C8004" s="12" t="s">
        <v>42621</v>
      </c>
      <c r="H8004" t="s">
        <v>18701</v>
      </c>
    </row>
    <row r="8005" spans="1:8" x14ac:dyDescent="0.35">
      <c r="A8005" s="42" t="s">
        <v>42622</v>
      </c>
      <c r="C8005" s="12" t="s">
        <v>42623</v>
      </c>
      <c r="D8005" s="12" t="s">
        <v>42624</v>
      </c>
      <c r="H8005" t="s">
        <v>18701</v>
      </c>
    </row>
    <row r="8006" spans="1:8" x14ac:dyDescent="0.35">
      <c r="A8006" s="42" t="s">
        <v>42625</v>
      </c>
      <c r="C8006" s="12" t="s">
        <v>11135</v>
      </c>
      <c r="D8006" s="12" t="s">
        <v>42626</v>
      </c>
      <c r="F8006" t="s">
        <v>108</v>
      </c>
      <c r="H8006" t="s">
        <v>18701</v>
      </c>
    </row>
    <row r="8007" spans="1:8" x14ac:dyDescent="0.35">
      <c r="A8007" s="42" t="s">
        <v>42627</v>
      </c>
      <c r="C8007" s="12" t="s">
        <v>42628</v>
      </c>
      <c r="H8007" t="s">
        <v>18701</v>
      </c>
    </row>
    <row r="8008" spans="1:8" x14ac:dyDescent="0.35">
      <c r="A8008" s="42" t="s">
        <v>42629</v>
      </c>
      <c r="C8008" s="12" t="s">
        <v>42630</v>
      </c>
      <c r="H8008" t="s">
        <v>18701</v>
      </c>
    </row>
    <row r="8009" spans="1:8" x14ac:dyDescent="0.35">
      <c r="A8009" s="42" t="s">
        <v>8709</v>
      </c>
      <c r="C8009" s="12" t="s">
        <v>42631</v>
      </c>
      <c r="D8009" s="12" t="s">
        <v>42632</v>
      </c>
      <c r="H8009" t="s">
        <v>18701</v>
      </c>
    </row>
    <row r="8010" spans="1:8" x14ac:dyDescent="0.35">
      <c r="A8010" s="42" t="s">
        <v>8711</v>
      </c>
      <c r="C8010" s="12" t="s">
        <v>11137</v>
      </c>
      <c r="D8010" s="12" t="s">
        <v>42633</v>
      </c>
      <c r="F8010" t="s">
        <v>108</v>
      </c>
      <c r="H8010" t="s">
        <v>18701</v>
      </c>
    </row>
    <row r="8011" spans="1:8" x14ac:dyDescent="0.35">
      <c r="A8011" s="42" t="s">
        <v>42634</v>
      </c>
      <c r="C8011" s="12" t="s">
        <v>11139</v>
      </c>
      <c r="D8011" s="12" t="s">
        <v>42635</v>
      </c>
      <c r="F8011" t="s">
        <v>108</v>
      </c>
      <c r="H8011" t="s">
        <v>18701</v>
      </c>
    </row>
    <row r="8012" spans="1:8" x14ac:dyDescent="0.35">
      <c r="A8012" s="42" t="s">
        <v>42636</v>
      </c>
      <c r="C8012" s="12" t="s">
        <v>11141</v>
      </c>
      <c r="D8012" s="12" t="s">
        <v>42637</v>
      </c>
      <c r="F8012" t="s">
        <v>108</v>
      </c>
      <c r="H8012" t="s">
        <v>18701</v>
      </c>
    </row>
    <row r="8013" spans="1:8" x14ac:dyDescent="0.35">
      <c r="A8013" s="42" t="s">
        <v>42638</v>
      </c>
      <c r="C8013" s="12" t="s">
        <v>42639</v>
      </c>
      <c r="D8013" s="12" t="s">
        <v>42640</v>
      </c>
      <c r="H8013" t="s">
        <v>18701</v>
      </c>
    </row>
    <row r="8014" spans="1:8" x14ac:dyDescent="0.35">
      <c r="A8014" s="42" t="s">
        <v>42641</v>
      </c>
      <c r="C8014" s="12" t="s">
        <v>42642</v>
      </c>
      <c r="H8014" t="s">
        <v>18701</v>
      </c>
    </row>
    <row r="8015" spans="1:8" x14ac:dyDescent="0.35">
      <c r="A8015" s="42" t="s">
        <v>42643</v>
      </c>
      <c r="C8015" s="12" t="s">
        <v>42644</v>
      </c>
      <c r="D8015" s="12" t="s">
        <v>42645</v>
      </c>
      <c r="H8015" t="s">
        <v>18701</v>
      </c>
    </row>
    <row r="8016" spans="1:8" x14ac:dyDescent="0.35">
      <c r="A8016" s="42" t="s">
        <v>42646</v>
      </c>
      <c r="C8016" s="12" t="s">
        <v>42647</v>
      </c>
      <c r="D8016" s="12" t="s">
        <v>42648</v>
      </c>
      <c r="H8016" t="s">
        <v>18701</v>
      </c>
    </row>
    <row r="8017" spans="1:8" x14ac:dyDescent="0.35">
      <c r="A8017" s="42" t="s">
        <v>42649</v>
      </c>
      <c r="C8017" s="12" t="s">
        <v>42650</v>
      </c>
      <c r="D8017" s="12" t="s">
        <v>42651</v>
      </c>
      <c r="H8017" t="s">
        <v>18701</v>
      </c>
    </row>
    <row r="8018" spans="1:8" x14ac:dyDescent="0.35">
      <c r="A8018" s="42" t="s">
        <v>8712</v>
      </c>
      <c r="C8018" s="12" t="s">
        <v>42652</v>
      </c>
      <c r="H8018" t="s">
        <v>18701</v>
      </c>
    </row>
    <row r="8019" spans="1:8" x14ac:dyDescent="0.35">
      <c r="A8019" s="42" t="s">
        <v>42653</v>
      </c>
      <c r="C8019" s="12" t="s">
        <v>42654</v>
      </c>
      <c r="H8019" t="s">
        <v>18701</v>
      </c>
    </row>
    <row r="8020" spans="1:8" x14ac:dyDescent="0.35">
      <c r="A8020" s="42" t="s">
        <v>42655</v>
      </c>
      <c r="C8020" s="12" t="s">
        <v>42656</v>
      </c>
      <c r="D8020" s="12" t="s">
        <v>42657</v>
      </c>
      <c r="H8020" t="s">
        <v>18701</v>
      </c>
    </row>
    <row r="8021" spans="1:8" x14ac:dyDescent="0.35">
      <c r="A8021" s="42" t="s">
        <v>42658</v>
      </c>
      <c r="C8021" s="12" t="s">
        <v>42659</v>
      </c>
      <c r="D8021" s="12" t="s">
        <v>42660</v>
      </c>
      <c r="H8021" t="s">
        <v>18701</v>
      </c>
    </row>
    <row r="8022" spans="1:8" x14ac:dyDescent="0.35">
      <c r="A8022" s="42" t="s">
        <v>42661</v>
      </c>
      <c r="C8022" s="12" t="s">
        <v>11143</v>
      </c>
      <c r="F8022" t="s">
        <v>108</v>
      </c>
      <c r="H8022" t="s">
        <v>18701</v>
      </c>
    </row>
    <row r="8023" spans="1:8" x14ac:dyDescent="0.35">
      <c r="A8023" s="42" t="s">
        <v>42662</v>
      </c>
      <c r="C8023" s="12" t="s">
        <v>42663</v>
      </c>
      <c r="D8023" s="12" t="s">
        <v>42663</v>
      </c>
      <c r="H8023" t="s">
        <v>18701</v>
      </c>
    </row>
    <row r="8024" spans="1:8" x14ac:dyDescent="0.35">
      <c r="A8024" s="42" t="s">
        <v>42664</v>
      </c>
      <c r="C8024" s="12" t="s">
        <v>42665</v>
      </c>
      <c r="D8024" s="12" t="s">
        <v>42666</v>
      </c>
      <c r="H8024" t="s">
        <v>18701</v>
      </c>
    </row>
    <row r="8025" spans="1:8" x14ac:dyDescent="0.35">
      <c r="A8025" s="42" t="s">
        <v>42667</v>
      </c>
      <c r="C8025" s="12" t="s">
        <v>42668</v>
      </c>
      <c r="H8025" t="s">
        <v>18701</v>
      </c>
    </row>
    <row r="8026" spans="1:8" x14ac:dyDescent="0.35">
      <c r="A8026" s="42" t="s">
        <v>42669</v>
      </c>
      <c r="C8026" s="12" t="s">
        <v>42670</v>
      </c>
      <c r="D8026" s="12" t="s">
        <v>42671</v>
      </c>
      <c r="H8026" t="s">
        <v>18701</v>
      </c>
    </row>
    <row r="8027" spans="1:8" x14ac:dyDescent="0.35">
      <c r="A8027" s="42" t="s">
        <v>42672</v>
      </c>
      <c r="C8027" s="12" t="s">
        <v>42673</v>
      </c>
      <c r="D8027" s="12" t="s">
        <v>42674</v>
      </c>
      <c r="H8027" t="s">
        <v>18701</v>
      </c>
    </row>
    <row r="8028" spans="1:8" x14ac:dyDescent="0.35">
      <c r="A8028" s="42" t="s">
        <v>42675</v>
      </c>
      <c r="C8028" s="12" t="s">
        <v>42676</v>
      </c>
      <c r="D8028" s="12" t="s">
        <v>42677</v>
      </c>
      <c r="H8028" t="s">
        <v>18701</v>
      </c>
    </row>
    <row r="8029" spans="1:8" x14ac:dyDescent="0.35">
      <c r="A8029" s="42" t="s">
        <v>42678</v>
      </c>
      <c r="C8029" s="12" t="s">
        <v>42679</v>
      </c>
      <c r="D8029" s="12" t="s">
        <v>42680</v>
      </c>
      <c r="H8029" t="s">
        <v>18701</v>
      </c>
    </row>
    <row r="8030" spans="1:8" x14ac:dyDescent="0.35">
      <c r="A8030" s="42" t="s">
        <v>42681</v>
      </c>
      <c r="C8030" s="12" t="s">
        <v>42682</v>
      </c>
      <c r="D8030" s="12" t="s">
        <v>42683</v>
      </c>
      <c r="H8030" t="s">
        <v>18701</v>
      </c>
    </row>
    <row r="8031" spans="1:8" x14ac:dyDescent="0.35">
      <c r="A8031" s="42" t="s">
        <v>42684</v>
      </c>
      <c r="C8031" s="12" t="s">
        <v>42685</v>
      </c>
      <c r="H8031" t="s">
        <v>18701</v>
      </c>
    </row>
    <row r="8032" spans="1:8" x14ac:dyDescent="0.35">
      <c r="A8032" s="42" t="s">
        <v>42686</v>
      </c>
      <c r="C8032" s="12" t="s">
        <v>42687</v>
      </c>
      <c r="H8032" t="s">
        <v>18701</v>
      </c>
    </row>
    <row r="8033" spans="1:8" x14ac:dyDescent="0.35">
      <c r="A8033" s="42" t="s">
        <v>42688</v>
      </c>
      <c r="C8033" s="12" t="s">
        <v>42689</v>
      </c>
      <c r="D8033" s="12" t="s">
        <v>42690</v>
      </c>
      <c r="H8033" t="s">
        <v>18701</v>
      </c>
    </row>
    <row r="8034" spans="1:8" x14ac:dyDescent="0.35">
      <c r="A8034" s="42" t="s">
        <v>42691</v>
      </c>
      <c r="C8034" s="12" t="s">
        <v>11145</v>
      </c>
      <c r="D8034" s="12" t="s">
        <v>42692</v>
      </c>
      <c r="F8034" t="s">
        <v>108</v>
      </c>
      <c r="H8034" t="s">
        <v>18701</v>
      </c>
    </row>
    <row r="8035" spans="1:8" x14ac:dyDescent="0.35">
      <c r="A8035" s="42" t="s">
        <v>42693</v>
      </c>
      <c r="C8035" s="12" t="s">
        <v>42694</v>
      </c>
      <c r="D8035" s="12" t="s">
        <v>42695</v>
      </c>
      <c r="H8035" t="s">
        <v>18701</v>
      </c>
    </row>
    <row r="8036" spans="1:8" x14ac:dyDescent="0.35">
      <c r="A8036" s="42" t="s">
        <v>42696</v>
      </c>
      <c r="C8036" s="12" t="s">
        <v>42697</v>
      </c>
      <c r="H8036" t="s">
        <v>18701</v>
      </c>
    </row>
    <row r="8037" spans="1:8" x14ac:dyDescent="0.35">
      <c r="A8037" s="42" t="s">
        <v>42698</v>
      </c>
      <c r="C8037" s="12" t="s">
        <v>11147</v>
      </c>
      <c r="D8037" s="12" t="s">
        <v>42699</v>
      </c>
      <c r="F8037" t="s">
        <v>108</v>
      </c>
      <c r="H8037" t="s">
        <v>18701</v>
      </c>
    </row>
    <row r="8038" spans="1:8" x14ac:dyDescent="0.35">
      <c r="A8038" s="42" t="s">
        <v>42700</v>
      </c>
      <c r="C8038" s="12" t="s">
        <v>42701</v>
      </c>
      <c r="H8038" t="s">
        <v>18701</v>
      </c>
    </row>
    <row r="8039" spans="1:8" x14ac:dyDescent="0.35">
      <c r="A8039" s="42" t="s">
        <v>42702</v>
      </c>
      <c r="C8039" s="12" t="s">
        <v>42703</v>
      </c>
      <c r="H8039" t="s">
        <v>18701</v>
      </c>
    </row>
    <row r="8040" spans="1:8" x14ac:dyDescent="0.35">
      <c r="A8040" s="42" t="s">
        <v>42704</v>
      </c>
      <c r="C8040" s="12" t="s">
        <v>42705</v>
      </c>
      <c r="D8040" s="12" t="s">
        <v>42706</v>
      </c>
      <c r="H8040" t="s">
        <v>18701</v>
      </c>
    </row>
    <row r="8041" spans="1:8" x14ac:dyDescent="0.35">
      <c r="A8041" s="42" t="s">
        <v>42707</v>
      </c>
      <c r="C8041" s="12" t="s">
        <v>42708</v>
      </c>
      <c r="D8041" s="12" t="s">
        <v>42709</v>
      </c>
      <c r="H8041" t="s">
        <v>18701</v>
      </c>
    </row>
    <row r="8042" spans="1:8" x14ac:dyDescent="0.35">
      <c r="A8042" s="42" t="s">
        <v>42710</v>
      </c>
      <c r="C8042" s="12" t="s">
        <v>42711</v>
      </c>
      <c r="H8042" t="s">
        <v>18701</v>
      </c>
    </row>
    <row r="8043" spans="1:8" x14ac:dyDescent="0.35">
      <c r="A8043" s="42" t="s">
        <v>42712</v>
      </c>
      <c r="C8043" s="12" t="s">
        <v>11152</v>
      </c>
      <c r="D8043" s="12" t="s">
        <v>42713</v>
      </c>
      <c r="F8043" t="s">
        <v>108</v>
      </c>
      <c r="H8043" t="s">
        <v>18701</v>
      </c>
    </row>
    <row r="8044" spans="1:8" x14ac:dyDescent="0.35">
      <c r="A8044" s="42" t="s">
        <v>42714</v>
      </c>
      <c r="C8044" s="12" t="s">
        <v>42715</v>
      </c>
      <c r="D8044" s="12" t="s">
        <v>42716</v>
      </c>
      <c r="H8044" t="s">
        <v>18701</v>
      </c>
    </row>
    <row r="8045" spans="1:8" x14ac:dyDescent="0.35">
      <c r="A8045" s="42" t="s">
        <v>42717</v>
      </c>
      <c r="C8045" s="12" t="s">
        <v>42718</v>
      </c>
      <c r="H8045" t="s">
        <v>18701</v>
      </c>
    </row>
    <row r="8046" spans="1:8" x14ac:dyDescent="0.35">
      <c r="A8046" s="42" t="s">
        <v>42719</v>
      </c>
      <c r="C8046" s="12" t="s">
        <v>42720</v>
      </c>
      <c r="H8046" t="s">
        <v>18701</v>
      </c>
    </row>
    <row r="8047" spans="1:8" x14ac:dyDescent="0.35">
      <c r="A8047" s="42" t="s">
        <v>42721</v>
      </c>
      <c r="C8047" s="12" t="s">
        <v>42722</v>
      </c>
      <c r="D8047" s="12" t="s">
        <v>42723</v>
      </c>
      <c r="H8047" t="s">
        <v>18701</v>
      </c>
    </row>
    <row r="8048" spans="1:8" x14ac:dyDescent="0.35">
      <c r="A8048" s="42" t="s">
        <v>42724</v>
      </c>
      <c r="C8048" s="12" t="s">
        <v>11154</v>
      </c>
      <c r="D8048" s="12" t="s">
        <v>42725</v>
      </c>
      <c r="F8048" t="s">
        <v>108</v>
      </c>
      <c r="H8048" t="s">
        <v>18701</v>
      </c>
    </row>
    <row r="8049" spans="1:8" x14ac:dyDescent="0.35">
      <c r="A8049" s="42" t="s">
        <v>42726</v>
      </c>
      <c r="C8049" s="12" t="s">
        <v>42727</v>
      </c>
      <c r="D8049" s="12" t="s">
        <v>42728</v>
      </c>
      <c r="H8049" t="s">
        <v>18701</v>
      </c>
    </row>
    <row r="8050" spans="1:8" x14ac:dyDescent="0.35">
      <c r="A8050" s="42" t="s">
        <v>42729</v>
      </c>
      <c r="C8050" s="12" t="s">
        <v>42730</v>
      </c>
      <c r="D8050" s="12" t="s">
        <v>42731</v>
      </c>
      <c r="H8050" t="s">
        <v>18701</v>
      </c>
    </row>
    <row r="8051" spans="1:8" x14ac:dyDescent="0.35">
      <c r="A8051" s="42" t="s">
        <v>42732</v>
      </c>
      <c r="C8051" s="12" t="s">
        <v>42733</v>
      </c>
      <c r="H8051" t="s">
        <v>18701</v>
      </c>
    </row>
    <row r="8052" spans="1:8" x14ac:dyDescent="0.35">
      <c r="A8052" s="42" t="s">
        <v>42734</v>
      </c>
      <c r="C8052" s="12" t="s">
        <v>42735</v>
      </c>
      <c r="H8052" t="s">
        <v>18701</v>
      </c>
    </row>
    <row r="8053" spans="1:8" x14ac:dyDescent="0.35">
      <c r="A8053" s="42" t="s">
        <v>8714</v>
      </c>
      <c r="B8053" t="s">
        <v>94677</v>
      </c>
      <c r="C8053" s="12" t="s">
        <v>42736</v>
      </c>
      <c r="E8053" t="s">
        <v>200</v>
      </c>
      <c r="H8053" t="s">
        <v>18703</v>
      </c>
    </row>
    <row r="8054" spans="1:8" x14ac:dyDescent="0.35">
      <c r="A8054" s="42" t="s">
        <v>42737</v>
      </c>
      <c r="C8054" s="12" t="s">
        <v>42738</v>
      </c>
      <c r="D8054" s="12" t="s">
        <v>42739</v>
      </c>
      <c r="H8054" t="s">
        <v>18701</v>
      </c>
    </row>
    <row r="8055" spans="1:8" x14ac:dyDescent="0.35">
      <c r="A8055" s="42" t="s">
        <v>42740</v>
      </c>
      <c r="C8055" s="12" t="s">
        <v>42741</v>
      </c>
      <c r="D8055" s="12" t="s">
        <v>42742</v>
      </c>
      <c r="H8055" t="s">
        <v>18701</v>
      </c>
    </row>
    <row r="8056" spans="1:8" x14ac:dyDescent="0.35">
      <c r="A8056" s="42" t="s">
        <v>42743</v>
      </c>
      <c r="C8056" s="12" t="s">
        <v>42744</v>
      </c>
      <c r="H8056" t="s">
        <v>18701</v>
      </c>
    </row>
    <row r="8057" spans="1:8" x14ac:dyDescent="0.35">
      <c r="A8057" s="42" t="s">
        <v>42745</v>
      </c>
      <c r="C8057" s="12" t="s">
        <v>42746</v>
      </c>
      <c r="H8057" t="s">
        <v>18701</v>
      </c>
    </row>
    <row r="8058" spans="1:8" x14ac:dyDescent="0.35">
      <c r="A8058" s="42" t="s">
        <v>42747</v>
      </c>
      <c r="C8058" s="12" t="s">
        <v>42748</v>
      </c>
      <c r="D8058" s="12" t="s">
        <v>42749</v>
      </c>
      <c r="H8058" t="s">
        <v>18701</v>
      </c>
    </row>
    <row r="8059" spans="1:8" x14ac:dyDescent="0.35">
      <c r="A8059" s="42" t="s">
        <v>42750</v>
      </c>
      <c r="C8059" s="12" t="s">
        <v>11156</v>
      </c>
      <c r="D8059" s="12" t="s">
        <v>42751</v>
      </c>
      <c r="F8059" t="s">
        <v>108</v>
      </c>
      <c r="H8059" t="s">
        <v>18701</v>
      </c>
    </row>
    <row r="8060" spans="1:8" x14ac:dyDescent="0.35">
      <c r="A8060" s="42" t="s">
        <v>42752</v>
      </c>
      <c r="C8060" s="12" t="s">
        <v>42753</v>
      </c>
      <c r="D8060" s="12" t="s">
        <v>42754</v>
      </c>
      <c r="H8060" t="s">
        <v>18701</v>
      </c>
    </row>
    <row r="8061" spans="1:8" x14ac:dyDescent="0.35">
      <c r="A8061" s="42" t="s">
        <v>42755</v>
      </c>
      <c r="C8061" s="12" t="s">
        <v>42756</v>
      </c>
      <c r="D8061" s="12" t="s">
        <v>42757</v>
      </c>
      <c r="H8061" t="s">
        <v>18701</v>
      </c>
    </row>
    <row r="8062" spans="1:8" x14ac:dyDescent="0.35">
      <c r="A8062" s="42" t="s">
        <v>42758</v>
      </c>
      <c r="C8062" s="12" t="s">
        <v>42759</v>
      </c>
      <c r="D8062" s="12" t="s">
        <v>42760</v>
      </c>
      <c r="H8062" t="s">
        <v>18701</v>
      </c>
    </row>
    <row r="8063" spans="1:8" x14ac:dyDescent="0.35">
      <c r="A8063" s="42" t="s">
        <v>42761</v>
      </c>
      <c r="C8063" s="12" t="s">
        <v>42762</v>
      </c>
      <c r="H8063" t="s">
        <v>18701</v>
      </c>
    </row>
    <row r="8064" spans="1:8" x14ac:dyDescent="0.35">
      <c r="A8064" s="42" t="s">
        <v>42763</v>
      </c>
      <c r="C8064" s="12" t="s">
        <v>11166</v>
      </c>
      <c r="D8064" s="12" t="s">
        <v>42764</v>
      </c>
      <c r="F8064" t="s">
        <v>108</v>
      </c>
      <c r="H8064" t="s">
        <v>18701</v>
      </c>
    </row>
    <row r="8065" spans="1:8" x14ac:dyDescent="0.35">
      <c r="A8065" s="42" t="s">
        <v>42765</v>
      </c>
      <c r="C8065" s="12" t="s">
        <v>42766</v>
      </c>
      <c r="D8065" s="12" t="s">
        <v>42767</v>
      </c>
      <c r="H8065" t="s">
        <v>18701</v>
      </c>
    </row>
    <row r="8066" spans="1:8" x14ac:dyDescent="0.35">
      <c r="A8066" s="42" t="s">
        <v>42768</v>
      </c>
      <c r="C8066" s="12" t="s">
        <v>11170</v>
      </c>
      <c r="D8066" s="12" t="s">
        <v>42769</v>
      </c>
      <c r="F8066" t="s">
        <v>108</v>
      </c>
      <c r="H8066" t="s">
        <v>18701</v>
      </c>
    </row>
    <row r="8067" spans="1:8" x14ac:dyDescent="0.35">
      <c r="A8067" s="42" t="s">
        <v>42770</v>
      </c>
      <c r="C8067" s="12" t="s">
        <v>11172</v>
      </c>
      <c r="F8067" t="s">
        <v>108</v>
      </c>
      <c r="H8067" t="s">
        <v>18701</v>
      </c>
    </row>
    <row r="8068" spans="1:8" x14ac:dyDescent="0.35">
      <c r="A8068" s="42" t="s">
        <v>42771</v>
      </c>
      <c r="C8068" s="12" t="s">
        <v>11174</v>
      </c>
      <c r="D8068" s="12" t="s">
        <v>42772</v>
      </c>
      <c r="F8068" t="s">
        <v>108</v>
      </c>
      <c r="H8068" t="s">
        <v>18701</v>
      </c>
    </row>
    <row r="8069" spans="1:8" x14ac:dyDescent="0.35">
      <c r="A8069" s="42" t="s">
        <v>42773</v>
      </c>
      <c r="C8069" s="12" t="s">
        <v>42774</v>
      </c>
      <c r="H8069" t="s">
        <v>18701</v>
      </c>
    </row>
    <row r="8070" spans="1:8" x14ac:dyDescent="0.35">
      <c r="A8070" s="42" t="s">
        <v>42775</v>
      </c>
      <c r="C8070" s="12" t="s">
        <v>42776</v>
      </c>
      <c r="D8070" s="12" t="s">
        <v>42777</v>
      </c>
      <c r="H8070" t="s">
        <v>18701</v>
      </c>
    </row>
    <row r="8071" spans="1:8" x14ac:dyDescent="0.35">
      <c r="A8071" s="42" t="s">
        <v>42778</v>
      </c>
      <c r="C8071" s="12" t="s">
        <v>42779</v>
      </c>
      <c r="H8071" t="s">
        <v>18701</v>
      </c>
    </row>
    <row r="8072" spans="1:8" x14ac:dyDescent="0.35">
      <c r="A8072" s="42" t="s">
        <v>42780</v>
      </c>
      <c r="C8072" s="12" t="s">
        <v>42781</v>
      </c>
      <c r="D8072" s="12" t="s">
        <v>42782</v>
      </c>
      <c r="H8072" t="s">
        <v>18701</v>
      </c>
    </row>
    <row r="8073" spans="1:8" x14ac:dyDescent="0.35">
      <c r="A8073" s="42" t="s">
        <v>42783</v>
      </c>
      <c r="C8073" s="12" t="s">
        <v>42784</v>
      </c>
      <c r="D8073" s="12" t="s">
        <v>95564</v>
      </c>
      <c r="H8073" t="s">
        <v>18701</v>
      </c>
    </row>
    <row r="8074" spans="1:8" x14ac:dyDescent="0.35">
      <c r="A8074" s="42" t="s">
        <v>42785</v>
      </c>
      <c r="C8074" s="12" t="s">
        <v>42786</v>
      </c>
      <c r="H8074" t="s">
        <v>18701</v>
      </c>
    </row>
    <row r="8075" spans="1:8" x14ac:dyDescent="0.35">
      <c r="A8075" s="42" t="s">
        <v>42787</v>
      </c>
      <c r="C8075" s="12" t="s">
        <v>42788</v>
      </c>
      <c r="D8075" s="12" t="s">
        <v>95565</v>
      </c>
      <c r="H8075" t="s">
        <v>18701</v>
      </c>
    </row>
    <row r="8076" spans="1:8" x14ac:dyDescent="0.35">
      <c r="A8076" s="42" t="s">
        <v>42789</v>
      </c>
      <c r="C8076" s="12" t="s">
        <v>42790</v>
      </c>
      <c r="D8076" s="12" t="s">
        <v>95566</v>
      </c>
      <c r="H8076" t="s">
        <v>18701</v>
      </c>
    </row>
    <row r="8077" spans="1:8" x14ac:dyDescent="0.35">
      <c r="A8077" s="42" t="s">
        <v>42791</v>
      </c>
      <c r="C8077" s="12" t="s">
        <v>11178</v>
      </c>
      <c r="H8077" t="s">
        <v>18701</v>
      </c>
    </row>
    <row r="8078" spans="1:8" x14ac:dyDescent="0.35">
      <c r="A8078" s="42" t="s">
        <v>42792</v>
      </c>
      <c r="C8078" s="12" t="s">
        <v>42793</v>
      </c>
      <c r="D8078" s="12" t="s">
        <v>42794</v>
      </c>
      <c r="H8078" t="s">
        <v>18701</v>
      </c>
    </row>
    <row r="8079" spans="1:8" x14ac:dyDescent="0.35">
      <c r="A8079" s="42" t="s">
        <v>42795</v>
      </c>
      <c r="C8079" s="12" t="s">
        <v>42796</v>
      </c>
      <c r="D8079" s="12" t="s">
        <v>42797</v>
      </c>
      <c r="H8079" t="s">
        <v>18701</v>
      </c>
    </row>
    <row r="8080" spans="1:8" x14ac:dyDescent="0.35">
      <c r="A8080" s="42" t="s">
        <v>42798</v>
      </c>
      <c r="C8080" s="12" t="s">
        <v>11180</v>
      </c>
      <c r="F8080" t="s">
        <v>108</v>
      </c>
      <c r="H8080" t="s">
        <v>18701</v>
      </c>
    </row>
    <row r="8081" spans="1:8" x14ac:dyDescent="0.35">
      <c r="A8081" s="42" t="s">
        <v>42799</v>
      </c>
      <c r="C8081" s="12" t="s">
        <v>42800</v>
      </c>
      <c r="H8081" t="s">
        <v>18701</v>
      </c>
    </row>
    <row r="8082" spans="1:8" x14ac:dyDescent="0.35">
      <c r="A8082" s="42" t="s">
        <v>42801</v>
      </c>
      <c r="C8082" s="12" t="s">
        <v>42802</v>
      </c>
      <c r="D8082" s="12" t="s">
        <v>42803</v>
      </c>
      <c r="H8082" t="s">
        <v>18701</v>
      </c>
    </row>
    <row r="8083" spans="1:8" x14ac:dyDescent="0.35">
      <c r="A8083" s="42" t="s">
        <v>42804</v>
      </c>
      <c r="C8083" s="12" t="s">
        <v>42805</v>
      </c>
      <c r="H8083" t="s">
        <v>18701</v>
      </c>
    </row>
    <row r="8084" spans="1:8" x14ac:dyDescent="0.35">
      <c r="A8084" s="42" t="s">
        <v>42806</v>
      </c>
      <c r="C8084" s="12" t="s">
        <v>42807</v>
      </c>
      <c r="H8084" t="s">
        <v>18701</v>
      </c>
    </row>
    <row r="8085" spans="1:8" x14ac:dyDescent="0.35">
      <c r="A8085" s="42" t="s">
        <v>42808</v>
      </c>
      <c r="C8085" s="12" t="s">
        <v>42809</v>
      </c>
      <c r="H8085" t="s">
        <v>18701</v>
      </c>
    </row>
    <row r="8086" spans="1:8" x14ac:dyDescent="0.35">
      <c r="A8086" s="42" t="s">
        <v>42810</v>
      </c>
      <c r="C8086" s="12" t="s">
        <v>42811</v>
      </c>
      <c r="D8086" s="12" t="s">
        <v>42812</v>
      </c>
      <c r="H8086" t="s">
        <v>18701</v>
      </c>
    </row>
    <row r="8087" spans="1:8" x14ac:dyDescent="0.35">
      <c r="A8087" s="42" t="s">
        <v>42813</v>
      </c>
      <c r="C8087" s="12" t="s">
        <v>42814</v>
      </c>
      <c r="H8087" t="s">
        <v>18701</v>
      </c>
    </row>
    <row r="8088" spans="1:8" x14ac:dyDescent="0.35">
      <c r="A8088" s="42" t="s">
        <v>42815</v>
      </c>
      <c r="C8088" s="12" t="s">
        <v>42816</v>
      </c>
      <c r="D8088" s="12" t="s">
        <v>42817</v>
      </c>
      <c r="H8088" t="s">
        <v>18701</v>
      </c>
    </row>
    <row r="8089" spans="1:8" x14ac:dyDescent="0.35">
      <c r="A8089" s="42" t="s">
        <v>42818</v>
      </c>
      <c r="C8089" s="12" t="s">
        <v>42819</v>
      </c>
      <c r="H8089" t="s">
        <v>18701</v>
      </c>
    </row>
    <row r="8090" spans="1:8" x14ac:dyDescent="0.35">
      <c r="A8090" s="42" t="s">
        <v>42820</v>
      </c>
      <c r="C8090" s="12" t="s">
        <v>42821</v>
      </c>
      <c r="D8090" s="12" t="s">
        <v>42822</v>
      </c>
      <c r="H8090" t="s">
        <v>18701</v>
      </c>
    </row>
    <row r="8091" spans="1:8" x14ac:dyDescent="0.35">
      <c r="A8091" s="42" t="s">
        <v>42823</v>
      </c>
      <c r="C8091" s="12" t="s">
        <v>42824</v>
      </c>
      <c r="H8091" t="s">
        <v>18701</v>
      </c>
    </row>
    <row r="8092" spans="1:8" x14ac:dyDescent="0.35">
      <c r="A8092" s="42" t="s">
        <v>42825</v>
      </c>
      <c r="C8092" s="12" t="s">
        <v>42826</v>
      </c>
      <c r="D8092" s="12" t="s">
        <v>42827</v>
      </c>
      <c r="H8092" t="s">
        <v>18701</v>
      </c>
    </row>
    <row r="8093" spans="1:8" x14ac:dyDescent="0.35">
      <c r="A8093" s="42" t="s">
        <v>42828</v>
      </c>
      <c r="C8093" s="12" t="s">
        <v>42829</v>
      </c>
      <c r="D8093" s="12" t="s">
        <v>42830</v>
      </c>
      <c r="H8093" t="s">
        <v>18701</v>
      </c>
    </row>
    <row r="8094" spans="1:8" x14ac:dyDescent="0.35">
      <c r="A8094" s="42" t="s">
        <v>42831</v>
      </c>
      <c r="C8094" s="12" t="s">
        <v>42832</v>
      </c>
      <c r="D8094" s="12" t="s">
        <v>42833</v>
      </c>
      <c r="H8094" t="s">
        <v>18701</v>
      </c>
    </row>
    <row r="8095" spans="1:8" x14ac:dyDescent="0.35">
      <c r="A8095" s="42" t="s">
        <v>42834</v>
      </c>
      <c r="C8095" s="12" t="s">
        <v>42835</v>
      </c>
      <c r="D8095" s="12" t="s">
        <v>42836</v>
      </c>
      <c r="H8095" t="s">
        <v>18701</v>
      </c>
    </row>
    <row r="8096" spans="1:8" x14ac:dyDescent="0.35">
      <c r="A8096" s="42" t="s">
        <v>42837</v>
      </c>
      <c r="C8096" s="12" t="s">
        <v>42838</v>
      </c>
      <c r="H8096" t="s">
        <v>18701</v>
      </c>
    </row>
    <row r="8097" spans="1:8" x14ac:dyDescent="0.35">
      <c r="A8097" s="42" t="s">
        <v>42839</v>
      </c>
      <c r="C8097" s="12" t="s">
        <v>42840</v>
      </c>
      <c r="D8097" s="12" t="s">
        <v>42841</v>
      </c>
      <c r="H8097" t="s">
        <v>18701</v>
      </c>
    </row>
    <row r="8098" spans="1:8" x14ac:dyDescent="0.35">
      <c r="A8098" s="42" t="s">
        <v>42842</v>
      </c>
      <c r="C8098" s="12" t="s">
        <v>42843</v>
      </c>
      <c r="D8098" s="12" t="s">
        <v>42844</v>
      </c>
      <c r="H8098" t="s">
        <v>18701</v>
      </c>
    </row>
    <row r="8099" spans="1:8" x14ac:dyDescent="0.35">
      <c r="A8099" s="42" t="s">
        <v>8716</v>
      </c>
      <c r="C8099" s="12" t="s">
        <v>42845</v>
      </c>
      <c r="D8099" s="12" t="s">
        <v>42846</v>
      </c>
      <c r="H8099" t="s">
        <v>18701</v>
      </c>
    </row>
    <row r="8100" spans="1:8" x14ac:dyDescent="0.35">
      <c r="A8100" s="42" t="s">
        <v>42847</v>
      </c>
      <c r="C8100" s="12" t="s">
        <v>42848</v>
      </c>
      <c r="H8100" t="s">
        <v>18701</v>
      </c>
    </row>
    <row r="8101" spans="1:8" x14ac:dyDescent="0.35">
      <c r="A8101" s="42" t="s">
        <v>42849</v>
      </c>
      <c r="C8101" s="12" t="s">
        <v>42850</v>
      </c>
      <c r="D8101" s="12" t="s">
        <v>42851</v>
      </c>
      <c r="H8101" t="s">
        <v>18701</v>
      </c>
    </row>
    <row r="8102" spans="1:8" x14ac:dyDescent="0.35">
      <c r="A8102" s="42" t="s">
        <v>42852</v>
      </c>
      <c r="C8102" s="12" t="s">
        <v>42853</v>
      </c>
      <c r="H8102" t="s">
        <v>18701</v>
      </c>
    </row>
    <row r="8103" spans="1:8" x14ac:dyDescent="0.35">
      <c r="A8103" s="42" t="s">
        <v>42854</v>
      </c>
      <c r="C8103" s="12" t="s">
        <v>42855</v>
      </c>
      <c r="D8103" s="12" t="s">
        <v>42856</v>
      </c>
      <c r="H8103" t="s">
        <v>18701</v>
      </c>
    </row>
    <row r="8104" spans="1:8" x14ac:dyDescent="0.35">
      <c r="A8104" s="42" t="s">
        <v>42857</v>
      </c>
      <c r="C8104" s="12" t="s">
        <v>42858</v>
      </c>
      <c r="D8104" s="12" t="s">
        <v>42859</v>
      </c>
      <c r="H8104" t="s">
        <v>18701</v>
      </c>
    </row>
    <row r="8105" spans="1:8" x14ac:dyDescent="0.35">
      <c r="A8105" s="42" t="s">
        <v>42860</v>
      </c>
      <c r="C8105" s="12" t="s">
        <v>42861</v>
      </c>
      <c r="D8105" s="12" t="s">
        <v>42862</v>
      </c>
      <c r="H8105" t="s">
        <v>18701</v>
      </c>
    </row>
    <row r="8106" spans="1:8" x14ac:dyDescent="0.35">
      <c r="A8106" s="42" t="s">
        <v>42863</v>
      </c>
      <c r="C8106" s="12" t="s">
        <v>42864</v>
      </c>
      <c r="D8106" s="12" t="s">
        <v>42865</v>
      </c>
      <c r="H8106" t="s">
        <v>18701</v>
      </c>
    </row>
    <row r="8107" spans="1:8" x14ac:dyDescent="0.35">
      <c r="A8107" s="42" t="s">
        <v>42866</v>
      </c>
      <c r="C8107" s="12" t="s">
        <v>42867</v>
      </c>
      <c r="D8107" s="12" t="s">
        <v>42868</v>
      </c>
      <c r="H8107" t="s">
        <v>18701</v>
      </c>
    </row>
    <row r="8108" spans="1:8" x14ac:dyDescent="0.35">
      <c r="A8108" s="42" t="s">
        <v>42869</v>
      </c>
      <c r="C8108" s="12" t="s">
        <v>42870</v>
      </c>
      <c r="H8108" t="s">
        <v>18701</v>
      </c>
    </row>
    <row r="8109" spans="1:8" x14ac:dyDescent="0.35">
      <c r="A8109" s="42" t="s">
        <v>42871</v>
      </c>
      <c r="C8109" s="12" t="s">
        <v>42872</v>
      </c>
      <c r="H8109" t="s">
        <v>18701</v>
      </c>
    </row>
    <row r="8110" spans="1:8" x14ac:dyDescent="0.35">
      <c r="A8110" s="42" t="s">
        <v>42873</v>
      </c>
      <c r="C8110" s="12" t="s">
        <v>42874</v>
      </c>
      <c r="H8110" t="s">
        <v>18701</v>
      </c>
    </row>
    <row r="8111" spans="1:8" x14ac:dyDescent="0.35">
      <c r="A8111" s="42" t="s">
        <v>42875</v>
      </c>
      <c r="C8111" s="12" t="s">
        <v>42876</v>
      </c>
      <c r="D8111" s="12" t="s">
        <v>42876</v>
      </c>
      <c r="H8111" t="s">
        <v>18701</v>
      </c>
    </row>
    <row r="8112" spans="1:8" x14ac:dyDescent="0.35">
      <c r="A8112" s="42" t="s">
        <v>42877</v>
      </c>
      <c r="C8112" s="12" t="s">
        <v>42878</v>
      </c>
      <c r="D8112" s="12" t="s">
        <v>42878</v>
      </c>
      <c r="H8112" t="s">
        <v>18701</v>
      </c>
    </row>
    <row r="8113" spans="1:8" x14ac:dyDescent="0.35">
      <c r="A8113" s="42" t="s">
        <v>42879</v>
      </c>
      <c r="C8113" s="12" t="s">
        <v>42880</v>
      </c>
      <c r="D8113" s="12" t="s">
        <v>42881</v>
      </c>
      <c r="H8113" t="s">
        <v>18701</v>
      </c>
    </row>
    <row r="8114" spans="1:8" x14ac:dyDescent="0.35">
      <c r="A8114" s="42" t="s">
        <v>42882</v>
      </c>
      <c r="C8114" s="12" t="s">
        <v>42883</v>
      </c>
      <c r="H8114" t="s">
        <v>18701</v>
      </c>
    </row>
    <row r="8115" spans="1:8" x14ac:dyDescent="0.35">
      <c r="A8115" s="42" t="s">
        <v>42884</v>
      </c>
      <c r="C8115" s="12" t="s">
        <v>42885</v>
      </c>
      <c r="H8115" t="s">
        <v>18701</v>
      </c>
    </row>
    <row r="8116" spans="1:8" x14ac:dyDescent="0.35">
      <c r="A8116" s="42" t="s">
        <v>42886</v>
      </c>
      <c r="C8116" s="12" t="s">
        <v>42887</v>
      </c>
      <c r="H8116" t="s">
        <v>18701</v>
      </c>
    </row>
    <row r="8117" spans="1:8" x14ac:dyDescent="0.35">
      <c r="A8117" s="42" t="s">
        <v>42888</v>
      </c>
      <c r="C8117" s="12" t="s">
        <v>42889</v>
      </c>
      <c r="H8117" t="s">
        <v>18701</v>
      </c>
    </row>
    <row r="8118" spans="1:8" x14ac:dyDescent="0.35">
      <c r="A8118" s="42" t="s">
        <v>42890</v>
      </c>
      <c r="C8118" s="12" t="s">
        <v>42891</v>
      </c>
      <c r="H8118" t="s">
        <v>18701</v>
      </c>
    </row>
    <row r="8119" spans="1:8" x14ac:dyDescent="0.35">
      <c r="A8119" s="42" t="s">
        <v>42892</v>
      </c>
      <c r="C8119" s="12" t="s">
        <v>42893</v>
      </c>
      <c r="D8119" s="12" t="s">
        <v>42894</v>
      </c>
      <c r="H8119" t="s">
        <v>18701</v>
      </c>
    </row>
    <row r="8120" spans="1:8" x14ac:dyDescent="0.35">
      <c r="A8120" s="42" t="s">
        <v>42895</v>
      </c>
      <c r="C8120" s="12" t="s">
        <v>42896</v>
      </c>
      <c r="D8120" s="12" t="s">
        <v>42896</v>
      </c>
      <c r="H8120" t="s">
        <v>18701</v>
      </c>
    </row>
    <row r="8121" spans="1:8" x14ac:dyDescent="0.35">
      <c r="A8121" s="42" t="s">
        <v>42897</v>
      </c>
      <c r="C8121" s="12" t="s">
        <v>42898</v>
      </c>
      <c r="D8121" s="12" t="s">
        <v>42899</v>
      </c>
      <c r="H8121" t="s">
        <v>18701</v>
      </c>
    </row>
    <row r="8122" spans="1:8" x14ac:dyDescent="0.35">
      <c r="A8122" s="42" t="s">
        <v>42900</v>
      </c>
      <c r="C8122" s="12" t="s">
        <v>42901</v>
      </c>
      <c r="H8122" t="s">
        <v>18701</v>
      </c>
    </row>
    <row r="8123" spans="1:8" x14ac:dyDescent="0.35">
      <c r="A8123" s="42" t="s">
        <v>42902</v>
      </c>
      <c r="C8123" s="12" t="s">
        <v>42903</v>
      </c>
      <c r="H8123" t="s">
        <v>18701</v>
      </c>
    </row>
    <row r="8124" spans="1:8" x14ac:dyDescent="0.35">
      <c r="A8124" s="42" t="s">
        <v>42904</v>
      </c>
      <c r="C8124" s="12" t="s">
        <v>42905</v>
      </c>
      <c r="H8124" t="s">
        <v>18701</v>
      </c>
    </row>
    <row r="8125" spans="1:8" x14ac:dyDescent="0.35">
      <c r="A8125" s="42" t="s">
        <v>42906</v>
      </c>
      <c r="C8125" s="12" t="s">
        <v>42907</v>
      </c>
      <c r="D8125" s="12" t="s">
        <v>42908</v>
      </c>
      <c r="H8125" t="s">
        <v>18701</v>
      </c>
    </row>
    <row r="8126" spans="1:8" x14ac:dyDescent="0.35">
      <c r="A8126" s="42" t="s">
        <v>8718</v>
      </c>
      <c r="C8126" s="12" t="s">
        <v>42909</v>
      </c>
      <c r="D8126" s="12" t="s">
        <v>42910</v>
      </c>
      <c r="H8126" t="s">
        <v>18701</v>
      </c>
    </row>
    <row r="8127" spans="1:8" x14ac:dyDescent="0.35">
      <c r="A8127" s="42" t="s">
        <v>42911</v>
      </c>
      <c r="C8127" s="12" t="s">
        <v>42912</v>
      </c>
      <c r="D8127" s="12" t="s">
        <v>42913</v>
      </c>
      <c r="H8127" t="s">
        <v>18701</v>
      </c>
    </row>
    <row r="8128" spans="1:8" x14ac:dyDescent="0.35">
      <c r="A8128" s="42" t="s">
        <v>42914</v>
      </c>
      <c r="C8128" s="12" t="s">
        <v>42915</v>
      </c>
      <c r="H8128" t="s">
        <v>18701</v>
      </c>
    </row>
    <row r="8129" spans="1:8" x14ac:dyDescent="0.35">
      <c r="A8129" s="42" t="s">
        <v>42916</v>
      </c>
      <c r="C8129" s="12" t="s">
        <v>42917</v>
      </c>
      <c r="D8129" s="12" t="s">
        <v>42918</v>
      </c>
      <c r="H8129" t="s">
        <v>18701</v>
      </c>
    </row>
    <row r="8130" spans="1:8" x14ac:dyDescent="0.35">
      <c r="A8130" s="42" t="s">
        <v>42919</v>
      </c>
      <c r="C8130" s="12" t="s">
        <v>42920</v>
      </c>
      <c r="D8130" s="12" t="s">
        <v>42921</v>
      </c>
      <c r="H8130" t="s">
        <v>18701</v>
      </c>
    </row>
    <row r="8131" spans="1:8" x14ac:dyDescent="0.35">
      <c r="A8131" s="42" t="s">
        <v>42922</v>
      </c>
      <c r="C8131" s="12" t="s">
        <v>42923</v>
      </c>
      <c r="D8131" s="12" t="s">
        <v>42924</v>
      </c>
      <c r="H8131" t="s">
        <v>18701</v>
      </c>
    </row>
    <row r="8132" spans="1:8" x14ac:dyDescent="0.35">
      <c r="A8132" s="42" t="s">
        <v>42925</v>
      </c>
      <c r="C8132" s="12" t="s">
        <v>42926</v>
      </c>
      <c r="H8132" t="s">
        <v>18701</v>
      </c>
    </row>
    <row r="8133" spans="1:8" x14ac:dyDescent="0.35">
      <c r="A8133" s="42" t="s">
        <v>42927</v>
      </c>
      <c r="C8133" s="12" t="s">
        <v>42928</v>
      </c>
      <c r="H8133" t="s">
        <v>18701</v>
      </c>
    </row>
    <row r="8134" spans="1:8" x14ac:dyDescent="0.35">
      <c r="A8134" s="42" t="s">
        <v>42929</v>
      </c>
      <c r="C8134" s="12" t="s">
        <v>42930</v>
      </c>
      <c r="H8134" t="s">
        <v>18701</v>
      </c>
    </row>
    <row r="8135" spans="1:8" x14ac:dyDescent="0.35">
      <c r="A8135" s="42" t="s">
        <v>42931</v>
      </c>
      <c r="C8135" s="12" t="s">
        <v>42932</v>
      </c>
      <c r="H8135" t="s">
        <v>18701</v>
      </c>
    </row>
    <row r="8136" spans="1:8" x14ac:dyDescent="0.35">
      <c r="A8136" s="42" t="s">
        <v>42933</v>
      </c>
      <c r="C8136" s="12" t="s">
        <v>42934</v>
      </c>
      <c r="H8136" t="s">
        <v>18701</v>
      </c>
    </row>
    <row r="8137" spans="1:8" x14ac:dyDescent="0.35">
      <c r="A8137" s="42" t="s">
        <v>42935</v>
      </c>
      <c r="C8137" s="12" t="s">
        <v>42936</v>
      </c>
      <c r="H8137" t="s">
        <v>18701</v>
      </c>
    </row>
    <row r="8138" spans="1:8" x14ac:dyDescent="0.35">
      <c r="A8138" s="42" t="s">
        <v>42937</v>
      </c>
      <c r="C8138" s="12" t="s">
        <v>42938</v>
      </c>
      <c r="H8138" t="s">
        <v>18701</v>
      </c>
    </row>
    <row r="8139" spans="1:8" x14ac:dyDescent="0.35">
      <c r="A8139" s="42" t="s">
        <v>42939</v>
      </c>
      <c r="C8139" s="12" t="s">
        <v>42940</v>
      </c>
      <c r="H8139" t="s">
        <v>18701</v>
      </c>
    </row>
    <row r="8140" spans="1:8" x14ac:dyDescent="0.35">
      <c r="A8140" s="42" t="s">
        <v>42941</v>
      </c>
      <c r="C8140" s="12" t="s">
        <v>42942</v>
      </c>
      <c r="D8140" s="12" t="s">
        <v>42943</v>
      </c>
      <c r="H8140" t="s">
        <v>18701</v>
      </c>
    </row>
    <row r="8141" spans="1:8" x14ac:dyDescent="0.35">
      <c r="A8141" s="42" t="s">
        <v>42944</v>
      </c>
      <c r="C8141" s="12" t="s">
        <v>42945</v>
      </c>
      <c r="D8141" s="12" t="s">
        <v>42946</v>
      </c>
      <c r="H8141" t="s">
        <v>18701</v>
      </c>
    </row>
    <row r="8142" spans="1:8" x14ac:dyDescent="0.35">
      <c r="A8142" s="42" t="s">
        <v>42947</v>
      </c>
      <c r="C8142" s="12" t="s">
        <v>42948</v>
      </c>
      <c r="H8142" t="s">
        <v>18701</v>
      </c>
    </row>
    <row r="8143" spans="1:8" x14ac:dyDescent="0.35">
      <c r="A8143" s="42" t="s">
        <v>42949</v>
      </c>
      <c r="C8143" s="12" t="s">
        <v>42950</v>
      </c>
      <c r="D8143" s="12" t="s">
        <v>42951</v>
      </c>
      <c r="H8143" t="s">
        <v>18701</v>
      </c>
    </row>
    <row r="8144" spans="1:8" x14ac:dyDescent="0.35">
      <c r="A8144" s="42" t="s">
        <v>42952</v>
      </c>
      <c r="C8144" s="12" t="s">
        <v>42953</v>
      </c>
      <c r="H8144" t="s">
        <v>18701</v>
      </c>
    </row>
    <row r="8145" spans="1:8" x14ac:dyDescent="0.35">
      <c r="A8145" s="42" t="s">
        <v>42954</v>
      </c>
      <c r="C8145" s="12" t="s">
        <v>42955</v>
      </c>
      <c r="D8145" s="12" t="s">
        <v>42956</v>
      </c>
      <c r="H8145" t="s">
        <v>18701</v>
      </c>
    </row>
    <row r="8146" spans="1:8" x14ac:dyDescent="0.35">
      <c r="A8146" s="42" t="s">
        <v>42957</v>
      </c>
      <c r="C8146" s="12" t="s">
        <v>42958</v>
      </c>
      <c r="H8146" t="s">
        <v>18701</v>
      </c>
    </row>
    <row r="8147" spans="1:8" x14ac:dyDescent="0.35">
      <c r="A8147" s="42" t="s">
        <v>42959</v>
      </c>
      <c r="C8147" s="12" t="s">
        <v>42960</v>
      </c>
      <c r="D8147" s="12" t="s">
        <v>42961</v>
      </c>
      <c r="H8147" t="s">
        <v>18701</v>
      </c>
    </row>
    <row r="8148" spans="1:8" x14ac:dyDescent="0.35">
      <c r="A8148" s="42" t="s">
        <v>42962</v>
      </c>
      <c r="C8148" s="12" t="s">
        <v>42963</v>
      </c>
      <c r="D8148" s="12" t="s">
        <v>42964</v>
      </c>
      <c r="H8148" t="s">
        <v>18701</v>
      </c>
    </row>
    <row r="8149" spans="1:8" x14ac:dyDescent="0.35">
      <c r="A8149" s="42" t="s">
        <v>42965</v>
      </c>
      <c r="C8149" s="12" t="s">
        <v>42966</v>
      </c>
      <c r="D8149" s="12" t="s">
        <v>42967</v>
      </c>
      <c r="H8149" t="s">
        <v>18701</v>
      </c>
    </row>
    <row r="8150" spans="1:8" x14ac:dyDescent="0.35">
      <c r="A8150" s="42" t="s">
        <v>42968</v>
      </c>
      <c r="C8150" s="12" t="s">
        <v>42969</v>
      </c>
      <c r="D8150" s="12" t="s">
        <v>42970</v>
      </c>
      <c r="H8150" t="s">
        <v>18701</v>
      </c>
    </row>
    <row r="8151" spans="1:8" x14ac:dyDescent="0.35">
      <c r="A8151" s="42" t="s">
        <v>42971</v>
      </c>
      <c r="C8151" s="12" t="s">
        <v>42972</v>
      </c>
      <c r="D8151" s="12" t="s">
        <v>42973</v>
      </c>
      <c r="H8151" t="s">
        <v>18701</v>
      </c>
    </row>
    <row r="8152" spans="1:8" x14ac:dyDescent="0.35">
      <c r="A8152" s="42" t="s">
        <v>42974</v>
      </c>
      <c r="C8152" s="12" t="s">
        <v>42859</v>
      </c>
      <c r="D8152" s="12" t="s">
        <v>42975</v>
      </c>
      <c r="H8152" t="s">
        <v>18701</v>
      </c>
    </row>
    <row r="8153" spans="1:8" x14ac:dyDescent="0.35">
      <c r="A8153" s="42" t="s">
        <v>42976</v>
      </c>
      <c r="C8153" s="12" t="s">
        <v>42977</v>
      </c>
      <c r="D8153" s="12" t="s">
        <v>42978</v>
      </c>
      <c r="H8153" t="s">
        <v>18701</v>
      </c>
    </row>
    <row r="8154" spans="1:8" x14ac:dyDescent="0.35">
      <c r="A8154" s="42" t="s">
        <v>42979</v>
      </c>
      <c r="C8154" s="12" t="s">
        <v>42980</v>
      </c>
      <c r="H8154" t="s">
        <v>18701</v>
      </c>
    </row>
    <row r="8155" spans="1:8" x14ac:dyDescent="0.35">
      <c r="A8155" s="42" t="s">
        <v>42981</v>
      </c>
      <c r="C8155" s="12" t="s">
        <v>11182</v>
      </c>
      <c r="F8155" t="s">
        <v>108</v>
      </c>
      <c r="H8155" t="s">
        <v>18701</v>
      </c>
    </row>
    <row r="8156" spans="1:8" x14ac:dyDescent="0.35">
      <c r="A8156" s="42" t="s">
        <v>42982</v>
      </c>
      <c r="C8156" s="12" t="s">
        <v>42983</v>
      </c>
      <c r="H8156" t="s">
        <v>18701</v>
      </c>
    </row>
    <row r="8157" spans="1:8" x14ac:dyDescent="0.35">
      <c r="A8157" s="42" t="s">
        <v>42984</v>
      </c>
      <c r="C8157" s="12" t="s">
        <v>42985</v>
      </c>
      <c r="H8157" t="s">
        <v>18701</v>
      </c>
    </row>
    <row r="8158" spans="1:8" x14ac:dyDescent="0.35">
      <c r="A8158" s="42" t="s">
        <v>42986</v>
      </c>
      <c r="C8158" s="12" t="s">
        <v>11184</v>
      </c>
      <c r="D8158" s="12" t="s">
        <v>42987</v>
      </c>
      <c r="F8158" t="s">
        <v>108</v>
      </c>
      <c r="H8158" t="s">
        <v>18701</v>
      </c>
    </row>
    <row r="8159" spans="1:8" x14ac:dyDescent="0.35">
      <c r="A8159" s="42" t="s">
        <v>42988</v>
      </c>
      <c r="C8159" s="12" t="s">
        <v>11186</v>
      </c>
      <c r="F8159" t="s">
        <v>108</v>
      </c>
      <c r="H8159" t="s">
        <v>18701</v>
      </c>
    </row>
    <row r="8160" spans="1:8" x14ac:dyDescent="0.35">
      <c r="A8160" s="42" t="s">
        <v>42989</v>
      </c>
      <c r="C8160" s="12" t="s">
        <v>42990</v>
      </c>
      <c r="D8160" s="12" t="s">
        <v>42991</v>
      </c>
      <c r="H8160" t="s">
        <v>18701</v>
      </c>
    </row>
    <row r="8161" spans="1:8" x14ac:dyDescent="0.35">
      <c r="A8161" s="42" t="s">
        <v>42992</v>
      </c>
      <c r="C8161" s="12" t="s">
        <v>42993</v>
      </c>
      <c r="D8161" s="12" t="s">
        <v>42994</v>
      </c>
      <c r="H8161" t="s">
        <v>18701</v>
      </c>
    </row>
    <row r="8162" spans="1:8" x14ac:dyDescent="0.35">
      <c r="A8162" s="42" t="s">
        <v>42995</v>
      </c>
      <c r="C8162" s="12" t="s">
        <v>11188</v>
      </c>
      <c r="F8162" t="s">
        <v>108</v>
      </c>
      <c r="H8162" t="s">
        <v>18701</v>
      </c>
    </row>
    <row r="8163" spans="1:8" x14ac:dyDescent="0.35">
      <c r="A8163" s="42" t="s">
        <v>42996</v>
      </c>
      <c r="C8163" s="12" t="s">
        <v>42997</v>
      </c>
      <c r="H8163" t="s">
        <v>18701</v>
      </c>
    </row>
    <row r="8164" spans="1:8" x14ac:dyDescent="0.35">
      <c r="A8164" s="42" t="s">
        <v>42998</v>
      </c>
      <c r="C8164" s="12" t="s">
        <v>42999</v>
      </c>
      <c r="H8164" t="s">
        <v>18701</v>
      </c>
    </row>
    <row r="8165" spans="1:8" x14ac:dyDescent="0.35">
      <c r="A8165" s="42" t="s">
        <v>43000</v>
      </c>
      <c r="C8165" s="12" t="s">
        <v>11190</v>
      </c>
      <c r="F8165" t="s">
        <v>108</v>
      </c>
      <c r="H8165" t="s">
        <v>18701</v>
      </c>
    </row>
    <row r="8166" spans="1:8" x14ac:dyDescent="0.35">
      <c r="A8166" s="42" t="s">
        <v>43001</v>
      </c>
      <c r="C8166" s="12" t="s">
        <v>11192</v>
      </c>
      <c r="D8166" s="12" t="s">
        <v>43002</v>
      </c>
      <c r="F8166" t="s">
        <v>108</v>
      </c>
      <c r="H8166" t="s">
        <v>18701</v>
      </c>
    </row>
    <row r="8167" spans="1:8" x14ac:dyDescent="0.35">
      <c r="A8167" s="42" t="s">
        <v>43003</v>
      </c>
      <c r="C8167" s="12" t="s">
        <v>11194</v>
      </c>
      <c r="D8167" s="12" t="s">
        <v>43004</v>
      </c>
      <c r="F8167" t="s">
        <v>108</v>
      </c>
      <c r="H8167" t="s">
        <v>18701</v>
      </c>
    </row>
    <row r="8168" spans="1:8" x14ac:dyDescent="0.35">
      <c r="A8168" s="42" t="s">
        <v>43005</v>
      </c>
      <c r="C8168" s="12" t="s">
        <v>43006</v>
      </c>
      <c r="D8168" s="12" t="s">
        <v>43007</v>
      </c>
      <c r="H8168" t="s">
        <v>18701</v>
      </c>
    </row>
    <row r="8169" spans="1:8" x14ac:dyDescent="0.35">
      <c r="A8169" s="42" t="s">
        <v>43008</v>
      </c>
      <c r="C8169" s="12" t="s">
        <v>11196</v>
      </c>
      <c r="F8169" t="s">
        <v>108</v>
      </c>
      <c r="H8169" t="s">
        <v>18701</v>
      </c>
    </row>
    <row r="8170" spans="1:8" x14ac:dyDescent="0.35">
      <c r="A8170" s="42" t="s">
        <v>43009</v>
      </c>
      <c r="C8170" s="12" t="s">
        <v>11198</v>
      </c>
      <c r="F8170" t="s">
        <v>108</v>
      </c>
      <c r="H8170" t="s">
        <v>18701</v>
      </c>
    </row>
    <row r="8171" spans="1:8" x14ac:dyDescent="0.35">
      <c r="A8171" s="42" t="s">
        <v>43010</v>
      </c>
      <c r="C8171" s="12" t="s">
        <v>11200</v>
      </c>
      <c r="F8171" t="s">
        <v>108</v>
      </c>
      <c r="H8171" t="s">
        <v>18701</v>
      </c>
    </row>
    <row r="8172" spans="1:8" x14ac:dyDescent="0.35">
      <c r="A8172" s="42" t="s">
        <v>43011</v>
      </c>
      <c r="C8172" s="12" t="s">
        <v>17682</v>
      </c>
      <c r="F8172" t="s">
        <v>5618</v>
      </c>
      <c r="H8172" t="s">
        <v>18701</v>
      </c>
    </row>
    <row r="8173" spans="1:8" x14ac:dyDescent="0.35">
      <c r="A8173" s="42" t="s">
        <v>43012</v>
      </c>
      <c r="B8173" t="s">
        <v>94678</v>
      </c>
      <c r="C8173" s="12" t="s">
        <v>11202</v>
      </c>
      <c r="E8173" t="s">
        <v>162</v>
      </c>
      <c r="H8173" t="s">
        <v>18703</v>
      </c>
    </row>
    <row r="8174" spans="1:8" x14ac:dyDescent="0.35">
      <c r="A8174" s="42" t="s">
        <v>43013</v>
      </c>
      <c r="C8174" s="12" t="s">
        <v>11204</v>
      </c>
      <c r="D8174" s="12" t="s">
        <v>43014</v>
      </c>
      <c r="F8174" t="s">
        <v>108</v>
      </c>
      <c r="H8174" t="s">
        <v>18701</v>
      </c>
    </row>
    <row r="8175" spans="1:8" x14ac:dyDescent="0.35">
      <c r="A8175" s="42" t="s">
        <v>43015</v>
      </c>
      <c r="C8175" s="12" t="s">
        <v>11206</v>
      </c>
      <c r="D8175" s="12" t="s">
        <v>43016</v>
      </c>
      <c r="F8175" t="s">
        <v>108</v>
      </c>
      <c r="H8175" t="s">
        <v>18701</v>
      </c>
    </row>
    <row r="8176" spans="1:8" x14ac:dyDescent="0.35">
      <c r="A8176" s="42" t="s">
        <v>43017</v>
      </c>
      <c r="C8176" s="12" t="s">
        <v>43018</v>
      </c>
      <c r="H8176" t="s">
        <v>18701</v>
      </c>
    </row>
    <row r="8177" spans="1:8" x14ac:dyDescent="0.35">
      <c r="A8177" s="42" t="s">
        <v>43019</v>
      </c>
      <c r="C8177" s="12" t="s">
        <v>11214</v>
      </c>
      <c r="F8177" t="s">
        <v>108</v>
      </c>
      <c r="H8177" t="s">
        <v>18701</v>
      </c>
    </row>
    <row r="8178" spans="1:8" x14ac:dyDescent="0.35">
      <c r="A8178" s="42" t="s">
        <v>43020</v>
      </c>
      <c r="C8178" s="12" t="s">
        <v>43021</v>
      </c>
      <c r="H8178" t="s">
        <v>18701</v>
      </c>
    </row>
    <row r="8179" spans="1:8" x14ac:dyDescent="0.35">
      <c r="A8179" s="42" t="s">
        <v>43022</v>
      </c>
      <c r="C8179" s="12" t="s">
        <v>11216</v>
      </c>
      <c r="D8179" s="12" t="s">
        <v>43023</v>
      </c>
      <c r="F8179" t="s">
        <v>108</v>
      </c>
      <c r="H8179" t="s">
        <v>18701</v>
      </c>
    </row>
    <row r="8180" spans="1:8" x14ac:dyDescent="0.35">
      <c r="A8180" s="42" t="s">
        <v>43024</v>
      </c>
      <c r="C8180" s="12" t="s">
        <v>11218</v>
      </c>
      <c r="D8180" s="12" t="s">
        <v>43025</v>
      </c>
      <c r="F8180" t="s">
        <v>108</v>
      </c>
      <c r="H8180" t="s">
        <v>18701</v>
      </c>
    </row>
    <row r="8181" spans="1:8" x14ac:dyDescent="0.35">
      <c r="A8181" s="42" t="s">
        <v>43026</v>
      </c>
      <c r="C8181" s="12" t="s">
        <v>11222</v>
      </c>
      <c r="F8181" t="s">
        <v>108</v>
      </c>
      <c r="H8181" t="s">
        <v>18701</v>
      </c>
    </row>
    <row r="8182" spans="1:8" x14ac:dyDescent="0.35">
      <c r="A8182" s="42" t="s">
        <v>43027</v>
      </c>
      <c r="C8182" s="12" t="s">
        <v>43028</v>
      </c>
      <c r="H8182" t="s">
        <v>18701</v>
      </c>
    </row>
    <row r="8183" spans="1:8" x14ac:dyDescent="0.35">
      <c r="A8183" s="42" t="s">
        <v>43029</v>
      </c>
      <c r="C8183" s="12" t="s">
        <v>11224</v>
      </c>
      <c r="D8183" s="12" t="s">
        <v>43030</v>
      </c>
      <c r="F8183" t="s">
        <v>108</v>
      </c>
      <c r="H8183" t="s">
        <v>18701</v>
      </c>
    </row>
    <row r="8184" spans="1:8" x14ac:dyDescent="0.35">
      <c r="A8184" s="42" t="s">
        <v>43031</v>
      </c>
      <c r="C8184" s="12" t="s">
        <v>11226</v>
      </c>
      <c r="F8184" t="s">
        <v>108</v>
      </c>
      <c r="H8184" t="s">
        <v>18701</v>
      </c>
    </row>
    <row r="8185" spans="1:8" x14ac:dyDescent="0.35">
      <c r="A8185" s="42" t="s">
        <v>43032</v>
      </c>
      <c r="C8185" s="12" t="s">
        <v>11228</v>
      </c>
      <c r="D8185" s="12" t="s">
        <v>43033</v>
      </c>
      <c r="F8185" t="s">
        <v>108</v>
      </c>
      <c r="H8185" t="s">
        <v>18701</v>
      </c>
    </row>
    <row r="8186" spans="1:8" x14ac:dyDescent="0.35">
      <c r="A8186" s="42" t="s">
        <v>43034</v>
      </c>
      <c r="C8186" s="12" t="s">
        <v>43035</v>
      </c>
      <c r="H8186" t="s">
        <v>18701</v>
      </c>
    </row>
    <row r="8187" spans="1:8" x14ac:dyDescent="0.35">
      <c r="A8187" s="42" t="s">
        <v>43036</v>
      </c>
      <c r="C8187" s="12" t="s">
        <v>11230</v>
      </c>
      <c r="D8187" s="12" t="s">
        <v>43037</v>
      </c>
      <c r="F8187" t="s">
        <v>108</v>
      </c>
      <c r="H8187" t="s">
        <v>18701</v>
      </c>
    </row>
    <row r="8188" spans="1:8" x14ac:dyDescent="0.35">
      <c r="A8188" s="42" t="s">
        <v>43038</v>
      </c>
      <c r="C8188" s="12" t="s">
        <v>11232</v>
      </c>
      <c r="F8188" t="s">
        <v>108</v>
      </c>
      <c r="H8188" t="s">
        <v>18701</v>
      </c>
    </row>
    <row r="8189" spans="1:8" x14ac:dyDescent="0.35">
      <c r="A8189" s="42" t="s">
        <v>43039</v>
      </c>
      <c r="C8189" s="12" t="s">
        <v>11234</v>
      </c>
      <c r="D8189" s="12" t="s">
        <v>43040</v>
      </c>
      <c r="F8189" t="s">
        <v>108</v>
      </c>
      <c r="H8189" t="s">
        <v>18701</v>
      </c>
    </row>
    <row r="8190" spans="1:8" x14ac:dyDescent="0.35">
      <c r="A8190" s="42" t="s">
        <v>43041</v>
      </c>
      <c r="C8190" s="12" t="s">
        <v>43042</v>
      </c>
      <c r="D8190" s="12" t="s">
        <v>43043</v>
      </c>
      <c r="H8190" t="s">
        <v>18701</v>
      </c>
    </row>
    <row r="8191" spans="1:8" x14ac:dyDescent="0.35">
      <c r="A8191" s="42" t="s">
        <v>43044</v>
      </c>
      <c r="C8191" s="12" t="s">
        <v>11236</v>
      </c>
      <c r="F8191" t="s">
        <v>108</v>
      </c>
      <c r="H8191" t="s">
        <v>18701</v>
      </c>
    </row>
    <row r="8192" spans="1:8" x14ac:dyDescent="0.35">
      <c r="A8192" s="42" t="s">
        <v>43045</v>
      </c>
      <c r="C8192" s="12" t="s">
        <v>11238</v>
      </c>
      <c r="D8192" s="12" t="s">
        <v>43046</v>
      </c>
      <c r="F8192" t="s">
        <v>108</v>
      </c>
      <c r="H8192" t="s">
        <v>18701</v>
      </c>
    </row>
    <row r="8193" spans="1:8" x14ac:dyDescent="0.35">
      <c r="A8193" s="42" t="s">
        <v>43047</v>
      </c>
      <c r="C8193" s="12" t="s">
        <v>11243</v>
      </c>
      <c r="D8193" s="12" t="s">
        <v>43048</v>
      </c>
      <c r="F8193" t="s">
        <v>108</v>
      </c>
      <c r="H8193" t="s">
        <v>18701</v>
      </c>
    </row>
    <row r="8194" spans="1:8" x14ac:dyDescent="0.35">
      <c r="A8194" s="42" t="s">
        <v>43049</v>
      </c>
      <c r="C8194" s="12" t="s">
        <v>43050</v>
      </c>
      <c r="D8194" s="12" t="s">
        <v>43051</v>
      </c>
      <c r="H8194" t="s">
        <v>18701</v>
      </c>
    </row>
    <row r="8195" spans="1:8" x14ac:dyDescent="0.35">
      <c r="A8195" s="42" t="s">
        <v>43052</v>
      </c>
      <c r="C8195" s="12" t="s">
        <v>43053</v>
      </c>
      <c r="H8195" t="s">
        <v>18701</v>
      </c>
    </row>
    <row r="8196" spans="1:8" x14ac:dyDescent="0.35">
      <c r="A8196" s="42" t="s">
        <v>43054</v>
      </c>
      <c r="C8196" s="12" t="s">
        <v>43055</v>
      </c>
      <c r="H8196" t="s">
        <v>18701</v>
      </c>
    </row>
    <row r="8197" spans="1:8" x14ac:dyDescent="0.35">
      <c r="A8197" s="42" t="s">
        <v>43056</v>
      </c>
      <c r="C8197" s="12" t="s">
        <v>11245</v>
      </c>
      <c r="D8197" s="12" t="s">
        <v>43057</v>
      </c>
      <c r="F8197" t="s">
        <v>108</v>
      </c>
      <c r="H8197" t="s">
        <v>18701</v>
      </c>
    </row>
    <row r="8198" spans="1:8" x14ac:dyDescent="0.35">
      <c r="A8198" s="42" t="s">
        <v>43058</v>
      </c>
      <c r="C8198" s="12" t="s">
        <v>11247</v>
      </c>
      <c r="F8198" t="s">
        <v>108</v>
      </c>
      <c r="H8198" t="s">
        <v>18701</v>
      </c>
    </row>
    <row r="8199" spans="1:8" x14ac:dyDescent="0.35">
      <c r="A8199" s="42" t="s">
        <v>43059</v>
      </c>
      <c r="C8199" s="12" t="s">
        <v>17683</v>
      </c>
      <c r="F8199" t="s">
        <v>108</v>
      </c>
      <c r="H8199" t="s">
        <v>18701</v>
      </c>
    </row>
    <row r="8200" spans="1:8" x14ac:dyDescent="0.35">
      <c r="A8200" s="42" t="s">
        <v>43060</v>
      </c>
      <c r="C8200" s="12" t="s">
        <v>43061</v>
      </c>
      <c r="H8200" t="s">
        <v>18701</v>
      </c>
    </row>
    <row r="8201" spans="1:8" x14ac:dyDescent="0.35">
      <c r="A8201" s="42" t="s">
        <v>43062</v>
      </c>
      <c r="C8201" s="12" t="s">
        <v>11249</v>
      </c>
      <c r="D8201" s="12" t="s">
        <v>43063</v>
      </c>
      <c r="F8201" t="s">
        <v>108</v>
      </c>
      <c r="H8201" t="s">
        <v>18701</v>
      </c>
    </row>
    <row r="8202" spans="1:8" x14ac:dyDescent="0.35">
      <c r="A8202" s="42" t="s">
        <v>43064</v>
      </c>
      <c r="C8202" s="12" t="s">
        <v>11252</v>
      </c>
      <c r="D8202" s="12" t="s">
        <v>11249</v>
      </c>
      <c r="F8202" t="s">
        <v>108</v>
      </c>
      <c r="H8202" t="s">
        <v>18701</v>
      </c>
    </row>
    <row r="8203" spans="1:8" x14ac:dyDescent="0.35">
      <c r="A8203" s="42" t="s">
        <v>43065</v>
      </c>
      <c r="C8203" s="12" t="s">
        <v>11254</v>
      </c>
      <c r="D8203" s="12" t="s">
        <v>11249</v>
      </c>
      <c r="F8203" t="s">
        <v>108</v>
      </c>
      <c r="H8203" t="s">
        <v>18701</v>
      </c>
    </row>
    <row r="8204" spans="1:8" x14ac:dyDescent="0.35">
      <c r="A8204" s="42" t="s">
        <v>43066</v>
      </c>
      <c r="C8204" s="12" t="s">
        <v>11256</v>
      </c>
      <c r="D8204" s="12" t="s">
        <v>11249</v>
      </c>
      <c r="F8204" t="s">
        <v>108</v>
      </c>
      <c r="H8204" t="s">
        <v>18701</v>
      </c>
    </row>
    <row r="8205" spans="1:8" x14ac:dyDescent="0.35">
      <c r="A8205" s="42" t="s">
        <v>43067</v>
      </c>
      <c r="C8205" s="12" t="s">
        <v>11258</v>
      </c>
      <c r="D8205" s="12" t="s">
        <v>43068</v>
      </c>
      <c r="F8205" t="s">
        <v>108</v>
      </c>
      <c r="H8205" t="s">
        <v>18701</v>
      </c>
    </row>
    <row r="8206" spans="1:8" x14ac:dyDescent="0.35">
      <c r="A8206" s="42" t="s">
        <v>43069</v>
      </c>
      <c r="C8206" s="12" t="s">
        <v>43070</v>
      </c>
      <c r="D8206" s="12" t="s">
        <v>43071</v>
      </c>
      <c r="H8206" t="s">
        <v>18701</v>
      </c>
    </row>
    <row r="8207" spans="1:8" x14ac:dyDescent="0.35">
      <c r="A8207" s="42" t="s">
        <v>43072</v>
      </c>
      <c r="C8207" s="12" t="s">
        <v>43073</v>
      </c>
      <c r="D8207" s="12" t="s">
        <v>43074</v>
      </c>
      <c r="H8207" t="s">
        <v>18701</v>
      </c>
    </row>
    <row r="8208" spans="1:8" x14ac:dyDescent="0.35">
      <c r="A8208" s="42" t="s">
        <v>43075</v>
      </c>
      <c r="C8208" s="12" t="s">
        <v>11259</v>
      </c>
      <c r="D8208" s="12" t="s">
        <v>11259</v>
      </c>
      <c r="F8208" t="s">
        <v>162</v>
      </c>
      <c r="H8208" t="s">
        <v>18703</v>
      </c>
    </row>
    <row r="8209" spans="1:8" x14ac:dyDescent="0.35">
      <c r="A8209" s="42" t="s">
        <v>43076</v>
      </c>
      <c r="C8209" s="12" t="s">
        <v>43077</v>
      </c>
      <c r="D8209" s="12" t="s">
        <v>43078</v>
      </c>
      <c r="H8209" t="s">
        <v>18701</v>
      </c>
    </row>
    <row r="8210" spans="1:8" x14ac:dyDescent="0.35">
      <c r="A8210" s="42" t="s">
        <v>43079</v>
      </c>
      <c r="C8210" s="12" t="s">
        <v>43080</v>
      </c>
      <c r="D8210" s="12" t="s">
        <v>43081</v>
      </c>
      <c r="H8210" t="s">
        <v>18701</v>
      </c>
    </row>
    <row r="8211" spans="1:8" x14ac:dyDescent="0.35">
      <c r="A8211" s="42" t="s">
        <v>43082</v>
      </c>
      <c r="C8211" s="12" t="s">
        <v>43083</v>
      </c>
      <c r="H8211" t="s">
        <v>18701</v>
      </c>
    </row>
    <row r="8212" spans="1:8" x14ac:dyDescent="0.35">
      <c r="A8212" s="42" t="s">
        <v>11260</v>
      </c>
      <c r="B8212" t="s">
        <v>94679</v>
      </c>
      <c r="C8212" s="12" t="s">
        <v>11261</v>
      </c>
      <c r="E8212" t="s">
        <v>162</v>
      </c>
      <c r="H8212" t="s">
        <v>18703</v>
      </c>
    </row>
    <row r="8213" spans="1:8" x14ac:dyDescent="0.35">
      <c r="A8213" s="42" t="s">
        <v>43084</v>
      </c>
      <c r="C8213" s="12" t="s">
        <v>43085</v>
      </c>
      <c r="D8213" s="12" t="s">
        <v>43086</v>
      </c>
      <c r="H8213" t="s">
        <v>18701</v>
      </c>
    </row>
    <row r="8214" spans="1:8" x14ac:dyDescent="0.35">
      <c r="A8214" s="42" t="s">
        <v>43087</v>
      </c>
      <c r="C8214" s="12" t="s">
        <v>43088</v>
      </c>
      <c r="H8214" t="s">
        <v>18701</v>
      </c>
    </row>
    <row r="8215" spans="1:8" x14ac:dyDescent="0.35">
      <c r="A8215" s="42" t="s">
        <v>43089</v>
      </c>
      <c r="C8215" s="12" t="s">
        <v>43090</v>
      </c>
      <c r="D8215" s="12" t="s">
        <v>43091</v>
      </c>
      <c r="H8215" t="s">
        <v>18701</v>
      </c>
    </row>
    <row r="8216" spans="1:8" x14ac:dyDescent="0.35">
      <c r="A8216" s="42" t="s">
        <v>43092</v>
      </c>
      <c r="C8216" s="12" t="s">
        <v>43093</v>
      </c>
      <c r="D8216" s="12" t="s">
        <v>43094</v>
      </c>
      <c r="H8216" t="s">
        <v>18701</v>
      </c>
    </row>
    <row r="8217" spans="1:8" x14ac:dyDescent="0.35">
      <c r="A8217" s="42" t="s">
        <v>43095</v>
      </c>
      <c r="C8217" s="12" t="s">
        <v>43096</v>
      </c>
      <c r="D8217" s="12" t="s">
        <v>43097</v>
      </c>
      <c r="H8217" t="s">
        <v>18701</v>
      </c>
    </row>
    <row r="8218" spans="1:8" x14ac:dyDescent="0.35">
      <c r="A8218" s="42" t="s">
        <v>43098</v>
      </c>
      <c r="C8218" s="12" t="s">
        <v>43099</v>
      </c>
      <c r="H8218" t="s">
        <v>18701</v>
      </c>
    </row>
    <row r="8219" spans="1:8" x14ac:dyDescent="0.35">
      <c r="A8219" s="42" t="s">
        <v>43100</v>
      </c>
      <c r="C8219" s="12" t="s">
        <v>11263</v>
      </c>
      <c r="D8219" s="12" t="s">
        <v>43101</v>
      </c>
      <c r="E8219" t="s">
        <v>162</v>
      </c>
      <c r="H8219" t="s">
        <v>18703</v>
      </c>
    </row>
    <row r="8220" spans="1:8" x14ac:dyDescent="0.35">
      <c r="A8220" s="42" t="s">
        <v>43102</v>
      </c>
      <c r="C8220" s="12" t="s">
        <v>43103</v>
      </c>
      <c r="D8220" s="12" t="s">
        <v>43104</v>
      </c>
      <c r="H8220" t="s">
        <v>18701</v>
      </c>
    </row>
    <row r="8221" spans="1:8" x14ac:dyDescent="0.35">
      <c r="A8221" s="42" t="s">
        <v>43105</v>
      </c>
      <c r="C8221" s="12" t="s">
        <v>43106</v>
      </c>
      <c r="D8221" s="12" t="s">
        <v>43107</v>
      </c>
      <c r="E8221" t="s">
        <v>162</v>
      </c>
      <c r="H8221" t="s">
        <v>18703</v>
      </c>
    </row>
    <row r="8222" spans="1:8" x14ac:dyDescent="0.35">
      <c r="A8222" s="42" t="s">
        <v>43108</v>
      </c>
      <c r="C8222" s="12" t="s">
        <v>43109</v>
      </c>
      <c r="D8222" s="12" t="s">
        <v>43110</v>
      </c>
      <c r="H8222" t="s">
        <v>18701</v>
      </c>
    </row>
    <row r="8223" spans="1:8" x14ac:dyDescent="0.35">
      <c r="A8223" s="42" t="s">
        <v>43111</v>
      </c>
      <c r="C8223" s="12" t="s">
        <v>43112</v>
      </c>
      <c r="H8223" t="s">
        <v>18701</v>
      </c>
    </row>
    <row r="8224" spans="1:8" x14ac:dyDescent="0.35">
      <c r="A8224" s="42" t="s">
        <v>43113</v>
      </c>
      <c r="C8224" s="12" t="s">
        <v>43114</v>
      </c>
      <c r="H8224" t="s">
        <v>18701</v>
      </c>
    </row>
    <row r="8225" spans="1:8" x14ac:dyDescent="0.35">
      <c r="A8225" s="42" t="s">
        <v>43115</v>
      </c>
      <c r="C8225" s="12" t="s">
        <v>43116</v>
      </c>
      <c r="D8225" s="12" t="s">
        <v>43117</v>
      </c>
      <c r="H8225" t="s">
        <v>18701</v>
      </c>
    </row>
    <row r="8226" spans="1:8" x14ac:dyDescent="0.35">
      <c r="A8226" s="42" t="s">
        <v>43118</v>
      </c>
      <c r="C8226" s="12" t="s">
        <v>43119</v>
      </c>
      <c r="D8226" s="12" t="s">
        <v>43120</v>
      </c>
      <c r="H8226" t="s">
        <v>18701</v>
      </c>
    </row>
    <row r="8227" spans="1:8" x14ac:dyDescent="0.35">
      <c r="A8227" s="42" t="s">
        <v>43121</v>
      </c>
      <c r="C8227" s="12" t="s">
        <v>43122</v>
      </c>
      <c r="H8227" t="s">
        <v>18701</v>
      </c>
    </row>
    <row r="8228" spans="1:8" x14ac:dyDescent="0.35">
      <c r="A8228" s="42" t="s">
        <v>43123</v>
      </c>
      <c r="C8228" s="12" t="s">
        <v>43124</v>
      </c>
      <c r="D8228" s="12" t="s">
        <v>43125</v>
      </c>
      <c r="H8228" t="s">
        <v>18701</v>
      </c>
    </row>
    <row r="8229" spans="1:8" x14ac:dyDescent="0.35">
      <c r="A8229" s="42" t="s">
        <v>43126</v>
      </c>
      <c r="C8229" s="12" t="s">
        <v>43127</v>
      </c>
      <c r="D8229" s="12" t="s">
        <v>43127</v>
      </c>
      <c r="H8229" t="s">
        <v>18701</v>
      </c>
    </row>
    <row r="8230" spans="1:8" x14ac:dyDescent="0.35">
      <c r="A8230" s="42" t="s">
        <v>43128</v>
      </c>
      <c r="C8230" s="12" t="s">
        <v>43129</v>
      </c>
      <c r="H8230" t="s">
        <v>18701</v>
      </c>
    </row>
    <row r="8231" spans="1:8" x14ac:dyDescent="0.35">
      <c r="A8231" s="42" t="s">
        <v>43130</v>
      </c>
      <c r="C8231" s="12" t="s">
        <v>43131</v>
      </c>
      <c r="D8231" s="12" t="s">
        <v>43132</v>
      </c>
      <c r="H8231" t="s">
        <v>18701</v>
      </c>
    </row>
    <row r="8232" spans="1:8" x14ac:dyDescent="0.35">
      <c r="A8232" s="42" t="s">
        <v>43133</v>
      </c>
      <c r="C8232" s="12" t="s">
        <v>43134</v>
      </c>
      <c r="D8232" s="12" t="s">
        <v>43135</v>
      </c>
      <c r="H8232" t="s">
        <v>18701</v>
      </c>
    </row>
    <row r="8233" spans="1:8" x14ac:dyDescent="0.35">
      <c r="A8233" s="42" t="s">
        <v>43136</v>
      </c>
      <c r="C8233" s="12" t="s">
        <v>43137</v>
      </c>
      <c r="H8233" t="s">
        <v>18701</v>
      </c>
    </row>
    <row r="8234" spans="1:8" x14ac:dyDescent="0.35">
      <c r="A8234" s="42" t="s">
        <v>43138</v>
      </c>
      <c r="C8234" s="12" t="s">
        <v>43139</v>
      </c>
      <c r="D8234" s="12" t="s">
        <v>43140</v>
      </c>
      <c r="H8234" t="s">
        <v>18701</v>
      </c>
    </row>
    <row r="8235" spans="1:8" x14ac:dyDescent="0.35">
      <c r="A8235" s="42" t="s">
        <v>43141</v>
      </c>
      <c r="C8235" s="12" t="s">
        <v>43142</v>
      </c>
      <c r="H8235" t="s">
        <v>18701</v>
      </c>
    </row>
    <row r="8236" spans="1:8" x14ac:dyDescent="0.35">
      <c r="A8236" s="42" t="s">
        <v>43143</v>
      </c>
      <c r="C8236" s="12" t="s">
        <v>43144</v>
      </c>
      <c r="H8236" t="s">
        <v>18701</v>
      </c>
    </row>
    <row r="8237" spans="1:8" x14ac:dyDescent="0.35">
      <c r="A8237" s="42" t="s">
        <v>43145</v>
      </c>
      <c r="C8237" s="12" t="s">
        <v>43146</v>
      </c>
      <c r="H8237" t="s">
        <v>18701</v>
      </c>
    </row>
    <row r="8238" spans="1:8" x14ac:dyDescent="0.35">
      <c r="A8238" s="42" t="s">
        <v>43147</v>
      </c>
      <c r="C8238" s="12" t="s">
        <v>43148</v>
      </c>
      <c r="D8238" s="12" t="s">
        <v>43149</v>
      </c>
      <c r="H8238" t="s">
        <v>18701</v>
      </c>
    </row>
    <row r="8239" spans="1:8" x14ac:dyDescent="0.35">
      <c r="A8239" s="42" t="s">
        <v>43150</v>
      </c>
      <c r="C8239" s="12" t="s">
        <v>43151</v>
      </c>
      <c r="D8239" s="12" t="s">
        <v>43152</v>
      </c>
      <c r="H8239" t="s">
        <v>18701</v>
      </c>
    </row>
    <row r="8240" spans="1:8" x14ac:dyDescent="0.35">
      <c r="A8240" s="42" t="s">
        <v>43153</v>
      </c>
      <c r="C8240" s="12" t="s">
        <v>43154</v>
      </c>
      <c r="D8240" s="12" t="s">
        <v>43155</v>
      </c>
      <c r="H8240" t="s">
        <v>18701</v>
      </c>
    </row>
    <row r="8241" spans="1:8" x14ac:dyDescent="0.35">
      <c r="A8241" s="42" t="s">
        <v>43156</v>
      </c>
      <c r="C8241" s="12" t="s">
        <v>43157</v>
      </c>
      <c r="H8241" t="s">
        <v>18701</v>
      </c>
    </row>
    <row r="8242" spans="1:8" x14ac:dyDescent="0.35">
      <c r="A8242" s="42" t="s">
        <v>43158</v>
      </c>
      <c r="C8242" s="12" t="s">
        <v>43159</v>
      </c>
      <c r="H8242" t="s">
        <v>18701</v>
      </c>
    </row>
    <row r="8243" spans="1:8" x14ac:dyDescent="0.35">
      <c r="A8243" s="42" t="s">
        <v>43160</v>
      </c>
      <c r="C8243" s="12" t="s">
        <v>43161</v>
      </c>
      <c r="D8243" s="12" t="s">
        <v>43162</v>
      </c>
      <c r="H8243" t="s">
        <v>18701</v>
      </c>
    </row>
    <row r="8244" spans="1:8" x14ac:dyDescent="0.35">
      <c r="A8244" s="42" t="s">
        <v>43163</v>
      </c>
      <c r="C8244" s="12" t="s">
        <v>11265</v>
      </c>
      <c r="D8244" s="12" t="s">
        <v>43164</v>
      </c>
      <c r="F8244" t="s">
        <v>108</v>
      </c>
      <c r="H8244" t="s">
        <v>18701</v>
      </c>
    </row>
    <row r="8245" spans="1:8" x14ac:dyDescent="0.35">
      <c r="A8245" s="42" t="s">
        <v>43165</v>
      </c>
      <c r="C8245" s="12" t="s">
        <v>43166</v>
      </c>
      <c r="D8245" s="12" t="s">
        <v>43167</v>
      </c>
      <c r="H8245" t="s">
        <v>18701</v>
      </c>
    </row>
    <row r="8246" spans="1:8" x14ac:dyDescent="0.35">
      <c r="A8246" s="42" t="s">
        <v>43168</v>
      </c>
      <c r="C8246" s="12" t="s">
        <v>43169</v>
      </c>
      <c r="H8246" t="s">
        <v>18701</v>
      </c>
    </row>
    <row r="8247" spans="1:8" x14ac:dyDescent="0.35">
      <c r="A8247" s="42" t="s">
        <v>43170</v>
      </c>
      <c r="C8247" s="12" t="s">
        <v>43171</v>
      </c>
      <c r="D8247" s="12" t="s">
        <v>43172</v>
      </c>
      <c r="H8247" t="s">
        <v>18701</v>
      </c>
    </row>
    <row r="8248" spans="1:8" x14ac:dyDescent="0.35">
      <c r="A8248" s="42" t="s">
        <v>43173</v>
      </c>
      <c r="C8248" s="12" t="s">
        <v>43174</v>
      </c>
      <c r="D8248" s="12" t="s">
        <v>43175</v>
      </c>
      <c r="H8248" t="s">
        <v>18701</v>
      </c>
    </row>
    <row r="8249" spans="1:8" x14ac:dyDescent="0.35">
      <c r="A8249" s="42" t="s">
        <v>43176</v>
      </c>
      <c r="C8249" s="12" t="s">
        <v>43177</v>
      </c>
      <c r="D8249" s="12" t="s">
        <v>43178</v>
      </c>
      <c r="H8249" t="s">
        <v>18701</v>
      </c>
    </row>
    <row r="8250" spans="1:8" x14ac:dyDescent="0.35">
      <c r="A8250" s="42" t="s">
        <v>43179</v>
      </c>
      <c r="C8250" s="12" t="s">
        <v>43180</v>
      </c>
      <c r="D8250" s="12" t="s">
        <v>43181</v>
      </c>
      <c r="H8250" t="s">
        <v>18701</v>
      </c>
    </row>
    <row r="8251" spans="1:8" x14ac:dyDescent="0.35">
      <c r="A8251" s="42" t="s">
        <v>43182</v>
      </c>
      <c r="C8251" s="12" t="s">
        <v>43183</v>
      </c>
      <c r="D8251" s="12" t="s">
        <v>43184</v>
      </c>
      <c r="H8251" t="s">
        <v>18701</v>
      </c>
    </row>
    <row r="8252" spans="1:8" x14ac:dyDescent="0.35">
      <c r="A8252" s="42" t="s">
        <v>43185</v>
      </c>
      <c r="C8252" s="12" t="s">
        <v>43186</v>
      </c>
      <c r="D8252" s="12" t="s">
        <v>43187</v>
      </c>
      <c r="H8252" t="s">
        <v>18701</v>
      </c>
    </row>
    <row r="8253" spans="1:8" x14ac:dyDescent="0.35">
      <c r="A8253" s="42" t="s">
        <v>43188</v>
      </c>
      <c r="C8253" s="12" t="s">
        <v>43189</v>
      </c>
      <c r="D8253" s="12" t="s">
        <v>43190</v>
      </c>
      <c r="H8253" t="s">
        <v>18701</v>
      </c>
    </row>
    <row r="8254" spans="1:8" x14ac:dyDescent="0.35">
      <c r="A8254" s="42" t="s">
        <v>43191</v>
      </c>
      <c r="C8254" s="12" t="s">
        <v>43192</v>
      </c>
      <c r="H8254" t="s">
        <v>18701</v>
      </c>
    </row>
    <row r="8255" spans="1:8" x14ac:dyDescent="0.35">
      <c r="A8255" s="42" t="s">
        <v>43193</v>
      </c>
      <c r="C8255" s="12" t="s">
        <v>43194</v>
      </c>
      <c r="D8255" s="12" t="s">
        <v>43195</v>
      </c>
      <c r="H8255" t="s">
        <v>18701</v>
      </c>
    </row>
    <row r="8256" spans="1:8" x14ac:dyDescent="0.35">
      <c r="A8256" s="42" t="s">
        <v>43196</v>
      </c>
      <c r="C8256" s="12" t="s">
        <v>43197</v>
      </c>
      <c r="D8256" s="12" t="s">
        <v>43198</v>
      </c>
      <c r="H8256" t="s">
        <v>18701</v>
      </c>
    </row>
    <row r="8257" spans="1:8" x14ac:dyDescent="0.35">
      <c r="A8257" s="42" t="s">
        <v>43199</v>
      </c>
      <c r="C8257" s="12" t="s">
        <v>43200</v>
      </c>
      <c r="D8257" s="12" t="s">
        <v>43201</v>
      </c>
      <c r="H8257" t="s">
        <v>18701</v>
      </c>
    </row>
    <row r="8258" spans="1:8" x14ac:dyDescent="0.35">
      <c r="A8258" s="42" t="s">
        <v>43202</v>
      </c>
      <c r="C8258" s="12" t="s">
        <v>43203</v>
      </c>
      <c r="D8258" s="12" t="s">
        <v>43204</v>
      </c>
      <c r="H8258" t="s">
        <v>18701</v>
      </c>
    </row>
    <row r="8259" spans="1:8" x14ac:dyDescent="0.35">
      <c r="A8259" s="42" t="s">
        <v>43205</v>
      </c>
      <c r="C8259" s="12" t="s">
        <v>43206</v>
      </c>
      <c r="D8259" s="12" t="s">
        <v>43207</v>
      </c>
      <c r="H8259" t="s">
        <v>18701</v>
      </c>
    </row>
    <row r="8260" spans="1:8" x14ac:dyDescent="0.35">
      <c r="A8260" s="42" t="s">
        <v>43208</v>
      </c>
      <c r="C8260" s="12" t="s">
        <v>43209</v>
      </c>
      <c r="D8260" s="12" t="s">
        <v>43210</v>
      </c>
      <c r="H8260" t="s">
        <v>18701</v>
      </c>
    </row>
    <row r="8261" spans="1:8" x14ac:dyDescent="0.35">
      <c r="A8261" s="42" t="s">
        <v>43211</v>
      </c>
      <c r="C8261" s="12" t="s">
        <v>43212</v>
      </c>
      <c r="H8261" t="s">
        <v>18701</v>
      </c>
    </row>
    <row r="8262" spans="1:8" x14ac:dyDescent="0.35">
      <c r="A8262" s="42" t="s">
        <v>43213</v>
      </c>
      <c r="C8262" s="12" t="s">
        <v>43214</v>
      </c>
      <c r="H8262" t="s">
        <v>18701</v>
      </c>
    </row>
    <row r="8263" spans="1:8" x14ac:dyDescent="0.35">
      <c r="A8263" s="42" t="s">
        <v>43215</v>
      </c>
      <c r="C8263" s="12" t="s">
        <v>43216</v>
      </c>
      <c r="D8263" s="12" t="s">
        <v>43217</v>
      </c>
      <c r="H8263" t="s">
        <v>18701</v>
      </c>
    </row>
    <row r="8264" spans="1:8" x14ac:dyDescent="0.35">
      <c r="A8264" s="42" t="s">
        <v>43218</v>
      </c>
      <c r="C8264" s="12" t="s">
        <v>43219</v>
      </c>
      <c r="D8264" s="12" t="s">
        <v>43220</v>
      </c>
      <c r="H8264" t="s">
        <v>18701</v>
      </c>
    </row>
    <row r="8265" spans="1:8" x14ac:dyDescent="0.35">
      <c r="A8265" s="42" t="s">
        <v>43221</v>
      </c>
      <c r="C8265" s="12" t="s">
        <v>43222</v>
      </c>
      <c r="D8265" s="12" t="s">
        <v>43223</v>
      </c>
      <c r="H8265" t="s">
        <v>18701</v>
      </c>
    </row>
    <row r="8266" spans="1:8" x14ac:dyDescent="0.35">
      <c r="A8266" s="42" t="s">
        <v>43224</v>
      </c>
      <c r="C8266" s="12" t="s">
        <v>43225</v>
      </c>
      <c r="D8266" s="12" t="s">
        <v>43226</v>
      </c>
      <c r="H8266" t="s">
        <v>18701</v>
      </c>
    </row>
    <row r="8267" spans="1:8" x14ac:dyDescent="0.35">
      <c r="A8267" s="42" t="s">
        <v>43227</v>
      </c>
      <c r="C8267" s="12" t="s">
        <v>43228</v>
      </c>
      <c r="D8267" s="12" t="s">
        <v>43229</v>
      </c>
      <c r="H8267" t="s">
        <v>18701</v>
      </c>
    </row>
    <row r="8268" spans="1:8" x14ac:dyDescent="0.35">
      <c r="A8268" s="42" t="s">
        <v>43230</v>
      </c>
      <c r="C8268" s="12" t="s">
        <v>11267</v>
      </c>
      <c r="D8268" s="12" t="s">
        <v>43231</v>
      </c>
      <c r="F8268" t="s">
        <v>388</v>
      </c>
      <c r="H8268" t="s">
        <v>18703</v>
      </c>
    </row>
    <row r="8269" spans="1:8" x14ac:dyDescent="0.35">
      <c r="A8269" s="42" t="s">
        <v>43232</v>
      </c>
      <c r="C8269" s="12" t="s">
        <v>11269</v>
      </c>
      <c r="D8269" s="12" t="s">
        <v>43233</v>
      </c>
      <c r="F8269" t="s">
        <v>108</v>
      </c>
      <c r="H8269" t="s">
        <v>18701</v>
      </c>
    </row>
    <row r="8270" spans="1:8" x14ac:dyDescent="0.35">
      <c r="A8270" s="42" t="s">
        <v>43234</v>
      </c>
      <c r="C8270" s="12" t="s">
        <v>11276</v>
      </c>
      <c r="D8270" s="12" t="s">
        <v>43235</v>
      </c>
      <c r="F8270" t="s">
        <v>108</v>
      </c>
      <c r="H8270" t="s">
        <v>18701</v>
      </c>
    </row>
    <row r="8271" spans="1:8" x14ac:dyDescent="0.35">
      <c r="A8271" s="42" t="s">
        <v>43236</v>
      </c>
      <c r="C8271" s="12" t="s">
        <v>43237</v>
      </c>
      <c r="D8271" s="12" t="s">
        <v>43238</v>
      </c>
      <c r="H8271" t="s">
        <v>18701</v>
      </c>
    </row>
    <row r="8272" spans="1:8" x14ac:dyDescent="0.35">
      <c r="A8272" s="42" t="s">
        <v>43239</v>
      </c>
      <c r="C8272" s="12" t="s">
        <v>43240</v>
      </c>
      <c r="D8272" s="12" t="s">
        <v>43241</v>
      </c>
      <c r="H8272" t="s">
        <v>18701</v>
      </c>
    </row>
    <row r="8273" spans="1:8" x14ac:dyDescent="0.35">
      <c r="A8273" s="42" t="s">
        <v>43242</v>
      </c>
      <c r="C8273" s="12" t="s">
        <v>43243</v>
      </c>
      <c r="H8273" t="s">
        <v>18701</v>
      </c>
    </row>
    <row r="8274" spans="1:8" x14ac:dyDescent="0.35">
      <c r="A8274" s="42" t="s">
        <v>43244</v>
      </c>
      <c r="C8274" s="12" t="s">
        <v>11278</v>
      </c>
      <c r="D8274" s="12" t="s">
        <v>43245</v>
      </c>
      <c r="F8274" t="s">
        <v>108</v>
      </c>
      <c r="H8274" t="s">
        <v>18701</v>
      </c>
    </row>
    <row r="8275" spans="1:8" x14ac:dyDescent="0.35">
      <c r="A8275" s="42" t="s">
        <v>43246</v>
      </c>
      <c r="C8275" s="12" t="s">
        <v>11280</v>
      </c>
      <c r="D8275" s="12" t="s">
        <v>11278</v>
      </c>
      <c r="F8275" t="s">
        <v>108</v>
      </c>
      <c r="H8275" t="s">
        <v>18701</v>
      </c>
    </row>
    <row r="8276" spans="1:8" x14ac:dyDescent="0.35">
      <c r="A8276" s="42" t="s">
        <v>43247</v>
      </c>
      <c r="C8276" s="12" t="s">
        <v>11282</v>
      </c>
      <c r="D8276" s="12" t="s">
        <v>11278</v>
      </c>
      <c r="F8276" t="s">
        <v>108</v>
      </c>
      <c r="H8276" t="s">
        <v>18701</v>
      </c>
    </row>
    <row r="8277" spans="1:8" x14ac:dyDescent="0.35">
      <c r="A8277" s="42" t="s">
        <v>43248</v>
      </c>
      <c r="C8277" s="12" t="s">
        <v>43249</v>
      </c>
      <c r="H8277" t="s">
        <v>18701</v>
      </c>
    </row>
    <row r="8278" spans="1:8" x14ac:dyDescent="0.35">
      <c r="A8278" s="42" t="s">
        <v>43250</v>
      </c>
      <c r="C8278" s="12" t="s">
        <v>11284</v>
      </c>
      <c r="D8278" s="12" t="s">
        <v>43251</v>
      </c>
      <c r="F8278" t="s">
        <v>108</v>
      </c>
      <c r="H8278" t="s">
        <v>18701</v>
      </c>
    </row>
    <row r="8279" spans="1:8" x14ac:dyDescent="0.35">
      <c r="A8279" s="42" t="s">
        <v>43252</v>
      </c>
      <c r="C8279" s="12" t="s">
        <v>17684</v>
      </c>
      <c r="F8279" t="s">
        <v>5618</v>
      </c>
      <c r="H8279" t="s">
        <v>18701</v>
      </c>
    </row>
    <row r="8280" spans="1:8" x14ac:dyDescent="0.35">
      <c r="A8280" s="42" t="s">
        <v>43253</v>
      </c>
      <c r="C8280" s="12" t="s">
        <v>43254</v>
      </c>
      <c r="D8280" s="12" t="s">
        <v>43255</v>
      </c>
      <c r="H8280" t="s">
        <v>18701</v>
      </c>
    </row>
    <row r="8281" spans="1:8" x14ac:dyDescent="0.35">
      <c r="A8281" s="42" t="s">
        <v>43256</v>
      </c>
      <c r="C8281" s="12" t="s">
        <v>43257</v>
      </c>
      <c r="D8281" s="12" t="s">
        <v>43258</v>
      </c>
      <c r="H8281" t="s">
        <v>18701</v>
      </c>
    </row>
    <row r="8282" spans="1:8" x14ac:dyDescent="0.35">
      <c r="A8282" s="42" t="s">
        <v>43259</v>
      </c>
      <c r="C8282" s="12" t="s">
        <v>43260</v>
      </c>
      <c r="D8282" s="12" t="s">
        <v>43261</v>
      </c>
      <c r="F8282" t="s">
        <v>108</v>
      </c>
      <c r="H8282" t="s">
        <v>18701</v>
      </c>
    </row>
    <row r="8283" spans="1:8" x14ac:dyDescent="0.35">
      <c r="A8283" s="42" t="s">
        <v>43262</v>
      </c>
      <c r="B8283" t="s">
        <v>94680</v>
      </c>
      <c r="C8283" s="12" t="s">
        <v>11287</v>
      </c>
      <c r="D8283" s="12" t="s">
        <v>43263</v>
      </c>
      <c r="E8283" t="s">
        <v>162</v>
      </c>
      <c r="H8283" t="s">
        <v>18703</v>
      </c>
    </row>
    <row r="8284" spans="1:8" x14ac:dyDescent="0.35">
      <c r="A8284" s="42" t="s">
        <v>43264</v>
      </c>
      <c r="C8284" s="12" t="s">
        <v>43265</v>
      </c>
      <c r="H8284" t="s">
        <v>18701</v>
      </c>
    </row>
    <row r="8285" spans="1:8" x14ac:dyDescent="0.35">
      <c r="A8285" s="42" t="s">
        <v>43266</v>
      </c>
      <c r="C8285" s="12" t="s">
        <v>43267</v>
      </c>
      <c r="D8285" s="12" t="s">
        <v>43268</v>
      </c>
      <c r="H8285" t="s">
        <v>18701</v>
      </c>
    </row>
    <row r="8286" spans="1:8" x14ac:dyDescent="0.35">
      <c r="A8286" s="42" t="s">
        <v>43269</v>
      </c>
      <c r="B8286" t="s">
        <v>94681</v>
      </c>
      <c r="C8286" s="12" t="s">
        <v>11289</v>
      </c>
      <c r="D8286" s="12" t="s">
        <v>43270</v>
      </c>
      <c r="E8286" t="s">
        <v>162</v>
      </c>
      <c r="H8286" t="s">
        <v>18703</v>
      </c>
    </row>
    <row r="8287" spans="1:8" x14ac:dyDescent="0.35">
      <c r="A8287" s="42" t="s">
        <v>43271</v>
      </c>
      <c r="C8287" s="12" t="s">
        <v>11291</v>
      </c>
      <c r="D8287" s="12" t="s">
        <v>43272</v>
      </c>
      <c r="F8287" t="s">
        <v>108</v>
      </c>
      <c r="H8287" t="s">
        <v>18701</v>
      </c>
    </row>
    <row r="8288" spans="1:8" x14ac:dyDescent="0.35">
      <c r="A8288" s="42" t="s">
        <v>43273</v>
      </c>
      <c r="C8288" s="12" t="s">
        <v>43274</v>
      </c>
      <c r="D8288" s="12" t="s">
        <v>43275</v>
      </c>
      <c r="H8288" t="s">
        <v>18701</v>
      </c>
    </row>
    <row r="8289" spans="1:8" x14ac:dyDescent="0.35">
      <c r="A8289" s="42" t="s">
        <v>43276</v>
      </c>
      <c r="C8289" s="12" t="s">
        <v>43277</v>
      </c>
      <c r="H8289" t="s">
        <v>18701</v>
      </c>
    </row>
    <row r="8290" spans="1:8" x14ac:dyDescent="0.35">
      <c r="A8290" s="42" t="s">
        <v>43278</v>
      </c>
      <c r="C8290" s="12" t="s">
        <v>43279</v>
      </c>
      <c r="D8290" s="12" t="s">
        <v>43280</v>
      </c>
      <c r="H8290" t="s">
        <v>18701</v>
      </c>
    </row>
    <row r="8291" spans="1:8" x14ac:dyDescent="0.35">
      <c r="A8291" s="42" t="s">
        <v>43281</v>
      </c>
      <c r="C8291" s="12" t="s">
        <v>43282</v>
      </c>
      <c r="D8291" s="12" t="s">
        <v>43283</v>
      </c>
      <c r="H8291" t="s">
        <v>18701</v>
      </c>
    </row>
    <row r="8292" spans="1:8" x14ac:dyDescent="0.35">
      <c r="A8292" s="42" t="s">
        <v>43284</v>
      </c>
      <c r="C8292" s="12" t="s">
        <v>43285</v>
      </c>
      <c r="H8292" t="s">
        <v>18701</v>
      </c>
    </row>
    <row r="8293" spans="1:8" x14ac:dyDescent="0.35">
      <c r="A8293" s="42" t="s">
        <v>43286</v>
      </c>
      <c r="C8293" s="12" t="s">
        <v>43287</v>
      </c>
      <c r="H8293" t="s">
        <v>18701</v>
      </c>
    </row>
    <row r="8294" spans="1:8" x14ac:dyDescent="0.35">
      <c r="A8294" s="42" t="s">
        <v>43288</v>
      </c>
      <c r="C8294" s="12" t="s">
        <v>43289</v>
      </c>
      <c r="D8294" s="12" t="s">
        <v>43290</v>
      </c>
      <c r="H8294" t="s">
        <v>18701</v>
      </c>
    </row>
    <row r="8295" spans="1:8" x14ac:dyDescent="0.35">
      <c r="A8295" s="42" t="s">
        <v>43291</v>
      </c>
      <c r="C8295" s="12" t="s">
        <v>43292</v>
      </c>
      <c r="H8295" t="s">
        <v>18701</v>
      </c>
    </row>
    <row r="8296" spans="1:8" x14ac:dyDescent="0.35">
      <c r="A8296" s="42" t="s">
        <v>43293</v>
      </c>
      <c r="C8296" s="12" t="s">
        <v>11293</v>
      </c>
      <c r="F8296" t="s">
        <v>108</v>
      </c>
      <c r="H8296" t="s">
        <v>18701</v>
      </c>
    </row>
    <row r="8297" spans="1:8" x14ac:dyDescent="0.35">
      <c r="A8297" s="42" t="s">
        <v>43294</v>
      </c>
      <c r="C8297" s="12" t="s">
        <v>43295</v>
      </c>
      <c r="D8297" s="12" t="s">
        <v>43296</v>
      </c>
      <c r="H8297" t="s">
        <v>18701</v>
      </c>
    </row>
    <row r="8298" spans="1:8" x14ac:dyDescent="0.35">
      <c r="A8298" s="42" t="s">
        <v>43297</v>
      </c>
      <c r="C8298" s="12" t="s">
        <v>43298</v>
      </c>
      <c r="D8298" s="12" t="s">
        <v>43299</v>
      </c>
      <c r="H8298" t="s">
        <v>18701</v>
      </c>
    </row>
    <row r="8299" spans="1:8" x14ac:dyDescent="0.35">
      <c r="A8299" s="42" t="s">
        <v>43300</v>
      </c>
      <c r="C8299" s="12" t="s">
        <v>43301</v>
      </c>
      <c r="H8299" t="s">
        <v>18701</v>
      </c>
    </row>
    <row r="8300" spans="1:8" x14ac:dyDescent="0.35">
      <c r="A8300" s="42" t="s">
        <v>43302</v>
      </c>
      <c r="C8300" s="12" t="s">
        <v>43303</v>
      </c>
      <c r="D8300" s="12" t="s">
        <v>43304</v>
      </c>
      <c r="H8300" t="s">
        <v>18701</v>
      </c>
    </row>
    <row r="8301" spans="1:8" x14ac:dyDescent="0.35">
      <c r="A8301" s="42" t="s">
        <v>43305</v>
      </c>
      <c r="C8301" s="12" t="s">
        <v>43306</v>
      </c>
      <c r="D8301" s="12" t="s">
        <v>43307</v>
      </c>
      <c r="H8301" t="s">
        <v>18701</v>
      </c>
    </row>
    <row r="8302" spans="1:8" x14ac:dyDescent="0.35">
      <c r="A8302" s="42" t="s">
        <v>43308</v>
      </c>
      <c r="C8302" s="12" t="s">
        <v>43309</v>
      </c>
      <c r="H8302" t="s">
        <v>18701</v>
      </c>
    </row>
    <row r="8303" spans="1:8" x14ac:dyDescent="0.35">
      <c r="A8303" s="42" t="s">
        <v>43310</v>
      </c>
      <c r="C8303" s="12" t="s">
        <v>43311</v>
      </c>
      <c r="D8303" s="12" t="s">
        <v>43312</v>
      </c>
      <c r="H8303" t="s">
        <v>18701</v>
      </c>
    </row>
    <row r="8304" spans="1:8" x14ac:dyDescent="0.35">
      <c r="A8304" s="42" t="s">
        <v>43313</v>
      </c>
      <c r="C8304" s="12" t="s">
        <v>43314</v>
      </c>
      <c r="D8304" s="12" t="s">
        <v>43298</v>
      </c>
      <c r="H8304" t="s">
        <v>18701</v>
      </c>
    </row>
    <row r="8305" spans="1:8" x14ac:dyDescent="0.35">
      <c r="A8305" s="42" t="s">
        <v>43315</v>
      </c>
      <c r="C8305" s="12" t="s">
        <v>43316</v>
      </c>
      <c r="D8305" s="12" t="s">
        <v>43317</v>
      </c>
      <c r="H8305" t="s">
        <v>18701</v>
      </c>
    </row>
    <row r="8306" spans="1:8" x14ac:dyDescent="0.35">
      <c r="A8306" s="42" t="s">
        <v>43318</v>
      </c>
      <c r="C8306" s="12" t="s">
        <v>43319</v>
      </c>
      <c r="D8306" s="12" t="s">
        <v>43320</v>
      </c>
      <c r="H8306" t="s">
        <v>18701</v>
      </c>
    </row>
    <row r="8307" spans="1:8" x14ac:dyDescent="0.35">
      <c r="A8307" s="42" t="s">
        <v>43321</v>
      </c>
      <c r="C8307" s="12" t="s">
        <v>43322</v>
      </c>
      <c r="H8307" t="s">
        <v>18701</v>
      </c>
    </row>
    <row r="8308" spans="1:8" x14ac:dyDescent="0.35">
      <c r="A8308" s="42" t="s">
        <v>43323</v>
      </c>
      <c r="C8308" s="12" t="s">
        <v>43324</v>
      </c>
      <c r="D8308" s="12" t="s">
        <v>43325</v>
      </c>
      <c r="H8308" t="s">
        <v>18701</v>
      </c>
    </row>
    <row r="8309" spans="1:8" x14ac:dyDescent="0.35">
      <c r="A8309" s="42" t="s">
        <v>43326</v>
      </c>
      <c r="C8309" s="12" t="s">
        <v>43327</v>
      </c>
      <c r="D8309" s="12" t="s">
        <v>43328</v>
      </c>
      <c r="H8309" t="s">
        <v>18701</v>
      </c>
    </row>
    <row r="8310" spans="1:8" x14ac:dyDescent="0.35">
      <c r="A8310" s="42" t="s">
        <v>43329</v>
      </c>
      <c r="C8310" s="12" t="s">
        <v>43330</v>
      </c>
      <c r="D8310" s="12" t="s">
        <v>43331</v>
      </c>
      <c r="H8310" t="s">
        <v>18701</v>
      </c>
    </row>
    <row r="8311" spans="1:8" x14ac:dyDescent="0.35">
      <c r="A8311" s="42" t="s">
        <v>43332</v>
      </c>
      <c r="C8311" s="12" t="s">
        <v>43333</v>
      </c>
      <c r="D8311" s="12" t="s">
        <v>43334</v>
      </c>
      <c r="H8311" t="s">
        <v>18701</v>
      </c>
    </row>
    <row r="8312" spans="1:8" x14ac:dyDescent="0.35">
      <c r="A8312" s="42" t="s">
        <v>43335</v>
      </c>
      <c r="C8312" s="12" t="s">
        <v>43336</v>
      </c>
      <c r="D8312" s="12" t="s">
        <v>43337</v>
      </c>
      <c r="H8312" t="s">
        <v>18701</v>
      </c>
    </row>
    <row r="8313" spans="1:8" x14ac:dyDescent="0.35">
      <c r="A8313" s="42" t="s">
        <v>43338</v>
      </c>
      <c r="C8313" s="12" t="s">
        <v>43339</v>
      </c>
      <c r="D8313" s="12" t="s">
        <v>43340</v>
      </c>
      <c r="H8313" t="s">
        <v>18701</v>
      </c>
    </row>
    <row r="8314" spans="1:8" x14ac:dyDescent="0.35">
      <c r="A8314" s="42" t="s">
        <v>43341</v>
      </c>
      <c r="C8314" s="12" t="s">
        <v>43342</v>
      </c>
      <c r="D8314" s="12" t="s">
        <v>43343</v>
      </c>
      <c r="H8314" t="s">
        <v>18701</v>
      </c>
    </row>
    <row r="8315" spans="1:8" x14ac:dyDescent="0.35">
      <c r="A8315" s="42" t="s">
        <v>43344</v>
      </c>
      <c r="C8315" s="12" t="s">
        <v>43345</v>
      </c>
      <c r="D8315" s="12" t="s">
        <v>43346</v>
      </c>
      <c r="H8315" t="s">
        <v>18701</v>
      </c>
    </row>
    <row r="8316" spans="1:8" x14ac:dyDescent="0.35">
      <c r="A8316" s="42" t="s">
        <v>43347</v>
      </c>
      <c r="C8316" s="12" t="s">
        <v>43348</v>
      </c>
      <c r="D8316" s="12" t="s">
        <v>43349</v>
      </c>
      <c r="H8316" t="s">
        <v>18701</v>
      </c>
    </row>
    <row r="8317" spans="1:8" x14ac:dyDescent="0.35">
      <c r="A8317" s="42" t="s">
        <v>43350</v>
      </c>
      <c r="C8317" s="12" t="s">
        <v>43351</v>
      </c>
      <c r="D8317" s="12" t="s">
        <v>43352</v>
      </c>
      <c r="H8317" t="s">
        <v>18701</v>
      </c>
    </row>
    <row r="8318" spans="1:8" x14ac:dyDescent="0.35">
      <c r="A8318" s="42" t="s">
        <v>43353</v>
      </c>
      <c r="C8318" s="12" t="s">
        <v>43354</v>
      </c>
      <c r="D8318" s="12" t="s">
        <v>43355</v>
      </c>
      <c r="H8318" t="s">
        <v>18701</v>
      </c>
    </row>
    <row r="8319" spans="1:8" x14ac:dyDescent="0.35">
      <c r="A8319" s="42" t="s">
        <v>43356</v>
      </c>
      <c r="C8319" s="12" t="s">
        <v>43357</v>
      </c>
      <c r="D8319" s="12" t="s">
        <v>43358</v>
      </c>
      <c r="H8319" t="s">
        <v>18701</v>
      </c>
    </row>
    <row r="8320" spans="1:8" x14ac:dyDescent="0.35">
      <c r="A8320" s="42" t="s">
        <v>43359</v>
      </c>
      <c r="C8320" s="12" t="s">
        <v>43360</v>
      </c>
      <c r="D8320" s="12" t="s">
        <v>43361</v>
      </c>
      <c r="H8320" t="s">
        <v>18701</v>
      </c>
    </row>
    <row r="8321" spans="1:8" x14ac:dyDescent="0.35">
      <c r="A8321" s="42" t="s">
        <v>43362</v>
      </c>
      <c r="C8321" s="12" t="s">
        <v>43363</v>
      </c>
      <c r="D8321" s="12" t="s">
        <v>43364</v>
      </c>
      <c r="H8321" t="s">
        <v>18701</v>
      </c>
    </row>
    <row r="8322" spans="1:8" x14ac:dyDescent="0.35">
      <c r="A8322" s="42" t="s">
        <v>43365</v>
      </c>
      <c r="C8322" s="12" t="s">
        <v>43366</v>
      </c>
      <c r="D8322" s="12" t="s">
        <v>43367</v>
      </c>
      <c r="H8322" t="s">
        <v>18701</v>
      </c>
    </row>
    <row r="8323" spans="1:8" x14ac:dyDescent="0.35">
      <c r="A8323" s="42" t="s">
        <v>43368</v>
      </c>
      <c r="C8323" s="12" t="s">
        <v>43369</v>
      </c>
      <c r="D8323" s="12" t="s">
        <v>43370</v>
      </c>
      <c r="H8323" t="s">
        <v>18701</v>
      </c>
    </row>
    <row r="8324" spans="1:8" x14ac:dyDescent="0.35">
      <c r="A8324" s="42" t="s">
        <v>43371</v>
      </c>
      <c r="C8324" s="12" t="s">
        <v>43372</v>
      </c>
      <c r="H8324" t="s">
        <v>18701</v>
      </c>
    </row>
    <row r="8325" spans="1:8" x14ac:dyDescent="0.35">
      <c r="A8325" s="42" t="s">
        <v>43373</v>
      </c>
      <c r="C8325" s="12" t="s">
        <v>43374</v>
      </c>
      <c r="D8325" s="12" t="s">
        <v>43375</v>
      </c>
      <c r="H8325" t="s">
        <v>18701</v>
      </c>
    </row>
    <row r="8326" spans="1:8" x14ac:dyDescent="0.35">
      <c r="A8326" s="42" t="s">
        <v>43376</v>
      </c>
      <c r="C8326" s="12" t="s">
        <v>43377</v>
      </c>
      <c r="D8326" s="12" t="s">
        <v>43378</v>
      </c>
      <c r="H8326" t="s">
        <v>18701</v>
      </c>
    </row>
    <row r="8327" spans="1:8" x14ac:dyDescent="0.35">
      <c r="A8327" s="42" t="s">
        <v>43379</v>
      </c>
      <c r="C8327" s="12" t="s">
        <v>43380</v>
      </c>
      <c r="D8327" s="12" t="s">
        <v>43381</v>
      </c>
      <c r="H8327" t="s">
        <v>18701</v>
      </c>
    </row>
    <row r="8328" spans="1:8" x14ac:dyDescent="0.35">
      <c r="A8328" s="42" t="s">
        <v>43382</v>
      </c>
      <c r="C8328" s="12" t="s">
        <v>11295</v>
      </c>
      <c r="D8328" s="12" t="s">
        <v>43383</v>
      </c>
      <c r="F8328" t="s">
        <v>108</v>
      </c>
      <c r="H8328" t="s">
        <v>18701</v>
      </c>
    </row>
    <row r="8329" spans="1:8" x14ac:dyDescent="0.35">
      <c r="A8329" s="42" t="s">
        <v>8722</v>
      </c>
      <c r="C8329" s="12" t="s">
        <v>43384</v>
      </c>
      <c r="D8329" s="12" t="s">
        <v>43385</v>
      </c>
      <c r="H8329" t="s">
        <v>18701</v>
      </c>
    </row>
    <row r="8330" spans="1:8" x14ac:dyDescent="0.35">
      <c r="A8330" s="42" t="s">
        <v>43386</v>
      </c>
      <c r="C8330" s="12" t="s">
        <v>43387</v>
      </c>
      <c r="D8330" s="12" t="s">
        <v>43388</v>
      </c>
      <c r="H8330" t="s">
        <v>18701</v>
      </c>
    </row>
    <row r="8331" spans="1:8" x14ac:dyDescent="0.35">
      <c r="A8331" s="42" t="s">
        <v>43389</v>
      </c>
      <c r="C8331" s="12" t="s">
        <v>43390</v>
      </c>
      <c r="D8331" s="12" t="s">
        <v>43391</v>
      </c>
      <c r="H8331" t="s">
        <v>18701</v>
      </c>
    </row>
    <row r="8332" spans="1:8" x14ac:dyDescent="0.35">
      <c r="A8332" s="42" t="s">
        <v>8725</v>
      </c>
      <c r="C8332" s="12" t="s">
        <v>43392</v>
      </c>
      <c r="D8332" s="12" t="s">
        <v>43393</v>
      </c>
      <c r="H8332" t="s">
        <v>18701</v>
      </c>
    </row>
    <row r="8333" spans="1:8" x14ac:dyDescent="0.35">
      <c r="A8333" s="42" t="s">
        <v>43394</v>
      </c>
      <c r="C8333" s="12" t="s">
        <v>43395</v>
      </c>
      <c r="H8333" t="s">
        <v>18701</v>
      </c>
    </row>
    <row r="8334" spans="1:8" x14ac:dyDescent="0.35">
      <c r="A8334" s="42" t="s">
        <v>43396</v>
      </c>
      <c r="C8334" s="12" t="s">
        <v>43397</v>
      </c>
      <c r="D8334" s="12" t="s">
        <v>43398</v>
      </c>
      <c r="H8334" t="s">
        <v>18701</v>
      </c>
    </row>
    <row r="8335" spans="1:8" x14ac:dyDescent="0.35">
      <c r="A8335" s="42" t="s">
        <v>43399</v>
      </c>
      <c r="C8335" s="12" t="s">
        <v>43400</v>
      </c>
      <c r="D8335" s="12" t="s">
        <v>43401</v>
      </c>
      <c r="H8335" t="s">
        <v>18701</v>
      </c>
    </row>
    <row r="8336" spans="1:8" x14ac:dyDescent="0.35">
      <c r="A8336" s="42" t="s">
        <v>43402</v>
      </c>
      <c r="C8336" s="12" t="s">
        <v>43403</v>
      </c>
      <c r="D8336" s="12" t="s">
        <v>43404</v>
      </c>
      <c r="H8336" t="s">
        <v>18701</v>
      </c>
    </row>
    <row r="8337" spans="1:8" x14ac:dyDescent="0.35">
      <c r="A8337" s="42" t="s">
        <v>43405</v>
      </c>
      <c r="C8337" s="12" t="s">
        <v>43406</v>
      </c>
      <c r="D8337" s="12" t="s">
        <v>43407</v>
      </c>
      <c r="H8337" t="s">
        <v>18701</v>
      </c>
    </row>
    <row r="8338" spans="1:8" x14ac:dyDescent="0.35">
      <c r="A8338" s="42" t="s">
        <v>43408</v>
      </c>
      <c r="C8338" s="12" t="s">
        <v>43409</v>
      </c>
      <c r="D8338" s="12" t="s">
        <v>43410</v>
      </c>
      <c r="H8338" t="s">
        <v>18701</v>
      </c>
    </row>
    <row r="8339" spans="1:8" x14ac:dyDescent="0.35">
      <c r="A8339" s="42" t="s">
        <v>43411</v>
      </c>
      <c r="C8339" s="12" t="s">
        <v>43412</v>
      </c>
      <c r="D8339" s="12" t="s">
        <v>43413</v>
      </c>
      <c r="H8339" t="s">
        <v>18701</v>
      </c>
    </row>
    <row r="8340" spans="1:8" x14ac:dyDescent="0.35">
      <c r="A8340" s="42" t="s">
        <v>8727</v>
      </c>
      <c r="C8340" s="12" t="s">
        <v>43414</v>
      </c>
      <c r="D8340" s="12" t="s">
        <v>43415</v>
      </c>
      <c r="H8340" t="s">
        <v>18701</v>
      </c>
    </row>
    <row r="8341" spans="1:8" x14ac:dyDescent="0.35">
      <c r="A8341" s="42" t="s">
        <v>43416</v>
      </c>
      <c r="C8341" s="12" t="s">
        <v>43417</v>
      </c>
      <c r="D8341" s="12" t="s">
        <v>43418</v>
      </c>
      <c r="H8341" t="s">
        <v>18701</v>
      </c>
    </row>
    <row r="8342" spans="1:8" x14ac:dyDescent="0.35">
      <c r="A8342" s="42" t="s">
        <v>43419</v>
      </c>
      <c r="C8342" s="12" t="s">
        <v>43420</v>
      </c>
      <c r="D8342" s="12" t="s">
        <v>43421</v>
      </c>
      <c r="F8342" t="s">
        <v>108</v>
      </c>
      <c r="H8342" t="s">
        <v>18701</v>
      </c>
    </row>
    <row r="8343" spans="1:8" x14ac:dyDescent="0.35">
      <c r="A8343" s="42" t="s">
        <v>43422</v>
      </c>
      <c r="C8343" s="12" t="s">
        <v>43423</v>
      </c>
      <c r="D8343" s="12" t="s">
        <v>43424</v>
      </c>
      <c r="H8343" t="s">
        <v>18701</v>
      </c>
    </row>
    <row r="8344" spans="1:8" x14ac:dyDescent="0.35">
      <c r="A8344" s="42" t="s">
        <v>43425</v>
      </c>
      <c r="C8344" s="12" t="s">
        <v>43426</v>
      </c>
      <c r="D8344" s="12" t="s">
        <v>43427</v>
      </c>
      <c r="H8344" t="s">
        <v>18701</v>
      </c>
    </row>
    <row r="8345" spans="1:8" x14ac:dyDescent="0.35">
      <c r="A8345" s="42" t="s">
        <v>43428</v>
      </c>
      <c r="B8345" t="s">
        <v>94682</v>
      </c>
      <c r="C8345" s="12" t="s">
        <v>11297</v>
      </c>
      <c r="D8345" s="12" t="s">
        <v>43429</v>
      </c>
      <c r="E8345" t="s">
        <v>199</v>
      </c>
      <c r="H8345" t="s">
        <v>18703</v>
      </c>
    </row>
    <row r="8346" spans="1:8" x14ac:dyDescent="0.35">
      <c r="A8346" s="42" t="s">
        <v>8729</v>
      </c>
      <c r="C8346" s="12" t="s">
        <v>43430</v>
      </c>
      <c r="D8346" s="12" t="s">
        <v>43431</v>
      </c>
      <c r="F8346" t="s">
        <v>108</v>
      </c>
      <c r="H8346" t="s">
        <v>18701</v>
      </c>
    </row>
    <row r="8347" spans="1:8" x14ac:dyDescent="0.35">
      <c r="A8347" s="42" t="s">
        <v>43432</v>
      </c>
      <c r="C8347" s="12" t="s">
        <v>43433</v>
      </c>
      <c r="D8347" s="12" t="s">
        <v>43434</v>
      </c>
      <c r="H8347" t="s">
        <v>18701</v>
      </c>
    </row>
    <row r="8348" spans="1:8" x14ac:dyDescent="0.35">
      <c r="A8348" s="42" t="s">
        <v>43435</v>
      </c>
      <c r="C8348" s="12" t="s">
        <v>43436</v>
      </c>
      <c r="D8348" s="12" t="s">
        <v>43437</v>
      </c>
      <c r="H8348" t="s">
        <v>18701</v>
      </c>
    </row>
    <row r="8349" spans="1:8" x14ac:dyDescent="0.35">
      <c r="A8349" s="42" t="s">
        <v>43438</v>
      </c>
      <c r="C8349" s="12" t="s">
        <v>43439</v>
      </c>
      <c r="D8349" s="12" t="s">
        <v>43440</v>
      </c>
      <c r="H8349" t="s">
        <v>18701</v>
      </c>
    </row>
    <row r="8350" spans="1:8" x14ac:dyDescent="0.35">
      <c r="A8350" s="42" t="s">
        <v>43441</v>
      </c>
      <c r="C8350" s="12" t="s">
        <v>43442</v>
      </c>
      <c r="D8350" s="12" t="s">
        <v>43443</v>
      </c>
      <c r="H8350" t="s">
        <v>18701</v>
      </c>
    </row>
    <row r="8351" spans="1:8" x14ac:dyDescent="0.35">
      <c r="A8351" s="42" t="s">
        <v>43444</v>
      </c>
      <c r="C8351" s="12" t="s">
        <v>43445</v>
      </c>
      <c r="D8351" s="12" t="s">
        <v>43446</v>
      </c>
      <c r="H8351" t="s">
        <v>18701</v>
      </c>
    </row>
    <row r="8352" spans="1:8" x14ac:dyDescent="0.35">
      <c r="A8352" s="42" t="s">
        <v>43447</v>
      </c>
      <c r="C8352" s="12" t="s">
        <v>43448</v>
      </c>
      <c r="D8352" s="12" t="s">
        <v>43449</v>
      </c>
      <c r="H8352" t="s">
        <v>18701</v>
      </c>
    </row>
    <row r="8353" spans="1:8" x14ac:dyDescent="0.35">
      <c r="A8353" s="42" t="s">
        <v>43450</v>
      </c>
      <c r="C8353" s="12" t="s">
        <v>43451</v>
      </c>
      <c r="D8353" s="12" t="s">
        <v>43452</v>
      </c>
      <c r="H8353" t="s">
        <v>18701</v>
      </c>
    </row>
    <row r="8354" spans="1:8" x14ac:dyDescent="0.35">
      <c r="A8354" s="42" t="s">
        <v>43453</v>
      </c>
      <c r="C8354" s="12" t="s">
        <v>43454</v>
      </c>
      <c r="D8354" s="12" t="s">
        <v>43455</v>
      </c>
      <c r="H8354" t="s">
        <v>18701</v>
      </c>
    </row>
    <row r="8355" spans="1:8" x14ac:dyDescent="0.35">
      <c r="A8355" s="42" t="s">
        <v>43456</v>
      </c>
      <c r="C8355" s="12" t="s">
        <v>43457</v>
      </c>
      <c r="D8355" s="12" t="s">
        <v>43458</v>
      </c>
      <c r="H8355" t="s">
        <v>18701</v>
      </c>
    </row>
    <row r="8356" spans="1:8" x14ac:dyDescent="0.35">
      <c r="A8356" s="42" t="s">
        <v>43459</v>
      </c>
      <c r="C8356" s="12" t="s">
        <v>43460</v>
      </c>
      <c r="D8356" s="12" t="s">
        <v>43461</v>
      </c>
      <c r="H8356" t="s">
        <v>18701</v>
      </c>
    </row>
    <row r="8357" spans="1:8" x14ac:dyDescent="0.35">
      <c r="A8357" s="42" t="s">
        <v>43462</v>
      </c>
      <c r="C8357" s="12" t="s">
        <v>11299</v>
      </c>
      <c r="D8357" s="12" t="s">
        <v>43463</v>
      </c>
      <c r="F8357" t="s">
        <v>108</v>
      </c>
      <c r="H8357" t="s">
        <v>18701</v>
      </c>
    </row>
    <row r="8358" spans="1:8" x14ac:dyDescent="0.35">
      <c r="A8358" s="42" t="s">
        <v>43464</v>
      </c>
      <c r="C8358" s="12" t="s">
        <v>43465</v>
      </c>
      <c r="H8358" t="s">
        <v>18701</v>
      </c>
    </row>
    <row r="8359" spans="1:8" x14ac:dyDescent="0.35">
      <c r="A8359" s="42" t="s">
        <v>43466</v>
      </c>
      <c r="C8359" s="12" t="s">
        <v>43467</v>
      </c>
      <c r="H8359" t="s">
        <v>18701</v>
      </c>
    </row>
    <row r="8360" spans="1:8" x14ac:dyDescent="0.35">
      <c r="A8360" s="42" t="s">
        <v>43468</v>
      </c>
      <c r="C8360" s="12" t="s">
        <v>43469</v>
      </c>
      <c r="H8360" t="s">
        <v>18701</v>
      </c>
    </row>
    <row r="8361" spans="1:8" x14ac:dyDescent="0.35">
      <c r="A8361" s="42" t="s">
        <v>43470</v>
      </c>
      <c r="C8361" s="12" t="s">
        <v>43471</v>
      </c>
      <c r="D8361" s="12" t="s">
        <v>43472</v>
      </c>
      <c r="H8361" t="s">
        <v>18701</v>
      </c>
    </row>
    <row r="8362" spans="1:8" x14ac:dyDescent="0.35">
      <c r="A8362" s="42" t="s">
        <v>43473</v>
      </c>
      <c r="C8362" s="12" t="s">
        <v>43474</v>
      </c>
      <c r="H8362" t="s">
        <v>18701</v>
      </c>
    </row>
    <row r="8363" spans="1:8" x14ac:dyDescent="0.35">
      <c r="A8363" s="42" t="s">
        <v>43475</v>
      </c>
      <c r="C8363" s="12" t="s">
        <v>43476</v>
      </c>
      <c r="D8363" s="12" t="s">
        <v>43477</v>
      </c>
      <c r="H8363" t="s">
        <v>18701</v>
      </c>
    </row>
    <row r="8364" spans="1:8" x14ac:dyDescent="0.35">
      <c r="A8364" s="42" t="s">
        <v>43478</v>
      </c>
      <c r="C8364" s="12" t="s">
        <v>43479</v>
      </c>
      <c r="D8364" s="12" t="s">
        <v>43480</v>
      </c>
      <c r="H8364" t="s">
        <v>18701</v>
      </c>
    </row>
    <row r="8365" spans="1:8" x14ac:dyDescent="0.35">
      <c r="A8365" s="42" t="s">
        <v>43481</v>
      </c>
      <c r="C8365" s="12" t="s">
        <v>43482</v>
      </c>
      <c r="D8365" s="12" t="s">
        <v>43483</v>
      </c>
      <c r="H8365" t="s">
        <v>18701</v>
      </c>
    </row>
    <row r="8366" spans="1:8" x14ac:dyDescent="0.35">
      <c r="A8366" s="42" t="s">
        <v>43484</v>
      </c>
      <c r="C8366" s="12" t="s">
        <v>43485</v>
      </c>
      <c r="D8366" s="12" t="s">
        <v>43486</v>
      </c>
      <c r="H8366" t="s">
        <v>18701</v>
      </c>
    </row>
    <row r="8367" spans="1:8" x14ac:dyDescent="0.35">
      <c r="A8367" s="42" t="s">
        <v>43487</v>
      </c>
      <c r="C8367" s="12" t="s">
        <v>43488</v>
      </c>
      <c r="D8367" s="12" t="s">
        <v>43489</v>
      </c>
      <c r="H8367" t="s">
        <v>18701</v>
      </c>
    </row>
    <row r="8368" spans="1:8" x14ac:dyDescent="0.35">
      <c r="A8368" s="42" t="s">
        <v>43490</v>
      </c>
      <c r="C8368" s="12" t="s">
        <v>43491</v>
      </c>
      <c r="H8368" t="s">
        <v>18701</v>
      </c>
    </row>
    <row r="8369" spans="1:8" x14ac:dyDescent="0.35">
      <c r="A8369" s="42" t="s">
        <v>43492</v>
      </c>
      <c r="C8369" s="12" t="s">
        <v>43493</v>
      </c>
      <c r="D8369" s="12" t="s">
        <v>43494</v>
      </c>
      <c r="H8369" t="s">
        <v>18701</v>
      </c>
    </row>
    <row r="8370" spans="1:8" x14ac:dyDescent="0.35">
      <c r="A8370" s="42" t="s">
        <v>8732</v>
      </c>
      <c r="C8370" s="12" t="s">
        <v>43495</v>
      </c>
      <c r="D8370" s="12" t="s">
        <v>43496</v>
      </c>
      <c r="H8370" t="s">
        <v>18701</v>
      </c>
    </row>
    <row r="8371" spans="1:8" x14ac:dyDescent="0.35">
      <c r="A8371" s="42" t="s">
        <v>43497</v>
      </c>
      <c r="C8371" s="12" t="s">
        <v>43498</v>
      </c>
      <c r="H8371" t="s">
        <v>18701</v>
      </c>
    </row>
    <row r="8372" spans="1:8" x14ac:dyDescent="0.35">
      <c r="A8372" s="42" t="s">
        <v>43499</v>
      </c>
      <c r="C8372" s="12" t="s">
        <v>43500</v>
      </c>
      <c r="H8372" t="s">
        <v>18701</v>
      </c>
    </row>
    <row r="8373" spans="1:8" x14ac:dyDescent="0.35">
      <c r="A8373" s="42" t="s">
        <v>43501</v>
      </c>
      <c r="C8373" s="12" t="s">
        <v>43502</v>
      </c>
      <c r="H8373" t="s">
        <v>18701</v>
      </c>
    </row>
    <row r="8374" spans="1:8" x14ac:dyDescent="0.35">
      <c r="A8374" s="42" t="s">
        <v>43503</v>
      </c>
      <c r="C8374" s="12" t="s">
        <v>43504</v>
      </c>
      <c r="D8374" s="12" t="s">
        <v>43505</v>
      </c>
      <c r="H8374" t="s">
        <v>18701</v>
      </c>
    </row>
    <row r="8375" spans="1:8" x14ac:dyDescent="0.35">
      <c r="A8375" s="42" t="s">
        <v>8734</v>
      </c>
      <c r="C8375" s="12" t="s">
        <v>43506</v>
      </c>
      <c r="D8375" s="12" t="s">
        <v>43507</v>
      </c>
      <c r="H8375" t="s">
        <v>18701</v>
      </c>
    </row>
    <row r="8376" spans="1:8" x14ac:dyDescent="0.35">
      <c r="A8376" s="42" t="s">
        <v>43508</v>
      </c>
      <c r="C8376" s="12" t="s">
        <v>43509</v>
      </c>
      <c r="D8376" s="12" t="s">
        <v>43510</v>
      </c>
      <c r="H8376" t="s">
        <v>18701</v>
      </c>
    </row>
    <row r="8377" spans="1:8" x14ac:dyDescent="0.35">
      <c r="A8377" s="42" t="s">
        <v>43511</v>
      </c>
      <c r="C8377" s="12" t="s">
        <v>11301</v>
      </c>
      <c r="D8377" s="12" t="s">
        <v>11316</v>
      </c>
      <c r="F8377" t="s">
        <v>108</v>
      </c>
      <c r="H8377" t="s">
        <v>18701</v>
      </c>
    </row>
    <row r="8378" spans="1:8" x14ac:dyDescent="0.35">
      <c r="A8378" s="42" t="s">
        <v>43512</v>
      </c>
      <c r="C8378" s="12" t="s">
        <v>11303</v>
      </c>
      <c r="F8378" t="s">
        <v>108</v>
      </c>
      <c r="H8378" t="s">
        <v>18701</v>
      </c>
    </row>
    <row r="8379" spans="1:8" x14ac:dyDescent="0.35">
      <c r="A8379" s="42" t="s">
        <v>43513</v>
      </c>
      <c r="C8379" s="12" t="s">
        <v>11305</v>
      </c>
      <c r="D8379" s="12" t="s">
        <v>43514</v>
      </c>
      <c r="F8379" t="s">
        <v>162</v>
      </c>
      <c r="H8379" t="s">
        <v>18703</v>
      </c>
    </row>
    <row r="8380" spans="1:8" x14ac:dyDescent="0.35">
      <c r="A8380" s="42" t="s">
        <v>43515</v>
      </c>
      <c r="C8380" s="12" t="s">
        <v>11307</v>
      </c>
      <c r="D8380" s="12" t="s">
        <v>43516</v>
      </c>
      <c r="F8380" t="s">
        <v>108</v>
      </c>
      <c r="H8380" t="s">
        <v>18701</v>
      </c>
    </row>
    <row r="8381" spans="1:8" x14ac:dyDescent="0.35">
      <c r="A8381" s="42" t="s">
        <v>43517</v>
      </c>
      <c r="C8381" s="12" t="s">
        <v>11312</v>
      </c>
      <c r="F8381" t="s">
        <v>108</v>
      </c>
      <c r="H8381" t="s">
        <v>18701</v>
      </c>
    </row>
    <row r="8382" spans="1:8" x14ac:dyDescent="0.35">
      <c r="A8382" s="42" t="s">
        <v>43518</v>
      </c>
      <c r="C8382" s="12" t="s">
        <v>11314</v>
      </c>
      <c r="D8382" s="12" t="s">
        <v>11357</v>
      </c>
      <c r="F8382" t="s">
        <v>108</v>
      </c>
      <c r="H8382" t="s">
        <v>18701</v>
      </c>
    </row>
    <row r="8383" spans="1:8" x14ac:dyDescent="0.35">
      <c r="A8383" s="42" t="s">
        <v>43519</v>
      </c>
      <c r="C8383" s="12" t="s">
        <v>11316</v>
      </c>
      <c r="F8383" t="s">
        <v>388</v>
      </c>
      <c r="H8383" t="s">
        <v>18703</v>
      </c>
    </row>
    <row r="8384" spans="1:8" x14ac:dyDescent="0.35">
      <c r="A8384" s="42" t="s">
        <v>43520</v>
      </c>
      <c r="B8384" t="s">
        <v>94683</v>
      </c>
      <c r="C8384" s="12" t="s">
        <v>11318</v>
      </c>
      <c r="E8384" t="s">
        <v>162</v>
      </c>
      <c r="F8384" t="s">
        <v>388</v>
      </c>
      <c r="H8384" t="s">
        <v>18703</v>
      </c>
    </row>
    <row r="8385" spans="1:8" x14ac:dyDescent="0.35">
      <c r="A8385" s="42" t="s">
        <v>43521</v>
      </c>
      <c r="C8385" s="12" t="s">
        <v>11320</v>
      </c>
      <c r="F8385" t="s">
        <v>162</v>
      </c>
      <c r="H8385" t="s">
        <v>18703</v>
      </c>
    </row>
    <row r="8386" spans="1:8" x14ac:dyDescent="0.35">
      <c r="A8386" s="42" t="s">
        <v>8736</v>
      </c>
      <c r="C8386" s="12" t="s">
        <v>11322</v>
      </c>
      <c r="D8386" s="12" t="s">
        <v>43522</v>
      </c>
      <c r="F8386" t="s">
        <v>108</v>
      </c>
      <c r="H8386" t="s">
        <v>18701</v>
      </c>
    </row>
    <row r="8387" spans="1:8" x14ac:dyDescent="0.35">
      <c r="A8387" s="42" t="s">
        <v>43523</v>
      </c>
      <c r="C8387" s="12" t="s">
        <v>11326</v>
      </c>
      <c r="F8387" t="s">
        <v>199</v>
      </c>
      <c r="H8387" t="s">
        <v>18703</v>
      </c>
    </row>
    <row r="8388" spans="1:8" x14ac:dyDescent="0.35">
      <c r="A8388" s="42" t="s">
        <v>43524</v>
      </c>
      <c r="C8388" s="12" t="s">
        <v>11328</v>
      </c>
      <c r="F8388" t="s">
        <v>162</v>
      </c>
      <c r="H8388" t="s">
        <v>18703</v>
      </c>
    </row>
    <row r="8389" spans="1:8" x14ac:dyDescent="0.35">
      <c r="A8389" s="42" t="s">
        <v>43525</v>
      </c>
      <c r="C8389" s="12" t="s">
        <v>11330</v>
      </c>
      <c r="F8389" t="s">
        <v>388</v>
      </c>
      <c r="H8389" t="s">
        <v>18703</v>
      </c>
    </row>
    <row r="8390" spans="1:8" x14ac:dyDescent="0.35">
      <c r="A8390" s="42" t="s">
        <v>43526</v>
      </c>
      <c r="C8390" s="12" t="s">
        <v>11332</v>
      </c>
      <c r="F8390" t="s">
        <v>388</v>
      </c>
      <c r="H8390" t="s">
        <v>18703</v>
      </c>
    </row>
    <row r="8391" spans="1:8" x14ac:dyDescent="0.35">
      <c r="A8391" s="42" t="s">
        <v>43527</v>
      </c>
      <c r="C8391" s="12" t="s">
        <v>11334</v>
      </c>
      <c r="F8391" t="s">
        <v>388</v>
      </c>
      <c r="H8391" t="s">
        <v>18703</v>
      </c>
    </row>
    <row r="8392" spans="1:8" x14ac:dyDescent="0.35">
      <c r="A8392" s="42" t="s">
        <v>43528</v>
      </c>
      <c r="C8392" s="12" t="s">
        <v>17685</v>
      </c>
      <c r="F8392" t="s">
        <v>199</v>
      </c>
      <c r="H8392" t="s">
        <v>18703</v>
      </c>
    </row>
    <row r="8393" spans="1:8" x14ac:dyDescent="0.35">
      <c r="A8393" s="42" t="s">
        <v>43529</v>
      </c>
      <c r="C8393" s="12" t="s">
        <v>11336</v>
      </c>
      <c r="D8393" s="12" t="s">
        <v>11359</v>
      </c>
      <c r="F8393" t="s">
        <v>108</v>
      </c>
      <c r="H8393" t="s">
        <v>18701</v>
      </c>
    </row>
    <row r="8394" spans="1:8" x14ac:dyDescent="0.35">
      <c r="A8394" s="42" t="s">
        <v>43530</v>
      </c>
      <c r="C8394" s="12" t="s">
        <v>11338</v>
      </c>
      <c r="D8394" s="12" t="s">
        <v>43531</v>
      </c>
      <c r="F8394" t="s">
        <v>108</v>
      </c>
      <c r="H8394" t="s">
        <v>18701</v>
      </c>
    </row>
    <row r="8395" spans="1:8" x14ac:dyDescent="0.35">
      <c r="A8395" s="42" t="s">
        <v>43532</v>
      </c>
      <c r="C8395" s="12" t="s">
        <v>11340</v>
      </c>
      <c r="D8395" s="12" t="s">
        <v>43533</v>
      </c>
      <c r="F8395" t="s">
        <v>108</v>
      </c>
      <c r="H8395" t="s">
        <v>18701</v>
      </c>
    </row>
    <row r="8396" spans="1:8" x14ac:dyDescent="0.35">
      <c r="A8396" s="42" t="s">
        <v>43534</v>
      </c>
      <c r="C8396" s="12" t="s">
        <v>11343</v>
      </c>
      <c r="D8396" s="12" t="s">
        <v>95567</v>
      </c>
      <c r="H8396" t="s">
        <v>18701</v>
      </c>
    </row>
    <row r="8397" spans="1:8" x14ac:dyDescent="0.35">
      <c r="A8397" s="42" t="s">
        <v>43535</v>
      </c>
      <c r="C8397" s="12" t="s">
        <v>11345</v>
      </c>
      <c r="D8397" s="12" t="s">
        <v>43536</v>
      </c>
      <c r="F8397" t="s">
        <v>108</v>
      </c>
      <c r="H8397" t="s">
        <v>18701</v>
      </c>
    </row>
    <row r="8398" spans="1:8" x14ac:dyDescent="0.35">
      <c r="A8398" s="42" t="s">
        <v>43537</v>
      </c>
      <c r="C8398" s="12" t="s">
        <v>11347</v>
      </c>
      <c r="D8398" s="12" t="s">
        <v>43538</v>
      </c>
      <c r="F8398" t="s">
        <v>108</v>
      </c>
      <c r="H8398" t="s">
        <v>18701</v>
      </c>
    </row>
    <row r="8399" spans="1:8" x14ac:dyDescent="0.35">
      <c r="A8399" s="42" t="s">
        <v>43539</v>
      </c>
      <c r="C8399" s="12" t="s">
        <v>11351</v>
      </c>
      <c r="D8399" s="12" t="s">
        <v>43540</v>
      </c>
      <c r="F8399" t="s">
        <v>108</v>
      </c>
      <c r="H8399" t="s">
        <v>18701</v>
      </c>
    </row>
    <row r="8400" spans="1:8" x14ac:dyDescent="0.35">
      <c r="A8400" s="42" t="s">
        <v>43541</v>
      </c>
      <c r="C8400" s="12" t="s">
        <v>11353</v>
      </c>
      <c r="D8400" s="12" t="s">
        <v>43542</v>
      </c>
      <c r="F8400" t="s">
        <v>108</v>
      </c>
      <c r="H8400" t="s">
        <v>18701</v>
      </c>
    </row>
    <row r="8401" spans="1:8" x14ac:dyDescent="0.35">
      <c r="A8401" s="42" t="s">
        <v>43543</v>
      </c>
      <c r="C8401" s="12" t="s">
        <v>11355</v>
      </c>
      <c r="D8401" s="12" t="s">
        <v>95568</v>
      </c>
      <c r="H8401" t="s">
        <v>18701</v>
      </c>
    </row>
    <row r="8402" spans="1:8" x14ac:dyDescent="0.35">
      <c r="A8402" s="42" t="s">
        <v>43544</v>
      </c>
      <c r="C8402" s="12" t="s">
        <v>11364</v>
      </c>
      <c r="E8402" t="s">
        <v>199</v>
      </c>
      <c r="F8402" t="s">
        <v>162</v>
      </c>
      <c r="H8402" t="s">
        <v>18703</v>
      </c>
    </row>
    <row r="8403" spans="1:8" x14ac:dyDescent="0.35">
      <c r="A8403" s="42" t="s">
        <v>43545</v>
      </c>
      <c r="C8403" s="12" t="s">
        <v>11366</v>
      </c>
      <c r="E8403" t="s">
        <v>199</v>
      </c>
      <c r="F8403" t="s">
        <v>162</v>
      </c>
      <c r="H8403" t="s">
        <v>18703</v>
      </c>
    </row>
    <row r="8404" spans="1:8" x14ac:dyDescent="0.35">
      <c r="A8404" s="42" t="s">
        <v>43546</v>
      </c>
      <c r="C8404" s="12" t="s">
        <v>11368</v>
      </c>
      <c r="F8404" t="s">
        <v>108</v>
      </c>
      <c r="H8404" t="s">
        <v>18701</v>
      </c>
    </row>
    <row r="8405" spans="1:8" x14ac:dyDescent="0.35">
      <c r="A8405" s="42" t="s">
        <v>43547</v>
      </c>
      <c r="C8405" s="12" t="s">
        <v>43548</v>
      </c>
      <c r="D8405" s="12" t="s">
        <v>43549</v>
      </c>
      <c r="F8405" t="s">
        <v>108</v>
      </c>
      <c r="H8405" t="s">
        <v>18701</v>
      </c>
    </row>
    <row r="8406" spans="1:8" x14ac:dyDescent="0.35">
      <c r="A8406" s="42" t="s">
        <v>43550</v>
      </c>
      <c r="B8406" t="s">
        <v>94683</v>
      </c>
      <c r="C8406" s="12" t="s">
        <v>11370</v>
      </c>
      <c r="E8406" t="s">
        <v>162</v>
      </c>
      <c r="F8406" t="s">
        <v>199</v>
      </c>
      <c r="H8406" t="s">
        <v>18703</v>
      </c>
    </row>
    <row r="8407" spans="1:8" x14ac:dyDescent="0.35">
      <c r="A8407" s="42" t="s">
        <v>43551</v>
      </c>
      <c r="C8407" s="12" t="s">
        <v>11372</v>
      </c>
      <c r="F8407" t="s">
        <v>108</v>
      </c>
      <c r="H8407" t="s">
        <v>18701</v>
      </c>
    </row>
    <row r="8408" spans="1:8" x14ac:dyDescent="0.35">
      <c r="A8408" s="42" t="s">
        <v>43552</v>
      </c>
      <c r="C8408" s="12" t="s">
        <v>43553</v>
      </c>
      <c r="D8408" s="12" t="s">
        <v>43554</v>
      </c>
      <c r="F8408" t="s">
        <v>388</v>
      </c>
      <c r="H8408" t="s">
        <v>18703</v>
      </c>
    </row>
    <row r="8409" spans="1:8" x14ac:dyDescent="0.35">
      <c r="A8409" s="42" t="s">
        <v>43555</v>
      </c>
      <c r="C8409" s="12" t="s">
        <v>11374</v>
      </c>
      <c r="F8409" t="s">
        <v>108</v>
      </c>
      <c r="H8409" t="s">
        <v>18701</v>
      </c>
    </row>
    <row r="8410" spans="1:8" x14ac:dyDescent="0.35">
      <c r="A8410" s="42" t="s">
        <v>43556</v>
      </c>
      <c r="C8410" s="12" t="s">
        <v>11376</v>
      </c>
      <c r="F8410" t="s">
        <v>162</v>
      </c>
      <c r="H8410" t="s">
        <v>18703</v>
      </c>
    </row>
    <row r="8411" spans="1:8" x14ac:dyDescent="0.35">
      <c r="A8411" s="42" t="s">
        <v>43557</v>
      </c>
      <c r="C8411" s="12" t="s">
        <v>11378</v>
      </c>
      <c r="D8411" s="12" t="s">
        <v>11347</v>
      </c>
      <c r="E8411" t="s">
        <v>162</v>
      </c>
      <c r="F8411" t="s">
        <v>388</v>
      </c>
      <c r="H8411" t="s">
        <v>18703</v>
      </c>
    </row>
    <row r="8412" spans="1:8" x14ac:dyDescent="0.35">
      <c r="A8412" s="42" t="s">
        <v>43558</v>
      </c>
      <c r="C8412" s="12" t="s">
        <v>43559</v>
      </c>
      <c r="F8412" t="s">
        <v>162</v>
      </c>
      <c r="H8412" t="s">
        <v>18703</v>
      </c>
    </row>
    <row r="8413" spans="1:8" x14ac:dyDescent="0.35">
      <c r="A8413" s="42" t="s">
        <v>43560</v>
      </c>
      <c r="C8413" s="12" t="s">
        <v>11380</v>
      </c>
      <c r="F8413" t="s">
        <v>162</v>
      </c>
      <c r="H8413" t="s">
        <v>18703</v>
      </c>
    </row>
    <row r="8414" spans="1:8" x14ac:dyDescent="0.35">
      <c r="A8414" s="42" t="s">
        <v>43561</v>
      </c>
      <c r="C8414" s="12" t="s">
        <v>11382</v>
      </c>
      <c r="F8414" t="s">
        <v>108</v>
      </c>
      <c r="H8414" t="s">
        <v>18701</v>
      </c>
    </row>
    <row r="8415" spans="1:8" x14ac:dyDescent="0.35">
      <c r="A8415" s="42" t="s">
        <v>43562</v>
      </c>
      <c r="C8415" s="12" t="s">
        <v>11384</v>
      </c>
      <c r="F8415" t="s">
        <v>388</v>
      </c>
      <c r="H8415" t="s">
        <v>18703</v>
      </c>
    </row>
    <row r="8416" spans="1:8" x14ac:dyDescent="0.35">
      <c r="A8416" s="42" t="s">
        <v>43563</v>
      </c>
      <c r="C8416" s="12" t="s">
        <v>43564</v>
      </c>
      <c r="D8416" s="12" t="s">
        <v>43564</v>
      </c>
      <c r="H8416" t="s">
        <v>18701</v>
      </c>
    </row>
    <row r="8417" spans="1:8" x14ac:dyDescent="0.35">
      <c r="A8417" s="42" t="s">
        <v>43565</v>
      </c>
      <c r="C8417" s="12" t="s">
        <v>43566</v>
      </c>
      <c r="D8417" s="12" t="s">
        <v>43567</v>
      </c>
      <c r="H8417" t="s">
        <v>18701</v>
      </c>
    </row>
    <row r="8418" spans="1:8" x14ac:dyDescent="0.35">
      <c r="A8418" s="42" t="s">
        <v>43568</v>
      </c>
      <c r="C8418" s="12" t="s">
        <v>17686</v>
      </c>
      <c r="D8418" s="12" t="s">
        <v>43569</v>
      </c>
      <c r="F8418" t="s">
        <v>108</v>
      </c>
      <c r="H8418" t="s">
        <v>18701</v>
      </c>
    </row>
    <row r="8419" spans="1:8" x14ac:dyDescent="0.35">
      <c r="A8419" s="42" t="s">
        <v>43570</v>
      </c>
      <c r="C8419" s="12" t="s">
        <v>11386</v>
      </c>
      <c r="D8419" s="12" t="s">
        <v>43571</v>
      </c>
      <c r="F8419" t="s">
        <v>108</v>
      </c>
      <c r="H8419" t="s">
        <v>18701</v>
      </c>
    </row>
    <row r="8420" spans="1:8" x14ac:dyDescent="0.35">
      <c r="A8420" s="42" t="s">
        <v>43572</v>
      </c>
      <c r="C8420" s="12" t="s">
        <v>11388</v>
      </c>
      <c r="D8420" s="12" t="s">
        <v>11386</v>
      </c>
      <c r="F8420" t="s">
        <v>108</v>
      </c>
      <c r="H8420" t="s">
        <v>18701</v>
      </c>
    </row>
    <row r="8421" spans="1:8" x14ac:dyDescent="0.35">
      <c r="A8421" s="42" t="s">
        <v>43573</v>
      </c>
      <c r="C8421" s="12" t="s">
        <v>11390</v>
      </c>
      <c r="D8421" s="12" t="s">
        <v>43574</v>
      </c>
      <c r="F8421" t="s">
        <v>108</v>
      </c>
      <c r="H8421" t="s">
        <v>18701</v>
      </c>
    </row>
    <row r="8422" spans="1:8" x14ac:dyDescent="0.35">
      <c r="A8422" s="42" t="s">
        <v>43575</v>
      </c>
      <c r="B8422" t="s">
        <v>94404</v>
      </c>
      <c r="C8422" s="12" t="s">
        <v>11392</v>
      </c>
      <c r="D8422" s="12" t="s">
        <v>43576</v>
      </c>
      <c r="E8422" t="s">
        <v>162</v>
      </c>
      <c r="H8422" t="s">
        <v>18703</v>
      </c>
    </row>
    <row r="8423" spans="1:8" x14ac:dyDescent="0.35">
      <c r="A8423" s="42" t="s">
        <v>43577</v>
      </c>
      <c r="C8423" s="12" t="s">
        <v>11394</v>
      </c>
      <c r="D8423" s="12" t="s">
        <v>43578</v>
      </c>
      <c r="F8423" t="s">
        <v>108</v>
      </c>
      <c r="H8423" t="s">
        <v>18701</v>
      </c>
    </row>
    <row r="8424" spans="1:8" x14ac:dyDescent="0.35">
      <c r="A8424" s="42" t="s">
        <v>43579</v>
      </c>
      <c r="C8424" s="12" t="s">
        <v>11396</v>
      </c>
      <c r="D8424" s="12" t="s">
        <v>43580</v>
      </c>
      <c r="F8424" t="s">
        <v>108</v>
      </c>
      <c r="H8424" t="s">
        <v>18701</v>
      </c>
    </row>
    <row r="8425" spans="1:8" x14ac:dyDescent="0.35">
      <c r="A8425" s="42" t="s">
        <v>43581</v>
      </c>
      <c r="C8425" s="12" t="s">
        <v>11398</v>
      </c>
      <c r="D8425" s="12" t="s">
        <v>43582</v>
      </c>
      <c r="F8425" t="s">
        <v>108</v>
      </c>
      <c r="H8425" t="s">
        <v>18701</v>
      </c>
    </row>
    <row r="8426" spans="1:8" x14ac:dyDescent="0.35">
      <c r="A8426" s="42" t="s">
        <v>43583</v>
      </c>
      <c r="C8426" s="12" t="s">
        <v>43584</v>
      </c>
      <c r="D8426" s="12" t="s">
        <v>43585</v>
      </c>
      <c r="H8426" t="s">
        <v>18701</v>
      </c>
    </row>
    <row r="8427" spans="1:8" x14ac:dyDescent="0.35">
      <c r="A8427" s="42" t="s">
        <v>43586</v>
      </c>
      <c r="C8427" s="12" t="s">
        <v>11400</v>
      </c>
      <c r="D8427" s="12" t="s">
        <v>43587</v>
      </c>
      <c r="F8427" t="s">
        <v>108</v>
      </c>
      <c r="H8427" t="s">
        <v>18701</v>
      </c>
    </row>
    <row r="8428" spans="1:8" x14ac:dyDescent="0.35">
      <c r="A8428" s="42" t="s">
        <v>43588</v>
      </c>
      <c r="C8428" s="12" t="s">
        <v>11402</v>
      </c>
      <c r="D8428" s="12" t="s">
        <v>43589</v>
      </c>
      <c r="F8428" t="s">
        <v>108</v>
      </c>
      <c r="H8428" t="s">
        <v>18701</v>
      </c>
    </row>
    <row r="8429" spans="1:8" x14ac:dyDescent="0.35">
      <c r="A8429" s="42" t="s">
        <v>43590</v>
      </c>
      <c r="C8429" s="12" t="s">
        <v>11404</v>
      </c>
      <c r="D8429" s="12" t="s">
        <v>11402</v>
      </c>
      <c r="F8429" t="s">
        <v>108</v>
      </c>
      <c r="H8429" t="s">
        <v>18701</v>
      </c>
    </row>
    <row r="8430" spans="1:8" x14ac:dyDescent="0.35">
      <c r="A8430" s="42" t="s">
        <v>43591</v>
      </c>
      <c r="C8430" s="12" t="s">
        <v>11406</v>
      </c>
      <c r="D8430" s="12" t="s">
        <v>11402</v>
      </c>
      <c r="F8430" t="s">
        <v>108</v>
      </c>
      <c r="H8430" t="s">
        <v>18701</v>
      </c>
    </row>
    <row r="8431" spans="1:8" x14ac:dyDescent="0.35">
      <c r="A8431" s="42" t="s">
        <v>43592</v>
      </c>
      <c r="C8431" s="12" t="s">
        <v>11408</v>
      </c>
      <c r="D8431" s="12" t="s">
        <v>43593</v>
      </c>
      <c r="F8431" t="s">
        <v>108</v>
      </c>
      <c r="H8431" t="s">
        <v>18701</v>
      </c>
    </row>
    <row r="8432" spans="1:8" x14ac:dyDescent="0.35">
      <c r="A8432" s="42" t="s">
        <v>43594</v>
      </c>
      <c r="C8432" s="12" t="s">
        <v>43595</v>
      </c>
      <c r="D8432" s="12" t="s">
        <v>43596</v>
      </c>
      <c r="H8432" t="s">
        <v>18701</v>
      </c>
    </row>
    <row r="8433" spans="1:8" x14ac:dyDescent="0.35">
      <c r="A8433" s="42" t="s">
        <v>43597</v>
      </c>
      <c r="C8433" s="12" t="s">
        <v>43598</v>
      </c>
      <c r="D8433" s="12" t="s">
        <v>43599</v>
      </c>
      <c r="H8433" t="s">
        <v>18701</v>
      </c>
    </row>
    <row r="8434" spans="1:8" x14ac:dyDescent="0.35">
      <c r="A8434" s="42" t="s">
        <v>43600</v>
      </c>
      <c r="C8434" s="12" t="s">
        <v>43601</v>
      </c>
      <c r="D8434" s="12" t="s">
        <v>43602</v>
      </c>
      <c r="H8434" t="s">
        <v>18701</v>
      </c>
    </row>
    <row r="8435" spans="1:8" x14ac:dyDescent="0.35">
      <c r="A8435" s="42" t="s">
        <v>43603</v>
      </c>
      <c r="C8435" s="12" t="s">
        <v>43604</v>
      </c>
      <c r="D8435" s="12" t="s">
        <v>43605</v>
      </c>
      <c r="H8435" t="s">
        <v>18701</v>
      </c>
    </row>
    <row r="8436" spans="1:8" x14ac:dyDescent="0.35">
      <c r="A8436" s="42" t="s">
        <v>43606</v>
      </c>
      <c r="C8436" s="12" t="s">
        <v>43607</v>
      </c>
      <c r="D8436" s="12" t="s">
        <v>43608</v>
      </c>
      <c r="H8436" t="s">
        <v>18701</v>
      </c>
    </row>
    <row r="8437" spans="1:8" x14ac:dyDescent="0.35">
      <c r="A8437" s="42" t="s">
        <v>43609</v>
      </c>
      <c r="C8437" s="12" t="s">
        <v>43610</v>
      </c>
      <c r="D8437" s="12" t="s">
        <v>43611</v>
      </c>
      <c r="H8437" t="s">
        <v>18701</v>
      </c>
    </row>
    <row r="8438" spans="1:8" x14ac:dyDescent="0.35">
      <c r="A8438" s="42" t="s">
        <v>43612</v>
      </c>
      <c r="C8438" s="12" t="s">
        <v>43613</v>
      </c>
      <c r="D8438" s="12" t="s">
        <v>43614</v>
      </c>
      <c r="H8438" t="s">
        <v>18701</v>
      </c>
    </row>
    <row r="8439" spans="1:8" x14ac:dyDescent="0.35">
      <c r="A8439" s="42" t="s">
        <v>43615</v>
      </c>
      <c r="C8439" s="12" t="s">
        <v>43616</v>
      </c>
      <c r="D8439" s="12" t="s">
        <v>43617</v>
      </c>
      <c r="H8439" t="s">
        <v>18701</v>
      </c>
    </row>
    <row r="8440" spans="1:8" x14ac:dyDescent="0.35">
      <c r="A8440" s="42" t="s">
        <v>43618</v>
      </c>
      <c r="C8440" s="12" t="s">
        <v>43619</v>
      </c>
      <c r="D8440" s="12" t="s">
        <v>43620</v>
      </c>
      <c r="H8440" t="s">
        <v>18701</v>
      </c>
    </row>
    <row r="8441" spans="1:8" x14ac:dyDescent="0.35">
      <c r="A8441" s="42" t="s">
        <v>43621</v>
      </c>
      <c r="C8441" s="12" t="s">
        <v>11410</v>
      </c>
      <c r="D8441" s="12" t="s">
        <v>43622</v>
      </c>
      <c r="F8441" t="s">
        <v>108</v>
      </c>
      <c r="H8441" t="s">
        <v>18701</v>
      </c>
    </row>
    <row r="8442" spans="1:8" x14ac:dyDescent="0.35">
      <c r="A8442" s="42" t="s">
        <v>43623</v>
      </c>
      <c r="C8442" s="12" t="s">
        <v>43624</v>
      </c>
      <c r="D8442" s="12" t="s">
        <v>43625</v>
      </c>
      <c r="H8442" t="s">
        <v>18701</v>
      </c>
    </row>
    <row r="8443" spans="1:8" x14ac:dyDescent="0.35">
      <c r="A8443" s="42" t="s">
        <v>43626</v>
      </c>
      <c r="C8443" s="12" t="s">
        <v>43627</v>
      </c>
      <c r="D8443" s="12" t="s">
        <v>43628</v>
      </c>
      <c r="H8443" t="s">
        <v>18701</v>
      </c>
    </row>
    <row r="8444" spans="1:8" x14ac:dyDescent="0.35">
      <c r="A8444" s="42" t="s">
        <v>43629</v>
      </c>
      <c r="C8444" s="12" t="s">
        <v>43630</v>
      </c>
      <c r="D8444" s="12" t="s">
        <v>43631</v>
      </c>
      <c r="H8444" t="s">
        <v>18701</v>
      </c>
    </row>
    <row r="8445" spans="1:8" x14ac:dyDescent="0.35">
      <c r="A8445" s="42" t="s">
        <v>43632</v>
      </c>
      <c r="C8445" s="12" t="s">
        <v>43633</v>
      </c>
      <c r="D8445" s="12" t="s">
        <v>43634</v>
      </c>
      <c r="H8445" t="s">
        <v>18701</v>
      </c>
    </row>
    <row r="8446" spans="1:8" x14ac:dyDescent="0.35">
      <c r="A8446" s="42" t="s">
        <v>43635</v>
      </c>
      <c r="C8446" s="12" t="s">
        <v>43636</v>
      </c>
      <c r="D8446" s="12" t="s">
        <v>43637</v>
      </c>
      <c r="H8446" t="s">
        <v>18701</v>
      </c>
    </row>
    <row r="8447" spans="1:8" x14ac:dyDescent="0.35">
      <c r="A8447" s="42" t="s">
        <v>43638</v>
      </c>
      <c r="C8447" s="12" t="s">
        <v>43639</v>
      </c>
      <c r="D8447" s="12" t="s">
        <v>43640</v>
      </c>
      <c r="H8447" t="s">
        <v>18701</v>
      </c>
    </row>
    <row r="8448" spans="1:8" x14ac:dyDescent="0.35">
      <c r="A8448" s="42" t="s">
        <v>43641</v>
      </c>
      <c r="C8448" s="12" t="s">
        <v>43642</v>
      </c>
      <c r="D8448" s="12" t="s">
        <v>43643</v>
      </c>
      <c r="H8448" t="s">
        <v>18701</v>
      </c>
    </row>
    <row r="8449" spans="1:8" x14ac:dyDescent="0.35">
      <c r="A8449" s="42" t="s">
        <v>43644</v>
      </c>
      <c r="C8449" s="12" t="s">
        <v>43645</v>
      </c>
      <c r="D8449" s="12" t="s">
        <v>43646</v>
      </c>
      <c r="H8449" t="s">
        <v>18701</v>
      </c>
    </row>
    <row r="8450" spans="1:8" x14ac:dyDescent="0.35">
      <c r="A8450" s="42" t="s">
        <v>43647</v>
      </c>
      <c r="C8450" s="12" t="s">
        <v>43648</v>
      </c>
      <c r="D8450" s="12" t="s">
        <v>43649</v>
      </c>
      <c r="H8450" t="s">
        <v>18701</v>
      </c>
    </row>
    <row r="8451" spans="1:8" x14ac:dyDescent="0.35">
      <c r="A8451" s="42" t="s">
        <v>43650</v>
      </c>
      <c r="C8451" s="12" t="s">
        <v>43651</v>
      </c>
      <c r="H8451" t="s">
        <v>18701</v>
      </c>
    </row>
    <row r="8452" spans="1:8" x14ac:dyDescent="0.35">
      <c r="A8452" s="42" t="s">
        <v>43652</v>
      </c>
      <c r="C8452" s="12" t="s">
        <v>43653</v>
      </c>
      <c r="D8452" s="12" t="s">
        <v>43654</v>
      </c>
      <c r="H8452" t="s">
        <v>18701</v>
      </c>
    </row>
    <row r="8453" spans="1:8" x14ac:dyDescent="0.35">
      <c r="A8453" s="42" t="s">
        <v>43655</v>
      </c>
      <c r="C8453" s="12" t="s">
        <v>43656</v>
      </c>
      <c r="H8453" t="s">
        <v>18701</v>
      </c>
    </row>
    <row r="8454" spans="1:8" x14ac:dyDescent="0.35">
      <c r="A8454" s="42" t="s">
        <v>43657</v>
      </c>
      <c r="C8454" s="12" t="s">
        <v>43658</v>
      </c>
      <c r="D8454" s="12" t="s">
        <v>43659</v>
      </c>
      <c r="H8454" t="s">
        <v>18701</v>
      </c>
    </row>
    <row r="8455" spans="1:8" x14ac:dyDescent="0.35">
      <c r="A8455" s="42" t="s">
        <v>43660</v>
      </c>
      <c r="C8455" s="12" t="s">
        <v>43661</v>
      </c>
      <c r="D8455" s="12" t="s">
        <v>43662</v>
      </c>
      <c r="H8455" t="s">
        <v>18701</v>
      </c>
    </row>
    <row r="8456" spans="1:8" x14ac:dyDescent="0.35">
      <c r="A8456" s="42" t="s">
        <v>43663</v>
      </c>
      <c r="C8456" s="12" t="s">
        <v>43664</v>
      </c>
      <c r="D8456" s="12" t="s">
        <v>43665</v>
      </c>
      <c r="H8456" t="s">
        <v>18701</v>
      </c>
    </row>
    <row r="8457" spans="1:8" x14ac:dyDescent="0.35">
      <c r="A8457" s="42" t="s">
        <v>43666</v>
      </c>
      <c r="C8457" s="12" t="s">
        <v>43667</v>
      </c>
      <c r="D8457" s="12" t="s">
        <v>43668</v>
      </c>
      <c r="H8457" t="s">
        <v>18701</v>
      </c>
    </row>
    <row r="8458" spans="1:8" x14ac:dyDescent="0.35">
      <c r="A8458" s="42" t="s">
        <v>43669</v>
      </c>
      <c r="C8458" s="12" t="s">
        <v>43670</v>
      </c>
      <c r="D8458" s="12" t="s">
        <v>43671</v>
      </c>
      <c r="H8458" t="s">
        <v>18701</v>
      </c>
    </row>
    <row r="8459" spans="1:8" x14ac:dyDescent="0.35">
      <c r="A8459" s="42" t="s">
        <v>43672</v>
      </c>
      <c r="C8459" s="12" t="s">
        <v>43673</v>
      </c>
      <c r="D8459" s="12" t="s">
        <v>43674</v>
      </c>
      <c r="H8459" t="s">
        <v>18701</v>
      </c>
    </row>
    <row r="8460" spans="1:8" x14ac:dyDescent="0.35">
      <c r="A8460" s="42" t="s">
        <v>43675</v>
      </c>
      <c r="C8460" s="12" t="s">
        <v>43676</v>
      </c>
      <c r="D8460" s="12" t="s">
        <v>43677</v>
      </c>
      <c r="H8460" t="s">
        <v>18701</v>
      </c>
    </row>
    <row r="8461" spans="1:8" x14ac:dyDescent="0.35">
      <c r="A8461" s="42" t="s">
        <v>43678</v>
      </c>
      <c r="C8461" s="12" t="s">
        <v>43679</v>
      </c>
      <c r="D8461" s="12" t="s">
        <v>43680</v>
      </c>
      <c r="H8461" t="s">
        <v>18701</v>
      </c>
    </row>
    <row r="8462" spans="1:8" x14ac:dyDescent="0.35">
      <c r="A8462" s="42" t="s">
        <v>43681</v>
      </c>
      <c r="C8462" s="12" t="s">
        <v>43682</v>
      </c>
      <c r="D8462" s="12" t="s">
        <v>43683</v>
      </c>
      <c r="H8462" t="s">
        <v>18701</v>
      </c>
    </row>
    <row r="8463" spans="1:8" x14ac:dyDescent="0.35">
      <c r="A8463" s="42" t="s">
        <v>43684</v>
      </c>
      <c r="C8463" s="12" t="s">
        <v>43685</v>
      </c>
      <c r="H8463" t="s">
        <v>18701</v>
      </c>
    </row>
    <row r="8464" spans="1:8" x14ac:dyDescent="0.35">
      <c r="A8464" s="42" t="s">
        <v>43686</v>
      </c>
      <c r="C8464" s="12" t="s">
        <v>43687</v>
      </c>
      <c r="H8464" t="s">
        <v>18701</v>
      </c>
    </row>
    <row r="8465" spans="1:8" x14ac:dyDescent="0.35">
      <c r="A8465" s="42" t="s">
        <v>43688</v>
      </c>
      <c r="C8465" s="12" t="s">
        <v>43689</v>
      </c>
      <c r="H8465" t="s">
        <v>18701</v>
      </c>
    </row>
    <row r="8466" spans="1:8" x14ac:dyDescent="0.35">
      <c r="A8466" s="42" t="s">
        <v>43690</v>
      </c>
      <c r="C8466" s="12" t="s">
        <v>43691</v>
      </c>
      <c r="D8466" s="12" t="s">
        <v>43692</v>
      </c>
      <c r="H8466" t="s">
        <v>18701</v>
      </c>
    </row>
    <row r="8467" spans="1:8" x14ac:dyDescent="0.35">
      <c r="A8467" s="42" t="s">
        <v>43693</v>
      </c>
      <c r="C8467" s="12" t="s">
        <v>11412</v>
      </c>
      <c r="D8467" s="12" t="s">
        <v>43679</v>
      </c>
      <c r="F8467" t="s">
        <v>108</v>
      </c>
      <c r="H8467" t="s">
        <v>18701</v>
      </c>
    </row>
    <row r="8468" spans="1:8" x14ac:dyDescent="0.35">
      <c r="A8468" s="42" t="s">
        <v>43694</v>
      </c>
      <c r="C8468" s="12" t="s">
        <v>43695</v>
      </c>
      <c r="D8468" s="12" t="s">
        <v>43696</v>
      </c>
      <c r="H8468" t="s">
        <v>18701</v>
      </c>
    </row>
    <row r="8469" spans="1:8" x14ac:dyDescent="0.35">
      <c r="A8469" s="42" t="s">
        <v>43697</v>
      </c>
      <c r="C8469" s="12" t="s">
        <v>43698</v>
      </c>
      <c r="D8469" s="12" t="s">
        <v>43699</v>
      </c>
      <c r="H8469" t="s">
        <v>18701</v>
      </c>
    </row>
    <row r="8470" spans="1:8" x14ac:dyDescent="0.35">
      <c r="A8470" s="42" t="s">
        <v>43700</v>
      </c>
      <c r="C8470" s="12" t="s">
        <v>43701</v>
      </c>
      <c r="D8470" s="12" t="s">
        <v>43702</v>
      </c>
      <c r="H8470" t="s">
        <v>18701</v>
      </c>
    </row>
    <row r="8471" spans="1:8" x14ac:dyDescent="0.35">
      <c r="A8471" s="42" t="s">
        <v>43703</v>
      </c>
      <c r="C8471" s="12" t="s">
        <v>11414</v>
      </c>
      <c r="F8471" t="s">
        <v>108</v>
      </c>
      <c r="H8471" t="s">
        <v>18701</v>
      </c>
    </row>
    <row r="8472" spans="1:8" x14ac:dyDescent="0.35">
      <c r="A8472" s="42" t="s">
        <v>43704</v>
      </c>
      <c r="C8472" s="12" t="s">
        <v>11416</v>
      </c>
      <c r="F8472" t="s">
        <v>108</v>
      </c>
      <c r="H8472" t="s">
        <v>18701</v>
      </c>
    </row>
    <row r="8473" spans="1:8" x14ac:dyDescent="0.35">
      <c r="A8473" s="42" t="s">
        <v>43705</v>
      </c>
      <c r="C8473" s="12" t="s">
        <v>11418</v>
      </c>
      <c r="D8473" s="12" t="s">
        <v>43706</v>
      </c>
      <c r="F8473" t="s">
        <v>108</v>
      </c>
      <c r="H8473" t="s">
        <v>18701</v>
      </c>
    </row>
    <row r="8474" spans="1:8" x14ac:dyDescent="0.35">
      <c r="A8474" s="42" t="s">
        <v>43707</v>
      </c>
      <c r="C8474" s="12" t="s">
        <v>43708</v>
      </c>
      <c r="D8474" s="12" t="s">
        <v>43709</v>
      </c>
      <c r="H8474" t="s">
        <v>18701</v>
      </c>
    </row>
    <row r="8475" spans="1:8" x14ac:dyDescent="0.35">
      <c r="A8475" s="42" t="s">
        <v>43710</v>
      </c>
      <c r="C8475" s="12" t="s">
        <v>43711</v>
      </c>
      <c r="D8475" s="12" t="s">
        <v>43712</v>
      </c>
      <c r="H8475" t="s">
        <v>18701</v>
      </c>
    </row>
    <row r="8476" spans="1:8" x14ac:dyDescent="0.35">
      <c r="A8476" s="42" t="s">
        <v>43713</v>
      </c>
      <c r="B8476" t="s">
        <v>94684</v>
      </c>
      <c r="C8476" s="12" t="s">
        <v>11420</v>
      </c>
      <c r="D8476" s="12" t="s">
        <v>43714</v>
      </c>
      <c r="E8476" t="s">
        <v>199</v>
      </c>
      <c r="H8476" t="s">
        <v>18703</v>
      </c>
    </row>
    <row r="8477" spans="1:8" x14ac:dyDescent="0.35">
      <c r="A8477" s="42" t="s">
        <v>43715</v>
      </c>
      <c r="C8477" s="12" t="s">
        <v>43716</v>
      </c>
      <c r="D8477" s="12" t="s">
        <v>43717</v>
      </c>
      <c r="H8477" t="s">
        <v>18701</v>
      </c>
    </row>
    <row r="8478" spans="1:8" x14ac:dyDescent="0.35">
      <c r="A8478" s="42" t="s">
        <v>43718</v>
      </c>
      <c r="C8478" s="12" t="s">
        <v>43719</v>
      </c>
      <c r="D8478" s="12" t="s">
        <v>43720</v>
      </c>
      <c r="H8478" t="s">
        <v>18701</v>
      </c>
    </row>
    <row r="8479" spans="1:8" x14ac:dyDescent="0.35">
      <c r="A8479" s="42" t="s">
        <v>43721</v>
      </c>
      <c r="C8479" s="12" t="s">
        <v>43722</v>
      </c>
      <c r="D8479" s="12" t="s">
        <v>43723</v>
      </c>
      <c r="H8479" t="s">
        <v>18701</v>
      </c>
    </row>
    <row r="8480" spans="1:8" x14ac:dyDescent="0.35">
      <c r="A8480" s="42" t="s">
        <v>43724</v>
      </c>
      <c r="C8480" s="12" t="s">
        <v>43725</v>
      </c>
      <c r="D8480" s="12" t="s">
        <v>43726</v>
      </c>
      <c r="H8480" t="s">
        <v>18701</v>
      </c>
    </row>
    <row r="8481" spans="1:8" x14ac:dyDescent="0.35">
      <c r="A8481" s="42" t="s">
        <v>43727</v>
      </c>
      <c r="C8481" s="12" t="s">
        <v>43728</v>
      </c>
      <c r="D8481" s="12" t="s">
        <v>43729</v>
      </c>
      <c r="H8481" t="s">
        <v>18701</v>
      </c>
    </row>
    <row r="8482" spans="1:8" x14ac:dyDescent="0.35">
      <c r="A8482" s="42" t="s">
        <v>43730</v>
      </c>
      <c r="C8482" s="12" t="s">
        <v>43731</v>
      </c>
      <c r="H8482" t="s">
        <v>18701</v>
      </c>
    </row>
    <row r="8483" spans="1:8" x14ac:dyDescent="0.35">
      <c r="A8483" s="42" t="s">
        <v>43732</v>
      </c>
      <c r="C8483" s="12" t="s">
        <v>43733</v>
      </c>
      <c r="D8483" s="12" t="s">
        <v>43734</v>
      </c>
      <c r="H8483" t="s">
        <v>18701</v>
      </c>
    </row>
    <row r="8484" spans="1:8" x14ac:dyDescent="0.35">
      <c r="A8484" s="42" t="s">
        <v>43735</v>
      </c>
      <c r="C8484" s="12" t="s">
        <v>43736</v>
      </c>
      <c r="D8484" s="12" t="s">
        <v>43737</v>
      </c>
      <c r="H8484" t="s">
        <v>18701</v>
      </c>
    </row>
    <row r="8485" spans="1:8" x14ac:dyDescent="0.35">
      <c r="A8485" s="42" t="s">
        <v>43738</v>
      </c>
      <c r="C8485" s="12" t="s">
        <v>43739</v>
      </c>
      <c r="D8485" s="12" t="s">
        <v>43740</v>
      </c>
      <c r="H8485" t="s">
        <v>18701</v>
      </c>
    </row>
    <row r="8486" spans="1:8" x14ac:dyDescent="0.35">
      <c r="A8486" s="42" t="s">
        <v>43741</v>
      </c>
      <c r="C8486" s="12" t="s">
        <v>43742</v>
      </c>
      <c r="H8486" t="s">
        <v>18701</v>
      </c>
    </row>
    <row r="8487" spans="1:8" x14ac:dyDescent="0.35">
      <c r="A8487" s="42" t="s">
        <v>43743</v>
      </c>
      <c r="C8487" s="12" t="s">
        <v>43744</v>
      </c>
      <c r="D8487" s="12" t="s">
        <v>43745</v>
      </c>
      <c r="H8487" t="s">
        <v>18701</v>
      </c>
    </row>
    <row r="8488" spans="1:8" x14ac:dyDescent="0.35">
      <c r="A8488" s="42" t="s">
        <v>43746</v>
      </c>
      <c r="C8488" s="12" t="s">
        <v>43747</v>
      </c>
      <c r="H8488" t="s">
        <v>18701</v>
      </c>
    </row>
    <row r="8489" spans="1:8" x14ac:dyDescent="0.35">
      <c r="A8489" s="42" t="s">
        <v>43748</v>
      </c>
      <c r="C8489" s="12" t="s">
        <v>43749</v>
      </c>
      <c r="D8489" s="12" t="s">
        <v>43750</v>
      </c>
      <c r="H8489" t="s">
        <v>18701</v>
      </c>
    </row>
    <row r="8490" spans="1:8" x14ac:dyDescent="0.35">
      <c r="A8490" s="42" t="s">
        <v>43751</v>
      </c>
      <c r="C8490" s="12" t="s">
        <v>43752</v>
      </c>
      <c r="D8490" s="12" t="s">
        <v>43753</v>
      </c>
      <c r="H8490" t="s">
        <v>18701</v>
      </c>
    </row>
    <row r="8491" spans="1:8" x14ac:dyDescent="0.35">
      <c r="A8491" s="42" t="s">
        <v>43754</v>
      </c>
      <c r="C8491" s="12" t="s">
        <v>43755</v>
      </c>
      <c r="D8491" s="12" t="s">
        <v>43756</v>
      </c>
      <c r="H8491" t="s">
        <v>18701</v>
      </c>
    </row>
    <row r="8492" spans="1:8" x14ac:dyDescent="0.35">
      <c r="A8492" s="42" t="s">
        <v>43757</v>
      </c>
      <c r="C8492" s="12" t="s">
        <v>43758</v>
      </c>
      <c r="H8492" t="s">
        <v>18701</v>
      </c>
    </row>
    <row r="8493" spans="1:8" x14ac:dyDescent="0.35">
      <c r="A8493" s="42" t="s">
        <v>43759</v>
      </c>
      <c r="C8493" s="12" t="s">
        <v>43760</v>
      </c>
      <c r="D8493" s="12" t="s">
        <v>43761</v>
      </c>
      <c r="H8493" t="s">
        <v>18701</v>
      </c>
    </row>
    <row r="8494" spans="1:8" x14ac:dyDescent="0.35">
      <c r="A8494" s="42" t="s">
        <v>43762</v>
      </c>
      <c r="C8494" s="12" t="s">
        <v>43763</v>
      </c>
      <c r="D8494" s="12" t="s">
        <v>43764</v>
      </c>
      <c r="H8494" t="s">
        <v>18701</v>
      </c>
    </row>
    <row r="8495" spans="1:8" x14ac:dyDescent="0.35">
      <c r="A8495" s="42" t="s">
        <v>43765</v>
      </c>
      <c r="C8495" s="12" t="s">
        <v>43766</v>
      </c>
      <c r="D8495" s="12" t="s">
        <v>43767</v>
      </c>
      <c r="H8495" t="s">
        <v>18701</v>
      </c>
    </row>
    <row r="8496" spans="1:8" x14ac:dyDescent="0.35">
      <c r="A8496" s="42" t="s">
        <v>43768</v>
      </c>
      <c r="C8496" s="12" t="s">
        <v>43769</v>
      </c>
      <c r="D8496" s="12" t="s">
        <v>43770</v>
      </c>
      <c r="H8496" t="s">
        <v>18701</v>
      </c>
    </row>
    <row r="8497" spans="1:8" x14ac:dyDescent="0.35">
      <c r="A8497" s="42" t="s">
        <v>43771</v>
      </c>
      <c r="C8497" s="12" t="s">
        <v>43772</v>
      </c>
      <c r="H8497" t="s">
        <v>18701</v>
      </c>
    </row>
    <row r="8498" spans="1:8" x14ac:dyDescent="0.35">
      <c r="A8498" s="42" t="s">
        <v>43773</v>
      </c>
      <c r="C8498" s="12" t="s">
        <v>43774</v>
      </c>
      <c r="D8498" s="12" t="s">
        <v>43775</v>
      </c>
      <c r="H8498" t="s">
        <v>18701</v>
      </c>
    </row>
    <row r="8499" spans="1:8" x14ac:dyDescent="0.35">
      <c r="A8499" s="42" t="s">
        <v>43776</v>
      </c>
      <c r="C8499" s="12" t="s">
        <v>43777</v>
      </c>
      <c r="D8499" s="12" t="s">
        <v>43778</v>
      </c>
      <c r="H8499" t="s">
        <v>18701</v>
      </c>
    </row>
    <row r="8500" spans="1:8" x14ac:dyDescent="0.35">
      <c r="A8500" s="42" t="s">
        <v>43779</v>
      </c>
      <c r="C8500" s="12" t="s">
        <v>43780</v>
      </c>
      <c r="D8500" s="12" t="s">
        <v>43781</v>
      </c>
      <c r="H8500" t="s">
        <v>18701</v>
      </c>
    </row>
    <row r="8501" spans="1:8" x14ac:dyDescent="0.35">
      <c r="A8501" s="42" t="s">
        <v>43782</v>
      </c>
      <c r="C8501" s="12" t="s">
        <v>43783</v>
      </c>
      <c r="D8501" s="12" t="s">
        <v>43784</v>
      </c>
      <c r="H8501" t="s">
        <v>18701</v>
      </c>
    </row>
    <row r="8502" spans="1:8" x14ac:dyDescent="0.35">
      <c r="A8502" s="42" t="s">
        <v>43785</v>
      </c>
      <c r="C8502" s="12" t="s">
        <v>11422</v>
      </c>
      <c r="F8502" t="s">
        <v>108</v>
      </c>
      <c r="H8502" t="s">
        <v>18701</v>
      </c>
    </row>
    <row r="8503" spans="1:8" x14ac:dyDescent="0.35">
      <c r="A8503" s="42" t="s">
        <v>43786</v>
      </c>
      <c r="C8503" s="12" t="s">
        <v>43787</v>
      </c>
      <c r="H8503" t="s">
        <v>18701</v>
      </c>
    </row>
    <row r="8504" spans="1:8" x14ac:dyDescent="0.35">
      <c r="A8504" s="42" t="s">
        <v>43788</v>
      </c>
      <c r="C8504" s="12" t="s">
        <v>43789</v>
      </c>
      <c r="D8504" s="12" t="s">
        <v>43790</v>
      </c>
      <c r="H8504" t="s">
        <v>18701</v>
      </c>
    </row>
    <row r="8505" spans="1:8" x14ac:dyDescent="0.35">
      <c r="A8505" s="42" t="s">
        <v>43791</v>
      </c>
      <c r="C8505" s="12" t="s">
        <v>43792</v>
      </c>
      <c r="D8505" s="12" t="s">
        <v>43793</v>
      </c>
      <c r="H8505" t="s">
        <v>18701</v>
      </c>
    </row>
    <row r="8506" spans="1:8" x14ac:dyDescent="0.35">
      <c r="A8506" s="42" t="s">
        <v>43794</v>
      </c>
      <c r="C8506" s="12" t="s">
        <v>43795</v>
      </c>
      <c r="H8506" t="s">
        <v>18701</v>
      </c>
    </row>
    <row r="8507" spans="1:8" x14ac:dyDescent="0.35">
      <c r="A8507" s="42" t="s">
        <v>43796</v>
      </c>
      <c r="C8507" s="12" t="s">
        <v>43797</v>
      </c>
      <c r="H8507" t="s">
        <v>18701</v>
      </c>
    </row>
    <row r="8508" spans="1:8" x14ac:dyDescent="0.35">
      <c r="A8508" s="42" t="s">
        <v>43798</v>
      </c>
      <c r="C8508" s="12" t="s">
        <v>11424</v>
      </c>
      <c r="D8508" s="12" t="s">
        <v>43799</v>
      </c>
      <c r="F8508" t="s">
        <v>108</v>
      </c>
      <c r="H8508" t="s">
        <v>18701</v>
      </c>
    </row>
    <row r="8509" spans="1:8" x14ac:dyDescent="0.35">
      <c r="A8509" s="42" t="s">
        <v>43800</v>
      </c>
      <c r="C8509" s="12" t="s">
        <v>11426</v>
      </c>
      <c r="D8509" s="12" t="s">
        <v>43801</v>
      </c>
      <c r="F8509" t="s">
        <v>108</v>
      </c>
      <c r="H8509" t="s">
        <v>18701</v>
      </c>
    </row>
    <row r="8510" spans="1:8" x14ac:dyDescent="0.35">
      <c r="A8510" s="42" t="s">
        <v>43802</v>
      </c>
      <c r="C8510" s="12" t="s">
        <v>43803</v>
      </c>
      <c r="D8510" s="12" t="s">
        <v>43804</v>
      </c>
      <c r="H8510" t="s">
        <v>18701</v>
      </c>
    </row>
    <row r="8511" spans="1:8" x14ac:dyDescent="0.35">
      <c r="A8511" s="42" t="s">
        <v>43805</v>
      </c>
      <c r="C8511" s="12" t="s">
        <v>43806</v>
      </c>
      <c r="H8511" t="s">
        <v>18701</v>
      </c>
    </row>
    <row r="8512" spans="1:8" x14ac:dyDescent="0.35">
      <c r="A8512" s="42" t="s">
        <v>43807</v>
      </c>
      <c r="C8512" s="12" t="s">
        <v>43808</v>
      </c>
      <c r="H8512" t="s">
        <v>18701</v>
      </c>
    </row>
    <row r="8513" spans="1:8" x14ac:dyDescent="0.35">
      <c r="A8513" s="42" t="s">
        <v>43809</v>
      </c>
      <c r="C8513" s="12" t="s">
        <v>43810</v>
      </c>
      <c r="H8513" t="s">
        <v>18701</v>
      </c>
    </row>
    <row r="8514" spans="1:8" x14ac:dyDescent="0.35">
      <c r="A8514" s="42" t="s">
        <v>43811</v>
      </c>
      <c r="C8514" s="12" t="s">
        <v>43812</v>
      </c>
      <c r="D8514" s="12" t="s">
        <v>43813</v>
      </c>
      <c r="H8514" t="s">
        <v>18701</v>
      </c>
    </row>
    <row r="8515" spans="1:8" x14ac:dyDescent="0.35">
      <c r="A8515" s="42" t="s">
        <v>43814</v>
      </c>
      <c r="C8515" s="12" t="s">
        <v>43815</v>
      </c>
      <c r="D8515" s="12" t="s">
        <v>43816</v>
      </c>
      <c r="H8515" t="s">
        <v>18701</v>
      </c>
    </row>
    <row r="8516" spans="1:8" x14ac:dyDescent="0.35">
      <c r="A8516" s="42" t="s">
        <v>43817</v>
      </c>
      <c r="C8516" s="12" t="s">
        <v>43818</v>
      </c>
      <c r="D8516" s="12" t="s">
        <v>43819</v>
      </c>
      <c r="F8516" t="s">
        <v>108</v>
      </c>
      <c r="H8516" t="s">
        <v>18701</v>
      </c>
    </row>
    <row r="8517" spans="1:8" x14ac:dyDescent="0.35">
      <c r="A8517" s="42" t="s">
        <v>43820</v>
      </c>
      <c r="C8517" s="12" t="s">
        <v>43821</v>
      </c>
      <c r="H8517" t="s">
        <v>18701</v>
      </c>
    </row>
    <row r="8518" spans="1:8" x14ac:dyDescent="0.35">
      <c r="A8518" s="42" t="s">
        <v>43822</v>
      </c>
      <c r="C8518" s="12" t="s">
        <v>11429</v>
      </c>
      <c r="D8518" s="12" t="s">
        <v>43823</v>
      </c>
      <c r="F8518" t="s">
        <v>108</v>
      </c>
      <c r="H8518" t="s">
        <v>18701</v>
      </c>
    </row>
    <row r="8519" spans="1:8" x14ac:dyDescent="0.35">
      <c r="A8519" s="42" t="s">
        <v>43824</v>
      </c>
      <c r="C8519" s="12" t="s">
        <v>43825</v>
      </c>
      <c r="D8519" s="12" t="s">
        <v>43826</v>
      </c>
      <c r="H8519" t="s">
        <v>18701</v>
      </c>
    </row>
    <row r="8520" spans="1:8" x14ac:dyDescent="0.35">
      <c r="A8520" s="42" t="s">
        <v>43827</v>
      </c>
      <c r="C8520" s="12" t="s">
        <v>43828</v>
      </c>
      <c r="D8520" s="12" t="s">
        <v>43829</v>
      </c>
      <c r="H8520" t="s">
        <v>18701</v>
      </c>
    </row>
    <row r="8521" spans="1:8" x14ac:dyDescent="0.35">
      <c r="A8521" s="42" t="s">
        <v>43830</v>
      </c>
      <c r="C8521" s="12" t="s">
        <v>11431</v>
      </c>
      <c r="D8521" s="12" t="s">
        <v>11431</v>
      </c>
      <c r="F8521" t="s">
        <v>108</v>
      </c>
      <c r="H8521" t="s">
        <v>18701</v>
      </c>
    </row>
    <row r="8522" spans="1:8" x14ac:dyDescent="0.35">
      <c r="A8522" s="42" t="s">
        <v>43831</v>
      </c>
      <c r="C8522" s="12" t="s">
        <v>43832</v>
      </c>
      <c r="D8522" s="12" t="s">
        <v>43833</v>
      </c>
      <c r="H8522" t="s">
        <v>18701</v>
      </c>
    </row>
    <row r="8523" spans="1:8" x14ac:dyDescent="0.35">
      <c r="A8523" s="42" t="s">
        <v>43834</v>
      </c>
      <c r="C8523" s="12" t="s">
        <v>43835</v>
      </c>
      <c r="D8523" s="12" t="s">
        <v>43836</v>
      </c>
      <c r="H8523" t="s">
        <v>18701</v>
      </c>
    </row>
    <row r="8524" spans="1:8" x14ac:dyDescent="0.35">
      <c r="A8524" s="42" t="s">
        <v>43837</v>
      </c>
      <c r="C8524" s="12" t="s">
        <v>43838</v>
      </c>
      <c r="D8524" s="12" t="s">
        <v>11565</v>
      </c>
      <c r="F8524" t="s">
        <v>108</v>
      </c>
      <c r="H8524" t="s">
        <v>18701</v>
      </c>
    </row>
    <row r="8525" spans="1:8" x14ac:dyDescent="0.35">
      <c r="A8525" s="42" t="s">
        <v>43839</v>
      </c>
      <c r="C8525" s="12" t="s">
        <v>43840</v>
      </c>
      <c r="D8525" s="12" t="s">
        <v>43841</v>
      </c>
      <c r="H8525" t="s">
        <v>18701</v>
      </c>
    </row>
    <row r="8526" spans="1:8" x14ac:dyDescent="0.35">
      <c r="A8526" s="42" t="s">
        <v>43842</v>
      </c>
      <c r="C8526" s="12" t="s">
        <v>11433</v>
      </c>
      <c r="D8526" s="12" t="s">
        <v>43843</v>
      </c>
      <c r="F8526" t="s">
        <v>108</v>
      </c>
      <c r="H8526" t="s">
        <v>18701</v>
      </c>
    </row>
    <row r="8527" spans="1:8" x14ac:dyDescent="0.35">
      <c r="A8527" s="42" t="s">
        <v>43844</v>
      </c>
      <c r="C8527" s="12" t="s">
        <v>43845</v>
      </c>
      <c r="D8527" s="12" t="s">
        <v>43846</v>
      </c>
      <c r="H8527" t="s">
        <v>18701</v>
      </c>
    </row>
    <row r="8528" spans="1:8" x14ac:dyDescent="0.35">
      <c r="A8528" s="42" t="s">
        <v>43847</v>
      </c>
      <c r="C8528" s="12" t="s">
        <v>43848</v>
      </c>
      <c r="D8528" s="12" t="s">
        <v>43849</v>
      </c>
      <c r="H8528" t="s">
        <v>18701</v>
      </c>
    </row>
    <row r="8529" spans="1:8" x14ac:dyDescent="0.35">
      <c r="A8529" s="42" t="s">
        <v>8741</v>
      </c>
      <c r="C8529" s="12" t="s">
        <v>43850</v>
      </c>
      <c r="H8529" t="s">
        <v>18701</v>
      </c>
    </row>
    <row r="8530" spans="1:8" x14ac:dyDescent="0.35">
      <c r="A8530" s="42" t="s">
        <v>8743</v>
      </c>
      <c r="C8530" s="12" t="s">
        <v>43851</v>
      </c>
      <c r="D8530" s="12" t="s">
        <v>43852</v>
      </c>
      <c r="H8530" t="s">
        <v>18701</v>
      </c>
    </row>
    <row r="8531" spans="1:8" x14ac:dyDescent="0.35">
      <c r="A8531" s="42" t="s">
        <v>43853</v>
      </c>
      <c r="C8531" s="12" t="s">
        <v>43854</v>
      </c>
      <c r="D8531" s="12" t="s">
        <v>43855</v>
      </c>
      <c r="H8531" t="s">
        <v>18701</v>
      </c>
    </row>
    <row r="8532" spans="1:8" x14ac:dyDescent="0.35">
      <c r="A8532" s="42" t="s">
        <v>43856</v>
      </c>
      <c r="C8532" s="12" t="s">
        <v>43857</v>
      </c>
      <c r="D8532" s="12" t="s">
        <v>43858</v>
      </c>
      <c r="H8532" t="s">
        <v>18701</v>
      </c>
    </row>
    <row r="8533" spans="1:8" x14ac:dyDescent="0.35">
      <c r="A8533" s="42" t="s">
        <v>43859</v>
      </c>
      <c r="C8533" s="12" t="s">
        <v>43860</v>
      </c>
      <c r="D8533" s="12" t="s">
        <v>43861</v>
      </c>
      <c r="H8533" t="s">
        <v>18701</v>
      </c>
    </row>
    <row r="8534" spans="1:8" x14ac:dyDescent="0.35">
      <c r="A8534" s="42" t="s">
        <v>43862</v>
      </c>
      <c r="C8534" s="12" t="s">
        <v>43863</v>
      </c>
      <c r="D8534" s="12" t="s">
        <v>43864</v>
      </c>
      <c r="H8534" t="s">
        <v>18701</v>
      </c>
    </row>
    <row r="8535" spans="1:8" x14ac:dyDescent="0.35">
      <c r="A8535" s="42" t="s">
        <v>43865</v>
      </c>
      <c r="C8535" s="12" t="s">
        <v>43866</v>
      </c>
      <c r="D8535" s="12" t="s">
        <v>43867</v>
      </c>
      <c r="H8535" t="s">
        <v>18701</v>
      </c>
    </row>
    <row r="8536" spans="1:8" x14ac:dyDescent="0.35">
      <c r="A8536" s="42" t="s">
        <v>43868</v>
      </c>
      <c r="C8536" s="12" t="s">
        <v>43869</v>
      </c>
      <c r="D8536" s="12" t="s">
        <v>43870</v>
      </c>
      <c r="F8536" t="s">
        <v>108</v>
      </c>
      <c r="H8536" t="s">
        <v>18701</v>
      </c>
    </row>
    <row r="8537" spans="1:8" x14ac:dyDescent="0.35">
      <c r="A8537" s="42" t="s">
        <v>8747</v>
      </c>
      <c r="C8537" s="12" t="s">
        <v>43871</v>
      </c>
      <c r="D8537" s="12" t="s">
        <v>43872</v>
      </c>
      <c r="F8537" t="s">
        <v>108</v>
      </c>
      <c r="H8537" t="s">
        <v>18701</v>
      </c>
    </row>
    <row r="8538" spans="1:8" x14ac:dyDescent="0.35">
      <c r="A8538" s="42" t="s">
        <v>43873</v>
      </c>
      <c r="C8538" s="12" t="s">
        <v>43874</v>
      </c>
      <c r="D8538" s="12" t="s">
        <v>43875</v>
      </c>
      <c r="H8538" t="s">
        <v>18701</v>
      </c>
    </row>
    <row r="8539" spans="1:8" x14ac:dyDescent="0.35">
      <c r="A8539" s="42" t="s">
        <v>8748</v>
      </c>
      <c r="C8539" s="12" t="s">
        <v>43876</v>
      </c>
      <c r="H8539" t="s">
        <v>18701</v>
      </c>
    </row>
    <row r="8540" spans="1:8" x14ac:dyDescent="0.35">
      <c r="A8540" s="42" t="s">
        <v>43877</v>
      </c>
      <c r="C8540" s="12" t="s">
        <v>11435</v>
      </c>
      <c r="D8540" s="12" t="s">
        <v>43878</v>
      </c>
      <c r="F8540" t="s">
        <v>108</v>
      </c>
      <c r="H8540" t="s">
        <v>18701</v>
      </c>
    </row>
    <row r="8541" spans="1:8" x14ac:dyDescent="0.35">
      <c r="A8541" s="42" t="s">
        <v>43879</v>
      </c>
      <c r="C8541" s="12" t="s">
        <v>43880</v>
      </c>
      <c r="D8541" s="12" t="s">
        <v>43881</v>
      </c>
      <c r="H8541" t="s">
        <v>18701</v>
      </c>
    </row>
    <row r="8542" spans="1:8" x14ac:dyDescent="0.35">
      <c r="A8542" s="42" t="s">
        <v>43882</v>
      </c>
      <c r="C8542" s="12" t="s">
        <v>11439</v>
      </c>
      <c r="D8542" s="12" t="s">
        <v>43883</v>
      </c>
      <c r="E8542" t="s">
        <v>199</v>
      </c>
      <c r="F8542" t="s">
        <v>108</v>
      </c>
      <c r="H8542" t="s">
        <v>18703</v>
      </c>
    </row>
    <row r="8543" spans="1:8" x14ac:dyDescent="0.35">
      <c r="A8543" s="42" t="s">
        <v>43884</v>
      </c>
      <c r="C8543" s="12" t="s">
        <v>43885</v>
      </c>
      <c r="H8543" t="s">
        <v>18701</v>
      </c>
    </row>
    <row r="8544" spans="1:8" x14ac:dyDescent="0.35">
      <c r="A8544" s="42" t="s">
        <v>43886</v>
      </c>
      <c r="C8544" s="12" t="s">
        <v>43887</v>
      </c>
      <c r="D8544" s="12" t="s">
        <v>43888</v>
      </c>
      <c r="H8544" t="s">
        <v>18701</v>
      </c>
    </row>
    <row r="8545" spans="1:8" x14ac:dyDescent="0.35">
      <c r="A8545" s="42" t="s">
        <v>43889</v>
      </c>
      <c r="C8545" s="12" t="s">
        <v>11441</v>
      </c>
      <c r="D8545" s="12" t="s">
        <v>43890</v>
      </c>
      <c r="F8545" t="s">
        <v>108</v>
      </c>
      <c r="H8545" t="s">
        <v>18701</v>
      </c>
    </row>
    <row r="8546" spans="1:8" x14ac:dyDescent="0.35">
      <c r="A8546" s="42" t="s">
        <v>43891</v>
      </c>
      <c r="C8546" s="12" t="s">
        <v>43892</v>
      </c>
      <c r="D8546" s="12" t="s">
        <v>43893</v>
      </c>
      <c r="H8546" t="s">
        <v>18701</v>
      </c>
    </row>
    <row r="8547" spans="1:8" x14ac:dyDescent="0.35">
      <c r="A8547" s="42" t="s">
        <v>43894</v>
      </c>
      <c r="C8547" s="12" t="s">
        <v>43895</v>
      </c>
      <c r="D8547" s="12" t="s">
        <v>43896</v>
      </c>
      <c r="H8547" t="s">
        <v>18701</v>
      </c>
    </row>
    <row r="8548" spans="1:8" x14ac:dyDescent="0.35">
      <c r="A8548" s="42" t="s">
        <v>43897</v>
      </c>
      <c r="C8548" s="12" t="s">
        <v>43898</v>
      </c>
      <c r="D8548" s="12" t="s">
        <v>43899</v>
      </c>
      <c r="H8548" t="s">
        <v>18701</v>
      </c>
    </row>
    <row r="8549" spans="1:8" x14ac:dyDescent="0.35">
      <c r="A8549" s="42" t="s">
        <v>43900</v>
      </c>
      <c r="C8549" s="12" t="s">
        <v>43901</v>
      </c>
      <c r="D8549" s="12" t="s">
        <v>43902</v>
      </c>
      <c r="H8549" t="s">
        <v>18701</v>
      </c>
    </row>
    <row r="8550" spans="1:8" x14ac:dyDescent="0.35">
      <c r="A8550" s="42" t="s">
        <v>43903</v>
      </c>
      <c r="C8550" s="12" t="s">
        <v>43904</v>
      </c>
      <c r="D8550" s="12" t="s">
        <v>43905</v>
      </c>
      <c r="H8550" t="s">
        <v>18701</v>
      </c>
    </row>
    <row r="8551" spans="1:8" x14ac:dyDescent="0.35">
      <c r="A8551" s="42" t="s">
        <v>43906</v>
      </c>
      <c r="C8551" s="12" t="s">
        <v>43907</v>
      </c>
      <c r="H8551" t="s">
        <v>18701</v>
      </c>
    </row>
    <row r="8552" spans="1:8" x14ac:dyDescent="0.35">
      <c r="A8552" s="42" t="s">
        <v>43908</v>
      </c>
      <c r="C8552" s="12" t="s">
        <v>43909</v>
      </c>
      <c r="D8552" s="12" t="s">
        <v>43910</v>
      </c>
      <c r="H8552" t="s">
        <v>18701</v>
      </c>
    </row>
    <row r="8553" spans="1:8" x14ac:dyDescent="0.35">
      <c r="A8553" s="42" t="s">
        <v>43911</v>
      </c>
      <c r="C8553" s="12" t="s">
        <v>43912</v>
      </c>
      <c r="D8553" s="12" t="s">
        <v>43913</v>
      </c>
      <c r="H8553" t="s">
        <v>18701</v>
      </c>
    </row>
    <row r="8554" spans="1:8" x14ac:dyDescent="0.35">
      <c r="A8554" s="42" t="s">
        <v>43914</v>
      </c>
      <c r="C8554" s="12" t="s">
        <v>43915</v>
      </c>
      <c r="H8554" t="s">
        <v>18701</v>
      </c>
    </row>
    <row r="8555" spans="1:8" x14ac:dyDescent="0.35">
      <c r="A8555" s="42" t="s">
        <v>43916</v>
      </c>
      <c r="C8555" s="12" t="s">
        <v>43917</v>
      </c>
      <c r="D8555" s="12" t="s">
        <v>43918</v>
      </c>
      <c r="H8555" t="s">
        <v>18701</v>
      </c>
    </row>
    <row r="8556" spans="1:8" x14ac:dyDescent="0.35">
      <c r="A8556" s="42" t="s">
        <v>43919</v>
      </c>
      <c r="C8556" s="12" t="s">
        <v>43920</v>
      </c>
      <c r="H8556" t="s">
        <v>18701</v>
      </c>
    </row>
    <row r="8557" spans="1:8" x14ac:dyDescent="0.35">
      <c r="A8557" s="42" t="s">
        <v>43921</v>
      </c>
      <c r="C8557" s="12" t="s">
        <v>43922</v>
      </c>
      <c r="H8557" t="s">
        <v>18701</v>
      </c>
    </row>
    <row r="8558" spans="1:8" x14ac:dyDescent="0.35">
      <c r="A8558" s="42" t="s">
        <v>43923</v>
      </c>
      <c r="C8558" s="12" t="s">
        <v>11445</v>
      </c>
      <c r="D8558" s="12" t="s">
        <v>11445</v>
      </c>
      <c r="F8558" t="s">
        <v>108</v>
      </c>
      <c r="H8558" t="s">
        <v>18701</v>
      </c>
    </row>
    <row r="8559" spans="1:8" x14ac:dyDescent="0.35">
      <c r="A8559" s="42" t="s">
        <v>43924</v>
      </c>
      <c r="C8559" s="12" t="s">
        <v>43925</v>
      </c>
      <c r="D8559" s="12" t="s">
        <v>43926</v>
      </c>
      <c r="H8559" t="s">
        <v>18701</v>
      </c>
    </row>
    <row r="8560" spans="1:8" x14ac:dyDescent="0.35">
      <c r="A8560" s="42" t="s">
        <v>43927</v>
      </c>
      <c r="C8560" s="12" t="s">
        <v>11447</v>
      </c>
      <c r="D8560" s="12" t="s">
        <v>43928</v>
      </c>
      <c r="F8560" t="s">
        <v>108</v>
      </c>
      <c r="H8560" t="s">
        <v>18701</v>
      </c>
    </row>
    <row r="8561" spans="1:8" x14ac:dyDescent="0.35">
      <c r="A8561" s="42" t="s">
        <v>43929</v>
      </c>
      <c r="C8561" s="12" t="s">
        <v>43930</v>
      </c>
      <c r="D8561" s="12" t="s">
        <v>43931</v>
      </c>
      <c r="H8561" t="s">
        <v>18701</v>
      </c>
    </row>
    <row r="8562" spans="1:8" x14ac:dyDescent="0.35">
      <c r="A8562" s="42" t="s">
        <v>43932</v>
      </c>
      <c r="C8562" s="12" t="s">
        <v>43933</v>
      </c>
      <c r="D8562" s="12" t="s">
        <v>43934</v>
      </c>
      <c r="H8562" t="s">
        <v>18701</v>
      </c>
    </row>
    <row r="8563" spans="1:8" x14ac:dyDescent="0.35">
      <c r="A8563" s="42" t="s">
        <v>43935</v>
      </c>
      <c r="C8563" s="12" t="s">
        <v>11450</v>
      </c>
      <c r="D8563" s="12" t="s">
        <v>43936</v>
      </c>
      <c r="F8563" t="s">
        <v>108</v>
      </c>
      <c r="H8563" t="s">
        <v>18701</v>
      </c>
    </row>
    <row r="8564" spans="1:8" x14ac:dyDescent="0.35">
      <c r="A8564" s="42" t="s">
        <v>43937</v>
      </c>
      <c r="C8564" s="12" t="s">
        <v>43938</v>
      </c>
      <c r="D8564" s="12" t="s">
        <v>43939</v>
      </c>
      <c r="H8564" t="s">
        <v>18701</v>
      </c>
    </row>
    <row r="8565" spans="1:8" x14ac:dyDescent="0.35">
      <c r="A8565" s="42" t="s">
        <v>43940</v>
      </c>
      <c r="C8565" s="12" t="s">
        <v>43941</v>
      </c>
      <c r="D8565" s="12" t="s">
        <v>43942</v>
      </c>
      <c r="H8565" t="s">
        <v>18701</v>
      </c>
    </row>
    <row r="8566" spans="1:8" x14ac:dyDescent="0.35">
      <c r="A8566" s="42" t="s">
        <v>43943</v>
      </c>
      <c r="C8566" s="12" t="s">
        <v>43944</v>
      </c>
      <c r="H8566" t="s">
        <v>18701</v>
      </c>
    </row>
    <row r="8567" spans="1:8" x14ac:dyDescent="0.35">
      <c r="A8567" s="42" t="s">
        <v>43945</v>
      </c>
      <c r="C8567" s="12" t="s">
        <v>11453</v>
      </c>
      <c r="D8567" s="12" t="s">
        <v>43946</v>
      </c>
      <c r="F8567" t="s">
        <v>108</v>
      </c>
      <c r="H8567" t="s">
        <v>18701</v>
      </c>
    </row>
    <row r="8568" spans="1:8" x14ac:dyDescent="0.35">
      <c r="A8568" s="42" t="s">
        <v>43947</v>
      </c>
      <c r="C8568" s="12" t="s">
        <v>43948</v>
      </c>
      <c r="D8568" s="12" t="s">
        <v>43949</v>
      </c>
      <c r="H8568" t="s">
        <v>18701</v>
      </c>
    </row>
    <row r="8569" spans="1:8" x14ac:dyDescent="0.35">
      <c r="A8569" s="42" t="s">
        <v>43950</v>
      </c>
      <c r="C8569" s="12" t="s">
        <v>43951</v>
      </c>
      <c r="D8569" s="12" t="s">
        <v>43952</v>
      </c>
      <c r="H8569" t="s">
        <v>18701</v>
      </c>
    </row>
    <row r="8570" spans="1:8" x14ac:dyDescent="0.35">
      <c r="A8570" s="42" t="s">
        <v>43953</v>
      </c>
      <c r="C8570" s="12" t="s">
        <v>11455</v>
      </c>
      <c r="D8570" s="12" t="s">
        <v>43954</v>
      </c>
      <c r="F8570" t="s">
        <v>108</v>
      </c>
      <c r="H8570" t="s">
        <v>18701</v>
      </c>
    </row>
    <row r="8571" spans="1:8" x14ac:dyDescent="0.35">
      <c r="A8571" s="42" t="s">
        <v>43955</v>
      </c>
      <c r="C8571" s="12" t="s">
        <v>43956</v>
      </c>
      <c r="H8571" t="s">
        <v>18701</v>
      </c>
    </row>
    <row r="8572" spans="1:8" x14ac:dyDescent="0.35">
      <c r="A8572" s="42" t="s">
        <v>43957</v>
      </c>
      <c r="C8572" s="12" t="s">
        <v>43958</v>
      </c>
      <c r="D8572" s="12" t="s">
        <v>43959</v>
      </c>
      <c r="H8572" t="s">
        <v>18701</v>
      </c>
    </row>
    <row r="8573" spans="1:8" x14ac:dyDescent="0.35">
      <c r="A8573" s="42" t="s">
        <v>43960</v>
      </c>
      <c r="C8573" s="12" t="s">
        <v>43961</v>
      </c>
      <c r="D8573" s="12" t="s">
        <v>43961</v>
      </c>
      <c r="H8573" t="s">
        <v>18701</v>
      </c>
    </row>
    <row r="8574" spans="1:8" x14ac:dyDescent="0.35">
      <c r="A8574" s="42" t="s">
        <v>43962</v>
      </c>
      <c r="C8574" s="12" t="s">
        <v>11459</v>
      </c>
      <c r="D8574" s="12" t="s">
        <v>43963</v>
      </c>
      <c r="F8574" t="s">
        <v>108</v>
      </c>
      <c r="H8574" t="s">
        <v>18701</v>
      </c>
    </row>
    <row r="8575" spans="1:8" x14ac:dyDescent="0.35">
      <c r="A8575" s="42" t="s">
        <v>43964</v>
      </c>
      <c r="C8575" s="12" t="s">
        <v>11464</v>
      </c>
      <c r="D8575" s="12" t="s">
        <v>43965</v>
      </c>
      <c r="F8575" t="s">
        <v>108</v>
      </c>
      <c r="H8575" t="s">
        <v>18701</v>
      </c>
    </row>
    <row r="8576" spans="1:8" x14ac:dyDescent="0.35">
      <c r="A8576" s="42" t="s">
        <v>43966</v>
      </c>
      <c r="C8576" s="12" t="s">
        <v>43967</v>
      </c>
      <c r="H8576" t="s">
        <v>18701</v>
      </c>
    </row>
    <row r="8577" spans="1:8" x14ac:dyDescent="0.35">
      <c r="A8577" s="42" t="s">
        <v>43968</v>
      </c>
      <c r="C8577" s="12" t="s">
        <v>11471</v>
      </c>
      <c r="D8577" s="12" t="s">
        <v>43969</v>
      </c>
      <c r="F8577" t="s">
        <v>108</v>
      </c>
      <c r="H8577" t="s">
        <v>18701</v>
      </c>
    </row>
    <row r="8578" spans="1:8" x14ac:dyDescent="0.35">
      <c r="A8578" s="42" t="s">
        <v>43970</v>
      </c>
      <c r="C8578" s="12" t="s">
        <v>43971</v>
      </c>
      <c r="H8578" t="s">
        <v>18701</v>
      </c>
    </row>
    <row r="8579" spans="1:8" x14ac:dyDescent="0.35">
      <c r="A8579" s="42" t="s">
        <v>43972</v>
      </c>
      <c r="C8579" s="12" t="s">
        <v>43973</v>
      </c>
      <c r="D8579" s="12" t="s">
        <v>43974</v>
      </c>
      <c r="H8579" t="s">
        <v>18701</v>
      </c>
    </row>
    <row r="8580" spans="1:8" x14ac:dyDescent="0.35">
      <c r="A8580" s="42" t="s">
        <v>43975</v>
      </c>
      <c r="C8580" s="12" t="s">
        <v>11474</v>
      </c>
      <c r="D8580" s="12" t="s">
        <v>43976</v>
      </c>
      <c r="F8580" t="s">
        <v>108</v>
      </c>
      <c r="H8580" t="s">
        <v>18701</v>
      </c>
    </row>
    <row r="8581" spans="1:8" x14ac:dyDescent="0.35">
      <c r="A8581" s="42" t="s">
        <v>43977</v>
      </c>
      <c r="C8581" s="12" t="s">
        <v>43978</v>
      </c>
      <c r="D8581" s="12" t="s">
        <v>43979</v>
      </c>
      <c r="F8581" t="s">
        <v>108</v>
      </c>
      <c r="H8581" t="s">
        <v>18701</v>
      </c>
    </row>
    <row r="8582" spans="1:8" x14ac:dyDescent="0.35">
      <c r="A8582" s="42" t="s">
        <v>43980</v>
      </c>
      <c r="C8582" s="12" t="s">
        <v>43981</v>
      </c>
      <c r="D8582" s="12" t="s">
        <v>43982</v>
      </c>
      <c r="H8582" t="s">
        <v>18701</v>
      </c>
    </row>
    <row r="8583" spans="1:8" x14ac:dyDescent="0.35">
      <c r="A8583" s="42" t="s">
        <v>43983</v>
      </c>
      <c r="C8583" s="12" t="s">
        <v>43984</v>
      </c>
      <c r="D8583" s="12" t="s">
        <v>43985</v>
      </c>
      <c r="H8583" t="s">
        <v>18701</v>
      </c>
    </row>
    <row r="8584" spans="1:8" x14ac:dyDescent="0.35">
      <c r="A8584" s="42" t="s">
        <v>43986</v>
      </c>
      <c r="C8584" s="12" t="s">
        <v>43987</v>
      </c>
      <c r="H8584" t="s">
        <v>18701</v>
      </c>
    </row>
    <row r="8585" spans="1:8" x14ac:dyDescent="0.35">
      <c r="A8585" s="42" t="s">
        <v>43988</v>
      </c>
      <c r="C8585" s="12" t="s">
        <v>43989</v>
      </c>
      <c r="D8585" s="12" t="s">
        <v>43990</v>
      </c>
      <c r="H8585" t="s">
        <v>18701</v>
      </c>
    </row>
    <row r="8586" spans="1:8" x14ac:dyDescent="0.35">
      <c r="A8586" s="42" t="s">
        <v>43991</v>
      </c>
      <c r="C8586" s="12" t="s">
        <v>43992</v>
      </c>
      <c r="D8586" s="12" t="s">
        <v>43993</v>
      </c>
      <c r="H8586" t="s">
        <v>18701</v>
      </c>
    </row>
    <row r="8587" spans="1:8" x14ac:dyDescent="0.35">
      <c r="A8587" s="42" t="s">
        <v>43994</v>
      </c>
      <c r="C8587" s="12" t="s">
        <v>43995</v>
      </c>
      <c r="D8587" s="12" t="s">
        <v>43996</v>
      </c>
      <c r="H8587" t="s">
        <v>18701</v>
      </c>
    </row>
    <row r="8588" spans="1:8" x14ac:dyDescent="0.35">
      <c r="A8588" s="42" t="s">
        <v>43997</v>
      </c>
      <c r="C8588" s="12" t="s">
        <v>43998</v>
      </c>
      <c r="D8588" s="12" t="s">
        <v>43999</v>
      </c>
      <c r="H8588" t="s">
        <v>18701</v>
      </c>
    </row>
    <row r="8589" spans="1:8" x14ac:dyDescent="0.35">
      <c r="A8589" s="42" t="s">
        <v>44000</v>
      </c>
      <c r="C8589" s="12" t="s">
        <v>44001</v>
      </c>
      <c r="D8589" s="12" t="s">
        <v>44002</v>
      </c>
      <c r="H8589" t="s">
        <v>18701</v>
      </c>
    </row>
    <row r="8590" spans="1:8" x14ac:dyDescent="0.35">
      <c r="A8590" s="42" t="s">
        <v>44003</v>
      </c>
      <c r="C8590" s="12" t="s">
        <v>11476</v>
      </c>
      <c r="D8590" s="12" t="s">
        <v>44004</v>
      </c>
      <c r="F8590" t="s">
        <v>108</v>
      </c>
      <c r="H8590" t="s">
        <v>18701</v>
      </c>
    </row>
    <row r="8591" spans="1:8" x14ac:dyDescent="0.35">
      <c r="A8591" s="42" t="s">
        <v>44005</v>
      </c>
      <c r="C8591" s="12" t="s">
        <v>11478</v>
      </c>
      <c r="D8591" s="12" t="s">
        <v>44006</v>
      </c>
      <c r="F8591" t="s">
        <v>108</v>
      </c>
      <c r="H8591" t="s">
        <v>18701</v>
      </c>
    </row>
    <row r="8592" spans="1:8" x14ac:dyDescent="0.35">
      <c r="A8592" s="42" t="s">
        <v>44007</v>
      </c>
      <c r="C8592" s="12" t="s">
        <v>11480</v>
      </c>
      <c r="D8592" s="12" t="s">
        <v>44008</v>
      </c>
      <c r="F8592" t="s">
        <v>108</v>
      </c>
      <c r="H8592" t="s">
        <v>18701</v>
      </c>
    </row>
    <row r="8593" spans="1:8" x14ac:dyDescent="0.35">
      <c r="A8593" s="42" t="s">
        <v>44009</v>
      </c>
      <c r="C8593" s="12" t="s">
        <v>11482</v>
      </c>
      <c r="D8593" s="12" t="s">
        <v>44010</v>
      </c>
      <c r="F8593" t="s">
        <v>108</v>
      </c>
      <c r="H8593" t="s">
        <v>18701</v>
      </c>
    </row>
    <row r="8594" spans="1:8" x14ac:dyDescent="0.35">
      <c r="A8594" s="42" t="s">
        <v>44011</v>
      </c>
      <c r="C8594" s="12" t="s">
        <v>44012</v>
      </c>
      <c r="H8594" t="s">
        <v>18701</v>
      </c>
    </row>
    <row r="8595" spans="1:8" x14ac:dyDescent="0.35">
      <c r="A8595" s="42" t="s">
        <v>44013</v>
      </c>
      <c r="C8595" s="12" t="s">
        <v>44014</v>
      </c>
      <c r="D8595" s="12" t="s">
        <v>44015</v>
      </c>
      <c r="H8595" t="s">
        <v>18701</v>
      </c>
    </row>
    <row r="8596" spans="1:8" x14ac:dyDescent="0.35">
      <c r="A8596" s="42" t="s">
        <v>44016</v>
      </c>
      <c r="C8596" s="12" t="s">
        <v>44017</v>
      </c>
      <c r="D8596" s="12" t="s">
        <v>44018</v>
      </c>
      <c r="F8596" t="s">
        <v>108</v>
      </c>
      <c r="H8596" t="s">
        <v>18701</v>
      </c>
    </row>
    <row r="8597" spans="1:8" x14ac:dyDescent="0.35">
      <c r="A8597" s="42" t="s">
        <v>44019</v>
      </c>
      <c r="C8597" s="12" t="s">
        <v>44020</v>
      </c>
      <c r="D8597" s="12" t="s">
        <v>44021</v>
      </c>
      <c r="H8597" t="s">
        <v>18701</v>
      </c>
    </row>
    <row r="8598" spans="1:8" x14ac:dyDescent="0.35">
      <c r="A8598" s="42" t="s">
        <v>8750</v>
      </c>
      <c r="C8598" s="12" t="s">
        <v>44022</v>
      </c>
      <c r="D8598" s="12" t="s">
        <v>44023</v>
      </c>
      <c r="H8598" t="s">
        <v>18701</v>
      </c>
    </row>
    <row r="8599" spans="1:8" x14ac:dyDescent="0.35">
      <c r="A8599" s="42" t="s">
        <v>8752</v>
      </c>
      <c r="C8599" s="12" t="s">
        <v>11486</v>
      </c>
      <c r="D8599" s="12" t="s">
        <v>44024</v>
      </c>
      <c r="F8599" t="s">
        <v>108</v>
      </c>
      <c r="H8599" t="s">
        <v>18701</v>
      </c>
    </row>
    <row r="8600" spans="1:8" x14ac:dyDescent="0.35">
      <c r="A8600" s="42" t="s">
        <v>44025</v>
      </c>
      <c r="C8600" s="12" t="s">
        <v>44026</v>
      </c>
      <c r="H8600" t="s">
        <v>18701</v>
      </c>
    </row>
    <row r="8601" spans="1:8" x14ac:dyDescent="0.35">
      <c r="A8601" s="42" t="s">
        <v>8754</v>
      </c>
      <c r="C8601" s="12" t="s">
        <v>43913</v>
      </c>
      <c r="D8601" s="12" t="s">
        <v>44027</v>
      </c>
      <c r="H8601" t="s">
        <v>18701</v>
      </c>
    </row>
    <row r="8602" spans="1:8" x14ac:dyDescent="0.35">
      <c r="A8602" s="42" t="s">
        <v>44028</v>
      </c>
      <c r="C8602" s="12" t="s">
        <v>44029</v>
      </c>
      <c r="D8602" s="12" t="s">
        <v>44030</v>
      </c>
      <c r="H8602" t="s">
        <v>18701</v>
      </c>
    </row>
    <row r="8603" spans="1:8" x14ac:dyDescent="0.35">
      <c r="A8603" s="42" t="s">
        <v>8756</v>
      </c>
      <c r="C8603" s="12" t="s">
        <v>44031</v>
      </c>
      <c r="D8603" s="12" t="s">
        <v>44032</v>
      </c>
      <c r="H8603" t="s">
        <v>18701</v>
      </c>
    </row>
    <row r="8604" spans="1:8" x14ac:dyDescent="0.35">
      <c r="A8604" s="42" t="s">
        <v>44033</v>
      </c>
      <c r="C8604" s="12" t="s">
        <v>11498</v>
      </c>
      <c r="D8604" s="12" t="s">
        <v>44034</v>
      </c>
      <c r="F8604" t="s">
        <v>108</v>
      </c>
      <c r="H8604" t="s">
        <v>18701</v>
      </c>
    </row>
    <row r="8605" spans="1:8" x14ac:dyDescent="0.35">
      <c r="A8605" s="42" t="s">
        <v>8758</v>
      </c>
      <c r="C8605" s="12" t="s">
        <v>44035</v>
      </c>
      <c r="H8605" t="s">
        <v>18701</v>
      </c>
    </row>
    <row r="8606" spans="1:8" x14ac:dyDescent="0.35">
      <c r="A8606" s="42" t="s">
        <v>8760</v>
      </c>
      <c r="C8606" s="12" t="s">
        <v>44036</v>
      </c>
      <c r="D8606" s="12" t="s">
        <v>44037</v>
      </c>
      <c r="H8606" t="s">
        <v>18701</v>
      </c>
    </row>
    <row r="8607" spans="1:8" x14ac:dyDescent="0.35">
      <c r="A8607" s="42" t="s">
        <v>44038</v>
      </c>
      <c r="C8607" s="12" t="s">
        <v>44039</v>
      </c>
      <c r="D8607" s="12" t="s">
        <v>44040</v>
      </c>
      <c r="H8607" t="s">
        <v>18701</v>
      </c>
    </row>
    <row r="8608" spans="1:8" x14ac:dyDescent="0.35">
      <c r="A8608" s="42" t="s">
        <v>44041</v>
      </c>
      <c r="C8608" s="12" t="s">
        <v>44042</v>
      </c>
      <c r="D8608" s="12" t="s">
        <v>44043</v>
      </c>
      <c r="H8608" t="s">
        <v>18701</v>
      </c>
    </row>
    <row r="8609" spans="1:8" x14ac:dyDescent="0.35">
      <c r="A8609" s="42" t="s">
        <v>8762</v>
      </c>
      <c r="C8609" s="12" t="s">
        <v>44044</v>
      </c>
      <c r="D8609" s="12" t="s">
        <v>44045</v>
      </c>
      <c r="H8609" t="s">
        <v>18701</v>
      </c>
    </row>
    <row r="8610" spans="1:8" x14ac:dyDescent="0.35">
      <c r="A8610" s="42" t="s">
        <v>8764</v>
      </c>
      <c r="C8610" s="12" t="s">
        <v>44046</v>
      </c>
      <c r="D8610" s="12" t="s">
        <v>44047</v>
      </c>
      <c r="H8610" t="s">
        <v>18701</v>
      </c>
    </row>
    <row r="8611" spans="1:8" x14ac:dyDescent="0.35">
      <c r="A8611" s="42" t="s">
        <v>44048</v>
      </c>
      <c r="C8611" s="12" t="s">
        <v>44049</v>
      </c>
      <c r="D8611" s="12" t="s">
        <v>44050</v>
      </c>
      <c r="H8611" t="s">
        <v>18701</v>
      </c>
    </row>
    <row r="8612" spans="1:8" x14ac:dyDescent="0.35">
      <c r="A8612" s="42" t="s">
        <v>44051</v>
      </c>
      <c r="C8612" s="12" t="s">
        <v>11505</v>
      </c>
      <c r="D8612" s="12" t="s">
        <v>44052</v>
      </c>
      <c r="F8612" t="s">
        <v>108</v>
      </c>
      <c r="H8612" t="s">
        <v>18701</v>
      </c>
    </row>
    <row r="8613" spans="1:8" x14ac:dyDescent="0.35">
      <c r="A8613" s="42" t="s">
        <v>44053</v>
      </c>
      <c r="C8613" s="12" t="s">
        <v>44054</v>
      </c>
      <c r="D8613" s="12" t="s">
        <v>44055</v>
      </c>
      <c r="H8613" t="s">
        <v>18701</v>
      </c>
    </row>
    <row r="8614" spans="1:8" x14ac:dyDescent="0.35">
      <c r="A8614" s="42" t="s">
        <v>44056</v>
      </c>
      <c r="C8614" s="12" t="s">
        <v>44057</v>
      </c>
      <c r="D8614" s="12" t="s">
        <v>44058</v>
      </c>
      <c r="F8614" t="s">
        <v>108</v>
      </c>
      <c r="H8614" t="s">
        <v>18701</v>
      </c>
    </row>
    <row r="8615" spans="1:8" x14ac:dyDescent="0.35">
      <c r="A8615" s="42" t="s">
        <v>44059</v>
      </c>
      <c r="C8615" s="12" t="s">
        <v>44060</v>
      </c>
      <c r="D8615" s="12" t="s">
        <v>44061</v>
      </c>
      <c r="H8615" t="s">
        <v>18701</v>
      </c>
    </row>
    <row r="8616" spans="1:8" x14ac:dyDescent="0.35">
      <c r="A8616" s="42" t="s">
        <v>8765</v>
      </c>
      <c r="C8616" s="12" t="s">
        <v>44062</v>
      </c>
      <c r="D8616" s="12" t="s">
        <v>44063</v>
      </c>
      <c r="H8616" t="s">
        <v>18701</v>
      </c>
    </row>
    <row r="8617" spans="1:8" x14ac:dyDescent="0.35">
      <c r="A8617" s="42" t="s">
        <v>44064</v>
      </c>
      <c r="C8617" s="12" t="s">
        <v>44065</v>
      </c>
      <c r="D8617" s="12" t="s">
        <v>44066</v>
      </c>
      <c r="H8617" t="s">
        <v>18701</v>
      </c>
    </row>
    <row r="8618" spans="1:8" x14ac:dyDescent="0.35">
      <c r="A8618" s="42" t="s">
        <v>44067</v>
      </c>
      <c r="C8618" s="12" t="s">
        <v>44068</v>
      </c>
      <c r="H8618" t="s">
        <v>18701</v>
      </c>
    </row>
    <row r="8619" spans="1:8" x14ac:dyDescent="0.35">
      <c r="A8619" s="42" t="s">
        <v>44069</v>
      </c>
      <c r="C8619" s="12" t="s">
        <v>44070</v>
      </c>
      <c r="D8619" s="12" t="s">
        <v>44071</v>
      </c>
      <c r="H8619" t="s">
        <v>18701</v>
      </c>
    </row>
    <row r="8620" spans="1:8" x14ac:dyDescent="0.35">
      <c r="A8620" s="42" t="s">
        <v>44072</v>
      </c>
      <c r="C8620" s="12" t="s">
        <v>44073</v>
      </c>
      <c r="H8620" t="s">
        <v>18701</v>
      </c>
    </row>
    <row r="8621" spans="1:8" x14ac:dyDescent="0.35">
      <c r="A8621" s="42" t="s">
        <v>44074</v>
      </c>
      <c r="C8621" s="12" t="s">
        <v>44075</v>
      </c>
      <c r="D8621" s="12" t="s">
        <v>44076</v>
      </c>
      <c r="H8621" t="s">
        <v>18701</v>
      </c>
    </row>
    <row r="8622" spans="1:8" x14ac:dyDescent="0.35">
      <c r="A8622" s="42" t="s">
        <v>44077</v>
      </c>
      <c r="C8622" s="12" t="s">
        <v>44078</v>
      </c>
      <c r="D8622" s="12" t="s">
        <v>44079</v>
      </c>
      <c r="H8622" t="s">
        <v>18701</v>
      </c>
    </row>
    <row r="8623" spans="1:8" x14ac:dyDescent="0.35">
      <c r="A8623" s="42" t="s">
        <v>44080</v>
      </c>
      <c r="C8623" s="12" t="s">
        <v>11508</v>
      </c>
      <c r="D8623" s="12" t="s">
        <v>44081</v>
      </c>
      <c r="F8623" t="s">
        <v>108</v>
      </c>
      <c r="H8623" t="s">
        <v>18701</v>
      </c>
    </row>
    <row r="8624" spans="1:8" x14ac:dyDescent="0.35">
      <c r="A8624" s="42" t="s">
        <v>44082</v>
      </c>
      <c r="C8624" s="12" t="s">
        <v>11510</v>
      </c>
      <c r="D8624" s="12" t="s">
        <v>44083</v>
      </c>
      <c r="F8624" t="s">
        <v>108</v>
      </c>
      <c r="H8624" t="s">
        <v>18701</v>
      </c>
    </row>
    <row r="8625" spans="1:8" x14ac:dyDescent="0.35">
      <c r="A8625" s="42" t="s">
        <v>44084</v>
      </c>
      <c r="C8625" s="12" t="s">
        <v>11515</v>
      </c>
      <c r="D8625" s="12" t="s">
        <v>44085</v>
      </c>
      <c r="F8625" t="s">
        <v>108</v>
      </c>
      <c r="H8625" t="s">
        <v>18701</v>
      </c>
    </row>
    <row r="8626" spans="1:8" x14ac:dyDescent="0.35">
      <c r="A8626" s="42" t="s">
        <v>8767</v>
      </c>
      <c r="C8626" s="12" t="s">
        <v>44086</v>
      </c>
      <c r="D8626" s="12" t="s">
        <v>44087</v>
      </c>
      <c r="H8626" t="s">
        <v>18701</v>
      </c>
    </row>
    <row r="8627" spans="1:8" x14ac:dyDescent="0.35">
      <c r="A8627" s="42" t="s">
        <v>8769</v>
      </c>
      <c r="C8627" s="12" t="s">
        <v>44088</v>
      </c>
      <c r="D8627" s="12" t="s">
        <v>44089</v>
      </c>
      <c r="H8627" t="s">
        <v>18701</v>
      </c>
    </row>
    <row r="8628" spans="1:8" x14ac:dyDescent="0.35">
      <c r="A8628" s="42" t="s">
        <v>8771</v>
      </c>
      <c r="C8628" s="12" t="s">
        <v>44090</v>
      </c>
      <c r="D8628" s="12" t="s">
        <v>44014</v>
      </c>
      <c r="H8628" t="s">
        <v>18701</v>
      </c>
    </row>
    <row r="8629" spans="1:8" x14ac:dyDescent="0.35">
      <c r="A8629" s="42" t="s">
        <v>44091</v>
      </c>
      <c r="C8629" s="12" t="s">
        <v>11517</v>
      </c>
      <c r="D8629" s="12" t="s">
        <v>44092</v>
      </c>
      <c r="F8629" t="s">
        <v>108</v>
      </c>
      <c r="H8629" t="s">
        <v>18701</v>
      </c>
    </row>
    <row r="8630" spans="1:8" x14ac:dyDescent="0.35">
      <c r="A8630" s="42" t="s">
        <v>44093</v>
      </c>
      <c r="C8630" s="12" t="s">
        <v>44094</v>
      </c>
      <c r="H8630" t="s">
        <v>18701</v>
      </c>
    </row>
    <row r="8631" spans="1:8" x14ac:dyDescent="0.35">
      <c r="A8631" s="42" t="s">
        <v>44095</v>
      </c>
      <c r="C8631" s="12" t="s">
        <v>44096</v>
      </c>
      <c r="D8631" s="12" t="s">
        <v>44097</v>
      </c>
      <c r="H8631" t="s">
        <v>18701</v>
      </c>
    </row>
    <row r="8632" spans="1:8" x14ac:dyDescent="0.35">
      <c r="A8632" s="42" t="s">
        <v>44098</v>
      </c>
      <c r="C8632" s="12" t="s">
        <v>44099</v>
      </c>
      <c r="D8632" s="12" t="s">
        <v>44100</v>
      </c>
      <c r="H8632" t="s">
        <v>18701</v>
      </c>
    </row>
    <row r="8633" spans="1:8" x14ac:dyDescent="0.35">
      <c r="A8633" s="42" t="s">
        <v>8773</v>
      </c>
      <c r="C8633" s="12" t="s">
        <v>44101</v>
      </c>
      <c r="D8633" s="12" t="s">
        <v>44102</v>
      </c>
      <c r="H8633" t="s">
        <v>18701</v>
      </c>
    </row>
    <row r="8634" spans="1:8" x14ac:dyDescent="0.35">
      <c r="A8634" s="42" t="s">
        <v>44103</v>
      </c>
      <c r="C8634" s="12" t="s">
        <v>44104</v>
      </c>
      <c r="H8634" t="s">
        <v>18701</v>
      </c>
    </row>
    <row r="8635" spans="1:8" x14ac:dyDescent="0.35">
      <c r="A8635" s="42" t="s">
        <v>44105</v>
      </c>
      <c r="C8635" s="12" t="s">
        <v>44106</v>
      </c>
      <c r="H8635" t="s">
        <v>18701</v>
      </c>
    </row>
    <row r="8636" spans="1:8" x14ac:dyDescent="0.35">
      <c r="A8636" s="42" t="s">
        <v>44107</v>
      </c>
      <c r="C8636" s="12" t="s">
        <v>11520</v>
      </c>
      <c r="D8636" s="12" t="s">
        <v>44108</v>
      </c>
      <c r="F8636" t="s">
        <v>108</v>
      </c>
      <c r="H8636" t="s">
        <v>18701</v>
      </c>
    </row>
    <row r="8637" spans="1:8" x14ac:dyDescent="0.35">
      <c r="A8637" s="42" t="s">
        <v>44109</v>
      </c>
      <c r="C8637" s="12" t="s">
        <v>44110</v>
      </c>
      <c r="H8637" t="s">
        <v>18701</v>
      </c>
    </row>
    <row r="8638" spans="1:8" x14ac:dyDescent="0.35">
      <c r="A8638" s="42" t="s">
        <v>44111</v>
      </c>
      <c r="C8638" s="12" t="s">
        <v>11525</v>
      </c>
      <c r="D8638" s="12" t="s">
        <v>44112</v>
      </c>
      <c r="F8638" t="s">
        <v>108</v>
      </c>
      <c r="H8638" t="s">
        <v>18701</v>
      </c>
    </row>
    <row r="8639" spans="1:8" x14ac:dyDescent="0.35">
      <c r="A8639" s="42" t="s">
        <v>44113</v>
      </c>
      <c r="C8639" s="12" t="s">
        <v>44114</v>
      </c>
      <c r="H8639" t="s">
        <v>18701</v>
      </c>
    </row>
    <row r="8640" spans="1:8" x14ac:dyDescent="0.35">
      <c r="A8640" s="42" t="s">
        <v>44115</v>
      </c>
      <c r="C8640" s="12" t="s">
        <v>11527</v>
      </c>
      <c r="D8640" s="12" t="s">
        <v>44116</v>
      </c>
      <c r="F8640" t="s">
        <v>108</v>
      </c>
      <c r="H8640" t="s">
        <v>18701</v>
      </c>
    </row>
    <row r="8641" spans="1:8" x14ac:dyDescent="0.35">
      <c r="A8641" s="42" t="s">
        <v>44117</v>
      </c>
      <c r="C8641" s="12" t="s">
        <v>11529</v>
      </c>
      <c r="D8641" s="12" t="s">
        <v>44118</v>
      </c>
      <c r="F8641" t="s">
        <v>108</v>
      </c>
      <c r="H8641" t="s">
        <v>18701</v>
      </c>
    </row>
    <row r="8642" spans="1:8" x14ac:dyDescent="0.35">
      <c r="A8642" s="42" t="s">
        <v>44119</v>
      </c>
      <c r="C8642" s="12" t="s">
        <v>44120</v>
      </c>
      <c r="D8642" s="12" t="s">
        <v>44121</v>
      </c>
      <c r="F8642" t="s">
        <v>108</v>
      </c>
      <c r="H8642" t="s">
        <v>18701</v>
      </c>
    </row>
    <row r="8643" spans="1:8" x14ac:dyDescent="0.35">
      <c r="A8643" s="42" t="s">
        <v>44122</v>
      </c>
      <c r="C8643" s="12" t="s">
        <v>44123</v>
      </c>
      <c r="D8643" s="12" t="s">
        <v>44124</v>
      </c>
      <c r="H8643" t="s">
        <v>18701</v>
      </c>
    </row>
    <row r="8644" spans="1:8" x14ac:dyDescent="0.35">
      <c r="A8644" s="42" t="s">
        <v>44125</v>
      </c>
      <c r="C8644" s="12" t="s">
        <v>44126</v>
      </c>
      <c r="H8644" t="s">
        <v>18701</v>
      </c>
    </row>
    <row r="8645" spans="1:8" x14ac:dyDescent="0.35">
      <c r="A8645" s="42" t="s">
        <v>44127</v>
      </c>
      <c r="C8645" s="12" t="s">
        <v>44128</v>
      </c>
      <c r="D8645" s="12" t="s">
        <v>44129</v>
      </c>
      <c r="H8645" t="s">
        <v>18701</v>
      </c>
    </row>
    <row r="8646" spans="1:8" x14ac:dyDescent="0.35">
      <c r="A8646" s="42" t="s">
        <v>44130</v>
      </c>
      <c r="C8646" s="12" t="s">
        <v>44131</v>
      </c>
      <c r="D8646" s="12" t="s">
        <v>44132</v>
      </c>
      <c r="H8646" t="s">
        <v>18701</v>
      </c>
    </row>
    <row r="8647" spans="1:8" x14ac:dyDescent="0.35">
      <c r="A8647" s="42" t="s">
        <v>44133</v>
      </c>
      <c r="C8647" s="12" t="s">
        <v>11533</v>
      </c>
      <c r="D8647" s="12" t="s">
        <v>11533</v>
      </c>
      <c r="F8647" t="s">
        <v>108</v>
      </c>
      <c r="H8647" t="s">
        <v>18701</v>
      </c>
    </row>
    <row r="8648" spans="1:8" x14ac:dyDescent="0.35">
      <c r="A8648" s="42" t="s">
        <v>44134</v>
      </c>
      <c r="C8648" s="12" t="s">
        <v>11535</v>
      </c>
      <c r="D8648" s="12" t="s">
        <v>44135</v>
      </c>
      <c r="F8648" t="s">
        <v>108</v>
      </c>
      <c r="H8648" t="s">
        <v>18701</v>
      </c>
    </row>
    <row r="8649" spans="1:8" x14ac:dyDescent="0.35">
      <c r="A8649" s="42" t="s">
        <v>44136</v>
      </c>
      <c r="C8649" s="12" t="s">
        <v>11551</v>
      </c>
      <c r="D8649" s="12" t="s">
        <v>44137</v>
      </c>
      <c r="F8649" t="s">
        <v>108</v>
      </c>
      <c r="H8649" t="s">
        <v>18701</v>
      </c>
    </row>
    <row r="8650" spans="1:8" x14ac:dyDescent="0.35">
      <c r="A8650" s="42" t="s">
        <v>44138</v>
      </c>
      <c r="C8650" s="12" t="s">
        <v>44139</v>
      </c>
      <c r="H8650" t="s">
        <v>18701</v>
      </c>
    </row>
    <row r="8651" spans="1:8" x14ac:dyDescent="0.35">
      <c r="A8651" s="42" t="s">
        <v>44140</v>
      </c>
      <c r="C8651" s="12" t="s">
        <v>44141</v>
      </c>
      <c r="D8651" s="12" t="s">
        <v>44142</v>
      </c>
      <c r="H8651" t="s">
        <v>18701</v>
      </c>
    </row>
    <row r="8652" spans="1:8" x14ac:dyDescent="0.35">
      <c r="A8652" s="42" t="s">
        <v>44143</v>
      </c>
      <c r="C8652" s="12" t="s">
        <v>44144</v>
      </c>
      <c r="D8652" s="12" t="s">
        <v>44145</v>
      </c>
      <c r="H8652" t="s">
        <v>18701</v>
      </c>
    </row>
    <row r="8653" spans="1:8" x14ac:dyDescent="0.35">
      <c r="A8653" s="42" t="s">
        <v>44146</v>
      </c>
      <c r="C8653" s="12" t="s">
        <v>44147</v>
      </c>
      <c r="D8653" s="12" t="s">
        <v>44148</v>
      </c>
      <c r="H8653" t="s">
        <v>18701</v>
      </c>
    </row>
    <row r="8654" spans="1:8" x14ac:dyDescent="0.35">
      <c r="A8654" s="42" t="s">
        <v>44149</v>
      </c>
      <c r="C8654" s="12" t="s">
        <v>44150</v>
      </c>
      <c r="H8654" t="s">
        <v>18701</v>
      </c>
    </row>
    <row r="8655" spans="1:8" x14ac:dyDescent="0.35">
      <c r="A8655" s="42" t="s">
        <v>44151</v>
      </c>
      <c r="C8655" s="12" t="s">
        <v>44152</v>
      </c>
      <c r="H8655" t="s">
        <v>18701</v>
      </c>
    </row>
    <row r="8656" spans="1:8" x14ac:dyDescent="0.35">
      <c r="A8656" s="42" t="s">
        <v>44153</v>
      </c>
      <c r="C8656" s="12" t="s">
        <v>11553</v>
      </c>
      <c r="E8656" t="s">
        <v>162</v>
      </c>
      <c r="F8656" t="s">
        <v>162</v>
      </c>
      <c r="H8656" t="s">
        <v>18703</v>
      </c>
    </row>
    <row r="8657" spans="1:8" x14ac:dyDescent="0.35">
      <c r="A8657" s="42" t="s">
        <v>44154</v>
      </c>
      <c r="C8657" s="12" t="s">
        <v>44155</v>
      </c>
      <c r="D8657" s="12" t="s">
        <v>44156</v>
      </c>
      <c r="H8657" t="s">
        <v>18701</v>
      </c>
    </row>
    <row r="8658" spans="1:8" x14ac:dyDescent="0.35">
      <c r="A8658" s="42" t="s">
        <v>8775</v>
      </c>
      <c r="C8658" s="12" t="s">
        <v>11555</v>
      </c>
      <c r="D8658" s="12" t="s">
        <v>44157</v>
      </c>
      <c r="F8658" t="s">
        <v>108</v>
      </c>
      <c r="H8658" t="s">
        <v>18701</v>
      </c>
    </row>
    <row r="8659" spans="1:8" x14ac:dyDescent="0.35">
      <c r="A8659" s="42" t="s">
        <v>44158</v>
      </c>
      <c r="C8659" s="12" t="s">
        <v>44159</v>
      </c>
      <c r="D8659" s="12" t="s">
        <v>44160</v>
      </c>
      <c r="H8659" t="s">
        <v>18701</v>
      </c>
    </row>
    <row r="8660" spans="1:8" x14ac:dyDescent="0.35">
      <c r="A8660" s="42" t="s">
        <v>8777</v>
      </c>
      <c r="C8660" s="12" t="s">
        <v>44161</v>
      </c>
      <c r="D8660" s="12" t="s">
        <v>44162</v>
      </c>
      <c r="H8660" t="s">
        <v>18701</v>
      </c>
    </row>
    <row r="8661" spans="1:8" x14ac:dyDescent="0.35">
      <c r="A8661" s="42" t="s">
        <v>8779</v>
      </c>
      <c r="C8661" s="12" t="s">
        <v>44163</v>
      </c>
      <c r="D8661" s="12" t="s">
        <v>44164</v>
      </c>
      <c r="H8661" t="s">
        <v>18701</v>
      </c>
    </row>
    <row r="8662" spans="1:8" x14ac:dyDescent="0.35">
      <c r="A8662" s="42" t="s">
        <v>8780</v>
      </c>
      <c r="C8662" s="12" t="s">
        <v>44165</v>
      </c>
      <c r="H8662" t="s">
        <v>18701</v>
      </c>
    </row>
    <row r="8663" spans="1:8" x14ac:dyDescent="0.35">
      <c r="A8663" s="42" t="s">
        <v>44166</v>
      </c>
      <c r="C8663" s="12" t="s">
        <v>44167</v>
      </c>
      <c r="D8663" s="12" t="s">
        <v>44168</v>
      </c>
      <c r="H8663" t="s">
        <v>18701</v>
      </c>
    </row>
    <row r="8664" spans="1:8" x14ac:dyDescent="0.35">
      <c r="A8664" s="42" t="s">
        <v>8781</v>
      </c>
      <c r="C8664" s="12" t="s">
        <v>44169</v>
      </c>
      <c r="D8664" s="12" t="s">
        <v>44170</v>
      </c>
      <c r="H8664" t="s">
        <v>18701</v>
      </c>
    </row>
    <row r="8665" spans="1:8" x14ac:dyDescent="0.35">
      <c r="A8665" s="42" t="s">
        <v>44171</v>
      </c>
      <c r="C8665" s="12" t="s">
        <v>44172</v>
      </c>
      <c r="D8665" s="12" t="s">
        <v>44173</v>
      </c>
      <c r="H8665" t="s">
        <v>18701</v>
      </c>
    </row>
    <row r="8666" spans="1:8" x14ac:dyDescent="0.35">
      <c r="A8666" s="42" t="s">
        <v>44174</v>
      </c>
      <c r="C8666" s="12" t="s">
        <v>44175</v>
      </c>
      <c r="H8666" t="s">
        <v>18701</v>
      </c>
    </row>
    <row r="8667" spans="1:8" x14ac:dyDescent="0.35">
      <c r="A8667" s="42" t="s">
        <v>44176</v>
      </c>
      <c r="C8667" s="12" t="s">
        <v>44177</v>
      </c>
      <c r="H8667" t="s">
        <v>18701</v>
      </c>
    </row>
    <row r="8668" spans="1:8" x14ac:dyDescent="0.35">
      <c r="A8668" s="42" t="s">
        <v>44178</v>
      </c>
      <c r="C8668" s="12" t="s">
        <v>44179</v>
      </c>
      <c r="D8668" s="12" t="s">
        <v>44180</v>
      </c>
      <c r="H8668" t="s">
        <v>18701</v>
      </c>
    </row>
    <row r="8669" spans="1:8" x14ac:dyDescent="0.35">
      <c r="A8669" s="42" t="s">
        <v>44181</v>
      </c>
      <c r="C8669" s="12" t="s">
        <v>44182</v>
      </c>
      <c r="D8669" s="12" t="s">
        <v>44183</v>
      </c>
      <c r="H8669" t="s">
        <v>18701</v>
      </c>
    </row>
    <row r="8670" spans="1:8" x14ac:dyDescent="0.35">
      <c r="A8670" s="42" t="s">
        <v>44184</v>
      </c>
      <c r="C8670" s="12" t="s">
        <v>11559</v>
      </c>
      <c r="D8670" s="12" t="s">
        <v>44185</v>
      </c>
      <c r="F8670" t="s">
        <v>108</v>
      </c>
      <c r="H8670" t="s">
        <v>18701</v>
      </c>
    </row>
    <row r="8671" spans="1:8" x14ac:dyDescent="0.35">
      <c r="A8671" s="42" t="s">
        <v>44186</v>
      </c>
      <c r="C8671" s="12" t="s">
        <v>44187</v>
      </c>
      <c r="D8671" s="12" t="s">
        <v>44188</v>
      </c>
      <c r="H8671" t="s">
        <v>18701</v>
      </c>
    </row>
    <row r="8672" spans="1:8" x14ac:dyDescent="0.35">
      <c r="A8672" s="42" t="s">
        <v>44189</v>
      </c>
      <c r="C8672" s="12" t="s">
        <v>44190</v>
      </c>
      <c r="H8672" t="s">
        <v>18701</v>
      </c>
    </row>
    <row r="8673" spans="1:8" x14ac:dyDescent="0.35">
      <c r="A8673" s="42" t="s">
        <v>44191</v>
      </c>
      <c r="C8673" s="12" t="s">
        <v>44192</v>
      </c>
      <c r="D8673" s="12" t="s">
        <v>44193</v>
      </c>
      <c r="H8673" t="s">
        <v>18701</v>
      </c>
    </row>
    <row r="8674" spans="1:8" x14ac:dyDescent="0.35">
      <c r="A8674" s="42" t="s">
        <v>44194</v>
      </c>
      <c r="C8674" s="12" t="s">
        <v>44195</v>
      </c>
      <c r="D8674" s="12" t="s">
        <v>44196</v>
      </c>
      <c r="H8674" t="s">
        <v>18701</v>
      </c>
    </row>
    <row r="8675" spans="1:8" x14ac:dyDescent="0.35">
      <c r="A8675" s="42" t="s">
        <v>44197</v>
      </c>
      <c r="C8675" s="12" t="s">
        <v>44198</v>
      </c>
      <c r="D8675" s="12" t="s">
        <v>44199</v>
      </c>
      <c r="H8675" t="s">
        <v>18701</v>
      </c>
    </row>
    <row r="8676" spans="1:8" x14ac:dyDescent="0.35">
      <c r="A8676" s="42" t="s">
        <v>44200</v>
      </c>
      <c r="C8676" s="12" t="s">
        <v>11567</v>
      </c>
      <c r="D8676" s="12" t="s">
        <v>44201</v>
      </c>
      <c r="F8676" t="s">
        <v>108</v>
      </c>
      <c r="H8676" t="s">
        <v>18701</v>
      </c>
    </row>
    <row r="8677" spans="1:8" x14ac:dyDescent="0.35">
      <c r="A8677" s="42" t="s">
        <v>44202</v>
      </c>
      <c r="C8677" s="12" t="s">
        <v>44203</v>
      </c>
      <c r="D8677" s="12" t="s">
        <v>44204</v>
      </c>
      <c r="F8677" t="s">
        <v>108</v>
      </c>
      <c r="H8677" t="s">
        <v>18701</v>
      </c>
    </row>
    <row r="8678" spans="1:8" x14ac:dyDescent="0.35">
      <c r="A8678" s="42" t="s">
        <v>44205</v>
      </c>
      <c r="C8678" s="12" t="s">
        <v>11569</v>
      </c>
      <c r="F8678" t="s">
        <v>108</v>
      </c>
      <c r="H8678" t="s">
        <v>18701</v>
      </c>
    </row>
    <row r="8679" spans="1:8" x14ac:dyDescent="0.35">
      <c r="A8679" s="42" t="s">
        <v>8783</v>
      </c>
      <c r="C8679" s="12" t="s">
        <v>44206</v>
      </c>
      <c r="H8679" t="s">
        <v>18701</v>
      </c>
    </row>
    <row r="8680" spans="1:8" x14ac:dyDescent="0.35">
      <c r="A8680" s="42" t="s">
        <v>8785</v>
      </c>
      <c r="C8680" s="12" t="s">
        <v>44207</v>
      </c>
      <c r="D8680" s="12" t="s">
        <v>44208</v>
      </c>
      <c r="H8680" t="s">
        <v>18701</v>
      </c>
    </row>
    <row r="8681" spans="1:8" x14ac:dyDescent="0.35">
      <c r="A8681" s="42" t="s">
        <v>8787</v>
      </c>
      <c r="C8681" s="12" t="s">
        <v>44209</v>
      </c>
      <c r="D8681" s="12" t="s">
        <v>44210</v>
      </c>
      <c r="F8681" t="s">
        <v>108</v>
      </c>
      <c r="H8681" t="s">
        <v>18701</v>
      </c>
    </row>
    <row r="8682" spans="1:8" x14ac:dyDescent="0.35">
      <c r="A8682" s="42" t="s">
        <v>8789</v>
      </c>
      <c r="C8682" s="12" t="s">
        <v>44211</v>
      </c>
      <c r="D8682" s="12" t="s">
        <v>44212</v>
      </c>
      <c r="H8682" t="s">
        <v>18701</v>
      </c>
    </row>
    <row r="8683" spans="1:8" x14ac:dyDescent="0.35">
      <c r="A8683" s="42" t="s">
        <v>8791</v>
      </c>
      <c r="C8683" s="12" t="s">
        <v>44213</v>
      </c>
      <c r="D8683" s="12" t="s">
        <v>44214</v>
      </c>
      <c r="H8683" t="s">
        <v>18701</v>
      </c>
    </row>
    <row r="8684" spans="1:8" x14ac:dyDescent="0.35">
      <c r="A8684" s="42" t="s">
        <v>8793</v>
      </c>
      <c r="C8684" s="12" t="s">
        <v>11571</v>
      </c>
      <c r="D8684" s="12" t="s">
        <v>44215</v>
      </c>
      <c r="F8684" t="s">
        <v>108</v>
      </c>
      <c r="H8684" t="s">
        <v>18701</v>
      </c>
    </row>
    <row r="8685" spans="1:8" x14ac:dyDescent="0.35">
      <c r="A8685" s="42" t="s">
        <v>8795</v>
      </c>
      <c r="C8685" s="12" t="s">
        <v>44216</v>
      </c>
      <c r="D8685" s="12" t="s">
        <v>44217</v>
      </c>
      <c r="H8685" t="s">
        <v>18701</v>
      </c>
    </row>
    <row r="8686" spans="1:8" x14ac:dyDescent="0.35">
      <c r="A8686" s="42" t="s">
        <v>8797</v>
      </c>
      <c r="C8686" s="12" t="s">
        <v>44218</v>
      </c>
      <c r="D8686" s="12" t="s">
        <v>44219</v>
      </c>
      <c r="H8686" t="s">
        <v>18701</v>
      </c>
    </row>
    <row r="8687" spans="1:8" x14ac:dyDescent="0.35">
      <c r="A8687" s="42" t="s">
        <v>44220</v>
      </c>
      <c r="C8687" s="12" t="s">
        <v>44221</v>
      </c>
      <c r="D8687" s="12" t="s">
        <v>44222</v>
      </c>
      <c r="H8687" t="s">
        <v>18701</v>
      </c>
    </row>
    <row r="8688" spans="1:8" x14ac:dyDescent="0.35">
      <c r="A8688" s="42" t="s">
        <v>8799</v>
      </c>
      <c r="C8688" s="12" t="s">
        <v>44223</v>
      </c>
      <c r="D8688" s="12" t="s">
        <v>44224</v>
      </c>
      <c r="H8688" t="s">
        <v>18701</v>
      </c>
    </row>
    <row r="8689" spans="1:8" x14ac:dyDescent="0.35">
      <c r="A8689" s="42" t="s">
        <v>44225</v>
      </c>
      <c r="C8689" s="12" t="s">
        <v>11575</v>
      </c>
      <c r="D8689" s="12" t="s">
        <v>44226</v>
      </c>
      <c r="F8689" t="s">
        <v>108</v>
      </c>
      <c r="H8689" t="s">
        <v>18701</v>
      </c>
    </row>
    <row r="8690" spans="1:8" x14ac:dyDescent="0.35">
      <c r="A8690" s="42" t="s">
        <v>44227</v>
      </c>
      <c r="C8690" s="12" t="s">
        <v>44228</v>
      </c>
      <c r="D8690" s="12" t="s">
        <v>44229</v>
      </c>
      <c r="H8690" t="s">
        <v>18701</v>
      </c>
    </row>
    <row r="8691" spans="1:8" x14ac:dyDescent="0.35">
      <c r="A8691" s="42" t="s">
        <v>44230</v>
      </c>
      <c r="C8691" s="12" t="s">
        <v>44231</v>
      </c>
      <c r="D8691" s="12" t="s">
        <v>44232</v>
      </c>
      <c r="H8691" t="s">
        <v>18701</v>
      </c>
    </row>
    <row r="8692" spans="1:8" x14ac:dyDescent="0.35">
      <c r="A8692" s="42" t="s">
        <v>44233</v>
      </c>
      <c r="C8692" s="12" t="s">
        <v>44234</v>
      </c>
      <c r="D8692" s="12" t="s">
        <v>44235</v>
      </c>
      <c r="H8692" t="s">
        <v>18701</v>
      </c>
    </row>
    <row r="8693" spans="1:8" x14ac:dyDescent="0.35">
      <c r="A8693" s="42" t="s">
        <v>44236</v>
      </c>
      <c r="C8693" s="12" t="s">
        <v>44237</v>
      </c>
      <c r="D8693" s="12" t="s">
        <v>44238</v>
      </c>
      <c r="H8693" t="s">
        <v>18701</v>
      </c>
    </row>
    <row r="8694" spans="1:8" x14ac:dyDescent="0.35">
      <c r="A8694" s="42" t="s">
        <v>44239</v>
      </c>
      <c r="C8694" s="12" t="s">
        <v>44240</v>
      </c>
      <c r="D8694" s="12" t="s">
        <v>44241</v>
      </c>
      <c r="H8694" t="s">
        <v>18701</v>
      </c>
    </row>
    <row r="8695" spans="1:8" x14ac:dyDescent="0.35">
      <c r="A8695" s="42" t="s">
        <v>44242</v>
      </c>
      <c r="C8695" s="12" t="s">
        <v>44243</v>
      </c>
      <c r="D8695" s="12" t="s">
        <v>44244</v>
      </c>
      <c r="H8695" t="s">
        <v>18701</v>
      </c>
    </row>
    <row r="8696" spans="1:8" x14ac:dyDescent="0.35">
      <c r="A8696" s="42" t="s">
        <v>44245</v>
      </c>
      <c r="C8696" s="12" t="s">
        <v>44246</v>
      </c>
      <c r="H8696" t="s">
        <v>18701</v>
      </c>
    </row>
    <row r="8697" spans="1:8" x14ac:dyDescent="0.35">
      <c r="A8697" s="42" t="s">
        <v>44247</v>
      </c>
      <c r="C8697" s="12" t="s">
        <v>44248</v>
      </c>
      <c r="D8697" s="12" t="s">
        <v>44249</v>
      </c>
      <c r="H8697" t="s">
        <v>18701</v>
      </c>
    </row>
    <row r="8698" spans="1:8" x14ac:dyDescent="0.35">
      <c r="A8698" s="42" t="s">
        <v>44250</v>
      </c>
      <c r="C8698" s="12" t="s">
        <v>44251</v>
      </c>
      <c r="D8698" s="12" t="s">
        <v>95569</v>
      </c>
      <c r="H8698" t="s">
        <v>18701</v>
      </c>
    </row>
    <row r="8699" spans="1:8" x14ac:dyDescent="0.35">
      <c r="A8699" s="42" t="s">
        <v>44252</v>
      </c>
      <c r="C8699" s="12" t="s">
        <v>44253</v>
      </c>
      <c r="D8699" s="12" t="s">
        <v>44254</v>
      </c>
      <c r="E8699" t="s">
        <v>199</v>
      </c>
      <c r="H8699" t="s">
        <v>18703</v>
      </c>
    </row>
    <row r="8700" spans="1:8" x14ac:dyDescent="0.35">
      <c r="A8700" s="42" t="s">
        <v>44255</v>
      </c>
      <c r="C8700" s="12" t="s">
        <v>44256</v>
      </c>
      <c r="H8700" t="s">
        <v>18701</v>
      </c>
    </row>
    <row r="8701" spans="1:8" x14ac:dyDescent="0.35">
      <c r="A8701" s="42" t="s">
        <v>44257</v>
      </c>
      <c r="C8701" s="12" t="s">
        <v>44258</v>
      </c>
      <c r="D8701" s="12" t="s">
        <v>44259</v>
      </c>
      <c r="H8701" t="s">
        <v>18701</v>
      </c>
    </row>
    <row r="8702" spans="1:8" x14ac:dyDescent="0.35">
      <c r="A8702" s="42" t="s">
        <v>44260</v>
      </c>
      <c r="C8702" s="12" t="s">
        <v>44261</v>
      </c>
      <c r="D8702" s="12" t="s">
        <v>44262</v>
      </c>
      <c r="H8702" t="s">
        <v>18701</v>
      </c>
    </row>
    <row r="8703" spans="1:8" x14ac:dyDescent="0.35">
      <c r="A8703" s="42" t="s">
        <v>44263</v>
      </c>
      <c r="C8703" s="12" t="s">
        <v>44264</v>
      </c>
      <c r="D8703" s="12" t="s">
        <v>44265</v>
      </c>
      <c r="H8703" t="s">
        <v>18701</v>
      </c>
    </row>
    <row r="8704" spans="1:8" x14ac:dyDescent="0.35">
      <c r="A8704" s="42" t="s">
        <v>44266</v>
      </c>
      <c r="C8704" s="12" t="s">
        <v>44267</v>
      </c>
      <c r="H8704" t="s">
        <v>18701</v>
      </c>
    </row>
    <row r="8705" spans="1:8" x14ac:dyDescent="0.35">
      <c r="A8705" s="42" t="s">
        <v>44268</v>
      </c>
      <c r="C8705" s="12" t="s">
        <v>44269</v>
      </c>
      <c r="D8705" s="12" t="s">
        <v>44270</v>
      </c>
      <c r="H8705" t="s">
        <v>18701</v>
      </c>
    </row>
    <row r="8706" spans="1:8" x14ac:dyDescent="0.35">
      <c r="A8706" s="42" t="s">
        <v>44271</v>
      </c>
      <c r="C8706" s="12" t="s">
        <v>44272</v>
      </c>
      <c r="D8706" s="12" t="s">
        <v>44273</v>
      </c>
      <c r="H8706" t="s">
        <v>18701</v>
      </c>
    </row>
    <row r="8707" spans="1:8" x14ac:dyDescent="0.35">
      <c r="A8707" s="42" t="s">
        <v>44274</v>
      </c>
      <c r="C8707" s="12" t="s">
        <v>44275</v>
      </c>
      <c r="H8707" t="s">
        <v>18701</v>
      </c>
    </row>
    <row r="8708" spans="1:8" x14ac:dyDescent="0.35">
      <c r="A8708" s="42" t="s">
        <v>44276</v>
      </c>
      <c r="C8708" s="12" t="s">
        <v>44277</v>
      </c>
      <c r="H8708" t="s">
        <v>18701</v>
      </c>
    </row>
    <row r="8709" spans="1:8" x14ac:dyDescent="0.35">
      <c r="A8709" s="42" t="s">
        <v>44278</v>
      </c>
      <c r="C8709" s="12" t="s">
        <v>44279</v>
      </c>
      <c r="H8709" t="s">
        <v>18701</v>
      </c>
    </row>
    <row r="8710" spans="1:8" x14ac:dyDescent="0.35">
      <c r="A8710" s="42" t="s">
        <v>44280</v>
      </c>
      <c r="C8710" s="12" t="s">
        <v>44281</v>
      </c>
      <c r="D8710" s="12" t="s">
        <v>44282</v>
      </c>
      <c r="H8710" t="s">
        <v>18701</v>
      </c>
    </row>
    <row r="8711" spans="1:8" x14ac:dyDescent="0.35">
      <c r="A8711" s="42" t="s">
        <v>44283</v>
      </c>
      <c r="C8711" s="12" t="s">
        <v>44284</v>
      </c>
      <c r="D8711" s="12" t="s">
        <v>44285</v>
      </c>
      <c r="H8711" t="s">
        <v>18701</v>
      </c>
    </row>
    <row r="8712" spans="1:8" x14ac:dyDescent="0.35">
      <c r="A8712" s="42" t="s">
        <v>44286</v>
      </c>
      <c r="C8712" s="12" t="s">
        <v>44287</v>
      </c>
      <c r="D8712" s="12" t="s">
        <v>44288</v>
      </c>
      <c r="H8712" t="s">
        <v>18701</v>
      </c>
    </row>
    <row r="8713" spans="1:8" x14ac:dyDescent="0.35">
      <c r="A8713" s="42" t="s">
        <v>44289</v>
      </c>
      <c r="C8713" s="12" t="s">
        <v>44290</v>
      </c>
      <c r="D8713" s="12" t="s">
        <v>44291</v>
      </c>
      <c r="H8713" t="s">
        <v>18701</v>
      </c>
    </row>
    <row r="8714" spans="1:8" x14ac:dyDescent="0.35">
      <c r="A8714" s="42" t="s">
        <v>44292</v>
      </c>
      <c r="C8714" s="12" t="s">
        <v>44293</v>
      </c>
      <c r="D8714" s="12" t="s">
        <v>44294</v>
      </c>
      <c r="H8714" t="s">
        <v>18701</v>
      </c>
    </row>
    <row r="8715" spans="1:8" x14ac:dyDescent="0.35">
      <c r="A8715" s="42" t="s">
        <v>44295</v>
      </c>
      <c r="C8715" s="12" t="s">
        <v>44296</v>
      </c>
      <c r="D8715" s="12" t="s">
        <v>44297</v>
      </c>
      <c r="H8715" t="s">
        <v>18701</v>
      </c>
    </row>
    <row r="8716" spans="1:8" x14ac:dyDescent="0.35">
      <c r="A8716" s="42" t="s">
        <v>44298</v>
      </c>
      <c r="C8716" s="12" t="s">
        <v>44299</v>
      </c>
      <c r="D8716" s="12" t="s">
        <v>44300</v>
      </c>
      <c r="H8716" t="s">
        <v>18701</v>
      </c>
    </row>
    <row r="8717" spans="1:8" x14ac:dyDescent="0.35">
      <c r="A8717" s="42" t="s">
        <v>44301</v>
      </c>
      <c r="C8717" s="12" t="s">
        <v>44302</v>
      </c>
      <c r="D8717" s="12" t="s">
        <v>44303</v>
      </c>
      <c r="H8717" t="s">
        <v>18701</v>
      </c>
    </row>
    <row r="8718" spans="1:8" x14ac:dyDescent="0.35">
      <c r="A8718" s="42" t="s">
        <v>44304</v>
      </c>
      <c r="C8718" s="12" t="s">
        <v>44305</v>
      </c>
      <c r="D8718" s="12" t="s">
        <v>44306</v>
      </c>
      <c r="H8718" t="s">
        <v>18701</v>
      </c>
    </row>
    <row r="8719" spans="1:8" x14ac:dyDescent="0.35">
      <c r="A8719" s="42" t="s">
        <v>44307</v>
      </c>
      <c r="C8719" s="12" t="s">
        <v>44308</v>
      </c>
      <c r="D8719" s="12" t="s">
        <v>44309</v>
      </c>
      <c r="H8719" t="s">
        <v>18701</v>
      </c>
    </row>
    <row r="8720" spans="1:8" x14ac:dyDescent="0.35">
      <c r="A8720" s="42" t="s">
        <v>44310</v>
      </c>
      <c r="C8720" s="12" t="s">
        <v>44311</v>
      </c>
      <c r="D8720" s="12" t="s">
        <v>44312</v>
      </c>
      <c r="H8720" t="s">
        <v>18701</v>
      </c>
    </row>
    <row r="8721" spans="1:8" x14ac:dyDescent="0.35">
      <c r="A8721" s="42" t="s">
        <v>44313</v>
      </c>
      <c r="C8721" s="12" t="s">
        <v>44314</v>
      </c>
      <c r="D8721" s="12" t="s">
        <v>44315</v>
      </c>
      <c r="H8721" t="s">
        <v>18701</v>
      </c>
    </row>
    <row r="8722" spans="1:8" x14ac:dyDescent="0.35">
      <c r="A8722" s="42" t="s">
        <v>44316</v>
      </c>
      <c r="C8722" s="12" t="s">
        <v>44317</v>
      </c>
      <c r="D8722" s="12" t="s">
        <v>44318</v>
      </c>
      <c r="H8722" t="s">
        <v>18701</v>
      </c>
    </row>
    <row r="8723" spans="1:8" x14ac:dyDescent="0.35">
      <c r="A8723" s="42" t="s">
        <v>44319</v>
      </c>
      <c r="C8723" s="12" t="s">
        <v>44320</v>
      </c>
      <c r="D8723" s="12" t="s">
        <v>44321</v>
      </c>
      <c r="H8723" t="s">
        <v>18701</v>
      </c>
    </row>
    <row r="8724" spans="1:8" x14ac:dyDescent="0.35">
      <c r="A8724" s="42" t="s">
        <v>44322</v>
      </c>
      <c r="C8724" s="12" t="s">
        <v>44323</v>
      </c>
      <c r="D8724" s="12" t="s">
        <v>44324</v>
      </c>
      <c r="H8724" t="s">
        <v>18701</v>
      </c>
    </row>
    <row r="8725" spans="1:8" x14ac:dyDescent="0.35">
      <c r="A8725" s="42" t="s">
        <v>44325</v>
      </c>
      <c r="C8725" s="12" t="s">
        <v>44326</v>
      </c>
      <c r="D8725" s="12" t="s">
        <v>44323</v>
      </c>
      <c r="H8725" t="s">
        <v>18701</v>
      </c>
    </row>
    <row r="8726" spans="1:8" x14ac:dyDescent="0.35">
      <c r="A8726" s="42" t="s">
        <v>44327</v>
      </c>
      <c r="C8726" s="12" t="s">
        <v>44328</v>
      </c>
      <c r="D8726" s="12" t="s">
        <v>44329</v>
      </c>
      <c r="H8726" t="s">
        <v>18701</v>
      </c>
    </row>
    <row r="8727" spans="1:8" x14ac:dyDescent="0.35">
      <c r="A8727" s="42" t="s">
        <v>44330</v>
      </c>
      <c r="C8727" s="12" t="s">
        <v>44331</v>
      </c>
      <c r="H8727" t="s">
        <v>18701</v>
      </c>
    </row>
    <row r="8728" spans="1:8" x14ac:dyDescent="0.35">
      <c r="A8728" s="42" t="s">
        <v>44332</v>
      </c>
      <c r="C8728" s="12" t="s">
        <v>44333</v>
      </c>
      <c r="D8728" s="12" t="s">
        <v>44334</v>
      </c>
      <c r="H8728" t="s">
        <v>18701</v>
      </c>
    </row>
    <row r="8729" spans="1:8" x14ac:dyDescent="0.35">
      <c r="A8729" s="42" t="s">
        <v>44335</v>
      </c>
      <c r="C8729" s="12" t="s">
        <v>44336</v>
      </c>
      <c r="H8729" t="s">
        <v>18701</v>
      </c>
    </row>
    <row r="8730" spans="1:8" x14ac:dyDescent="0.35">
      <c r="A8730" s="42" t="s">
        <v>44337</v>
      </c>
      <c r="C8730" s="12" t="s">
        <v>44338</v>
      </c>
      <c r="H8730" t="s">
        <v>18701</v>
      </c>
    </row>
    <row r="8731" spans="1:8" x14ac:dyDescent="0.35">
      <c r="A8731" s="42" t="s">
        <v>44339</v>
      </c>
      <c r="C8731" s="12" t="s">
        <v>17687</v>
      </c>
      <c r="D8731" s="12" t="s">
        <v>44340</v>
      </c>
      <c r="F8731" t="s">
        <v>108</v>
      </c>
      <c r="H8731" t="s">
        <v>18701</v>
      </c>
    </row>
    <row r="8732" spans="1:8" x14ac:dyDescent="0.35">
      <c r="A8732" s="42" t="s">
        <v>44341</v>
      </c>
      <c r="C8732" s="12" t="s">
        <v>17688</v>
      </c>
      <c r="D8732" s="12" t="s">
        <v>44342</v>
      </c>
      <c r="F8732" t="s">
        <v>108</v>
      </c>
      <c r="H8732" t="s">
        <v>18701</v>
      </c>
    </row>
    <row r="8733" spans="1:8" x14ac:dyDescent="0.35">
      <c r="A8733" s="42" t="s">
        <v>44343</v>
      </c>
      <c r="C8733" s="12" t="s">
        <v>17689</v>
      </c>
      <c r="D8733" s="12" t="s">
        <v>44344</v>
      </c>
      <c r="F8733" t="s">
        <v>108</v>
      </c>
      <c r="H8733" t="s">
        <v>18701</v>
      </c>
    </row>
    <row r="8734" spans="1:8" x14ac:dyDescent="0.35">
      <c r="A8734" s="42" t="s">
        <v>44345</v>
      </c>
      <c r="C8734" s="12" t="s">
        <v>44346</v>
      </c>
      <c r="H8734" t="s">
        <v>18701</v>
      </c>
    </row>
    <row r="8735" spans="1:8" x14ac:dyDescent="0.35">
      <c r="A8735" s="42" t="s">
        <v>44347</v>
      </c>
      <c r="C8735" s="12" t="s">
        <v>44348</v>
      </c>
      <c r="H8735" t="s">
        <v>18701</v>
      </c>
    </row>
    <row r="8736" spans="1:8" x14ac:dyDescent="0.35">
      <c r="A8736" s="42" t="s">
        <v>44349</v>
      </c>
      <c r="C8736" s="12" t="s">
        <v>44350</v>
      </c>
      <c r="H8736" t="s">
        <v>18701</v>
      </c>
    </row>
    <row r="8737" spans="1:8" x14ac:dyDescent="0.35">
      <c r="A8737" s="42" t="s">
        <v>44351</v>
      </c>
      <c r="C8737" s="12" t="s">
        <v>44352</v>
      </c>
      <c r="D8737" s="12" t="s">
        <v>44353</v>
      </c>
      <c r="H8737" t="s">
        <v>18701</v>
      </c>
    </row>
    <row r="8738" spans="1:8" x14ac:dyDescent="0.35">
      <c r="A8738" s="42" t="s">
        <v>44354</v>
      </c>
      <c r="C8738" s="12" t="s">
        <v>44355</v>
      </c>
      <c r="D8738" s="12" t="s">
        <v>44356</v>
      </c>
      <c r="H8738" t="s">
        <v>18701</v>
      </c>
    </row>
    <row r="8739" spans="1:8" x14ac:dyDescent="0.35">
      <c r="A8739" s="42" t="s">
        <v>44357</v>
      </c>
      <c r="C8739" s="12" t="s">
        <v>44358</v>
      </c>
      <c r="D8739" s="12" t="s">
        <v>44359</v>
      </c>
      <c r="H8739" t="s">
        <v>18701</v>
      </c>
    </row>
    <row r="8740" spans="1:8" x14ac:dyDescent="0.35">
      <c r="A8740" s="42" t="s">
        <v>44360</v>
      </c>
      <c r="C8740" s="12" t="s">
        <v>44361</v>
      </c>
      <c r="D8740" s="12" t="s">
        <v>44362</v>
      </c>
      <c r="H8740" t="s">
        <v>18701</v>
      </c>
    </row>
    <row r="8741" spans="1:8" x14ac:dyDescent="0.35">
      <c r="A8741" s="42" t="s">
        <v>44363</v>
      </c>
      <c r="C8741" s="12" t="s">
        <v>44364</v>
      </c>
      <c r="H8741" t="s">
        <v>18701</v>
      </c>
    </row>
    <row r="8742" spans="1:8" x14ac:dyDescent="0.35">
      <c r="A8742" s="42" t="s">
        <v>44365</v>
      </c>
      <c r="C8742" s="12" t="s">
        <v>44366</v>
      </c>
      <c r="D8742" s="12" t="s">
        <v>44367</v>
      </c>
      <c r="H8742" t="s">
        <v>18701</v>
      </c>
    </row>
    <row r="8743" spans="1:8" x14ac:dyDescent="0.35">
      <c r="A8743" s="42" t="s">
        <v>44368</v>
      </c>
      <c r="C8743" s="12" t="s">
        <v>44369</v>
      </c>
      <c r="D8743" s="12" t="s">
        <v>44370</v>
      </c>
      <c r="H8743" t="s">
        <v>18701</v>
      </c>
    </row>
    <row r="8744" spans="1:8" x14ac:dyDescent="0.35">
      <c r="A8744" s="42" t="s">
        <v>44371</v>
      </c>
      <c r="C8744" s="12" t="s">
        <v>44372</v>
      </c>
      <c r="H8744" t="s">
        <v>18701</v>
      </c>
    </row>
    <row r="8745" spans="1:8" x14ac:dyDescent="0.35">
      <c r="A8745" s="42" t="s">
        <v>44373</v>
      </c>
      <c r="C8745" s="12" t="s">
        <v>44374</v>
      </c>
      <c r="H8745" t="s">
        <v>18701</v>
      </c>
    </row>
    <row r="8746" spans="1:8" x14ac:dyDescent="0.35">
      <c r="A8746" s="42" t="s">
        <v>44375</v>
      </c>
      <c r="C8746" s="12" t="s">
        <v>44376</v>
      </c>
      <c r="H8746" t="s">
        <v>18701</v>
      </c>
    </row>
    <row r="8747" spans="1:8" x14ac:dyDescent="0.35">
      <c r="A8747" s="42" t="s">
        <v>44377</v>
      </c>
      <c r="C8747" s="12" t="s">
        <v>44378</v>
      </c>
      <c r="H8747" t="s">
        <v>18701</v>
      </c>
    </row>
    <row r="8748" spans="1:8" x14ac:dyDescent="0.35">
      <c r="A8748" s="42" t="s">
        <v>44379</v>
      </c>
      <c r="C8748" s="12" t="s">
        <v>44380</v>
      </c>
      <c r="H8748" t="s">
        <v>18701</v>
      </c>
    </row>
    <row r="8749" spans="1:8" x14ac:dyDescent="0.35">
      <c r="A8749" s="42" t="s">
        <v>44381</v>
      </c>
      <c r="C8749" s="12" t="s">
        <v>44382</v>
      </c>
      <c r="D8749" s="12" t="s">
        <v>44383</v>
      </c>
      <c r="H8749" t="s">
        <v>18701</v>
      </c>
    </row>
    <row r="8750" spans="1:8" x14ac:dyDescent="0.35">
      <c r="A8750" s="42" t="s">
        <v>44384</v>
      </c>
      <c r="C8750" s="12" t="s">
        <v>44385</v>
      </c>
      <c r="D8750" s="12" t="s">
        <v>44386</v>
      </c>
      <c r="H8750" t="s">
        <v>18701</v>
      </c>
    </row>
    <row r="8751" spans="1:8" x14ac:dyDescent="0.35">
      <c r="A8751" s="42" t="s">
        <v>44387</v>
      </c>
      <c r="C8751" s="12" t="s">
        <v>44388</v>
      </c>
      <c r="H8751" t="s">
        <v>18701</v>
      </c>
    </row>
    <row r="8752" spans="1:8" x14ac:dyDescent="0.35">
      <c r="A8752" s="42" t="s">
        <v>44389</v>
      </c>
      <c r="C8752" s="12" t="s">
        <v>44390</v>
      </c>
      <c r="H8752" t="s">
        <v>18701</v>
      </c>
    </row>
    <row r="8753" spans="1:8" x14ac:dyDescent="0.35">
      <c r="A8753" s="42" t="s">
        <v>44391</v>
      </c>
      <c r="C8753" s="12" t="s">
        <v>44392</v>
      </c>
      <c r="D8753" s="12" t="s">
        <v>44393</v>
      </c>
      <c r="H8753" t="s">
        <v>18701</v>
      </c>
    </row>
    <row r="8754" spans="1:8" x14ac:dyDescent="0.35">
      <c r="A8754" s="42" t="s">
        <v>44394</v>
      </c>
      <c r="C8754" s="12" t="s">
        <v>44395</v>
      </c>
      <c r="H8754" t="s">
        <v>18701</v>
      </c>
    </row>
    <row r="8755" spans="1:8" x14ac:dyDescent="0.35">
      <c r="A8755" s="42" t="s">
        <v>44396</v>
      </c>
      <c r="C8755" s="12" t="s">
        <v>44397</v>
      </c>
      <c r="D8755" s="12" t="s">
        <v>44398</v>
      </c>
      <c r="H8755" t="s">
        <v>18701</v>
      </c>
    </row>
    <row r="8756" spans="1:8" x14ac:dyDescent="0.35">
      <c r="A8756" s="42" t="s">
        <v>44399</v>
      </c>
      <c r="C8756" s="12" t="s">
        <v>44400</v>
      </c>
      <c r="H8756" t="s">
        <v>18701</v>
      </c>
    </row>
    <row r="8757" spans="1:8" x14ac:dyDescent="0.35">
      <c r="A8757" s="42" t="s">
        <v>44401</v>
      </c>
      <c r="C8757" s="12" t="s">
        <v>44402</v>
      </c>
      <c r="D8757" s="12" t="s">
        <v>44403</v>
      </c>
      <c r="H8757" t="s">
        <v>18701</v>
      </c>
    </row>
    <row r="8758" spans="1:8" x14ac:dyDescent="0.35">
      <c r="A8758" s="42" t="s">
        <v>44404</v>
      </c>
      <c r="C8758" s="12" t="s">
        <v>44405</v>
      </c>
      <c r="D8758" s="12" t="s">
        <v>44406</v>
      </c>
      <c r="H8758" t="s">
        <v>18701</v>
      </c>
    </row>
    <row r="8759" spans="1:8" x14ac:dyDescent="0.35">
      <c r="A8759" s="42" t="s">
        <v>44407</v>
      </c>
      <c r="C8759" s="12" t="s">
        <v>44408</v>
      </c>
      <c r="H8759" t="s">
        <v>18701</v>
      </c>
    </row>
    <row r="8760" spans="1:8" x14ac:dyDescent="0.35">
      <c r="A8760" s="42" t="s">
        <v>44409</v>
      </c>
      <c r="C8760" s="12" t="s">
        <v>44410</v>
      </c>
      <c r="H8760" t="s">
        <v>18701</v>
      </c>
    </row>
    <row r="8761" spans="1:8" x14ac:dyDescent="0.35">
      <c r="A8761" s="42" t="s">
        <v>44411</v>
      </c>
      <c r="C8761" s="12" t="s">
        <v>44412</v>
      </c>
      <c r="D8761" s="12" t="s">
        <v>44413</v>
      </c>
      <c r="H8761" t="s">
        <v>18701</v>
      </c>
    </row>
    <row r="8762" spans="1:8" x14ac:dyDescent="0.35">
      <c r="A8762" s="42" t="s">
        <v>44414</v>
      </c>
      <c r="C8762" s="12" t="s">
        <v>11578</v>
      </c>
      <c r="D8762" s="12" t="s">
        <v>44415</v>
      </c>
      <c r="H8762" t="s">
        <v>18701</v>
      </c>
    </row>
    <row r="8763" spans="1:8" x14ac:dyDescent="0.35">
      <c r="A8763" s="42" t="s">
        <v>44416</v>
      </c>
      <c r="C8763" s="12" t="s">
        <v>44417</v>
      </c>
      <c r="D8763" s="12" t="s">
        <v>44418</v>
      </c>
      <c r="H8763" t="s">
        <v>18701</v>
      </c>
    </row>
    <row r="8764" spans="1:8" x14ac:dyDescent="0.35">
      <c r="A8764" s="42" t="s">
        <v>44419</v>
      </c>
      <c r="C8764" s="12" t="s">
        <v>44420</v>
      </c>
      <c r="D8764" s="12" t="s">
        <v>44408</v>
      </c>
      <c r="H8764" t="s">
        <v>18701</v>
      </c>
    </row>
    <row r="8765" spans="1:8" x14ac:dyDescent="0.35">
      <c r="A8765" s="42" t="s">
        <v>44421</v>
      </c>
      <c r="C8765" s="12" t="s">
        <v>44422</v>
      </c>
      <c r="D8765" s="12" t="s">
        <v>44423</v>
      </c>
      <c r="H8765" t="s">
        <v>18701</v>
      </c>
    </row>
    <row r="8766" spans="1:8" x14ac:dyDescent="0.35">
      <c r="A8766" s="42" t="s">
        <v>44424</v>
      </c>
      <c r="C8766" s="12" t="s">
        <v>44425</v>
      </c>
      <c r="H8766" t="s">
        <v>18701</v>
      </c>
    </row>
    <row r="8767" spans="1:8" x14ac:dyDescent="0.35">
      <c r="A8767" s="42" t="s">
        <v>44426</v>
      </c>
      <c r="C8767" s="12" t="s">
        <v>44427</v>
      </c>
      <c r="H8767" t="s">
        <v>18701</v>
      </c>
    </row>
    <row r="8768" spans="1:8" x14ac:dyDescent="0.35">
      <c r="A8768" s="42" t="s">
        <v>44428</v>
      </c>
      <c r="C8768" s="12" t="s">
        <v>44429</v>
      </c>
      <c r="H8768" t="s">
        <v>18701</v>
      </c>
    </row>
    <row r="8769" spans="1:8" x14ac:dyDescent="0.35">
      <c r="A8769" s="42" t="s">
        <v>44430</v>
      </c>
      <c r="C8769" s="12" t="s">
        <v>44431</v>
      </c>
      <c r="D8769" s="12" t="s">
        <v>44432</v>
      </c>
      <c r="H8769" t="s">
        <v>18701</v>
      </c>
    </row>
    <row r="8770" spans="1:8" x14ac:dyDescent="0.35">
      <c r="A8770" s="42" t="s">
        <v>44433</v>
      </c>
      <c r="C8770" s="12" t="s">
        <v>44434</v>
      </c>
      <c r="H8770" t="s">
        <v>18701</v>
      </c>
    </row>
    <row r="8771" spans="1:8" x14ac:dyDescent="0.35">
      <c r="A8771" s="42" t="s">
        <v>44435</v>
      </c>
      <c r="C8771" s="12" t="s">
        <v>44436</v>
      </c>
      <c r="H8771" t="s">
        <v>18701</v>
      </c>
    </row>
    <row r="8772" spans="1:8" x14ac:dyDescent="0.35">
      <c r="A8772" s="42" t="s">
        <v>44437</v>
      </c>
      <c r="C8772" s="12" t="s">
        <v>44438</v>
      </c>
      <c r="D8772" s="12" t="s">
        <v>44439</v>
      </c>
      <c r="H8772" t="s">
        <v>18701</v>
      </c>
    </row>
    <row r="8773" spans="1:8" x14ac:dyDescent="0.35">
      <c r="A8773" s="42" t="s">
        <v>44440</v>
      </c>
      <c r="C8773" s="12" t="s">
        <v>44441</v>
      </c>
      <c r="H8773" t="s">
        <v>18701</v>
      </c>
    </row>
    <row r="8774" spans="1:8" x14ac:dyDescent="0.35">
      <c r="A8774" s="42" t="s">
        <v>44442</v>
      </c>
      <c r="C8774" s="12" t="s">
        <v>44443</v>
      </c>
      <c r="H8774" t="s">
        <v>18701</v>
      </c>
    </row>
    <row r="8775" spans="1:8" x14ac:dyDescent="0.35">
      <c r="A8775" s="42" t="s">
        <v>44444</v>
      </c>
      <c r="C8775" s="12" t="s">
        <v>44445</v>
      </c>
      <c r="H8775" t="s">
        <v>18701</v>
      </c>
    </row>
    <row r="8776" spans="1:8" x14ac:dyDescent="0.35">
      <c r="A8776" s="42" t="s">
        <v>44446</v>
      </c>
      <c r="C8776" s="12" t="s">
        <v>44447</v>
      </c>
      <c r="H8776" t="s">
        <v>18701</v>
      </c>
    </row>
    <row r="8777" spans="1:8" x14ac:dyDescent="0.35">
      <c r="A8777" s="42" t="s">
        <v>44448</v>
      </c>
      <c r="C8777" s="12" t="s">
        <v>44449</v>
      </c>
      <c r="D8777" s="12" t="s">
        <v>44355</v>
      </c>
      <c r="H8777" t="s">
        <v>18701</v>
      </c>
    </row>
    <row r="8778" spans="1:8" x14ac:dyDescent="0.35">
      <c r="A8778" s="42" t="s">
        <v>44450</v>
      </c>
      <c r="C8778" s="12" t="s">
        <v>44451</v>
      </c>
      <c r="D8778" s="12" t="s">
        <v>44452</v>
      </c>
      <c r="H8778" t="s">
        <v>18701</v>
      </c>
    </row>
    <row r="8779" spans="1:8" x14ac:dyDescent="0.35">
      <c r="A8779" s="42" t="s">
        <v>44453</v>
      </c>
      <c r="C8779" s="12" t="s">
        <v>44454</v>
      </c>
      <c r="D8779" s="12" t="s">
        <v>44455</v>
      </c>
      <c r="H8779" t="s">
        <v>18701</v>
      </c>
    </row>
    <row r="8780" spans="1:8" x14ac:dyDescent="0.35">
      <c r="A8780" s="42" t="s">
        <v>44456</v>
      </c>
      <c r="C8780" s="12" t="s">
        <v>44457</v>
      </c>
      <c r="D8780" s="12" t="s">
        <v>44458</v>
      </c>
      <c r="H8780" t="s">
        <v>18701</v>
      </c>
    </row>
    <row r="8781" spans="1:8" x14ac:dyDescent="0.35">
      <c r="A8781" s="42" t="s">
        <v>44459</v>
      </c>
      <c r="C8781" s="12" t="s">
        <v>44460</v>
      </c>
      <c r="D8781" s="12" t="s">
        <v>44461</v>
      </c>
      <c r="H8781" t="s">
        <v>18701</v>
      </c>
    </row>
    <row r="8782" spans="1:8" x14ac:dyDescent="0.35">
      <c r="A8782" s="42" t="s">
        <v>44462</v>
      </c>
      <c r="C8782" s="12" t="s">
        <v>44463</v>
      </c>
      <c r="D8782" s="12" t="s">
        <v>44464</v>
      </c>
      <c r="H8782" t="s">
        <v>18701</v>
      </c>
    </row>
    <row r="8783" spans="1:8" x14ac:dyDescent="0.35">
      <c r="A8783" s="42" t="s">
        <v>44465</v>
      </c>
      <c r="C8783" s="12" t="s">
        <v>44466</v>
      </c>
      <c r="H8783" t="s">
        <v>18701</v>
      </c>
    </row>
    <row r="8784" spans="1:8" x14ac:dyDescent="0.35">
      <c r="A8784" s="42" t="s">
        <v>44467</v>
      </c>
      <c r="C8784" s="12" t="s">
        <v>44468</v>
      </c>
      <c r="H8784" t="s">
        <v>18701</v>
      </c>
    </row>
    <row r="8785" spans="1:8" x14ac:dyDescent="0.35">
      <c r="A8785" s="42" t="s">
        <v>44469</v>
      </c>
      <c r="C8785" s="12" t="s">
        <v>44470</v>
      </c>
      <c r="H8785" t="s">
        <v>18701</v>
      </c>
    </row>
    <row r="8786" spans="1:8" x14ac:dyDescent="0.35">
      <c r="A8786" s="42" t="s">
        <v>44471</v>
      </c>
      <c r="C8786" s="12" t="s">
        <v>44472</v>
      </c>
      <c r="D8786" s="12" t="s">
        <v>44473</v>
      </c>
      <c r="H8786" t="s">
        <v>18701</v>
      </c>
    </row>
    <row r="8787" spans="1:8" x14ac:dyDescent="0.35">
      <c r="A8787" s="42" t="s">
        <v>44474</v>
      </c>
      <c r="C8787" s="12" t="s">
        <v>44475</v>
      </c>
      <c r="H8787" t="s">
        <v>18701</v>
      </c>
    </row>
    <row r="8788" spans="1:8" x14ac:dyDescent="0.35">
      <c r="A8788" s="42" t="s">
        <v>44476</v>
      </c>
      <c r="C8788" s="12" t="s">
        <v>44477</v>
      </c>
      <c r="H8788" t="s">
        <v>18701</v>
      </c>
    </row>
    <row r="8789" spans="1:8" x14ac:dyDescent="0.35">
      <c r="A8789" s="42" t="s">
        <v>44478</v>
      </c>
      <c r="C8789" s="12" t="s">
        <v>44479</v>
      </c>
      <c r="H8789" t="s">
        <v>18701</v>
      </c>
    </row>
    <row r="8790" spans="1:8" x14ac:dyDescent="0.35">
      <c r="A8790" s="42" t="s">
        <v>44480</v>
      </c>
      <c r="C8790" s="12" t="s">
        <v>44481</v>
      </c>
      <c r="H8790" t="s">
        <v>18701</v>
      </c>
    </row>
    <row r="8791" spans="1:8" x14ac:dyDescent="0.35">
      <c r="A8791" s="42" t="s">
        <v>44482</v>
      </c>
      <c r="C8791" s="12" t="s">
        <v>44483</v>
      </c>
      <c r="H8791" t="s">
        <v>18701</v>
      </c>
    </row>
    <row r="8792" spans="1:8" x14ac:dyDescent="0.35">
      <c r="A8792" s="42" t="s">
        <v>44484</v>
      </c>
      <c r="C8792" s="12" t="s">
        <v>44485</v>
      </c>
      <c r="H8792" t="s">
        <v>18701</v>
      </c>
    </row>
    <row r="8793" spans="1:8" x14ac:dyDescent="0.35">
      <c r="A8793" s="42" t="s">
        <v>44486</v>
      </c>
      <c r="C8793" s="12" t="s">
        <v>44487</v>
      </c>
      <c r="D8793" s="12" t="s">
        <v>44488</v>
      </c>
      <c r="H8793" t="s">
        <v>18701</v>
      </c>
    </row>
    <row r="8794" spans="1:8" x14ac:dyDescent="0.35">
      <c r="A8794" s="42" t="s">
        <v>44489</v>
      </c>
      <c r="C8794" s="12" t="s">
        <v>44490</v>
      </c>
      <c r="H8794" t="s">
        <v>18701</v>
      </c>
    </row>
    <row r="8795" spans="1:8" x14ac:dyDescent="0.35">
      <c r="A8795" s="42" t="s">
        <v>44491</v>
      </c>
      <c r="C8795" s="12" t="s">
        <v>44492</v>
      </c>
      <c r="D8795" s="12" t="s">
        <v>44493</v>
      </c>
      <c r="H8795" t="s">
        <v>18701</v>
      </c>
    </row>
    <row r="8796" spans="1:8" x14ac:dyDescent="0.35">
      <c r="A8796" s="42" t="s">
        <v>44494</v>
      </c>
      <c r="C8796" s="12" t="s">
        <v>44495</v>
      </c>
      <c r="H8796" t="s">
        <v>18701</v>
      </c>
    </row>
    <row r="8797" spans="1:8" x14ac:dyDescent="0.35">
      <c r="A8797" s="42" t="s">
        <v>44496</v>
      </c>
      <c r="C8797" s="12" t="s">
        <v>44497</v>
      </c>
      <c r="H8797" t="s">
        <v>18701</v>
      </c>
    </row>
    <row r="8798" spans="1:8" x14ac:dyDescent="0.35">
      <c r="A8798" s="42" t="s">
        <v>44498</v>
      </c>
      <c r="C8798" s="12" t="s">
        <v>44499</v>
      </c>
      <c r="H8798" t="s">
        <v>18701</v>
      </c>
    </row>
    <row r="8799" spans="1:8" x14ac:dyDescent="0.35">
      <c r="A8799" s="42" t="s">
        <v>44500</v>
      </c>
      <c r="C8799" s="12" t="s">
        <v>44501</v>
      </c>
      <c r="H8799" t="s">
        <v>18701</v>
      </c>
    </row>
    <row r="8800" spans="1:8" x14ac:dyDescent="0.35">
      <c r="A8800" s="42" t="s">
        <v>44502</v>
      </c>
      <c r="C8800" s="12" t="s">
        <v>44415</v>
      </c>
      <c r="D8800" s="12" t="s">
        <v>44503</v>
      </c>
      <c r="H8800" t="s">
        <v>18701</v>
      </c>
    </row>
    <row r="8801" spans="1:8" x14ac:dyDescent="0.35">
      <c r="A8801" s="42" t="s">
        <v>44504</v>
      </c>
      <c r="C8801" s="12" t="s">
        <v>44505</v>
      </c>
      <c r="H8801" t="s">
        <v>18701</v>
      </c>
    </row>
    <row r="8802" spans="1:8" x14ac:dyDescent="0.35">
      <c r="A8802" s="42" t="s">
        <v>44506</v>
      </c>
      <c r="C8802" s="12" t="s">
        <v>44507</v>
      </c>
      <c r="H8802" t="s">
        <v>18701</v>
      </c>
    </row>
    <row r="8803" spans="1:8" x14ac:dyDescent="0.35">
      <c r="A8803" s="42" t="s">
        <v>44508</v>
      </c>
      <c r="C8803" s="12" t="s">
        <v>44509</v>
      </c>
      <c r="H8803" t="s">
        <v>18701</v>
      </c>
    </row>
    <row r="8804" spans="1:8" x14ac:dyDescent="0.35">
      <c r="A8804" s="42" t="s">
        <v>44510</v>
      </c>
      <c r="C8804" s="12" t="s">
        <v>44511</v>
      </c>
      <c r="H8804" t="s">
        <v>18701</v>
      </c>
    </row>
    <row r="8805" spans="1:8" x14ac:dyDescent="0.35">
      <c r="A8805" s="42" t="s">
        <v>44512</v>
      </c>
      <c r="C8805" s="12" t="s">
        <v>44513</v>
      </c>
      <c r="H8805" t="s">
        <v>18701</v>
      </c>
    </row>
    <row r="8806" spans="1:8" x14ac:dyDescent="0.35">
      <c r="A8806" s="42" t="s">
        <v>44514</v>
      </c>
      <c r="C8806" s="12" t="s">
        <v>44515</v>
      </c>
      <c r="H8806" t="s">
        <v>18701</v>
      </c>
    </row>
    <row r="8807" spans="1:8" x14ac:dyDescent="0.35">
      <c r="A8807" s="42" t="s">
        <v>44516</v>
      </c>
      <c r="C8807" s="12" t="s">
        <v>44517</v>
      </c>
      <c r="D8807" s="12" t="s">
        <v>44518</v>
      </c>
      <c r="H8807" t="s">
        <v>18701</v>
      </c>
    </row>
    <row r="8808" spans="1:8" x14ac:dyDescent="0.35">
      <c r="A8808" s="42" t="s">
        <v>44519</v>
      </c>
      <c r="C8808" s="12" t="s">
        <v>44520</v>
      </c>
      <c r="H8808" t="s">
        <v>18701</v>
      </c>
    </row>
    <row r="8809" spans="1:8" x14ac:dyDescent="0.35">
      <c r="A8809" s="42" t="s">
        <v>44521</v>
      </c>
      <c r="C8809" s="12" t="s">
        <v>44522</v>
      </c>
      <c r="H8809" t="s">
        <v>18701</v>
      </c>
    </row>
    <row r="8810" spans="1:8" x14ac:dyDescent="0.35">
      <c r="A8810" s="42" t="s">
        <v>44523</v>
      </c>
      <c r="C8810" s="12" t="s">
        <v>44524</v>
      </c>
      <c r="D8810" s="12" t="s">
        <v>44525</v>
      </c>
      <c r="H8810" t="s">
        <v>18701</v>
      </c>
    </row>
    <row r="8811" spans="1:8" x14ac:dyDescent="0.35">
      <c r="A8811" s="42" t="s">
        <v>44526</v>
      </c>
      <c r="C8811" s="12" t="s">
        <v>44527</v>
      </c>
      <c r="H8811" t="s">
        <v>18701</v>
      </c>
    </row>
    <row r="8812" spans="1:8" x14ac:dyDescent="0.35">
      <c r="A8812" s="42" t="s">
        <v>44528</v>
      </c>
      <c r="C8812" s="12" t="s">
        <v>44529</v>
      </c>
      <c r="H8812" t="s">
        <v>18701</v>
      </c>
    </row>
    <row r="8813" spans="1:8" x14ac:dyDescent="0.35">
      <c r="A8813" s="42" t="s">
        <v>44530</v>
      </c>
      <c r="C8813" s="12" t="s">
        <v>44531</v>
      </c>
      <c r="D8813" s="12" t="s">
        <v>44532</v>
      </c>
      <c r="H8813" t="s">
        <v>18701</v>
      </c>
    </row>
    <row r="8814" spans="1:8" x14ac:dyDescent="0.35">
      <c r="A8814" s="42" t="s">
        <v>44533</v>
      </c>
      <c r="C8814" s="12" t="s">
        <v>44534</v>
      </c>
      <c r="H8814" t="s">
        <v>18701</v>
      </c>
    </row>
    <row r="8815" spans="1:8" x14ac:dyDescent="0.35">
      <c r="A8815" s="42" t="s">
        <v>44535</v>
      </c>
      <c r="C8815" s="12" t="s">
        <v>44536</v>
      </c>
      <c r="H8815" t="s">
        <v>18701</v>
      </c>
    </row>
    <row r="8816" spans="1:8" x14ac:dyDescent="0.35">
      <c r="A8816" s="42" t="s">
        <v>8801</v>
      </c>
      <c r="C8816" s="12" t="s">
        <v>44537</v>
      </c>
      <c r="H8816" t="s">
        <v>18701</v>
      </c>
    </row>
    <row r="8817" spans="1:8" x14ac:dyDescent="0.35">
      <c r="A8817" s="42" t="s">
        <v>44538</v>
      </c>
      <c r="C8817" s="12" t="s">
        <v>44432</v>
      </c>
      <c r="H8817" t="s">
        <v>18701</v>
      </c>
    </row>
    <row r="8818" spans="1:8" x14ac:dyDescent="0.35">
      <c r="A8818" s="42" t="s">
        <v>44539</v>
      </c>
      <c r="C8818" s="12" t="s">
        <v>44540</v>
      </c>
      <c r="D8818" s="12" t="s">
        <v>44541</v>
      </c>
      <c r="H8818" t="s">
        <v>18701</v>
      </c>
    </row>
    <row r="8819" spans="1:8" x14ac:dyDescent="0.35">
      <c r="A8819" s="42" t="s">
        <v>44542</v>
      </c>
      <c r="C8819" s="12" t="s">
        <v>44543</v>
      </c>
      <c r="D8819" s="12" t="s">
        <v>44544</v>
      </c>
      <c r="H8819" t="s">
        <v>18701</v>
      </c>
    </row>
    <row r="8820" spans="1:8" x14ac:dyDescent="0.35">
      <c r="A8820" s="42" t="s">
        <v>44545</v>
      </c>
      <c r="C8820" s="12" t="s">
        <v>44546</v>
      </c>
      <c r="D8820" s="12" t="s">
        <v>44547</v>
      </c>
      <c r="H8820" t="s">
        <v>18701</v>
      </c>
    </row>
    <row r="8821" spans="1:8" x14ac:dyDescent="0.35">
      <c r="A8821" s="42" t="s">
        <v>44548</v>
      </c>
      <c r="C8821" s="12" t="s">
        <v>44549</v>
      </c>
      <c r="D8821" s="12" t="s">
        <v>44550</v>
      </c>
      <c r="H8821" t="s">
        <v>18701</v>
      </c>
    </row>
    <row r="8822" spans="1:8" x14ac:dyDescent="0.35">
      <c r="A8822" s="42" t="s">
        <v>44551</v>
      </c>
      <c r="C8822" s="12" t="s">
        <v>44552</v>
      </c>
      <c r="H8822" t="s">
        <v>18701</v>
      </c>
    </row>
    <row r="8823" spans="1:8" x14ac:dyDescent="0.35">
      <c r="A8823" s="42" t="s">
        <v>44553</v>
      </c>
      <c r="C8823" s="12" t="s">
        <v>44554</v>
      </c>
      <c r="H8823" t="s">
        <v>18701</v>
      </c>
    </row>
    <row r="8824" spans="1:8" x14ac:dyDescent="0.35">
      <c r="A8824" s="42" t="s">
        <v>44555</v>
      </c>
      <c r="C8824" s="12" t="s">
        <v>44556</v>
      </c>
      <c r="D8824" s="12" t="s">
        <v>44557</v>
      </c>
      <c r="H8824" t="s">
        <v>18701</v>
      </c>
    </row>
    <row r="8825" spans="1:8" x14ac:dyDescent="0.35">
      <c r="A8825" s="42" t="s">
        <v>44558</v>
      </c>
      <c r="C8825" s="12" t="s">
        <v>44559</v>
      </c>
      <c r="D8825" s="12" t="s">
        <v>44560</v>
      </c>
      <c r="H8825" t="s">
        <v>18701</v>
      </c>
    </row>
    <row r="8826" spans="1:8" x14ac:dyDescent="0.35">
      <c r="A8826" s="42" t="s">
        <v>44561</v>
      </c>
      <c r="C8826" s="12" t="s">
        <v>11580</v>
      </c>
      <c r="D8826" s="12" t="s">
        <v>44562</v>
      </c>
      <c r="F8826" t="s">
        <v>108</v>
      </c>
      <c r="H8826" t="s">
        <v>18701</v>
      </c>
    </row>
    <row r="8827" spans="1:8" x14ac:dyDescent="0.35">
      <c r="A8827" s="42" t="s">
        <v>44563</v>
      </c>
      <c r="B8827" t="s">
        <v>94685</v>
      </c>
      <c r="C8827" s="12" t="s">
        <v>11582</v>
      </c>
      <c r="D8827" s="12" t="s">
        <v>44564</v>
      </c>
      <c r="E8827" t="s">
        <v>199</v>
      </c>
      <c r="H8827" t="s">
        <v>18703</v>
      </c>
    </row>
    <row r="8828" spans="1:8" x14ac:dyDescent="0.35">
      <c r="A8828" s="42" t="s">
        <v>44565</v>
      </c>
      <c r="C8828" s="12" t="s">
        <v>44566</v>
      </c>
      <c r="D8828" s="12" t="s">
        <v>44567</v>
      </c>
      <c r="H8828" t="s">
        <v>18701</v>
      </c>
    </row>
    <row r="8829" spans="1:8" x14ac:dyDescent="0.35">
      <c r="A8829" s="42" t="s">
        <v>44568</v>
      </c>
      <c r="C8829" s="12" t="s">
        <v>11585</v>
      </c>
      <c r="D8829" s="12" t="s">
        <v>44569</v>
      </c>
      <c r="F8829" t="s">
        <v>108</v>
      </c>
      <c r="H8829" t="s">
        <v>18701</v>
      </c>
    </row>
    <row r="8830" spans="1:8" x14ac:dyDescent="0.35">
      <c r="A8830" s="42" t="s">
        <v>44570</v>
      </c>
      <c r="C8830" s="12" t="s">
        <v>11587</v>
      </c>
      <c r="D8830" s="12" t="s">
        <v>44571</v>
      </c>
      <c r="F8830" t="s">
        <v>108</v>
      </c>
      <c r="H8830" t="s">
        <v>18701</v>
      </c>
    </row>
    <row r="8831" spans="1:8" x14ac:dyDescent="0.35">
      <c r="A8831" s="42" t="s">
        <v>44572</v>
      </c>
      <c r="C8831" s="12" t="s">
        <v>17690</v>
      </c>
      <c r="D8831" s="12" t="s">
        <v>11585</v>
      </c>
      <c r="F8831" t="s">
        <v>108</v>
      </c>
      <c r="H8831" t="s">
        <v>18701</v>
      </c>
    </row>
    <row r="8832" spans="1:8" x14ac:dyDescent="0.35">
      <c r="A8832" s="42" t="s">
        <v>44573</v>
      </c>
      <c r="C8832" s="12" t="s">
        <v>44574</v>
      </c>
      <c r="H8832" t="s">
        <v>18701</v>
      </c>
    </row>
    <row r="8833" spans="1:8" x14ac:dyDescent="0.35">
      <c r="A8833" s="42" t="s">
        <v>44575</v>
      </c>
      <c r="C8833" s="12" t="s">
        <v>44576</v>
      </c>
      <c r="D8833" s="12" t="s">
        <v>44577</v>
      </c>
      <c r="H8833" t="s">
        <v>18701</v>
      </c>
    </row>
    <row r="8834" spans="1:8" x14ac:dyDescent="0.35">
      <c r="A8834" s="42" t="s">
        <v>44578</v>
      </c>
      <c r="C8834" s="12" t="s">
        <v>44579</v>
      </c>
      <c r="D8834" s="12" t="s">
        <v>44580</v>
      </c>
      <c r="H8834" t="s">
        <v>18701</v>
      </c>
    </row>
    <row r="8835" spans="1:8" x14ac:dyDescent="0.35">
      <c r="A8835" s="42" t="s">
        <v>44581</v>
      </c>
      <c r="C8835" s="12" t="s">
        <v>44582</v>
      </c>
      <c r="D8835" s="12" t="s">
        <v>44583</v>
      </c>
      <c r="H8835" t="s">
        <v>18701</v>
      </c>
    </row>
    <row r="8836" spans="1:8" x14ac:dyDescent="0.35">
      <c r="A8836" s="42" t="s">
        <v>44584</v>
      </c>
      <c r="C8836" s="12" t="s">
        <v>11589</v>
      </c>
      <c r="D8836" s="12" t="s">
        <v>44585</v>
      </c>
      <c r="F8836" t="s">
        <v>108</v>
      </c>
      <c r="H8836" t="s">
        <v>18701</v>
      </c>
    </row>
    <row r="8837" spans="1:8" x14ac:dyDescent="0.35">
      <c r="A8837" s="42" t="s">
        <v>44586</v>
      </c>
      <c r="C8837" s="12" t="s">
        <v>11591</v>
      </c>
      <c r="D8837" s="12" t="s">
        <v>44587</v>
      </c>
      <c r="F8837" t="s">
        <v>108</v>
      </c>
      <c r="H8837" t="s">
        <v>18701</v>
      </c>
    </row>
    <row r="8838" spans="1:8" x14ac:dyDescent="0.35">
      <c r="A8838" s="42" t="s">
        <v>11592</v>
      </c>
      <c r="B8838" t="s">
        <v>94686</v>
      </c>
      <c r="C8838" s="12" t="s">
        <v>11593</v>
      </c>
      <c r="E8838" t="s">
        <v>199</v>
      </c>
      <c r="H8838" t="s">
        <v>18703</v>
      </c>
    </row>
    <row r="8839" spans="1:8" x14ac:dyDescent="0.35">
      <c r="A8839" s="42" t="s">
        <v>11594</v>
      </c>
      <c r="B8839" t="s">
        <v>94687</v>
      </c>
      <c r="C8839" s="12" t="s">
        <v>11595</v>
      </c>
      <c r="E8839" t="s">
        <v>199</v>
      </c>
      <c r="H8839" t="s">
        <v>18703</v>
      </c>
    </row>
    <row r="8840" spans="1:8" x14ac:dyDescent="0.35">
      <c r="A8840" s="42" t="s">
        <v>44588</v>
      </c>
      <c r="C8840" s="12" t="s">
        <v>11597</v>
      </c>
      <c r="D8840" s="12" t="s">
        <v>44589</v>
      </c>
      <c r="E8840" t="s">
        <v>162</v>
      </c>
      <c r="H8840" t="s">
        <v>18703</v>
      </c>
    </row>
    <row r="8841" spans="1:8" x14ac:dyDescent="0.35">
      <c r="A8841" s="42" t="s">
        <v>44590</v>
      </c>
      <c r="C8841" s="12" t="s">
        <v>44591</v>
      </c>
      <c r="H8841" t="s">
        <v>18701</v>
      </c>
    </row>
    <row r="8842" spans="1:8" x14ac:dyDescent="0.35">
      <c r="A8842" s="42" t="s">
        <v>44592</v>
      </c>
      <c r="C8842" s="12" t="s">
        <v>44593</v>
      </c>
      <c r="H8842" t="s">
        <v>18701</v>
      </c>
    </row>
    <row r="8843" spans="1:8" x14ac:dyDescent="0.35">
      <c r="A8843" s="42" t="s">
        <v>44594</v>
      </c>
      <c r="C8843" s="12" t="s">
        <v>44595</v>
      </c>
      <c r="H8843" t="s">
        <v>18701</v>
      </c>
    </row>
    <row r="8844" spans="1:8" x14ac:dyDescent="0.35">
      <c r="A8844" s="42" t="s">
        <v>11598</v>
      </c>
      <c r="B8844" t="s">
        <v>94688</v>
      </c>
      <c r="C8844" s="12" t="s">
        <v>11599</v>
      </c>
      <c r="E8844" t="s">
        <v>199</v>
      </c>
      <c r="H8844" t="s">
        <v>18703</v>
      </c>
    </row>
    <row r="8845" spans="1:8" x14ac:dyDescent="0.35">
      <c r="A8845" s="42" t="s">
        <v>11600</v>
      </c>
      <c r="B8845" t="s">
        <v>94689</v>
      </c>
      <c r="C8845" s="12" t="s">
        <v>11601</v>
      </c>
      <c r="D8845" s="12" t="s">
        <v>44596</v>
      </c>
      <c r="E8845" t="s">
        <v>199</v>
      </c>
      <c r="H8845" t="s">
        <v>18703</v>
      </c>
    </row>
    <row r="8846" spans="1:8" x14ac:dyDescent="0.35">
      <c r="A8846" s="42" t="s">
        <v>44597</v>
      </c>
      <c r="C8846" s="12" t="s">
        <v>44598</v>
      </c>
      <c r="D8846" s="12" t="s">
        <v>44599</v>
      </c>
      <c r="H8846" t="s">
        <v>18701</v>
      </c>
    </row>
    <row r="8847" spans="1:8" x14ac:dyDescent="0.35">
      <c r="A8847" s="42" t="s">
        <v>11603</v>
      </c>
      <c r="B8847" t="s">
        <v>94690</v>
      </c>
      <c r="C8847" s="12" t="s">
        <v>11604</v>
      </c>
      <c r="E8847" t="s">
        <v>200</v>
      </c>
      <c r="H8847" t="s">
        <v>18703</v>
      </c>
    </row>
    <row r="8848" spans="1:8" x14ac:dyDescent="0.35">
      <c r="A8848" s="42" t="s">
        <v>44600</v>
      </c>
      <c r="C8848" s="12" t="s">
        <v>44601</v>
      </c>
      <c r="H8848" t="s">
        <v>18701</v>
      </c>
    </row>
    <row r="8849" spans="1:8" x14ac:dyDescent="0.35">
      <c r="A8849" s="42" t="s">
        <v>44602</v>
      </c>
      <c r="C8849" s="12" t="s">
        <v>44603</v>
      </c>
      <c r="D8849" s="12" t="s">
        <v>44604</v>
      </c>
      <c r="H8849" t="s">
        <v>18701</v>
      </c>
    </row>
    <row r="8850" spans="1:8" x14ac:dyDescent="0.35">
      <c r="A8850" s="42" t="s">
        <v>44605</v>
      </c>
      <c r="C8850" s="12" t="s">
        <v>44606</v>
      </c>
      <c r="D8850" s="12" t="s">
        <v>44607</v>
      </c>
      <c r="H8850" t="s">
        <v>18701</v>
      </c>
    </row>
    <row r="8851" spans="1:8" x14ac:dyDescent="0.35">
      <c r="A8851" s="42" t="s">
        <v>44608</v>
      </c>
      <c r="C8851" s="12" t="s">
        <v>44609</v>
      </c>
      <c r="D8851" s="12" t="s">
        <v>44610</v>
      </c>
      <c r="H8851" t="s">
        <v>18701</v>
      </c>
    </row>
    <row r="8852" spans="1:8" x14ac:dyDescent="0.35">
      <c r="A8852" s="42" t="s">
        <v>44611</v>
      </c>
      <c r="C8852" s="12" t="s">
        <v>44612</v>
      </c>
      <c r="H8852" t="s">
        <v>18701</v>
      </c>
    </row>
    <row r="8853" spans="1:8" x14ac:dyDescent="0.35">
      <c r="A8853" s="42" t="s">
        <v>44613</v>
      </c>
      <c r="C8853" s="12" t="s">
        <v>44614</v>
      </c>
      <c r="H8853" t="s">
        <v>18701</v>
      </c>
    </row>
    <row r="8854" spans="1:8" x14ac:dyDescent="0.35">
      <c r="A8854" s="42" t="s">
        <v>11605</v>
      </c>
      <c r="B8854" t="s">
        <v>94691</v>
      </c>
      <c r="C8854" s="12" t="s">
        <v>11606</v>
      </c>
      <c r="D8854" s="12" t="s">
        <v>44615</v>
      </c>
      <c r="E8854" t="s">
        <v>199</v>
      </c>
      <c r="H8854" t="s">
        <v>18703</v>
      </c>
    </row>
    <row r="8855" spans="1:8" x14ac:dyDescent="0.35">
      <c r="A8855" s="42" t="s">
        <v>44616</v>
      </c>
      <c r="B8855" t="s">
        <v>94692</v>
      </c>
      <c r="C8855" s="12" t="s">
        <v>11609</v>
      </c>
      <c r="D8855" s="12" t="s">
        <v>44617</v>
      </c>
      <c r="E8855" t="s">
        <v>200</v>
      </c>
      <c r="H8855" t="s">
        <v>18703</v>
      </c>
    </row>
    <row r="8856" spans="1:8" x14ac:dyDescent="0.35">
      <c r="A8856" s="42" t="s">
        <v>44618</v>
      </c>
      <c r="C8856" s="12" t="s">
        <v>11612</v>
      </c>
      <c r="H8856" t="s">
        <v>18701</v>
      </c>
    </row>
    <row r="8857" spans="1:8" x14ac:dyDescent="0.35">
      <c r="A8857" s="42" t="s">
        <v>44619</v>
      </c>
      <c r="C8857" s="12" t="s">
        <v>44620</v>
      </c>
      <c r="D8857" s="12" t="s">
        <v>44621</v>
      </c>
      <c r="H8857" t="s">
        <v>18701</v>
      </c>
    </row>
    <row r="8858" spans="1:8" x14ac:dyDescent="0.35">
      <c r="A8858" s="42" t="s">
        <v>44622</v>
      </c>
      <c r="C8858" s="12" t="s">
        <v>44623</v>
      </c>
      <c r="D8858" s="12" t="s">
        <v>44624</v>
      </c>
      <c r="H8858" t="s">
        <v>18701</v>
      </c>
    </row>
    <row r="8859" spans="1:8" x14ac:dyDescent="0.35">
      <c r="A8859" s="42" t="s">
        <v>44625</v>
      </c>
      <c r="C8859" s="12" t="s">
        <v>44626</v>
      </c>
      <c r="D8859" s="12" t="s">
        <v>44627</v>
      </c>
      <c r="H8859" t="s">
        <v>18701</v>
      </c>
    </row>
    <row r="8860" spans="1:8" x14ac:dyDescent="0.35">
      <c r="A8860" s="42" t="s">
        <v>44628</v>
      </c>
      <c r="C8860" s="12" t="s">
        <v>44629</v>
      </c>
      <c r="D8860" s="12" t="s">
        <v>44630</v>
      </c>
      <c r="H8860" t="s">
        <v>18701</v>
      </c>
    </row>
    <row r="8861" spans="1:8" x14ac:dyDescent="0.35">
      <c r="A8861" s="42" t="s">
        <v>44631</v>
      </c>
      <c r="C8861" s="12" t="s">
        <v>44632</v>
      </c>
      <c r="D8861" s="12" t="s">
        <v>44633</v>
      </c>
      <c r="H8861" t="s">
        <v>18701</v>
      </c>
    </row>
    <row r="8862" spans="1:8" x14ac:dyDescent="0.35">
      <c r="A8862" s="42" t="s">
        <v>44634</v>
      </c>
      <c r="C8862" s="12" t="s">
        <v>44635</v>
      </c>
      <c r="D8862" s="12" t="s">
        <v>44636</v>
      </c>
      <c r="H8862" t="s">
        <v>18701</v>
      </c>
    </row>
    <row r="8863" spans="1:8" x14ac:dyDescent="0.35">
      <c r="A8863" s="42" t="s">
        <v>44637</v>
      </c>
      <c r="C8863" s="12" t="s">
        <v>44638</v>
      </c>
      <c r="D8863" s="12" t="s">
        <v>44639</v>
      </c>
      <c r="H8863" t="s">
        <v>18701</v>
      </c>
    </row>
    <row r="8864" spans="1:8" x14ac:dyDescent="0.35">
      <c r="A8864" s="42" t="s">
        <v>44640</v>
      </c>
      <c r="C8864" s="12" t="s">
        <v>44641</v>
      </c>
      <c r="H8864" t="s">
        <v>18701</v>
      </c>
    </row>
    <row r="8865" spans="1:8" x14ac:dyDescent="0.35">
      <c r="A8865" s="42" t="s">
        <v>44642</v>
      </c>
      <c r="C8865" s="12" t="s">
        <v>44643</v>
      </c>
      <c r="D8865" s="12" t="s">
        <v>44644</v>
      </c>
      <c r="H8865" t="s">
        <v>18701</v>
      </c>
    </row>
    <row r="8866" spans="1:8" x14ac:dyDescent="0.35">
      <c r="A8866" s="42" t="s">
        <v>11613</v>
      </c>
      <c r="B8866" t="s">
        <v>94693</v>
      </c>
      <c r="C8866" s="12" t="s">
        <v>11614</v>
      </c>
      <c r="E8866" t="s">
        <v>162</v>
      </c>
      <c r="H8866" t="s">
        <v>18703</v>
      </c>
    </row>
    <row r="8867" spans="1:8" x14ac:dyDescent="0.35">
      <c r="A8867" s="42" t="s">
        <v>11615</v>
      </c>
      <c r="B8867" t="s">
        <v>94694</v>
      </c>
      <c r="C8867" s="12" t="s">
        <v>11616</v>
      </c>
      <c r="E8867" t="s">
        <v>162</v>
      </c>
      <c r="H8867" t="s">
        <v>18703</v>
      </c>
    </row>
    <row r="8868" spans="1:8" x14ac:dyDescent="0.35">
      <c r="A8868" s="42" t="s">
        <v>44645</v>
      </c>
      <c r="C8868" s="12" t="s">
        <v>44646</v>
      </c>
      <c r="D8868" s="12" t="s">
        <v>44647</v>
      </c>
      <c r="H8868" t="s">
        <v>18701</v>
      </c>
    </row>
    <row r="8869" spans="1:8" x14ac:dyDescent="0.35">
      <c r="A8869" s="42" t="s">
        <v>44648</v>
      </c>
      <c r="C8869" s="12" t="s">
        <v>44649</v>
      </c>
      <c r="H8869" t="s">
        <v>18701</v>
      </c>
    </row>
    <row r="8870" spans="1:8" x14ac:dyDescent="0.35">
      <c r="A8870" s="42" t="s">
        <v>11617</v>
      </c>
      <c r="B8870" t="s">
        <v>94695</v>
      </c>
      <c r="C8870" s="12" t="s">
        <v>11618</v>
      </c>
      <c r="D8870" s="12" t="s">
        <v>44650</v>
      </c>
      <c r="E8870" t="s">
        <v>162</v>
      </c>
      <c r="H8870" t="s">
        <v>18703</v>
      </c>
    </row>
    <row r="8871" spans="1:8" x14ac:dyDescent="0.35">
      <c r="A8871" s="42" t="s">
        <v>44651</v>
      </c>
      <c r="C8871" s="12" t="s">
        <v>44652</v>
      </c>
      <c r="D8871" s="12" t="s">
        <v>44653</v>
      </c>
      <c r="H8871" t="s">
        <v>18701</v>
      </c>
    </row>
    <row r="8872" spans="1:8" x14ac:dyDescent="0.35">
      <c r="A8872" s="42" t="s">
        <v>44654</v>
      </c>
      <c r="C8872" s="12" t="s">
        <v>44655</v>
      </c>
      <c r="H8872" t="s">
        <v>18701</v>
      </c>
    </row>
    <row r="8873" spans="1:8" x14ac:dyDescent="0.35">
      <c r="A8873" s="42" t="s">
        <v>11619</v>
      </c>
      <c r="B8873" t="s">
        <v>94696</v>
      </c>
      <c r="C8873" s="12" t="s">
        <v>11620</v>
      </c>
      <c r="D8873" s="12" t="s">
        <v>44656</v>
      </c>
      <c r="E8873" t="s">
        <v>199</v>
      </c>
      <c r="H8873" t="s">
        <v>18703</v>
      </c>
    </row>
    <row r="8874" spans="1:8" x14ac:dyDescent="0.35">
      <c r="A8874" s="42" t="s">
        <v>44657</v>
      </c>
      <c r="C8874" s="12" t="s">
        <v>44658</v>
      </c>
      <c r="H8874" t="s">
        <v>18701</v>
      </c>
    </row>
    <row r="8875" spans="1:8" x14ac:dyDescent="0.35">
      <c r="A8875" s="42" t="s">
        <v>44659</v>
      </c>
      <c r="C8875" s="12" t="s">
        <v>11622</v>
      </c>
      <c r="H8875" t="s">
        <v>18701</v>
      </c>
    </row>
    <row r="8876" spans="1:8" x14ac:dyDescent="0.35">
      <c r="A8876" s="42" t="s">
        <v>44660</v>
      </c>
      <c r="C8876" s="12" t="s">
        <v>44661</v>
      </c>
      <c r="H8876" t="s">
        <v>18701</v>
      </c>
    </row>
    <row r="8877" spans="1:8" x14ac:dyDescent="0.35">
      <c r="A8877" s="42" t="s">
        <v>44662</v>
      </c>
      <c r="C8877" s="12" t="s">
        <v>44663</v>
      </c>
      <c r="D8877" s="12" t="s">
        <v>44664</v>
      </c>
      <c r="H8877" t="s">
        <v>18701</v>
      </c>
    </row>
    <row r="8878" spans="1:8" x14ac:dyDescent="0.35">
      <c r="A8878" s="42" t="s">
        <v>44665</v>
      </c>
      <c r="C8878" s="12" t="s">
        <v>44666</v>
      </c>
      <c r="D8878" s="12" t="s">
        <v>44667</v>
      </c>
      <c r="H8878" t="s">
        <v>18701</v>
      </c>
    </row>
    <row r="8879" spans="1:8" x14ac:dyDescent="0.35">
      <c r="A8879" s="42" t="s">
        <v>11623</v>
      </c>
      <c r="B8879" t="s">
        <v>94697</v>
      </c>
      <c r="C8879" s="12" t="s">
        <v>11624</v>
      </c>
      <c r="D8879" s="12" t="s">
        <v>44668</v>
      </c>
      <c r="E8879" t="s">
        <v>199</v>
      </c>
      <c r="H8879" t="s">
        <v>18703</v>
      </c>
    </row>
    <row r="8880" spans="1:8" x14ac:dyDescent="0.35">
      <c r="A8880" s="42" t="s">
        <v>44669</v>
      </c>
      <c r="C8880" s="12" t="s">
        <v>44670</v>
      </c>
      <c r="H8880" t="s">
        <v>18701</v>
      </c>
    </row>
    <row r="8881" spans="1:8" x14ac:dyDescent="0.35">
      <c r="A8881" s="42" t="s">
        <v>44671</v>
      </c>
      <c r="C8881" s="12" t="s">
        <v>44672</v>
      </c>
      <c r="D8881" s="12" t="s">
        <v>44673</v>
      </c>
      <c r="H8881" t="s">
        <v>18701</v>
      </c>
    </row>
    <row r="8882" spans="1:8" x14ac:dyDescent="0.35">
      <c r="A8882" s="42" t="s">
        <v>44674</v>
      </c>
      <c r="C8882" s="12" t="s">
        <v>44675</v>
      </c>
      <c r="D8882" s="12" t="s">
        <v>44646</v>
      </c>
      <c r="H8882" t="s">
        <v>18701</v>
      </c>
    </row>
    <row r="8883" spans="1:8" x14ac:dyDescent="0.35">
      <c r="A8883" s="42" t="s">
        <v>44676</v>
      </c>
      <c r="C8883" s="12" t="s">
        <v>44677</v>
      </c>
      <c r="D8883" s="12" t="s">
        <v>44678</v>
      </c>
      <c r="H8883" t="s">
        <v>18701</v>
      </c>
    </row>
    <row r="8884" spans="1:8" x14ac:dyDescent="0.35">
      <c r="A8884" s="42" t="s">
        <v>44679</v>
      </c>
      <c r="C8884" s="12" t="s">
        <v>44680</v>
      </c>
      <c r="D8884" s="12" t="s">
        <v>44681</v>
      </c>
      <c r="H8884" t="s">
        <v>18701</v>
      </c>
    </row>
    <row r="8885" spans="1:8" x14ac:dyDescent="0.35">
      <c r="A8885" s="42" t="s">
        <v>44682</v>
      </c>
      <c r="C8885" s="12" t="s">
        <v>44683</v>
      </c>
      <c r="H8885" t="s">
        <v>18701</v>
      </c>
    </row>
    <row r="8886" spans="1:8" x14ac:dyDescent="0.35">
      <c r="A8886" s="42" t="s">
        <v>44684</v>
      </c>
      <c r="C8886" s="12" t="s">
        <v>44685</v>
      </c>
      <c r="D8886" s="12" t="s">
        <v>44686</v>
      </c>
      <c r="H8886" t="s">
        <v>18701</v>
      </c>
    </row>
    <row r="8887" spans="1:8" x14ac:dyDescent="0.35">
      <c r="A8887" s="42" t="s">
        <v>44687</v>
      </c>
      <c r="C8887" s="12" t="s">
        <v>44688</v>
      </c>
      <c r="H8887" t="s">
        <v>18701</v>
      </c>
    </row>
    <row r="8888" spans="1:8" x14ac:dyDescent="0.35">
      <c r="A8888" s="42" t="s">
        <v>44689</v>
      </c>
      <c r="C8888" s="12" t="s">
        <v>44690</v>
      </c>
      <c r="H8888" t="s">
        <v>18701</v>
      </c>
    </row>
    <row r="8889" spans="1:8" x14ac:dyDescent="0.35">
      <c r="A8889" s="42" t="s">
        <v>44691</v>
      </c>
      <c r="C8889" s="12" t="s">
        <v>44692</v>
      </c>
      <c r="D8889" s="12" t="s">
        <v>44693</v>
      </c>
      <c r="H8889" t="s">
        <v>18701</v>
      </c>
    </row>
    <row r="8890" spans="1:8" x14ac:dyDescent="0.35">
      <c r="A8890" s="42" t="s">
        <v>44694</v>
      </c>
      <c r="C8890" s="12" t="s">
        <v>44695</v>
      </c>
      <c r="H8890" t="s">
        <v>18701</v>
      </c>
    </row>
    <row r="8891" spans="1:8" x14ac:dyDescent="0.35">
      <c r="A8891" s="42" t="s">
        <v>44696</v>
      </c>
      <c r="C8891" s="12" t="s">
        <v>44697</v>
      </c>
      <c r="D8891" s="12" t="s">
        <v>44698</v>
      </c>
      <c r="H8891" t="s">
        <v>18701</v>
      </c>
    </row>
    <row r="8892" spans="1:8" x14ac:dyDescent="0.35">
      <c r="A8892" s="42" t="s">
        <v>44699</v>
      </c>
      <c r="C8892" s="12" t="s">
        <v>44700</v>
      </c>
      <c r="H8892" t="s">
        <v>18701</v>
      </c>
    </row>
    <row r="8893" spans="1:8" x14ac:dyDescent="0.35">
      <c r="A8893" s="42" t="s">
        <v>44701</v>
      </c>
      <c r="C8893" s="12" t="s">
        <v>44702</v>
      </c>
      <c r="D8893" s="12" t="s">
        <v>44703</v>
      </c>
      <c r="H8893" t="s">
        <v>18701</v>
      </c>
    </row>
    <row r="8894" spans="1:8" x14ac:dyDescent="0.35">
      <c r="A8894" s="42" t="s">
        <v>44704</v>
      </c>
      <c r="C8894" s="12" t="s">
        <v>44705</v>
      </c>
      <c r="H8894" t="s">
        <v>18701</v>
      </c>
    </row>
    <row r="8895" spans="1:8" x14ac:dyDescent="0.35">
      <c r="A8895" s="42" t="s">
        <v>44706</v>
      </c>
      <c r="C8895" s="12" t="s">
        <v>44707</v>
      </c>
      <c r="D8895" s="12" t="s">
        <v>44708</v>
      </c>
      <c r="H8895" t="s">
        <v>18701</v>
      </c>
    </row>
    <row r="8896" spans="1:8" x14ac:dyDescent="0.35">
      <c r="A8896" s="42" t="s">
        <v>44709</v>
      </c>
      <c r="C8896" s="12" t="s">
        <v>44710</v>
      </c>
      <c r="H8896" t="s">
        <v>18701</v>
      </c>
    </row>
    <row r="8897" spans="1:8" x14ac:dyDescent="0.35">
      <c r="A8897" s="42" t="s">
        <v>44711</v>
      </c>
      <c r="C8897" s="12" t="s">
        <v>44712</v>
      </c>
      <c r="H8897" t="s">
        <v>18701</v>
      </c>
    </row>
    <row r="8898" spans="1:8" x14ac:dyDescent="0.35">
      <c r="A8898" s="42" t="s">
        <v>44713</v>
      </c>
      <c r="C8898" s="12" t="s">
        <v>44714</v>
      </c>
      <c r="D8898" s="12" t="s">
        <v>44715</v>
      </c>
      <c r="H8898" t="s">
        <v>18701</v>
      </c>
    </row>
    <row r="8899" spans="1:8" x14ac:dyDescent="0.35">
      <c r="A8899" s="42" t="s">
        <v>44716</v>
      </c>
      <c r="C8899" s="12" t="s">
        <v>44717</v>
      </c>
      <c r="H8899" t="s">
        <v>18701</v>
      </c>
    </row>
    <row r="8900" spans="1:8" x14ac:dyDescent="0.35">
      <c r="A8900" s="42" t="s">
        <v>44718</v>
      </c>
      <c r="C8900" s="12" t="s">
        <v>44719</v>
      </c>
      <c r="H8900" t="s">
        <v>18701</v>
      </c>
    </row>
    <row r="8901" spans="1:8" x14ac:dyDescent="0.35">
      <c r="A8901" s="42" t="s">
        <v>44720</v>
      </c>
      <c r="C8901" s="12" t="s">
        <v>44721</v>
      </c>
      <c r="H8901" t="s">
        <v>18701</v>
      </c>
    </row>
    <row r="8902" spans="1:8" x14ac:dyDescent="0.35">
      <c r="A8902" s="42" t="s">
        <v>44722</v>
      </c>
      <c r="C8902" s="12" t="s">
        <v>44723</v>
      </c>
      <c r="H8902" t="s">
        <v>18701</v>
      </c>
    </row>
    <row r="8903" spans="1:8" x14ac:dyDescent="0.35">
      <c r="A8903" s="42" t="s">
        <v>44724</v>
      </c>
      <c r="C8903" s="12" t="s">
        <v>44725</v>
      </c>
      <c r="H8903" t="s">
        <v>18701</v>
      </c>
    </row>
    <row r="8904" spans="1:8" x14ac:dyDescent="0.35">
      <c r="A8904" s="42" t="s">
        <v>44726</v>
      </c>
      <c r="C8904" s="12" t="s">
        <v>44727</v>
      </c>
      <c r="H8904" t="s">
        <v>18701</v>
      </c>
    </row>
    <row r="8905" spans="1:8" x14ac:dyDescent="0.35">
      <c r="A8905" s="42" t="s">
        <v>44728</v>
      </c>
      <c r="C8905" s="12" t="s">
        <v>44729</v>
      </c>
      <c r="H8905" t="s">
        <v>18701</v>
      </c>
    </row>
    <row r="8906" spans="1:8" x14ac:dyDescent="0.35">
      <c r="A8906" s="42" t="s">
        <v>44730</v>
      </c>
      <c r="C8906" s="12" t="s">
        <v>44731</v>
      </c>
      <c r="H8906" t="s">
        <v>18701</v>
      </c>
    </row>
    <row r="8907" spans="1:8" x14ac:dyDescent="0.35">
      <c r="A8907" s="42" t="s">
        <v>44732</v>
      </c>
      <c r="C8907" s="12" t="s">
        <v>44733</v>
      </c>
      <c r="D8907" s="12" t="s">
        <v>44734</v>
      </c>
      <c r="H8907" t="s">
        <v>18701</v>
      </c>
    </row>
    <row r="8908" spans="1:8" x14ac:dyDescent="0.35">
      <c r="A8908" s="42" t="s">
        <v>11625</v>
      </c>
      <c r="B8908" t="s">
        <v>94698</v>
      </c>
      <c r="C8908" s="12" t="s">
        <v>11626</v>
      </c>
      <c r="D8908" s="12" t="s">
        <v>44735</v>
      </c>
      <c r="E8908" t="s">
        <v>162</v>
      </c>
      <c r="H8908" t="s">
        <v>18703</v>
      </c>
    </row>
    <row r="8909" spans="1:8" x14ac:dyDescent="0.35">
      <c r="A8909" s="42" t="s">
        <v>44736</v>
      </c>
      <c r="C8909" s="12" t="s">
        <v>44737</v>
      </c>
      <c r="D8909" s="12" t="s">
        <v>44738</v>
      </c>
      <c r="H8909" t="s">
        <v>18701</v>
      </c>
    </row>
    <row r="8910" spans="1:8" x14ac:dyDescent="0.35">
      <c r="A8910" s="42" t="s">
        <v>44739</v>
      </c>
      <c r="C8910" s="12" t="s">
        <v>44740</v>
      </c>
      <c r="H8910" t="s">
        <v>18701</v>
      </c>
    </row>
    <row r="8911" spans="1:8" x14ac:dyDescent="0.35">
      <c r="A8911" s="42" t="s">
        <v>44741</v>
      </c>
      <c r="C8911" s="12" t="s">
        <v>44742</v>
      </c>
      <c r="D8911" s="12" t="s">
        <v>44743</v>
      </c>
      <c r="H8911" t="s">
        <v>18701</v>
      </c>
    </row>
    <row r="8912" spans="1:8" x14ac:dyDescent="0.35">
      <c r="A8912" s="42" t="s">
        <v>44744</v>
      </c>
      <c r="C8912" s="12" t="s">
        <v>44745</v>
      </c>
      <c r="D8912" s="12" t="s">
        <v>44746</v>
      </c>
      <c r="H8912" t="s">
        <v>18701</v>
      </c>
    </row>
    <row r="8913" spans="1:8" x14ac:dyDescent="0.35">
      <c r="A8913" s="42" t="s">
        <v>44747</v>
      </c>
      <c r="C8913" s="12" t="s">
        <v>44748</v>
      </c>
      <c r="D8913" s="12" t="s">
        <v>44749</v>
      </c>
      <c r="H8913" t="s">
        <v>18701</v>
      </c>
    </row>
    <row r="8914" spans="1:8" x14ac:dyDescent="0.35">
      <c r="A8914" s="42" t="s">
        <v>44750</v>
      </c>
      <c r="C8914" s="12" t="s">
        <v>44751</v>
      </c>
      <c r="D8914" s="12" t="s">
        <v>44752</v>
      </c>
      <c r="H8914" t="s">
        <v>18701</v>
      </c>
    </row>
    <row r="8915" spans="1:8" x14ac:dyDescent="0.35">
      <c r="A8915" s="42" t="s">
        <v>44753</v>
      </c>
      <c r="C8915" s="12" t="s">
        <v>44754</v>
      </c>
      <c r="D8915" s="12" t="s">
        <v>44755</v>
      </c>
      <c r="H8915" t="s">
        <v>18701</v>
      </c>
    </row>
    <row r="8916" spans="1:8" x14ac:dyDescent="0.35">
      <c r="A8916" s="42" t="s">
        <v>44756</v>
      </c>
      <c r="C8916" s="12" t="s">
        <v>44757</v>
      </c>
      <c r="D8916" s="12" t="s">
        <v>44758</v>
      </c>
      <c r="H8916" t="s">
        <v>18701</v>
      </c>
    </row>
    <row r="8917" spans="1:8" x14ac:dyDescent="0.35">
      <c r="A8917" s="42" t="s">
        <v>11627</v>
      </c>
      <c r="B8917" t="s">
        <v>94699</v>
      </c>
      <c r="C8917" s="12" t="s">
        <v>11628</v>
      </c>
      <c r="D8917" s="12" t="s">
        <v>44759</v>
      </c>
      <c r="E8917" t="s">
        <v>199</v>
      </c>
      <c r="H8917" t="s">
        <v>18703</v>
      </c>
    </row>
    <row r="8918" spans="1:8" x14ac:dyDescent="0.35">
      <c r="A8918" s="42" t="s">
        <v>11629</v>
      </c>
      <c r="B8918" t="s">
        <v>94700</v>
      </c>
      <c r="C8918" s="12" t="s">
        <v>11630</v>
      </c>
      <c r="E8918" t="s">
        <v>199</v>
      </c>
      <c r="H8918" t="s">
        <v>18703</v>
      </c>
    </row>
    <row r="8919" spans="1:8" x14ac:dyDescent="0.35">
      <c r="A8919" s="42" t="s">
        <v>44760</v>
      </c>
      <c r="B8919" t="s">
        <v>94701</v>
      </c>
      <c r="C8919" s="12" t="s">
        <v>11632</v>
      </c>
      <c r="D8919" s="12" t="s">
        <v>44761</v>
      </c>
      <c r="E8919" t="s">
        <v>200</v>
      </c>
      <c r="H8919" t="s">
        <v>18703</v>
      </c>
    </row>
    <row r="8920" spans="1:8" x14ac:dyDescent="0.35">
      <c r="A8920" s="42" t="s">
        <v>44762</v>
      </c>
      <c r="C8920" s="12" t="s">
        <v>44763</v>
      </c>
      <c r="D8920" s="12" t="s">
        <v>44764</v>
      </c>
      <c r="H8920" t="s">
        <v>18701</v>
      </c>
    </row>
    <row r="8921" spans="1:8" x14ac:dyDescent="0.35">
      <c r="A8921" s="42" t="s">
        <v>44765</v>
      </c>
      <c r="C8921" s="12" t="s">
        <v>44766</v>
      </c>
      <c r="D8921" s="12" t="s">
        <v>44767</v>
      </c>
      <c r="H8921" t="s">
        <v>18701</v>
      </c>
    </row>
    <row r="8922" spans="1:8" x14ac:dyDescent="0.35">
      <c r="A8922" s="42" t="s">
        <v>44768</v>
      </c>
      <c r="C8922" s="12" t="s">
        <v>44769</v>
      </c>
      <c r="D8922" s="12" t="s">
        <v>44770</v>
      </c>
      <c r="H8922" t="s">
        <v>18701</v>
      </c>
    </row>
    <row r="8923" spans="1:8" x14ac:dyDescent="0.35">
      <c r="A8923" s="42" t="s">
        <v>44771</v>
      </c>
      <c r="C8923" s="12" t="s">
        <v>44772</v>
      </c>
      <c r="D8923" s="12" t="s">
        <v>44773</v>
      </c>
      <c r="H8923" t="s">
        <v>18701</v>
      </c>
    </row>
    <row r="8924" spans="1:8" x14ac:dyDescent="0.35">
      <c r="A8924" s="42" t="s">
        <v>44774</v>
      </c>
      <c r="C8924" s="12" t="s">
        <v>44775</v>
      </c>
      <c r="H8924" t="s">
        <v>18701</v>
      </c>
    </row>
    <row r="8925" spans="1:8" x14ac:dyDescent="0.35">
      <c r="A8925" s="42" t="s">
        <v>44776</v>
      </c>
      <c r="C8925" s="12" t="s">
        <v>44777</v>
      </c>
      <c r="H8925" t="s">
        <v>18701</v>
      </c>
    </row>
    <row r="8926" spans="1:8" x14ac:dyDescent="0.35">
      <c r="A8926" s="42" t="s">
        <v>44778</v>
      </c>
      <c r="C8926" s="12" t="s">
        <v>44779</v>
      </c>
      <c r="D8926" s="12" t="s">
        <v>44775</v>
      </c>
      <c r="H8926" t="s">
        <v>18701</v>
      </c>
    </row>
    <row r="8927" spans="1:8" x14ac:dyDescent="0.35">
      <c r="A8927" s="42" t="s">
        <v>44780</v>
      </c>
      <c r="C8927" s="12" t="s">
        <v>44781</v>
      </c>
      <c r="H8927" t="s">
        <v>18701</v>
      </c>
    </row>
    <row r="8928" spans="1:8" x14ac:dyDescent="0.35">
      <c r="A8928" s="42" t="s">
        <v>44782</v>
      </c>
      <c r="C8928" s="12" t="s">
        <v>44783</v>
      </c>
      <c r="D8928" s="12" t="s">
        <v>44784</v>
      </c>
      <c r="H8928" t="s">
        <v>18701</v>
      </c>
    </row>
    <row r="8929" spans="1:8" x14ac:dyDescent="0.35">
      <c r="A8929" s="42" t="s">
        <v>44785</v>
      </c>
      <c r="C8929" s="12" t="s">
        <v>44786</v>
      </c>
      <c r="D8929" s="12" t="s">
        <v>44786</v>
      </c>
      <c r="H8929" t="s">
        <v>18701</v>
      </c>
    </row>
    <row r="8930" spans="1:8" x14ac:dyDescent="0.35">
      <c r="A8930" s="42" t="s">
        <v>44787</v>
      </c>
      <c r="C8930" s="12" t="s">
        <v>44788</v>
      </c>
      <c r="H8930" t="s">
        <v>18701</v>
      </c>
    </row>
    <row r="8931" spans="1:8" x14ac:dyDescent="0.35">
      <c r="A8931" s="42" t="s">
        <v>44789</v>
      </c>
      <c r="C8931" s="12" t="s">
        <v>44790</v>
      </c>
      <c r="D8931" s="12" t="s">
        <v>44791</v>
      </c>
      <c r="H8931" t="s">
        <v>18701</v>
      </c>
    </row>
    <row r="8932" spans="1:8" x14ac:dyDescent="0.35">
      <c r="A8932" s="42" t="s">
        <v>44792</v>
      </c>
      <c r="C8932" s="12" t="s">
        <v>44793</v>
      </c>
      <c r="D8932" s="12" t="s">
        <v>44794</v>
      </c>
      <c r="H8932" t="s">
        <v>18701</v>
      </c>
    </row>
    <row r="8933" spans="1:8" x14ac:dyDescent="0.35">
      <c r="A8933" s="42" t="s">
        <v>44795</v>
      </c>
      <c r="C8933" s="12" t="s">
        <v>44796</v>
      </c>
      <c r="D8933" s="12" t="s">
        <v>44797</v>
      </c>
      <c r="H8933" t="s">
        <v>18701</v>
      </c>
    </row>
    <row r="8934" spans="1:8" x14ac:dyDescent="0.35">
      <c r="A8934" s="42" t="s">
        <v>44798</v>
      </c>
      <c r="C8934" s="12" t="s">
        <v>44799</v>
      </c>
      <c r="H8934" t="s">
        <v>18701</v>
      </c>
    </row>
    <row r="8935" spans="1:8" x14ac:dyDescent="0.35">
      <c r="A8935" s="42" t="s">
        <v>44800</v>
      </c>
      <c r="C8935" s="12" t="s">
        <v>44801</v>
      </c>
      <c r="D8935" s="12" t="s">
        <v>44802</v>
      </c>
      <c r="H8935" t="s">
        <v>18701</v>
      </c>
    </row>
    <row r="8936" spans="1:8" x14ac:dyDescent="0.35">
      <c r="A8936" s="42" t="s">
        <v>44803</v>
      </c>
      <c r="C8936" s="12" t="s">
        <v>44804</v>
      </c>
      <c r="D8936" s="12" t="s">
        <v>44805</v>
      </c>
      <c r="H8936" t="s">
        <v>18701</v>
      </c>
    </row>
    <row r="8937" spans="1:8" x14ac:dyDescent="0.35">
      <c r="A8937" s="42" t="s">
        <v>44806</v>
      </c>
      <c r="C8937" s="12" t="s">
        <v>44807</v>
      </c>
      <c r="D8937" s="12" t="s">
        <v>44808</v>
      </c>
      <c r="H8937" t="s">
        <v>18701</v>
      </c>
    </row>
    <row r="8938" spans="1:8" x14ac:dyDescent="0.35">
      <c r="A8938" s="42" t="s">
        <v>44809</v>
      </c>
      <c r="C8938" s="12" t="s">
        <v>44810</v>
      </c>
      <c r="D8938" s="12" t="s">
        <v>44811</v>
      </c>
      <c r="H8938" t="s">
        <v>18701</v>
      </c>
    </row>
    <row r="8939" spans="1:8" x14ac:dyDescent="0.35">
      <c r="A8939" s="42" t="s">
        <v>44812</v>
      </c>
      <c r="C8939" s="12" t="s">
        <v>44813</v>
      </c>
      <c r="D8939" s="12" t="s">
        <v>44814</v>
      </c>
      <c r="H8939" t="s">
        <v>18701</v>
      </c>
    </row>
    <row r="8940" spans="1:8" x14ac:dyDescent="0.35">
      <c r="A8940" s="42" t="s">
        <v>44815</v>
      </c>
      <c r="C8940" s="12" t="s">
        <v>44816</v>
      </c>
      <c r="H8940" t="s">
        <v>18701</v>
      </c>
    </row>
    <row r="8941" spans="1:8" x14ac:dyDescent="0.35">
      <c r="A8941" s="42" t="s">
        <v>44817</v>
      </c>
      <c r="C8941" s="12" t="s">
        <v>44818</v>
      </c>
      <c r="H8941" t="s">
        <v>18701</v>
      </c>
    </row>
    <row r="8942" spans="1:8" x14ac:dyDescent="0.35">
      <c r="A8942" s="42" t="s">
        <v>44819</v>
      </c>
      <c r="B8942" t="s">
        <v>94702</v>
      </c>
      <c r="C8942" s="12" t="s">
        <v>11634</v>
      </c>
      <c r="D8942" s="12" t="s">
        <v>11640</v>
      </c>
      <c r="E8942" t="s">
        <v>199</v>
      </c>
      <c r="H8942" t="s">
        <v>18703</v>
      </c>
    </row>
    <row r="8943" spans="1:8" x14ac:dyDescent="0.35">
      <c r="A8943" s="42" t="s">
        <v>44820</v>
      </c>
      <c r="B8943" t="s">
        <v>94703</v>
      </c>
      <c r="C8943" s="12" t="s">
        <v>11636</v>
      </c>
      <c r="D8943" s="12" t="s">
        <v>44821</v>
      </c>
      <c r="E8943" t="s">
        <v>199</v>
      </c>
      <c r="G8943">
        <v>1</v>
      </c>
      <c r="H8943" t="s">
        <v>18703</v>
      </c>
    </row>
    <row r="8944" spans="1:8" x14ac:dyDescent="0.35">
      <c r="A8944" s="42" t="s">
        <v>44822</v>
      </c>
      <c r="C8944" s="12" t="s">
        <v>11638</v>
      </c>
      <c r="D8944" s="12" t="s">
        <v>44823</v>
      </c>
      <c r="F8944" t="s">
        <v>108</v>
      </c>
      <c r="H8944" t="s">
        <v>18701</v>
      </c>
    </row>
    <row r="8945" spans="1:8" x14ac:dyDescent="0.35">
      <c r="A8945" s="42" t="s">
        <v>44824</v>
      </c>
      <c r="C8945" s="12" t="s">
        <v>44825</v>
      </c>
      <c r="D8945" s="12" t="s">
        <v>44826</v>
      </c>
      <c r="H8945" t="s">
        <v>18701</v>
      </c>
    </row>
    <row r="8946" spans="1:8" x14ac:dyDescent="0.35">
      <c r="A8946" s="42" t="s">
        <v>44827</v>
      </c>
      <c r="C8946" s="12" t="s">
        <v>44828</v>
      </c>
      <c r="D8946" s="12" t="s">
        <v>44829</v>
      </c>
      <c r="H8946" t="s">
        <v>18701</v>
      </c>
    </row>
    <row r="8947" spans="1:8" x14ac:dyDescent="0.35">
      <c r="A8947" s="42" t="s">
        <v>44830</v>
      </c>
      <c r="C8947" s="12" t="s">
        <v>44831</v>
      </c>
      <c r="H8947" t="s">
        <v>18701</v>
      </c>
    </row>
    <row r="8948" spans="1:8" x14ac:dyDescent="0.35">
      <c r="A8948" s="42" t="s">
        <v>44832</v>
      </c>
      <c r="C8948" s="12" t="s">
        <v>44833</v>
      </c>
      <c r="D8948" s="12" t="s">
        <v>44834</v>
      </c>
      <c r="H8948" t="s">
        <v>18701</v>
      </c>
    </row>
    <row r="8949" spans="1:8" x14ac:dyDescent="0.35">
      <c r="A8949" s="42" t="s">
        <v>44835</v>
      </c>
      <c r="C8949" s="12" t="s">
        <v>44836</v>
      </c>
      <c r="H8949" t="s">
        <v>18701</v>
      </c>
    </row>
    <row r="8950" spans="1:8" x14ac:dyDescent="0.35">
      <c r="A8950" s="42" t="s">
        <v>44837</v>
      </c>
      <c r="C8950" s="12" t="s">
        <v>44838</v>
      </c>
      <c r="H8950" t="s">
        <v>18701</v>
      </c>
    </row>
    <row r="8951" spans="1:8" x14ac:dyDescent="0.35">
      <c r="A8951" s="42" t="s">
        <v>44839</v>
      </c>
      <c r="C8951" s="12" t="s">
        <v>44840</v>
      </c>
      <c r="D8951" s="12" t="s">
        <v>44841</v>
      </c>
      <c r="H8951" t="s">
        <v>18701</v>
      </c>
    </row>
    <row r="8952" spans="1:8" x14ac:dyDescent="0.35">
      <c r="A8952" s="42" t="s">
        <v>44842</v>
      </c>
      <c r="C8952" s="12" t="s">
        <v>44843</v>
      </c>
      <c r="H8952" t="s">
        <v>18701</v>
      </c>
    </row>
    <row r="8953" spans="1:8" x14ac:dyDescent="0.35">
      <c r="A8953" s="42" t="s">
        <v>44844</v>
      </c>
      <c r="C8953" s="12" t="s">
        <v>44845</v>
      </c>
      <c r="D8953" s="12" t="s">
        <v>44846</v>
      </c>
      <c r="H8953" t="s">
        <v>18701</v>
      </c>
    </row>
    <row r="8954" spans="1:8" x14ac:dyDescent="0.35">
      <c r="A8954" s="42" t="s">
        <v>44847</v>
      </c>
      <c r="C8954" s="12" t="s">
        <v>44848</v>
      </c>
      <c r="D8954" s="12" t="s">
        <v>44849</v>
      </c>
      <c r="H8954" t="s">
        <v>18701</v>
      </c>
    </row>
    <row r="8955" spans="1:8" x14ac:dyDescent="0.35">
      <c r="A8955" s="42" t="s">
        <v>44850</v>
      </c>
      <c r="C8955" s="12" t="s">
        <v>44851</v>
      </c>
      <c r="D8955" s="12" t="s">
        <v>44852</v>
      </c>
      <c r="H8955" t="s">
        <v>18701</v>
      </c>
    </row>
    <row r="8956" spans="1:8" x14ac:dyDescent="0.35">
      <c r="A8956" s="42" t="s">
        <v>44853</v>
      </c>
      <c r="C8956" s="12" t="s">
        <v>44854</v>
      </c>
      <c r="H8956" t="s">
        <v>18701</v>
      </c>
    </row>
    <row r="8957" spans="1:8" x14ac:dyDescent="0.35">
      <c r="A8957" s="42" t="s">
        <v>44855</v>
      </c>
      <c r="C8957" s="12" t="s">
        <v>44856</v>
      </c>
      <c r="H8957" t="s">
        <v>18701</v>
      </c>
    </row>
    <row r="8958" spans="1:8" x14ac:dyDescent="0.35">
      <c r="A8958" s="42" t="s">
        <v>44857</v>
      </c>
      <c r="C8958" s="12" t="s">
        <v>44858</v>
      </c>
      <c r="H8958" t="s">
        <v>18701</v>
      </c>
    </row>
    <row r="8959" spans="1:8" x14ac:dyDescent="0.35">
      <c r="A8959" s="42" t="s">
        <v>44859</v>
      </c>
      <c r="C8959" s="12" t="s">
        <v>44860</v>
      </c>
      <c r="D8959" s="12" t="s">
        <v>44861</v>
      </c>
      <c r="H8959" t="s">
        <v>18701</v>
      </c>
    </row>
    <row r="8960" spans="1:8" x14ac:dyDescent="0.35">
      <c r="A8960" s="42" t="s">
        <v>44862</v>
      </c>
      <c r="C8960" s="12" t="s">
        <v>44863</v>
      </c>
      <c r="H8960" t="s">
        <v>18701</v>
      </c>
    </row>
    <row r="8961" spans="1:8" x14ac:dyDescent="0.35">
      <c r="A8961" s="42" t="s">
        <v>44864</v>
      </c>
      <c r="C8961" s="12" t="s">
        <v>44865</v>
      </c>
      <c r="H8961" t="s">
        <v>18701</v>
      </c>
    </row>
    <row r="8962" spans="1:8" x14ac:dyDescent="0.35">
      <c r="A8962" s="42" t="s">
        <v>44866</v>
      </c>
      <c r="C8962" s="12" t="s">
        <v>44867</v>
      </c>
      <c r="D8962" s="12" t="s">
        <v>44868</v>
      </c>
      <c r="H8962" t="s">
        <v>18701</v>
      </c>
    </row>
    <row r="8963" spans="1:8" x14ac:dyDescent="0.35">
      <c r="A8963" s="42" t="s">
        <v>44869</v>
      </c>
      <c r="C8963" s="12" t="s">
        <v>44870</v>
      </c>
      <c r="D8963" s="12" t="s">
        <v>44871</v>
      </c>
      <c r="H8963" t="s">
        <v>18701</v>
      </c>
    </row>
    <row r="8964" spans="1:8" x14ac:dyDescent="0.35">
      <c r="A8964" s="42" t="s">
        <v>44872</v>
      </c>
      <c r="C8964" s="12" t="s">
        <v>44873</v>
      </c>
      <c r="D8964" s="12" t="s">
        <v>44874</v>
      </c>
      <c r="H8964" t="s">
        <v>18701</v>
      </c>
    </row>
    <row r="8965" spans="1:8" x14ac:dyDescent="0.35">
      <c r="A8965" s="42" t="s">
        <v>11642</v>
      </c>
      <c r="B8965" t="s">
        <v>94704</v>
      </c>
      <c r="C8965" s="12" t="s">
        <v>11643</v>
      </c>
      <c r="D8965" s="12" t="s">
        <v>44875</v>
      </c>
      <c r="E8965" t="s">
        <v>199</v>
      </c>
      <c r="H8965" t="s">
        <v>18703</v>
      </c>
    </row>
    <row r="8966" spans="1:8" x14ac:dyDescent="0.35">
      <c r="A8966" s="42" t="s">
        <v>44876</v>
      </c>
      <c r="C8966" s="12" t="s">
        <v>44877</v>
      </c>
      <c r="D8966" s="12" t="s">
        <v>44878</v>
      </c>
      <c r="H8966" t="s">
        <v>18701</v>
      </c>
    </row>
    <row r="8967" spans="1:8" x14ac:dyDescent="0.35">
      <c r="A8967" s="42" t="s">
        <v>44879</v>
      </c>
      <c r="C8967" s="12" t="s">
        <v>44880</v>
      </c>
      <c r="D8967" s="12" t="s">
        <v>44881</v>
      </c>
      <c r="H8967" t="s">
        <v>18701</v>
      </c>
    </row>
    <row r="8968" spans="1:8" x14ac:dyDescent="0.35">
      <c r="A8968" s="42" t="s">
        <v>44882</v>
      </c>
      <c r="C8968" s="12" t="s">
        <v>44883</v>
      </c>
      <c r="H8968" t="s">
        <v>18701</v>
      </c>
    </row>
    <row r="8969" spans="1:8" x14ac:dyDescent="0.35">
      <c r="A8969" s="42" t="s">
        <v>44884</v>
      </c>
      <c r="C8969" s="12" t="s">
        <v>11645</v>
      </c>
      <c r="D8969" s="12" t="s">
        <v>44885</v>
      </c>
      <c r="F8969" t="s">
        <v>388</v>
      </c>
      <c r="H8969" t="s">
        <v>18703</v>
      </c>
    </row>
    <row r="8970" spans="1:8" x14ac:dyDescent="0.35">
      <c r="A8970" s="42" t="s">
        <v>44886</v>
      </c>
      <c r="C8970" s="12" t="s">
        <v>44887</v>
      </c>
      <c r="D8970" s="12" t="s">
        <v>44888</v>
      </c>
      <c r="H8970" t="s">
        <v>18701</v>
      </c>
    </row>
    <row r="8971" spans="1:8" x14ac:dyDescent="0.35">
      <c r="A8971" s="42" t="s">
        <v>44889</v>
      </c>
      <c r="C8971" s="12" t="s">
        <v>44890</v>
      </c>
      <c r="D8971" s="12" t="s">
        <v>44891</v>
      </c>
      <c r="H8971" t="s">
        <v>18701</v>
      </c>
    </row>
    <row r="8972" spans="1:8" x14ac:dyDescent="0.35">
      <c r="A8972" s="42" t="s">
        <v>44892</v>
      </c>
      <c r="C8972" s="12" t="s">
        <v>44893</v>
      </c>
      <c r="H8972" t="s">
        <v>18701</v>
      </c>
    </row>
    <row r="8973" spans="1:8" x14ac:dyDescent="0.35">
      <c r="A8973" s="42" t="s">
        <v>44894</v>
      </c>
      <c r="C8973" s="12" t="s">
        <v>44895</v>
      </c>
      <c r="D8973" s="12" t="s">
        <v>44896</v>
      </c>
      <c r="H8973" t="s">
        <v>18701</v>
      </c>
    </row>
    <row r="8974" spans="1:8" x14ac:dyDescent="0.35">
      <c r="A8974" s="42" t="s">
        <v>44897</v>
      </c>
      <c r="C8974" s="12" t="s">
        <v>44898</v>
      </c>
      <c r="D8974" s="12" t="s">
        <v>44899</v>
      </c>
      <c r="H8974" t="s">
        <v>18701</v>
      </c>
    </row>
    <row r="8975" spans="1:8" x14ac:dyDescent="0.35">
      <c r="A8975" s="42" t="s">
        <v>44900</v>
      </c>
      <c r="C8975" s="12" t="s">
        <v>11647</v>
      </c>
      <c r="F8975" t="s">
        <v>108</v>
      </c>
      <c r="H8975" t="s">
        <v>18701</v>
      </c>
    </row>
    <row r="8976" spans="1:8" x14ac:dyDescent="0.35">
      <c r="A8976" s="42" t="s">
        <v>11648</v>
      </c>
      <c r="B8976" t="s">
        <v>94705</v>
      </c>
      <c r="C8976" s="12" t="s">
        <v>11649</v>
      </c>
      <c r="D8976" s="12" t="s">
        <v>44901</v>
      </c>
      <c r="E8976" t="s">
        <v>199</v>
      </c>
      <c r="H8976" t="s">
        <v>18703</v>
      </c>
    </row>
    <row r="8977" spans="1:8" x14ac:dyDescent="0.35">
      <c r="A8977" s="42" t="s">
        <v>44902</v>
      </c>
      <c r="C8977" s="12" t="s">
        <v>44903</v>
      </c>
      <c r="H8977" t="s">
        <v>18701</v>
      </c>
    </row>
    <row r="8978" spans="1:8" x14ac:dyDescent="0.35">
      <c r="A8978" s="42" t="s">
        <v>44904</v>
      </c>
      <c r="C8978" s="12" t="s">
        <v>44905</v>
      </c>
      <c r="H8978" t="s">
        <v>18701</v>
      </c>
    </row>
    <row r="8979" spans="1:8" x14ac:dyDescent="0.35">
      <c r="A8979" s="42" t="s">
        <v>44906</v>
      </c>
      <c r="C8979" s="12" t="s">
        <v>44907</v>
      </c>
      <c r="H8979" t="s">
        <v>18701</v>
      </c>
    </row>
    <row r="8980" spans="1:8" x14ac:dyDescent="0.35">
      <c r="A8980" s="42" t="s">
        <v>44908</v>
      </c>
      <c r="C8980" s="12" t="s">
        <v>44909</v>
      </c>
      <c r="H8980" t="s">
        <v>18701</v>
      </c>
    </row>
    <row r="8981" spans="1:8" x14ac:dyDescent="0.35">
      <c r="A8981" s="42" t="s">
        <v>44910</v>
      </c>
      <c r="C8981" s="12" t="s">
        <v>44911</v>
      </c>
      <c r="D8981" s="12" t="s">
        <v>44912</v>
      </c>
      <c r="H8981" t="s">
        <v>18701</v>
      </c>
    </row>
    <row r="8982" spans="1:8" x14ac:dyDescent="0.35">
      <c r="A8982" s="42" t="s">
        <v>44913</v>
      </c>
      <c r="C8982" s="12" t="s">
        <v>44914</v>
      </c>
      <c r="D8982" s="12" t="s">
        <v>44915</v>
      </c>
      <c r="H8982" t="s">
        <v>18701</v>
      </c>
    </row>
    <row r="8983" spans="1:8" x14ac:dyDescent="0.35">
      <c r="A8983" s="42" t="s">
        <v>44916</v>
      </c>
      <c r="C8983" s="12" t="s">
        <v>44917</v>
      </c>
      <c r="H8983" t="s">
        <v>18701</v>
      </c>
    </row>
    <row r="8984" spans="1:8" x14ac:dyDescent="0.35">
      <c r="A8984" s="42" t="s">
        <v>44918</v>
      </c>
      <c r="C8984" s="12" t="s">
        <v>44919</v>
      </c>
      <c r="D8984" s="12" t="s">
        <v>95570</v>
      </c>
      <c r="H8984" t="s">
        <v>18701</v>
      </c>
    </row>
    <row r="8985" spans="1:8" x14ac:dyDescent="0.35">
      <c r="A8985" s="42" t="s">
        <v>44920</v>
      </c>
      <c r="C8985" s="12" t="s">
        <v>44921</v>
      </c>
      <c r="D8985" s="12" t="s">
        <v>44922</v>
      </c>
      <c r="H8985" t="s">
        <v>18701</v>
      </c>
    </row>
    <row r="8986" spans="1:8" x14ac:dyDescent="0.35">
      <c r="A8986" s="42" t="s">
        <v>11650</v>
      </c>
      <c r="B8986" t="s">
        <v>94706</v>
      </c>
      <c r="C8986" s="12" t="s">
        <v>11651</v>
      </c>
      <c r="E8986" t="s">
        <v>199</v>
      </c>
      <c r="H8986" t="s">
        <v>18703</v>
      </c>
    </row>
    <row r="8987" spans="1:8" x14ac:dyDescent="0.35">
      <c r="A8987" s="42" t="s">
        <v>44923</v>
      </c>
      <c r="C8987" s="12" t="s">
        <v>44924</v>
      </c>
      <c r="H8987" t="s">
        <v>18701</v>
      </c>
    </row>
    <row r="8988" spans="1:8" x14ac:dyDescent="0.35">
      <c r="A8988" s="42" t="s">
        <v>44925</v>
      </c>
      <c r="C8988" s="12" t="s">
        <v>11653</v>
      </c>
      <c r="E8988" t="s">
        <v>162</v>
      </c>
      <c r="H8988" t="s">
        <v>18703</v>
      </c>
    </row>
    <row r="8989" spans="1:8" x14ac:dyDescent="0.35">
      <c r="A8989" s="42" t="s">
        <v>44926</v>
      </c>
      <c r="C8989" s="12" t="s">
        <v>11655</v>
      </c>
      <c r="D8989" s="12" t="s">
        <v>44927</v>
      </c>
      <c r="F8989" t="s">
        <v>108</v>
      </c>
      <c r="H8989" t="s">
        <v>18701</v>
      </c>
    </row>
    <row r="8990" spans="1:8" x14ac:dyDescent="0.35">
      <c r="A8990" s="42" t="s">
        <v>44928</v>
      </c>
      <c r="C8990" s="12" t="s">
        <v>44929</v>
      </c>
      <c r="D8990" s="12" t="s">
        <v>11655</v>
      </c>
      <c r="F8990" t="s">
        <v>108</v>
      </c>
      <c r="H8990" t="s">
        <v>18701</v>
      </c>
    </row>
    <row r="8991" spans="1:8" x14ac:dyDescent="0.35">
      <c r="A8991" s="42" t="s">
        <v>44930</v>
      </c>
      <c r="C8991" s="12" t="s">
        <v>44931</v>
      </c>
      <c r="D8991" s="12" t="s">
        <v>44932</v>
      </c>
      <c r="F8991" t="s">
        <v>108</v>
      </c>
      <c r="H8991" t="s">
        <v>18701</v>
      </c>
    </row>
    <row r="8992" spans="1:8" x14ac:dyDescent="0.35">
      <c r="A8992" s="42" t="s">
        <v>44933</v>
      </c>
      <c r="C8992" s="12" t="s">
        <v>44934</v>
      </c>
      <c r="D8992" s="12" t="s">
        <v>44935</v>
      </c>
      <c r="H8992" t="s">
        <v>18701</v>
      </c>
    </row>
    <row r="8993" spans="1:8" x14ac:dyDescent="0.35">
      <c r="A8993" s="42" t="s">
        <v>44936</v>
      </c>
      <c r="C8993" s="12" t="s">
        <v>44937</v>
      </c>
      <c r="H8993" t="s">
        <v>18701</v>
      </c>
    </row>
    <row r="8994" spans="1:8" x14ac:dyDescent="0.35">
      <c r="A8994" s="42" t="s">
        <v>44938</v>
      </c>
      <c r="C8994" s="12" t="s">
        <v>44939</v>
      </c>
      <c r="H8994" t="s">
        <v>18701</v>
      </c>
    </row>
    <row r="8995" spans="1:8" x14ac:dyDescent="0.35">
      <c r="A8995" s="42" t="s">
        <v>44940</v>
      </c>
      <c r="B8995" t="s">
        <v>94707</v>
      </c>
      <c r="C8995" s="12" t="s">
        <v>11658</v>
      </c>
      <c r="E8995" t="s">
        <v>162</v>
      </c>
      <c r="H8995" t="s">
        <v>18703</v>
      </c>
    </row>
    <row r="8996" spans="1:8" x14ac:dyDescent="0.35">
      <c r="A8996" s="42" t="s">
        <v>44941</v>
      </c>
      <c r="C8996" s="12" t="s">
        <v>44942</v>
      </c>
      <c r="D8996" s="12" t="s">
        <v>44943</v>
      </c>
      <c r="H8996" t="s">
        <v>18701</v>
      </c>
    </row>
    <row r="8997" spans="1:8" x14ac:dyDescent="0.35">
      <c r="A8997" s="42" t="s">
        <v>44944</v>
      </c>
      <c r="C8997" s="12" t="s">
        <v>44945</v>
      </c>
      <c r="H8997" t="s">
        <v>18701</v>
      </c>
    </row>
    <row r="8998" spans="1:8" x14ac:dyDescent="0.35">
      <c r="A8998" s="42" t="s">
        <v>44946</v>
      </c>
      <c r="C8998" s="12" t="s">
        <v>44947</v>
      </c>
      <c r="H8998" t="s">
        <v>18701</v>
      </c>
    </row>
    <row r="8999" spans="1:8" x14ac:dyDescent="0.35">
      <c r="A8999" s="42" t="s">
        <v>11659</v>
      </c>
      <c r="B8999" t="s">
        <v>94708</v>
      </c>
      <c r="C8999" s="12" t="s">
        <v>11660</v>
      </c>
      <c r="E8999" t="s">
        <v>199</v>
      </c>
      <c r="H8999" t="s">
        <v>18703</v>
      </c>
    </row>
    <row r="9000" spans="1:8" x14ac:dyDescent="0.35">
      <c r="A9000" s="42" t="s">
        <v>44948</v>
      </c>
      <c r="C9000" s="12" t="s">
        <v>44949</v>
      </c>
      <c r="H9000" t="s">
        <v>18701</v>
      </c>
    </row>
    <row r="9001" spans="1:8" x14ac:dyDescent="0.35">
      <c r="A9001" s="42" t="s">
        <v>44950</v>
      </c>
      <c r="C9001" s="12" t="s">
        <v>44951</v>
      </c>
      <c r="D9001" s="12" t="s">
        <v>44952</v>
      </c>
      <c r="H9001" t="s">
        <v>18701</v>
      </c>
    </row>
    <row r="9002" spans="1:8" x14ac:dyDescent="0.35">
      <c r="A9002" s="42" t="s">
        <v>44953</v>
      </c>
      <c r="C9002" s="12" t="s">
        <v>44954</v>
      </c>
      <c r="H9002" t="s">
        <v>18701</v>
      </c>
    </row>
    <row r="9003" spans="1:8" x14ac:dyDescent="0.35">
      <c r="A9003" s="42" t="s">
        <v>44955</v>
      </c>
      <c r="C9003" s="12" t="s">
        <v>44956</v>
      </c>
      <c r="D9003" s="12" t="s">
        <v>44957</v>
      </c>
      <c r="H9003" t="s">
        <v>18701</v>
      </c>
    </row>
    <row r="9004" spans="1:8" x14ac:dyDescent="0.35">
      <c r="A9004" s="42" t="s">
        <v>44958</v>
      </c>
      <c r="C9004" s="12" t="s">
        <v>44959</v>
      </c>
      <c r="H9004" t="s">
        <v>18701</v>
      </c>
    </row>
    <row r="9005" spans="1:8" x14ac:dyDescent="0.35">
      <c r="A9005" s="42" t="s">
        <v>44960</v>
      </c>
      <c r="C9005" s="12" t="s">
        <v>44961</v>
      </c>
      <c r="H9005" t="s">
        <v>18701</v>
      </c>
    </row>
    <row r="9006" spans="1:8" x14ac:dyDescent="0.35">
      <c r="A9006" s="42" t="s">
        <v>44962</v>
      </c>
      <c r="C9006" s="12" t="s">
        <v>44963</v>
      </c>
      <c r="D9006" s="12" t="s">
        <v>44964</v>
      </c>
      <c r="H9006" t="s">
        <v>18701</v>
      </c>
    </row>
    <row r="9007" spans="1:8" x14ac:dyDescent="0.35">
      <c r="A9007" s="42" t="s">
        <v>11661</v>
      </c>
      <c r="B9007" t="s">
        <v>11662</v>
      </c>
      <c r="C9007" s="12" t="s">
        <v>11663</v>
      </c>
      <c r="D9007" s="12" t="s">
        <v>44965</v>
      </c>
      <c r="E9007" t="s">
        <v>200</v>
      </c>
      <c r="H9007" t="s">
        <v>18703</v>
      </c>
    </row>
    <row r="9008" spans="1:8" x14ac:dyDescent="0.35">
      <c r="A9008" s="42" t="s">
        <v>44966</v>
      </c>
      <c r="C9008" s="12" t="s">
        <v>11665</v>
      </c>
      <c r="D9008" s="12" t="s">
        <v>44967</v>
      </c>
      <c r="F9008" t="s">
        <v>108</v>
      </c>
      <c r="H9008" t="s">
        <v>18701</v>
      </c>
    </row>
    <row r="9009" spans="1:8" x14ac:dyDescent="0.35">
      <c r="A9009" s="42" t="s">
        <v>44968</v>
      </c>
      <c r="C9009" s="12" t="s">
        <v>44969</v>
      </c>
      <c r="D9009" s="12" t="s">
        <v>44970</v>
      </c>
      <c r="H9009" t="s">
        <v>18701</v>
      </c>
    </row>
    <row r="9010" spans="1:8" x14ac:dyDescent="0.35">
      <c r="A9010" s="42" t="s">
        <v>44971</v>
      </c>
      <c r="C9010" s="12" t="s">
        <v>44972</v>
      </c>
      <c r="H9010" t="s">
        <v>18701</v>
      </c>
    </row>
    <row r="9011" spans="1:8" x14ac:dyDescent="0.35">
      <c r="A9011" s="42" t="s">
        <v>44973</v>
      </c>
      <c r="C9011" s="12" t="s">
        <v>44974</v>
      </c>
      <c r="D9011" s="12" t="s">
        <v>44975</v>
      </c>
      <c r="H9011" t="s">
        <v>18701</v>
      </c>
    </row>
    <row r="9012" spans="1:8" x14ac:dyDescent="0.35">
      <c r="A9012" s="42" t="s">
        <v>44976</v>
      </c>
      <c r="C9012" s="12" t="s">
        <v>44977</v>
      </c>
      <c r="H9012" t="s">
        <v>18701</v>
      </c>
    </row>
    <row r="9013" spans="1:8" x14ac:dyDescent="0.35">
      <c r="A9013" s="42" t="s">
        <v>44978</v>
      </c>
      <c r="C9013" s="12" t="s">
        <v>44979</v>
      </c>
      <c r="D9013" s="12" t="s">
        <v>44980</v>
      </c>
      <c r="H9013" t="s">
        <v>18701</v>
      </c>
    </row>
    <row r="9014" spans="1:8" x14ac:dyDescent="0.35">
      <c r="A9014" s="42" t="s">
        <v>44981</v>
      </c>
      <c r="C9014" s="12" t="s">
        <v>44982</v>
      </c>
      <c r="H9014" t="s">
        <v>18701</v>
      </c>
    </row>
    <row r="9015" spans="1:8" x14ac:dyDescent="0.35">
      <c r="A9015" s="42" t="s">
        <v>44983</v>
      </c>
      <c r="C9015" s="12" t="s">
        <v>44984</v>
      </c>
      <c r="D9015" s="12" t="s">
        <v>44985</v>
      </c>
      <c r="H9015" t="s">
        <v>18701</v>
      </c>
    </row>
    <row r="9016" spans="1:8" x14ac:dyDescent="0.35">
      <c r="A9016" s="42" t="s">
        <v>44986</v>
      </c>
      <c r="C9016" s="12" t="s">
        <v>44987</v>
      </c>
      <c r="H9016" t="s">
        <v>18701</v>
      </c>
    </row>
    <row r="9017" spans="1:8" x14ac:dyDescent="0.35">
      <c r="A9017" s="42" t="s">
        <v>44988</v>
      </c>
      <c r="C9017" s="12" t="s">
        <v>44989</v>
      </c>
      <c r="D9017" s="12" t="s">
        <v>44990</v>
      </c>
      <c r="H9017" t="s">
        <v>18701</v>
      </c>
    </row>
    <row r="9018" spans="1:8" x14ac:dyDescent="0.35">
      <c r="A9018" s="42" t="s">
        <v>44991</v>
      </c>
      <c r="C9018" s="12" t="s">
        <v>44992</v>
      </c>
      <c r="D9018" s="12" t="s">
        <v>44993</v>
      </c>
      <c r="H9018" t="s">
        <v>18701</v>
      </c>
    </row>
    <row r="9019" spans="1:8" x14ac:dyDescent="0.35">
      <c r="A9019" s="42" t="s">
        <v>44994</v>
      </c>
      <c r="C9019" s="12" t="s">
        <v>44995</v>
      </c>
      <c r="H9019" t="s">
        <v>18701</v>
      </c>
    </row>
    <row r="9020" spans="1:8" x14ac:dyDescent="0.35">
      <c r="A9020" s="42" t="s">
        <v>44996</v>
      </c>
      <c r="C9020" s="12" t="s">
        <v>44997</v>
      </c>
      <c r="D9020" s="12" t="s">
        <v>44998</v>
      </c>
      <c r="H9020" t="s">
        <v>18701</v>
      </c>
    </row>
    <row r="9021" spans="1:8" x14ac:dyDescent="0.35">
      <c r="A9021" s="42" t="s">
        <v>44999</v>
      </c>
      <c r="C9021" s="12" t="s">
        <v>45000</v>
      </c>
      <c r="H9021" t="s">
        <v>18701</v>
      </c>
    </row>
    <row r="9022" spans="1:8" x14ac:dyDescent="0.35">
      <c r="A9022" s="42" t="s">
        <v>45001</v>
      </c>
      <c r="C9022" s="12" t="s">
        <v>45002</v>
      </c>
      <c r="H9022" t="s">
        <v>18701</v>
      </c>
    </row>
    <row r="9023" spans="1:8" x14ac:dyDescent="0.35">
      <c r="A9023" s="42" t="s">
        <v>45003</v>
      </c>
      <c r="C9023" s="12" t="s">
        <v>45004</v>
      </c>
      <c r="H9023" t="s">
        <v>18701</v>
      </c>
    </row>
    <row r="9024" spans="1:8" x14ac:dyDescent="0.35">
      <c r="A9024" s="42" t="s">
        <v>11666</v>
      </c>
      <c r="B9024" t="s">
        <v>94709</v>
      </c>
      <c r="C9024" s="12" t="s">
        <v>11667</v>
      </c>
      <c r="D9024" s="12" t="s">
        <v>45005</v>
      </c>
      <c r="E9024" t="s">
        <v>162</v>
      </c>
      <c r="H9024" t="s">
        <v>18703</v>
      </c>
    </row>
    <row r="9025" spans="1:8" x14ac:dyDescent="0.35">
      <c r="A9025" s="42" t="s">
        <v>45006</v>
      </c>
      <c r="C9025" s="12" t="s">
        <v>45007</v>
      </c>
      <c r="D9025" s="12" t="s">
        <v>45008</v>
      </c>
      <c r="H9025" t="s">
        <v>18701</v>
      </c>
    </row>
    <row r="9026" spans="1:8" x14ac:dyDescent="0.35">
      <c r="A9026" s="42" t="s">
        <v>45009</v>
      </c>
      <c r="C9026" s="12" t="s">
        <v>45010</v>
      </c>
      <c r="D9026" s="12" t="s">
        <v>45011</v>
      </c>
      <c r="H9026" t="s">
        <v>18701</v>
      </c>
    </row>
    <row r="9027" spans="1:8" x14ac:dyDescent="0.35">
      <c r="A9027" s="42" t="s">
        <v>45012</v>
      </c>
      <c r="C9027" s="12" t="s">
        <v>45013</v>
      </c>
      <c r="D9027" s="12" t="s">
        <v>45014</v>
      </c>
      <c r="H9027" t="s">
        <v>18701</v>
      </c>
    </row>
    <row r="9028" spans="1:8" x14ac:dyDescent="0.35">
      <c r="A9028" s="42" t="s">
        <v>45015</v>
      </c>
      <c r="C9028" s="12" t="s">
        <v>45016</v>
      </c>
      <c r="D9028" s="12" t="s">
        <v>45017</v>
      </c>
      <c r="H9028" t="s">
        <v>18701</v>
      </c>
    </row>
    <row r="9029" spans="1:8" x14ac:dyDescent="0.35">
      <c r="A9029" s="42" t="s">
        <v>45018</v>
      </c>
      <c r="C9029" s="12" t="s">
        <v>45019</v>
      </c>
      <c r="D9029" s="12" t="s">
        <v>45019</v>
      </c>
      <c r="H9029" t="s">
        <v>18701</v>
      </c>
    </row>
    <row r="9030" spans="1:8" x14ac:dyDescent="0.35">
      <c r="A9030" s="42" t="s">
        <v>45020</v>
      </c>
      <c r="C9030" s="12" t="s">
        <v>45021</v>
      </c>
      <c r="H9030" t="s">
        <v>18701</v>
      </c>
    </row>
    <row r="9031" spans="1:8" x14ac:dyDescent="0.35">
      <c r="A9031" s="42" t="s">
        <v>45022</v>
      </c>
      <c r="C9031" s="12" t="s">
        <v>45023</v>
      </c>
      <c r="D9031" s="12" t="s">
        <v>45024</v>
      </c>
      <c r="H9031" t="s">
        <v>18701</v>
      </c>
    </row>
    <row r="9032" spans="1:8" x14ac:dyDescent="0.35">
      <c r="A9032" s="42" t="s">
        <v>45025</v>
      </c>
      <c r="C9032" s="12" t="s">
        <v>45026</v>
      </c>
      <c r="D9032" s="12" t="s">
        <v>45027</v>
      </c>
      <c r="H9032" t="s">
        <v>18701</v>
      </c>
    </row>
    <row r="9033" spans="1:8" x14ac:dyDescent="0.35">
      <c r="A9033" s="42" t="s">
        <v>11668</v>
      </c>
      <c r="B9033" t="s">
        <v>94710</v>
      </c>
      <c r="C9033" s="12" t="s">
        <v>11669</v>
      </c>
      <c r="D9033" s="12" t="s">
        <v>45028</v>
      </c>
      <c r="E9033" t="s">
        <v>199</v>
      </c>
      <c r="H9033" t="s">
        <v>18703</v>
      </c>
    </row>
    <row r="9034" spans="1:8" x14ac:dyDescent="0.35">
      <c r="A9034" s="42" t="s">
        <v>45029</v>
      </c>
      <c r="C9034" s="12" t="s">
        <v>45030</v>
      </c>
      <c r="H9034" t="s">
        <v>18701</v>
      </c>
    </row>
    <row r="9035" spans="1:8" x14ac:dyDescent="0.35">
      <c r="A9035" s="42" t="s">
        <v>11670</v>
      </c>
      <c r="B9035" t="s">
        <v>94711</v>
      </c>
      <c r="C9035" s="12" t="s">
        <v>11671</v>
      </c>
      <c r="D9035" s="12" t="s">
        <v>45031</v>
      </c>
      <c r="E9035" t="s">
        <v>199</v>
      </c>
      <c r="H9035" t="s">
        <v>18703</v>
      </c>
    </row>
    <row r="9036" spans="1:8" x14ac:dyDescent="0.35">
      <c r="A9036" s="42" t="s">
        <v>45032</v>
      </c>
      <c r="C9036" s="12" t="s">
        <v>45033</v>
      </c>
      <c r="D9036" s="12" t="s">
        <v>45034</v>
      </c>
      <c r="H9036" t="s">
        <v>18701</v>
      </c>
    </row>
    <row r="9037" spans="1:8" x14ac:dyDescent="0.35">
      <c r="A9037" s="42" t="s">
        <v>45035</v>
      </c>
      <c r="C9037" s="12" t="s">
        <v>45036</v>
      </c>
      <c r="D9037" s="12" t="s">
        <v>45037</v>
      </c>
      <c r="H9037" t="s">
        <v>18701</v>
      </c>
    </row>
    <row r="9038" spans="1:8" x14ac:dyDescent="0.35">
      <c r="A9038" s="42" t="s">
        <v>45038</v>
      </c>
      <c r="C9038" s="12" t="s">
        <v>45039</v>
      </c>
      <c r="H9038" t="s">
        <v>18701</v>
      </c>
    </row>
    <row r="9039" spans="1:8" x14ac:dyDescent="0.35">
      <c r="A9039" s="42" t="s">
        <v>45040</v>
      </c>
      <c r="C9039" s="12" t="s">
        <v>45041</v>
      </c>
      <c r="H9039" t="s">
        <v>18701</v>
      </c>
    </row>
    <row r="9040" spans="1:8" x14ac:dyDescent="0.35">
      <c r="A9040" s="42" t="s">
        <v>45042</v>
      </c>
      <c r="C9040" s="12" t="s">
        <v>11673</v>
      </c>
      <c r="D9040" s="12" t="s">
        <v>11676</v>
      </c>
      <c r="F9040" t="s">
        <v>388</v>
      </c>
      <c r="H9040" t="s">
        <v>18703</v>
      </c>
    </row>
    <row r="9041" spans="1:8" x14ac:dyDescent="0.35">
      <c r="A9041" s="42" t="s">
        <v>45043</v>
      </c>
      <c r="C9041" s="12" t="s">
        <v>45044</v>
      </c>
      <c r="H9041" t="s">
        <v>18701</v>
      </c>
    </row>
    <row r="9042" spans="1:8" x14ac:dyDescent="0.35">
      <c r="A9042" s="42" t="s">
        <v>45045</v>
      </c>
      <c r="C9042" s="12" t="s">
        <v>45046</v>
      </c>
      <c r="H9042" t="s">
        <v>18701</v>
      </c>
    </row>
    <row r="9043" spans="1:8" x14ac:dyDescent="0.35">
      <c r="A9043" s="42" t="s">
        <v>45047</v>
      </c>
      <c r="C9043" s="12" t="s">
        <v>45048</v>
      </c>
      <c r="H9043" t="s">
        <v>18701</v>
      </c>
    </row>
    <row r="9044" spans="1:8" x14ac:dyDescent="0.35">
      <c r="A9044" s="42" t="s">
        <v>45049</v>
      </c>
      <c r="C9044" s="12" t="s">
        <v>11678</v>
      </c>
      <c r="D9044" s="12" t="s">
        <v>45050</v>
      </c>
      <c r="F9044" t="s">
        <v>108</v>
      </c>
      <c r="H9044" t="s">
        <v>18701</v>
      </c>
    </row>
    <row r="9045" spans="1:8" x14ac:dyDescent="0.35">
      <c r="A9045" s="42" t="s">
        <v>45051</v>
      </c>
      <c r="C9045" s="12" t="s">
        <v>11680</v>
      </c>
      <c r="D9045" s="12" t="s">
        <v>11678</v>
      </c>
      <c r="F9045" t="s">
        <v>108</v>
      </c>
      <c r="H9045" t="s">
        <v>18701</v>
      </c>
    </row>
    <row r="9046" spans="1:8" x14ac:dyDescent="0.35">
      <c r="A9046" s="42" t="s">
        <v>45052</v>
      </c>
      <c r="C9046" s="12" t="s">
        <v>11682</v>
      </c>
      <c r="D9046" s="12" t="s">
        <v>45053</v>
      </c>
      <c r="F9046" t="s">
        <v>108</v>
      </c>
      <c r="H9046" t="s">
        <v>18701</v>
      </c>
    </row>
    <row r="9047" spans="1:8" x14ac:dyDescent="0.35">
      <c r="A9047" s="42" t="s">
        <v>45054</v>
      </c>
      <c r="C9047" s="12" t="s">
        <v>11684</v>
      </c>
      <c r="D9047" s="12" t="s">
        <v>11678</v>
      </c>
      <c r="F9047" t="s">
        <v>108</v>
      </c>
      <c r="H9047" t="s">
        <v>18701</v>
      </c>
    </row>
    <row r="9048" spans="1:8" x14ac:dyDescent="0.35">
      <c r="A9048" s="42" t="s">
        <v>45055</v>
      </c>
      <c r="C9048" s="12" t="s">
        <v>11686</v>
      </c>
      <c r="D9048" s="12" t="s">
        <v>45056</v>
      </c>
      <c r="F9048" t="s">
        <v>108</v>
      </c>
      <c r="H9048" t="s">
        <v>18701</v>
      </c>
    </row>
    <row r="9049" spans="1:8" x14ac:dyDescent="0.35">
      <c r="A9049" s="42" t="s">
        <v>11689</v>
      </c>
      <c r="B9049" t="s">
        <v>11690</v>
      </c>
      <c r="C9049" s="12" t="s">
        <v>11691</v>
      </c>
      <c r="E9049" t="s">
        <v>199</v>
      </c>
      <c r="H9049" t="s">
        <v>18703</v>
      </c>
    </row>
    <row r="9050" spans="1:8" x14ac:dyDescent="0.35">
      <c r="A9050" s="42" t="s">
        <v>45057</v>
      </c>
      <c r="C9050" s="12" t="s">
        <v>45058</v>
      </c>
      <c r="H9050" t="s">
        <v>18701</v>
      </c>
    </row>
    <row r="9051" spans="1:8" x14ac:dyDescent="0.35">
      <c r="A9051" s="42" t="s">
        <v>45059</v>
      </c>
      <c r="B9051" t="s">
        <v>94712</v>
      </c>
      <c r="C9051" s="12" t="s">
        <v>11693</v>
      </c>
      <c r="E9051" t="s">
        <v>200</v>
      </c>
      <c r="H9051" t="s">
        <v>18703</v>
      </c>
    </row>
    <row r="9052" spans="1:8" x14ac:dyDescent="0.35">
      <c r="A9052" s="42" t="s">
        <v>45060</v>
      </c>
      <c r="C9052" s="12" t="s">
        <v>45061</v>
      </c>
      <c r="D9052" s="12" t="s">
        <v>45062</v>
      </c>
      <c r="H9052" t="s">
        <v>18701</v>
      </c>
    </row>
    <row r="9053" spans="1:8" x14ac:dyDescent="0.35">
      <c r="A9053" s="42" t="s">
        <v>45063</v>
      </c>
      <c r="C9053" s="12" t="s">
        <v>45064</v>
      </c>
      <c r="D9053" s="12" t="s">
        <v>45065</v>
      </c>
      <c r="H9053" t="s">
        <v>18701</v>
      </c>
    </row>
    <row r="9054" spans="1:8" x14ac:dyDescent="0.35">
      <c r="A9054" s="42" t="s">
        <v>45066</v>
      </c>
      <c r="C9054" s="12" t="s">
        <v>45067</v>
      </c>
      <c r="H9054" t="s">
        <v>18701</v>
      </c>
    </row>
    <row r="9055" spans="1:8" x14ac:dyDescent="0.35">
      <c r="A9055" s="42" t="s">
        <v>45068</v>
      </c>
      <c r="C9055" s="12" t="s">
        <v>45069</v>
      </c>
      <c r="H9055" t="s">
        <v>18701</v>
      </c>
    </row>
    <row r="9056" spans="1:8" x14ac:dyDescent="0.35">
      <c r="A9056" s="42" t="s">
        <v>45070</v>
      </c>
      <c r="C9056" s="12" t="s">
        <v>45071</v>
      </c>
      <c r="D9056" s="12" t="s">
        <v>45072</v>
      </c>
      <c r="H9056" t="s">
        <v>18701</v>
      </c>
    </row>
    <row r="9057" spans="1:8" x14ac:dyDescent="0.35">
      <c r="A9057" s="42" t="s">
        <v>45073</v>
      </c>
      <c r="C9057" s="12" t="s">
        <v>45074</v>
      </c>
      <c r="D9057" s="12" t="s">
        <v>45075</v>
      </c>
      <c r="H9057" t="s">
        <v>18701</v>
      </c>
    </row>
    <row r="9058" spans="1:8" x14ac:dyDescent="0.35">
      <c r="A9058" s="42" t="s">
        <v>45076</v>
      </c>
      <c r="C9058" s="12" t="s">
        <v>45077</v>
      </c>
      <c r="D9058" s="12" t="s">
        <v>45078</v>
      </c>
      <c r="H9058" t="s">
        <v>18701</v>
      </c>
    </row>
    <row r="9059" spans="1:8" x14ac:dyDescent="0.35">
      <c r="A9059" s="42" t="s">
        <v>45079</v>
      </c>
      <c r="C9059" s="12" t="s">
        <v>11695</v>
      </c>
      <c r="D9059" s="12" t="s">
        <v>11698</v>
      </c>
      <c r="F9059" t="s">
        <v>108</v>
      </c>
      <c r="H9059" t="s">
        <v>18701</v>
      </c>
    </row>
    <row r="9060" spans="1:8" x14ac:dyDescent="0.35">
      <c r="A9060" s="42" t="s">
        <v>45080</v>
      </c>
      <c r="C9060" s="12" t="s">
        <v>45081</v>
      </c>
      <c r="D9060" s="12" t="s">
        <v>45082</v>
      </c>
      <c r="H9060" t="s">
        <v>18701</v>
      </c>
    </row>
    <row r="9061" spans="1:8" x14ac:dyDescent="0.35">
      <c r="A9061" s="42" t="s">
        <v>45083</v>
      </c>
      <c r="C9061" s="12" t="s">
        <v>45084</v>
      </c>
      <c r="D9061" s="12" t="s">
        <v>45085</v>
      </c>
      <c r="H9061" t="s">
        <v>18701</v>
      </c>
    </row>
    <row r="9062" spans="1:8" x14ac:dyDescent="0.35">
      <c r="A9062" s="42" t="s">
        <v>45086</v>
      </c>
      <c r="C9062" s="12" t="s">
        <v>45087</v>
      </c>
      <c r="H9062" t="s">
        <v>18701</v>
      </c>
    </row>
    <row r="9063" spans="1:8" x14ac:dyDescent="0.35">
      <c r="A9063" s="42" t="s">
        <v>45088</v>
      </c>
      <c r="C9063" s="12" t="s">
        <v>45089</v>
      </c>
      <c r="H9063" t="s">
        <v>18701</v>
      </c>
    </row>
    <row r="9064" spans="1:8" x14ac:dyDescent="0.35">
      <c r="A9064" s="42" t="s">
        <v>11699</v>
      </c>
      <c r="B9064" t="s">
        <v>94713</v>
      </c>
      <c r="C9064" s="12" t="s">
        <v>11700</v>
      </c>
      <c r="D9064" s="12" t="s">
        <v>45090</v>
      </c>
      <c r="E9064" t="s">
        <v>200</v>
      </c>
      <c r="H9064" t="s">
        <v>18703</v>
      </c>
    </row>
    <row r="9065" spans="1:8" x14ac:dyDescent="0.35">
      <c r="A9065" s="42" t="s">
        <v>8805</v>
      </c>
      <c r="C9065" s="12" t="s">
        <v>45091</v>
      </c>
      <c r="D9065" s="12" t="s">
        <v>45092</v>
      </c>
      <c r="H9065" t="s">
        <v>18701</v>
      </c>
    </row>
    <row r="9066" spans="1:8" x14ac:dyDescent="0.35">
      <c r="A9066" s="42" t="s">
        <v>45093</v>
      </c>
      <c r="C9066" s="12" t="s">
        <v>45094</v>
      </c>
      <c r="D9066" s="12" t="s">
        <v>45095</v>
      </c>
      <c r="H9066" t="s">
        <v>18701</v>
      </c>
    </row>
    <row r="9067" spans="1:8" x14ac:dyDescent="0.35">
      <c r="A9067" s="42" t="s">
        <v>45096</v>
      </c>
      <c r="C9067" s="12" t="s">
        <v>45097</v>
      </c>
      <c r="H9067" t="s">
        <v>18701</v>
      </c>
    </row>
    <row r="9068" spans="1:8" x14ac:dyDescent="0.35">
      <c r="A9068" s="42" t="s">
        <v>8807</v>
      </c>
      <c r="C9068" s="12" t="s">
        <v>45085</v>
      </c>
      <c r="H9068" t="s">
        <v>18701</v>
      </c>
    </row>
    <row r="9069" spans="1:8" x14ac:dyDescent="0.35">
      <c r="A9069" s="42" t="s">
        <v>45098</v>
      </c>
      <c r="C9069" s="12" t="s">
        <v>45099</v>
      </c>
      <c r="H9069" t="s">
        <v>18701</v>
      </c>
    </row>
    <row r="9070" spans="1:8" x14ac:dyDescent="0.35">
      <c r="A9070" s="42" t="s">
        <v>45100</v>
      </c>
      <c r="C9070" s="12" t="s">
        <v>45101</v>
      </c>
      <c r="D9070" s="12" t="s">
        <v>45102</v>
      </c>
      <c r="H9070" t="s">
        <v>18701</v>
      </c>
    </row>
    <row r="9071" spans="1:8" x14ac:dyDescent="0.35">
      <c r="A9071" s="42" t="s">
        <v>45103</v>
      </c>
      <c r="C9071" s="12" t="s">
        <v>45104</v>
      </c>
      <c r="H9071" t="s">
        <v>18701</v>
      </c>
    </row>
    <row r="9072" spans="1:8" x14ac:dyDescent="0.35">
      <c r="A9072" s="42" t="s">
        <v>45105</v>
      </c>
      <c r="C9072" s="12" t="s">
        <v>45106</v>
      </c>
      <c r="H9072" t="s">
        <v>18701</v>
      </c>
    </row>
    <row r="9073" spans="1:8" x14ac:dyDescent="0.35">
      <c r="A9073" s="42" t="s">
        <v>45107</v>
      </c>
      <c r="C9073" s="12" t="s">
        <v>45108</v>
      </c>
      <c r="H9073" t="s">
        <v>18701</v>
      </c>
    </row>
    <row r="9074" spans="1:8" x14ac:dyDescent="0.35">
      <c r="A9074" s="42" t="s">
        <v>45109</v>
      </c>
      <c r="C9074" s="12" t="s">
        <v>45110</v>
      </c>
      <c r="H9074" t="s">
        <v>18701</v>
      </c>
    </row>
    <row r="9075" spans="1:8" x14ac:dyDescent="0.35">
      <c r="A9075" s="42" t="s">
        <v>45111</v>
      </c>
      <c r="C9075" s="12" t="s">
        <v>45112</v>
      </c>
      <c r="H9075" t="s">
        <v>18701</v>
      </c>
    </row>
    <row r="9076" spans="1:8" x14ac:dyDescent="0.35">
      <c r="A9076" s="42" t="s">
        <v>45113</v>
      </c>
      <c r="C9076" s="12" t="s">
        <v>45114</v>
      </c>
      <c r="H9076" t="s">
        <v>18701</v>
      </c>
    </row>
    <row r="9077" spans="1:8" x14ac:dyDescent="0.35">
      <c r="A9077" s="42" t="s">
        <v>45115</v>
      </c>
      <c r="C9077" s="12" t="s">
        <v>45116</v>
      </c>
      <c r="H9077" t="s">
        <v>18701</v>
      </c>
    </row>
    <row r="9078" spans="1:8" x14ac:dyDescent="0.35">
      <c r="A9078" s="42" t="s">
        <v>45117</v>
      </c>
      <c r="C9078" s="12" t="s">
        <v>45118</v>
      </c>
      <c r="H9078" t="s">
        <v>18701</v>
      </c>
    </row>
    <row r="9079" spans="1:8" x14ac:dyDescent="0.35">
      <c r="A9079" s="42" t="s">
        <v>45119</v>
      </c>
      <c r="C9079" s="12" t="s">
        <v>45120</v>
      </c>
      <c r="H9079" t="s">
        <v>18701</v>
      </c>
    </row>
    <row r="9080" spans="1:8" x14ac:dyDescent="0.35">
      <c r="A9080" s="42" t="s">
        <v>45121</v>
      </c>
      <c r="C9080" s="12" t="s">
        <v>45122</v>
      </c>
      <c r="D9080" s="12" t="s">
        <v>45123</v>
      </c>
      <c r="H9080" t="s">
        <v>18701</v>
      </c>
    </row>
    <row r="9081" spans="1:8" x14ac:dyDescent="0.35">
      <c r="A9081" s="42" t="s">
        <v>45124</v>
      </c>
      <c r="C9081" s="12" t="s">
        <v>45125</v>
      </c>
      <c r="H9081" t="s">
        <v>18701</v>
      </c>
    </row>
    <row r="9082" spans="1:8" x14ac:dyDescent="0.35">
      <c r="A9082" s="42" t="s">
        <v>45126</v>
      </c>
      <c r="C9082" s="12" t="s">
        <v>45127</v>
      </c>
      <c r="H9082" t="s">
        <v>18701</v>
      </c>
    </row>
    <row r="9083" spans="1:8" x14ac:dyDescent="0.35">
      <c r="A9083" s="42" t="s">
        <v>45128</v>
      </c>
      <c r="C9083" s="12" t="s">
        <v>45129</v>
      </c>
      <c r="H9083" t="s">
        <v>18701</v>
      </c>
    </row>
    <row r="9084" spans="1:8" x14ac:dyDescent="0.35">
      <c r="A9084" s="42" t="s">
        <v>45130</v>
      </c>
      <c r="C9084" s="12" t="s">
        <v>45131</v>
      </c>
      <c r="D9084" s="12" t="s">
        <v>45132</v>
      </c>
      <c r="H9084" t="s">
        <v>18701</v>
      </c>
    </row>
    <row r="9085" spans="1:8" x14ac:dyDescent="0.35">
      <c r="A9085" s="42" t="s">
        <v>45133</v>
      </c>
      <c r="C9085" s="12" t="s">
        <v>45134</v>
      </c>
      <c r="D9085" s="12" t="s">
        <v>45135</v>
      </c>
      <c r="H9085" t="s">
        <v>18701</v>
      </c>
    </row>
    <row r="9086" spans="1:8" x14ac:dyDescent="0.35">
      <c r="A9086" s="42" t="s">
        <v>11701</v>
      </c>
      <c r="B9086" t="s">
        <v>94714</v>
      </c>
      <c r="C9086" s="12" t="s">
        <v>11702</v>
      </c>
      <c r="D9086" s="12" t="s">
        <v>45136</v>
      </c>
      <c r="E9086" t="s">
        <v>199</v>
      </c>
      <c r="H9086" t="s">
        <v>18703</v>
      </c>
    </row>
    <row r="9087" spans="1:8" x14ac:dyDescent="0.35">
      <c r="A9087" s="42" t="s">
        <v>45137</v>
      </c>
      <c r="C9087" s="12" t="s">
        <v>45138</v>
      </c>
      <c r="H9087" t="s">
        <v>18701</v>
      </c>
    </row>
    <row r="9088" spans="1:8" x14ac:dyDescent="0.35">
      <c r="A9088" s="42" t="s">
        <v>45139</v>
      </c>
      <c r="C9088" s="12" t="s">
        <v>45140</v>
      </c>
      <c r="H9088" t="s">
        <v>18701</v>
      </c>
    </row>
    <row r="9089" spans="1:8" x14ac:dyDescent="0.35">
      <c r="A9089" s="42" t="s">
        <v>45141</v>
      </c>
      <c r="C9089" s="12" t="s">
        <v>11704</v>
      </c>
      <c r="D9089" s="12" t="s">
        <v>11706</v>
      </c>
      <c r="F9089" t="s">
        <v>108</v>
      </c>
      <c r="H9089" t="s">
        <v>18701</v>
      </c>
    </row>
    <row r="9090" spans="1:8" x14ac:dyDescent="0.35">
      <c r="A9090" s="42" t="s">
        <v>45142</v>
      </c>
      <c r="C9090" s="12" t="s">
        <v>45143</v>
      </c>
      <c r="D9090" s="12" t="s">
        <v>45144</v>
      </c>
      <c r="H9090" t="s">
        <v>18701</v>
      </c>
    </row>
    <row r="9091" spans="1:8" x14ac:dyDescent="0.35">
      <c r="A9091" s="42" t="s">
        <v>45145</v>
      </c>
      <c r="C9091" s="12" t="s">
        <v>45146</v>
      </c>
      <c r="H9091" t="s">
        <v>18701</v>
      </c>
    </row>
    <row r="9092" spans="1:8" x14ac:dyDescent="0.35">
      <c r="A9092" s="42" t="s">
        <v>45147</v>
      </c>
      <c r="C9092" s="12" t="s">
        <v>45148</v>
      </c>
      <c r="H9092" t="s">
        <v>18701</v>
      </c>
    </row>
    <row r="9093" spans="1:8" x14ac:dyDescent="0.35">
      <c r="A9093" s="42" t="s">
        <v>45149</v>
      </c>
      <c r="C9093" s="12" t="s">
        <v>45150</v>
      </c>
      <c r="D9093" s="12" t="s">
        <v>45151</v>
      </c>
      <c r="H9093" t="s">
        <v>18701</v>
      </c>
    </row>
    <row r="9094" spans="1:8" x14ac:dyDescent="0.35">
      <c r="A9094" s="42" t="s">
        <v>45152</v>
      </c>
      <c r="C9094" s="12" t="s">
        <v>45153</v>
      </c>
      <c r="H9094" t="s">
        <v>18701</v>
      </c>
    </row>
    <row r="9095" spans="1:8" x14ac:dyDescent="0.35">
      <c r="A9095" s="42" t="s">
        <v>45154</v>
      </c>
      <c r="C9095" s="12" t="s">
        <v>45155</v>
      </c>
      <c r="H9095" t="s">
        <v>18701</v>
      </c>
    </row>
    <row r="9096" spans="1:8" x14ac:dyDescent="0.35">
      <c r="A9096" s="42" t="s">
        <v>45156</v>
      </c>
      <c r="C9096" s="12" t="s">
        <v>45157</v>
      </c>
      <c r="H9096" t="s">
        <v>18701</v>
      </c>
    </row>
    <row r="9097" spans="1:8" x14ac:dyDescent="0.35">
      <c r="A9097" s="42" t="s">
        <v>45158</v>
      </c>
      <c r="C9097" s="12" t="s">
        <v>45159</v>
      </c>
      <c r="H9097" t="s">
        <v>18701</v>
      </c>
    </row>
    <row r="9098" spans="1:8" x14ac:dyDescent="0.35">
      <c r="A9098" s="42" t="s">
        <v>45160</v>
      </c>
      <c r="C9098" s="12" t="s">
        <v>45161</v>
      </c>
      <c r="D9098" s="12" t="s">
        <v>45162</v>
      </c>
      <c r="H9098" t="s">
        <v>18701</v>
      </c>
    </row>
    <row r="9099" spans="1:8" x14ac:dyDescent="0.35">
      <c r="A9099" s="42" t="s">
        <v>45163</v>
      </c>
      <c r="C9099" s="12" t="s">
        <v>45164</v>
      </c>
      <c r="D9099" s="12" t="s">
        <v>44854</v>
      </c>
      <c r="H9099" t="s">
        <v>18701</v>
      </c>
    </row>
    <row r="9100" spans="1:8" x14ac:dyDescent="0.35">
      <c r="A9100" s="42" t="s">
        <v>45165</v>
      </c>
      <c r="C9100" s="12" t="s">
        <v>45166</v>
      </c>
      <c r="D9100" s="12" t="s">
        <v>45167</v>
      </c>
      <c r="H9100" t="s">
        <v>18701</v>
      </c>
    </row>
    <row r="9101" spans="1:8" x14ac:dyDescent="0.35">
      <c r="A9101" s="42" t="s">
        <v>45168</v>
      </c>
      <c r="C9101" s="12" t="s">
        <v>45169</v>
      </c>
      <c r="H9101" t="s">
        <v>18701</v>
      </c>
    </row>
    <row r="9102" spans="1:8" x14ac:dyDescent="0.35">
      <c r="A9102" s="42" t="s">
        <v>45170</v>
      </c>
      <c r="C9102" s="12" t="s">
        <v>45171</v>
      </c>
      <c r="H9102" t="s">
        <v>18701</v>
      </c>
    </row>
    <row r="9103" spans="1:8" x14ac:dyDescent="0.35">
      <c r="A9103" s="42" t="s">
        <v>45172</v>
      </c>
      <c r="C9103" s="12" t="s">
        <v>45173</v>
      </c>
      <c r="D9103" s="12" t="s">
        <v>45174</v>
      </c>
      <c r="H9103" t="s">
        <v>18701</v>
      </c>
    </row>
    <row r="9104" spans="1:8" x14ac:dyDescent="0.35">
      <c r="A9104" s="42" t="s">
        <v>45175</v>
      </c>
      <c r="C9104" s="12" t="s">
        <v>45176</v>
      </c>
      <c r="D9104" s="12" t="s">
        <v>45177</v>
      </c>
      <c r="H9104" t="s">
        <v>18701</v>
      </c>
    </row>
    <row r="9105" spans="1:8" x14ac:dyDescent="0.35">
      <c r="A9105" s="42" t="s">
        <v>45178</v>
      </c>
      <c r="C9105" s="12" t="s">
        <v>45179</v>
      </c>
      <c r="H9105" t="s">
        <v>18701</v>
      </c>
    </row>
    <row r="9106" spans="1:8" x14ac:dyDescent="0.35">
      <c r="A9106" s="42" t="s">
        <v>45180</v>
      </c>
      <c r="C9106" s="12" t="s">
        <v>45181</v>
      </c>
      <c r="H9106" t="s">
        <v>18701</v>
      </c>
    </row>
    <row r="9107" spans="1:8" x14ac:dyDescent="0.35">
      <c r="A9107" s="42" t="s">
        <v>45182</v>
      </c>
      <c r="C9107" s="12" t="s">
        <v>45183</v>
      </c>
      <c r="D9107" s="12" t="s">
        <v>45184</v>
      </c>
      <c r="H9107" t="s">
        <v>18701</v>
      </c>
    </row>
    <row r="9108" spans="1:8" x14ac:dyDescent="0.35">
      <c r="A9108" s="42" t="s">
        <v>45185</v>
      </c>
      <c r="C9108" s="12" t="s">
        <v>45186</v>
      </c>
      <c r="D9108" s="12" t="s">
        <v>45187</v>
      </c>
      <c r="H9108" t="s">
        <v>18701</v>
      </c>
    </row>
    <row r="9109" spans="1:8" x14ac:dyDescent="0.35">
      <c r="A9109" s="42" t="s">
        <v>45188</v>
      </c>
      <c r="C9109" s="12" t="s">
        <v>45189</v>
      </c>
      <c r="H9109" t="s">
        <v>18701</v>
      </c>
    </row>
    <row r="9110" spans="1:8" x14ac:dyDescent="0.35">
      <c r="A9110" s="42" t="s">
        <v>45190</v>
      </c>
      <c r="C9110" s="12" t="s">
        <v>45191</v>
      </c>
      <c r="H9110" t="s">
        <v>18701</v>
      </c>
    </row>
    <row r="9111" spans="1:8" x14ac:dyDescent="0.35">
      <c r="A9111" s="42" t="s">
        <v>45192</v>
      </c>
      <c r="C9111" s="12" t="s">
        <v>45193</v>
      </c>
      <c r="H9111" t="s">
        <v>18701</v>
      </c>
    </row>
    <row r="9112" spans="1:8" x14ac:dyDescent="0.35">
      <c r="A9112" s="42" t="s">
        <v>45194</v>
      </c>
      <c r="C9112" s="12" t="s">
        <v>45195</v>
      </c>
      <c r="D9112" s="12" t="s">
        <v>11708</v>
      </c>
      <c r="H9112" t="s">
        <v>18701</v>
      </c>
    </row>
    <row r="9113" spans="1:8" x14ac:dyDescent="0.35">
      <c r="A9113" s="42" t="s">
        <v>45196</v>
      </c>
      <c r="C9113" s="12" t="s">
        <v>45197</v>
      </c>
      <c r="H9113" t="s">
        <v>18701</v>
      </c>
    </row>
    <row r="9114" spans="1:8" x14ac:dyDescent="0.35">
      <c r="A9114" s="42" t="s">
        <v>45198</v>
      </c>
      <c r="C9114" s="12" t="s">
        <v>45199</v>
      </c>
      <c r="D9114" s="12" t="s">
        <v>45200</v>
      </c>
      <c r="H9114" t="s">
        <v>18701</v>
      </c>
    </row>
    <row r="9115" spans="1:8" x14ac:dyDescent="0.35">
      <c r="A9115" s="42" t="s">
        <v>45201</v>
      </c>
      <c r="C9115" s="12" t="s">
        <v>45202</v>
      </c>
      <c r="D9115" s="12" t="s">
        <v>45203</v>
      </c>
      <c r="H9115" t="s">
        <v>18701</v>
      </c>
    </row>
    <row r="9116" spans="1:8" x14ac:dyDescent="0.35">
      <c r="A9116" s="42" t="s">
        <v>45204</v>
      </c>
      <c r="C9116" s="12" t="s">
        <v>45205</v>
      </c>
      <c r="D9116" s="12" t="s">
        <v>45206</v>
      </c>
      <c r="H9116" t="s">
        <v>18701</v>
      </c>
    </row>
    <row r="9117" spans="1:8" x14ac:dyDescent="0.35">
      <c r="A9117" s="42" t="s">
        <v>45207</v>
      </c>
      <c r="C9117" s="12" t="s">
        <v>45208</v>
      </c>
      <c r="D9117" s="12" t="s">
        <v>45209</v>
      </c>
      <c r="H9117" t="s">
        <v>18701</v>
      </c>
    </row>
    <row r="9118" spans="1:8" x14ac:dyDescent="0.35">
      <c r="A9118" s="42" t="s">
        <v>45210</v>
      </c>
      <c r="C9118" s="12" t="s">
        <v>45211</v>
      </c>
      <c r="D9118" s="12" t="s">
        <v>45212</v>
      </c>
      <c r="H9118" t="s">
        <v>18701</v>
      </c>
    </row>
    <row r="9119" spans="1:8" x14ac:dyDescent="0.35">
      <c r="A9119" s="42" t="s">
        <v>45213</v>
      </c>
      <c r="C9119" s="12" t="s">
        <v>45214</v>
      </c>
      <c r="H9119" t="s">
        <v>18701</v>
      </c>
    </row>
    <row r="9120" spans="1:8" x14ac:dyDescent="0.35">
      <c r="A9120" s="42" t="s">
        <v>45215</v>
      </c>
      <c r="C9120" s="12" t="s">
        <v>45216</v>
      </c>
      <c r="D9120" s="12" t="s">
        <v>45217</v>
      </c>
      <c r="H9120" t="s">
        <v>18701</v>
      </c>
    </row>
    <row r="9121" spans="1:8" x14ac:dyDescent="0.35">
      <c r="A9121" s="42" t="s">
        <v>45218</v>
      </c>
      <c r="C9121" s="12" t="s">
        <v>45219</v>
      </c>
      <c r="D9121" s="12" t="s">
        <v>45220</v>
      </c>
      <c r="H9121" t="s">
        <v>18701</v>
      </c>
    </row>
    <row r="9122" spans="1:8" x14ac:dyDescent="0.35">
      <c r="A9122" s="42" t="s">
        <v>45221</v>
      </c>
      <c r="C9122" s="12" t="s">
        <v>45222</v>
      </c>
      <c r="D9122" s="12" t="s">
        <v>45223</v>
      </c>
      <c r="H9122" t="s">
        <v>18701</v>
      </c>
    </row>
    <row r="9123" spans="1:8" x14ac:dyDescent="0.35">
      <c r="A9123" s="42" t="s">
        <v>45224</v>
      </c>
      <c r="C9123" s="12" t="s">
        <v>45225</v>
      </c>
      <c r="D9123" s="12" t="s">
        <v>45226</v>
      </c>
      <c r="H9123" t="s">
        <v>18701</v>
      </c>
    </row>
    <row r="9124" spans="1:8" x14ac:dyDescent="0.35">
      <c r="A9124" s="42" t="s">
        <v>45227</v>
      </c>
      <c r="C9124" s="12" t="s">
        <v>45228</v>
      </c>
      <c r="D9124" s="12" t="s">
        <v>45229</v>
      </c>
      <c r="H9124" t="s">
        <v>18701</v>
      </c>
    </row>
    <row r="9125" spans="1:8" x14ac:dyDescent="0.35">
      <c r="A9125" s="42" t="s">
        <v>45230</v>
      </c>
      <c r="C9125" s="12" t="s">
        <v>45231</v>
      </c>
      <c r="D9125" s="12" t="s">
        <v>45232</v>
      </c>
      <c r="H9125" t="s">
        <v>18701</v>
      </c>
    </row>
    <row r="9126" spans="1:8" x14ac:dyDescent="0.35">
      <c r="A9126" s="42" t="s">
        <v>45233</v>
      </c>
      <c r="C9126" s="12" t="s">
        <v>45234</v>
      </c>
      <c r="D9126" s="12" t="s">
        <v>45235</v>
      </c>
      <c r="H9126" t="s">
        <v>18701</v>
      </c>
    </row>
    <row r="9127" spans="1:8" x14ac:dyDescent="0.35">
      <c r="A9127" s="42" t="s">
        <v>45236</v>
      </c>
      <c r="C9127" s="12" t="s">
        <v>45237</v>
      </c>
      <c r="D9127" s="12" t="s">
        <v>45238</v>
      </c>
      <c r="H9127" t="s">
        <v>18701</v>
      </c>
    </row>
    <row r="9128" spans="1:8" x14ac:dyDescent="0.35">
      <c r="A9128" s="42" t="s">
        <v>45239</v>
      </c>
      <c r="C9128" s="12" t="s">
        <v>45240</v>
      </c>
      <c r="H9128" t="s">
        <v>18701</v>
      </c>
    </row>
    <row r="9129" spans="1:8" x14ac:dyDescent="0.35">
      <c r="A9129" s="42" t="s">
        <v>45241</v>
      </c>
      <c r="C9129" s="12" t="s">
        <v>45242</v>
      </c>
      <c r="H9129" t="s">
        <v>18701</v>
      </c>
    </row>
    <row r="9130" spans="1:8" x14ac:dyDescent="0.35">
      <c r="A9130" s="42" t="s">
        <v>45243</v>
      </c>
      <c r="C9130" s="12" t="s">
        <v>45244</v>
      </c>
      <c r="H9130" t="s">
        <v>18701</v>
      </c>
    </row>
    <row r="9131" spans="1:8" x14ac:dyDescent="0.35">
      <c r="A9131" s="42" t="s">
        <v>45245</v>
      </c>
      <c r="C9131" s="12" t="s">
        <v>45246</v>
      </c>
      <c r="H9131" t="s">
        <v>18701</v>
      </c>
    </row>
    <row r="9132" spans="1:8" x14ac:dyDescent="0.35">
      <c r="A9132" s="42" t="s">
        <v>45247</v>
      </c>
      <c r="C9132" s="12" t="s">
        <v>45248</v>
      </c>
      <c r="D9132" s="12" t="s">
        <v>45249</v>
      </c>
      <c r="H9132" t="s">
        <v>18701</v>
      </c>
    </row>
    <row r="9133" spans="1:8" x14ac:dyDescent="0.35">
      <c r="A9133" s="42" t="s">
        <v>45250</v>
      </c>
      <c r="C9133" s="12" t="s">
        <v>11710</v>
      </c>
      <c r="D9133" s="12" t="s">
        <v>45251</v>
      </c>
      <c r="F9133" t="s">
        <v>108</v>
      </c>
      <c r="H9133" t="s">
        <v>18701</v>
      </c>
    </row>
    <row r="9134" spans="1:8" x14ac:dyDescent="0.35">
      <c r="A9134" s="42" t="s">
        <v>45252</v>
      </c>
      <c r="B9134" t="s">
        <v>94715</v>
      </c>
      <c r="C9134" s="12" t="s">
        <v>11712</v>
      </c>
      <c r="D9134" s="12" t="s">
        <v>45253</v>
      </c>
      <c r="E9134" t="s">
        <v>200</v>
      </c>
      <c r="H9134" t="s">
        <v>18703</v>
      </c>
    </row>
    <row r="9135" spans="1:8" x14ac:dyDescent="0.35">
      <c r="A9135" s="42" t="s">
        <v>45254</v>
      </c>
      <c r="C9135" s="12" t="s">
        <v>45255</v>
      </c>
      <c r="D9135" s="12" t="s">
        <v>45256</v>
      </c>
      <c r="H9135" t="s">
        <v>18701</v>
      </c>
    </row>
    <row r="9136" spans="1:8" x14ac:dyDescent="0.35">
      <c r="A9136" s="42" t="s">
        <v>45257</v>
      </c>
      <c r="C9136" s="12" t="s">
        <v>45258</v>
      </c>
      <c r="D9136" s="12" t="s">
        <v>45259</v>
      </c>
      <c r="H9136" t="s">
        <v>18701</v>
      </c>
    </row>
    <row r="9137" spans="1:8" x14ac:dyDescent="0.35">
      <c r="A9137" s="42" t="s">
        <v>45260</v>
      </c>
      <c r="C9137" s="12" t="s">
        <v>45261</v>
      </c>
      <c r="D9137" s="12" t="s">
        <v>45262</v>
      </c>
      <c r="H9137" t="s">
        <v>18701</v>
      </c>
    </row>
    <row r="9138" spans="1:8" x14ac:dyDescent="0.35">
      <c r="A9138" s="42" t="s">
        <v>45263</v>
      </c>
      <c r="C9138" s="12" t="s">
        <v>45264</v>
      </c>
      <c r="D9138" s="12" t="s">
        <v>45265</v>
      </c>
      <c r="H9138" t="s">
        <v>18701</v>
      </c>
    </row>
    <row r="9139" spans="1:8" x14ac:dyDescent="0.35">
      <c r="A9139" s="42" t="s">
        <v>45266</v>
      </c>
      <c r="C9139" s="12" t="s">
        <v>45267</v>
      </c>
      <c r="D9139" s="12" t="s">
        <v>45268</v>
      </c>
      <c r="H9139" t="s">
        <v>18701</v>
      </c>
    </row>
    <row r="9140" spans="1:8" x14ac:dyDescent="0.35">
      <c r="A9140" s="42" t="s">
        <v>45269</v>
      </c>
      <c r="C9140" s="12" t="s">
        <v>45270</v>
      </c>
      <c r="H9140" t="s">
        <v>18701</v>
      </c>
    </row>
    <row r="9141" spans="1:8" x14ac:dyDescent="0.35">
      <c r="A9141" s="42" t="s">
        <v>45271</v>
      </c>
      <c r="C9141" s="12" t="s">
        <v>11714</v>
      </c>
      <c r="D9141" s="12" t="s">
        <v>45272</v>
      </c>
      <c r="F9141" t="s">
        <v>108</v>
      </c>
      <c r="H9141" t="s">
        <v>18701</v>
      </c>
    </row>
    <row r="9142" spans="1:8" x14ac:dyDescent="0.35">
      <c r="A9142" s="42" t="s">
        <v>45273</v>
      </c>
      <c r="C9142" s="12" t="s">
        <v>45274</v>
      </c>
      <c r="D9142" s="12" t="s">
        <v>45275</v>
      </c>
      <c r="H9142" t="s">
        <v>18701</v>
      </c>
    </row>
    <row r="9143" spans="1:8" x14ac:dyDescent="0.35">
      <c r="A9143" s="42" t="s">
        <v>45276</v>
      </c>
      <c r="C9143" s="12" t="s">
        <v>45277</v>
      </c>
      <c r="D9143" s="12" t="s">
        <v>45278</v>
      </c>
      <c r="H9143" t="s">
        <v>18701</v>
      </c>
    </row>
    <row r="9144" spans="1:8" x14ac:dyDescent="0.35">
      <c r="A9144" s="42" t="s">
        <v>45279</v>
      </c>
      <c r="C9144" s="12" t="s">
        <v>45280</v>
      </c>
      <c r="D9144" s="12" t="s">
        <v>45281</v>
      </c>
      <c r="H9144" t="s">
        <v>18701</v>
      </c>
    </row>
    <row r="9145" spans="1:8" x14ac:dyDescent="0.35">
      <c r="A9145" s="42" t="s">
        <v>45282</v>
      </c>
      <c r="C9145" s="12" t="s">
        <v>45283</v>
      </c>
      <c r="D9145" s="12" t="s">
        <v>45284</v>
      </c>
      <c r="H9145" t="s">
        <v>18701</v>
      </c>
    </row>
    <row r="9146" spans="1:8" x14ac:dyDescent="0.35">
      <c r="A9146" s="42" t="s">
        <v>45285</v>
      </c>
      <c r="C9146" s="12" t="s">
        <v>45286</v>
      </c>
      <c r="H9146" t="s">
        <v>18701</v>
      </c>
    </row>
    <row r="9147" spans="1:8" x14ac:dyDescent="0.35">
      <c r="A9147" s="42" t="s">
        <v>45287</v>
      </c>
      <c r="C9147" s="12" t="s">
        <v>45288</v>
      </c>
      <c r="D9147" s="12" t="s">
        <v>45289</v>
      </c>
      <c r="H9147" t="s">
        <v>18701</v>
      </c>
    </row>
    <row r="9148" spans="1:8" x14ac:dyDescent="0.35">
      <c r="A9148" s="42" t="s">
        <v>45290</v>
      </c>
      <c r="B9148" t="s">
        <v>94716</v>
      </c>
      <c r="C9148" s="12" t="s">
        <v>11716</v>
      </c>
      <c r="D9148" s="12" t="s">
        <v>45291</v>
      </c>
      <c r="E9148" t="s">
        <v>199</v>
      </c>
      <c r="F9148" t="s">
        <v>108</v>
      </c>
      <c r="H9148" t="s">
        <v>18703</v>
      </c>
    </row>
    <row r="9149" spans="1:8" x14ac:dyDescent="0.35">
      <c r="A9149" s="42" t="s">
        <v>45292</v>
      </c>
      <c r="C9149" s="12" t="s">
        <v>11717</v>
      </c>
      <c r="D9149" s="12" t="s">
        <v>45293</v>
      </c>
      <c r="F9149" t="s">
        <v>108</v>
      </c>
      <c r="H9149" t="s">
        <v>18701</v>
      </c>
    </row>
    <row r="9150" spans="1:8" x14ac:dyDescent="0.35">
      <c r="A9150" s="42" t="s">
        <v>45294</v>
      </c>
      <c r="C9150" s="12" t="s">
        <v>11718</v>
      </c>
      <c r="D9150" s="12" t="s">
        <v>45295</v>
      </c>
      <c r="F9150" t="s">
        <v>108</v>
      </c>
      <c r="H9150" t="s">
        <v>18701</v>
      </c>
    </row>
    <row r="9151" spans="1:8" x14ac:dyDescent="0.35">
      <c r="A9151" s="42" t="s">
        <v>45296</v>
      </c>
      <c r="B9151" t="s">
        <v>94717</v>
      </c>
      <c r="C9151" s="12" t="s">
        <v>11720</v>
      </c>
      <c r="D9151" s="12" t="s">
        <v>45297</v>
      </c>
      <c r="E9151" t="s">
        <v>162</v>
      </c>
      <c r="H9151" t="s">
        <v>18703</v>
      </c>
    </row>
    <row r="9152" spans="1:8" x14ac:dyDescent="0.35">
      <c r="A9152" s="42" t="s">
        <v>45298</v>
      </c>
      <c r="B9152" t="s">
        <v>94718</v>
      </c>
      <c r="C9152" s="12" t="s">
        <v>11735</v>
      </c>
      <c r="D9152" s="12" t="s">
        <v>45299</v>
      </c>
      <c r="E9152" t="s">
        <v>199</v>
      </c>
      <c r="H9152" t="s">
        <v>18703</v>
      </c>
    </row>
    <row r="9153" spans="1:8" x14ac:dyDescent="0.35">
      <c r="A9153" s="42" t="s">
        <v>45300</v>
      </c>
      <c r="B9153" t="s">
        <v>94719</v>
      </c>
      <c r="C9153" s="12" t="s">
        <v>45301</v>
      </c>
      <c r="D9153" s="12" t="s">
        <v>45302</v>
      </c>
      <c r="E9153" t="s">
        <v>162</v>
      </c>
      <c r="H9153" t="s">
        <v>18703</v>
      </c>
    </row>
    <row r="9154" spans="1:8" x14ac:dyDescent="0.35">
      <c r="A9154" s="42" t="s">
        <v>45303</v>
      </c>
      <c r="C9154" s="12" t="s">
        <v>11736</v>
      </c>
      <c r="D9154" s="12" t="s">
        <v>45304</v>
      </c>
      <c r="F9154" t="s">
        <v>108</v>
      </c>
      <c r="H9154" t="s">
        <v>18701</v>
      </c>
    </row>
    <row r="9155" spans="1:8" x14ac:dyDescent="0.35">
      <c r="A9155" s="42" t="s">
        <v>45305</v>
      </c>
      <c r="C9155" s="12" t="s">
        <v>45306</v>
      </c>
      <c r="D9155" s="12" t="s">
        <v>45307</v>
      </c>
      <c r="H9155" t="s">
        <v>18701</v>
      </c>
    </row>
    <row r="9156" spans="1:8" x14ac:dyDescent="0.35">
      <c r="A9156" s="42" t="s">
        <v>45308</v>
      </c>
      <c r="B9156" t="s">
        <v>94720</v>
      </c>
      <c r="C9156" s="12" t="s">
        <v>11738</v>
      </c>
      <c r="D9156" s="12" t="s">
        <v>45309</v>
      </c>
      <c r="E9156" t="s">
        <v>162</v>
      </c>
      <c r="F9156" t="s">
        <v>388</v>
      </c>
      <c r="H9156" t="s">
        <v>18703</v>
      </c>
    </row>
    <row r="9157" spans="1:8" x14ac:dyDescent="0.35">
      <c r="A9157" s="42" t="s">
        <v>45310</v>
      </c>
      <c r="C9157" s="12" t="s">
        <v>45311</v>
      </c>
      <c r="D9157" s="12" t="s">
        <v>45312</v>
      </c>
      <c r="H9157" t="s">
        <v>18701</v>
      </c>
    </row>
    <row r="9158" spans="1:8" x14ac:dyDescent="0.35">
      <c r="A9158" s="42" t="s">
        <v>45313</v>
      </c>
      <c r="C9158" s="12" t="s">
        <v>45314</v>
      </c>
      <c r="D9158" s="12" t="s">
        <v>45315</v>
      </c>
      <c r="H9158" t="s">
        <v>18701</v>
      </c>
    </row>
    <row r="9159" spans="1:8" x14ac:dyDescent="0.35">
      <c r="A9159" s="42" t="s">
        <v>45316</v>
      </c>
      <c r="C9159" s="12" t="s">
        <v>11739</v>
      </c>
      <c r="D9159" s="12" t="s">
        <v>45317</v>
      </c>
      <c r="F9159" t="s">
        <v>108</v>
      </c>
      <c r="H9159" t="s">
        <v>18701</v>
      </c>
    </row>
    <row r="9160" spans="1:8" x14ac:dyDescent="0.35">
      <c r="A9160" s="42" t="s">
        <v>45318</v>
      </c>
      <c r="C9160" s="12" t="s">
        <v>45319</v>
      </c>
      <c r="D9160" s="12" t="s">
        <v>45320</v>
      </c>
      <c r="F9160" t="s">
        <v>108</v>
      </c>
      <c r="H9160" t="s">
        <v>18701</v>
      </c>
    </row>
    <row r="9161" spans="1:8" x14ac:dyDescent="0.35">
      <c r="A9161" s="42" t="s">
        <v>45321</v>
      </c>
      <c r="C9161" s="12" t="s">
        <v>45322</v>
      </c>
      <c r="D9161" s="12" t="s">
        <v>45323</v>
      </c>
      <c r="H9161" t="s">
        <v>18701</v>
      </c>
    </row>
    <row r="9162" spans="1:8" x14ac:dyDescent="0.35">
      <c r="A9162" s="42" t="s">
        <v>45324</v>
      </c>
      <c r="C9162" s="12" t="s">
        <v>45325</v>
      </c>
      <c r="H9162" t="s">
        <v>18701</v>
      </c>
    </row>
    <row r="9163" spans="1:8" x14ac:dyDescent="0.35">
      <c r="A9163" s="42" t="s">
        <v>45326</v>
      </c>
      <c r="C9163" s="12" t="s">
        <v>45327</v>
      </c>
      <c r="D9163" s="12" t="s">
        <v>45328</v>
      </c>
      <c r="H9163" t="s">
        <v>18701</v>
      </c>
    </row>
    <row r="9164" spans="1:8" x14ac:dyDescent="0.35">
      <c r="A9164" s="42" t="s">
        <v>45329</v>
      </c>
      <c r="C9164" s="12" t="s">
        <v>45330</v>
      </c>
      <c r="D9164" s="12" t="s">
        <v>45331</v>
      </c>
      <c r="H9164" t="s">
        <v>18701</v>
      </c>
    </row>
    <row r="9165" spans="1:8" x14ac:dyDescent="0.35">
      <c r="A9165" s="42" t="s">
        <v>45332</v>
      </c>
      <c r="C9165" s="12" t="s">
        <v>45333</v>
      </c>
      <c r="D9165" s="12" t="s">
        <v>45334</v>
      </c>
      <c r="H9165" t="s">
        <v>18701</v>
      </c>
    </row>
    <row r="9166" spans="1:8" x14ac:dyDescent="0.35">
      <c r="A9166" s="42" t="s">
        <v>45335</v>
      </c>
      <c r="C9166" s="12" t="s">
        <v>45336</v>
      </c>
      <c r="D9166" s="12" t="s">
        <v>45337</v>
      </c>
      <c r="H9166" t="s">
        <v>18701</v>
      </c>
    </row>
    <row r="9167" spans="1:8" x14ac:dyDescent="0.35">
      <c r="A9167" s="42" t="s">
        <v>45338</v>
      </c>
      <c r="C9167" s="12" t="s">
        <v>45339</v>
      </c>
      <c r="D9167" s="12" t="s">
        <v>45340</v>
      </c>
      <c r="H9167" t="s">
        <v>18701</v>
      </c>
    </row>
    <row r="9168" spans="1:8" x14ac:dyDescent="0.35">
      <c r="A9168" s="42" t="s">
        <v>45341</v>
      </c>
      <c r="C9168" s="12" t="s">
        <v>45342</v>
      </c>
      <c r="D9168" s="12" t="s">
        <v>45343</v>
      </c>
      <c r="H9168" t="s">
        <v>18701</v>
      </c>
    </row>
    <row r="9169" spans="1:8" x14ac:dyDescent="0.35">
      <c r="A9169" s="42" t="s">
        <v>45344</v>
      </c>
      <c r="B9169" t="s">
        <v>94721</v>
      </c>
      <c r="C9169" s="12" t="s">
        <v>11741</v>
      </c>
      <c r="D9169" s="12" t="s">
        <v>45345</v>
      </c>
      <c r="E9169" t="s">
        <v>162</v>
      </c>
      <c r="F9169" t="s">
        <v>388</v>
      </c>
      <c r="H9169" t="s">
        <v>18703</v>
      </c>
    </row>
    <row r="9170" spans="1:8" x14ac:dyDescent="0.35">
      <c r="A9170" s="42" t="s">
        <v>45346</v>
      </c>
      <c r="C9170" s="12" t="s">
        <v>45347</v>
      </c>
      <c r="D9170" s="12" t="s">
        <v>45348</v>
      </c>
      <c r="H9170" t="s">
        <v>18701</v>
      </c>
    </row>
    <row r="9171" spans="1:8" x14ac:dyDescent="0.35">
      <c r="A9171" s="42" t="s">
        <v>45349</v>
      </c>
      <c r="C9171" s="12" t="s">
        <v>45350</v>
      </c>
      <c r="D9171" s="12" t="s">
        <v>45351</v>
      </c>
      <c r="H9171" t="s">
        <v>18701</v>
      </c>
    </row>
    <row r="9172" spans="1:8" x14ac:dyDescent="0.35">
      <c r="A9172" s="42" t="s">
        <v>45352</v>
      </c>
      <c r="C9172" s="12" t="s">
        <v>45353</v>
      </c>
      <c r="D9172" s="12" t="s">
        <v>45354</v>
      </c>
      <c r="H9172" t="s">
        <v>18701</v>
      </c>
    </row>
    <row r="9173" spans="1:8" x14ac:dyDescent="0.35">
      <c r="A9173" s="42" t="s">
        <v>45355</v>
      </c>
      <c r="C9173" s="12" t="s">
        <v>45356</v>
      </c>
      <c r="D9173" s="12" t="s">
        <v>45357</v>
      </c>
      <c r="H9173" t="s">
        <v>18701</v>
      </c>
    </row>
    <row r="9174" spans="1:8" x14ac:dyDescent="0.35">
      <c r="A9174" s="42" t="s">
        <v>45358</v>
      </c>
      <c r="C9174" s="12" t="s">
        <v>45359</v>
      </c>
      <c r="D9174" s="12" t="s">
        <v>45360</v>
      </c>
      <c r="H9174" t="s">
        <v>18701</v>
      </c>
    </row>
    <row r="9175" spans="1:8" x14ac:dyDescent="0.35">
      <c r="A9175" s="42" t="s">
        <v>45361</v>
      </c>
      <c r="C9175" s="12" t="s">
        <v>45362</v>
      </c>
      <c r="D9175" s="12" t="s">
        <v>45363</v>
      </c>
      <c r="F9175" t="s">
        <v>108</v>
      </c>
      <c r="H9175" t="s">
        <v>18701</v>
      </c>
    </row>
    <row r="9176" spans="1:8" x14ac:dyDescent="0.35">
      <c r="A9176" s="42" t="s">
        <v>45364</v>
      </c>
      <c r="C9176" s="12" t="s">
        <v>45365</v>
      </c>
      <c r="D9176" s="12" t="s">
        <v>45366</v>
      </c>
      <c r="H9176" t="s">
        <v>18701</v>
      </c>
    </row>
    <row r="9177" spans="1:8" x14ac:dyDescent="0.35">
      <c r="A9177" s="42" t="s">
        <v>8809</v>
      </c>
      <c r="C9177" s="12" t="s">
        <v>45367</v>
      </c>
      <c r="D9177" s="12" t="s">
        <v>45368</v>
      </c>
      <c r="H9177" t="s">
        <v>18701</v>
      </c>
    </row>
    <row r="9178" spans="1:8" x14ac:dyDescent="0.35">
      <c r="A9178" s="42" t="s">
        <v>8811</v>
      </c>
      <c r="C9178" s="12" t="s">
        <v>45369</v>
      </c>
      <c r="D9178" s="12" t="s">
        <v>45370</v>
      </c>
      <c r="H9178" t="s">
        <v>18701</v>
      </c>
    </row>
    <row r="9179" spans="1:8" x14ac:dyDescent="0.35">
      <c r="A9179" s="42" t="s">
        <v>45371</v>
      </c>
      <c r="B9179" t="s">
        <v>94722</v>
      </c>
      <c r="C9179" s="12" t="s">
        <v>11744</v>
      </c>
      <c r="D9179" s="12" t="s">
        <v>45372</v>
      </c>
      <c r="E9179" t="s">
        <v>199</v>
      </c>
      <c r="F9179" t="s">
        <v>108</v>
      </c>
      <c r="H9179" t="s">
        <v>18703</v>
      </c>
    </row>
    <row r="9180" spans="1:8" x14ac:dyDescent="0.35">
      <c r="A9180" s="42" t="s">
        <v>45373</v>
      </c>
      <c r="C9180" s="12" t="s">
        <v>45374</v>
      </c>
      <c r="D9180" s="12" t="s">
        <v>45375</v>
      </c>
      <c r="H9180" t="s">
        <v>18701</v>
      </c>
    </row>
    <row r="9181" spans="1:8" x14ac:dyDescent="0.35">
      <c r="A9181" s="42" t="s">
        <v>45376</v>
      </c>
      <c r="C9181" s="12" t="s">
        <v>45377</v>
      </c>
      <c r="D9181" s="12" t="s">
        <v>45378</v>
      </c>
      <c r="H9181" t="s">
        <v>18701</v>
      </c>
    </row>
    <row r="9182" spans="1:8" x14ac:dyDescent="0.35">
      <c r="A9182" s="42" t="s">
        <v>45379</v>
      </c>
      <c r="B9182" t="s">
        <v>94720</v>
      </c>
      <c r="C9182" s="12" t="s">
        <v>11746</v>
      </c>
      <c r="D9182" s="12" t="s">
        <v>45380</v>
      </c>
      <c r="E9182" t="s">
        <v>199</v>
      </c>
      <c r="F9182" t="s">
        <v>108</v>
      </c>
      <c r="H9182" t="s">
        <v>18703</v>
      </c>
    </row>
    <row r="9183" spans="1:8" x14ac:dyDescent="0.35">
      <c r="A9183" s="42" t="s">
        <v>45381</v>
      </c>
      <c r="C9183" s="12" t="s">
        <v>45382</v>
      </c>
      <c r="D9183" s="12" t="s">
        <v>45383</v>
      </c>
      <c r="H9183" t="s">
        <v>18701</v>
      </c>
    </row>
    <row r="9184" spans="1:8" x14ac:dyDescent="0.35">
      <c r="A9184" s="42" t="s">
        <v>45384</v>
      </c>
      <c r="C9184" s="12" t="s">
        <v>45385</v>
      </c>
      <c r="D9184" s="12" t="s">
        <v>45386</v>
      </c>
      <c r="H9184" t="s">
        <v>18701</v>
      </c>
    </row>
    <row r="9185" spans="1:8" x14ac:dyDescent="0.35">
      <c r="A9185" s="42" t="s">
        <v>45387</v>
      </c>
      <c r="C9185" s="12" t="s">
        <v>45388</v>
      </c>
      <c r="D9185" s="12" t="s">
        <v>45389</v>
      </c>
      <c r="H9185" t="s">
        <v>18701</v>
      </c>
    </row>
    <row r="9186" spans="1:8" x14ac:dyDescent="0.35">
      <c r="A9186" s="42" t="s">
        <v>45390</v>
      </c>
      <c r="C9186" s="12" t="s">
        <v>45391</v>
      </c>
      <c r="D9186" s="12" t="s">
        <v>45392</v>
      </c>
      <c r="H9186" t="s">
        <v>18701</v>
      </c>
    </row>
    <row r="9187" spans="1:8" x14ac:dyDescent="0.35">
      <c r="A9187" s="42" t="s">
        <v>45393</v>
      </c>
      <c r="C9187" s="12" t="s">
        <v>45394</v>
      </c>
      <c r="H9187" t="s">
        <v>18701</v>
      </c>
    </row>
    <row r="9188" spans="1:8" x14ac:dyDescent="0.35">
      <c r="A9188" s="42" t="s">
        <v>45395</v>
      </c>
      <c r="C9188" s="12" t="s">
        <v>45396</v>
      </c>
      <c r="D9188" s="12" t="s">
        <v>45397</v>
      </c>
      <c r="H9188" t="s">
        <v>18701</v>
      </c>
    </row>
    <row r="9189" spans="1:8" x14ac:dyDescent="0.35">
      <c r="A9189" s="42" t="s">
        <v>45398</v>
      </c>
      <c r="C9189" s="12" t="s">
        <v>45399</v>
      </c>
      <c r="D9189" s="12" t="s">
        <v>45400</v>
      </c>
      <c r="H9189" t="s">
        <v>18701</v>
      </c>
    </row>
    <row r="9190" spans="1:8" x14ac:dyDescent="0.35">
      <c r="A9190" s="42" t="s">
        <v>45401</v>
      </c>
      <c r="C9190" s="12" t="s">
        <v>45402</v>
      </c>
      <c r="D9190" s="12" t="s">
        <v>45403</v>
      </c>
      <c r="H9190" t="s">
        <v>18701</v>
      </c>
    </row>
    <row r="9191" spans="1:8" x14ac:dyDescent="0.35">
      <c r="A9191" s="42" t="s">
        <v>45404</v>
      </c>
      <c r="C9191" s="12" t="s">
        <v>45405</v>
      </c>
      <c r="D9191" s="12" t="s">
        <v>45406</v>
      </c>
      <c r="H9191" t="s">
        <v>18701</v>
      </c>
    </row>
    <row r="9192" spans="1:8" x14ac:dyDescent="0.35">
      <c r="A9192" s="42" t="s">
        <v>45407</v>
      </c>
      <c r="C9192" s="12" t="s">
        <v>45408</v>
      </c>
      <c r="D9192" s="12" t="s">
        <v>45409</v>
      </c>
      <c r="H9192" t="s">
        <v>18701</v>
      </c>
    </row>
    <row r="9193" spans="1:8" x14ac:dyDescent="0.35">
      <c r="A9193" s="42" t="s">
        <v>45410</v>
      </c>
      <c r="C9193" s="12" t="s">
        <v>45411</v>
      </c>
      <c r="H9193" t="s">
        <v>18701</v>
      </c>
    </row>
    <row r="9194" spans="1:8" x14ac:dyDescent="0.35">
      <c r="A9194" s="42" t="s">
        <v>45412</v>
      </c>
      <c r="C9194" s="12" t="s">
        <v>45413</v>
      </c>
      <c r="D9194" s="12" t="s">
        <v>45414</v>
      </c>
      <c r="H9194" t="s">
        <v>18701</v>
      </c>
    </row>
    <row r="9195" spans="1:8" x14ac:dyDescent="0.35">
      <c r="A9195" s="42" t="s">
        <v>45415</v>
      </c>
      <c r="C9195" s="12" t="s">
        <v>45416</v>
      </c>
      <c r="D9195" s="12" t="s">
        <v>45417</v>
      </c>
      <c r="H9195" t="s">
        <v>18701</v>
      </c>
    </row>
    <row r="9196" spans="1:8" x14ac:dyDescent="0.35">
      <c r="A9196" s="42" t="s">
        <v>45418</v>
      </c>
      <c r="C9196" s="12" t="s">
        <v>45419</v>
      </c>
      <c r="D9196" s="12" t="s">
        <v>45420</v>
      </c>
      <c r="H9196" t="s">
        <v>18701</v>
      </c>
    </row>
    <row r="9197" spans="1:8" x14ac:dyDescent="0.35">
      <c r="A9197" s="42" t="s">
        <v>45421</v>
      </c>
      <c r="C9197" s="12" t="s">
        <v>45422</v>
      </c>
      <c r="D9197" s="12" t="s">
        <v>45423</v>
      </c>
      <c r="H9197" t="s">
        <v>18701</v>
      </c>
    </row>
    <row r="9198" spans="1:8" x14ac:dyDescent="0.35">
      <c r="A9198" s="42" t="s">
        <v>45424</v>
      </c>
      <c r="C9198" s="12" t="s">
        <v>45425</v>
      </c>
      <c r="D9198" s="12" t="s">
        <v>45426</v>
      </c>
      <c r="H9198" t="s">
        <v>18701</v>
      </c>
    </row>
    <row r="9199" spans="1:8" x14ac:dyDescent="0.35">
      <c r="A9199" s="42" t="s">
        <v>45427</v>
      </c>
      <c r="C9199" s="12" t="s">
        <v>45428</v>
      </c>
      <c r="D9199" s="12" t="s">
        <v>95571</v>
      </c>
      <c r="H9199" t="s">
        <v>18701</v>
      </c>
    </row>
    <row r="9200" spans="1:8" x14ac:dyDescent="0.35">
      <c r="A9200" s="42" t="s">
        <v>45429</v>
      </c>
      <c r="C9200" s="12" t="s">
        <v>45430</v>
      </c>
      <c r="D9200" s="12" t="s">
        <v>95572</v>
      </c>
      <c r="H9200" t="s">
        <v>18701</v>
      </c>
    </row>
    <row r="9201" spans="1:8" x14ac:dyDescent="0.35">
      <c r="A9201" s="42" t="s">
        <v>45431</v>
      </c>
      <c r="C9201" s="12" t="s">
        <v>45432</v>
      </c>
      <c r="D9201" s="12" t="s">
        <v>95573</v>
      </c>
      <c r="H9201" t="s">
        <v>18701</v>
      </c>
    </row>
    <row r="9202" spans="1:8" x14ac:dyDescent="0.35">
      <c r="A9202" s="42" t="s">
        <v>45433</v>
      </c>
      <c r="C9202" s="12" t="s">
        <v>45434</v>
      </c>
      <c r="D9202" s="12" t="s">
        <v>45435</v>
      </c>
      <c r="H9202" t="s">
        <v>18701</v>
      </c>
    </row>
    <row r="9203" spans="1:8" x14ac:dyDescent="0.35">
      <c r="A9203" s="42" t="s">
        <v>45436</v>
      </c>
      <c r="C9203" s="12" t="s">
        <v>45437</v>
      </c>
      <c r="D9203" s="12" t="s">
        <v>95574</v>
      </c>
      <c r="H9203" t="s">
        <v>18701</v>
      </c>
    </row>
    <row r="9204" spans="1:8" x14ac:dyDescent="0.35">
      <c r="A9204" s="42" t="s">
        <v>45438</v>
      </c>
      <c r="C9204" s="12" t="s">
        <v>45439</v>
      </c>
      <c r="D9204" s="12" t="s">
        <v>95575</v>
      </c>
      <c r="H9204" t="s">
        <v>18701</v>
      </c>
    </row>
    <row r="9205" spans="1:8" x14ac:dyDescent="0.35">
      <c r="A9205" s="42" t="s">
        <v>45440</v>
      </c>
      <c r="C9205" s="12" t="s">
        <v>45441</v>
      </c>
      <c r="D9205" s="12" t="s">
        <v>45442</v>
      </c>
      <c r="H9205" t="s">
        <v>18701</v>
      </c>
    </row>
    <row r="9206" spans="1:8" x14ac:dyDescent="0.35">
      <c r="A9206" s="42" t="s">
        <v>45443</v>
      </c>
      <c r="C9206" s="12" t="s">
        <v>45444</v>
      </c>
      <c r="D9206" s="12" t="s">
        <v>95576</v>
      </c>
      <c r="H9206" t="s">
        <v>18701</v>
      </c>
    </row>
    <row r="9207" spans="1:8" x14ac:dyDescent="0.35">
      <c r="A9207" s="42" t="s">
        <v>45445</v>
      </c>
      <c r="C9207" s="12" t="s">
        <v>45446</v>
      </c>
      <c r="D9207" s="12" t="s">
        <v>45447</v>
      </c>
      <c r="H9207" t="s">
        <v>18701</v>
      </c>
    </row>
    <row r="9208" spans="1:8" x14ac:dyDescent="0.35">
      <c r="A9208" s="42" t="s">
        <v>45448</v>
      </c>
      <c r="C9208" s="12" t="s">
        <v>17691</v>
      </c>
      <c r="D9208" s="12" t="s">
        <v>45449</v>
      </c>
      <c r="F9208" t="s">
        <v>108</v>
      </c>
      <c r="H9208" t="s">
        <v>18701</v>
      </c>
    </row>
    <row r="9209" spans="1:8" x14ac:dyDescent="0.35">
      <c r="A9209" s="42" t="s">
        <v>45450</v>
      </c>
      <c r="C9209" s="12" t="s">
        <v>45451</v>
      </c>
      <c r="D9209" s="12" t="s">
        <v>45452</v>
      </c>
      <c r="H9209" t="s">
        <v>18701</v>
      </c>
    </row>
    <row r="9210" spans="1:8" x14ac:dyDescent="0.35">
      <c r="A9210" s="42" t="s">
        <v>45453</v>
      </c>
      <c r="C9210" s="12" t="s">
        <v>11748</v>
      </c>
      <c r="D9210" s="12" t="s">
        <v>45454</v>
      </c>
      <c r="F9210" t="s">
        <v>108</v>
      </c>
      <c r="H9210" t="s">
        <v>18701</v>
      </c>
    </row>
    <row r="9211" spans="1:8" x14ac:dyDescent="0.35">
      <c r="A9211" s="42" t="s">
        <v>45455</v>
      </c>
      <c r="C9211" s="12" t="s">
        <v>45456</v>
      </c>
      <c r="D9211" s="12" t="s">
        <v>45457</v>
      </c>
      <c r="H9211" t="s">
        <v>18701</v>
      </c>
    </row>
    <row r="9212" spans="1:8" x14ac:dyDescent="0.35">
      <c r="A9212" s="42" t="s">
        <v>45458</v>
      </c>
      <c r="C9212" s="12" t="s">
        <v>11750</v>
      </c>
      <c r="D9212" s="12" t="s">
        <v>45459</v>
      </c>
      <c r="F9212" t="s">
        <v>108</v>
      </c>
      <c r="H9212" t="s">
        <v>18701</v>
      </c>
    </row>
    <row r="9213" spans="1:8" x14ac:dyDescent="0.35">
      <c r="A9213" s="42" t="s">
        <v>45460</v>
      </c>
      <c r="C9213" s="12" t="s">
        <v>11753</v>
      </c>
      <c r="D9213" s="12" t="s">
        <v>45461</v>
      </c>
      <c r="F9213" t="s">
        <v>108</v>
      </c>
      <c r="H9213" t="s">
        <v>18701</v>
      </c>
    </row>
    <row r="9214" spans="1:8" x14ac:dyDescent="0.35">
      <c r="A9214" s="42" t="s">
        <v>45462</v>
      </c>
      <c r="C9214" s="12" t="s">
        <v>11755</v>
      </c>
      <c r="D9214" s="12" t="s">
        <v>11750</v>
      </c>
      <c r="F9214" t="s">
        <v>108</v>
      </c>
      <c r="H9214" t="s">
        <v>18701</v>
      </c>
    </row>
    <row r="9215" spans="1:8" x14ac:dyDescent="0.35">
      <c r="A9215" s="42" t="s">
        <v>45463</v>
      </c>
      <c r="C9215" s="12" t="s">
        <v>45464</v>
      </c>
      <c r="D9215" s="12" t="s">
        <v>45465</v>
      </c>
      <c r="F9215" t="s">
        <v>108</v>
      </c>
      <c r="H9215" t="s">
        <v>18701</v>
      </c>
    </row>
    <row r="9216" spans="1:8" x14ac:dyDescent="0.35">
      <c r="A9216" s="42" t="s">
        <v>45466</v>
      </c>
      <c r="C9216" s="12" t="s">
        <v>45467</v>
      </c>
      <c r="D9216" s="12" t="s">
        <v>45468</v>
      </c>
      <c r="F9216" t="s">
        <v>108</v>
      </c>
      <c r="H9216" t="s">
        <v>18701</v>
      </c>
    </row>
    <row r="9217" spans="1:8" x14ac:dyDescent="0.35">
      <c r="A9217" s="42" t="s">
        <v>45469</v>
      </c>
      <c r="C9217" s="12" t="s">
        <v>45470</v>
      </c>
      <c r="D9217" s="12" t="s">
        <v>45471</v>
      </c>
      <c r="H9217" t="s">
        <v>18701</v>
      </c>
    </row>
    <row r="9218" spans="1:8" x14ac:dyDescent="0.35">
      <c r="A9218" s="42" t="s">
        <v>45472</v>
      </c>
      <c r="C9218" s="12" t="s">
        <v>45473</v>
      </c>
      <c r="D9218" s="12" t="s">
        <v>45474</v>
      </c>
      <c r="H9218" t="s">
        <v>18701</v>
      </c>
    </row>
    <row r="9219" spans="1:8" x14ac:dyDescent="0.35">
      <c r="A9219" s="42" t="s">
        <v>45475</v>
      </c>
      <c r="C9219" s="12" t="s">
        <v>45476</v>
      </c>
      <c r="D9219" s="12" t="s">
        <v>45477</v>
      </c>
      <c r="H9219" t="s">
        <v>18701</v>
      </c>
    </row>
    <row r="9220" spans="1:8" x14ac:dyDescent="0.35">
      <c r="A9220" s="42" t="s">
        <v>45478</v>
      </c>
      <c r="C9220" s="12" t="s">
        <v>45479</v>
      </c>
      <c r="D9220" s="12" t="s">
        <v>45480</v>
      </c>
      <c r="H9220" t="s">
        <v>18701</v>
      </c>
    </row>
    <row r="9221" spans="1:8" x14ac:dyDescent="0.35">
      <c r="A9221" s="42" t="s">
        <v>45481</v>
      </c>
      <c r="C9221" s="12" t="s">
        <v>45482</v>
      </c>
      <c r="D9221" s="12" t="s">
        <v>45483</v>
      </c>
      <c r="H9221" t="s">
        <v>18701</v>
      </c>
    </row>
    <row r="9222" spans="1:8" x14ac:dyDescent="0.35">
      <c r="A9222" s="42" t="s">
        <v>45484</v>
      </c>
      <c r="C9222" s="12" t="s">
        <v>45485</v>
      </c>
      <c r="D9222" s="12" t="s">
        <v>45486</v>
      </c>
      <c r="H9222" t="s">
        <v>18701</v>
      </c>
    </row>
    <row r="9223" spans="1:8" x14ac:dyDescent="0.35">
      <c r="A9223" s="42" t="s">
        <v>45487</v>
      </c>
      <c r="C9223" s="12" t="s">
        <v>45488</v>
      </c>
      <c r="D9223" s="12" t="s">
        <v>45489</v>
      </c>
      <c r="H9223" t="s">
        <v>18701</v>
      </c>
    </row>
    <row r="9224" spans="1:8" x14ac:dyDescent="0.35">
      <c r="A9224" s="42" t="s">
        <v>45490</v>
      </c>
      <c r="C9224" s="12" t="s">
        <v>45491</v>
      </c>
      <c r="D9224" s="12" t="s">
        <v>45492</v>
      </c>
      <c r="H9224" t="s">
        <v>18701</v>
      </c>
    </row>
    <row r="9225" spans="1:8" x14ac:dyDescent="0.35">
      <c r="A9225" s="42" t="s">
        <v>45493</v>
      </c>
      <c r="C9225" s="12" t="s">
        <v>11757</v>
      </c>
      <c r="D9225" s="12" t="s">
        <v>45494</v>
      </c>
      <c r="F9225" t="s">
        <v>108</v>
      </c>
      <c r="H9225" t="s">
        <v>18701</v>
      </c>
    </row>
    <row r="9226" spans="1:8" x14ac:dyDescent="0.35">
      <c r="A9226" s="42" t="s">
        <v>45495</v>
      </c>
      <c r="C9226" s="12" t="s">
        <v>11760</v>
      </c>
      <c r="D9226" s="12" t="s">
        <v>45496</v>
      </c>
      <c r="F9226" t="s">
        <v>108</v>
      </c>
      <c r="H9226" t="s">
        <v>18701</v>
      </c>
    </row>
    <row r="9227" spans="1:8" x14ac:dyDescent="0.35">
      <c r="A9227" s="42" t="s">
        <v>45497</v>
      </c>
      <c r="C9227" s="12" t="s">
        <v>45498</v>
      </c>
      <c r="D9227" s="12" t="s">
        <v>45499</v>
      </c>
      <c r="H9227" t="s">
        <v>18701</v>
      </c>
    </row>
    <row r="9228" spans="1:8" x14ac:dyDescent="0.35">
      <c r="A9228" s="42" t="s">
        <v>45500</v>
      </c>
      <c r="C9228" s="12" t="s">
        <v>45501</v>
      </c>
      <c r="D9228" s="12" t="s">
        <v>45502</v>
      </c>
      <c r="H9228" t="s">
        <v>18701</v>
      </c>
    </row>
    <row r="9229" spans="1:8" x14ac:dyDescent="0.35">
      <c r="A9229" s="42" t="s">
        <v>45503</v>
      </c>
      <c r="C9229" s="12" t="s">
        <v>45504</v>
      </c>
      <c r="D9229" s="12" t="s">
        <v>45505</v>
      </c>
      <c r="H9229" t="s">
        <v>18701</v>
      </c>
    </row>
    <row r="9230" spans="1:8" x14ac:dyDescent="0.35">
      <c r="A9230" s="42" t="s">
        <v>8813</v>
      </c>
      <c r="C9230" s="12" t="s">
        <v>45506</v>
      </c>
      <c r="D9230" s="12" t="s">
        <v>45507</v>
      </c>
      <c r="H9230" t="s">
        <v>18701</v>
      </c>
    </row>
    <row r="9231" spans="1:8" x14ac:dyDescent="0.35">
      <c r="A9231" s="42" t="s">
        <v>45508</v>
      </c>
      <c r="C9231" s="12" t="s">
        <v>45509</v>
      </c>
      <c r="D9231" s="12" t="s">
        <v>45510</v>
      </c>
      <c r="H9231" t="s">
        <v>18701</v>
      </c>
    </row>
    <row r="9232" spans="1:8" x14ac:dyDescent="0.35">
      <c r="A9232" s="42" t="s">
        <v>45511</v>
      </c>
      <c r="C9232" s="12" t="s">
        <v>45512</v>
      </c>
      <c r="D9232" s="12" t="s">
        <v>45513</v>
      </c>
      <c r="H9232" t="s">
        <v>18701</v>
      </c>
    </row>
    <row r="9233" spans="1:8" x14ac:dyDescent="0.35">
      <c r="A9233" s="42" t="s">
        <v>45514</v>
      </c>
      <c r="C9233" s="12" t="s">
        <v>45515</v>
      </c>
      <c r="D9233" s="12" t="s">
        <v>45516</v>
      </c>
      <c r="H9233" t="s">
        <v>18701</v>
      </c>
    </row>
    <row r="9234" spans="1:8" x14ac:dyDescent="0.35">
      <c r="A9234" s="42" t="s">
        <v>45517</v>
      </c>
      <c r="C9234" s="12" t="s">
        <v>45518</v>
      </c>
      <c r="D9234" s="12" t="s">
        <v>45519</v>
      </c>
      <c r="H9234" t="s">
        <v>18701</v>
      </c>
    </row>
    <row r="9235" spans="1:8" x14ac:dyDescent="0.35">
      <c r="A9235" s="42" t="s">
        <v>45520</v>
      </c>
      <c r="C9235" s="12" t="s">
        <v>45521</v>
      </c>
      <c r="D9235" s="12" t="s">
        <v>45522</v>
      </c>
      <c r="H9235" t="s">
        <v>18701</v>
      </c>
    </row>
    <row r="9236" spans="1:8" x14ac:dyDescent="0.35">
      <c r="A9236" s="42" t="s">
        <v>45523</v>
      </c>
      <c r="C9236" s="12" t="s">
        <v>45524</v>
      </c>
      <c r="D9236" s="12" t="s">
        <v>45525</v>
      </c>
      <c r="H9236" t="s">
        <v>18701</v>
      </c>
    </row>
    <row r="9237" spans="1:8" x14ac:dyDescent="0.35">
      <c r="A9237" s="42" t="s">
        <v>45526</v>
      </c>
      <c r="C9237" s="12" t="s">
        <v>11762</v>
      </c>
      <c r="D9237" s="12" t="s">
        <v>45527</v>
      </c>
      <c r="F9237" t="s">
        <v>108</v>
      </c>
      <c r="H9237" t="s">
        <v>18701</v>
      </c>
    </row>
    <row r="9238" spans="1:8" x14ac:dyDescent="0.35">
      <c r="A9238" s="42" t="s">
        <v>45528</v>
      </c>
      <c r="C9238" s="12" t="s">
        <v>45529</v>
      </c>
      <c r="D9238" s="12" t="s">
        <v>11762</v>
      </c>
      <c r="F9238" t="s">
        <v>108</v>
      </c>
      <c r="H9238" t="s">
        <v>18701</v>
      </c>
    </row>
    <row r="9239" spans="1:8" x14ac:dyDescent="0.35">
      <c r="A9239" s="42" t="s">
        <v>45530</v>
      </c>
      <c r="C9239" s="12" t="s">
        <v>11764</v>
      </c>
      <c r="D9239" s="12" t="s">
        <v>45531</v>
      </c>
      <c r="F9239" t="s">
        <v>108</v>
      </c>
      <c r="H9239" t="s">
        <v>18701</v>
      </c>
    </row>
    <row r="9240" spans="1:8" x14ac:dyDescent="0.35">
      <c r="A9240" s="42" t="s">
        <v>45532</v>
      </c>
      <c r="C9240" s="12" t="s">
        <v>45533</v>
      </c>
      <c r="D9240" s="12" t="s">
        <v>45534</v>
      </c>
      <c r="H9240" t="s">
        <v>18701</v>
      </c>
    </row>
    <row r="9241" spans="1:8" x14ac:dyDescent="0.35">
      <c r="A9241" s="42" t="s">
        <v>45535</v>
      </c>
      <c r="C9241" s="12" t="s">
        <v>11766</v>
      </c>
      <c r="D9241" s="12" t="s">
        <v>45536</v>
      </c>
      <c r="F9241" t="s">
        <v>108</v>
      </c>
      <c r="H9241" t="s">
        <v>18701</v>
      </c>
    </row>
    <row r="9242" spans="1:8" x14ac:dyDescent="0.35">
      <c r="A9242" s="42" t="s">
        <v>45537</v>
      </c>
      <c r="C9242" s="12" t="s">
        <v>11768</v>
      </c>
      <c r="D9242" s="12" t="s">
        <v>45538</v>
      </c>
      <c r="F9242" t="s">
        <v>108</v>
      </c>
      <c r="H9242" t="s">
        <v>18701</v>
      </c>
    </row>
    <row r="9243" spans="1:8" x14ac:dyDescent="0.35">
      <c r="A9243" s="42" t="s">
        <v>45539</v>
      </c>
      <c r="C9243" s="12" t="s">
        <v>11770</v>
      </c>
      <c r="D9243" s="12" t="s">
        <v>45540</v>
      </c>
      <c r="F9243" t="s">
        <v>108</v>
      </c>
      <c r="H9243" t="s">
        <v>18701</v>
      </c>
    </row>
    <row r="9244" spans="1:8" x14ac:dyDescent="0.35">
      <c r="A9244" s="42" t="s">
        <v>45541</v>
      </c>
      <c r="C9244" s="12" t="s">
        <v>45542</v>
      </c>
      <c r="D9244" s="12" t="s">
        <v>45543</v>
      </c>
      <c r="H9244" t="s">
        <v>18701</v>
      </c>
    </row>
    <row r="9245" spans="1:8" x14ac:dyDescent="0.35">
      <c r="A9245" s="42" t="s">
        <v>45544</v>
      </c>
      <c r="C9245" s="12" t="s">
        <v>11772</v>
      </c>
      <c r="D9245" s="12" t="s">
        <v>45545</v>
      </c>
      <c r="F9245" t="s">
        <v>108</v>
      </c>
      <c r="H9245" t="s">
        <v>18701</v>
      </c>
    </row>
    <row r="9246" spans="1:8" x14ac:dyDescent="0.35">
      <c r="A9246" s="42" t="s">
        <v>45546</v>
      </c>
      <c r="C9246" s="12" t="s">
        <v>11774</v>
      </c>
      <c r="D9246" s="12" t="s">
        <v>45547</v>
      </c>
      <c r="F9246" t="s">
        <v>108</v>
      </c>
      <c r="H9246" t="s">
        <v>18701</v>
      </c>
    </row>
    <row r="9247" spans="1:8" x14ac:dyDescent="0.35">
      <c r="A9247" s="42" t="s">
        <v>45548</v>
      </c>
      <c r="B9247" t="s">
        <v>94723</v>
      </c>
      <c r="C9247" s="12" t="s">
        <v>11776</v>
      </c>
      <c r="E9247" t="s">
        <v>162</v>
      </c>
      <c r="H9247" t="s">
        <v>18703</v>
      </c>
    </row>
    <row r="9248" spans="1:8" x14ac:dyDescent="0.35">
      <c r="A9248" s="42" t="s">
        <v>8814</v>
      </c>
      <c r="C9248" s="12" t="s">
        <v>11778</v>
      </c>
      <c r="D9248" s="12" t="s">
        <v>45549</v>
      </c>
      <c r="F9248" t="s">
        <v>108</v>
      </c>
      <c r="H9248" t="s">
        <v>18701</v>
      </c>
    </row>
    <row r="9249" spans="1:8" x14ac:dyDescent="0.35">
      <c r="A9249" s="42" t="s">
        <v>45550</v>
      </c>
      <c r="C9249" s="12" t="s">
        <v>11780</v>
      </c>
      <c r="D9249" s="12" t="s">
        <v>11778</v>
      </c>
      <c r="F9249" t="s">
        <v>108</v>
      </c>
      <c r="H9249" t="s">
        <v>18701</v>
      </c>
    </row>
    <row r="9250" spans="1:8" x14ac:dyDescent="0.35">
      <c r="A9250" s="42" t="s">
        <v>45551</v>
      </c>
      <c r="C9250" s="12" t="s">
        <v>11782</v>
      </c>
      <c r="D9250" s="12" t="s">
        <v>45552</v>
      </c>
      <c r="F9250" t="s">
        <v>108</v>
      </c>
      <c r="H9250" t="s">
        <v>18701</v>
      </c>
    </row>
    <row r="9251" spans="1:8" x14ac:dyDescent="0.35">
      <c r="A9251" s="42" t="s">
        <v>45553</v>
      </c>
      <c r="C9251" s="12" t="s">
        <v>11784</v>
      </c>
      <c r="D9251" s="12" t="s">
        <v>45554</v>
      </c>
      <c r="F9251" t="s">
        <v>108</v>
      </c>
      <c r="H9251" t="s">
        <v>18701</v>
      </c>
    </row>
    <row r="9252" spans="1:8" x14ac:dyDescent="0.35">
      <c r="A9252" s="42" t="s">
        <v>45555</v>
      </c>
      <c r="C9252" s="12" t="s">
        <v>45556</v>
      </c>
      <c r="D9252" s="12" t="s">
        <v>45557</v>
      </c>
      <c r="E9252" t="s">
        <v>199</v>
      </c>
      <c r="H9252" t="s">
        <v>18703</v>
      </c>
    </row>
    <row r="9253" spans="1:8" x14ac:dyDescent="0.35">
      <c r="A9253" s="42" t="s">
        <v>8816</v>
      </c>
      <c r="C9253" s="12" t="s">
        <v>45558</v>
      </c>
      <c r="D9253" s="12" t="s">
        <v>45559</v>
      </c>
      <c r="E9253" t="s">
        <v>199</v>
      </c>
      <c r="H9253" t="s">
        <v>18703</v>
      </c>
    </row>
    <row r="9254" spans="1:8" x14ac:dyDescent="0.35">
      <c r="A9254" s="42" t="s">
        <v>45560</v>
      </c>
      <c r="C9254" s="12" t="s">
        <v>45561</v>
      </c>
      <c r="H9254" t="s">
        <v>18701</v>
      </c>
    </row>
    <row r="9255" spans="1:8" x14ac:dyDescent="0.35">
      <c r="A9255" s="42" t="s">
        <v>45562</v>
      </c>
      <c r="C9255" s="12" t="s">
        <v>45563</v>
      </c>
      <c r="D9255" s="12" t="s">
        <v>45564</v>
      </c>
      <c r="H9255" t="s">
        <v>18701</v>
      </c>
    </row>
    <row r="9256" spans="1:8" x14ac:dyDescent="0.35">
      <c r="A9256" s="42" t="s">
        <v>45565</v>
      </c>
      <c r="C9256" s="12" t="s">
        <v>45566</v>
      </c>
      <c r="D9256" s="12" t="s">
        <v>45567</v>
      </c>
      <c r="H9256" t="s">
        <v>18701</v>
      </c>
    </row>
    <row r="9257" spans="1:8" x14ac:dyDescent="0.35">
      <c r="A9257" s="42" t="s">
        <v>45568</v>
      </c>
      <c r="C9257" s="12" t="s">
        <v>45569</v>
      </c>
      <c r="D9257" s="12" t="s">
        <v>45570</v>
      </c>
      <c r="H9257" t="s">
        <v>18701</v>
      </c>
    </row>
    <row r="9258" spans="1:8" x14ac:dyDescent="0.35">
      <c r="A9258" s="42" t="s">
        <v>45571</v>
      </c>
      <c r="C9258" s="12" t="s">
        <v>45572</v>
      </c>
      <c r="D9258" s="12" t="s">
        <v>45573</v>
      </c>
      <c r="H9258" t="s">
        <v>18701</v>
      </c>
    </row>
    <row r="9259" spans="1:8" x14ac:dyDescent="0.35">
      <c r="A9259" s="42" t="s">
        <v>45574</v>
      </c>
      <c r="C9259" s="12" t="s">
        <v>45575</v>
      </c>
      <c r="H9259" t="s">
        <v>18701</v>
      </c>
    </row>
    <row r="9260" spans="1:8" x14ac:dyDescent="0.35">
      <c r="A9260" s="42" t="s">
        <v>45576</v>
      </c>
      <c r="C9260" s="12" t="s">
        <v>45577</v>
      </c>
      <c r="H9260" t="s">
        <v>18701</v>
      </c>
    </row>
    <row r="9261" spans="1:8" x14ac:dyDescent="0.35">
      <c r="A9261" s="42" t="s">
        <v>45578</v>
      </c>
      <c r="C9261" s="12" t="s">
        <v>45579</v>
      </c>
      <c r="D9261" s="12" t="s">
        <v>45580</v>
      </c>
      <c r="H9261" t="s">
        <v>18701</v>
      </c>
    </row>
    <row r="9262" spans="1:8" x14ac:dyDescent="0.35">
      <c r="A9262" s="42" t="s">
        <v>45581</v>
      </c>
      <c r="C9262" s="12" t="s">
        <v>45570</v>
      </c>
      <c r="D9262" s="12" t="s">
        <v>45582</v>
      </c>
      <c r="H9262" t="s">
        <v>18701</v>
      </c>
    </row>
    <row r="9263" spans="1:8" x14ac:dyDescent="0.35">
      <c r="A9263" s="42" t="s">
        <v>45583</v>
      </c>
      <c r="C9263" s="12" t="s">
        <v>11786</v>
      </c>
      <c r="D9263" s="12" t="s">
        <v>45584</v>
      </c>
      <c r="F9263" t="s">
        <v>108</v>
      </c>
      <c r="H9263" t="s">
        <v>18701</v>
      </c>
    </row>
    <row r="9264" spans="1:8" x14ac:dyDescent="0.35">
      <c r="A9264" s="42" t="s">
        <v>45585</v>
      </c>
      <c r="C9264" s="12" t="s">
        <v>45586</v>
      </c>
      <c r="H9264" t="s">
        <v>18701</v>
      </c>
    </row>
    <row r="9265" spans="1:8" x14ac:dyDescent="0.35">
      <c r="A9265" s="42" t="s">
        <v>45587</v>
      </c>
      <c r="C9265" s="12" t="s">
        <v>45588</v>
      </c>
      <c r="D9265" s="12" t="s">
        <v>45589</v>
      </c>
      <c r="H9265" t="s">
        <v>18701</v>
      </c>
    </row>
    <row r="9266" spans="1:8" x14ac:dyDescent="0.35">
      <c r="A9266" s="42" t="s">
        <v>45590</v>
      </c>
      <c r="C9266" s="12" t="s">
        <v>45591</v>
      </c>
      <c r="D9266" s="12" t="s">
        <v>45592</v>
      </c>
      <c r="H9266" t="s">
        <v>18701</v>
      </c>
    </row>
    <row r="9267" spans="1:8" x14ac:dyDescent="0.35">
      <c r="A9267" s="42" t="s">
        <v>45593</v>
      </c>
      <c r="C9267" s="12" t="s">
        <v>17692</v>
      </c>
      <c r="D9267" s="12" t="s">
        <v>45594</v>
      </c>
      <c r="F9267" t="s">
        <v>108</v>
      </c>
      <c r="H9267" t="s">
        <v>18701</v>
      </c>
    </row>
    <row r="9268" spans="1:8" x14ac:dyDescent="0.35">
      <c r="A9268" s="42" t="s">
        <v>45595</v>
      </c>
      <c r="C9268" s="12" t="s">
        <v>45596</v>
      </c>
      <c r="D9268" s="12" t="s">
        <v>45597</v>
      </c>
      <c r="H9268" t="s">
        <v>18701</v>
      </c>
    </row>
    <row r="9269" spans="1:8" x14ac:dyDescent="0.35">
      <c r="A9269" s="42" t="s">
        <v>45598</v>
      </c>
      <c r="C9269" s="12" t="s">
        <v>11788</v>
      </c>
      <c r="D9269" s="12" t="s">
        <v>45599</v>
      </c>
      <c r="F9269" t="s">
        <v>5618</v>
      </c>
      <c r="H9269" t="s">
        <v>18701</v>
      </c>
    </row>
    <row r="9270" spans="1:8" x14ac:dyDescent="0.35">
      <c r="A9270" s="42" t="s">
        <v>45600</v>
      </c>
      <c r="C9270" s="12" t="s">
        <v>45601</v>
      </c>
      <c r="H9270" t="s">
        <v>18701</v>
      </c>
    </row>
    <row r="9271" spans="1:8" x14ac:dyDescent="0.35">
      <c r="A9271" s="42" t="s">
        <v>45602</v>
      </c>
      <c r="C9271" s="12" t="s">
        <v>45603</v>
      </c>
      <c r="H9271" t="s">
        <v>18701</v>
      </c>
    </row>
    <row r="9272" spans="1:8" x14ac:dyDescent="0.35">
      <c r="A9272" s="42" t="s">
        <v>45604</v>
      </c>
      <c r="C9272" s="12" t="s">
        <v>45605</v>
      </c>
      <c r="D9272" s="12" t="s">
        <v>45606</v>
      </c>
      <c r="H9272" t="s">
        <v>18701</v>
      </c>
    </row>
    <row r="9273" spans="1:8" x14ac:dyDescent="0.35">
      <c r="A9273" s="42" t="s">
        <v>45607</v>
      </c>
      <c r="C9273" s="12" t="s">
        <v>45608</v>
      </c>
      <c r="D9273" s="12" t="s">
        <v>45609</v>
      </c>
      <c r="H9273" t="s">
        <v>18701</v>
      </c>
    </row>
    <row r="9274" spans="1:8" x14ac:dyDescent="0.35">
      <c r="A9274" s="42" t="s">
        <v>45610</v>
      </c>
      <c r="C9274" s="12" t="s">
        <v>45611</v>
      </c>
      <c r="D9274" s="12" t="s">
        <v>45612</v>
      </c>
      <c r="H9274" t="s">
        <v>18701</v>
      </c>
    </row>
    <row r="9275" spans="1:8" x14ac:dyDescent="0.35">
      <c r="A9275" s="42" t="s">
        <v>45613</v>
      </c>
      <c r="C9275" s="12" t="s">
        <v>45614</v>
      </c>
      <c r="D9275" s="12" t="s">
        <v>45615</v>
      </c>
      <c r="H9275" t="s">
        <v>18701</v>
      </c>
    </row>
    <row r="9276" spans="1:8" x14ac:dyDescent="0.35">
      <c r="A9276" s="42" t="s">
        <v>45616</v>
      </c>
      <c r="C9276" s="12" t="s">
        <v>45617</v>
      </c>
      <c r="D9276" s="12" t="s">
        <v>45618</v>
      </c>
      <c r="H9276" t="s">
        <v>18701</v>
      </c>
    </row>
    <row r="9277" spans="1:8" x14ac:dyDescent="0.35">
      <c r="A9277" s="42" t="s">
        <v>45619</v>
      </c>
      <c r="C9277" s="12" t="s">
        <v>45620</v>
      </c>
      <c r="H9277" t="s">
        <v>18701</v>
      </c>
    </row>
    <row r="9278" spans="1:8" x14ac:dyDescent="0.35">
      <c r="A9278" s="42" t="s">
        <v>45621</v>
      </c>
      <c r="C9278" s="12" t="s">
        <v>45622</v>
      </c>
      <c r="H9278" t="s">
        <v>18701</v>
      </c>
    </row>
    <row r="9279" spans="1:8" x14ac:dyDescent="0.35">
      <c r="A9279" s="42" t="s">
        <v>45623</v>
      </c>
      <c r="C9279" s="12" t="s">
        <v>45624</v>
      </c>
      <c r="D9279" s="12" t="s">
        <v>45625</v>
      </c>
      <c r="H9279" t="s">
        <v>18701</v>
      </c>
    </row>
    <row r="9280" spans="1:8" x14ac:dyDescent="0.35">
      <c r="A9280" s="42" t="s">
        <v>45626</v>
      </c>
      <c r="C9280" s="12" t="s">
        <v>45627</v>
      </c>
      <c r="D9280" s="12" t="s">
        <v>45628</v>
      </c>
      <c r="H9280" t="s">
        <v>18701</v>
      </c>
    </row>
    <row r="9281" spans="1:8" x14ac:dyDescent="0.35">
      <c r="A9281" s="42" t="s">
        <v>45629</v>
      </c>
      <c r="C9281" s="12" t="s">
        <v>45630</v>
      </c>
      <c r="D9281" s="12" t="s">
        <v>45631</v>
      </c>
      <c r="H9281" t="s">
        <v>18701</v>
      </c>
    </row>
    <row r="9282" spans="1:8" x14ac:dyDescent="0.35">
      <c r="A9282" s="42" t="s">
        <v>45632</v>
      </c>
      <c r="C9282" s="12" t="s">
        <v>45633</v>
      </c>
      <c r="D9282" s="12" t="s">
        <v>45634</v>
      </c>
      <c r="H9282" t="s">
        <v>18701</v>
      </c>
    </row>
    <row r="9283" spans="1:8" x14ac:dyDescent="0.35">
      <c r="A9283" s="42" t="s">
        <v>45635</v>
      </c>
      <c r="C9283" s="12" t="s">
        <v>45636</v>
      </c>
      <c r="D9283" s="12" t="s">
        <v>45637</v>
      </c>
      <c r="H9283" t="s">
        <v>18701</v>
      </c>
    </row>
    <row r="9284" spans="1:8" x14ac:dyDescent="0.35">
      <c r="A9284" s="42" t="s">
        <v>45638</v>
      </c>
      <c r="C9284" s="12" t="s">
        <v>45639</v>
      </c>
      <c r="D9284" s="12" t="s">
        <v>45640</v>
      </c>
      <c r="H9284" t="s">
        <v>18701</v>
      </c>
    </row>
    <row r="9285" spans="1:8" x14ac:dyDescent="0.35">
      <c r="A9285" s="42" t="s">
        <v>45641</v>
      </c>
      <c r="C9285" s="12" t="s">
        <v>45642</v>
      </c>
      <c r="D9285" s="12" t="s">
        <v>45643</v>
      </c>
      <c r="H9285" t="s">
        <v>18701</v>
      </c>
    </row>
    <row r="9286" spans="1:8" x14ac:dyDescent="0.35">
      <c r="A9286" s="42" t="s">
        <v>45644</v>
      </c>
      <c r="C9286" s="12" t="s">
        <v>45645</v>
      </c>
      <c r="D9286" s="12" t="s">
        <v>45646</v>
      </c>
      <c r="H9286" t="s">
        <v>18701</v>
      </c>
    </row>
    <row r="9287" spans="1:8" x14ac:dyDescent="0.35">
      <c r="A9287" s="42" t="s">
        <v>45647</v>
      </c>
      <c r="C9287" s="12" t="s">
        <v>45648</v>
      </c>
      <c r="D9287" s="12" t="s">
        <v>45649</v>
      </c>
      <c r="H9287" t="s">
        <v>18701</v>
      </c>
    </row>
    <row r="9288" spans="1:8" x14ac:dyDescent="0.35">
      <c r="A9288" s="42" t="s">
        <v>45650</v>
      </c>
      <c r="C9288" s="12" t="s">
        <v>45651</v>
      </c>
      <c r="D9288" s="12" t="s">
        <v>45652</v>
      </c>
      <c r="H9288" t="s">
        <v>18701</v>
      </c>
    </row>
    <row r="9289" spans="1:8" x14ac:dyDescent="0.35">
      <c r="A9289" s="42" t="s">
        <v>45653</v>
      </c>
      <c r="C9289" s="12" t="s">
        <v>45654</v>
      </c>
      <c r="D9289" s="12" t="s">
        <v>45655</v>
      </c>
      <c r="H9289" t="s">
        <v>18701</v>
      </c>
    </row>
    <row r="9290" spans="1:8" x14ac:dyDescent="0.35">
      <c r="A9290" s="42" t="s">
        <v>45656</v>
      </c>
      <c r="C9290" s="12" t="s">
        <v>45657</v>
      </c>
      <c r="D9290" s="12" t="s">
        <v>45658</v>
      </c>
      <c r="H9290" t="s">
        <v>18701</v>
      </c>
    </row>
    <row r="9291" spans="1:8" x14ac:dyDescent="0.35">
      <c r="A9291" s="42" t="s">
        <v>45659</v>
      </c>
      <c r="C9291" s="12" t="s">
        <v>45660</v>
      </c>
      <c r="D9291" s="12" t="s">
        <v>45661</v>
      </c>
      <c r="H9291" t="s">
        <v>18701</v>
      </c>
    </row>
    <row r="9292" spans="1:8" x14ac:dyDescent="0.35">
      <c r="A9292" s="42" t="s">
        <v>45662</v>
      </c>
      <c r="C9292" s="12" t="s">
        <v>45663</v>
      </c>
      <c r="D9292" s="12" t="s">
        <v>45664</v>
      </c>
      <c r="H9292" t="s">
        <v>18701</v>
      </c>
    </row>
    <row r="9293" spans="1:8" x14ac:dyDescent="0.35">
      <c r="A9293" s="42" t="s">
        <v>45665</v>
      </c>
      <c r="C9293" s="12" t="s">
        <v>45666</v>
      </c>
      <c r="D9293" s="12" t="s">
        <v>45667</v>
      </c>
      <c r="H9293" t="s">
        <v>18701</v>
      </c>
    </row>
    <row r="9294" spans="1:8" x14ac:dyDescent="0.35">
      <c r="A9294" s="42" t="s">
        <v>45668</v>
      </c>
      <c r="C9294" s="12" t="s">
        <v>11791</v>
      </c>
      <c r="F9294" t="s">
        <v>162</v>
      </c>
      <c r="H9294" t="s">
        <v>18703</v>
      </c>
    </row>
    <row r="9295" spans="1:8" x14ac:dyDescent="0.35">
      <c r="A9295" s="42" t="s">
        <v>45669</v>
      </c>
      <c r="C9295" s="12" t="s">
        <v>45670</v>
      </c>
      <c r="D9295" s="12" t="s">
        <v>45671</v>
      </c>
      <c r="H9295" t="s">
        <v>18701</v>
      </c>
    </row>
    <row r="9296" spans="1:8" x14ac:dyDescent="0.35">
      <c r="A9296" s="42" t="s">
        <v>45672</v>
      </c>
      <c r="C9296" s="12" t="s">
        <v>45673</v>
      </c>
      <c r="D9296" s="12" t="s">
        <v>45674</v>
      </c>
      <c r="H9296" t="s">
        <v>18701</v>
      </c>
    </row>
    <row r="9297" spans="1:8" x14ac:dyDescent="0.35">
      <c r="A9297" s="42" t="s">
        <v>45675</v>
      </c>
      <c r="C9297" s="12" t="s">
        <v>45676</v>
      </c>
      <c r="D9297" s="12" t="s">
        <v>45677</v>
      </c>
      <c r="H9297" t="s">
        <v>18701</v>
      </c>
    </row>
    <row r="9298" spans="1:8" x14ac:dyDescent="0.35">
      <c r="A9298" s="42" t="s">
        <v>45678</v>
      </c>
      <c r="C9298" s="12" t="s">
        <v>45679</v>
      </c>
      <c r="D9298" s="12" t="s">
        <v>45680</v>
      </c>
      <c r="H9298" t="s">
        <v>18701</v>
      </c>
    </row>
    <row r="9299" spans="1:8" x14ac:dyDescent="0.35">
      <c r="A9299" s="42" t="s">
        <v>8818</v>
      </c>
      <c r="C9299" s="12" t="s">
        <v>45681</v>
      </c>
      <c r="D9299" s="12" t="s">
        <v>45682</v>
      </c>
      <c r="H9299" t="s">
        <v>18701</v>
      </c>
    </row>
    <row r="9300" spans="1:8" x14ac:dyDescent="0.35">
      <c r="A9300" s="42" t="s">
        <v>45683</v>
      </c>
      <c r="C9300" s="12" t="s">
        <v>45684</v>
      </c>
      <c r="D9300" s="12" t="s">
        <v>45685</v>
      </c>
      <c r="H9300" t="s">
        <v>18701</v>
      </c>
    </row>
    <row r="9301" spans="1:8" x14ac:dyDescent="0.35">
      <c r="A9301" s="42" t="s">
        <v>45686</v>
      </c>
      <c r="C9301" s="12" t="s">
        <v>45687</v>
      </c>
      <c r="D9301" s="12" t="s">
        <v>45688</v>
      </c>
      <c r="H9301" t="s">
        <v>18701</v>
      </c>
    </row>
    <row r="9302" spans="1:8" x14ac:dyDescent="0.35">
      <c r="A9302" s="42" t="s">
        <v>45689</v>
      </c>
      <c r="C9302" s="12" t="s">
        <v>45690</v>
      </c>
      <c r="D9302" s="12" t="s">
        <v>45691</v>
      </c>
      <c r="H9302" t="s">
        <v>18701</v>
      </c>
    </row>
    <row r="9303" spans="1:8" x14ac:dyDescent="0.35">
      <c r="A9303" s="42" t="s">
        <v>45692</v>
      </c>
      <c r="C9303" s="12" t="s">
        <v>45693</v>
      </c>
      <c r="D9303" s="12" t="s">
        <v>45694</v>
      </c>
      <c r="H9303" t="s">
        <v>18701</v>
      </c>
    </row>
    <row r="9304" spans="1:8" x14ac:dyDescent="0.35">
      <c r="A9304" s="42" t="s">
        <v>45695</v>
      </c>
      <c r="C9304" s="12" t="s">
        <v>45696</v>
      </c>
      <c r="D9304" s="12" t="s">
        <v>45697</v>
      </c>
      <c r="H9304" t="s">
        <v>18701</v>
      </c>
    </row>
    <row r="9305" spans="1:8" x14ac:dyDescent="0.35">
      <c r="A9305" s="42" t="s">
        <v>45698</v>
      </c>
      <c r="C9305" s="12" t="s">
        <v>45699</v>
      </c>
      <c r="D9305" s="12" t="s">
        <v>45700</v>
      </c>
      <c r="H9305" t="s">
        <v>18701</v>
      </c>
    </row>
    <row r="9306" spans="1:8" x14ac:dyDescent="0.35">
      <c r="A9306" s="42" t="s">
        <v>45701</v>
      </c>
      <c r="C9306" s="12" t="s">
        <v>45702</v>
      </c>
      <c r="D9306" s="12" t="s">
        <v>45703</v>
      </c>
      <c r="H9306" t="s">
        <v>18701</v>
      </c>
    </row>
    <row r="9307" spans="1:8" x14ac:dyDescent="0.35">
      <c r="A9307" s="42" t="s">
        <v>45704</v>
      </c>
      <c r="C9307" s="12" t="s">
        <v>45705</v>
      </c>
      <c r="D9307" s="12" t="s">
        <v>45706</v>
      </c>
      <c r="H9307" t="s">
        <v>18701</v>
      </c>
    </row>
    <row r="9308" spans="1:8" x14ac:dyDescent="0.35">
      <c r="A9308" s="42" t="s">
        <v>45707</v>
      </c>
      <c r="C9308" s="12" t="s">
        <v>45708</v>
      </c>
      <c r="D9308" s="12" t="s">
        <v>45709</v>
      </c>
      <c r="H9308" t="s">
        <v>18701</v>
      </c>
    </row>
    <row r="9309" spans="1:8" x14ac:dyDescent="0.35">
      <c r="A9309" s="42" t="s">
        <v>45710</v>
      </c>
      <c r="C9309" s="12" t="s">
        <v>11794</v>
      </c>
      <c r="D9309" s="12" t="s">
        <v>45711</v>
      </c>
      <c r="F9309" t="s">
        <v>108</v>
      </c>
      <c r="H9309" t="s">
        <v>18701</v>
      </c>
    </row>
    <row r="9310" spans="1:8" x14ac:dyDescent="0.35">
      <c r="A9310" s="42" t="s">
        <v>45712</v>
      </c>
      <c r="C9310" s="12" t="s">
        <v>45713</v>
      </c>
      <c r="D9310" s="12" t="s">
        <v>11794</v>
      </c>
      <c r="F9310" t="s">
        <v>108</v>
      </c>
      <c r="H9310" t="s">
        <v>18701</v>
      </c>
    </row>
    <row r="9311" spans="1:8" x14ac:dyDescent="0.35">
      <c r="A9311" s="42" t="s">
        <v>45714</v>
      </c>
      <c r="C9311" s="12" t="s">
        <v>45715</v>
      </c>
      <c r="H9311" t="s">
        <v>18701</v>
      </c>
    </row>
    <row r="9312" spans="1:8" x14ac:dyDescent="0.35">
      <c r="A9312" s="42" t="s">
        <v>45716</v>
      </c>
      <c r="C9312" s="12" t="s">
        <v>45717</v>
      </c>
      <c r="D9312" s="12" t="s">
        <v>45718</v>
      </c>
      <c r="H9312" t="s">
        <v>18701</v>
      </c>
    </row>
    <row r="9313" spans="1:8" x14ac:dyDescent="0.35">
      <c r="A9313" s="42" t="s">
        <v>45719</v>
      </c>
      <c r="C9313" s="12" t="s">
        <v>45720</v>
      </c>
      <c r="D9313" s="12" t="s">
        <v>45721</v>
      </c>
      <c r="H9313" t="s">
        <v>18701</v>
      </c>
    </row>
    <row r="9314" spans="1:8" x14ac:dyDescent="0.35">
      <c r="A9314" s="42" t="s">
        <v>45722</v>
      </c>
      <c r="C9314" s="12" t="s">
        <v>45723</v>
      </c>
      <c r="D9314" s="12" t="s">
        <v>45724</v>
      </c>
      <c r="H9314" t="s">
        <v>18701</v>
      </c>
    </row>
    <row r="9315" spans="1:8" x14ac:dyDescent="0.35">
      <c r="A9315" s="42" t="s">
        <v>45725</v>
      </c>
      <c r="C9315" s="12" t="s">
        <v>45726</v>
      </c>
      <c r="D9315" s="12" t="s">
        <v>45727</v>
      </c>
      <c r="H9315" t="s">
        <v>18701</v>
      </c>
    </row>
    <row r="9316" spans="1:8" x14ac:dyDescent="0.35">
      <c r="A9316" s="42" t="s">
        <v>45728</v>
      </c>
      <c r="C9316" s="12" t="s">
        <v>45729</v>
      </c>
      <c r="D9316" s="12" t="s">
        <v>45730</v>
      </c>
      <c r="H9316" t="s">
        <v>18701</v>
      </c>
    </row>
    <row r="9317" spans="1:8" x14ac:dyDescent="0.35">
      <c r="A9317" s="42" t="s">
        <v>45731</v>
      </c>
      <c r="C9317" s="12" t="s">
        <v>45732</v>
      </c>
      <c r="D9317" s="12" t="s">
        <v>45733</v>
      </c>
      <c r="H9317" t="s">
        <v>18701</v>
      </c>
    </row>
    <row r="9318" spans="1:8" x14ac:dyDescent="0.35">
      <c r="A9318" s="42" t="s">
        <v>45734</v>
      </c>
      <c r="C9318" s="12" t="s">
        <v>45735</v>
      </c>
      <c r="D9318" s="12" t="s">
        <v>45736</v>
      </c>
      <c r="H9318" t="s">
        <v>18701</v>
      </c>
    </row>
    <row r="9319" spans="1:8" x14ac:dyDescent="0.35">
      <c r="A9319" s="42" t="s">
        <v>45737</v>
      </c>
      <c r="C9319" s="12" t="s">
        <v>45738</v>
      </c>
      <c r="D9319" s="12" t="s">
        <v>45739</v>
      </c>
      <c r="H9319" t="s">
        <v>18701</v>
      </c>
    </row>
    <row r="9320" spans="1:8" x14ac:dyDescent="0.35">
      <c r="A9320" s="42" t="s">
        <v>45740</v>
      </c>
      <c r="C9320" s="12" t="s">
        <v>45741</v>
      </c>
      <c r="D9320" s="12" t="s">
        <v>45742</v>
      </c>
      <c r="H9320" t="s">
        <v>18701</v>
      </c>
    </row>
    <row r="9321" spans="1:8" x14ac:dyDescent="0.35">
      <c r="A9321" s="42" t="s">
        <v>45743</v>
      </c>
      <c r="C9321" s="12" t="s">
        <v>45744</v>
      </c>
      <c r="D9321" s="12" t="s">
        <v>45745</v>
      </c>
      <c r="H9321" t="s">
        <v>18701</v>
      </c>
    </row>
    <row r="9322" spans="1:8" x14ac:dyDescent="0.35">
      <c r="A9322" s="42" t="s">
        <v>45746</v>
      </c>
      <c r="C9322" s="12" t="s">
        <v>45747</v>
      </c>
      <c r="H9322" t="s">
        <v>18701</v>
      </c>
    </row>
    <row r="9323" spans="1:8" x14ac:dyDescent="0.35">
      <c r="A9323" s="42" t="s">
        <v>45748</v>
      </c>
      <c r="C9323" s="12" t="s">
        <v>45749</v>
      </c>
      <c r="D9323" s="12" t="s">
        <v>45750</v>
      </c>
      <c r="H9323" t="s">
        <v>18701</v>
      </c>
    </row>
    <row r="9324" spans="1:8" x14ac:dyDescent="0.35">
      <c r="A9324" s="42" t="s">
        <v>45751</v>
      </c>
      <c r="C9324" s="12" t="s">
        <v>45752</v>
      </c>
      <c r="D9324" s="12" t="s">
        <v>45753</v>
      </c>
      <c r="H9324" t="s">
        <v>18701</v>
      </c>
    </row>
    <row r="9325" spans="1:8" x14ac:dyDescent="0.35">
      <c r="A9325" s="42" t="s">
        <v>45754</v>
      </c>
      <c r="C9325" s="12" t="s">
        <v>45755</v>
      </c>
      <c r="H9325" t="s">
        <v>18701</v>
      </c>
    </row>
    <row r="9326" spans="1:8" x14ac:dyDescent="0.35">
      <c r="A9326" s="42" t="s">
        <v>8820</v>
      </c>
      <c r="C9326" s="12" t="s">
        <v>11798</v>
      </c>
      <c r="D9326" s="12" t="s">
        <v>45756</v>
      </c>
      <c r="E9326" t="s">
        <v>199</v>
      </c>
      <c r="H9326" t="s">
        <v>18703</v>
      </c>
    </row>
    <row r="9327" spans="1:8" x14ac:dyDescent="0.35">
      <c r="A9327" s="42" t="s">
        <v>45757</v>
      </c>
      <c r="C9327" s="12" t="s">
        <v>45758</v>
      </c>
      <c r="H9327" t="s">
        <v>18701</v>
      </c>
    </row>
    <row r="9328" spans="1:8" x14ac:dyDescent="0.35">
      <c r="A9328" s="42" t="s">
        <v>45759</v>
      </c>
      <c r="C9328" s="12" t="s">
        <v>45760</v>
      </c>
      <c r="D9328" s="12" t="s">
        <v>45761</v>
      </c>
      <c r="H9328" t="s">
        <v>18701</v>
      </c>
    </row>
    <row r="9329" spans="1:8" x14ac:dyDescent="0.35">
      <c r="A9329" s="42" t="s">
        <v>45762</v>
      </c>
      <c r="C9329" s="12" t="s">
        <v>45763</v>
      </c>
      <c r="D9329" s="12" t="s">
        <v>45764</v>
      </c>
      <c r="H9329" t="s">
        <v>18701</v>
      </c>
    </row>
    <row r="9330" spans="1:8" x14ac:dyDescent="0.35">
      <c r="A9330" s="42" t="s">
        <v>45765</v>
      </c>
      <c r="C9330" s="12" t="s">
        <v>45766</v>
      </c>
      <c r="D9330" s="12" t="s">
        <v>45767</v>
      </c>
      <c r="H9330" t="s">
        <v>18701</v>
      </c>
    </row>
    <row r="9331" spans="1:8" x14ac:dyDescent="0.35">
      <c r="A9331" s="42" t="s">
        <v>45768</v>
      </c>
      <c r="C9331" s="12" t="s">
        <v>45769</v>
      </c>
      <c r="H9331" t="s">
        <v>18701</v>
      </c>
    </row>
    <row r="9332" spans="1:8" x14ac:dyDescent="0.35">
      <c r="A9332" s="42" t="s">
        <v>8822</v>
      </c>
      <c r="C9332" s="12" t="s">
        <v>45770</v>
      </c>
      <c r="D9332" s="12" t="s">
        <v>45771</v>
      </c>
      <c r="H9332" t="s">
        <v>18701</v>
      </c>
    </row>
    <row r="9333" spans="1:8" x14ac:dyDescent="0.35">
      <c r="A9333" s="42" t="s">
        <v>8824</v>
      </c>
      <c r="C9333" s="12" t="s">
        <v>45772</v>
      </c>
      <c r="D9333" s="12" t="s">
        <v>45773</v>
      </c>
      <c r="H9333" t="s">
        <v>18701</v>
      </c>
    </row>
    <row r="9334" spans="1:8" x14ac:dyDescent="0.35">
      <c r="A9334" s="42" t="s">
        <v>8826</v>
      </c>
      <c r="C9334" s="12" t="s">
        <v>45774</v>
      </c>
      <c r="D9334" s="12" t="s">
        <v>45775</v>
      </c>
      <c r="H9334" t="s">
        <v>18701</v>
      </c>
    </row>
    <row r="9335" spans="1:8" x14ac:dyDescent="0.35">
      <c r="A9335" s="42" t="s">
        <v>8828</v>
      </c>
      <c r="C9335" s="12" t="s">
        <v>45776</v>
      </c>
      <c r="D9335" s="12" t="s">
        <v>45777</v>
      </c>
      <c r="H9335" t="s">
        <v>18701</v>
      </c>
    </row>
    <row r="9336" spans="1:8" x14ac:dyDescent="0.35">
      <c r="A9336" s="42" t="s">
        <v>11799</v>
      </c>
      <c r="B9336" t="s">
        <v>94724</v>
      </c>
      <c r="C9336" s="12" t="s">
        <v>11800</v>
      </c>
      <c r="D9336" s="12" t="s">
        <v>45778</v>
      </c>
      <c r="E9336" t="s">
        <v>199</v>
      </c>
      <c r="H9336" t="s">
        <v>18703</v>
      </c>
    </row>
    <row r="9337" spans="1:8" x14ac:dyDescent="0.35">
      <c r="A9337" s="42" t="s">
        <v>8830</v>
      </c>
      <c r="C9337" s="12" t="s">
        <v>45779</v>
      </c>
      <c r="D9337" s="12" t="s">
        <v>45780</v>
      </c>
      <c r="H9337" t="s">
        <v>18701</v>
      </c>
    </row>
    <row r="9338" spans="1:8" x14ac:dyDescent="0.35">
      <c r="A9338" s="42" t="s">
        <v>8832</v>
      </c>
      <c r="C9338" s="12" t="s">
        <v>45781</v>
      </c>
      <c r="D9338" s="12" t="s">
        <v>45782</v>
      </c>
      <c r="H9338" t="s">
        <v>18701</v>
      </c>
    </row>
    <row r="9339" spans="1:8" x14ac:dyDescent="0.35">
      <c r="A9339" s="42" t="s">
        <v>8833</v>
      </c>
      <c r="C9339" s="12" t="s">
        <v>45783</v>
      </c>
      <c r="H9339" t="s">
        <v>18701</v>
      </c>
    </row>
    <row r="9340" spans="1:8" x14ac:dyDescent="0.35">
      <c r="A9340" s="42" t="s">
        <v>8834</v>
      </c>
      <c r="C9340" s="12" t="s">
        <v>45784</v>
      </c>
      <c r="H9340" t="s">
        <v>18701</v>
      </c>
    </row>
    <row r="9341" spans="1:8" x14ac:dyDescent="0.35">
      <c r="A9341" s="42" t="s">
        <v>8835</v>
      </c>
      <c r="C9341" s="12" t="s">
        <v>45785</v>
      </c>
      <c r="D9341" s="12" t="s">
        <v>45786</v>
      </c>
      <c r="H9341" t="s">
        <v>18701</v>
      </c>
    </row>
    <row r="9342" spans="1:8" x14ac:dyDescent="0.35">
      <c r="A9342" s="42" t="s">
        <v>8836</v>
      </c>
      <c r="C9342" s="12" t="s">
        <v>11802</v>
      </c>
      <c r="E9342" t="s">
        <v>423</v>
      </c>
      <c r="H9342" t="s">
        <v>18701</v>
      </c>
    </row>
    <row r="9343" spans="1:8" x14ac:dyDescent="0.35">
      <c r="A9343" s="42" t="s">
        <v>8837</v>
      </c>
      <c r="C9343" s="12" t="s">
        <v>45787</v>
      </c>
      <c r="H9343" t="s">
        <v>18701</v>
      </c>
    </row>
    <row r="9344" spans="1:8" x14ac:dyDescent="0.35">
      <c r="A9344" s="42" t="s">
        <v>45788</v>
      </c>
      <c r="C9344" s="12" t="s">
        <v>45789</v>
      </c>
      <c r="H9344" t="s">
        <v>18701</v>
      </c>
    </row>
    <row r="9345" spans="1:8" x14ac:dyDescent="0.35">
      <c r="A9345" s="42" t="s">
        <v>45790</v>
      </c>
      <c r="C9345" s="12" t="s">
        <v>45791</v>
      </c>
      <c r="H9345" t="s">
        <v>18701</v>
      </c>
    </row>
    <row r="9346" spans="1:8" x14ac:dyDescent="0.35">
      <c r="A9346" s="42" t="s">
        <v>45792</v>
      </c>
      <c r="C9346" s="12" t="s">
        <v>45793</v>
      </c>
      <c r="D9346" s="12" t="s">
        <v>45794</v>
      </c>
      <c r="H9346" t="s">
        <v>18701</v>
      </c>
    </row>
    <row r="9347" spans="1:8" x14ac:dyDescent="0.35">
      <c r="A9347" s="42" t="s">
        <v>45795</v>
      </c>
      <c r="C9347" s="12" t="s">
        <v>45796</v>
      </c>
      <c r="D9347" s="12" t="s">
        <v>45797</v>
      </c>
      <c r="H9347" t="s">
        <v>18701</v>
      </c>
    </row>
    <row r="9348" spans="1:8" x14ac:dyDescent="0.35">
      <c r="A9348" s="42" t="s">
        <v>45798</v>
      </c>
      <c r="C9348" s="12" t="s">
        <v>45799</v>
      </c>
      <c r="H9348" t="s">
        <v>18701</v>
      </c>
    </row>
    <row r="9349" spans="1:8" x14ac:dyDescent="0.35">
      <c r="A9349" s="42" t="s">
        <v>45800</v>
      </c>
      <c r="C9349" s="12" t="s">
        <v>45801</v>
      </c>
      <c r="D9349" s="12" t="s">
        <v>45802</v>
      </c>
      <c r="H9349" t="s">
        <v>18701</v>
      </c>
    </row>
    <row r="9350" spans="1:8" x14ac:dyDescent="0.35">
      <c r="A9350" s="42" t="s">
        <v>45803</v>
      </c>
      <c r="C9350" s="12" t="s">
        <v>45804</v>
      </c>
      <c r="H9350" t="s">
        <v>18701</v>
      </c>
    </row>
    <row r="9351" spans="1:8" x14ac:dyDescent="0.35">
      <c r="A9351" s="42" t="s">
        <v>11803</v>
      </c>
      <c r="B9351" t="s">
        <v>94725</v>
      </c>
      <c r="C9351" s="12" t="s">
        <v>11804</v>
      </c>
      <c r="D9351" s="12" t="s">
        <v>45805</v>
      </c>
      <c r="E9351" t="s">
        <v>162</v>
      </c>
      <c r="H9351" t="s">
        <v>18703</v>
      </c>
    </row>
    <row r="9352" spans="1:8" x14ac:dyDescent="0.35">
      <c r="A9352" s="42" t="s">
        <v>45806</v>
      </c>
      <c r="C9352" s="12" t="s">
        <v>45807</v>
      </c>
      <c r="D9352" s="12" t="s">
        <v>45808</v>
      </c>
      <c r="H9352" t="s">
        <v>18701</v>
      </c>
    </row>
    <row r="9353" spans="1:8" x14ac:dyDescent="0.35">
      <c r="A9353" s="42" t="s">
        <v>45809</v>
      </c>
      <c r="B9353" t="s">
        <v>94726</v>
      </c>
      <c r="C9353" s="12" t="s">
        <v>45810</v>
      </c>
      <c r="D9353" s="12" t="s">
        <v>45799</v>
      </c>
      <c r="E9353" t="s">
        <v>200</v>
      </c>
      <c r="H9353" t="s">
        <v>18703</v>
      </c>
    </row>
    <row r="9354" spans="1:8" x14ac:dyDescent="0.35">
      <c r="A9354" s="42" t="s">
        <v>45811</v>
      </c>
      <c r="C9354" s="12" t="s">
        <v>45812</v>
      </c>
      <c r="H9354" t="s">
        <v>18701</v>
      </c>
    </row>
    <row r="9355" spans="1:8" x14ac:dyDescent="0.35">
      <c r="A9355" s="42" t="s">
        <v>45813</v>
      </c>
      <c r="C9355" s="12" t="s">
        <v>45814</v>
      </c>
      <c r="D9355" s="12" t="s">
        <v>45815</v>
      </c>
      <c r="H9355" t="s">
        <v>18701</v>
      </c>
    </row>
    <row r="9356" spans="1:8" x14ac:dyDescent="0.35">
      <c r="A9356" s="42" t="s">
        <v>45816</v>
      </c>
      <c r="C9356" s="12" t="s">
        <v>45817</v>
      </c>
      <c r="D9356" s="12" t="s">
        <v>45818</v>
      </c>
      <c r="H9356" t="s">
        <v>18701</v>
      </c>
    </row>
    <row r="9357" spans="1:8" x14ac:dyDescent="0.35">
      <c r="A9357" s="42" t="s">
        <v>45819</v>
      </c>
      <c r="C9357" s="12" t="s">
        <v>45820</v>
      </c>
      <c r="D9357" s="12" t="s">
        <v>45821</v>
      </c>
      <c r="H9357" t="s">
        <v>18701</v>
      </c>
    </row>
    <row r="9358" spans="1:8" x14ac:dyDescent="0.35">
      <c r="A9358" s="42" t="s">
        <v>45822</v>
      </c>
      <c r="C9358" s="12" t="s">
        <v>45823</v>
      </c>
      <c r="D9358" s="12" t="s">
        <v>45824</v>
      </c>
      <c r="H9358" t="s">
        <v>18701</v>
      </c>
    </row>
    <row r="9359" spans="1:8" x14ac:dyDescent="0.35">
      <c r="A9359" s="42" t="s">
        <v>45825</v>
      </c>
      <c r="C9359" s="12" t="s">
        <v>45826</v>
      </c>
      <c r="D9359" s="12" t="s">
        <v>45827</v>
      </c>
      <c r="H9359" t="s">
        <v>18701</v>
      </c>
    </row>
    <row r="9360" spans="1:8" x14ac:dyDescent="0.35">
      <c r="A9360" s="42" t="s">
        <v>11805</v>
      </c>
      <c r="B9360" t="s">
        <v>94727</v>
      </c>
      <c r="C9360" s="12" t="s">
        <v>11806</v>
      </c>
      <c r="D9360" s="12" t="s">
        <v>45828</v>
      </c>
      <c r="E9360" t="s">
        <v>199</v>
      </c>
      <c r="H9360" t="s">
        <v>18703</v>
      </c>
    </row>
    <row r="9361" spans="1:8" x14ac:dyDescent="0.35">
      <c r="A9361" s="42" t="s">
        <v>45829</v>
      </c>
      <c r="C9361" s="12" t="s">
        <v>45830</v>
      </c>
      <c r="H9361" t="s">
        <v>18701</v>
      </c>
    </row>
    <row r="9362" spans="1:8" x14ac:dyDescent="0.35">
      <c r="A9362" s="42" t="s">
        <v>45831</v>
      </c>
      <c r="C9362" s="12" t="s">
        <v>45832</v>
      </c>
      <c r="D9362" s="12" t="s">
        <v>45833</v>
      </c>
      <c r="H9362" t="s">
        <v>18701</v>
      </c>
    </row>
    <row r="9363" spans="1:8" x14ac:dyDescent="0.35">
      <c r="A9363" s="42" t="s">
        <v>45834</v>
      </c>
      <c r="C9363" s="12" t="s">
        <v>45835</v>
      </c>
      <c r="D9363" s="12" t="s">
        <v>45836</v>
      </c>
      <c r="H9363" t="s">
        <v>18701</v>
      </c>
    </row>
    <row r="9364" spans="1:8" x14ac:dyDescent="0.35">
      <c r="A9364" s="42" t="s">
        <v>45837</v>
      </c>
      <c r="C9364" s="12" t="s">
        <v>45838</v>
      </c>
      <c r="H9364" t="s">
        <v>18701</v>
      </c>
    </row>
    <row r="9365" spans="1:8" x14ac:dyDescent="0.35">
      <c r="A9365" s="42" t="s">
        <v>45839</v>
      </c>
      <c r="C9365" s="12" t="s">
        <v>45840</v>
      </c>
      <c r="H9365" t="s">
        <v>18701</v>
      </c>
    </row>
    <row r="9366" spans="1:8" x14ac:dyDescent="0.35">
      <c r="A9366" s="42" t="s">
        <v>45841</v>
      </c>
      <c r="C9366" s="12" t="s">
        <v>45842</v>
      </c>
      <c r="H9366" t="s">
        <v>18701</v>
      </c>
    </row>
    <row r="9367" spans="1:8" x14ac:dyDescent="0.35">
      <c r="A9367" s="42" t="s">
        <v>45843</v>
      </c>
      <c r="C9367" s="12" t="s">
        <v>45844</v>
      </c>
      <c r="H9367" t="s">
        <v>18701</v>
      </c>
    </row>
    <row r="9368" spans="1:8" x14ac:dyDescent="0.35">
      <c r="A9368" s="42" t="s">
        <v>45845</v>
      </c>
      <c r="C9368" s="12" t="s">
        <v>45846</v>
      </c>
      <c r="D9368" s="12" t="s">
        <v>45847</v>
      </c>
      <c r="H9368" t="s">
        <v>18701</v>
      </c>
    </row>
    <row r="9369" spans="1:8" x14ac:dyDescent="0.35">
      <c r="A9369" s="42" t="s">
        <v>45848</v>
      </c>
      <c r="C9369" s="12" t="s">
        <v>45849</v>
      </c>
      <c r="H9369" t="s">
        <v>18701</v>
      </c>
    </row>
    <row r="9370" spans="1:8" x14ac:dyDescent="0.35">
      <c r="A9370" s="42" t="s">
        <v>45850</v>
      </c>
      <c r="C9370" s="12" t="s">
        <v>45851</v>
      </c>
      <c r="H9370" t="s">
        <v>18701</v>
      </c>
    </row>
    <row r="9371" spans="1:8" x14ac:dyDescent="0.35">
      <c r="A9371" s="42" t="s">
        <v>45852</v>
      </c>
      <c r="C9371" s="12" t="s">
        <v>45853</v>
      </c>
      <c r="H9371" t="s">
        <v>18701</v>
      </c>
    </row>
    <row r="9372" spans="1:8" x14ac:dyDescent="0.35">
      <c r="A9372" s="42" t="s">
        <v>8838</v>
      </c>
      <c r="C9372" s="12" t="s">
        <v>45854</v>
      </c>
      <c r="H9372" t="s">
        <v>18701</v>
      </c>
    </row>
    <row r="9373" spans="1:8" x14ac:dyDescent="0.35">
      <c r="A9373" s="42" t="s">
        <v>45855</v>
      </c>
      <c r="C9373" s="12" t="s">
        <v>45856</v>
      </c>
      <c r="D9373" s="12" t="s">
        <v>45857</v>
      </c>
      <c r="H9373" t="s">
        <v>18701</v>
      </c>
    </row>
    <row r="9374" spans="1:8" x14ac:dyDescent="0.35">
      <c r="A9374" s="42" t="s">
        <v>45858</v>
      </c>
      <c r="C9374" s="12" t="s">
        <v>45859</v>
      </c>
      <c r="H9374" t="s">
        <v>18701</v>
      </c>
    </row>
    <row r="9375" spans="1:8" x14ac:dyDescent="0.35">
      <c r="A9375" s="42" t="s">
        <v>45860</v>
      </c>
      <c r="C9375" s="12" t="s">
        <v>45861</v>
      </c>
      <c r="H9375" t="s">
        <v>18701</v>
      </c>
    </row>
    <row r="9376" spans="1:8" x14ac:dyDescent="0.35">
      <c r="A9376" s="42" t="s">
        <v>45862</v>
      </c>
      <c r="C9376" s="12" t="s">
        <v>45863</v>
      </c>
      <c r="D9376" s="12" t="s">
        <v>45864</v>
      </c>
      <c r="H9376" t="s">
        <v>18701</v>
      </c>
    </row>
    <row r="9377" spans="1:8" x14ac:dyDescent="0.35">
      <c r="A9377" s="42" t="s">
        <v>45865</v>
      </c>
      <c r="C9377" s="12" t="s">
        <v>45866</v>
      </c>
      <c r="H9377" t="s">
        <v>18701</v>
      </c>
    </row>
    <row r="9378" spans="1:8" x14ac:dyDescent="0.35">
      <c r="A9378" s="42" t="s">
        <v>45867</v>
      </c>
      <c r="C9378" s="12" t="s">
        <v>45868</v>
      </c>
      <c r="H9378" t="s">
        <v>18701</v>
      </c>
    </row>
    <row r="9379" spans="1:8" x14ac:dyDescent="0.35">
      <c r="A9379" s="42" t="s">
        <v>45869</v>
      </c>
      <c r="C9379" s="12" t="s">
        <v>45870</v>
      </c>
      <c r="H9379" t="s">
        <v>18701</v>
      </c>
    </row>
    <row r="9380" spans="1:8" x14ac:dyDescent="0.35">
      <c r="A9380" s="42" t="s">
        <v>45871</v>
      </c>
      <c r="C9380" s="12" t="s">
        <v>45872</v>
      </c>
      <c r="D9380" s="12" t="s">
        <v>45873</v>
      </c>
      <c r="H9380" t="s">
        <v>18701</v>
      </c>
    </row>
    <row r="9381" spans="1:8" x14ac:dyDescent="0.35">
      <c r="A9381" s="42" t="s">
        <v>8840</v>
      </c>
      <c r="C9381" s="12" t="s">
        <v>45874</v>
      </c>
      <c r="D9381" s="12" t="s">
        <v>45875</v>
      </c>
      <c r="H9381" t="s">
        <v>18701</v>
      </c>
    </row>
    <row r="9382" spans="1:8" x14ac:dyDescent="0.35">
      <c r="A9382" s="42" t="s">
        <v>45876</v>
      </c>
      <c r="C9382" s="12" t="s">
        <v>45877</v>
      </c>
      <c r="H9382" t="s">
        <v>18701</v>
      </c>
    </row>
    <row r="9383" spans="1:8" x14ac:dyDescent="0.35">
      <c r="A9383" s="42" t="s">
        <v>45878</v>
      </c>
      <c r="C9383" s="12" t="s">
        <v>45879</v>
      </c>
      <c r="D9383" s="12" t="s">
        <v>45880</v>
      </c>
      <c r="H9383" t="s">
        <v>18701</v>
      </c>
    </row>
    <row r="9384" spans="1:8" x14ac:dyDescent="0.35">
      <c r="A9384" s="42" t="s">
        <v>45881</v>
      </c>
      <c r="C9384" s="12" t="s">
        <v>45882</v>
      </c>
      <c r="D9384" s="12" t="s">
        <v>45883</v>
      </c>
      <c r="H9384" t="s">
        <v>18701</v>
      </c>
    </row>
    <row r="9385" spans="1:8" x14ac:dyDescent="0.35">
      <c r="A9385" s="42" t="s">
        <v>45884</v>
      </c>
      <c r="C9385" s="12" t="s">
        <v>45885</v>
      </c>
      <c r="H9385" t="s">
        <v>18701</v>
      </c>
    </row>
    <row r="9386" spans="1:8" x14ac:dyDescent="0.35">
      <c r="A9386" s="42" t="s">
        <v>45886</v>
      </c>
      <c r="C9386" s="12" t="s">
        <v>45887</v>
      </c>
      <c r="H9386" t="s">
        <v>18701</v>
      </c>
    </row>
    <row r="9387" spans="1:8" x14ac:dyDescent="0.35">
      <c r="A9387" s="42" t="s">
        <v>45888</v>
      </c>
      <c r="C9387" s="12" t="s">
        <v>45889</v>
      </c>
      <c r="H9387" t="s">
        <v>18701</v>
      </c>
    </row>
    <row r="9388" spans="1:8" x14ac:dyDescent="0.35">
      <c r="A9388" s="42" t="s">
        <v>45890</v>
      </c>
      <c r="C9388" s="12" t="s">
        <v>45891</v>
      </c>
      <c r="H9388" t="s">
        <v>18701</v>
      </c>
    </row>
    <row r="9389" spans="1:8" x14ac:dyDescent="0.35">
      <c r="A9389" s="42" t="s">
        <v>45892</v>
      </c>
      <c r="C9389" s="12" t="s">
        <v>45893</v>
      </c>
      <c r="D9389" s="12" t="s">
        <v>45840</v>
      </c>
      <c r="H9389" t="s">
        <v>18701</v>
      </c>
    </row>
    <row r="9390" spans="1:8" x14ac:dyDescent="0.35">
      <c r="A9390" s="42" t="s">
        <v>45894</v>
      </c>
      <c r="C9390" s="12" t="s">
        <v>45895</v>
      </c>
      <c r="H9390" t="s">
        <v>18701</v>
      </c>
    </row>
    <row r="9391" spans="1:8" x14ac:dyDescent="0.35">
      <c r="A9391" s="42" t="s">
        <v>45896</v>
      </c>
      <c r="C9391" s="12" t="s">
        <v>45897</v>
      </c>
      <c r="H9391" t="s">
        <v>18701</v>
      </c>
    </row>
    <row r="9392" spans="1:8" x14ac:dyDescent="0.35">
      <c r="A9392" s="42" t="s">
        <v>45898</v>
      </c>
      <c r="C9392" s="12" t="s">
        <v>45899</v>
      </c>
      <c r="H9392" t="s">
        <v>18701</v>
      </c>
    </row>
    <row r="9393" spans="1:8" x14ac:dyDescent="0.35">
      <c r="A9393" s="42" t="s">
        <v>45900</v>
      </c>
      <c r="C9393" s="12" t="s">
        <v>45901</v>
      </c>
      <c r="H9393" t="s">
        <v>18701</v>
      </c>
    </row>
    <row r="9394" spans="1:8" x14ac:dyDescent="0.35">
      <c r="A9394" s="42" t="s">
        <v>45902</v>
      </c>
      <c r="C9394" s="12" t="s">
        <v>45903</v>
      </c>
      <c r="D9394" s="12" t="s">
        <v>45904</v>
      </c>
      <c r="H9394" t="s">
        <v>18701</v>
      </c>
    </row>
    <row r="9395" spans="1:8" x14ac:dyDescent="0.35">
      <c r="A9395" s="42" t="s">
        <v>45905</v>
      </c>
      <c r="C9395" s="12" t="s">
        <v>45906</v>
      </c>
      <c r="H9395" t="s">
        <v>18701</v>
      </c>
    </row>
    <row r="9396" spans="1:8" x14ac:dyDescent="0.35">
      <c r="A9396" s="42" t="s">
        <v>45907</v>
      </c>
      <c r="C9396" s="12" t="s">
        <v>45908</v>
      </c>
      <c r="H9396" t="s">
        <v>18701</v>
      </c>
    </row>
    <row r="9397" spans="1:8" x14ac:dyDescent="0.35">
      <c r="A9397" s="42" t="s">
        <v>45909</v>
      </c>
      <c r="C9397" s="12" t="s">
        <v>45910</v>
      </c>
      <c r="H9397" t="s">
        <v>18701</v>
      </c>
    </row>
    <row r="9398" spans="1:8" x14ac:dyDescent="0.35">
      <c r="A9398" s="42" t="s">
        <v>45911</v>
      </c>
      <c r="C9398" s="12" t="s">
        <v>45912</v>
      </c>
      <c r="D9398" s="12" t="s">
        <v>45913</v>
      </c>
      <c r="H9398" t="s">
        <v>18701</v>
      </c>
    </row>
    <row r="9399" spans="1:8" x14ac:dyDescent="0.35">
      <c r="A9399" s="42" t="s">
        <v>45914</v>
      </c>
      <c r="C9399" s="12" t="s">
        <v>45915</v>
      </c>
      <c r="H9399" t="s">
        <v>18701</v>
      </c>
    </row>
    <row r="9400" spans="1:8" x14ac:dyDescent="0.35">
      <c r="A9400" s="42" t="s">
        <v>45916</v>
      </c>
      <c r="C9400" s="12" t="s">
        <v>45917</v>
      </c>
      <c r="D9400" s="12" t="s">
        <v>45918</v>
      </c>
      <c r="H9400" t="s">
        <v>18701</v>
      </c>
    </row>
    <row r="9401" spans="1:8" x14ac:dyDescent="0.35">
      <c r="A9401" s="42" t="s">
        <v>45919</v>
      </c>
      <c r="C9401" s="12" t="s">
        <v>45920</v>
      </c>
      <c r="H9401" t="s">
        <v>18701</v>
      </c>
    </row>
    <row r="9402" spans="1:8" x14ac:dyDescent="0.35">
      <c r="A9402" s="42" t="s">
        <v>45921</v>
      </c>
      <c r="C9402" s="12" t="s">
        <v>45922</v>
      </c>
      <c r="H9402" t="s">
        <v>18701</v>
      </c>
    </row>
    <row r="9403" spans="1:8" x14ac:dyDescent="0.35">
      <c r="A9403" s="42" t="s">
        <v>45923</v>
      </c>
      <c r="C9403" s="12" t="s">
        <v>45924</v>
      </c>
      <c r="H9403" t="s">
        <v>18701</v>
      </c>
    </row>
    <row r="9404" spans="1:8" x14ac:dyDescent="0.35">
      <c r="A9404" s="42" t="s">
        <v>45925</v>
      </c>
      <c r="C9404" s="12" t="s">
        <v>45926</v>
      </c>
      <c r="H9404" t="s">
        <v>18701</v>
      </c>
    </row>
    <row r="9405" spans="1:8" x14ac:dyDescent="0.35">
      <c r="A9405" s="42" t="s">
        <v>45927</v>
      </c>
      <c r="C9405" s="12" t="s">
        <v>45928</v>
      </c>
      <c r="D9405" s="12" t="s">
        <v>45929</v>
      </c>
      <c r="H9405" t="s">
        <v>18701</v>
      </c>
    </row>
    <row r="9406" spans="1:8" x14ac:dyDescent="0.35">
      <c r="A9406" s="42" t="s">
        <v>45930</v>
      </c>
      <c r="C9406" s="12" t="s">
        <v>45931</v>
      </c>
      <c r="H9406" t="s">
        <v>18701</v>
      </c>
    </row>
    <row r="9407" spans="1:8" x14ac:dyDescent="0.35">
      <c r="A9407" s="42" t="s">
        <v>45932</v>
      </c>
      <c r="C9407" s="12" t="s">
        <v>45933</v>
      </c>
      <c r="H9407" t="s">
        <v>18701</v>
      </c>
    </row>
    <row r="9408" spans="1:8" x14ac:dyDescent="0.35">
      <c r="A9408" s="42" t="s">
        <v>45934</v>
      </c>
      <c r="C9408" s="12" t="s">
        <v>45935</v>
      </c>
      <c r="D9408" s="12" t="s">
        <v>45936</v>
      </c>
      <c r="H9408" t="s">
        <v>18701</v>
      </c>
    </row>
    <row r="9409" spans="1:8" x14ac:dyDescent="0.35">
      <c r="A9409" s="42" t="s">
        <v>45937</v>
      </c>
      <c r="C9409" s="12" t="s">
        <v>45938</v>
      </c>
      <c r="D9409" s="12" t="s">
        <v>45939</v>
      </c>
      <c r="H9409" t="s">
        <v>18701</v>
      </c>
    </row>
    <row r="9410" spans="1:8" x14ac:dyDescent="0.35">
      <c r="A9410" s="42" t="s">
        <v>45940</v>
      </c>
      <c r="C9410" s="12" t="s">
        <v>45941</v>
      </c>
      <c r="H9410" t="s">
        <v>18701</v>
      </c>
    </row>
    <row r="9411" spans="1:8" x14ac:dyDescent="0.35">
      <c r="A9411" s="42" t="s">
        <v>45942</v>
      </c>
      <c r="C9411" s="12" t="s">
        <v>45943</v>
      </c>
      <c r="D9411" s="12" t="s">
        <v>45944</v>
      </c>
      <c r="H9411" t="s">
        <v>18701</v>
      </c>
    </row>
    <row r="9412" spans="1:8" x14ac:dyDescent="0.35">
      <c r="A9412" s="42" t="s">
        <v>45945</v>
      </c>
      <c r="C9412" s="12" t="s">
        <v>45946</v>
      </c>
      <c r="D9412" s="12" t="s">
        <v>45947</v>
      </c>
      <c r="H9412" t="s">
        <v>18701</v>
      </c>
    </row>
    <row r="9413" spans="1:8" x14ac:dyDescent="0.35">
      <c r="A9413" s="42" t="s">
        <v>45948</v>
      </c>
      <c r="C9413" s="12" t="s">
        <v>45949</v>
      </c>
      <c r="D9413" s="12" t="s">
        <v>45950</v>
      </c>
      <c r="H9413" t="s">
        <v>18701</v>
      </c>
    </row>
    <row r="9414" spans="1:8" x14ac:dyDescent="0.35">
      <c r="A9414" s="42" t="s">
        <v>45951</v>
      </c>
      <c r="C9414" s="12" t="s">
        <v>45952</v>
      </c>
      <c r="D9414" s="12" t="s">
        <v>45953</v>
      </c>
      <c r="H9414" t="s">
        <v>18701</v>
      </c>
    </row>
    <row r="9415" spans="1:8" x14ac:dyDescent="0.35">
      <c r="A9415" s="42" t="s">
        <v>45954</v>
      </c>
      <c r="C9415" s="12" t="s">
        <v>45955</v>
      </c>
      <c r="H9415" t="s">
        <v>18701</v>
      </c>
    </row>
    <row r="9416" spans="1:8" x14ac:dyDescent="0.35">
      <c r="A9416" s="42" t="s">
        <v>45956</v>
      </c>
      <c r="C9416" s="12" t="s">
        <v>45957</v>
      </c>
      <c r="H9416" t="s">
        <v>18701</v>
      </c>
    </row>
    <row r="9417" spans="1:8" x14ac:dyDescent="0.35">
      <c r="A9417" s="42" t="s">
        <v>45958</v>
      </c>
      <c r="C9417" s="12" t="s">
        <v>45959</v>
      </c>
      <c r="D9417" s="12" t="s">
        <v>45960</v>
      </c>
      <c r="H9417" t="s">
        <v>18701</v>
      </c>
    </row>
    <row r="9418" spans="1:8" x14ac:dyDescent="0.35">
      <c r="A9418" s="42" t="s">
        <v>45961</v>
      </c>
      <c r="C9418" s="12" t="s">
        <v>45962</v>
      </c>
      <c r="D9418" s="12" t="s">
        <v>45963</v>
      </c>
      <c r="H9418" t="s">
        <v>18701</v>
      </c>
    </row>
    <row r="9419" spans="1:8" x14ac:dyDescent="0.35">
      <c r="A9419" s="42" t="s">
        <v>45964</v>
      </c>
      <c r="C9419" s="12" t="s">
        <v>45965</v>
      </c>
      <c r="D9419" s="12" t="s">
        <v>45966</v>
      </c>
      <c r="H9419" t="s">
        <v>18701</v>
      </c>
    </row>
    <row r="9420" spans="1:8" x14ac:dyDescent="0.35">
      <c r="A9420" s="42" t="s">
        <v>45967</v>
      </c>
      <c r="C9420" s="12" t="s">
        <v>45968</v>
      </c>
      <c r="H9420" t="s">
        <v>18701</v>
      </c>
    </row>
    <row r="9421" spans="1:8" x14ac:dyDescent="0.35">
      <c r="A9421" s="42" t="s">
        <v>45969</v>
      </c>
      <c r="C9421" s="12" t="s">
        <v>45970</v>
      </c>
      <c r="D9421" s="12" t="s">
        <v>45971</v>
      </c>
      <c r="H9421" t="s">
        <v>18701</v>
      </c>
    </row>
    <row r="9422" spans="1:8" x14ac:dyDescent="0.35">
      <c r="A9422" s="42" t="s">
        <v>45972</v>
      </c>
      <c r="B9422" t="s">
        <v>17572</v>
      </c>
      <c r="C9422" s="12" t="s">
        <v>11808</v>
      </c>
      <c r="E9422" t="s">
        <v>199</v>
      </c>
      <c r="G9422">
        <v>1</v>
      </c>
      <c r="H9422" t="s">
        <v>18703</v>
      </c>
    </row>
    <row r="9423" spans="1:8" x14ac:dyDescent="0.35">
      <c r="A9423" s="42" t="s">
        <v>45973</v>
      </c>
      <c r="C9423" s="12" t="s">
        <v>45974</v>
      </c>
      <c r="D9423" s="12" t="s">
        <v>45975</v>
      </c>
      <c r="H9423" t="s">
        <v>18701</v>
      </c>
    </row>
    <row r="9424" spans="1:8" x14ac:dyDescent="0.35">
      <c r="A9424" s="42" t="s">
        <v>45976</v>
      </c>
      <c r="C9424" s="12" t="s">
        <v>45977</v>
      </c>
      <c r="D9424" s="12" t="s">
        <v>45978</v>
      </c>
      <c r="H9424" t="s">
        <v>18701</v>
      </c>
    </row>
    <row r="9425" spans="1:8" x14ac:dyDescent="0.35">
      <c r="A9425" s="42" t="s">
        <v>45979</v>
      </c>
      <c r="C9425" s="12" t="s">
        <v>45980</v>
      </c>
      <c r="D9425" s="12" t="s">
        <v>45981</v>
      </c>
      <c r="H9425" t="s">
        <v>18701</v>
      </c>
    </row>
    <row r="9426" spans="1:8" x14ac:dyDescent="0.35">
      <c r="A9426" s="42" t="s">
        <v>45982</v>
      </c>
      <c r="C9426" s="12" t="s">
        <v>45983</v>
      </c>
      <c r="H9426" t="s">
        <v>18701</v>
      </c>
    </row>
    <row r="9427" spans="1:8" x14ac:dyDescent="0.35">
      <c r="A9427" s="42" t="s">
        <v>45984</v>
      </c>
      <c r="B9427" t="s">
        <v>94728</v>
      </c>
      <c r="C9427" s="12" t="s">
        <v>11810</v>
      </c>
      <c r="E9427" t="s">
        <v>162</v>
      </c>
      <c r="H9427" t="s">
        <v>18703</v>
      </c>
    </row>
    <row r="9428" spans="1:8" x14ac:dyDescent="0.35">
      <c r="A9428" s="42" t="s">
        <v>45985</v>
      </c>
      <c r="C9428" s="12" t="s">
        <v>45986</v>
      </c>
      <c r="D9428" s="12" t="s">
        <v>45987</v>
      </c>
      <c r="H9428" t="s">
        <v>18701</v>
      </c>
    </row>
    <row r="9429" spans="1:8" x14ac:dyDescent="0.35">
      <c r="A9429" s="42" t="s">
        <v>45988</v>
      </c>
      <c r="C9429" s="12" t="s">
        <v>45989</v>
      </c>
      <c r="D9429" s="12" t="s">
        <v>45990</v>
      </c>
      <c r="H9429" t="s">
        <v>18701</v>
      </c>
    </row>
    <row r="9430" spans="1:8" x14ac:dyDescent="0.35">
      <c r="A9430" s="42" t="s">
        <v>45991</v>
      </c>
      <c r="C9430" s="12" t="s">
        <v>11812</v>
      </c>
      <c r="D9430" s="12" t="s">
        <v>45992</v>
      </c>
      <c r="F9430" t="s">
        <v>108</v>
      </c>
      <c r="H9430" t="s">
        <v>18701</v>
      </c>
    </row>
    <row r="9431" spans="1:8" x14ac:dyDescent="0.35">
      <c r="A9431" s="42" t="s">
        <v>45993</v>
      </c>
      <c r="C9431" s="12" t="s">
        <v>45994</v>
      </c>
      <c r="D9431" s="12" t="s">
        <v>45995</v>
      </c>
      <c r="H9431" t="s">
        <v>18701</v>
      </c>
    </row>
    <row r="9432" spans="1:8" x14ac:dyDescent="0.35">
      <c r="A9432" s="42" t="s">
        <v>45996</v>
      </c>
      <c r="C9432" s="12" t="s">
        <v>45997</v>
      </c>
      <c r="H9432" t="s">
        <v>18701</v>
      </c>
    </row>
    <row r="9433" spans="1:8" x14ac:dyDescent="0.35">
      <c r="A9433" s="42" t="s">
        <v>45998</v>
      </c>
      <c r="C9433" s="12" t="s">
        <v>45999</v>
      </c>
      <c r="D9433" s="12" t="s">
        <v>46000</v>
      </c>
      <c r="H9433" t="s">
        <v>18701</v>
      </c>
    </row>
    <row r="9434" spans="1:8" x14ac:dyDescent="0.35">
      <c r="A9434" s="42" t="s">
        <v>46001</v>
      </c>
      <c r="C9434" s="12" t="s">
        <v>46002</v>
      </c>
      <c r="D9434" s="12" t="s">
        <v>46003</v>
      </c>
      <c r="H9434" t="s">
        <v>18701</v>
      </c>
    </row>
    <row r="9435" spans="1:8" x14ac:dyDescent="0.35">
      <c r="A9435" s="42" t="s">
        <v>46004</v>
      </c>
      <c r="C9435" s="12" t="s">
        <v>46005</v>
      </c>
      <c r="H9435" t="s">
        <v>18701</v>
      </c>
    </row>
    <row r="9436" spans="1:8" x14ac:dyDescent="0.35">
      <c r="A9436" s="42" t="s">
        <v>46006</v>
      </c>
      <c r="C9436" s="12" t="s">
        <v>46007</v>
      </c>
      <c r="D9436" s="12" t="s">
        <v>46008</v>
      </c>
      <c r="H9436" t="s">
        <v>18701</v>
      </c>
    </row>
    <row r="9437" spans="1:8" x14ac:dyDescent="0.35">
      <c r="A9437" s="42" t="s">
        <v>46009</v>
      </c>
      <c r="C9437" s="12" t="s">
        <v>46010</v>
      </c>
      <c r="H9437" t="s">
        <v>18701</v>
      </c>
    </row>
    <row r="9438" spans="1:8" x14ac:dyDescent="0.35">
      <c r="A9438" s="42" t="s">
        <v>46011</v>
      </c>
      <c r="C9438" s="12" t="s">
        <v>46012</v>
      </c>
      <c r="D9438" s="12" t="s">
        <v>46013</v>
      </c>
      <c r="H9438" t="s">
        <v>18701</v>
      </c>
    </row>
    <row r="9439" spans="1:8" x14ac:dyDescent="0.35">
      <c r="A9439" s="42" t="s">
        <v>46014</v>
      </c>
      <c r="C9439" s="12" t="s">
        <v>46015</v>
      </c>
      <c r="D9439" s="12" t="s">
        <v>46016</v>
      </c>
      <c r="H9439" t="s">
        <v>18701</v>
      </c>
    </row>
    <row r="9440" spans="1:8" x14ac:dyDescent="0.35">
      <c r="A9440" s="42" t="s">
        <v>46017</v>
      </c>
      <c r="C9440" s="12" t="s">
        <v>46018</v>
      </c>
      <c r="H9440" t="s">
        <v>18701</v>
      </c>
    </row>
    <row r="9441" spans="1:8" x14ac:dyDescent="0.35">
      <c r="A9441" s="42" t="s">
        <v>46019</v>
      </c>
      <c r="C9441" s="12" t="s">
        <v>46020</v>
      </c>
      <c r="D9441" s="12" t="s">
        <v>46021</v>
      </c>
      <c r="F9441" t="s">
        <v>108</v>
      </c>
      <c r="H9441" t="s">
        <v>18701</v>
      </c>
    </row>
    <row r="9442" spans="1:8" x14ac:dyDescent="0.35">
      <c r="A9442" s="42" t="s">
        <v>46022</v>
      </c>
      <c r="C9442" s="12" t="s">
        <v>46023</v>
      </c>
      <c r="D9442" s="12" t="s">
        <v>46024</v>
      </c>
      <c r="H9442" t="s">
        <v>18701</v>
      </c>
    </row>
    <row r="9443" spans="1:8" x14ac:dyDescent="0.35">
      <c r="A9443" s="42" t="s">
        <v>46025</v>
      </c>
      <c r="C9443" s="12" t="s">
        <v>46026</v>
      </c>
      <c r="D9443" s="12" t="s">
        <v>46027</v>
      </c>
      <c r="H9443" t="s">
        <v>18701</v>
      </c>
    </row>
    <row r="9444" spans="1:8" x14ac:dyDescent="0.35">
      <c r="A9444" s="42" t="s">
        <v>46028</v>
      </c>
      <c r="C9444" s="12" t="s">
        <v>46029</v>
      </c>
      <c r="H9444" t="s">
        <v>18701</v>
      </c>
    </row>
    <row r="9445" spans="1:8" x14ac:dyDescent="0.35">
      <c r="A9445" s="42" t="s">
        <v>46030</v>
      </c>
      <c r="C9445" s="12" t="s">
        <v>46031</v>
      </c>
      <c r="H9445" t="s">
        <v>18701</v>
      </c>
    </row>
    <row r="9446" spans="1:8" x14ac:dyDescent="0.35">
      <c r="A9446" s="42" t="s">
        <v>46032</v>
      </c>
      <c r="C9446" s="12" t="s">
        <v>46033</v>
      </c>
      <c r="D9446" s="12" t="s">
        <v>46034</v>
      </c>
      <c r="H9446" t="s">
        <v>18701</v>
      </c>
    </row>
    <row r="9447" spans="1:8" x14ac:dyDescent="0.35">
      <c r="A9447" s="42" t="s">
        <v>46035</v>
      </c>
      <c r="C9447" s="12" t="s">
        <v>46036</v>
      </c>
      <c r="D9447" s="12" t="s">
        <v>46037</v>
      </c>
      <c r="H9447" t="s">
        <v>18701</v>
      </c>
    </row>
    <row r="9448" spans="1:8" x14ac:dyDescent="0.35">
      <c r="A9448" s="42" t="s">
        <v>46038</v>
      </c>
      <c r="C9448" s="12" t="s">
        <v>46039</v>
      </c>
      <c r="D9448" s="12" t="s">
        <v>46040</v>
      </c>
      <c r="H9448" t="s">
        <v>18701</v>
      </c>
    </row>
    <row r="9449" spans="1:8" x14ac:dyDescent="0.35">
      <c r="A9449" s="42" t="s">
        <v>46041</v>
      </c>
      <c r="C9449" s="12" t="s">
        <v>46042</v>
      </c>
      <c r="D9449" s="12" t="s">
        <v>46043</v>
      </c>
      <c r="H9449" t="s">
        <v>18701</v>
      </c>
    </row>
    <row r="9450" spans="1:8" x14ac:dyDescent="0.35">
      <c r="A9450" s="42" t="s">
        <v>46044</v>
      </c>
      <c r="C9450" s="12" t="s">
        <v>46045</v>
      </c>
      <c r="D9450" s="12" t="s">
        <v>46046</v>
      </c>
      <c r="H9450" t="s">
        <v>18701</v>
      </c>
    </row>
    <row r="9451" spans="1:8" x14ac:dyDescent="0.35">
      <c r="A9451" s="42" t="s">
        <v>46047</v>
      </c>
      <c r="C9451" s="12" t="s">
        <v>11815</v>
      </c>
      <c r="D9451" s="12" t="s">
        <v>46048</v>
      </c>
      <c r="F9451" t="s">
        <v>108</v>
      </c>
      <c r="H9451" t="s">
        <v>18701</v>
      </c>
    </row>
    <row r="9452" spans="1:8" x14ac:dyDescent="0.35">
      <c r="A9452" s="42" t="s">
        <v>46049</v>
      </c>
      <c r="C9452" s="12" t="s">
        <v>11817</v>
      </c>
      <c r="D9452" s="12" t="s">
        <v>46050</v>
      </c>
      <c r="F9452" t="s">
        <v>108</v>
      </c>
      <c r="H9452" t="s">
        <v>18701</v>
      </c>
    </row>
    <row r="9453" spans="1:8" x14ac:dyDescent="0.35">
      <c r="A9453" s="42" t="s">
        <v>46051</v>
      </c>
      <c r="C9453" s="12" t="s">
        <v>11819</v>
      </c>
      <c r="D9453" s="12" t="s">
        <v>46052</v>
      </c>
      <c r="F9453" t="s">
        <v>108</v>
      </c>
      <c r="H9453" t="s">
        <v>18701</v>
      </c>
    </row>
    <row r="9454" spans="1:8" x14ac:dyDescent="0.35">
      <c r="A9454" s="42" t="s">
        <v>46053</v>
      </c>
      <c r="C9454" s="12" t="s">
        <v>46054</v>
      </c>
      <c r="D9454" s="12" t="s">
        <v>46055</v>
      </c>
      <c r="H9454" t="s">
        <v>18701</v>
      </c>
    </row>
    <row r="9455" spans="1:8" x14ac:dyDescent="0.35">
      <c r="A9455" s="42" t="s">
        <v>46056</v>
      </c>
      <c r="C9455" s="12" t="s">
        <v>46057</v>
      </c>
      <c r="H9455" t="s">
        <v>18701</v>
      </c>
    </row>
    <row r="9456" spans="1:8" x14ac:dyDescent="0.35">
      <c r="A9456" s="42" t="s">
        <v>46058</v>
      </c>
      <c r="C9456" s="12" t="s">
        <v>46059</v>
      </c>
      <c r="H9456" t="s">
        <v>18701</v>
      </c>
    </row>
    <row r="9457" spans="1:8" x14ac:dyDescent="0.35">
      <c r="A9457" s="42" t="s">
        <v>46060</v>
      </c>
      <c r="C9457" s="12" t="s">
        <v>46061</v>
      </c>
      <c r="H9457" t="s">
        <v>18701</v>
      </c>
    </row>
    <row r="9458" spans="1:8" x14ac:dyDescent="0.35">
      <c r="A9458" s="42" t="s">
        <v>46062</v>
      </c>
      <c r="C9458" s="12" t="s">
        <v>46063</v>
      </c>
      <c r="D9458" s="12" t="s">
        <v>46061</v>
      </c>
      <c r="H9458" t="s">
        <v>18701</v>
      </c>
    </row>
    <row r="9459" spans="1:8" x14ac:dyDescent="0.35">
      <c r="A9459" s="42" t="s">
        <v>46064</v>
      </c>
      <c r="C9459" s="12" t="s">
        <v>46065</v>
      </c>
      <c r="D9459" s="12" t="s">
        <v>46066</v>
      </c>
      <c r="H9459" t="s">
        <v>18701</v>
      </c>
    </row>
    <row r="9460" spans="1:8" x14ac:dyDescent="0.35">
      <c r="A9460" s="42" t="s">
        <v>46067</v>
      </c>
      <c r="C9460" s="12" t="s">
        <v>46068</v>
      </c>
      <c r="H9460" t="s">
        <v>18701</v>
      </c>
    </row>
    <row r="9461" spans="1:8" x14ac:dyDescent="0.35">
      <c r="A9461" s="42" t="s">
        <v>46069</v>
      </c>
      <c r="C9461" s="12" t="s">
        <v>46070</v>
      </c>
      <c r="D9461" s="12" t="s">
        <v>46071</v>
      </c>
      <c r="H9461" t="s">
        <v>18701</v>
      </c>
    </row>
    <row r="9462" spans="1:8" x14ac:dyDescent="0.35">
      <c r="A9462" s="42" t="s">
        <v>46072</v>
      </c>
      <c r="C9462" s="12" t="s">
        <v>46073</v>
      </c>
      <c r="D9462" s="12" t="s">
        <v>46074</v>
      </c>
      <c r="H9462" t="s">
        <v>18701</v>
      </c>
    </row>
    <row r="9463" spans="1:8" x14ac:dyDescent="0.35">
      <c r="A9463" s="42" t="s">
        <v>46075</v>
      </c>
      <c r="C9463" s="12" t="s">
        <v>46076</v>
      </c>
      <c r="D9463" s="12" t="s">
        <v>46077</v>
      </c>
      <c r="H9463" t="s">
        <v>18701</v>
      </c>
    </row>
    <row r="9464" spans="1:8" x14ac:dyDescent="0.35">
      <c r="A9464" s="42" t="s">
        <v>46078</v>
      </c>
      <c r="C9464" s="12" t="s">
        <v>46066</v>
      </c>
      <c r="H9464" t="s">
        <v>18701</v>
      </c>
    </row>
    <row r="9465" spans="1:8" x14ac:dyDescent="0.35">
      <c r="A9465" s="42" t="s">
        <v>46079</v>
      </c>
      <c r="C9465" s="12" t="s">
        <v>46080</v>
      </c>
      <c r="H9465" t="s">
        <v>18701</v>
      </c>
    </row>
    <row r="9466" spans="1:8" x14ac:dyDescent="0.35">
      <c r="A9466" s="42" t="s">
        <v>46081</v>
      </c>
      <c r="C9466" s="12" t="s">
        <v>46082</v>
      </c>
      <c r="H9466" t="s">
        <v>18701</v>
      </c>
    </row>
    <row r="9467" spans="1:8" x14ac:dyDescent="0.35">
      <c r="A9467" s="42" t="s">
        <v>46083</v>
      </c>
      <c r="C9467" s="12" t="s">
        <v>46084</v>
      </c>
      <c r="D9467" s="12" t="s">
        <v>46085</v>
      </c>
      <c r="H9467" t="s">
        <v>18701</v>
      </c>
    </row>
    <row r="9468" spans="1:8" x14ac:dyDescent="0.35">
      <c r="A9468" s="42" t="s">
        <v>46086</v>
      </c>
      <c r="C9468" s="12" t="s">
        <v>11821</v>
      </c>
      <c r="D9468" s="12" t="s">
        <v>46087</v>
      </c>
      <c r="F9468" t="s">
        <v>108</v>
      </c>
      <c r="H9468" t="s">
        <v>18701</v>
      </c>
    </row>
    <row r="9469" spans="1:8" x14ac:dyDescent="0.35">
      <c r="A9469" s="42" t="s">
        <v>46088</v>
      </c>
      <c r="C9469" s="12" t="s">
        <v>11823</v>
      </c>
      <c r="D9469" s="12" t="s">
        <v>11821</v>
      </c>
      <c r="F9469" t="s">
        <v>108</v>
      </c>
      <c r="H9469" t="s">
        <v>18701</v>
      </c>
    </row>
    <row r="9470" spans="1:8" x14ac:dyDescent="0.35">
      <c r="A9470" s="42" t="s">
        <v>46089</v>
      </c>
      <c r="C9470" s="12" t="s">
        <v>11825</v>
      </c>
      <c r="D9470" s="12" t="s">
        <v>46090</v>
      </c>
      <c r="F9470" t="s">
        <v>108</v>
      </c>
      <c r="H9470" t="s">
        <v>18701</v>
      </c>
    </row>
    <row r="9471" spans="1:8" x14ac:dyDescent="0.35">
      <c r="A9471" s="42" t="s">
        <v>46091</v>
      </c>
      <c r="C9471" s="12" t="s">
        <v>46092</v>
      </c>
      <c r="H9471" t="s">
        <v>18701</v>
      </c>
    </row>
    <row r="9472" spans="1:8" x14ac:dyDescent="0.35">
      <c r="A9472" s="42" t="s">
        <v>46093</v>
      </c>
      <c r="C9472" s="12" t="s">
        <v>46094</v>
      </c>
      <c r="D9472" s="12" t="s">
        <v>46095</v>
      </c>
      <c r="H9472" t="s">
        <v>18701</v>
      </c>
    </row>
    <row r="9473" spans="1:8" x14ac:dyDescent="0.35">
      <c r="A9473" s="42" t="s">
        <v>46096</v>
      </c>
      <c r="C9473" s="12" t="s">
        <v>46097</v>
      </c>
      <c r="D9473" s="12" t="s">
        <v>46098</v>
      </c>
      <c r="H9473" t="s">
        <v>18701</v>
      </c>
    </row>
    <row r="9474" spans="1:8" x14ac:dyDescent="0.35">
      <c r="A9474" s="42" t="s">
        <v>46099</v>
      </c>
      <c r="C9474" s="12" t="s">
        <v>46100</v>
      </c>
      <c r="H9474" t="s">
        <v>18701</v>
      </c>
    </row>
    <row r="9475" spans="1:8" x14ac:dyDescent="0.35">
      <c r="A9475" s="42" t="s">
        <v>46101</v>
      </c>
      <c r="C9475" s="12" t="s">
        <v>46102</v>
      </c>
      <c r="D9475" s="12" t="s">
        <v>46103</v>
      </c>
      <c r="H9475" t="s">
        <v>18701</v>
      </c>
    </row>
    <row r="9476" spans="1:8" x14ac:dyDescent="0.35">
      <c r="A9476" s="42" t="s">
        <v>46104</v>
      </c>
      <c r="C9476" s="12" t="s">
        <v>46105</v>
      </c>
      <c r="D9476" s="12" t="s">
        <v>46106</v>
      </c>
      <c r="H9476" t="s">
        <v>18701</v>
      </c>
    </row>
    <row r="9477" spans="1:8" x14ac:dyDescent="0.35">
      <c r="A9477" s="42" t="s">
        <v>46107</v>
      </c>
      <c r="C9477" s="12" t="s">
        <v>46108</v>
      </c>
      <c r="D9477" s="12" t="s">
        <v>46109</v>
      </c>
      <c r="H9477" t="s">
        <v>18701</v>
      </c>
    </row>
    <row r="9478" spans="1:8" x14ac:dyDescent="0.35">
      <c r="A9478" s="42" t="s">
        <v>46110</v>
      </c>
      <c r="C9478" s="12" t="s">
        <v>46111</v>
      </c>
      <c r="D9478" s="12" t="s">
        <v>46112</v>
      </c>
      <c r="H9478" t="s">
        <v>18701</v>
      </c>
    </row>
    <row r="9479" spans="1:8" x14ac:dyDescent="0.35">
      <c r="A9479" s="42" t="s">
        <v>46113</v>
      </c>
      <c r="C9479" s="12" t="s">
        <v>46114</v>
      </c>
      <c r="D9479" s="12" t="s">
        <v>46115</v>
      </c>
      <c r="H9479" t="s">
        <v>18701</v>
      </c>
    </row>
    <row r="9480" spans="1:8" x14ac:dyDescent="0.35">
      <c r="A9480" s="42" t="s">
        <v>46116</v>
      </c>
      <c r="C9480" s="12" t="s">
        <v>46117</v>
      </c>
      <c r="D9480" s="12" t="s">
        <v>46118</v>
      </c>
      <c r="H9480" t="s">
        <v>18701</v>
      </c>
    </row>
    <row r="9481" spans="1:8" x14ac:dyDescent="0.35">
      <c r="A9481" s="42" t="s">
        <v>46119</v>
      </c>
      <c r="C9481" s="12" t="s">
        <v>46120</v>
      </c>
      <c r="D9481" s="12" t="s">
        <v>46121</v>
      </c>
      <c r="H9481" t="s">
        <v>18701</v>
      </c>
    </row>
    <row r="9482" spans="1:8" x14ac:dyDescent="0.35">
      <c r="A9482" s="42" t="s">
        <v>46122</v>
      </c>
      <c r="C9482" s="12" t="s">
        <v>46123</v>
      </c>
      <c r="D9482" s="12" t="s">
        <v>46124</v>
      </c>
      <c r="H9482" t="s">
        <v>18701</v>
      </c>
    </row>
    <row r="9483" spans="1:8" x14ac:dyDescent="0.35">
      <c r="A9483" s="42" t="s">
        <v>46125</v>
      </c>
      <c r="C9483" s="12" t="s">
        <v>46126</v>
      </c>
      <c r="D9483" s="12" t="s">
        <v>46127</v>
      </c>
      <c r="H9483" t="s">
        <v>18701</v>
      </c>
    </row>
    <row r="9484" spans="1:8" x14ac:dyDescent="0.35">
      <c r="A9484" s="42" t="s">
        <v>8842</v>
      </c>
      <c r="C9484" s="12" t="s">
        <v>46128</v>
      </c>
      <c r="D9484" s="12" t="s">
        <v>46129</v>
      </c>
      <c r="H9484" t="s">
        <v>18701</v>
      </c>
    </row>
    <row r="9485" spans="1:8" x14ac:dyDescent="0.35">
      <c r="A9485" s="42" t="s">
        <v>46130</v>
      </c>
      <c r="C9485" s="12" t="s">
        <v>46131</v>
      </c>
      <c r="D9485" s="12" t="s">
        <v>46132</v>
      </c>
      <c r="H9485" t="s">
        <v>18701</v>
      </c>
    </row>
    <row r="9486" spans="1:8" x14ac:dyDescent="0.35">
      <c r="A9486" s="42" t="s">
        <v>46133</v>
      </c>
      <c r="C9486" s="12" t="s">
        <v>46134</v>
      </c>
      <c r="D9486" s="12" t="s">
        <v>46135</v>
      </c>
      <c r="H9486" t="s">
        <v>18701</v>
      </c>
    </row>
    <row r="9487" spans="1:8" x14ac:dyDescent="0.35">
      <c r="A9487" s="42" t="s">
        <v>8844</v>
      </c>
      <c r="C9487" s="12" t="s">
        <v>46136</v>
      </c>
      <c r="D9487" s="12" t="s">
        <v>46137</v>
      </c>
      <c r="H9487" t="s">
        <v>18701</v>
      </c>
    </row>
    <row r="9488" spans="1:8" x14ac:dyDescent="0.35">
      <c r="A9488" s="42" t="s">
        <v>46138</v>
      </c>
      <c r="C9488" s="12" t="s">
        <v>46139</v>
      </c>
      <c r="H9488" t="s">
        <v>18701</v>
      </c>
    </row>
    <row r="9489" spans="1:8" x14ac:dyDescent="0.35">
      <c r="A9489" s="42" t="s">
        <v>46140</v>
      </c>
      <c r="C9489" s="12" t="s">
        <v>46141</v>
      </c>
      <c r="D9489" s="12" t="s">
        <v>46142</v>
      </c>
      <c r="H9489" t="s">
        <v>18701</v>
      </c>
    </row>
    <row r="9490" spans="1:8" x14ac:dyDescent="0.35">
      <c r="A9490" s="42" t="s">
        <v>46143</v>
      </c>
      <c r="C9490" s="12" t="s">
        <v>46144</v>
      </c>
      <c r="H9490" t="s">
        <v>18701</v>
      </c>
    </row>
    <row r="9491" spans="1:8" x14ac:dyDescent="0.35">
      <c r="A9491" s="42" t="s">
        <v>46145</v>
      </c>
      <c r="C9491" s="12" t="s">
        <v>46146</v>
      </c>
      <c r="D9491" s="12" t="s">
        <v>46147</v>
      </c>
      <c r="H9491" t="s">
        <v>18701</v>
      </c>
    </row>
    <row r="9492" spans="1:8" x14ac:dyDescent="0.35">
      <c r="A9492" s="42" t="s">
        <v>46148</v>
      </c>
      <c r="C9492" s="12" t="s">
        <v>46149</v>
      </c>
      <c r="H9492" t="s">
        <v>18701</v>
      </c>
    </row>
    <row r="9493" spans="1:8" x14ac:dyDescent="0.35">
      <c r="A9493" s="42" t="s">
        <v>46150</v>
      </c>
      <c r="C9493" s="12" t="s">
        <v>46151</v>
      </c>
      <c r="H9493" t="s">
        <v>18701</v>
      </c>
    </row>
    <row r="9494" spans="1:8" x14ac:dyDescent="0.35">
      <c r="A9494" s="42" t="s">
        <v>46152</v>
      </c>
      <c r="C9494" s="12" t="s">
        <v>46153</v>
      </c>
      <c r="D9494" s="12" t="s">
        <v>46154</v>
      </c>
      <c r="H9494" t="s">
        <v>18701</v>
      </c>
    </row>
    <row r="9495" spans="1:8" x14ac:dyDescent="0.35">
      <c r="A9495" s="42" t="s">
        <v>46155</v>
      </c>
      <c r="C9495" s="12" t="s">
        <v>46156</v>
      </c>
      <c r="H9495" t="s">
        <v>18701</v>
      </c>
    </row>
    <row r="9496" spans="1:8" x14ac:dyDescent="0.35">
      <c r="A9496" s="42" t="s">
        <v>46157</v>
      </c>
      <c r="C9496" s="12" t="s">
        <v>46158</v>
      </c>
      <c r="D9496" s="12" t="s">
        <v>46159</v>
      </c>
      <c r="H9496" t="s">
        <v>18701</v>
      </c>
    </row>
    <row r="9497" spans="1:8" x14ac:dyDescent="0.35">
      <c r="A9497" s="42" t="s">
        <v>46160</v>
      </c>
      <c r="C9497" s="12" t="s">
        <v>46161</v>
      </c>
      <c r="H9497" t="s">
        <v>18701</v>
      </c>
    </row>
    <row r="9498" spans="1:8" x14ac:dyDescent="0.35">
      <c r="A9498" s="42" t="s">
        <v>46162</v>
      </c>
      <c r="C9498" s="12" t="s">
        <v>46163</v>
      </c>
      <c r="D9498" s="12" t="s">
        <v>46164</v>
      </c>
      <c r="H9498" t="s">
        <v>18701</v>
      </c>
    </row>
    <row r="9499" spans="1:8" x14ac:dyDescent="0.35">
      <c r="A9499" s="42" t="s">
        <v>46165</v>
      </c>
      <c r="C9499" s="12" t="s">
        <v>46166</v>
      </c>
      <c r="H9499" t="s">
        <v>18701</v>
      </c>
    </row>
    <row r="9500" spans="1:8" x14ac:dyDescent="0.35">
      <c r="A9500" s="42" t="s">
        <v>46167</v>
      </c>
      <c r="C9500" s="12" t="s">
        <v>46168</v>
      </c>
      <c r="H9500" t="s">
        <v>18701</v>
      </c>
    </row>
    <row r="9501" spans="1:8" x14ac:dyDescent="0.35">
      <c r="A9501" s="42" t="s">
        <v>46169</v>
      </c>
      <c r="C9501" s="12" t="s">
        <v>46170</v>
      </c>
      <c r="H9501" t="s">
        <v>18701</v>
      </c>
    </row>
    <row r="9502" spans="1:8" x14ac:dyDescent="0.35">
      <c r="A9502" s="42" t="s">
        <v>46171</v>
      </c>
      <c r="C9502" s="12" t="s">
        <v>46172</v>
      </c>
      <c r="D9502" s="12" t="s">
        <v>46173</v>
      </c>
      <c r="H9502" t="s">
        <v>18701</v>
      </c>
    </row>
    <row r="9503" spans="1:8" x14ac:dyDescent="0.35">
      <c r="A9503" s="42" t="s">
        <v>46174</v>
      </c>
      <c r="C9503" s="12" t="s">
        <v>46175</v>
      </c>
      <c r="H9503" t="s">
        <v>18701</v>
      </c>
    </row>
    <row r="9504" spans="1:8" x14ac:dyDescent="0.35">
      <c r="A9504" s="42" t="s">
        <v>46176</v>
      </c>
      <c r="C9504" s="12" t="s">
        <v>46177</v>
      </c>
      <c r="H9504" t="s">
        <v>18701</v>
      </c>
    </row>
    <row r="9505" spans="1:8" x14ac:dyDescent="0.35">
      <c r="A9505" s="42" t="s">
        <v>46178</v>
      </c>
      <c r="C9505" s="12" t="s">
        <v>46179</v>
      </c>
      <c r="D9505" s="12" t="s">
        <v>46180</v>
      </c>
      <c r="H9505" t="s">
        <v>18701</v>
      </c>
    </row>
    <row r="9506" spans="1:8" x14ac:dyDescent="0.35">
      <c r="A9506" s="42" t="s">
        <v>46181</v>
      </c>
      <c r="C9506" s="12" t="s">
        <v>11827</v>
      </c>
      <c r="D9506" s="12" t="s">
        <v>46182</v>
      </c>
      <c r="F9506" t="s">
        <v>108</v>
      </c>
      <c r="H9506" t="s">
        <v>18701</v>
      </c>
    </row>
    <row r="9507" spans="1:8" x14ac:dyDescent="0.35">
      <c r="A9507" s="42" t="s">
        <v>46183</v>
      </c>
      <c r="C9507" s="12" t="s">
        <v>46184</v>
      </c>
      <c r="H9507" t="s">
        <v>18701</v>
      </c>
    </row>
    <row r="9508" spans="1:8" x14ac:dyDescent="0.35">
      <c r="A9508" s="42" t="s">
        <v>46185</v>
      </c>
      <c r="C9508" s="12" t="s">
        <v>46186</v>
      </c>
      <c r="D9508" s="12" t="s">
        <v>46187</v>
      </c>
      <c r="H9508" t="s">
        <v>18701</v>
      </c>
    </row>
    <row r="9509" spans="1:8" x14ac:dyDescent="0.35">
      <c r="A9509" s="42" t="s">
        <v>46188</v>
      </c>
      <c r="C9509" s="12" t="s">
        <v>11829</v>
      </c>
      <c r="D9509" s="12" t="s">
        <v>46189</v>
      </c>
      <c r="E9509" t="s">
        <v>423</v>
      </c>
      <c r="H9509" t="s">
        <v>18701</v>
      </c>
    </row>
    <row r="9510" spans="1:8" x14ac:dyDescent="0.35">
      <c r="A9510" s="42" t="s">
        <v>46190</v>
      </c>
      <c r="C9510" s="12" t="s">
        <v>46191</v>
      </c>
      <c r="D9510" s="12" t="s">
        <v>46192</v>
      </c>
      <c r="H9510" t="s">
        <v>18701</v>
      </c>
    </row>
    <row r="9511" spans="1:8" x14ac:dyDescent="0.35">
      <c r="A9511" s="42" t="s">
        <v>46193</v>
      </c>
      <c r="C9511" s="12" t="s">
        <v>46194</v>
      </c>
      <c r="D9511" s="12" t="s">
        <v>46195</v>
      </c>
      <c r="H9511" t="s">
        <v>18701</v>
      </c>
    </row>
    <row r="9512" spans="1:8" x14ac:dyDescent="0.35">
      <c r="A9512" s="42" t="s">
        <v>46196</v>
      </c>
      <c r="C9512" s="12" t="s">
        <v>46197</v>
      </c>
      <c r="D9512" s="12" t="s">
        <v>46198</v>
      </c>
      <c r="H9512" t="s">
        <v>18701</v>
      </c>
    </row>
    <row r="9513" spans="1:8" x14ac:dyDescent="0.35">
      <c r="A9513" s="42" t="s">
        <v>46199</v>
      </c>
      <c r="C9513" s="12" t="s">
        <v>46200</v>
      </c>
      <c r="D9513" s="12" t="s">
        <v>46201</v>
      </c>
      <c r="H9513" t="s">
        <v>18701</v>
      </c>
    </row>
    <row r="9514" spans="1:8" x14ac:dyDescent="0.35">
      <c r="A9514" s="42" t="s">
        <v>46202</v>
      </c>
      <c r="C9514" s="12" t="s">
        <v>46203</v>
      </c>
      <c r="D9514" s="12" t="s">
        <v>46204</v>
      </c>
      <c r="H9514" t="s">
        <v>18701</v>
      </c>
    </row>
    <row r="9515" spans="1:8" x14ac:dyDescent="0.35">
      <c r="A9515" s="42" t="s">
        <v>46205</v>
      </c>
      <c r="C9515" s="12" t="s">
        <v>46206</v>
      </c>
      <c r="H9515" t="s">
        <v>18701</v>
      </c>
    </row>
    <row r="9516" spans="1:8" x14ac:dyDescent="0.35">
      <c r="A9516" s="42" t="s">
        <v>46207</v>
      </c>
      <c r="C9516" s="12" t="s">
        <v>46208</v>
      </c>
      <c r="D9516" s="12" t="s">
        <v>46209</v>
      </c>
      <c r="H9516" t="s">
        <v>18701</v>
      </c>
    </row>
    <row r="9517" spans="1:8" x14ac:dyDescent="0.35">
      <c r="A9517" s="42" t="s">
        <v>46210</v>
      </c>
      <c r="C9517" s="12" t="s">
        <v>46211</v>
      </c>
      <c r="D9517" s="12" t="s">
        <v>46212</v>
      </c>
      <c r="H9517" t="s">
        <v>18701</v>
      </c>
    </row>
    <row r="9518" spans="1:8" x14ac:dyDescent="0.35">
      <c r="A9518" s="42" t="s">
        <v>46213</v>
      </c>
      <c r="C9518" s="12" t="s">
        <v>46214</v>
      </c>
      <c r="H9518" t="s">
        <v>18701</v>
      </c>
    </row>
    <row r="9519" spans="1:8" x14ac:dyDescent="0.35">
      <c r="A9519" s="42" t="s">
        <v>46215</v>
      </c>
      <c r="C9519" s="12" t="s">
        <v>46216</v>
      </c>
      <c r="D9519" s="12" t="s">
        <v>46217</v>
      </c>
      <c r="H9519" t="s">
        <v>18701</v>
      </c>
    </row>
    <row r="9520" spans="1:8" x14ac:dyDescent="0.35">
      <c r="A9520" s="42" t="s">
        <v>46218</v>
      </c>
      <c r="C9520" s="12" t="s">
        <v>46219</v>
      </c>
      <c r="D9520" s="12" t="s">
        <v>46220</v>
      </c>
      <c r="H9520" t="s">
        <v>18701</v>
      </c>
    </row>
    <row r="9521" spans="1:8" x14ac:dyDescent="0.35">
      <c r="A9521" s="42" t="s">
        <v>46221</v>
      </c>
      <c r="C9521" s="12" t="s">
        <v>46222</v>
      </c>
      <c r="D9521" s="12" t="s">
        <v>46223</v>
      </c>
      <c r="H9521" t="s">
        <v>18701</v>
      </c>
    </row>
    <row r="9522" spans="1:8" x14ac:dyDescent="0.35">
      <c r="A9522" s="42" t="s">
        <v>46224</v>
      </c>
      <c r="C9522" s="12" t="s">
        <v>46225</v>
      </c>
      <c r="D9522" s="12" t="s">
        <v>46226</v>
      </c>
      <c r="H9522" t="s">
        <v>18701</v>
      </c>
    </row>
    <row r="9523" spans="1:8" x14ac:dyDescent="0.35">
      <c r="A9523" s="42" t="s">
        <v>46227</v>
      </c>
      <c r="C9523" s="12" t="s">
        <v>46228</v>
      </c>
      <c r="D9523" s="12" t="s">
        <v>46229</v>
      </c>
      <c r="H9523" t="s">
        <v>18701</v>
      </c>
    </row>
    <row r="9524" spans="1:8" x14ac:dyDescent="0.35">
      <c r="A9524" s="42" t="s">
        <v>46230</v>
      </c>
      <c r="C9524" s="12" t="s">
        <v>46231</v>
      </c>
      <c r="D9524" s="12" t="s">
        <v>46232</v>
      </c>
      <c r="H9524" t="s">
        <v>18701</v>
      </c>
    </row>
    <row r="9525" spans="1:8" x14ac:dyDescent="0.35">
      <c r="A9525" s="42" t="s">
        <v>46233</v>
      </c>
      <c r="C9525" s="12" t="s">
        <v>46234</v>
      </c>
      <c r="D9525" s="12" t="s">
        <v>46235</v>
      </c>
      <c r="H9525" t="s">
        <v>18701</v>
      </c>
    </row>
    <row r="9526" spans="1:8" x14ac:dyDescent="0.35">
      <c r="A9526" s="42" t="s">
        <v>46236</v>
      </c>
      <c r="C9526" s="12" t="s">
        <v>46237</v>
      </c>
      <c r="D9526" s="12" t="s">
        <v>46238</v>
      </c>
      <c r="H9526" t="s">
        <v>18701</v>
      </c>
    </row>
    <row r="9527" spans="1:8" x14ac:dyDescent="0.35">
      <c r="A9527" s="42" t="s">
        <v>46239</v>
      </c>
      <c r="B9527" t="s">
        <v>94720</v>
      </c>
      <c r="C9527" s="12" t="s">
        <v>46240</v>
      </c>
      <c r="D9527" s="12" t="s">
        <v>46241</v>
      </c>
      <c r="E9527" t="s">
        <v>199</v>
      </c>
      <c r="H9527" t="s">
        <v>18703</v>
      </c>
    </row>
    <row r="9528" spans="1:8" x14ac:dyDescent="0.35">
      <c r="A9528" s="42" t="s">
        <v>46242</v>
      </c>
      <c r="C9528" s="12" t="s">
        <v>46243</v>
      </c>
      <c r="D9528" s="12" t="s">
        <v>46244</v>
      </c>
      <c r="H9528" t="s">
        <v>18701</v>
      </c>
    </row>
    <row r="9529" spans="1:8" x14ac:dyDescent="0.35">
      <c r="A9529" s="42" t="s">
        <v>46245</v>
      </c>
      <c r="C9529" s="12" t="s">
        <v>46246</v>
      </c>
      <c r="D9529" s="12" t="s">
        <v>46247</v>
      </c>
      <c r="H9529" t="s">
        <v>18701</v>
      </c>
    </row>
    <row r="9530" spans="1:8" x14ac:dyDescent="0.35">
      <c r="A9530" s="42" t="s">
        <v>46248</v>
      </c>
      <c r="C9530" s="12" t="s">
        <v>46249</v>
      </c>
      <c r="D9530" s="12" t="s">
        <v>46250</v>
      </c>
      <c r="H9530" t="s">
        <v>18701</v>
      </c>
    </row>
    <row r="9531" spans="1:8" x14ac:dyDescent="0.35">
      <c r="A9531" s="42" t="s">
        <v>46251</v>
      </c>
      <c r="C9531" s="12" t="s">
        <v>46252</v>
      </c>
      <c r="D9531" s="12" t="s">
        <v>46253</v>
      </c>
      <c r="H9531" t="s">
        <v>18701</v>
      </c>
    </row>
    <row r="9532" spans="1:8" x14ac:dyDescent="0.35">
      <c r="A9532" s="42" t="s">
        <v>46254</v>
      </c>
      <c r="C9532" s="12" t="s">
        <v>46255</v>
      </c>
      <c r="H9532" t="s">
        <v>18701</v>
      </c>
    </row>
    <row r="9533" spans="1:8" x14ac:dyDescent="0.35">
      <c r="A9533" s="42" t="s">
        <v>46256</v>
      </c>
      <c r="C9533" s="12" t="s">
        <v>46257</v>
      </c>
      <c r="D9533" s="12" t="s">
        <v>46258</v>
      </c>
      <c r="H9533" t="s">
        <v>18701</v>
      </c>
    </row>
    <row r="9534" spans="1:8" x14ac:dyDescent="0.35">
      <c r="A9534" s="42" t="s">
        <v>46259</v>
      </c>
      <c r="C9534" s="12" t="s">
        <v>46260</v>
      </c>
      <c r="D9534" s="12" t="s">
        <v>46261</v>
      </c>
      <c r="H9534" t="s">
        <v>18701</v>
      </c>
    </row>
    <row r="9535" spans="1:8" x14ac:dyDescent="0.35">
      <c r="A9535" s="42" t="s">
        <v>46262</v>
      </c>
      <c r="C9535" s="12" t="s">
        <v>46263</v>
      </c>
      <c r="D9535" s="12" t="s">
        <v>46264</v>
      </c>
      <c r="H9535" t="s">
        <v>18701</v>
      </c>
    </row>
    <row r="9536" spans="1:8" x14ac:dyDescent="0.35">
      <c r="A9536" s="42" t="s">
        <v>46265</v>
      </c>
      <c r="C9536" s="12" t="s">
        <v>46266</v>
      </c>
      <c r="D9536" s="12" t="s">
        <v>46267</v>
      </c>
      <c r="H9536" t="s">
        <v>18701</v>
      </c>
    </row>
    <row r="9537" spans="1:8" x14ac:dyDescent="0.35">
      <c r="A9537" s="42" t="s">
        <v>46268</v>
      </c>
      <c r="C9537" s="12" t="s">
        <v>46269</v>
      </c>
      <c r="D9537" s="12" t="s">
        <v>46270</v>
      </c>
      <c r="H9537" t="s">
        <v>18701</v>
      </c>
    </row>
    <row r="9538" spans="1:8" x14ac:dyDescent="0.35">
      <c r="A9538" s="42" t="s">
        <v>46271</v>
      </c>
      <c r="C9538" s="12" t="s">
        <v>46272</v>
      </c>
      <c r="D9538" s="12" t="s">
        <v>46273</v>
      </c>
      <c r="H9538" t="s">
        <v>18701</v>
      </c>
    </row>
    <row r="9539" spans="1:8" x14ac:dyDescent="0.35">
      <c r="A9539" s="42" t="s">
        <v>46274</v>
      </c>
      <c r="C9539" s="12" t="s">
        <v>46275</v>
      </c>
      <c r="D9539" s="12" t="s">
        <v>46276</v>
      </c>
      <c r="H9539" t="s">
        <v>18701</v>
      </c>
    </row>
    <row r="9540" spans="1:8" x14ac:dyDescent="0.35">
      <c r="A9540" s="42" t="s">
        <v>46277</v>
      </c>
      <c r="C9540" s="12" t="s">
        <v>46278</v>
      </c>
      <c r="D9540" s="12" t="s">
        <v>46279</v>
      </c>
      <c r="H9540" t="s">
        <v>18701</v>
      </c>
    </row>
    <row r="9541" spans="1:8" x14ac:dyDescent="0.35">
      <c r="A9541" s="42" t="s">
        <v>46280</v>
      </c>
      <c r="C9541" s="12" t="s">
        <v>46281</v>
      </c>
      <c r="D9541" s="12" t="s">
        <v>46282</v>
      </c>
      <c r="H9541" t="s">
        <v>18701</v>
      </c>
    </row>
    <row r="9542" spans="1:8" x14ac:dyDescent="0.35">
      <c r="A9542" s="42" t="s">
        <v>46283</v>
      </c>
      <c r="C9542" s="12" t="s">
        <v>46284</v>
      </c>
      <c r="D9542" s="12" t="s">
        <v>46285</v>
      </c>
      <c r="H9542" t="s">
        <v>18701</v>
      </c>
    </row>
    <row r="9543" spans="1:8" x14ac:dyDescent="0.35">
      <c r="A9543" s="42" t="s">
        <v>46286</v>
      </c>
      <c r="C9543" s="12" t="s">
        <v>46287</v>
      </c>
      <c r="H9543" t="s">
        <v>18701</v>
      </c>
    </row>
    <row r="9544" spans="1:8" x14ac:dyDescent="0.35">
      <c r="A9544" s="42" t="s">
        <v>46288</v>
      </c>
      <c r="C9544" s="12" t="s">
        <v>46289</v>
      </c>
      <c r="D9544" s="12" t="s">
        <v>46290</v>
      </c>
      <c r="H9544" t="s">
        <v>18701</v>
      </c>
    </row>
    <row r="9545" spans="1:8" x14ac:dyDescent="0.35">
      <c r="A9545" s="42" t="s">
        <v>46291</v>
      </c>
      <c r="C9545" s="12" t="s">
        <v>46292</v>
      </c>
      <c r="D9545" s="12" t="s">
        <v>46293</v>
      </c>
      <c r="H9545" t="s">
        <v>18701</v>
      </c>
    </row>
    <row r="9546" spans="1:8" x14ac:dyDescent="0.35">
      <c r="A9546" s="42" t="s">
        <v>46294</v>
      </c>
      <c r="C9546" s="12" t="s">
        <v>46295</v>
      </c>
      <c r="D9546" s="12" t="s">
        <v>46296</v>
      </c>
      <c r="H9546" t="s">
        <v>18701</v>
      </c>
    </row>
    <row r="9547" spans="1:8" x14ac:dyDescent="0.35">
      <c r="A9547" s="42" t="s">
        <v>46297</v>
      </c>
      <c r="C9547" s="12" t="s">
        <v>46298</v>
      </c>
      <c r="D9547" s="12" t="s">
        <v>46299</v>
      </c>
      <c r="H9547" t="s">
        <v>18701</v>
      </c>
    </row>
    <row r="9548" spans="1:8" x14ac:dyDescent="0.35">
      <c r="A9548" s="42" t="s">
        <v>46300</v>
      </c>
      <c r="C9548" s="12" t="s">
        <v>46301</v>
      </c>
      <c r="D9548" s="12" t="s">
        <v>46302</v>
      </c>
      <c r="H9548" t="s">
        <v>18701</v>
      </c>
    </row>
    <row r="9549" spans="1:8" x14ac:dyDescent="0.35">
      <c r="A9549" s="42" t="s">
        <v>46303</v>
      </c>
      <c r="C9549" s="12" t="s">
        <v>46304</v>
      </c>
      <c r="D9549" s="12" t="s">
        <v>46305</v>
      </c>
      <c r="H9549" t="s">
        <v>18701</v>
      </c>
    </row>
    <row r="9550" spans="1:8" x14ac:dyDescent="0.35">
      <c r="A9550" s="42" t="s">
        <v>46306</v>
      </c>
      <c r="C9550" s="12" t="s">
        <v>46307</v>
      </c>
      <c r="H9550" t="s">
        <v>18701</v>
      </c>
    </row>
    <row r="9551" spans="1:8" x14ac:dyDescent="0.35">
      <c r="A9551" s="42" t="s">
        <v>46308</v>
      </c>
      <c r="C9551" s="12" t="s">
        <v>46309</v>
      </c>
      <c r="D9551" s="12" t="s">
        <v>46310</v>
      </c>
      <c r="H9551" t="s">
        <v>18701</v>
      </c>
    </row>
    <row r="9552" spans="1:8" x14ac:dyDescent="0.35">
      <c r="A9552" s="42" t="s">
        <v>46311</v>
      </c>
      <c r="C9552" s="12" t="s">
        <v>46312</v>
      </c>
      <c r="D9552" s="12" t="s">
        <v>46313</v>
      </c>
      <c r="H9552" t="s">
        <v>18701</v>
      </c>
    </row>
    <row r="9553" spans="1:8" x14ac:dyDescent="0.35">
      <c r="A9553" s="42" t="s">
        <v>46314</v>
      </c>
      <c r="C9553" s="12" t="s">
        <v>46315</v>
      </c>
      <c r="D9553" s="12" t="s">
        <v>46316</v>
      </c>
      <c r="H9553" t="s">
        <v>18701</v>
      </c>
    </row>
    <row r="9554" spans="1:8" x14ac:dyDescent="0.35">
      <c r="A9554" s="42" t="s">
        <v>46317</v>
      </c>
      <c r="C9554" s="12" t="s">
        <v>46318</v>
      </c>
      <c r="D9554" s="12" t="s">
        <v>46319</v>
      </c>
      <c r="H9554" t="s">
        <v>18701</v>
      </c>
    </row>
    <row r="9555" spans="1:8" x14ac:dyDescent="0.35">
      <c r="A9555" s="42" t="s">
        <v>46320</v>
      </c>
      <c r="C9555" s="12" t="s">
        <v>46321</v>
      </c>
      <c r="D9555" s="12" t="s">
        <v>46322</v>
      </c>
      <c r="H9555" t="s">
        <v>18701</v>
      </c>
    </row>
    <row r="9556" spans="1:8" x14ac:dyDescent="0.35">
      <c r="A9556" s="42" t="s">
        <v>46323</v>
      </c>
      <c r="C9556" s="12" t="s">
        <v>46324</v>
      </c>
      <c r="D9556" s="12" t="s">
        <v>46325</v>
      </c>
      <c r="H9556" t="s">
        <v>18701</v>
      </c>
    </row>
    <row r="9557" spans="1:8" x14ac:dyDescent="0.35">
      <c r="A9557" s="42" t="s">
        <v>46326</v>
      </c>
      <c r="C9557" s="12" t="s">
        <v>46327</v>
      </c>
      <c r="D9557" s="12" t="s">
        <v>46328</v>
      </c>
      <c r="H9557" t="s">
        <v>18701</v>
      </c>
    </row>
    <row r="9558" spans="1:8" x14ac:dyDescent="0.35">
      <c r="A9558" s="42" t="s">
        <v>46329</v>
      </c>
      <c r="C9558" s="12" t="s">
        <v>46330</v>
      </c>
      <c r="D9558" s="12" t="s">
        <v>46331</v>
      </c>
      <c r="H9558" t="s">
        <v>18701</v>
      </c>
    </row>
    <row r="9559" spans="1:8" x14ac:dyDescent="0.35">
      <c r="A9559" s="42" t="s">
        <v>46332</v>
      </c>
      <c r="C9559" s="12" t="s">
        <v>46333</v>
      </c>
      <c r="D9559" s="12" t="s">
        <v>46334</v>
      </c>
      <c r="H9559" t="s">
        <v>18701</v>
      </c>
    </row>
    <row r="9560" spans="1:8" x14ac:dyDescent="0.35">
      <c r="A9560" s="42" t="s">
        <v>46335</v>
      </c>
      <c r="C9560" s="12" t="s">
        <v>46336</v>
      </c>
      <c r="H9560" t="s">
        <v>18701</v>
      </c>
    </row>
    <row r="9561" spans="1:8" x14ac:dyDescent="0.35">
      <c r="A9561" s="42" t="s">
        <v>46337</v>
      </c>
      <c r="C9561" s="12" t="s">
        <v>46338</v>
      </c>
      <c r="D9561" s="12" t="s">
        <v>46339</v>
      </c>
      <c r="H9561" t="s">
        <v>18701</v>
      </c>
    </row>
    <row r="9562" spans="1:8" x14ac:dyDescent="0.35">
      <c r="A9562" s="42" t="s">
        <v>46340</v>
      </c>
      <c r="C9562" s="12" t="s">
        <v>46341</v>
      </c>
      <c r="D9562" s="12" t="s">
        <v>46342</v>
      </c>
      <c r="H9562" t="s">
        <v>18701</v>
      </c>
    </row>
    <row r="9563" spans="1:8" x14ac:dyDescent="0.35">
      <c r="A9563" s="42" t="s">
        <v>46343</v>
      </c>
      <c r="C9563" s="12" t="s">
        <v>46344</v>
      </c>
      <c r="D9563" s="12" t="s">
        <v>46345</v>
      </c>
      <c r="H9563" t="s">
        <v>18701</v>
      </c>
    </row>
    <row r="9564" spans="1:8" x14ac:dyDescent="0.35">
      <c r="A9564" s="42" t="s">
        <v>46346</v>
      </c>
      <c r="C9564" s="12" t="s">
        <v>46347</v>
      </c>
      <c r="H9564" t="s">
        <v>18701</v>
      </c>
    </row>
    <row r="9565" spans="1:8" x14ac:dyDescent="0.35">
      <c r="A9565" s="42" t="s">
        <v>46348</v>
      </c>
      <c r="C9565" s="12" t="s">
        <v>46349</v>
      </c>
      <c r="D9565" s="12" t="s">
        <v>46350</v>
      </c>
      <c r="H9565" t="s">
        <v>18701</v>
      </c>
    </row>
    <row r="9566" spans="1:8" x14ac:dyDescent="0.35">
      <c r="A9566" s="42" t="s">
        <v>46351</v>
      </c>
      <c r="C9566" s="12" t="s">
        <v>46352</v>
      </c>
      <c r="D9566" s="12" t="s">
        <v>46353</v>
      </c>
      <c r="H9566" t="s">
        <v>18701</v>
      </c>
    </row>
    <row r="9567" spans="1:8" x14ac:dyDescent="0.35">
      <c r="A9567" s="42" t="s">
        <v>46354</v>
      </c>
      <c r="C9567" s="12" t="s">
        <v>46355</v>
      </c>
      <c r="D9567" s="12" t="s">
        <v>46356</v>
      </c>
      <c r="H9567" t="s">
        <v>18701</v>
      </c>
    </row>
    <row r="9568" spans="1:8" x14ac:dyDescent="0.35">
      <c r="A9568" s="42" t="s">
        <v>46357</v>
      </c>
      <c r="C9568" s="12" t="s">
        <v>46358</v>
      </c>
      <c r="D9568" s="12" t="s">
        <v>46359</v>
      </c>
      <c r="H9568" t="s">
        <v>18701</v>
      </c>
    </row>
    <row r="9569" spans="1:8" x14ac:dyDescent="0.35">
      <c r="A9569" s="42" t="s">
        <v>46360</v>
      </c>
      <c r="C9569" s="12" t="s">
        <v>46361</v>
      </c>
      <c r="H9569" t="s">
        <v>18701</v>
      </c>
    </row>
    <row r="9570" spans="1:8" x14ac:dyDescent="0.35">
      <c r="A9570" s="42" t="s">
        <v>46362</v>
      </c>
      <c r="C9570" s="12" t="s">
        <v>46363</v>
      </c>
      <c r="D9570" s="12" t="s">
        <v>46364</v>
      </c>
      <c r="H9570" t="s">
        <v>18701</v>
      </c>
    </row>
    <row r="9571" spans="1:8" x14ac:dyDescent="0.35">
      <c r="A9571" s="42" t="s">
        <v>8846</v>
      </c>
      <c r="C9571" s="12" t="s">
        <v>46365</v>
      </c>
      <c r="H9571" t="s">
        <v>18701</v>
      </c>
    </row>
    <row r="9572" spans="1:8" x14ac:dyDescent="0.35">
      <c r="A9572" s="42" t="s">
        <v>46366</v>
      </c>
      <c r="C9572" s="12" t="s">
        <v>46367</v>
      </c>
      <c r="H9572" t="s">
        <v>18701</v>
      </c>
    </row>
    <row r="9573" spans="1:8" x14ac:dyDescent="0.35">
      <c r="A9573" s="42" t="s">
        <v>46368</v>
      </c>
      <c r="C9573" s="12" t="s">
        <v>46369</v>
      </c>
      <c r="D9573" s="12" t="s">
        <v>46370</v>
      </c>
      <c r="H9573" t="s">
        <v>18701</v>
      </c>
    </row>
    <row r="9574" spans="1:8" x14ac:dyDescent="0.35">
      <c r="A9574" s="42" t="s">
        <v>46371</v>
      </c>
      <c r="C9574" s="12" t="s">
        <v>46372</v>
      </c>
      <c r="D9574" s="12" t="s">
        <v>46373</v>
      </c>
      <c r="H9574" t="s">
        <v>18701</v>
      </c>
    </row>
    <row r="9575" spans="1:8" x14ac:dyDescent="0.35">
      <c r="A9575" s="42" t="s">
        <v>46374</v>
      </c>
      <c r="C9575" s="12" t="s">
        <v>46375</v>
      </c>
      <c r="D9575" s="12" t="s">
        <v>46376</v>
      </c>
      <c r="H9575" t="s">
        <v>18701</v>
      </c>
    </row>
    <row r="9576" spans="1:8" x14ac:dyDescent="0.35">
      <c r="A9576" s="42" t="s">
        <v>46377</v>
      </c>
      <c r="C9576" s="12" t="s">
        <v>46378</v>
      </c>
      <c r="D9576" s="12" t="s">
        <v>46379</v>
      </c>
      <c r="H9576" t="s">
        <v>18701</v>
      </c>
    </row>
    <row r="9577" spans="1:8" x14ac:dyDescent="0.35">
      <c r="A9577" s="42" t="s">
        <v>46380</v>
      </c>
      <c r="C9577" s="12" t="s">
        <v>46381</v>
      </c>
      <c r="D9577" s="12" t="s">
        <v>46382</v>
      </c>
      <c r="H9577" t="s">
        <v>18701</v>
      </c>
    </row>
    <row r="9578" spans="1:8" x14ac:dyDescent="0.35">
      <c r="A9578" s="42" t="s">
        <v>46383</v>
      </c>
      <c r="C9578" s="12" t="s">
        <v>46384</v>
      </c>
      <c r="D9578" s="12" t="s">
        <v>46385</v>
      </c>
      <c r="H9578" t="s">
        <v>18701</v>
      </c>
    </row>
    <row r="9579" spans="1:8" x14ac:dyDescent="0.35">
      <c r="A9579" s="42" t="s">
        <v>46386</v>
      </c>
      <c r="C9579" s="12" t="s">
        <v>46387</v>
      </c>
      <c r="D9579" s="12" t="s">
        <v>46388</v>
      </c>
      <c r="H9579" t="s">
        <v>18701</v>
      </c>
    </row>
    <row r="9580" spans="1:8" x14ac:dyDescent="0.35">
      <c r="A9580" s="42" t="s">
        <v>46389</v>
      </c>
      <c r="C9580" s="12" t="s">
        <v>46390</v>
      </c>
      <c r="H9580" t="s">
        <v>18701</v>
      </c>
    </row>
    <row r="9581" spans="1:8" x14ac:dyDescent="0.35">
      <c r="A9581" s="42" t="s">
        <v>46391</v>
      </c>
      <c r="C9581" s="12" t="s">
        <v>46392</v>
      </c>
      <c r="D9581" s="12" t="s">
        <v>46393</v>
      </c>
      <c r="H9581" t="s">
        <v>18701</v>
      </c>
    </row>
    <row r="9582" spans="1:8" x14ac:dyDescent="0.35">
      <c r="A9582" s="42" t="s">
        <v>46394</v>
      </c>
      <c r="C9582" s="12" t="s">
        <v>11831</v>
      </c>
      <c r="D9582" s="12" t="s">
        <v>46395</v>
      </c>
      <c r="F9582" t="s">
        <v>108</v>
      </c>
      <c r="H9582" t="s">
        <v>18701</v>
      </c>
    </row>
    <row r="9583" spans="1:8" x14ac:dyDescent="0.35">
      <c r="A9583" s="42" t="s">
        <v>46396</v>
      </c>
      <c r="C9583" s="12" t="s">
        <v>46397</v>
      </c>
      <c r="D9583" s="12" t="s">
        <v>46398</v>
      </c>
      <c r="H9583" t="s">
        <v>18701</v>
      </c>
    </row>
    <row r="9584" spans="1:8" x14ac:dyDescent="0.35">
      <c r="A9584" s="42" t="s">
        <v>46399</v>
      </c>
      <c r="C9584" s="12" t="s">
        <v>46400</v>
      </c>
      <c r="D9584" s="12" t="s">
        <v>46401</v>
      </c>
      <c r="H9584" t="s">
        <v>18701</v>
      </c>
    </row>
    <row r="9585" spans="1:8" x14ac:dyDescent="0.35">
      <c r="A9585" s="42" t="s">
        <v>46402</v>
      </c>
      <c r="C9585" s="12" t="s">
        <v>46403</v>
      </c>
      <c r="D9585" s="12" t="s">
        <v>46404</v>
      </c>
      <c r="H9585" t="s">
        <v>18701</v>
      </c>
    </row>
    <row r="9586" spans="1:8" x14ac:dyDescent="0.35">
      <c r="A9586" s="42" t="s">
        <v>46405</v>
      </c>
      <c r="C9586" s="12" t="s">
        <v>46406</v>
      </c>
      <c r="D9586" s="12" t="s">
        <v>46407</v>
      </c>
      <c r="H9586" t="s">
        <v>18701</v>
      </c>
    </row>
    <row r="9587" spans="1:8" x14ac:dyDescent="0.35">
      <c r="A9587" s="42" t="s">
        <v>46408</v>
      </c>
      <c r="C9587" s="12" t="s">
        <v>11833</v>
      </c>
      <c r="D9587" s="12" t="s">
        <v>46409</v>
      </c>
      <c r="F9587" t="s">
        <v>108</v>
      </c>
      <c r="H9587" t="s">
        <v>18701</v>
      </c>
    </row>
    <row r="9588" spans="1:8" x14ac:dyDescent="0.35">
      <c r="A9588" s="42" t="s">
        <v>46410</v>
      </c>
      <c r="C9588" s="12" t="s">
        <v>46411</v>
      </c>
      <c r="H9588" t="s">
        <v>18701</v>
      </c>
    </row>
    <row r="9589" spans="1:8" x14ac:dyDescent="0.35">
      <c r="A9589" s="42" t="s">
        <v>46412</v>
      </c>
      <c r="C9589" s="12" t="s">
        <v>46413</v>
      </c>
      <c r="D9589" s="12" t="s">
        <v>46414</v>
      </c>
      <c r="H9589" t="s">
        <v>18701</v>
      </c>
    </row>
    <row r="9590" spans="1:8" x14ac:dyDescent="0.35">
      <c r="A9590" s="42" t="s">
        <v>46415</v>
      </c>
      <c r="C9590" s="12" t="s">
        <v>46416</v>
      </c>
      <c r="D9590" s="12" t="s">
        <v>46417</v>
      </c>
      <c r="H9590" t="s">
        <v>18701</v>
      </c>
    </row>
    <row r="9591" spans="1:8" x14ac:dyDescent="0.35">
      <c r="A9591" s="42" t="s">
        <v>46418</v>
      </c>
      <c r="C9591" s="12" t="s">
        <v>46419</v>
      </c>
      <c r="D9591" s="12" t="s">
        <v>46420</v>
      </c>
      <c r="H9591" t="s">
        <v>18701</v>
      </c>
    </row>
    <row r="9592" spans="1:8" x14ac:dyDescent="0.35">
      <c r="A9592" s="42" t="s">
        <v>46421</v>
      </c>
      <c r="C9592" s="12" t="s">
        <v>46422</v>
      </c>
      <c r="D9592" s="12" t="s">
        <v>46423</v>
      </c>
      <c r="H9592" t="s">
        <v>18701</v>
      </c>
    </row>
    <row r="9593" spans="1:8" x14ac:dyDescent="0.35">
      <c r="A9593" s="42" t="s">
        <v>46424</v>
      </c>
      <c r="C9593" s="12" t="s">
        <v>46425</v>
      </c>
      <c r="D9593" s="12" t="s">
        <v>46426</v>
      </c>
      <c r="H9593" t="s">
        <v>18701</v>
      </c>
    </row>
    <row r="9594" spans="1:8" x14ac:dyDescent="0.35">
      <c r="A9594" s="42" t="s">
        <v>46427</v>
      </c>
      <c r="C9594" s="12" t="s">
        <v>46428</v>
      </c>
      <c r="H9594" t="s">
        <v>18701</v>
      </c>
    </row>
    <row r="9595" spans="1:8" x14ac:dyDescent="0.35">
      <c r="A9595" s="42" t="s">
        <v>46429</v>
      </c>
      <c r="C9595" s="12" t="s">
        <v>46430</v>
      </c>
      <c r="H9595" t="s">
        <v>18701</v>
      </c>
    </row>
    <row r="9596" spans="1:8" x14ac:dyDescent="0.35">
      <c r="A9596" s="42" t="s">
        <v>46431</v>
      </c>
      <c r="C9596" s="12" t="s">
        <v>46432</v>
      </c>
      <c r="D9596" s="12" t="s">
        <v>46433</v>
      </c>
      <c r="H9596" t="s">
        <v>18701</v>
      </c>
    </row>
    <row r="9597" spans="1:8" x14ac:dyDescent="0.35">
      <c r="A9597" s="42" t="s">
        <v>46434</v>
      </c>
      <c r="C9597" s="12" t="s">
        <v>46435</v>
      </c>
      <c r="D9597" s="12" t="s">
        <v>46436</v>
      </c>
      <c r="H9597" t="s">
        <v>18701</v>
      </c>
    </row>
    <row r="9598" spans="1:8" x14ac:dyDescent="0.35">
      <c r="A9598" s="42" t="s">
        <v>46437</v>
      </c>
      <c r="C9598" s="12" t="s">
        <v>11835</v>
      </c>
      <c r="H9598" t="s">
        <v>18701</v>
      </c>
    </row>
    <row r="9599" spans="1:8" x14ac:dyDescent="0.35">
      <c r="A9599" s="42" t="s">
        <v>46438</v>
      </c>
      <c r="C9599" s="12" t="s">
        <v>46439</v>
      </c>
      <c r="D9599" s="12" t="s">
        <v>46440</v>
      </c>
      <c r="H9599" t="s">
        <v>18701</v>
      </c>
    </row>
    <row r="9600" spans="1:8" x14ac:dyDescent="0.35">
      <c r="A9600" s="42" t="s">
        <v>46441</v>
      </c>
      <c r="C9600" s="12" t="s">
        <v>11837</v>
      </c>
      <c r="D9600" s="12" t="s">
        <v>46442</v>
      </c>
      <c r="F9600" t="s">
        <v>108</v>
      </c>
      <c r="H9600" t="s">
        <v>18701</v>
      </c>
    </row>
    <row r="9601" spans="1:8" x14ac:dyDescent="0.35">
      <c r="A9601" s="42" t="s">
        <v>46443</v>
      </c>
      <c r="C9601" s="12" t="s">
        <v>46444</v>
      </c>
      <c r="D9601" s="12" t="s">
        <v>46445</v>
      </c>
      <c r="H9601" t="s">
        <v>18701</v>
      </c>
    </row>
    <row r="9602" spans="1:8" x14ac:dyDescent="0.35">
      <c r="A9602" s="42" t="s">
        <v>46446</v>
      </c>
      <c r="C9602" s="12" t="s">
        <v>46447</v>
      </c>
      <c r="H9602" t="s">
        <v>18701</v>
      </c>
    </row>
    <row r="9603" spans="1:8" x14ac:dyDescent="0.35">
      <c r="A9603" s="42" t="s">
        <v>46448</v>
      </c>
      <c r="C9603" s="12" t="s">
        <v>46449</v>
      </c>
      <c r="D9603" s="12" t="s">
        <v>46450</v>
      </c>
      <c r="H9603" t="s">
        <v>18701</v>
      </c>
    </row>
    <row r="9604" spans="1:8" x14ac:dyDescent="0.35">
      <c r="A9604" s="42" t="s">
        <v>46451</v>
      </c>
      <c r="C9604" s="12" t="s">
        <v>46452</v>
      </c>
      <c r="D9604" s="12" t="s">
        <v>46453</v>
      </c>
      <c r="H9604" t="s">
        <v>18701</v>
      </c>
    </row>
    <row r="9605" spans="1:8" x14ac:dyDescent="0.35">
      <c r="A9605" s="42" t="s">
        <v>46454</v>
      </c>
      <c r="C9605" s="12" t="s">
        <v>46455</v>
      </c>
      <c r="D9605" s="12" t="s">
        <v>46456</v>
      </c>
      <c r="H9605" t="s">
        <v>18701</v>
      </c>
    </row>
    <row r="9606" spans="1:8" x14ac:dyDescent="0.35">
      <c r="A9606" s="42" t="s">
        <v>46457</v>
      </c>
      <c r="C9606" s="12" t="s">
        <v>46458</v>
      </c>
      <c r="H9606" t="s">
        <v>18701</v>
      </c>
    </row>
    <row r="9607" spans="1:8" x14ac:dyDescent="0.35">
      <c r="A9607" s="42" t="s">
        <v>46459</v>
      </c>
      <c r="C9607" s="12" t="s">
        <v>11839</v>
      </c>
      <c r="D9607" s="12" t="s">
        <v>46460</v>
      </c>
      <c r="F9607" t="s">
        <v>388</v>
      </c>
      <c r="H9607" t="s">
        <v>18703</v>
      </c>
    </row>
    <row r="9608" spans="1:8" x14ac:dyDescent="0.35">
      <c r="A9608" s="42" t="s">
        <v>46461</v>
      </c>
      <c r="C9608" s="12" t="s">
        <v>46462</v>
      </c>
      <c r="D9608" s="12" t="s">
        <v>46463</v>
      </c>
      <c r="H9608" t="s">
        <v>18701</v>
      </c>
    </row>
    <row r="9609" spans="1:8" x14ac:dyDescent="0.35">
      <c r="A9609" s="42" t="s">
        <v>46464</v>
      </c>
      <c r="C9609" s="12" t="s">
        <v>46465</v>
      </c>
      <c r="D9609" s="12" t="s">
        <v>46466</v>
      </c>
      <c r="H9609" t="s">
        <v>18701</v>
      </c>
    </row>
    <row r="9610" spans="1:8" x14ac:dyDescent="0.35">
      <c r="A9610" s="42" t="s">
        <v>46467</v>
      </c>
      <c r="C9610" s="12" t="s">
        <v>46468</v>
      </c>
      <c r="D9610" s="12" t="s">
        <v>46469</v>
      </c>
      <c r="H9610" t="s">
        <v>18701</v>
      </c>
    </row>
    <row r="9611" spans="1:8" x14ac:dyDescent="0.35">
      <c r="A9611" s="42" t="s">
        <v>46470</v>
      </c>
      <c r="C9611" s="12" t="s">
        <v>46471</v>
      </c>
      <c r="D9611" s="12" t="s">
        <v>46472</v>
      </c>
      <c r="H9611" t="s">
        <v>18701</v>
      </c>
    </row>
    <row r="9612" spans="1:8" x14ac:dyDescent="0.35">
      <c r="A9612" s="42" t="s">
        <v>46473</v>
      </c>
      <c r="C9612" s="12" t="s">
        <v>46474</v>
      </c>
      <c r="D9612" s="12" t="s">
        <v>46475</v>
      </c>
      <c r="H9612" t="s">
        <v>18701</v>
      </c>
    </row>
    <row r="9613" spans="1:8" x14ac:dyDescent="0.35">
      <c r="A9613" s="42" t="s">
        <v>46476</v>
      </c>
      <c r="C9613" s="12" t="s">
        <v>46477</v>
      </c>
      <c r="H9613" t="s">
        <v>18701</v>
      </c>
    </row>
    <row r="9614" spans="1:8" x14ac:dyDescent="0.35">
      <c r="A9614" s="42" t="s">
        <v>46478</v>
      </c>
      <c r="C9614" s="12" t="s">
        <v>46479</v>
      </c>
      <c r="D9614" s="12" t="s">
        <v>46480</v>
      </c>
      <c r="H9614" t="s">
        <v>18701</v>
      </c>
    </row>
    <row r="9615" spans="1:8" x14ac:dyDescent="0.35">
      <c r="A9615" s="42" t="s">
        <v>46481</v>
      </c>
      <c r="C9615" s="12" t="s">
        <v>46482</v>
      </c>
      <c r="D9615" s="12" t="s">
        <v>46419</v>
      </c>
      <c r="H9615" t="s">
        <v>18701</v>
      </c>
    </row>
    <row r="9616" spans="1:8" x14ac:dyDescent="0.35">
      <c r="A9616" s="42" t="s">
        <v>46483</v>
      </c>
      <c r="C9616" s="12" t="s">
        <v>46484</v>
      </c>
      <c r="D9616" s="12" t="s">
        <v>46485</v>
      </c>
      <c r="H9616" t="s">
        <v>18701</v>
      </c>
    </row>
    <row r="9617" spans="1:8" x14ac:dyDescent="0.35">
      <c r="A9617" s="42" t="s">
        <v>46486</v>
      </c>
      <c r="C9617" s="12" t="s">
        <v>46487</v>
      </c>
      <c r="D9617" s="12" t="s">
        <v>46488</v>
      </c>
      <c r="H9617" t="s">
        <v>18701</v>
      </c>
    </row>
    <row r="9618" spans="1:8" x14ac:dyDescent="0.35">
      <c r="A9618" s="42" t="s">
        <v>46489</v>
      </c>
      <c r="C9618" s="12" t="s">
        <v>46490</v>
      </c>
      <c r="H9618" t="s">
        <v>18701</v>
      </c>
    </row>
    <row r="9619" spans="1:8" x14ac:dyDescent="0.35">
      <c r="A9619" s="42" t="s">
        <v>46491</v>
      </c>
      <c r="C9619" s="12" t="s">
        <v>46492</v>
      </c>
      <c r="H9619" t="s">
        <v>18701</v>
      </c>
    </row>
    <row r="9620" spans="1:8" x14ac:dyDescent="0.35">
      <c r="A9620" s="42" t="s">
        <v>46493</v>
      </c>
      <c r="C9620" s="12" t="s">
        <v>46494</v>
      </c>
      <c r="H9620" t="s">
        <v>18701</v>
      </c>
    </row>
    <row r="9621" spans="1:8" x14ac:dyDescent="0.35">
      <c r="A9621" s="42" t="s">
        <v>46495</v>
      </c>
      <c r="C9621" s="12" t="s">
        <v>46496</v>
      </c>
      <c r="D9621" s="12" t="s">
        <v>46497</v>
      </c>
      <c r="H9621" t="s">
        <v>18701</v>
      </c>
    </row>
    <row r="9622" spans="1:8" x14ac:dyDescent="0.35">
      <c r="A9622" s="42" t="s">
        <v>46498</v>
      </c>
      <c r="C9622" s="12" t="s">
        <v>46499</v>
      </c>
      <c r="D9622" s="12" t="s">
        <v>46500</v>
      </c>
      <c r="H9622" t="s">
        <v>18701</v>
      </c>
    </row>
    <row r="9623" spans="1:8" x14ac:dyDescent="0.35">
      <c r="A9623" s="42" t="s">
        <v>46501</v>
      </c>
      <c r="C9623" s="12" t="s">
        <v>46502</v>
      </c>
      <c r="H9623" t="s">
        <v>18701</v>
      </c>
    </row>
    <row r="9624" spans="1:8" x14ac:dyDescent="0.35">
      <c r="A9624" s="42" t="s">
        <v>46503</v>
      </c>
      <c r="C9624" s="12" t="s">
        <v>11841</v>
      </c>
      <c r="D9624" s="12" t="s">
        <v>46504</v>
      </c>
      <c r="H9624" t="s">
        <v>18701</v>
      </c>
    </row>
    <row r="9625" spans="1:8" x14ac:dyDescent="0.35">
      <c r="A9625" s="42" t="s">
        <v>46505</v>
      </c>
      <c r="C9625" s="12" t="s">
        <v>46506</v>
      </c>
      <c r="D9625" s="12" t="s">
        <v>46507</v>
      </c>
      <c r="H9625" t="s">
        <v>18701</v>
      </c>
    </row>
    <row r="9626" spans="1:8" x14ac:dyDescent="0.35">
      <c r="A9626" s="42" t="s">
        <v>46508</v>
      </c>
      <c r="C9626" s="12" t="s">
        <v>46509</v>
      </c>
      <c r="D9626" s="12" t="s">
        <v>46510</v>
      </c>
      <c r="H9626" t="s">
        <v>18701</v>
      </c>
    </row>
    <row r="9627" spans="1:8" x14ac:dyDescent="0.35">
      <c r="A9627" s="42" t="s">
        <v>46511</v>
      </c>
      <c r="C9627" s="12" t="s">
        <v>46512</v>
      </c>
      <c r="D9627" s="12" t="s">
        <v>46513</v>
      </c>
      <c r="H9627" t="s">
        <v>18701</v>
      </c>
    </row>
    <row r="9628" spans="1:8" x14ac:dyDescent="0.35">
      <c r="A9628" s="42" t="s">
        <v>46514</v>
      </c>
      <c r="C9628" s="12" t="s">
        <v>46515</v>
      </c>
      <c r="D9628" s="12" t="s">
        <v>46516</v>
      </c>
      <c r="H9628" t="s">
        <v>18701</v>
      </c>
    </row>
    <row r="9629" spans="1:8" x14ac:dyDescent="0.35">
      <c r="A9629" s="42" t="s">
        <v>46517</v>
      </c>
      <c r="C9629" s="12" t="s">
        <v>46518</v>
      </c>
      <c r="D9629" s="12" t="s">
        <v>46519</v>
      </c>
      <c r="H9629" t="s">
        <v>18701</v>
      </c>
    </row>
    <row r="9630" spans="1:8" x14ac:dyDescent="0.35">
      <c r="A9630" s="42" t="s">
        <v>46520</v>
      </c>
      <c r="C9630" s="12" t="s">
        <v>46521</v>
      </c>
      <c r="D9630" s="12" t="s">
        <v>46522</v>
      </c>
      <c r="H9630" t="s">
        <v>18701</v>
      </c>
    </row>
    <row r="9631" spans="1:8" x14ac:dyDescent="0.35">
      <c r="A9631" s="42" t="s">
        <v>46523</v>
      </c>
      <c r="C9631" s="12" t="s">
        <v>46524</v>
      </c>
      <c r="H9631" t="s">
        <v>18701</v>
      </c>
    </row>
    <row r="9632" spans="1:8" x14ac:dyDescent="0.35">
      <c r="A9632" s="42" t="s">
        <v>46525</v>
      </c>
      <c r="C9632" s="12" t="s">
        <v>46526</v>
      </c>
      <c r="D9632" s="12" t="s">
        <v>16937</v>
      </c>
      <c r="F9632" t="s">
        <v>108</v>
      </c>
      <c r="H9632" t="s">
        <v>18701</v>
      </c>
    </row>
    <row r="9633" spans="1:8" x14ac:dyDescent="0.35">
      <c r="A9633" s="42" t="s">
        <v>46527</v>
      </c>
      <c r="C9633" s="12" t="s">
        <v>46528</v>
      </c>
      <c r="H9633" t="s">
        <v>18701</v>
      </c>
    </row>
    <row r="9634" spans="1:8" x14ac:dyDescent="0.35">
      <c r="A9634" s="42" t="s">
        <v>46529</v>
      </c>
      <c r="C9634" s="12" t="s">
        <v>46530</v>
      </c>
      <c r="D9634" s="12" t="s">
        <v>46531</v>
      </c>
      <c r="H9634" t="s">
        <v>18701</v>
      </c>
    </row>
    <row r="9635" spans="1:8" x14ac:dyDescent="0.35">
      <c r="A9635" s="42" t="s">
        <v>46532</v>
      </c>
      <c r="C9635" s="12" t="s">
        <v>46533</v>
      </c>
      <c r="D9635" s="12" t="s">
        <v>46534</v>
      </c>
      <c r="H9635" t="s">
        <v>18701</v>
      </c>
    </row>
    <row r="9636" spans="1:8" x14ac:dyDescent="0.35">
      <c r="A9636" s="42" t="s">
        <v>46535</v>
      </c>
      <c r="C9636" s="12" t="s">
        <v>46536</v>
      </c>
      <c r="D9636" s="12" t="s">
        <v>46537</v>
      </c>
      <c r="H9636" t="s">
        <v>18701</v>
      </c>
    </row>
    <row r="9637" spans="1:8" x14ac:dyDescent="0.35">
      <c r="A9637" s="42" t="s">
        <v>46538</v>
      </c>
      <c r="C9637" s="12" t="s">
        <v>46539</v>
      </c>
      <c r="D9637" s="12" t="s">
        <v>46540</v>
      </c>
      <c r="H9637" t="s">
        <v>18701</v>
      </c>
    </row>
    <row r="9638" spans="1:8" x14ac:dyDescent="0.35">
      <c r="A9638" s="42" t="s">
        <v>46541</v>
      </c>
      <c r="C9638" s="12" t="s">
        <v>46542</v>
      </c>
      <c r="D9638" s="12" t="s">
        <v>46543</v>
      </c>
      <c r="H9638" t="s">
        <v>18701</v>
      </c>
    </row>
    <row r="9639" spans="1:8" x14ac:dyDescent="0.35">
      <c r="A9639" s="42" t="s">
        <v>46544</v>
      </c>
      <c r="C9639" s="12" t="s">
        <v>46545</v>
      </c>
      <c r="D9639" s="12" t="s">
        <v>46546</v>
      </c>
      <c r="H9639" t="s">
        <v>18701</v>
      </c>
    </row>
    <row r="9640" spans="1:8" x14ac:dyDescent="0.35">
      <c r="A9640" s="42" t="s">
        <v>46547</v>
      </c>
      <c r="C9640" s="12" t="s">
        <v>46548</v>
      </c>
      <c r="D9640" s="12" t="s">
        <v>46549</v>
      </c>
      <c r="H9640" t="s">
        <v>18701</v>
      </c>
    </row>
    <row r="9641" spans="1:8" x14ac:dyDescent="0.35">
      <c r="A9641" s="42" t="s">
        <v>46550</v>
      </c>
      <c r="C9641" s="12" t="s">
        <v>46551</v>
      </c>
      <c r="D9641" s="12" t="s">
        <v>46552</v>
      </c>
      <c r="H9641" t="s">
        <v>18701</v>
      </c>
    </row>
    <row r="9642" spans="1:8" x14ac:dyDescent="0.35">
      <c r="A9642" s="42" t="s">
        <v>46553</v>
      </c>
      <c r="C9642" s="12" t="s">
        <v>46554</v>
      </c>
      <c r="D9642" s="12" t="s">
        <v>46555</v>
      </c>
      <c r="H9642" t="s">
        <v>18701</v>
      </c>
    </row>
    <row r="9643" spans="1:8" x14ac:dyDescent="0.35">
      <c r="A9643" s="42" t="s">
        <v>46556</v>
      </c>
      <c r="C9643" s="12" t="s">
        <v>46557</v>
      </c>
      <c r="D9643" s="12" t="s">
        <v>46558</v>
      </c>
      <c r="H9643" t="s">
        <v>18701</v>
      </c>
    </row>
    <row r="9644" spans="1:8" x14ac:dyDescent="0.35">
      <c r="A9644" s="42" t="s">
        <v>46559</v>
      </c>
      <c r="C9644" s="12" t="s">
        <v>46560</v>
      </c>
      <c r="D9644" s="12" t="s">
        <v>46561</v>
      </c>
      <c r="F9644" t="s">
        <v>108</v>
      </c>
      <c r="H9644" t="s">
        <v>18701</v>
      </c>
    </row>
    <row r="9645" spans="1:8" x14ac:dyDescent="0.35">
      <c r="A9645" s="42" t="s">
        <v>46562</v>
      </c>
      <c r="C9645" s="12" t="s">
        <v>46563</v>
      </c>
      <c r="D9645" s="12" t="s">
        <v>46564</v>
      </c>
      <c r="F9645" t="s">
        <v>108</v>
      </c>
      <c r="H9645" t="s">
        <v>18701</v>
      </c>
    </row>
    <row r="9646" spans="1:8" x14ac:dyDescent="0.35">
      <c r="A9646" s="42" t="s">
        <v>46565</v>
      </c>
      <c r="C9646" s="12" t="s">
        <v>46566</v>
      </c>
      <c r="D9646" s="12" t="s">
        <v>46567</v>
      </c>
      <c r="F9646" t="s">
        <v>108</v>
      </c>
      <c r="H9646" t="s">
        <v>18701</v>
      </c>
    </row>
    <row r="9647" spans="1:8" x14ac:dyDescent="0.35">
      <c r="A9647" s="42" t="s">
        <v>46568</v>
      </c>
      <c r="C9647" s="12" t="s">
        <v>46569</v>
      </c>
      <c r="D9647" s="12" t="s">
        <v>46570</v>
      </c>
      <c r="H9647" t="s">
        <v>18701</v>
      </c>
    </row>
    <row r="9648" spans="1:8" x14ac:dyDescent="0.35">
      <c r="A9648" s="42" t="s">
        <v>46571</v>
      </c>
      <c r="C9648" s="12" t="s">
        <v>46572</v>
      </c>
      <c r="D9648" s="12" t="s">
        <v>46573</v>
      </c>
      <c r="H9648" t="s">
        <v>18701</v>
      </c>
    </row>
    <row r="9649" spans="1:8" x14ac:dyDescent="0.35">
      <c r="A9649" s="42" t="s">
        <v>46574</v>
      </c>
      <c r="C9649" s="12" t="s">
        <v>46575</v>
      </c>
      <c r="D9649" s="12" t="s">
        <v>46576</v>
      </c>
      <c r="H9649" t="s">
        <v>18701</v>
      </c>
    </row>
    <row r="9650" spans="1:8" x14ac:dyDescent="0.35">
      <c r="A9650" s="42" t="s">
        <v>46577</v>
      </c>
      <c r="C9650" s="12" t="s">
        <v>46578</v>
      </c>
      <c r="D9650" s="12" t="s">
        <v>46579</v>
      </c>
      <c r="H9650" t="s">
        <v>18701</v>
      </c>
    </row>
    <row r="9651" spans="1:8" x14ac:dyDescent="0.35">
      <c r="A9651" s="42" t="s">
        <v>46580</v>
      </c>
      <c r="C9651" s="12" t="s">
        <v>46581</v>
      </c>
      <c r="D9651" s="12" t="s">
        <v>46582</v>
      </c>
      <c r="H9651" t="s">
        <v>18701</v>
      </c>
    </row>
    <row r="9652" spans="1:8" x14ac:dyDescent="0.35">
      <c r="A9652" s="42" t="s">
        <v>46583</v>
      </c>
      <c r="C9652" s="12" t="s">
        <v>46584</v>
      </c>
      <c r="H9652" t="s">
        <v>18701</v>
      </c>
    </row>
    <row r="9653" spans="1:8" x14ac:dyDescent="0.35">
      <c r="A9653" s="42" t="s">
        <v>46585</v>
      </c>
      <c r="C9653" s="12" t="s">
        <v>46586</v>
      </c>
      <c r="D9653" s="12" t="s">
        <v>46587</v>
      </c>
      <c r="H9653" t="s">
        <v>18701</v>
      </c>
    </row>
    <row r="9654" spans="1:8" x14ac:dyDescent="0.35">
      <c r="A9654" s="42" t="s">
        <v>46588</v>
      </c>
      <c r="C9654" s="12" t="s">
        <v>46589</v>
      </c>
      <c r="D9654" s="12" t="s">
        <v>46590</v>
      </c>
      <c r="H9654" t="s">
        <v>18701</v>
      </c>
    </row>
    <row r="9655" spans="1:8" x14ac:dyDescent="0.35">
      <c r="A9655" s="42" t="s">
        <v>46591</v>
      </c>
      <c r="C9655" s="12" t="s">
        <v>46592</v>
      </c>
      <c r="D9655" s="12" t="s">
        <v>46592</v>
      </c>
      <c r="H9655" t="s">
        <v>18701</v>
      </c>
    </row>
    <row r="9656" spans="1:8" x14ac:dyDescent="0.35">
      <c r="A9656" s="42" t="s">
        <v>46593</v>
      </c>
      <c r="C9656" s="12" t="s">
        <v>46594</v>
      </c>
      <c r="D9656" s="12" t="s">
        <v>46594</v>
      </c>
      <c r="H9656" t="s">
        <v>18701</v>
      </c>
    </row>
    <row r="9657" spans="1:8" x14ac:dyDescent="0.35">
      <c r="A9657" s="42" t="s">
        <v>46595</v>
      </c>
      <c r="C9657" s="12" t="s">
        <v>46596</v>
      </c>
      <c r="D9657" s="12" t="s">
        <v>46596</v>
      </c>
      <c r="H9657" t="s">
        <v>18701</v>
      </c>
    </row>
    <row r="9658" spans="1:8" x14ac:dyDescent="0.35">
      <c r="A9658" s="42" t="s">
        <v>46597</v>
      </c>
      <c r="C9658" s="12" t="s">
        <v>46598</v>
      </c>
      <c r="D9658" s="12" t="s">
        <v>46598</v>
      </c>
      <c r="H9658" t="s">
        <v>18701</v>
      </c>
    </row>
    <row r="9659" spans="1:8" x14ac:dyDescent="0.35">
      <c r="A9659" s="42" t="s">
        <v>46599</v>
      </c>
      <c r="C9659" s="12" t="s">
        <v>46600</v>
      </c>
      <c r="D9659" s="12" t="s">
        <v>46601</v>
      </c>
      <c r="H9659" t="s">
        <v>18701</v>
      </c>
    </row>
    <row r="9660" spans="1:8" x14ac:dyDescent="0.35">
      <c r="A9660" s="42" t="s">
        <v>46602</v>
      </c>
      <c r="C9660" s="12" t="s">
        <v>46603</v>
      </c>
      <c r="H9660" t="s">
        <v>18701</v>
      </c>
    </row>
    <row r="9661" spans="1:8" x14ac:dyDescent="0.35">
      <c r="A9661" s="42" t="s">
        <v>46604</v>
      </c>
      <c r="C9661" s="12" t="s">
        <v>46605</v>
      </c>
      <c r="D9661" s="12" t="s">
        <v>46606</v>
      </c>
      <c r="H9661" t="s">
        <v>18701</v>
      </c>
    </row>
    <row r="9662" spans="1:8" x14ac:dyDescent="0.35">
      <c r="A9662" s="42" t="s">
        <v>46607</v>
      </c>
      <c r="C9662" s="12" t="s">
        <v>46608</v>
      </c>
      <c r="H9662" t="s">
        <v>18701</v>
      </c>
    </row>
    <row r="9663" spans="1:8" x14ac:dyDescent="0.35">
      <c r="A9663" s="42" t="s">
        <v>46609</v>
      </c>
      <c r="C9663" s="12" t="s">
        <v>46610</v>
      </c>
      <c r="D9663" s="12" t="s">
        <v>46611</v>
      </c>
      <c r="H9663" t="s">
        <v>18701</v>
      </c>
    </row>
    <row r="9664" spans="1:8" x14ac:dyDescent="0.35">
      <c r="A9664" s="42" t="s">
        <v>46612</v>
      </c>
      <c r="C9664" s="12" t="s">
        <v>46613</v>
      </c>
      <c r="D9664" s="12" t="s">
        <v>46614</v>
      </c>
      <c r="H9664" t="s">
        <v>18701</v>
      </c>
    </row>
    <row r="9665" spans="1:8" x14ac:dyDescent="0.35">
      <c r="A9665" s="42" t="s">
        <v>46615</v>
      </c>
      <c r="C9665" s="12" t="s">
        <v>46616</v>
      </c>
      <c r="D9665" s="12" t="s">
        <v>46617</v>
      </c>
      <c r="H9665" t="s">
        <v>18701</v>
      </c>
    </row>
    <row r="9666" spans="1:8" x14ac:dyDescent="0.35">
      <c r="A9666" s="42" t="s">
        <v>46618</v>
      </c>
      <c r="C9666" s="12" t="s">
        <v>46619</v>
      </c>
      <c r="H9666" t="s">
        <v>18701</v>
      </c>
    </row>
    <row r="9667" spans="1:8" x14ac:dyDescent="0.35">
      <c r="A9667" s="42" t="s">
        <v>46620</v>
      </c>
      <c r="C9667" s="12" t="s">
        <v>11842</v>
      </c>
      <c r="D9667" s="12" t="s">
        <v>46621</v>
      </c>
      <c r="F9667" t="s">
        <v>388</v>
      </c>
      <c r="H9667" t="s">
        <v>18703</v>
      </c>
    </row>
    <row r="9668" spans="1:8" x14ac:dyDescent="0.35">
      <c r="A9668" s="42" t="s">
        <v>46622</v>
      </c>
      <c r="C9668" s="12" t="s">
        <v>46623</v>
      </c>
      <c r="H9668" t="s">
        <v>18701</v>
      </c>
    </row>
    <row r="9669" spans="1:8" x14ac:dyDescent="0.35">
      <c r="A9669" s="42" t="s">
        <v>46624</v>
      </c>
      <c r="C9669" s="12" t="s">
        <v>46625</v>
      </c>
      <c r="D9669" s="12" t="s">
        <v>46626</v>
      </c>
      <c r="H9669" t="s">
        <v>18701</v>
      </c>
    </row>
    <row r="9670" spans="1:8" x14ac:dyDescent="0.35">
      <c r="A9670" s="42" t="s">
        <v>46627</v>
      </c>
      <c r="C9670" s="12" t="s">
        <v>11844</v>
      </c>
      <c r="D9670" s="12" t="s">
        <v>46628</v>
      </c>
      <c r="F9670" t="s">
        <v>108</v>
      </c>
      <c r="H9670" t="s">
        <v>18701</v>
      </c>
    </row>
    <row r="9671" spans="1:8" x14ac:dyDescent="0.35">
      <c r="A9671" s="42" t="s">
        <v>46629</v>
      </c>
      <c r="C9671" s="12" t="s">
        <v>46630</v>
      </c>
      <c r="D9671" s="12" t="s">
        <v>46631</v>
      </c>
      <c r="F9671" t="s">
        <v>199</v>
      </c>
      <c r="H9671" t="s">
        <v>18703</v>
      </c>
    </row>
    <row r="9672" spans="1:8" x14ac:dyDescent="0.35">
      <c r="A9672" s="42" t="s">
        <v>46632</v>
      </c>
      <c r="C9672" s="12" t="s">
        <v>46633</v>
      </c>
      <c r="D9672" s="12" t="s">
        <v>46634</v>
      </c>
      <c r="H9672" t="s">
        <v>18701</v>
      </c>
    </row>
    <row r="9673" spans="1:8" x14ac:dyDescent="0.35">
      <c r="A9673" s="42" t="s">
        <v>46635</v>
      </c>
      <c r="C9673" s="12" t="s">
        <v>11846</v>
      </c>
      <c r="F9673" t="s">
        <v>108</v>
      </c>
      <c r="H9673" t="s">
        <v>18701</v>
      </c>
    </row>
    <row r="9674" spans="1:8" x14ac:dyDescent="0.35">
      <c r="A9674" s="42" t="s">
        <v>46636</v>
      </c>
      <c r="C9674" s="12" t="s">
        <v>46637</v>
      </c>
      <c r="D9674" s="12" t="s">
        <v>46638</v>
      </c>
      <c r="H9674" t="s">
        <v>18701</v>
      </c>
    </row>
    <row r="9675" spans="1:8" x14ac:dyDescent="0.35">
      <c r="A9675" s="42" t="s">
        <v>46639</v>
      </c>
      <c r="C9675" s="12" t="s">
        <v>46640</v>
      </c>
      <c r="D9675" s="12" t="s">
        <v>46641</v>
      </c>
      <c r="H9675" t="s">
        <v>18701</v>
      </c>
    </row>
    <row r="9676" spans="1:8" x14ac:dyDescent="0.35">
      <c r="A9676" s="42" t="s">
        <v>46642</v>
      </c>
      <c r="C9676" s="12" t="s">
        <v>46643</v>
      </c>
      <c r="D9676" s="12" t="s">
        <v>46644</v>
      </c>
      <c r="H9676" t="s">
        <v>18701</v>
      </c>
    </row>
    <row r="9677" spans="1:8" x14ac:dyDescent="0.35">
      <c r="A9677" s="42" t="s">
        <v>46645</v>
      </c>
      <c r="C9677" s="12" t="s">
        <v>46646</v>
      </c>
      <c r="D9677" s="12" t="s">
        <v>46647</v>
      </c>
      <c r="H9677" t="s">
        <v>18701</v>
      </c>
    </row>
    <row r="9678" spans="1:8" x14ac:dyDescent="0.35">
      <c r="A9678" s="42" t="s">
        <v>46648</v>
      </c>
      <c r="C9678" s="12" t="s">
        <v>11848</v>
      </c>
      <c r="D9678" s="12" t="s">
        <v>46649</v>
      </c>
      <c r="F9678" t="s">
        <v>108</v>
      </c>
      <c r="H9678" t="s">
        <v>18701</v>
      </c>
    </row>
    <row r="9679" spans="1:8" x14ac:dyDescent="0.35">
      <c r="A9679" s="42" t="s">
        <v>46650</v>
      </c>
      <c r="C9679" s="12" t="s">
        <v>46651</v>
      </c>
      <c r="D9679" s="12" t="s">
        <v>46652</v>
      </c>
      <c r="H9679" t="s">
        <v>18701</v>
      </c>
    </row>
    <row r="9680" spans="1:8" x14ac:dyDescent="0.35">
      <c r="A9680" s="42" t="s">
        <v>46653</v>
      </c>
      <c r="C9680" s="12" t="s">
        <v>46654</v>
      </c>
      <c r="D9680" s="12" t="s">
        <v>46655</v>
      </c>
      <c r="F9680" t="s">
        <v>108</v>
      </c>
      <c r="H9680" t="s">
        <v>18701</v>
      </c>
    </row>
    <row r="9681" spans="1:8" x14ac:dyDescent="0.35">
      <c r="A9681" s="42" t="s">
        <v>46656</v>
      </c>
      <c r="C9681" s="12" t="s">
        <v>46657</v>
      </c>
      <c r="H9681" t="s">
        <v>18701</v>
      </c>
    </row>
    <row r="9682" spans="1:8" x14ac:dyDescent="0.35">
      <c r="A9682" s="42" t="s">
        <v>46658</v>
      </c>
      <c r="C9682" s="12" t="s">
        <v>11850</v>
      </c>
      <c r="D9682" s="12" t="s">
        <v>46659</v>
      </c>
      <c r="F9682" t="s">
        <v>108</v>
      </c>
      <c r="H9682" t="s">
        <v>18701</v>
      </c>
    </row>
    <row r="9683" spans="1:8" x14ac:dyDescent="0.35">
      <c r="A9683" s="42" t="s">
        <v>46660</v>
      </c>
      <c r="C9683" s="12" t="s">
        <v>46661</v>
      </c>
      <c r="D9683" s="12" t="s">
        <v>46662</v>
      </c>
      <c r="F9683" t="s">
        <v>108</v>
      </c>
      <c r="H9683" t="s">
        <v>18701</v>
      </c>
    </row>
    <row r="9684" spans="1:8" x14ac:dyDescent="0.35">
      <c r="A9684" s="42" t="s">
        <v>46663</v>
      </c>
      <c r="B9684" t="s">
        <v>94729</v>
      </c>
      <c r="C9684" s="12" t="s">
        <v>11852</v>
      </c>
      <c r="D9684" s="12" t="s">
        <v>46664</v>
      </c>
      <c r="E9684" t="s">
        <v>199</v>
      </c>
      <c r="H9684" t="s">
        <v>18703</v>
      </c>
    </row>
    <row r="9685" spans="1:8" x14ac:dyDescent="0.35">
      <c r="A9685" s="42" t="s">
        <v>46665</v>
      </c>
      <c r="C9685" s="12" t="s">
        <v>11854</v>
      </c>
      <c r="D9685" s="12" t="s">
        <v>46666</v>
      </c>
      <c r="F9685" t="s">
        <v>108</v>
      </c>
      <c r="H9685" t="s">
        <v>18701</v>
      </c>
    </row>
    <row r="9686" spans="1:8" x14ac:dyDescent="0.35">
      <c r="A9686" s="42" t="s">
        <v>46667</v>
      </c>
      <c r="C9686" s="12" t="s">
        <v>46668</v>
      </c>
      <c r="D9686" s="12" t="s">
        <v>46669</v>
      </c>
      <c r="H9686" t="s">
        <v>18701</v>
      </c>
    </row>
    <row r="9687" spans="1:8" x14ac:dyDescent="0.35">
      <c r="A9687" s="42" t="s">
        <v>46670</v>
      </c>
      <c r="C9687" s="12" t="s">
        <v>46671</v>
      </c>
      <c r="D9687" s="12" t="s">
        <v>46672</v>
      </c>
      <c r="H9687" t="s">
        <v>18701</v>
      </c>
    </row>
    <row r="9688" spans="1:8" x14ac:dyDescent="0.35">
      <c r="A9688" s="42" t="s">
        <v>46673</v>
      </c>
      <c r="C9688" s="12" t="s">
        <v>46674</v>
      </c>
      <c r="D9688" s="12" t="s">
        <v>46675</v>
      </c>
      <c r="H9688" t="s">
        <v>18701</v>
      </c>
    </row>
    <row r="9689" spans="1:8" x14ac:dyDescent="0.35">
      <c r="A9689" s="42" t="s">
        <v>46676</v>
      </c>
      <c r="C9689" s="12" t="s">
        <v>46677</v>
      </c>
      <c r="D9689" s="12" t="s">
        <v>46678</v>
      </c>
      <c r="H9689" t="s">
        <v>18701</v>
      </c>
    </row>
    <row r="9690" spans="1:8" x14ac:dyDescent="0.35">
      <c r="A9690" s="42" t="s">
        <v>46679</v>
      </c>
      <c r="C9690" s="12" t="s">
        <v>11856</v>
      </c>
      <c r="D9690" s="12" t="s">
        <v>46680</v>
      </c>
      <c r="F9690" t="s">
        <v>108</v>
      </c>
      <c r="H9690" t="s">
        <v>18701</v>
      </c>
    </row>
    <row r="9691" spans="1:8" x14ac:dyDescent="0.35">
      <c r="A9691" s="42" t="s">
        <v>46681</v>
      </c>
      <c r="C9691" s="12" t="s">
        <v>46682</v>
      </c>
      <c r="D9691" s="12" t="s">
        <v>46683</v>
      </c>
      <c r="H9691" t="s">
        <v>18701</v>
      </c>
    </row>
    <row r="9692" spans="1:8" x14ac:dyDescent="0.35">
      <c r="A9692" s="42" t="s">
        <v>46684</v>
      </c>
      <c r="C9692" s="12" t="s">
        <v>46685</v>
      </c>
      <c r="D9692" s="12" t="s">
        <v>46686</v>
      </c>
      <c r="H9692" t="s">
        <v>18701</v>
      </c>
    </row>
    <row r="9693" spans="1:8" x14ac:dyDescent="0.35">
      <c r="A9693" s="42" t="s">
        <v>46687</v>
      </c>
      <c r="C9693" s="12" t="s">
        <v>46688</v>
      </c>
      <c r="D9693" s="12" t="s">
        <v>46689</v>
      </c>
      <c r="H9693" t="s">
        <v>18701</v>
      </c>
    </row>
    <row r="9694" spans="1:8" x14ac:dyDescent="0.35">
      <c r="A9694" s="42" t="s">
        <v>46690</v>
      </c>
      <c r="C9694" s="12" t="s">
        <v>46691</v>
      </c>
      <c r="D9694" s="12" t="s">
        <v>46692</v>
      </c>
      <c r="H9694" t="s">
        <v>18701</v>
      </c>
    </row>
    <row r="9695" spans="1:8" x14ac:dyDescent="0.35">
      <c r="A9695" s="42" t="s">
        <v>46693</v>
      </c>
      <c r="C9695" s="12" t="s">
        <v>46694</v>
      </c>
      <c r="D9695" s="12" t="s">
        <v>46695</v>
      </c>
      <c r="F9695" t="s">
        <v>108</v>
      </c>
      <c r="H9695" t="s">
        <v>18701</v>
      </c>
    </row>
    <row r="9696" spans="1:8" x14ac:dyDescent="0.35">
      <c r="A9696" s="42" t="s">
        <v>46696</v>
      </c>
      <c r="C9696" s="12" t="s">
        <v>46697</v>
      </c>
      <c r="D9696" s="12" t="s">
        <v>46698</v>
      </c>
      <c r="F9696" t="s">
        <v>108</v>
      </c>
      <c r="H9696" t="s">
        <v>18701</v>
      </c>
    </row>
    <row r="9697" spans="1:8" x14ac:dyDescent="0.35">
      <c r="A9697" s="42" t="s">
        <v>46699</v>
      </c>
      <c r="C9697" s="12" t="s">
        <v>46700</v>
      </c>
      <c r="D9697" s="12" t="s">
        <v>46701</v>
      </c>
      <c r="F9697" t="s">
        <v>108</v>
      </c>
      <c r="H9697" t="s">
        <v>18701</v>
      </c>
    </row>
    <row r="9698" spans="1:8" x14ac:dyDescent="0.35">
      <c r="A9698" s="42" t="s">
        <v>46702</v>
      </c>
      <c r="C9698" s="12" t="s">
        <v>46703</v>
      </c>
      <c r="D9698" s="12" t="s">
        <v>46704</v>
      </c>
      <c r="F9698" t="s">
        <v>108</v>
      </c>
      <c r="H9698" t="s">
        <v>18701</v>
      </c>
    </row>
    <row r="9699" spans="1:8" x14ac:dyDescent="0.35">
      <c r="A9699" s="42" t="s">
        <v>46705</v>
      </c>
      <c r="C9699" s="12" t="s">
        <v>11858</v>
      </c>
      <c r="D9699" s="12" t="s">
        <v>46706</v>
      </c>
      <c r="F9699" t="s">
        <v>108</v>
      </c>
      <c r="H9699" t="s">
        <v>18701</v>
      </c>
    </row>
    <row r="9700" spans="1:8" x14ac:dyDescent="0.35">
      <c r="A9700" s="42" t="s">
        <v>46707</v>
      </c>
      <c r="C9700" s="12" t="s">
        <v>46708</v>
      </c>
      <c r="D9700" s="12" t="s">
        <v>46709</v>
      </c>
      <c r="H9700" t="s">
        <v>18701</v>
      </c>
    </row>
    <row r="9701" spans="1:8" x14ac:dyDescent="0.35">
      <c r="A9701" s="42" t="s">
        <v>46710</v>
      </c>
      <c r="C9701" s="12" t="s">
        <v>46711</v>
      </c>
      <c r="D9701" s="12" t="s">
        <v>46712</v>
      </c>
      <c r="H9701" t="s">
        <v>18701</v>
      </c>
    </row>
    <row r="9702" spans="1:8" x14ac:dyDescent="0.35">
      <c r="A9702" s="42" t="s">
        <v>46713</v>
      </c>
      <c r="C9702" s="12" t="s">
        <v>46714</v>
      </c>
      <c r="D9702" s="12" t="s">
        <v>46715</v>
      </c>
      <c r="H9702" t="s">
        <v>18701</v>
      </c>
    </row>
    <row r="9703" spans="1:8" x14ac:dyDescent="0.35">
      <c r="A9703" s="42" t="s">
        <v>46716</v>
      </c>
      <c r="C9703" s="12" t="s">
        <v>46717</v>
      </c>
      <c r="D9703" s="12" t="s">
        <v>46718</v>
      </c>
      <c r="H9703" t="s">
        <v>18701</v>
      </c>
    </row>
    <row r="9704" spans="1:8" x14ac:dyDescent="0.35">
      <c r="A9704" s="42" t="s">
        <v>46719</v>
      </c>
      <c r="C9704" s="12" t="s">
        <v>46720</v>
      </c>
      <c r="D9704" s="12" t="s">
        <v>46721</v>
      </c>
      <c r="H9704" t="s">
        <v>18701</v>
      </c>
    </row>
    <row r="9705" spans="1:8" x14ac:dyDescent="0.35">
      <c r="A9705" s="42" t="s">
        <v>46722</v>
      </c>
      <c r="C9705" s="12" t="s">
        <v>46723</v>
      </c>
      <c r="H9705" t="s">
        <v>18701</v>
      </c>
    </row>
    <row r="9706" spans="1:8" x14ac:dyDescent="0.35">
      <c r="A9706" s="42" t="s">
        <v>46724</v>
      </c>
      <c r="C9706" s="12" t="s">
        <v>46725</v>
      </c>
      <c r="D9706" s="12" t="s">
        <v>46726</v>
      </c>
      <c r="H9706" t="s">
        <v>18701</v>
      </c>
    </row>
    <row r="9707" spans="1:8" x14ac:dyDescent="0.35">
      <c r="A9707" s="42" t="s">
        <v>46727</v>
      </c>
      <c r="C9707" s="12" t="s">
        <v>46728</v>
      </c>
      <c r="H9707" t="s">
        <v>18701</v>
      </c>
    </row>
    <row r="9708" spans="1:8" x14ac:dyDescent="0.35">
      <c r="A9708" s="42" t="s">
        <v>46729</v>
      </c>
      <c r="C9708" s="12" t="s">
        <v>46730</v>
      </c>
      <c r="D9708" s="12" t="s">
        <v>46731</v>
      </c>
      <c r="H9708" t="s">
        <v>18701</v>
      </c>
    </row>
    <row r="9709" spans="1:8" x14ac:dyDescent="0.35">
      <c r="A9709" s="42" t="s">
        <v>46732</v>
      </c>
      <c r="C9709" s="12" t="s">
        <v>46733</v>
      </c>
      <c r="D9709" s="12" t="s">
        <v>46734</v>
      </c>
      <c r="H9709" t="s">
        <v>18701</v>
      </c>
    </row>
    <row r="9710" spans="1:8" x14ac:dyDescent="0.35">
      <c r="A9710" s="42" t="s">
        <v>46735</v>
      </c>
      <c r="C9710" s="12" t="s">
        <v>46736</v>
      </c>
      <c r="H9710" t="s">
        <v>18701</v>
      </c>
    </row>
    <row r="9711" spans="1:8" x14ac:dyDescent="0.35">
      <c r="A9711" s="42" t="s">
        <v>46737</v>
      </c>
      <c r="C9711" s="12" t="s">
        <v>11860</v>
      </c>
      <c r="D9711" s="12" t="s">
        <v>46738</v>
      </c>
      <c r="E9711" t="s">
        <v>162</v>
      </c>
      <c r="H9711" t="s">
        <v>18703</v>
      </c>
    </row>
    <row r="9712" spans="1:8" x14ac:dyDescent="0.35">
      <c r="A9712" s="42" t="s">
        <v>46739</v>
      </c>
      <c r="C9712" s="12" t="s">
        <v>46740</v>
      </c>
      <c r="D9712" s="12" t="s">
        <v>46741</v>
      </c>
      <c r="H9712" t="s">
        <v>18701</v>
      </c>
    </row>
    <row r="9713" spans="1:8" x14ac:dyDescent="0.35">
      <c r="A9713" s="42" t="s">
        <v>46742</v>
      </c>
      <c r="C9713" s="12" t="s">
        <v>46743</v>
      </c>
      <c r="D9713" s="12" t="s">
        <v>46744</v>
      </c>
      <c r="H9713" t="s">
        <v>18701</v>
      </c>
    </row>
    <row r="9714" spans="1:8" x14ac:dyDescent="0.35">
      <c r="A9714" s="42" t="s">
        <v>46745</v>
      </c>
      <c r="C9714" s="12" t="s">
        <v>46746</v>
      </c>
      <c r="D9714" s="12" t="s">
        <v>46747</v>
      </c>
      <c r="H9714" t="s">
        <v>18701</v>
      </c>
    </row>
    <row r="9715" spans="1:8" x14ac:dyDescent="0.35">
      <c r="A9715" s="42" t="s">
        <v>46748</v>
      </c>
      <c r="C9715" s="12" t="s">
        <v>46749</v>
      </c>
      <c r="D9715" s="12" t="s">
        <v>46750</v>
      </c>
      <c r="H9715" t="s">
        <v>18701</v>
      </c>
    </row>
    <row r="9716" spans="1:8" x14ac:dyDescent="0.35">
      <c r="A9716" s="42" t="s">
        <v>46751</v>
      </c>
      <c r="C9716" s="12" t="s">
        <v>46752</v>
      </c>
      <c r="D9716" s="12" t="s">
        <v>46753</v>
      </c>
      <c r="H9716" t="s">
        <v>18701</v>
      </c>
    </row>
    <row r="9717" spans="1:8" x14ac:dyDescent="0.35">
      <c r="A9717" s="42" t="s">
        <v>46754</v>
      </c>
      <c r="C9717" s="12" t="s">
        <v>11862</v>
      </c>
      <c r="D9717" s="12" t="s">
        <v>46755</v>
      </c>
      <c r="E9717" t="s">
        <v>199</v>
      </c>
      <c r="H9717" t="s">
        <v>18703</v>
      </c>
    </row>
    <row r="9718" spans="1:8" x14ac:dyDescent="0.35">
      <c r="A9718" s="42" t="s">
        <v>46756</v>
      </c>
      <c r="C9718" s="12" t="s">
        <v>46757</v>
      </c>
      <c r="H9718" t="s">
        <v>18701</v>
      </c>
    </row>
    <row r="9719" spans="1:8" x14ac:dyDescent="0.35">
      <c r="A9719" s="42" t="s">
        <v>46758</v>
      </c>
      <c r="C9719" s="12" t="s">
        <v>46759</v>
      </c>
      <c r="D9719" s="12" t="s">
        <v>46760</v>
      </c>
      <c r="H9719" t="s">
        <v>18701</v>
      </c>
    </row>
    <row r="9720" spans="1:8" x14ac:dyDescent="0.35">
      <c r="A9720" s="42" t="s">
        <v>46761</v>
      </c>
      <c r="C9720" s="12" t="s">
        <v>46762</v>
      </c>
      <c r="D9720" s="12" t="s">
        <v>46763</v>
      </c>
      <c r="H9720" t="s">
        <v>18701</v>
      </c>
    </row>
    <row r="9721" spans="1:8" x14ac:dyDescent="0.35">
      <c r="A9721" s="42" t="s">
        <v>46764</v>
      </c>
      <c r="C9721" s="12" t="s">
        <v>46765</v>
      </c>
      <c r="D9721" s="12" t="s">
        <v>46766</v>
      </c>
      <c r="H9721" t="s">
        <v>18701</v>
      </c>
    </row>
    <row r="9722" spans="1:8" x14ac:dyDescent="0.35">
      <c r="A9722" s="42" t="s">
        <v>46767</v>
      </c>
      <c r="C9722" s="12" t="s">
        <v>46768</v>
      </c>
      <c r="D9722" s="12" t="s">
        <v>46769</v>
      </c>
      <c r="H9722" t="s">
        <v>18701</v>
      </c>
    </row>
    <row r="9723" spans="1:8" x14ac:dyDescent="0.35">
      <c r="A9723" s="42" t="s">
        <v>46770</v>
      </c>
      <c r="C9723" s="12" t="s">
        <v>46771</v>
      </c>
      <c r="H9723" t="s">
        <v>18701</v>
      </c>
    </row>
    <row r="9724" spans="1:8" x14ac:dyDescent="0.35">
      <c r="A9724" s="42" t="s">
        <v>46772</v>
      </c>
      <c r="C9724" s="12" t="s">
        <v>46773</v>
      </c>
      <c r="H9724" t="s">
        <v>18701</v>
      </c>
    </row>
    <row r="9725" spans="1:8" x14ac:dyDescent="0.35">
      <c r="A9725" s="42" t="s">
        <v>46774</v>
      </c>
      <c r="C9725" s="12" t="s">
        <v>11865</v>
      </c>
      <c r="D9725" s="12" t="s">
        <v>46775</v>
      </c>
      <c r="F9725" t="s">
        <v>108</v>
      </c>
      <c r="H9725" t="s">
        <v>18701</v>
      </c>
    </row>
    <row r="9726" spans="1:8" x14ac:dyDescent="0.35">
      <c r="A9726" s="42" t="s">
        <v>46776</v>
      </c>
      <c r="C9726" s="12" t="s">
        <v>46777</v>
      </c>
      <c r="H9726" t="s">
        <v>18701</v>
      </c>
    </row>
    <row r="9727" spans="1:8" x14ac:dyDescent="0.35">
      <c r="A9727" s="42" t="s">
        <v>46778</v>
      </c>
      <c r="C9727" s="12" t="s">
        <v>46779</v>
      </c>
      <c r="H9727" t="s">
        <v>18701</v>
      </c>
    </row>
    <row r="9728" spans="1:8" x14ac:dyDescent="0.35">
      <c r="A9728" s="42" t="s">
        <v>46780</v>
      </c>
      <c r="B9728" t="s">
        <v>94730</v>
      </c>
      <c r="C9728" s="12" t="s">
        <v>11870</v>
      </c>
      <c r="E9728" t="s">
        <v>199</v>
      </c>
      <c r="H9728" t="s">
        <v>18703</v>
      </c>
    </row>
    <row r="9729" spans="1:8" x14ac:dyDescent="0.35">
      <c r="A9729" s="42" t="s">
        <v>46781</v>
      </c>
      <c r="C9729" s="12" t="s">
        <v>11872</v>
      </c>
      <c r="D9729" s="12" t="s">
        <v>46782</v>
      </c>
      <c r="F9729" t="s">
        <v>108</v>
      </c>
      <c r="H9729" t="s">
        <v>18701</v>
      </c>
    </row>
    <row r="9730" spans="1:8" x14ac:dyDescent="0.35">
      <c r="A9730" s="42" t="s">
        <v>46783</v>
      </c>
      <c r="C9730" s="12" t="s">
        <v>46784</v>
      </c>
      <c r="H9730" t="s">
        <v>18701</v>
      </c>
    </row>
    <row r="9731" spans="1:8" x14ac:dyDescent="0.35">
      <c r="A9731" s="42" t="s">
        <v>46785</v>
      </c>
      <c r="C9731" s="12" t="s">
        <v>46786</v>
      </c>
      <c r="H9731" t="s">
        <v>18701</v>
      </c>
    </row>
    <row r="9732" spans="1:8" x14ac:dyDescent="0.35">
      <c r="A9732" s="42" t="s">
        <v>46787</v>
      </c>
      <c r="C9732" s="12" t="s">
        <v>46788</v>
      </c>
      <c r="D9732" s="12" t="s">
        <v>46789</v>
      </c>
      <c r="H9732" t="s">
        <v>18701</v>
      </c>
    </row>
    <row r="9733" spans="1:8" x14ac:dyDescent="0.35">
      <c r="A9733" s="42" t="s">
        <v>46790</v>
      </c>
      <c r="C9733" s="12" t="s">
        <v>46791</v>
      </c>
      <c r="H9733" t="s">
        <v>18701</v>
      </c>
    </row>
    <row r="9734" spans="1:8" x14ac:dyDescent="0.35">
      <c r="A9734" s="42" t="s">
        <v>46792</v>
      </c>
      <c r="C9734" s="12" t="s">
        <v>46793</v>
      </c>
      <c r="H9734" t="s">
        <v>18701</v>
      </c>
    </row>
    <row r="9735" spans="1:8" x14ac:dyDescent="0.35">
      <c r="A9735" s="42" t="s">
        <v>11874</v>
      </c>
      <c r="C9735" s="12" t="s">
        <v>11875</v>
      </c>
      <c r="E9735" t="s">
        <v>199</v>
      </c>
      <c r="H9735" t="s">
        <v>18703</v>
      </c>
    </row>
    <row r="9736" spans="1:8" x14ac:dyDescent="0.35">
      <c r="A9736" s="42" t="s">
        <v>46794</v>
      </c>
      <c r="C9736" s="12" t="s">
        <v>46795</v>
      </c>
      <c r="D9736" s="12" t="s">
        <v>46796</v>
      </c>
      <c r="H9736" t="s">
        <v>18701</v>
      </c>
    </row>
    <row r="9737" spans="1:8" x14ac:dyDescent="0.35">
      <c r="A9737" s="42" t="s">
        <v>46797</v>
      </c>
      <c r="C9737" s="12" t="s">
        <v>46798</v>
      </c>
      <c r="H9737" t="s">
        <v>18701</v>
      </c>
    </row>
    <row r="9738" spans="1:8" x14ac:dyDescent="0.35">
      <c r="A9738" s="42" t="s">
        <v>46799</v>
      </c>
      <c r="C9738" s="12" t="s">
        <v>46800</v>
      </c>
      <c r="D9738" s="12" t="s">
        <v>46801</v>
      </c>
      <c r="H9738" t="s">
        <v>18701</v>
      </c>
    </row>
    <row r="9739" spans="1:8" x14ac:dyDescent="0.35">
      <c r="A9739" s="42" t="s">
        <v>46802</v>
      </c>
      <c r="C9739" s="12" t="s">
        <v>46803</v>
      </c>
      <c r="D9739" s="12" t="s">
        <v>46804</v>
      </c>
      <c r="H9739" t="s">
        <v>18701</v>
      </c>
    </row>
    <row r="9740" spans="1:8" x14ac:dyDescent="0.35">
      <c r="A9740" s="42" t="s">
        <v>46805</v>
      </c>
      <c r="C9740" s="12" t="s">
        <v>46806</v>
      </c>
      <c r="H9740" t="s">
        <v>18701</v>
      </c>
    </row>
    <row r="9741" spans="1:8" x14ac:dyDescent="0.35">
      <c r="A9741" s="42" t="s">
        <v>46807</v>
      </c>
      <c r="C9741" s="12" t="s">
        <v>46808</v>
      </c>
      <c r="H9741" t="s">
        <v>18701</v>
      </c>
    </row>
    <row r="9742" spans="1:8" x14ac:dyDescent="0.35">
      <c r="A9742" s="42" t="s">
        <v>46809</v>
      </c>
      <c r="C9742" s="12" t="s">
        <v>46810</v>
      </c>
      <c r="H9742" t="s">
        <v>18701</v>
      </c>
    </row>
    <row r="9743" spans="1:8" x14ac:dyDescent="0.35">
      <c r="A9743" s="42" t="s">
        <v>46811</v>
      </c>
      <c r="C9743" s="12" t="s">
        <v>46812</v>
      </c>
      <c r="H9743" t="s">
        <v>18701</v>
      </c>
    </row>
    <row r="9744" spans="1:8" x14ac:dyDescent="0.35">
      <c r="A9744" s="42" t="s">
        <v>46813</v>
      </c>
      <c r="C9744" s="12" t="s">
        <v>46814</v>
      </c>
      <c r="H9744" t="s">
        <v>18701</v>
      </c>
    </row>
    <row r="9745" spans="1:8" x14ac:dyDescent="0.35">
      <c r="A9745" s="42" t="s">
        <v>46815</v>
      </c>
      <c r="C9745" s="12" t="s">
        <v>46816</v>
      </c>
      <c r="H9745" t="s">
        <v>18701</v>
      </c>
    </row>
    <row r="9746" spans="1:8" x14ac:dyDescent="0.35">
      <c r="A9746" s="42" t="s">
        <v>46817</v>
      </c>
      <c r="C9746" s="12" t="s">
        <v>46818</v>
      </c>
      <c r="D9746" s="12" t="s">
        <v>46819</v>
      </c>
      <c r="H9746" t="s">
        <v>18701</v>
      </c>
    </row>
    <row r="9747" spans="1:8" x14ac:dyDescent="0.35">
      <c r="A9747" s="42" t="s">
        <v>46820</v>
      </c>
      <c r="C9747" s="12" t="s">
        <v>46821</v>
      </c>
      <c r="H9747" t="s">
        <v>18701</v>
      </c>
    </row>
    <row r="9748" spans="1:8" x14ac:dyDescent="0.35">
      <c r="A9748" s="42" t="s">
        <v>46822</v>
      </c>
      <c r="C9748" s="12" t="s">
        <v>46823</v>
      </c>
      <c r="H9748" t="s">
        <v>18701</v>
      </c>
    </row>
    <row r="9749" spans="1:8" x14ac:dyDescent="0.35">
      <c r="A9749" s="42" t="s">
        <v>46824</v>
      </c>
      <c r="C9749" s="12" t="s">
        <v>46825</v>
      </c>
      <c r="D9749" s="12" t="s">
        <v>46826</v>
      </c>
      <c r="H9749" t="s">
        <v>18701</v>
      </c>
    </row>
    <row r="9750" spans="1:8" x14ac:dyDescent="0.35">
      <c r="A9750" s="42" t="s">
        <v>46827</v>
      </c>
      <c r="C9750" s="12" t="s">
        <v>46828</v>
      </c>
      <c r="D9750" s="12" t="s">
        <v>46829</v>
      </c>
      <c r="H9750" t="s">
        <v>18701</v>
      </c>
    </row>
    <row r="9751" spans="1:8" x14ac:dyDescent="0.35">
      <c r="A9751" s="42" t="s">
        <v>46830</v>
      </c>
      <c r="C9751" s="12" t="s">
        <v>46831</v>
      </c>
      <c r="D9751" s="12" t="s">
        <v>46832</v>
      </c>
      <c r="H9751" t="s">
        <v>18701</v>
      </c>
    </row>
    <row r="9752" spans="1:8" x14ac:dyDescent="0.35">
      <c r="A9752" s="42" t="s">
        <v>46833</v>
      </c>
      <c r="C9752" s="12" t="s">
        <v>46834</v>
      </c>
      <c r="D9752" s="12" t="s">
        <v>46835</v>
      </c>
      <c r="H9752" t="s">
        <v>18701</v>
      </c>
    </row>
    <row r="9753" spans="1:8" x14ac:dyDescent="0.35">
      <c r="A9753" s="42" t="s">
        <v>46836</v>
      </c>
      <c r="C9753" s="12" t="s">
        <v>46837</v>
      </c>
      <c r="D9753" s="12" t="s">
        <v>46838</v>
      </c>
      <c r="H9753" t="s">
        <v>18701</v>
      </c>
    </row>
    <row r="9754" spans="1:8" x14ac:dyDescent="0.35">
      <c r="A9754" s="42" t="s">
        <v>46839</v>
      </c>
      <c r="C9754" s="12" t="s">
        <v>46840</v>
      </c>
      <c r="D9754" s="12" t="s">
        <v>46841</v>
      </c>
      <c r="H9754" t="s">
        <v>18701</v>
      </c>
    </row>
    <row r="9755" spans="1:8" x14ac:dyDescent="0.35">
      <c r="A9755" s="42" t="s">
        <v>46842</v>
      </c>
      <c r="C9755" s="12" t="s">
        <v>46843</v>
      </c>
      <c r="H9755" t="s">
        <v>18701</v>
      </c>
    </row>
    <row r="9756" spans="1:8" x14ac:dyDescent="0.35">
      <c r="A9756" s="42" t="s">
        <v>46844</v>
      </c>
      <c r="C9756" s="12" t="s">
        <v>46845</v>
      </c>
      <c r="H9756" t="s">
        <v>18701</v>
      </c>
    </row>
    <row r="9757" spans="1:8" x14ac:dyDescent="0.35">
      <c r="A9757" s="42" t="s">
        <v>46846</v>
      </c>
      <c r="C9757" s="12" t="s">
        <v>46847</v>
      </c>
      <c r="H9757" t="s">
        <v>18701</v>
      </c>
    </row>
    <row r="9758" spans="1:8" x14ac:dyDescent="0.35">
      <c r="A9758" s="42" t="s">
        <v>46848</v>
      </c>
      <c r="C9758" s="12" t="s">
        <v>46849</v>
      </c>
      <c r="H9758" t="s">
        <v>18701</v>
      </c>
    </row>
    <row r="9759" spans="1:8" x14ac:dyDescent="0.35">
      <c r="A9759" s="42" t="s">
        <v>46850</v>
      </c>
      <c r="C9759" s="12" t="s">
        <v>46851</v>
      </c>
      <c r="H9759" t="s">
        <v>18701</v>
      </c>
    </row>
    <row r="9760" spans="1:8" x14ac:dyDescent="0.35">
      <c r="A9760" s="42" t="s">
        <v>46852</v>
      </c>
      <c r="C9760" s="12" t="s">
        <v>46853</v>
      </c>
      <c r="H9760" t="s">
        <v>18701</v>
      </c>
    </row>
    <row r="9761" spans="1:8" x14ac:dyDescent="0.35">
      <c r="A9761" s="42" t="s">
        <v>46854</v>
      </c>
      <c r="C9761" s="12" t="s">
        <v>46855</v>
      </c>
      <c r="H9761" t="s">
        <v>18701</v>
      </c>
    </row>
    <row r="9762" spans="1:8" x14ac:dyDescent="0.35">
      <c r="A9762" s="42" t="s">
        <v>46856</v>
      </c>
      <c r="C9762" s="12" t="s">
        <v>46857</v>
      </c>
      <c r="D9762" s="12" t="s">
        <v>46858</v>
      </c>
      <c r="H9762" t="s">
        <v>18701</v>
      </c>
    </row>
    <row r="9763" spans="1:8" x14ac:dyDescent="0.35">
      <c r="A9763" s="42" t="s">
        <v>46859</v>
      </c>
      <c r="C9763" s="12" t="s">
        <v>46860</v>
      </c>
      <c r="D9763" s="12" t="s">
        <v>46861</v>
      </c>
      <c r="H9763" t="s">
        <v>18701</v>
      </c>
    </row>
    <row r="9764" spans="1:8" x14ac:dyDescent="0.35">
      <c r="A9764" s="42" t="s">
        <v>46862</v>
      </c>
      <c r="C9764" s="12" t="s">
        <v>46863</v>
      </c>
      <c r="D9764" s="12" t="s">
        <v>46864</v>
      </c>
      <c r="H9764" t="s">
        <v>18701</v>
      </c>
    </row>
    <row r="9765" spans="1:8" x14ac:dyDescent="0.35">
      <c r="A9765" s="42" t="s">
        <v>46865</v>
      </c>
      <c r="C9765" s="12" t="s">
        <v>46866</v>
      </c>
      <c r="H9765" t="s">
        <v>18701</v>
      </c>
    </row>
    <row r="9766" spans="1:8" x14ac:dyDescent="0.35">
      <c r="A9766" s="42" t="s">
        <v>46867</v>
      </c>
      <c r="B9766" t="s">
        <v>94731</v>
      </c>
      <c r="C9766" s="12" t="s">
        <v>11876</v>
      </c>
      <c r="D9766" s="12" t="s">
        <v>46868</v>
      </c>
      <c r="E9766" t="s">
        <v>199</v>
      </c>
      <c r="F9766" t="s">
        <v>199</v>
      </c>
      <c r="H9766" t="s">
        <v>18703</v>
      </c>
    </row>
    <row r="9767" spans="1:8" x14ac:dyDescent="0.35">
      <c r="A9767" s="42" t="s">
        <v>46869</v>
      </c>
      <c r="C9767" s="12" t="s">
        <v>46870</v>
      </c>
      <c r="H9767" t="s">
        <v>18701</v>
      </c>
    </row>
    <row r="9768" spans="1:8" x14ac:dyDescent="0.35">
      <c r="A9768" s="42" t="s">
        <v>46871</v>
      </c>
      <c r="C9768" s="12" t="s">
        <v>46872</v>
      </c>
      <c r="H9768" t="s">
        <v>18701</v>
      </c>
    </row>
    <row r="9769" spans="1:8" x14ac:dyDescent="0.35">
      <c r="A9769" s="42" t="s">
        <v>46873</v>
      </c>
      <c r="C9769" s="12" t="s">
        <v>46874</v>
      </c>
      <c r="D9769" s="12" t="s">
        <v>46875</v>
      </c>
      <c r="H9769" t="s">
        <v>18701</v>
      </c>
    </row>
    <row r="9770" spans="1:8" x14ac:dyDescent="0.35">
      <c r="A9770" s="42" t="s">
        <v>46876</v>
      </c>
      <c r="C9770" s="12" t="s">
        <v>46877</v>
      </c>
      <c r="D9770" s="12" t="s">
        <v>46878</v>
      </c>
      <c r="H9770" t="s">
        <v>18701</v>
      </c>
    </row>
    <row r="9771" spans="1:8" x14ac:dyDescent="0.35">
      <c r="A9771" s="42" t="s">
        <v>46879</v>
      </c>
      <c r="C9771" s="12" t="s">
        <v>11878</v>
      </c>
      <c r="D9771" s="12" t="s">
        <v>46880</v>
      </c>
      <c r="E9771" t="s">
        <v>199</v>
      </c>
      <c r="H9771" t="s">
        <v>18703</v>
      </c>
    </row>
    <row r="9772" spans="1:8" x14ac:dyDescent="0.35">
      <c r="A9772" s="42" t="s">
        <v>46881</v>
      </c>
      <c r="C9772" s="12" t="s">
        <v>46868</v>
      </c>
      <c r="D9772" s="12" t="s">
        <v>46882</v>
      </c>
      <c r="H9772" t="s">
        <v>18701</v>
      </c>
    </row>
    <row r="9773" spans="1:8" x14ac:dyDescent="0.35">
      <c r="A9773" s="42" t="s">
        <v>46883</v>
      </c>
      <c r="C9773" s="12" t="s">
        <v>46884</v>
      </c>
      <c r="D9773" s="12" t="s">
        <v>46885</v>
      </c>
      <c r="H9773" t="s">
        <v>18701</v>
      </c>
    </row>
    <row r="9774" spans="1:8" x14ac:dyDescent="0.35">
      <c r="A9774" s="42" t="s">
        <v>46886</v>
      </c>
      <c r="C9774" s="12" t="s">
        <v>46887</v>
      </c>
      <c r="D9774" s="12" t="s">
        <v>46888</v>
      </c>
      <c r="H9774" t="s">
        <v>18701</v>
      </c>
    </row>
    <row r="9775" spans="1:8" x14ac:dyDescent="0.35">
      <c r="A9775" s="42" t="s">
        <v>46889</v>
      </c>
      <c r="C9775" s="12" t="s">
        <v>46890</v>
      </c>
      <c r="D9775" s="12" t="s">
        <v>46891</v>
      </c>
      <c r="H9775" t="s">
        <v>18701</v>
      </c>
    </row>
    <row r="9776" spans="1:8" x14ac:dyDescent="0.35">
      <c r="A9776" s="42" t="s">
        <v>46892</v>
      </c>
      <c r="C9776" s="12" t="s">
        <v>46893</v>
      </c>
      <c r="D9776" s="12" t="s">
        <v>46894</v>
      </c>
      <c r="H9776" t="s">
        <v>18701</v>
      </c>
    </row>
    <row r="9777" spans="1:8" x14ac:dyDescent="0.35">
      <c r="A9777" s="42" t="s">
        <v>46895</v>
      </c>
      <c r="C9777" s="12" t="s">
        <v>46896</v>
      </c>
      <c r="D9777" s="12" t="s">
        <v>46885</v>
      </c>
      <c r="H9777" t="s">
        <v>18701</v>
      </c>
    </row>
    <row r="9778" spans="1:8" x14ac:dyDescent="0.35">
      <c r="A9778" s="42" t="s">
        <v>46897</v>
      </c>
      <c r="C9778" s="12" t="s">
        <v>46898</v>
      </c>
      <c r="D9778" s="12" t="s">
        <v>46899</v>
      </c>
      <c r="H9778" t="s">
        <v>18701</v>
      </c>
    </row>
    <row r="9779" spans="1:8" x14ac:dyDescent="0.35">
      <c r="A9779" s="42" t="s">
        <v>46900</v>
      </c>
      <c r="C9779" s="12" t="s">
        <v>46901</v>
      </c>
      <c r="D9779" s="12" t="s">
        <v>46902</v>
      </c>
      <c r="H9779" t="s">
        <v>18701</v>
      </c>
    </row>
    <row r="9780" spans="1:8" x14ac:dyDescent="0.35">
      <c r="A9780" s="42" t="s">
        <v>46903</v>
      </c>
      <c r="C9780" s="12" t="s">
        <v>46904</v>
      </c>
      <c r="D9780" s="12" t="s">
        <v>46905</v>
      </c>
      <c r="H9780" t="s">
        <v>18701</v>
      </c>
    </row>
    <row r="9781" spans="1:8" x14ac:dyDescent="0.35">
      <c r="A9781" s="42" t="s">
        <v>46906</v>
      </c>
      <c r="C9781" s="12" t="s">
        <v>46907</v>
      </c>
      <c r="D9781" s="12" t="s">
        <v>46908</v>
      </c>
      <c r="H9781" t="s">
        <v>18701</v>
      </c>
    </row>
    <row r="9782" spans="1:8" x14ac:dyDescent="0.35">
      <c r="A9782" s="42" t="s">
        <v>46909</v>
      </c>
      <c r="C9782" s="12" t="s">
        <v>46910</v>
      </c>
      <c r="D9782" s="12" t="s">
        <v>46911</v>
      </c>
      <c r="H9782" t="s">
        <v>18701</v>
      </c>
    </row>
    <row r="9783" spans="1:8" x14ac:dyDescent="0.35">
      <c r="A9783" s="42" t="s">
        <v>46912</v>
      </c>
      <c r="C9783" s="12" t="s">
        <v>46913</v>
      </c>
      <c r="D9783" s="12" t="s">
        <v>46914</v>
      </c>
      <c r="H9783" t="s">
        <v>18701</v>
      </c>
    </row>
    <row r="9784" spans="1:8" x14ac:dyDescent="0.35">
      <c r="A9784" s="42" t="s">
        <v>46915</v>
      </c>
      <c r="C9784" s="12" t="s">
        <v>46916</v>
      </c>
      <c r="H9784" t="s">
        <v>18701</v>
      </c>
    </row>
    <row r="9785" spans="1:8" x14ac:dyDescent="0.35">
      <c r="A9785" s="42" t="s">
        <v>46917</v>
      </c>
      <c r="C9785" s="12" t="s">
        <v>46918</v>
      </c>
      <c r="H9785" t="s">
        <v>18701</v>
      </c>
    </row>
    <row r="9786" spans="1:8" x14ac:dyDescent="0.35">
      <c r="A9786" s="42" t="s">
        <v>46919</v>
      </c>
      <c r="C9786" s="12" t="s">
        <v>46920</v>
      </c>
      <c r="D9786" s="12" t="s">
        <v>46921</v>
      </c>
      <c r="H9786" t="s">
        <v>18701</v>
      </c>
    </row>
    <row r="9787" spans="1:8" x14ac:dyDescent="0.35">
      <c r="A9787" s="42" t="s">
        <v>46922</v>
      </c>
      <c r="C9787" s="12" t="s">
        <v>46923</v>
      </c>
      <c r="H9787" t="s">
        <v>18701</v>
      </c>
    </row>
    <row r="9788" spans="1:8" x14ac:dyDescent="0.35">
      <c r="A9788" s="42" t="s">
        <v>46924</v>
      </c>
      <c r="C9788" s="12" t="s">
        <v>46925</v>
      </c>
      <c r="D9788" s="12" t="s">
        <v>46926</v>
      </c>
      <c r="H9788" t="s">
        <v>18701</v>
      </c>
    </row>
    <row r="9789" spans="1:8" x14ac:dyDescent="0.35">
      <c r="A9789" s="42" t="s">
        <v>46927</v>
      </c>
      <c r="C9789" s="12" t="s">
        <v>46928</v>
      </c>
      <c r="D9789" s="12" t="s">
        <v>46929</v>
      </c>
      <c r="H9789" t="s">
        <v>18701</v>
      </c>
    </row>
    <row r="9790" spans="1:8" x14ac:dyDescent="0.35">
      <c r="A9790" s="42" t="s">
        <v>46930</v>
      </c>
      <c r="C9790" s="12" t="s">
        <v>46931</v>
      </c>
      <c r="H9790" t="s">
        <v>18701</v>
      </c>
    </row>
    <row r="9791" spans="1:8" x14ac:dyDescent="0.35">
      <c r="A9791" s="42" t="s">
        <v>46932</v>
      </c>
      <c r="C9791" s="12" t="s">
        <v>46933</v>
      </c>
      <c r="D9791" s="12" t="s">
        <v>46934</v>
      </c>
      <c r="H9791" t="s">
        <v>18701</v>
      </c>
    </row>
    <row r="9792" spans="1:8" x14ac:dyDescent="0.35">
      <c r="A9792" s="42" t="s">
        <v>46935</v>
      </c>
      <c r="C9792" s="12" t="s">
        <v>46936</v>
      </c>
      <c r="D9792" s="12" t="s">
        <v>46937</v>
      </c>
      <c r="H9792" t="s">
        <v>18701</v>
      </c>
    </row>
    <row r="9793" spans="1:8" x14ac:dyDescent="0.35">
      <c r="A9793" s="42" t="s">
        <v>46938</v>
      </c>
      <c r="C9793" s="12" t="s">
        <v>46939</v>
      </c>
      <c r="H9793" t="s">
        <v>18701</v>
      </c>
    </row>
    <row r="9794" spans="1:8" x14ac:dyDescent="0.35">
      <c r="A9794" s="42" t="s">
        <v>46940</v>
      </c>
      <c r="C9794" s="12" t="s">
        <v>46941</v>
      </c>
      <c r="D9794" s="12" t="s">
        <v>46942</v>
      </c>
      <c r="H9794" t="s">
        <v>18701</v>
      </c>
    </row>
    <row r="9795" spans="1:8" x14ac:dyDescent="0.35">
      <c r="A9795" s="42" t="s">
        <v>46943</v>
      </c>
      <c r="C9795" s="12" t="s">
        <v>11880</v>
      </c>
      <c r="E9795" t="s">
        <v>162</v>
      </c>
      <c r="H9795" t="s">
        <v>18703</v>
      </c>
    </row>
    <row r="9796" spans="1:8" x14ac:dyDescent="0.35">
      <c r="A9796" s="42" t="s">
        <v>46944</v>
      </c>
      <c r="C9796" s="12" t="s">
        <v>46945</v>
      </c>
      <c r="D9796" s="12" t="s">
        <v>46946</v>
      </c>
      <c r="H9796" t="s">
        <v>18701</v>
      </c>
    </row>
    <row r="9797" spans="1:8" x14ac:dyDescent="0.35">
      <c r="A9797" s="42" t="s">
        <v>46947</v>
      </c>
      <c r="C9797" s="12" t="s">
        <v>46948</v>
      </c>
      <c r="H9797" t="s">
        <v>18701</v>
      </c>
    </row>
    <row r="9798" spans="1:8" x14ac:dyDescent="0.35">
      <c r="A9798" s="42" t="s">
        <v>46949</v>
      </c>
      <c r="C9798" s="12" t="s">
        <v>46950</v>
      </c>
      <c r="H9798" t="s">
        <v>18701</v>
      </c>
    </row>
    <row r="9799" spans="1:8" x14ac:dyDescent="0.35">
      <c r="A9799" s="42" t="s">
        <v>46951</v>
      </c>
      <c r="C9799" s="12" t="s">
        <v>46952</v>
      </c>
      <c r="H9799" t="s">
        <v>18701</v>
      </c>
    </row>
    <row r="9800" spans="1:8" x14ac:dyDescent="0.35">
      <c r="A9800" s="42" t="s">
        <v>46953</v>
      </c>
      <c r="C9800" s="12" t="s">
        <v>46954</v>
      </c>
      <c r="D9800" s="12" t="s">
        <v>46955</v>
      </c>
      <c r="H9800" t="s">
        <v>18701</v>
      </c>
    </row>
    <row r="9801" spans="1:8" x14ac:dyDescent="0.35">
      <c r="A9801" s="42" t="s">
        <v>46956</v>
      </c>
      <c r="C9801" s="12" t="s">
        <v>11883</v>
      </c>
      <c r="D9801" s="12" t="s">
        <v>46957</v>
      </c>
      <c r="F9801" t="s">
        <v>108</v>
      </c>
      <c r="H9801" t="s">
        <v>18701</v>
      </c>
    </row>
    <row r="9802" spans="1:8" x14ac:dyDescent="0.35">
      <c r="A9802" s="42" t="s">
        <v>46958</v>
      </c>
      <c r="C9802" s="12" t="s">
        <v>46959</v>
      </c>
      <c r="D9802" s="12" t="s">
        <v>46960</v>
      </c>
      <c r="H9802" t="s">
        <v>18701</v>
      </c>
    </row>
    <row r="9803" spans="1:8" x14ac:dyDescent="0.35">
      <c r="A9803" s="42" t="s">
        <v>46961</v>
      </c>
      <c r="C9803" s="12" t="s">
        <v>46962</v>
      </c>
      <c r="D9803" s="12" t="s">
        <v>46963</v>
      </c>
      <c r="H9803" t="s">
        <v>18701</v>
      </c>
    </row>
    <row r="9804" spans="1:8" x14ac:dyDescent="0.35">
      <c r="A9804" s="42" t="s">
        <v>46964</v>
      </c>
      <c r="C9804" s="12" t="s">
        <v>11885</v>
      </c>
      <c r="F9804" t="s">
        <v>108</v>
      </c>
      <c r="H9804" t="s">
        <v>18701</v>
      </c>
    </row>
    <row r="9805" spans="1:8" x14ac:dyDescent="0.35">
      <c r="A9805" s="42" t="s">
        <v>46965</v>
      </c>
      <c r="C9805" s="12" t="s">
        <v>46966</v>
      </c>
      <c r="H9805" t="s">
        <v>18701</v>
      </c>
    </row>
    <row r="9806" spans="1:8" x14ac:dyDescent="0.35">
      <c r="A9806" s="42" t="s">
        <v>46967</v>
      </c>
      <c r="C9806" s="12" t="s">
        <v>46968</v>
      </c>
      <c r="H9806" t="s">
        <v>18701</v>
      </c>
    </row>
    <row r="9807" spans="1:8" x14ac:dyDescent="0.35">
      <c r="A9807" s="42" t="s">
        <v>46969</v>
      </c>
      <c r="C9807" s="12" t="s">
        <v>46970</v>
      </c>
      <c r="H9807" t="s">
        <v>18701</v>
      </c>
    </row>
    <row r="9808" spans="1:8" x14ac:dyDescent="0.35">
      <c r="A9808" s="42" t="s">
        <v>46971</v>
      </c>
      <c r="C9808" s="12" t="s">
        <v>46972</v>
      </c>
      <c r="H9808" t="s">
        <v>18701</v>
      </c>
    </row>
    <row r="9809" spans="1:8" x14ac:dyDescent="0.35">
      <c r="A9809" s="42" t="s">
        <v>46973</v>
      </c>
      <c r="C9809" s="12" t="s">
        <v>46974</v>
      </c>
      <c r="D9809" s="12" t="s">
        <v>46975</v>
      </c>
      <c r="H9809" t="s">
        <v>18701</v>
      </c>
    </row>
    <row r="9810" spans="1:8" x14ac:dyDescent="0.35">
      <c r="A9810" s="42" t="s">
        <v>46976</v>
      </c>
      <c r="C9810" s="12" t="s">
        <v>46977</v>
      </c>
      <c r="D9810" s="12" t="s">
        <v>46978</v>
      </c>
      <c r="H9810" t="s">
        <v>18701</v>
      </c>
    </row>
    <row r="9811" spans="1:8" x14ac:dyDescent="0.35">
      <c r="A9811" s="42" t="s">
        <v>46979</v>
      </c>
      <c r="C9811" s="12" t="s">
        <v>46980</v>
      </c>
      <c r="D9811" s="12" t="s">
        <v>46981</v>
      </c>
      <c r="H9811" t="s">
        <v>18701</v>
      </c>
    </row>
    <row r="9812" spans="1:8" x14ac:dyDescent="0.35">
      <c r="A9812" s="42" t="s">
        <v>46982</v>
      </c>
      <c r="C9812" s="12" t="s">
        <v>46983</v>
      </c>
      <c r="D9812" s="12" t="s">
        <v>46984</v>
      </c>
      <c r="H9812" t="s">
        <v>18701</v>
      </c>
    </row>
    <row r="9813" spans="1:8" x14ac:dyDescent="0.35">
      <c r="A9813" s="42" t="s">
        <v>46985</v>
      </c>
      <c r="C9813" s="12" t="s">
        <v>46986</v>
      </c>
      <c r="H9813" t="s">
        <v>18701</v>
      </c>
    </row>
    <row r="9814" spans="1:8" x14ac:dyDescent="0.35">
      <c r="A9814" s="42" t="s">
        <v>46987</v>
      </c>
      <c r="C9814" s="12" t="s">
        <v>46988</v>
      </c>
      <c r="D9814" s="12" t="s">
        <v>46989</v>
      </c>
      <c r="H9814" t="s">
        <v>18701</v>
      </c>
    </row>
    <row r="9815" spans="1:8" x14ac:dyDescent="0.35">
      <c r="A9815" s="42" t="s">
        <v>46990</v>
      </c>
      <c r="C9815" s="12" t="s">
        <v>46991</v>
      </c>
      <c r="D9815" s="12" t="s">
        <v>46992</v>
      </c>
      <c r="H9815" t="s">
        <v>18701</v>
      </c>
    </row>
    <row r="9816" spans="1:8" x14ac:dyDescent="0.35">
      <c r="A9816" s="42" t="s">
        <v>46993</v>
      </c>
      <c r="C9816" s="12" t="s">
        <v>46994</v>
      </c>
      <c r="D9816" s="12" t="s">
        <v>14946</v>
      </c>
      <c r="F9816" t="s">
        <v>108</v>
      </c>
      <c r="H9816" t="s">
        <v>18701</v>
      </c>
    </row>
    <row r="9817" spans="1:8" x14ac:dyDescent="0.35">
      <c r="A9817" s="42" t="s">
        <v>46995</v>
      </c>
      <c r="C9817" s="12" t="s">
        <v>46996</v>
      </c>
      <c r="D9817" s="12" t="s">
        <v>46997</v>
      </c>
      <c r="H9817" t="s">
        <v>18701</v>
      </c>
    </row>
    <row r="9818" spans="1:8" x14ac:dyDescent="0.35">
      <c r="A9818" s="42" t="s">
        <v>46998</v>
      </c>
      <c r="C9818" s="12" t="s">
        <v>46999</v>
      </c>
      <c r="D9818" s="12" t="s">
        <v>47000</v>
      </c>
      <c r="H9818" t="s">
        <v>18701</v>
      </c>
    </row>
    <row r="9819" spans="1:8" x14ac:dyDescent="0.35">
      <c r="A9819" s="42" t="s">
        <v>47001</v>
      </c>
      <c r="C9819" s="12" t="s">
        <v>47002</v>
      </c>
      <c r="D9819" s="12" t="s">
        <v>47003</v>
      </c>
      <c r="H9819" t="s">
        <v>18701</v>
      </c>
    </row>
    <row r="9820" spans="1:8" x14ac:dyDescent="0.35">
      <c r="A9820" s="42" t="s">
        <v>47004</v>
      </c>
      <c r="C9820" s="12" t="s">
        <v>47005</v>
      </c>
      <c r="D9820" s="12" t="s">
        <v>47006</v>
      </c>
      <c r="H9820" t="s">
        <v>18701</v>
      </c>
    </row>
    <row r="9821" spans="1:8" x14ac:dyDescent="0.35">
      <c r="A9821" s="42" t="s">
        <v>47007</v>
      </c>
      <c r="C9821" s="12" t="s">
        <v>47008</v>
      </c>
      <c r="D9821" s="12" t="s">
        <v>47009</v>
      </c>
      <c r="H9821" t="s">
        <v>18701</v>
      </c>
    </row>
    <row r="9822" spans="1:8" x14ac:dyDescent="0.35">
      <c r="A9822" s="42" t="s">
        <v>47010</v>
      </c>
      <c r="C9822" s="12" t="s">
        <v>47011</v>
      </c>
      <c r="D9822" s="12" t="s">
        <v>47012</v>
      </c>
      <c r="H9822" t="s">
        <v>18701</v>
      </c>
    </row>
    <row r="9823" spans="1:8" x14ac:dyDescent="0.35">
      <c r="A9823" s="42" t="s">
        <v>47013</v>
      </c>
      <c r="C9823" s="12" t="s">
        <v>47014</v>
      </c>
      <c r="D9823" s="12" t="s">
        <v>47015</v>
      </c>
      <c r="H9823" t="s">
        <v>18701</v>
      </c>
    </row>
    <row r="9824" spans="1:8" x14ac:dyDescent="0.35">
      <c r="A9824" s="42" t="s">
        <v>47016</v>
      </c>
      <c r="C9824" s="12" t="s">
        <v>47017</v>
      </c>
      <c r="D9824" s="12" t="s">
        <v>47018</v>
      </c>
      <c r="H9824" t="s">
        <v>18701</v>
      </c>
    </row>
    <row r="9825" spans="1:8" x14ac:dyDescent="0.35">
      <c r="A9825" s="42" t="s">
        <v>47019</v>
      </c>
      <c r="C9825" s="12" t="s">
        <v>47020</v>
      </c>
      <c r="D9825" s="12" t="s">
        <v>47021</v>
      </c>
      <c r="H9825" t="s">
        <v>18701</v>
      </c>
    </row>
    <row r="9826" spans="1:8" x14ac:dyDescent="0.35">
      <c r="A9826" s="42" t="s">
        <v>47022</v>
      </c>
      <c r="C9826" s="12" t="s">
        <v>47023</v>
      </c>
      <c r="H9826" t="s">
        <v>18701</v>
      </c>
    </row>
    <row r="9827" spans="1:8" x14ac:dyDescent="0.35">
      <c r="A9827" s="42" t="s">
        <v>47024</v>
      </c>
      <c r="C9827" s="12" t="s">
        <v>47025</v>
      </c>
      <c r="D9827" s="12" t="s">
        <v>47026</v>
      </c>
      <c r="H9827" t="s">
        <v>18701</v>
      </c>
    </row>
    <row r="9828" spans="1:8" x14ac:dyDescent="0.35">
      <c r="A9828" s="42" t="s">
        <v>47027</v>
      </c>
      <c r="C9828" s="12" t="s">
        <v>47028</v>
      </c>
      <c r="D9828" s="12" t="s">
        <v>47029</v>
      </c>
      <c r="H9828" t="s">
        <v>18701</v>
      </c>
    </row>
    <row r="9829" spans="1:8" x14ac:dyDescent="0.35">
      <c r="A9829" s="42" t="s">
        <v>47030</v>
      </c>
      <c r="C9829" s="12" t="s">
        <v>47031</v>
      </c>
      <c r="D9829" s="12" t="s">
        <v>47032</v>
      </c>
      <c r="H9829" t="s">
        <v>18701</v>
      </c>
    </row>
    <row r="9830" spans="1:8" x14ac:dyDescent="0.35">
      <c r="A9830" s="42" t="s">
        <v>11886</v>
      </c>
      <c r="B9830" t="s">
        <v>94732</v>
      </c>
      <c r="C9830" s="12" t="s">
        <v>11887</v>
      </c>
      <c r="D9830" s="12" t="s">
        <v>47033</v>
      </c>
      <c r="E9830" t="s">
        <v>199</v>
      </c>
      <c r="F9830" t="s">
        <v>199</v>
      </c>
      <c r="H9830" t="s">
        <v>18703</v>
      </c>
    </row>
    <row r="9831" spans="1:8" x14ac:dyDescent="0.35">
      <c r="A9831" s="42" t="s">
        <v>47034</v>
      </c>
      <c r="C9831" s="12" t="s">
        <v>47035</v>
      </c>
      <c r="D9831" s="12" t="s">
        <v>47036</v>
      </c>
      <c r="H9831" t="s">
        <v>18701</v>
      </c>
    </row>
    <row r="9832" spans="1:8" x14ac:dyDescent="0.35">
      <c r="A9832" s="42" t="s">
        <v>47037</v>
      </c>
      <c r="C9832" s="12" t="s">
        <v>47038</v>
      </c>
      <c r="H9832" t="s">
        <v>18701</v>
      </c>
    </row>
    <row r="9833" spans="1:8" x14ac:dyDescent="0.35">
      <c r="A9833" s="42" t="s">
        <v>47039</v>
      </c>
      <c r="C9833" s="12" t="s">
        <v>47040</v>
      </c>
      <c r="H9833" t="s">
        <v>18701</v>
      </c>
    </row>
    <row r="9834" spans="1:8" x14ac:dyDescent="0.35">
      <c r="A9834" s="42" t="s">
        <v>47041</v>
      </c>
      <c r="C9834" s="12" t="s">
        <v>11888</v>
      </c>
      <c r="D9834" s="12" t="s">
        <v>47042</v>
      </c>
      <c r="H9834" t="s">
        <v>18701</v>
      </c>
    </row>
    <row r="9835" spans="1:8" x14ac:dyDescent="0.35">
      <c r="A9835" s="42" t="s">
        <v>47043</v>
      </c>
      <c r="C9835" s="12" t="s">
        <v>47044</v>
      </c>
      <c r="D9835" s="12" t="s">
        <v>47045</v>
      </c>
      <c r="H9835" t="s">
        <v>18701</v>
      </c>
    </row>
    <row r="9836" spans="1:8" x14ac:dyDescent="0.35">
      <c r="A9836" s="42" t="s">
        <v>11889</v>
      </c>
      <c r="B9836" t="s">
        <v>94733</v>
      </c>
      <c r="C9836" s="12" t="s">
        <v>11890</v>
      </c>
      <c r="D9836" s="12" t="s">
        <v>47046</v>
      </c>
      <c r="E9836" t="s">
        <v>199</v>
      </c>
      <c r="H9836" t="s">
        <v>18703</v>
      </c>
    </row>
    <row r="9837" spans="1:8" x14ac:dyDescent="0.35">
      <c r="A9837" s="42" t="s">
        <v>47047</v>
      </c>
      <c r="C9837" s="12" t="s">
        <v>47048</v>
      </c>
      <c r="D9837" s="12" t="s">
        <v>47049</v>
      </c>
      <c r="H9837" t="s">
        <v>18701</v>
      </c>
    </row>
    <row r="9838" spans="1:8" x14ac:dyDescent="0.35">
      <c r="A9838" s="42" t="s">
        <v>47050</v>
      </c>
      <c r="C9838" s="12" t="s">
        <v>47051</v>
      </c>
      <c r="H9838" t="s">
        <v>18701</v>
      </c>
    </row>
    <row r="9839" spans="1:8" x14ac:dyDescent="0.35">
      <c r="A9839" s="42" t="s">
        <v>47052</v>
      </c>
      <c r="C9839" s="12" t="s">
        <v>47053</v>
      </c>
      <c r="H9839" t="s">
        <v>18701</v>
      </c>
    </row>
    <row r="9840" spans="1:8" x14ac:dyDescent="0.35">
      <c r="A9840" s="42" t="s">
        <v>47054</v>
      </c>
      <c r="C9840" s="12" t="s">
        <v>47055</v>
      </c>
      <c r="D9840" s="12" t="s">
        <v>47056</v>
      </c>
      <c r="H9840" t="s">
        <v>18701</v>
      </c>
    </row>
    <row r="9841" spans="1:8" x14ac:dyDescent="0.35">
      <c r="A9841" s="42" t="s">
        <v>47057</v>
      </c>
      <c r="C9841" s="12" t="s">
        <v>11892</v>
      </c>
      <c r="E9841" t="s">
        <v>423</v>
      </c>
      <c r="H9841" t="s">
        <v>18701</v>
      </c>
    </row>
    <row r="9842" spans="1:8" x14ac:dyDescent="0.35">
      <c r="A9842" s="42" t="s">
        <v>47058</v>
      </c>
      <c r="C9842" s="12" t="s">
        <v>47059</v>
      </c>
      <c r="D9842" s="12" t="s">
        <v>47060</v>
      </c>
      <c r="H9842" t="s">
        <v>18701</v>
      </c>
    </row>
    <row r="9843" spans="1:8" x14ac:dyDescent="0.35">
      <c r="A9843" s="42" t="s">
        <v>47061</v>
      </c>
      <c r="C9843" s="12" t="s">
        <v>47062</v>
      </c>
      <c r="D9843" s="12" t="s">
        <v>47063</v>
      </c>
      <c r="H9843" t="s">
        <v>18701</v>
      </c>
    </row>
    <row r="9844" spans="1:8" x14ac:dyDescent="0.35">
      <c r="A9844" s="42" t="s">
        <v>47064</v>
      </c>
      <c r="C9844" s="12" t="s">
        <v>47065</v>
      </c>
      <c r="D9844" s="12" t="s">
        <v>47066</v>
      </c>
      <c r="H9844" t="s">
        <v>18701</v>
      </c>
    </row>
    <row r="9845" spans="1:8" x14ac:dyDescent="0.35">
      <c r="A9845" s="42" t="s">
        <v>8850</v>
      </c>
      <c r="C9845" s="12" t="s">
        <v>47067</v>
      </c>
      <c r="D9845" s="12" t="s">
        <v>47068</v>
      </c>
      <c r="H9845" t="s">
        <v>18701</v>
      </c>
    </row>
    <row r="9846" spans="1:8" x14ac:dyDescent="0.35">
      <c r="A9846" s="42" t="s">
        <v>47069</v>
      </c>
      <c r="C9846" s="12" t="s">
        <v>47070</v>
      </c>
      <c r="H9846" t="s">
        <v>18701</v>
      </c>
    </row>
    <row r="9847" spans="1:8" x14ac:dyDescent="0.35">
      <c r="A9847" s="42" t="s">
        <v>47071</v>
      </c>
      <c r="C9847" s="12" t="s">
        <v>11893</v>
      </c>
      <c r="D9847" s="12" t="s">
        <v>47072</v>
      </c>
      <c r="F9847" t="s">
        <v>200</v>
      </c>
      <c r="H9847" t="s">
        <v>18703</v>
      </c>
    </row>
    <row r="9848" spans="1:8" x14ac:dyDescent="0.35">
      <c r="A9848" s="42" t="s">
        <v>47073</v>
      </c>
      <c r="C9848" s="12" t="s">
        <v>47074</v>
      </c>
      <c r="D9848" s="12" t="s">
        <v>47075</v>
      </c>
      <c r="H9848" t="s">
        <v>18701</v>
      </c>
    </row>
    <row r="9849" spans="1:8" x14ac:dyDescent="0.35">
      <c r="A9849" s="42" t="s">
        <v>47076</v>
      </c>
      <c r="C9849" s="12" t="s">
        <v>47077</v>
      </c>
      <c r="H9849" t="s">
        <v>18701</v>
      </c>
    </row>
    <row r="9850" spans="1:8" x14ac:dyDescent="0.35">
      <c r="A9850" s="42" t="s">
        <v>47078</v>
      </c>
      <c r="C9850" s="12" t="s">
        <v>47079</v>
      </c>
      <c r="D9850" s="12" t="s">
        <v>47080</v>
      </c>
      <c r="H9850" t="s">
        <v>18701</v>
      </c>
    </row>
    <row r="9851" spans="1:8" x14ac:dyDescent="0.35">
      <c r="A9851" s="42" t="s">
        <v>47081</v>
      </c>
      <c r="C9851" s="12" t="s">
        <v>47082</v>
      </c>
      <c r="H9851" t="s">
        <v>18701</v>
      </c>
    </row>
    <row r="9852" spans="1:8" x14ac:dyDescent="0.35">
      <c r="A9852" s="42" t="s">
        <v>47083</v>
      </c>
      <c r="C9852" s="12" t="s">
        <v>47084</v>
      </c>
      <c r="D9852" s="12" t="s">
        <v>47085</v>
      </c>
      <c r="H9852" t="s">
        <v>18701</v>
      </c>
    </row>
    <row r="9853" spans="1:8" x14ac:dyDescent="0.35">
      <c r="A9853" s="42" t="s">
        <v>47086</v>
      </c>
      <c r="C9853" s="12" t="s">
        <v>47087</v>
      </c>
      <c r="D9853" s="12" t="s">
        <v>47088</v>
      </c>
      <c r="H9853" t="s">
        <v>18701</v>
      </c>
    </row>
    <row r="9854" spans="1:8" x14ac:dyDescent="0.35">
      <c r="A9854" s="42" t="s">
        <v>47089</v>
      </c>
      <c r="C9854" s="12" t="s">
        <v>47090</v>
      </c>
      <c r="H9854" t="s">
        <v>18701</v>
      </c>
    </row>
    <row r="9855" spans="1:8" x14ac:dyDescent="0.35">
      <c r="A9855" s="42" t="s">
        <v>47091</v>
      </c>
      <c r="C9855" s="12" t="s">
        <v>47092</v>
      </c>
      <c r="D9855" s="12" t="s">
        <v>47093</v>
      </c>
      <c r="H9855" t="s">
        <v>18701</v>
      </c>
    </row>
    <row r="9856" spans="1:8" x14ac:dyDescent="0.35">
      <c r="A9856" s="42" t="s">
        <v>47094</v>
      </c>
      <c r="C9856" s="12" t="s">
        <v>47095</v>
      </c>
      <c r="D9856" s="12" t="s">
        <v>47096</v>
      </c>
      <c r="H9856" t="s">
        <v>18701</v>
      </c>
    </row>
    <row r="9857" spans="1:8" x14ac:dyDescent="0.35">
      <c r="A9857" s="42" t="s">
        <v>47097</v>
      </c>
      <c r="C9857" s="12" t="s">
        <v>47098</v>
      </c>
      <c r="H9857" t="s">
        <v>18701</v>
      </c>
    </row>
    <row r="9858" spans="1:8" x14ac:dyDescent="0.35">
      <c r="A9858" s="42" t="s">
        <v>47099</v>
      </c>
      <c r="C9858" s="12" t="s">
        <v>47100</v>
      </c>
      <c r="D9858" s="12" t="s">
        <v>47101</v>
      </c>
      <c r="H9858" t="s">
        <v>18701</v>
      </c>
    </row>
    <row r="9859" spans="1:8" x14ac:dyDescent="0.35">
      <c r="A9859" s="42" t="s">
        <v>47102</v>
      </c>
      <c r="C9859" s="12" t="s">
        <v>47103</v>
      </c>
      <c r="D9859" s="12" t="s">
        <v>47104</v>
      </c>
      <c r="H9859" t="s">
        <v>18701</v>
      </c>
    </row>
    <row r="9860" spans="1:8" x14ac:dyDescent="0.35">
      <c r="A9860" s="42" t="s">
        <v>47105</v>
      </c>
      <c r="C9860" s="12" t="s">
        <v>47106</v>
      </c>
      <c r="H9860" t="s">
        <v>18701</v>
      </c>
    </row>
    <row r="9861" spans="1:8" x14ac:dyDescent="0.35">
      <c r="A9861" s="42" t="s">
        <v>47107</v>
      </c>
      <c r="C9861" s="12" t="s">
        <v>11894</v>
      </c>
      <c r="D9861" s="12" t="s">
        <v>47108</v>
      </c>
      <c r="H9861" t="s">
        <v>18701</v>
      </c>
    </row>
    <row r="9862" spans="1:8" x14ac:dyDescent="0.35">
      <c r="A9862" s="42" t="s">
        <v>47109</v>
      </c>
      <c r="C9862" s="12" t="s">
        <v>47110</v>
      </c>
      <c r="D9862" s="12" t="s">
        <v>47111</v>
      </c>
      <c r="H9862" t="s">
        <v>18701</v>
      </c>
    </row>
    <row r="9863" spans="1:8" x14ac:dyDescent="0.35">
      <c r="A9863" s="42" t="s">
        <v>47112</v>
      </c>
      <c r="C9863" s="12" t="s">
        <v>47113</v>
      </c>
      <c r="D9863" s="12" t="s">
        <v>47114</v>
      </c>
      <c r="H9863" t="s">
        <v>18701</v>
      </c>
    </row>
    <row r="9864" spans="1:8" x14ac:dyDescent="0.35">
      <c r="A9864" s="42" t="s">
        <v>47115</v>
      </c>
      <c r="C9864" s="12" t="s">
        <v>11895</v>
      </c>
      <c r="H9864" t="s">
        <v>18701</v>
      </c>
    </row>
    <row r="9865" spans="1:8" x14ac:dyDescent="0.35">
      <c r="A9865" s="42" t="s">
        <v>11896</v>
      </c>
      <c r="B9865" t="s">
        <v>94734</v>
      </c>
      <c r="C9865" s="12" t="s">
        <v>11897</v>
      </c>
      <c r="E9865" t="s">
        <v>162</v>
      </c>
      <c r="H9865" t="s">
        <v>18703</v>
      </c>
    </row>
    <row r="9866" spans="1:8" x14ac:dyDescent="0.35">
      <c r="A9866" s="42" t="s">
        <v>47116</v>
      </c>
      <c r="C9866" s="12" t="s">
        <v>11898</v>
      </c>
      <c r="D9866" s="12" t="s">
        <v>47117</v>
      </c>
      <c r="E9866" t="s">
        <v>199</v>
      </c>
      <c r="H9866" t="s">
        <v>18703</v>
      </c>
    </row>
    <row r="9867" spans="1:8" x14ac:dyDescent="0.35">
      <c r="A9867" s="42" t="s">
        <v>47118</v>
      </c>
      <c r="C9867" s="12" t="s">
        <v>47119</v>
      </c>
      <c r="D9867" s="12" t="s">
        <v>47120</v>
      </c>
      <c r="H9867" t="s">
        <v>18701</v>
      </c>
    </row>
    <row r="9868" spans="1:8" x14ac:dyDescent="0.35">
      <c r="A9868" s="42" t="s">
        <v>47121</v>
      </c>
      <c r="C9868" s="12" t="s">
        <v>47122</v>
      </c>
      <c r="D9868" s="12" t="s">
        <v>47123</v>
      </c>
      <c r="H9868" t="s">
        <v>18701</v>
      </c>
    </row>
    <row r="9869" spans="1:8" x14ac:dyDescent="0.35">
      <c r="A9869" s="42" t="s">
        <v>47124</v>
      </c>
      <c r="C9869" s="12" t="s">
        <v>47125</v>
      </c>
      <c r="D9869" s="12" t="s">
        <v>47126</v>
      </c>
      <c r="H9869" t="s">
        <v>18701</v>
      </c>
    </row>
    <row r="9870" spans="1:8" x14ac:dyDescent="0.35">
      <c r="A9870" s="42" t="s">
        <v>47127</v>
      </c>
      <c r="C9870" s="12" t="s">
        <v>47128</v>
      </c>
      <c r="H9870" t="s">
        <v>18701</v>
      </c>
    </row>
    <row r="9871" spans="1:8" x14ac:dyDescent="0.35">
      <c r="A9871" s="42" t="s">
        <v>11899</v>
      </c>
      <c r="B9871" t="s">
        <v>94735</v>
      </c>
      <c r="C9871" s="12" t="s">
        <v>11900</v>
      </c>
      <c r="E9871" t="s">
        <v>200</v>
      </c>
      <c r="F9871" t="s">
        <v>200</v>
      </c>
      <c r="H9871" t="s">
        <v>18703</v>
      </c>
    </row>
    <row r="9872" spans="1:8" x14ac:dyDescent="0.35">
      <c r="A9872" s="42" t="s">
        <v>11901</v>
      </c>
      <c r="B9872" t="s">
        <v>94736</v>
      </c>
      <c r="C9872" s="12" t="s">
        <v>11902</v>
      </c>
      <c r="D9872" s="12" t="s">
        <v>47129</v>
      </c>
      <c r="E9872" t="s">
        <v>199</v>
      </c>
      <c r="H9872" t="s">
        <v>18703</v>
      </c>
    </row>
    <row r="9873" spans="1:8" x14ac:dyDescent="0.35">
      <c r="A9873" s="42" t="s">
        <v>47130</v>
      </c>
      <c r="C9873" s="12" t="s">
        <v>47131</v>
      </c>
      <c r="H9873" t="s">
        <v>18701</v>
      </c>
    </row>
    <row r="9874" spans="1:8" x14ac:dyDescent="0.35">
      <c r="A9874" s="42" t="s">
        <v>47132</v>
      </c>
      <c r="C9874" s="12" t="s">
        <v>47133</v>
      </c>
      <c r="H9874" t="s">
        <v>18701</v>
      </c>
    </row>
    <row r="9875" spans="1:8" x14ac:dyDescent="0.35">
      <c r="A9875" s="42" t="s">
        <v>47134</v>
      </c>
      <c r="C9875" s="12" t="s">
        <v>11904</v>
      </c>
      <c r="D9875" s="12" t="s">
        <v>47135</v>
      </c>
      <c r="H9875" t="s">
        <v>18701</v>
      </c>
    </row>
    <row r="9876" spans="1:8" x14ac:dyDescent="0.35">
      <c r="A9876" s="42" t="s">
        <v>47136</v>
      </c>
      <c r="C9876" s="12" t="s">
        <v>47137</v>
      </c>
      <c r="D9876" s="12" t="s">
        <v>47138</v>
      </c>
      <c r="H9876" t="s">
        <v>18701</v>
      </c>
    </row>
    <row r="9877" spans="1:8" x14ac:dyDescent="0.35">
      <c r="A9877" s="42" t="s">
        <v>47139</v>
      </c>
      <c r="C9877" s="12" t="s">
        <v>47140</v>
      </c>
      <c r="H9877" t="s">
        <v>18701</v>
      </c>
    </row>
    <row r="9878" spans="1:8" x14ac:dyDescent="0.35">
      <c r="A9878" s="42" t="s">
        <v>47141</v>
      </c>
      <c r="C9878" s="12" t="s">
        <v>47142</v>
      </c>
      <c r="D9878" s="12" t="s">
        <v>47143</v>
      </c>
      <c r="H9878" t="s">
        <v>18701</v>
      </c>
    </row>
    <row r="9879" spans="1:8" x14ac:dyDescent="0.35">
      <c r="A9879" s="42" t="s">
        <v>8854</v>
      </c>
      <c r="C9879" s="12" t="s">
        <v>47144</v>
      </c>
      <c r="D9879" s="12" t="s">
        <v>47145</v>
      </c>
      <c r="H9879" t="s">
        <v>18701</v>
      </c>
    </row>
    <row r="9880" spans="1:8" x14ac:dyDescent="0.35">
      <c r="A9880" s="42" t="s">
        <v>47146</v>
      </c>
      <c r="C9880" s="12" t="s">
        <v>47147</v>
      </c>
      <c r="H9880" t="s">
        <v>18701</v>
      </c>
    </row>
    <row r="9881" spans="1:8" x14ac:dyDescent="0.35">
      <c r="A9881" s="42" t="s">
        <v>47148</v>
      </c>
      <c r="C9881" s="12" t="s">
        <v>47149</v>
      </c>
      <c r="D9881" s="12" t="s">
        <v>47150</v>
      </c>
      <c r="H9881" t="s">
        <v>18701</v>
      </c>
    </row>
    <row r="9882" spans="1:8" x14ac:dyDescent="0.35">
      <c r="A9882" s="42" t="s">
        <v>47151</v>
      </c>
      <c r="C9882" s="12" t="s">
        <v>47152</v>
      </c>
      <c r="H9882" t="s">
        <v>18701</v>
      </c>
    </row>
    <row r="9883" spans="1:8" x14ac:dyDescent="0.35">
      <c r="A9883" s="42" t="s">
        <v>47153</v>
      </c>
      <c r="B9883" t="s">
        <v>94737</v>
      </c>
      <c r="C9883" s="12" t="s">
        <v>11906</v>
      </c>
      <c r="D9883" s="12" t="s">
        <v>11916</v>
      </c>
      <c r="E9883" t="s">
        <v>199</v>
      </c>
      <c r="H9883" t="s">
        <v>18703</v>
      </c>
    </row>
    <row r="9884" spans="1:8" x14ac:dyDescent="0.35">
      <c r="A9884" s="42" t="s">
        <v>47154</v>
      </c>
      <c r="C9884" s="12" t="s">
        <v>47155</v>
      </c>
      <c r="D9884" s="12" t="s">
        <v>47156</v>
      </c>
      <c r="H9884" t="s">
        <v>18701</v>
      </c>
    </row>
    <row r="9885" spans="1:8" x14ac:dyDescent="0.35">
      <c r="A9885" s="42" t="s">
        <v>47157</v>
      </c>
      <c r="C9885" s="12" t="s">
        <v>47158</v>
      </c>
      <c r="H9885" t="s">
        <v>18701</v>
      </c>
    </row>
    <row r="9886" spans="1:8" x14ac:dyDescent="0.35">
      <c r="A9886" s="42" t="s">
        <v>47159</v>
      </c>
      <c r="C9886" s="12" t="s">
        <v>47160</v>
      </c>
      <c r="D9886" s="12" t="s">
        <v>47161</v>
      </c>
      <c r="H9886" t="s">
        <v>18701</v>
      </c>
    </row>
    <row r="9887" spans="1:8" x14ac:dyDescent="0.35">
      <c r="A9887" s="42" t="s">
        <v>47162</v>
      </c>
      <c r="C9887" s="12" t="s">
        <v>47163</v>
      </c>
      <c r="D9887" s="12" t="s">
        <v>47164</v>
      </c>
      <c r="H9887" t="s">
        <v>18701</v>
      </c>
    </row>
    <row r="9888" spans="1:8" x14ac:dyDescent="0.35">
      <c r="A9888" s="42" t="s">
        <v>47165</v>
      </c>
      <c r="C9888" s="12" t="s">
        <v>47166</v>
      </c>
      <c r="D9888" s="12" t="s">
        <v>47044</v>
      </c>
      <c r="H9888" t="s">
        <v>18701</v>
      </c>
    </row>
    <row r="9889" spans="1:8" x14ac:dyDescent="0.35">
      <c r="A9889" s="42" t="s">
        <v>47167</v>
      </c>
      <c r="C9889" s="12" t="s">
        <v>47168</v>
      </c>
      <c r="D9889" s="12" t="s">
        <v>47169</v>
      </c>
      <c r="H9889" t="s">
        <v>18701</v>
      </c>
    </row>
    <row r="9890" spans="1:8" x14ac:dyDescent="0.35">
      <c r="A9890" s="42" t="s">
        <v>8856</v>
      </c>
      <c r="C9890" s="12" t="s">
        <v>47170</v>
      </c>
      <c r="H9890" t="s">
        <v>18701</v>
      </c>
    </row>
    <row r="9891" spans="1:8" x14ac:dyDescent="0.35">
      <c r="A9891" s="42" t="s">
        <v>11907</v>
      </c>
      <c r="B9891" t="s">
        <v>94738</v>
      </c>
      <c r="C9891" s="12" t="s">
        <v>11908</v>
      </c>
      <c r="E9891" t="s">
        <v>162</v>
      </c>
      <c r="H9891" t="s">
        <v>18703</v>
      </c>
    </row>
    <row r="9892" spans="1:8" x14ac:dyDescent="0.35">
      <c r="A9892" s="42" t="s">
        <v>8858</v>
      </c>
      <c r="C9892" s="12" t="s">
        <v>47171</v>
      </c>
      <c r="D9892" s="12" t="s">
        <v>47172</v>
      </c>
      <c r="H9892" t="s">
        <v>18701</v>
      </c>
    </row>
    <row r="9893" spans="1:8" x14ac:dyDescent="0.35">
      <c r="A9893" s="42" t="s">
        <v>47173</v>
      </c>
      <c r="C9893" s="12" t="s">
        <v>47174</v>
      </c>
      <c r="D9893" s="12" t="s">
        <v>47175</v>
      </c>
      <c r="H9893" t="s">
        <v>18701</v>
      </c>
    </row>
    <row r="9894" spans="1:8" x14ac:dyDescent="0.35">
      <c r="A9894" s="42" t="s">
        <v>47176</v>
      </c>
      <c r="C9894" s="12" t="s">
        <v>47177</v>
      </c>
      <c r="H9894" t="s">
        <v>18701</v>
      </c>
    </row>
    <row r="9895" spans="1:8" x14ac:dyDescent="0.35">
      <c r="A9895" s="42" t="s">
        <v>47178</v>
      </c>
      <c r="C9895" s="12" t="s">
        <v>47179</v>
      </c>
      <c r="H9895" t="s">
        <v>18701</v>
      </c>
    </row>
    <row r="9896" spans="1:8" x14ac:dyDescent="0.35">
      <c r="A9896" s="42" t="s">
        <v>11909</v>
      </c>
      <c r="B9896" t="s">
        <v>11910</v>
      </c>
      <c r="C9896" s="12" t="s">
        <v>11911</v>
      </c>
      <c r="D9896" s="12" t="s">
        <v>47180</v>
      </c>
      <c r="E9896" t="s">
        <v>162</v>
      </c>
      <c r="H9896" t="s">
        <v>18703</v>
      </c>
    </row>
    <row r="9897" spans="1:8" x14ac:dyDescent="0.35">
      <c r="A9897" s="42" t="s">
        <v>47181</v>
      </c>
      <c r="C9897" s="12" t="s">
        <v>47182</v>
      </c>
      <c r="H9897" t="s">
        <v>18701</v>
      </c>
    </row>
    <row r="9898" spans="1:8" x14ac:dyDescent="0.35">
      <c r="A9898" s="42" t="s">
        <v>47183</v>
      </c>
      <c r="C9898" s="12" t="s">
        <v>47184</v>
      </c>
      <c r="D9898" s="12" t="s">
        <v>47185</v>
      </c>
      <c r="H9898" t="s">
        <v>18701</v>
      </c>
    </row>
    <row r="9899" spans="1:8" x14ac:dyDescent="0.35">
      <c r="A9899" s="42" t="s">
        <v>47186</v>
      </c>
      <c r="C9899" s="12" t="s">
        <v>47187</v>
      </c>
      <c r="D9899" s="12" t="s">
        <v>47188</v>
      </c>
      <c r="H9899" t="s">
        <v>18701</v>
      </c>
    </row>
    <row r="9900" spans="1:8" x14ac:dyDescent="0.35">
      <c r="A9900" s="42" t="s">
        <v>47189</v>
      </c>
      <c r="C9900" s="12" t="s">
        <v>47190</v>
      </c>
      <c r="H9900" t="s">
        <v>18701</v>
      </c>
    </row>
    <row r="9901" spans="1:8" x14ac:dyDescent="0.35">
      <c r="A9901" s="42" t="s">
        <v>47191</v>
      </c>
      <c r="C9901" s="12" t="s">
        <v>47192</v>
      </c>
      <c r="D9901" s="12" t="s">
        <v>47193</v>
      </c>
      <c r="H9901" t="s">
        <v>18701</v>
      </c>
    </row>
    <row r="9902" spans="1:8" x14ac:dyDescent="0.35">
      <c r="A9902" s="42" t="s">
        <v>47194</v>
      </c>
      <c r="C9902" s="12" t="s">
        <v>47195</v>
      </c>
      <c r="D9902" s="12" t="s">
        <v>47196</v>
      </c>
      <c r="H9902" t="s">
        <v>18701</v>
      </c>
    </row>
    <row r="9903" spans="1:8" x14ac:dyDescent="0.35">
      <c r="A9903" s="42" t="s">
        <v>47197</v>
      </c>
      <c r="C9903" s="12" t="s">
        <v>47198</v>
      </c>
      <c r="D9903" s="12" t="s">
        <v>47199</v>
      </c>
      <c r="H9903" t="s">
        <v>18701</v>
      </c>
    </row>
    <row r="9904" spans="1:8" x14ac:dyDescent="0.35">
      <c r="A9904" s="42" t="s">
        <v>47200</v>
      </c>
      <c r="C9904" s="12" t="s">
        <v>47201</v>
      </c>
      <c r="D9904" s="12" t="s">
        <v>47202</v>
      </c>
      <c r="H9904" t="s">
        <v>18701</v>
      </c>
    </row>
    <row r="9905" spans="1:8" x14ac:dyDescent="0.35">
      <c r="A9905" s="42" t="s">
        <v>47203</v>
      </c>
      <c r="C9905" s="12" t="s">
        <v>47204</v>
      </c>
      <c r="D9905" s="12" t="s">
        <v>47205</v>
      </c>
      <c r="H9905" t="s">
        <v>18701</v>
      </c>
    </row>
    <row r="9906" spans="1:8" x14ac:dyDescent="0.35">
      <c r="A9906" s="42" t="s">
        <v>47206</v>
      </c>
      <c r="C9906" s="12" t="s">
        <v>47207</v>
      </c>
      <c r="D9906" s="12" t="s">
        <v>47208</v>
      </c>
      <c r="H9906" t="s">
        <v>18701</v>
      </c>
    </row>
    <row r="9907" spans="1:8" x14ac:dyDescent="0.35">
      <c r="A9907" s="42" t="s">
        <v>47209</v>
      </c>
      <c r="B9907" t="s">
        <v>94739</v>
      </c>
      <c r="C9907" s="12" t="s">
        <v>11913</v>
      </c>
      <c r="D9907" s="12" t="s">
        <v>47210</v>
      </c>
      <c r="E9907" t="s">
        <v>199</v>
      </c>
      <c r="H9907" t="s">
        <v>18703</v>
      </c>
    </row>
    <row r="9908" spans="1:8" x14ac:dyDescent="0.35">
      <c r="A9908" s="42" t="s">
        <v>47211</v>
      </c>
      <c r="C9908" s="12" t="s">
        <v>47212</v>
      </c>
      <c r="H9908" t="s">
        <v>18701</v>
      </c>
    </row>
    <row r="9909" spans="1:8" x14ac:dyDescent="0.35">
      <c r="A9909" s="42" t="s">
        <v>47213</v>
      </c>
      <c r="C9909" s="12" t="s">
        <v>47214</v>
      </c>
      <c r="H9909" t="s">
        <v>18701</v>
      </c>
    </row>
    <row r="9910" spans="1:8" x14ac:dyDescent="0.35">
      <c r="A9910" s="42" t="s">
        <v>47215</v>
      </c>
      <c r="C9910" s="12" t="s">
        <v>47216</v>
      </c>
      <c r="D9910" s="12" t="s">
        <v>47217</v>
      </c>
      <c r="H9910" t="s">
        <v>18701</v>
      </c>
    </row>
    <row r="9911" spans="1:8" x14ac:dyDescent="0.35">
      <c r="A9911" s="42" t="s">
        <v>47218</v>
      </c>
      <c r="C9911" s="12" t="s">
        <v>47219</v>
      </c>
      <c r="D9911" s="12" t="s">
        <v>47220</v>
      </c>
      <c r="H9911" t="s">
        <v>18701</v>
      </c>
    </row>
    <row r="9912" spans="1:8" x14ac:dyDescent="0.35">
      <c r="A9912" s="42" t="s">
        <v>47221</v>
      </c>
      <c r="C9912" s="12" t="s">
        <v>47222</v>
      </c>
      <c r="D9912" s="12" t="s">
        <v>47223</v>
      </c>
      <c r="H9912" t="s">
        <v>18701</v>
      </c>
    </row>
    <row r="9913" spans="1:8" x14ac:dyDescent="0.35">
      <c r="A9913" s="42" t="s">
        <v>47224</v>
      </c>
      <c r="B9913" t="s">
        <v>94740</v>
      </c>
      <c r="C9913" s="12" t="s">
        <v>11918</v>
      </c>
      <c r="E9913" t="s">
        <v>162</v>
      </c>
      <c r="H9913" t="s">
        <v>18703</v>
      </c>
    </row>
    <row r="9914" spans="1:8" x14ac:dyDescent="0.35">
      <c r="A9914" s="42" t="s">
        <v>47225</v>
      </c>
      <c r="C9914" s="12" t="s">
        <v>11920</v>
      </c>
      <c r="D9914" s="12" t="s">
        <v>11913</v>
      </c>
      <c r="H9914" t="s">
        <v>18701</v>
      </c>
    </row>
    <row r="9915" spans="1:8" x14ac:dyDescent="0.35">
      <c r="A9915" s="42" t="s">
        <v>47226</v>
      </c>
      <c r="C9915" s="12" t="s">
        <v>47227</v>
      </c>
      <c r="D9915" s="12" t="s">
        <v>47228</v>
      </c>
      <c r="H9915" t="s">
        <v>18701</v>
      </c>
    </row>
    <row r="9916" spans="1:8" x14ac:dyDescent="0.35">
      <c r="A9916" s="42" t="s">
        <v>47229</v>
      </c>
      <c r="C9916" s="12" t="s">
        <v>47230</v>
      </c>
      <c r="D9916" s="12" t="s">
        <v>47231</v>
      </c>
      <c r="H9916" t="s">
        <v>18701</v>
      </c>
    </row>
    <row r="9917" spans="1:8" x14ac:dyDescent="0.35">
      <c r="A9917" s="42" t="s">
        <v>47232</v>
      </c>
      <c r="C9917" s="12" t="s">
        <v>47233</v>
      </c>
      <c r="D9917" s="12" t="s">
        <v>47234</v>
      </c>
      <c r="H9917" t="s">
        <v>18701</v>
      </c>
    </row>
    <row r="9918" spans="1:8" x14ac:dyDescent="0.35">
      <c r="A9918" s="42" t="s">
        <v>11921</v>
      </c>
      <c r="B9918" t="s">
        <v>94741</v>
      </c>
      <c r="C9918" s="12" t="s">
        <v>11922</v>
      </c>
      <c r="E9918" t="s">
        <v>199</v>
      </c>
      <c r="H9918" t="s">
        <v>18703</v>
      </c>
    </row>
    <row r="9919" spans="1:8" x14ac:dyDescent="0.35">
      <c r="A9919" s="42" t="s">
        <v>47235</v>
      </c>
      <c r="C9919" s="12" t="s">
        <v>47236</v>
      </c>
      <c r="H9919" t="s">
        <v>18701</v>
      </c>
    </row>
    <row r="9920" spans="1:8" x14ac:dyDescent="0.35">
      <c r="A9920" s="42" t="s">
        <v>47237</v>
      </c>
      <c r="C9920" s="12" t="s">
        <v>47238</v>
      </c>
      <c r="D9920" s="12" t="s">
        <v>47239</v>
      </c>
      <c r="H9920" t="s">
        <v>18701</v>
      </c>
    </row>
    <row r="9921" spans="1:8" x14ac:dyDescent="0.35">
      <c r="A9921" s="42" t="s">
        <v>47240</v>
      </c>
      <c r="C9921" s="12" t="s">
        <v>47241</v>
      </c>
      <c r="H9921" t="s">
        <v>18701</v>
      </c>
    </row>
    <row r="9922" spans="1:8" x14ac:dyDescent="0.35">
      <c r="A9922" s="42" t="s">
        <v>8859</v>
      </c>
      <c r="C9922" s="12" t="s">
        <v>47242</v>
      </c>
      <c r="D9922" s="12" t="s">
        <v>47243</v>
      </c>
      <c r="H9922" t="s">
        <v>18701</v>
      </c>
    </row>
    <row r="9923" spans="1:8" x14ac:dyDescent="0.35">
      <c r="A9923" s="42" t="s">
        <v>47244</v>
      </c>
      <c r="C9923" s="12" t="s">
        <v>47245</v>
      </c>
      <c r="H9923" t="s">
        <v>18701</v>
      </c>
    </row>
    <row r="9924" spans="1:8" x14ac:dyDescent="0.35">
      <c r="A9924" s="42" t="s">
        <v>8861</v>
      </c>
      <c r="C9924" s="12" t="s">
        <v>47246</v>
      </c>
      <c r="D9924" s="12" t="s">
        <v>47247</v>
      </c>
      <c r="H9924" t="s">
        <v>18701</v>
      </c>
    </row>
    <row r="9925" spans="1:8" x14ac:dyDescent="0.35">
      <c r="A9925" s="42" t="s">
        <v>8863</v>
      </c>
      <c r="C9925" s="12" t="s">
        <v>47248</v>
      </c>
      <c r="D9925" s="12" t="s">
        <v>47249</v>
      </c>
      <c r="H9925" t="s">
        <v>18701</v>
      </c>
    </row>
    <row r="9926" spans="1:8" x14ac:dyDescent="0.35">
      <c r="A9926" s="42" t="s">
        <v>8865</v>
      </c>
      <c r="C9926" s="12" t="s">
        <v>47250</v>
      </c>
      <c r="D9926" s="12" t="s">
        <v>95577</v>
      </c>
      <c r="H9926" t="s">
        <v>18701</v>
      </c>
    </row>
    <row r="9927" spans="1:8" x14ac:dyDescent="0.35">
      <c r="A9927" s="42" t="s">
        <v>47251</v>
      </c>
      <c r="C9927" s="12" t="s">
        <v>47252</v>
      </c>
      <c r="D9927" s="12" t="s">
        <v>47253</v>
      </c>
      <c r="H9927" t="s">
        <v>18701</v>
      </c>
    </row>
    <row r="9928" spans="1:8" x14ac:dyDescent="0.35">
      <c r="A9928" s="42" t="s">
        <v>8867</v>
      </c>
      <c r="C9928" s="12" t="s">
        <v>47254</v>
      </c>
      <c r="D9928" s="12" t="s">
        <v>95578</v>
      </c>
      <c r="H9928" t="s">
        <v>18701</v>
      </c>
    </row>
    <row r="9929" spans="1:8" x14ac:dyDescent="0.35">
      <c r="A9929" s="42" t="s">
        <v>47255</v>
      </c>
      <c r="C9929" s="12" t="s">
        <v>47256</v>
      </c>
      <c r="H9929" t="s">
        <v>18701</v>
      </c>
    </row>
    <row r="9930" spans="1:8" x14ac:dyDescent="0.35">
      <c r="A9930" s="42" t="s">
        <v>47257</v>
      </c>
      <c r="C9930" s="12" t="s">
        <v>47258</v>
      </c>
      <c r="H9930" t="s">
        <v>18701</v>
      </c>
    </row>
    <row r="9931" spans="1:8" x14ac:dyDescent="0.35">
      <c r="A9931" s="42" t="s">
        <v>47259</v>
      </c>
      <c r="C9931" s="12" t="s">
        <v>47260</v>
      </c>
      <c r="D9931" s="12" t="s">
        <v>47261</v>
      </c>
      <c r="H9931" t="s">
        <v>18701</v>
      </c>
    </row>
    <row r="9932" spans="1:8" x14ac:dyDescent="0.35">
      <c r="A9932" s="42" t="s">
        <v>47262</v>
      </c>
      <c r="C9932" s="12" t="s">
        <v>47263</v>
      </c>
      <c r="D9932" s="12" t="s">
        <v>47264</v>
      </c>
      <c r="H9932" t="s">
        <v>18701</v>
      </c>
    </row>
    <row r="9933" spans="1:8" x14ac:dyDescent="0.35">
      <c r="A9933" s="42" t="s">
        <v>47265</v>
      </c>
      <c r="C9933" s="12" t="s">
        <v>47266</v>
      </c>
      <c r="D9933" s="12" t="s">
        <v>47267</v>
      </c>
      <c r="H9933" t="s">
        <v>18701</v>
      </c>
    </row>
    <row r="9934" spans="1:8" x14ac:dyDescent="0.35">
      <c r="A9934" s="42" t="s">
        <v>8872</v>
      </c>
      <c r="C9934" s="12" t="s">
        <v>47268</v>
      </c>
      <c r="D9934" s="12" t="s">
        <v>47269</v>
      </c>
      <c r="H9934" t="s">
        <v>18701</v>
      </c>
    </row>
    <row r="9935" spans="1:8" x14ac:dyDescent="0.35">
      <c r="A9935" s="42" t="s">
        <v>8874</v>
      </c>
      <c r="C9935" s="12" t="s">
        <v>47270</v>
      </c>
      <c r="H9935" t="s">
        <v>18701</v>
      </c>
    </row>
    <row r="9936" spans="1:8" x14ac:dyDescent="0.35">
      <c r="A9936" s="42" t="s">
        <v>8876</v>
      </c>
      <c r="C9936" s="12" t="s">
        <v>47271</v>
      </c>
      <c r="D9936" s="12" t="s">
        <v>47272</v>
      </c>
      <c r="H9936" t="s">
        <v>18701</v>
      </c>
    </row>
    <row r="9937" spans="1:8" x14ac:dyDescent="0.35">
      <c r="A9937" s="42" t="s">
        <v>47273</v>
      </c>
      <c r="C9937" s="12" t="s">
        <v>47274</v>
      </c>
      <c r="D9937" s="12" t="s">
        <v>47275</v>
      </c>
      <c r="H9937" t="s">
        <v>18701</v>
      </c>
    </row>
    <row r="9938" spans="1:8" x14ac:dyDescent="0.35">
      <c r="A9938" s="42" t="s">
        <v>8878</v>
      </c>
      <c r="C9938" s="12" t="s">
        <v>47276</v>
      </c>
      <c r="D9938" s="12" t="s">
        <v>47277</v>
      </c>
      <c r="H9938" t="s">
        <v>18701</v>
      </c>
    </row>
    <row r="9939" spans="1:8" x14ac:dyDescent="0.35">
      <c r="A9939" s="42" t="s">
        <v>8880</v>
      </c>
      <c r="C9939" s="12" t="s">
        <v>47278</v>
      </c>
      <c r="H9939" t="s">
        <v>18701</v>
      </c>
    </row>
    <row r="9940" spans="1:8" x14ac:dyDescent="0.35">
      <c r="A9940" s="42" t="s">
        <v>8882</v>
      </c>
      <c r="B9940" t="s">
        <v>94742</v>
      </c>
      <c r="C9940" s="12" t="s">
        <v>11924</v>
      </c>
      <c r="E9940" t="s">
        <v>162</v>
      </c>
      <c r="H9940" t="s">
        <v>18703</v>
      </c>
    </row>
    <row r="9941" spans="1:8" x14ac:dyDescent="0.35">
      <c r="A9941" s="42" t="s">
        <v>8884</v>
      </c>
      <c r="C9941" s="12" t="s">
        <v>47279</v>
      </c>
      <c r="H9941" t="s">
        <v>18701</v>
      </c>
    </row>
    <row r="9942" spans="1:8" x14ac:dyDescent="0.35">
      <c r="A9942" s="42" t="s">
        <v>8886</v>
      </c>
      <c r="C9942" s="12" t="s">
        <v>47280</v>
      </c>
      <c r="H9942" t="s">
        <v>18701</v>
      </c>
    </row>
    <row r="9943" spans="1:8" x14ac:dyDescent="0.35">
      <c r="A9943" s="42" t="s">
        <v>8888</v>
      </c>
      <c r="C9943" s="12" t="s">
        <v>47093</v>
      </c>
      <c r="H9943" t="s">
        <v>18701</v>
      </c>
    </row>
    <row r="9944" spans="1:8" x14ac:dyDescent="0.35">
      <c r="A9944" s="42" t="s">
        <v>47281</v>
      </c>
      <c r="C9944" s="12" t="s">
        <v>47282</v>
      </c>
      <c r="D9944" s="12" t="s">
        <v>47283</v>
      </c>
      <c r="H9944" t="s">
        <v>18701</v>
      </c>
    </row>
    <row r="9945" spans="1:8" x14ac:dyDescent="0.35">
      <c r="A9945" s="42" t="s">
        <v>8890</v>
      </c>
      <c r="C9945" s="12" t="s">
        <v>47284</v>
      </c>
      <c r="D9945" s="12" t="s">
        <v>47285</v>
      </c>
      <c r="H9945" t="s">
        <v>18701</v>
      </c>
    </row>
    <row r="9946" spans="1:8" x14ac:dyDescent="0.35">
      <c r="A9946" s="42" t="s">
        <v>8892</v>
      </c>
      <c r="C9946" s="12" t="s">
        <v>47286</v>
      </c>
      <c r="D9946" s="12" t="s">
        <v>47287</v>
      </c>
      <c r="H9946" t="s">
        <v>18701</v>
      </c>
    </row>
    <row r="9947" spans="1:8" x14ac:dyDescent="0.35">
      <c r="A9947" s="42" t="s">
        <v>8894</v>
      </c>
      <c r="C9947" s="12" t="s">
        <v>47288</v>
      </c>
      <c r="D9947" s="12" t="s">
        <v>47289</v>
      </c>
      <c r="H9947" t="s">
        <v>18701</v>
      </c>
    </row>
    <row r="9948" spans="1:8" x14ac:dyDescent="0.35">
      <c r="A9948" s="42" t="s">
        <v>47290</v>
      </c>
      <c r="C9948" s="12" t="s">
        <v>47291</v>
      </c>
      <c r="D9948" s="12" t="s">
        <v>47292</v>
      </c>
      <c r="H9948" t="s">
        <v>18701</v>
      </c>
    </row>
    <row r="9949" spans="1:8" x14ac:dyDescent="0.35">
      <c r="A9949" s="42" t="s">
        <v>47293</v>
      </c>
      <c r="C9949" s="12" t="s">
        <v>47294</v>
      </c>
      <c r="D9949" s="12" t="s">
        <v>47295</v>
      </c>
      <c r="H9949" t="s">
        <v>18701</v>
      </c>
    </row>
    <row r="9950" spans="1:8" x14ac:dyDescent="0.35">
      <c r="A9950" s="42" t="s">
        <v>47296</v>
      </c>
      <c r="C9950" s="12" t="s">
        <v>47297</v>
      </c>
      <c r="D9950" s="12" t="s">
        <v>47298</v>
      </c>
      <c r="H9950" t="s">
        <v>18701</v>
      </c>
    </row>
    <row r="9951" spans="1:8" x14ac:dyDescent="0.35">
      <c r="A9951" s="42" t="s">
        <v>47299</v>
      </c>
      <c r="C9951" s="12" t="s">
        <v>47300</v>
      </c>
      <c r="H9951" t="s">
        <v>18701</v>
      </c>
    </row>
    <row r="9952" spans="1:8" x14ac:dyDescent="0.35">
      <c r="A9952" s="42" t="s">
        <v>47301</v>
      </c>
      <c r="C9952" s="12" t="s">
        <v>47302</v>
      </c>
      <c r="D9952" s="12" t="s">
        <v>47303</v>
      </c>
      <c r="H9952" t="s">
        <v>18701</v>
      </c>
    </row>
    <row r="9953" spans="1:8" x14ac:dyDescent="0.35">
      <c r="A9953" s="42" t="s">
        <v>8896</v>
      </c>
      <c r="C9953" s="12" t="s">
        <v>47304</v>
      </c>
      <c r="D9953" s="12" t="s">
        <v>47305</v>
      </c>
      <c r="H9953" t="s">
        <v>18701</v>
      </c>
    </row>
    <row r="9954" spans="1:8" x14ac:dyDescent="0.35">
      <c r="A9954" s="42" t="s">
        <v>8898</v>
      </c>
      <c r="C9954" s="12" t="s">
        <v>47306</v>
      </c>
      <c r="D9954" s="12" t="s">
        <v>47307</v>
      </c>
      <c r="H9954" t="s">
        <v>18701</v>
      </c>
    </row>
    <row r="9955" spans="1:8" x14ac:dyDescent="0.35">
      <c r="A9955" s="42" t="s">
        <v>8900</v>
      </c>
      <c r="C9955" s="12" t="s">
        <v>47308</v>
      </c>
      <c r="D9955" s="12" t="s">
        <v>47309</v>
      </c>
      <c r="H9955" t="s">
        <v>18701</v>
      </c>
    </row>
    <row r="9956" spans="1:8" x14ac:dyDescent="0.35">
      <c r="A9956" s="42" t="s">
        <v>8902</v>
      </c>
      <c r="C9956" s="12" t="s">
        <v>47310</v>
      </c>
      <c r="D9956" s="12" t="s">
        <v>47311</v>
      </c>
      <c r="H9956" t="s">
        <v>18701</v>
      </c>
    </row>
    <row r="9957" spans="1:8" x14ac:dyDescent="0.35">
      <c r="A9957" s="42" t="s">
        <v>8904</v>
      </c>
      <c r="C9957" s="12" t="s">
        <v>47312</v>
      </c>
      <c r="D9957" s="12" t="s">
        <v>47313</v>
      </c>
      <c r="H9957" t="s">
        <v>18701</v>
      </c>
    </row>
    <row r="9958" spans="1:8" x14ac:dyDescent="0.35">
      <c r="A9958" s="42" t="s">
        <v>8906</v>
      </c>
      <c r="C9958" s="12" t="s">
        <v>47314</v>
      </c>
      <c r="D9958" s="12" t="s">
        <v>47315</v>
      </c>
      <c r="H9958" t="s">
        <v>18701</v>
      </c>
    </row>
    <row r="9959" spans="1:8" x14ac:dyDescent="0.35">
      <c r="A9959" s="42" t="s">
        <v>8908</v>
      </c>
      <c r="C9959" s="12" t="s">
        <v>47316</v>
      </c>
      <c r="D9959" s="12" t="s">
        <v>47317</v>
      </c>
      <c r="H9959" t="s">
        <v>18701</v>
      </c>
    </row>
    <row r="9960" spans="1:8" x14ac:dyDescent="0.35">
      <c r="A9960" s="42" t="s">
        <v>8910</v>
      </c>
      <c r="C9960" s="12" t="s">
        <v>47318</v>
      </c>
      <c r="D9960" s="12" t="s">
        <v>47319</v>
      </c>
      <c r="H9960" t="s">
        <v>18701</v>
      </c>
    </row>
    <row r="9961" spans="1:8" x14ac:dyDescent="0.35">
      <c r="A9961" s="42" t="s">
        <v>8912</v>
      </c>
      <c r="C9961" s="12" t="s">
        <v>47320</v>
      </c>
      <c r="D9961" s="12" t="s">
        <v>47321</v>
      </c>
      <c r="H9961" t="s">
        <v>18701</v>
      </c>
    </row>
    <row r="9962" spans="1:8" x14ac:dyDescent="0.35">
      <c r="A9962" s="42" t="s">
        <v>8914</v>
      </c>
      <c r="C9962" s="12" t="s">
        <v>47322</v>
      </c>
      <c r="D9962" s="12" t="s">
        <v>47323</v>
      </c>
      <c r="H9962" t="s">
        <v>18701</v>
      </c>
    </row>
    <row r="9963" spans="1:8" x14ac:dyDescent="0.35">
      <c r="A9963" s="42" t="s">
        <v>8916</v>
      </c>
      <c r="C9963" s="12" t="s">
        <v>47324</v>
      </c>
      <c r="D9963" s="12" t="s">
        <v>47325</v>
      </c>
      <c r="H9963" t="s">
        <v>18701</v>
      </c>
    </row>
    <row r="9964" spans="1:8" x14ac:dyDescent="0.35">
      <c r="A9964" s="42" t="s">
        <v>8918</v>
      </c>
      <c r="C9964" s="12" t="s">
        <v>47326</v>
      </c>
      <c r="D9964" s="12" t="s">
        <v>47327</v>
      </c>
      <c r="H9964" t="s">
        <v>18701</v>
      </c>
    </row>
    <row r="9965" spans="1:8" x14ac:dyDescent="0.35">
      <c r="A9965" s="42" t="s">
        <v>47328</v>
      </c>
      <c r="C9965" s="12" t="s">
        <v>47329</v>
      </c>
      <c r="D9965" s="12" t="s">
        <v>47330</v>
      </c>
      <c r="H9965" t="s">
        <v>18701</v>
      </c>
    </row>
    <row r="9966" spans="1:8" x14ac:dyDescent="0.35">
      <c r="A9966" s="42" t="s">
        <v>47331</v>
      </c>
      <c r="C9966" s="12" t="s">
        <v>47332</v>
      </c>
      <c r="D9966" s="12" t="s">
        <v>47333</v>
      </c>
      <c r="H9966" t="s">
        <v>18701</v>
      </c>
    </row>
    <row r="9967" spans="1:8" x14ac:dyDescent="0.35">
      <c r="A9967" s="42" t="s">
        <v>47334</v>
      </c>
      <c r="C9967" s="12" t="s">
        <v>47335</v>
      </c>
      <c r="D9967" s="12" t="s">
        <v>47336</v>
      </c>
      <c r="H9967" t="s">
        <v>18701</v>
      </c>
    </row>
    <row r="9968" spans="1:8" x14ac:dyDescent="0.35">
      <c r="A9968" s="42" t="s">
        <v>47337</v>
      </c>
      <c r="C9968" s="12" t="s">
        <v>47338</v>
      </c>
      <c r="D9968" s="12" t="s">
        <v>47339</v>
      </c>
      <c r="H9968" t="s">
        <v>18701</v>
      </c>
    </row>
    <row r="9969" spans="1:8" x14ac:dyDescent="0.35">
      <c r="A9969" s="42" t="s">
        <v>8922</v>
      </c>
      <c r="C9969" s="12" t="s">
        <v>47340</v>
      </c>
      <c r="D9969" s="12" t="s">
        <v>47341</v>
      </c>
      <c r="H9969" t="s">
        <v>18701</v>
      </c>
    </row>
    <row r="9970" spans="1:8" x14ac:dyDescent="0.35">
      <c r="A9970" s="42" t="s">
        <v>8924</v>
      </c>
      <c r="C9970" s="12" t="s">
        <v>47342</v>
      </c>
      <c r="D9970" s="12" t="s">
        <v>47343</v>
      </c>
      <c r="H9970" t="s">
        <v>18701</v>
      </c>
    </row>
    <row r="9971" spans="1:8" x14ac:dyDescent="0.35">
      <c r="A9971" s="42" t="s">
        <v>8926</v>
      </c>
      <c r="C9971" s="12" t="s">
        <v>47344</v>
      </c>
      <c r="D9971" s="12" t="s">
        <v>47345</v>
      </c>
      <c r="H9971" t="s">
        <v>18701</v>
      </c>
    </row>
    <row r="9972" spans="1:8" x14ac:dyDescent="0.35">
      <c r="A9972" s="42" t="s">
        <v>8928</v>
      </c>
      <c r="C9972" s="12" t="s">
        <v>47346</v>
      </c>
      <c r="D9972" s="12" t="s">
        <v>47347</v>
      </c>
      <c r="H9972" t="s">
        <v>18701</v>
      </c>
    </row>
    <row r="9973" spans="1:8" x14ac:dyDescent="0.35">
      <c r="A9973" s="42" t="s">
        <v>8929</v>
      </c>
      <c r="C9973" s="12" t="s">
        <v>47348</v>
      </c>
      <c r="D9973" s="12" t="s">
        <v>47349</v>
      </c>
      <c r="H9973" t="s">
        <v>18701</v>
      </c>
    </row>
    <row r="9974" spans="1:8" x14ac:dyDescent="0.35">
      <c r="A9974" s="42" t="s">
        <v>8930</v>
      </c>
      <c r="C9974" s="12" t="s">
        <v>47350</v>
      </c>
      <c r="D9974" s="12" t="s">
        <v>47351</v>
      </c>
      <c r="H9974" t="s">
        <v>18701</v>
      </c>
    </row>
    <row r="9975" spans="1:8" x14ac:dyDescent="0.35">
      <c r="A9975" s="42" t="s">
        <v>8932</v>
      </c>
      <c r="C9975" s="12" t="s">
        <v>47352</v>
      </c>
      <c r="D9975" s="12" t="s">
        <v>47353</v>
      </c>
      <c r="H9975" t="s">
        <v>18701</v>
      </c>
    </row>
    <row r="9976" spans="1:8" x14ac:dyDescent="0.35">
      <c r="A9976" s="42" t="s">
        <v>8934</v>
      </c>
      <c r="C9976" s="12" t="s">
        <v>47354</v>
      </c>
      <c r="H9976" t="s">
        <v>18701</v>
      </c>
    </row>
    <row r="9977" spans="1:8" x14ac:dyDescent="0.35">
      <c r="A9977" s="42" t="s">
        <v>8936</v>
      </c>
      <c r="C9977" s="12" t="s">
        <v>47355</v>
      </c>
      <c r="D9977" s="12" t="s">
        <v>47356</v>
      </c>
      <c r="H9977" t="s">
        <v>18701</v>
      </c>
    </row>
    <row r="9978" spans="1:8" x14ac:dyDescent="0.35">
      <c r="A9978" s="42" t="s">
        <v>8940</v>
      </c>
      <c r="C9978" s="12" t="s">
        <v>47357</v>
      </c>
      <c r="D9978" s="12" t="s">
        <v>47358</v>
      </c>
      <c r="H9978" t="s">
        <v>18701</v>
      </c>
    </row>
    <row r="9979" spans="1:8" x14ac:dyDescent="0.35">
      <c r="A9979" s="42" t="s">
        <v>47359</v>
      </c>
      <c r="C9979" s="12" t="s">
        <v>47360</v>
      </c>
      <c r="D9979" s="12" t="s">
        <v>47361</v>
      </c>
      <c r="H9979" t="s">
        <v>18701</v>
      </c>
    </row>
    <row r="9980" spans="1:8" x14ac:dyDescent="0.35">
      <c r="A9980" s="42" t="s">
        <v>8942</v>
      </c>
      <c r="C9980" s="12" t="s">
        <v>47362</v>
      </c>
      <c r="D9980" s="12" t="s">
        <v>47363</v>
      </c>
      <c r="H9980" t="s">
        <v>18701</v>
      </c>
    </row>
    <row r="9981" spans="1:8" x14ac:dyDescent="0.35">
      <c r="A9981" s="42" t="s">
        <v>47364</v>
      </c>
      <c r="C9981" s="12" t="s">
        <v>47365</v>
      </c>
      <c r="D9981" s="12" t="s">
        <v>47366</v>
      </c>
      <c r="H9981" t="s">
        <v>18701</v>
      </c>
    </row>
    <row r="9982" spans="1:8" x14ac:dyDescent="0.35">
      <c r="A9982" s="42" t="s">
        <v>8944</v>
      </c>
      <c r="C9982" s="12" t="s">
        <v>47367</v>
      </c>
      <c r="D9982" s="12" t="s">
        <v>47368</v>
      </c>
      <c r="H9982" t="s">
        <v>18701</v>
      </c>
    </row>
    <row r="9983" spans="1:8" x14ac:dyDescent="0.35">
      <c r="A9983" s="42" t="s">
        <v>47369</v>
      </c>
      <c r="C9983" s="12" t="s">
        <v>47370</v>
      </c>
      <c r="D9983" s="12" t="s">
        <v>47371</v>
      </c>
      <c r="H9983" t="s">
        <v>18701</v>
      </c>
    </row>
    <row r="9984" spans="1:8" x14ac:dyDescent="0.35">
      <c r="A9984" s="42" t="s">
        <v>47372</v>
      </c>
      <c r="C9984" s="12" t="s">
        <v>47373</v>
      </c>
      <c r="H9984" t="s">
        <v>18701</v>
      </c>
    </row>
    <row r="9985" spans="1:8" x14ac:dyDescent="0.35">
      <c r="A9985" s="42" t="s">
        <v>8946</v>
      </c>
      <c r="C9985" s="12" t="s">
        <v>47374</v>
      </c>
      <c r="D9985" s="12" t="s">
        <v>47375</v>
      </c>
      <c r="H9985" t="s">
        <v>18701</v>
      </c>
    </row>
    <row r="9986" spans="1:8" x14ac:dyDescent="0.35">
      <c r="A9986" s="42" t="s">
        <v>8948</v>
      </c>
      <c r="C9986" s="12" t="s">
        <v>47376</v>
      </c>
      <c r="H9986" t="s">
        <v>18701</v>
      </c>
    </row>
    <row r="9987" spans="1:8" x14ac:dyDescent="0.35">
      <c r="A9987" s="42" t="s">
        <v>47377</v>
      </c>
      <c r="C9987" s="12" t="s">
        <v>47378</v>
      </c>
      <c r="H9987" t="s">
        <v>18701</v>
      </c>
    </row>
    <row r="9988" spans="1:8" x14ac:dyDescent="0.35">
      <c r="A9988" s="42" t="s">
        <v>47379</v>
      </c>
      <c r="C9988" s="12" t="s">
        <v>47380</v>
      </c>
      <c r="D9988" s="12" t="s">
        <v>47381</v>
      </c>
      <c r="H9988" t="s">
        <v>18701</v>
      </c>
    </row>
    <row r="9989" spans="1:8" x14ac:dyDescent="0.35">
      <c r="A9989" s="42" t="s">
        <v>8950</v>
      </c>
      <c r="C9989" s="12" t="s">
        <v>47382</v>
      </c>
      <c r="D9989" s="12" t="s">
        <v>47352</v>
      </c>
      <c r="H9989" t="s">
        <v>18701</v>
      </c>
    </row>
    <row r="9990" spans="1:8" x14ac:dyDescent="0.35">
      <c r="A9990" s="42" t="s">
        <v>47383</v>
      </c>
      <c r="C9990" s="12" t="s">
        <v>47384</v>
      </c>
      <c r="D9990" s="12" t="s">
        <v>47385</v>
      </c>
      <c r="H9990" t="s">
        <v>18701</v>
      </c>
    </row>
    <row r="9991" spans="1:8" x14ac:dyDescent="0.35">
      <c r="A9991" s="42" t="s">
        <v>8952</v>
      </c>
      <c r="C9991" s="12" t="s">
        <v>47386</v>
      </c>
      <c r="D9991" s="12" t="s">
        <v>47387</v>
      </c>
      <c r="H9991" t="s">
        <v>18701</v>
      </c>
    </row>
    <row r="9992" spans="1:8" x14ac:dyDescent="0.35">
      <c r="A9992" s="42" t="s">
        <v>8954</v>
      </c>
      <c r="C9992" s="12" t="s">
        <v>47388</v>
      </c>
      <c r="D9992" s="12" t="s">
        <v>47389</v>
      </c>
      <c r="H9992" t="s">
        <v>18701</v>
      </c>
    </row>
    <row r="9993" spans="1:8" x14ac:dyDescent="0.35">
      <c r="A9993" s="42" t="s">
        <v>8955</v>
      </c>
      <c r="C9993" s="12" t="s">
        <v>47387</v>
      </c>
      <c r="D9993" s="12" t="s">
        <v>47390</v>
      </c>
      <c r="H9993" t="s">
        <v>18701</v>
      </c>
    </row>
    <row r="9994" spans="1:8" x14ac:dyDescent="0.35">
      <c r="A9994" s="42" t="s">
        <v>8956</v>
      </c>
      <c r="C9994" s="12" t="s">
        <v>47391</v>
      </c>
      <c r="D9994" s="12" t="s">
        <v>11926</v>
      </c>
      <c r="H9994" t="s">
        <v>18701</v>
      </c>
    </row>
    <row r="9995" spans="1:8" x14ac:dyDescent="0.35">
      <c r="A9995" s="42" t="s">
        <v>8957</v>
      </c>
      <c r="C9995" s="12" t="s">
        <v>11926</v>
      </c>
      <c r="D9995" s="12" t="s">
        <v>47392</v>
      </c>
      <c r="F9995" t="s">
        <v>108</v>
      </c>
      <c r="H9995" t="s">
        <v>18701</v>
      </c>
    </row>
    <row r="9996" spans="1:8" x14ac:dyDescent="0.35">
      <c r="A9996" s="42" t="s">
        <v>47393</v>
      </c>
      <c r="C9996" s="12" t="s">
        <v>47394</v>
      </c>
      <c r="D9996" s="12" t="s">
        <v>47395</v>
      </c>
      <c r="H9996" t="s">
        <v>18701</v>
      </c>
    </row>
    <row r="9997" spans="1:8" x14ac:dyDescent="0.35">
      <c r="A9997" s="42" t="s">
        <v>8958</v>
      </c>
      <c r="C9997" s="12" t="s">
        <v>47396</v>
      </c>
      <c r="H9997" t="s">
        <v>18701</v>
      </c>
    </row>
    <row r="9998" spans="1:8" x14ac:dyDescent="0.35">
      <c r="A9998" s="42" t="s">
        <v>8960</v>
      </c>
      <c r="C9998" s="12" t="s">
        <v>47397</v>
      </c>
      <c r="H9998" t="s">
        <v>18701</v>
      </c>
    </row>
    <row r="9999" spans="1:8" x14ac:dyDescent="0.35">
      <c r="A9999" s="42" t="s">
        <v>47398</v>
      </c>
      <c r="C9999" s="12" t="s">
        <v>47399</v>
      </c>
      <c r="D9999" s="12" t="s">
        <v>47400</v>
      </c>
      <c r="H9999" t="s">
        <v>18701</v>
      </c>
    </row>
    <row r="10000" spans="1:8" x14ac:dyDescent="0.35">
      <c r="A10000" s="42" t="s">
        <v>47401</v>
      </c>
      <c r="C10000" s="12" t="s">
        <v>47402</v>
      </c>
      <c r="H10000" t="s">
        <v>18701</v>
      </c>
    </row>
    <row r="10001" spans="1:8" x14ac:dyDescent="0.35">
      <c r="A10001" s="42" t="s">
        <v>47403</v>
      </c>
      <c r="C10001" s="12" t="s">
        <v>47404</v>
      </c>
      <c r="D10001" s="12" t="s">
        <v>47405</v>
      </c>
      <c r="H10001" t="s">
        <v>18701</v>
      </c>
    </row>
    <row r="10002" spans="1:8" x14ac:dyDescent="0.35">
      <c r="A10002" s="42" t="s">
        <v>47406</v>
      </c>
      <c r="C10002" s="12" t="s">
        <v>47407</v>
      </c>
      <c r="D10002" s="12" t="s">
        <v>47408</v>
      </c>
      <c r="H10002" t="s">
        <v>18701</v>
      </c>
    </row>
    <row r="10003" spans="1:8" x14ac:dyDescent="0.35">
      <c r="A10003" s="42" t="s">
        <v>47409</v>
      </c>
      <c r="C10003" s="12" t="s">
        <v>47410</v>
      </c>
      <c r="D10003" s="12" t="s">
        <v>47411</v>
      </c>
      <c r="H10003" t="s">
        <v>18701</v>
      </c>
    </row>
    <row r="10004" spans="1:8" x14ac:dyDescent="0.35">
      <c r="A10004" s="42" t="s">
        <v>8964</v>
      </c>
      <c r="C10004" s="12" t="s">
        <v>47412</v>
      </c>
      <c r="D10004" s="12" t="s">
        <v>47413</v>
      </c>
      <c r="H10004" t="s">
        <v>18701</v>
      </c>
    </row>
    <row r="10005" spans="1:8" x14ac:dyDescent="0.35">
      <c r="A10005" s="42" t="s">
        <v>8966</v>
      </c>
      <c r="C10005" s="12" t="s">
        <v>47414</v>
      </c>
      <c r="D10005" s="12" t="s">
        <v>47415</v>
      </c>
      <c r="H10005" t="s">
        <v>18701</v>
      </c>
    </row>
    <row r="10006" spans="1:8" x14ac:dyDescent="0.35">
      <c r="A10006" s="42" t="s">
        <v>47416</v>
      </c>
      <c r="C10006" s="12" t="s">
        <v>47417</v>
      </c>
      <c r="D10006" s="12" t="s">
        <v>47418</v>
      </c>
      <c r="H10006" t="s">
        <v>18701</v>
      </c>
    </row>
    <row r="10007" spans="1:8" x14ac:dyDescent="0.35">
      <c r="A10007" s="42" t="s">
        <v>8968</v>
      </c>
      <c r="C10007" s="12" t="s">
        <v>47419</v>
      </c>
      <c r="D10007" s="12" t="s">
        <v>47420</v>
      </c>
      <c r="H10007" t="s">
        <v>18701</v>
      </c>
    </row>
    <row r="10008" spans="1:8" x14ac:dyDescent="0.35">
      <c r="A10008" s="42" t="s">
        <v>8970</v>
      </c>
      <c r="C10008" s="12" t="s">
        <v>11928</v>
      </c>
      <c r="D10008" s="12" t="s">
        <v>47421</v>
      </c>
      <c r="F10008" t="s">
        <v>108</v>
      </c>
      <c r="H10008" t="s">
        <v>18701</v>
      </c>
    </row>
    <row r="10009" spans="1:8" x14ac:dyDescent="0.35">
      <c r="A10009" s="42" t="s">
        <v>8972</v>
      </c>
      <c r="C10009" s="12" t="s">
        <v>47422</v>
      </c>
      <c r="D10009" s="12" t="s">
        <v>47423</v>
      </c>
      <c r="H10009" t="s">
        <v>18701</v>
      </c>
    </row>
    <row r="10010" spans="1:8" x14ac:dyDescent="0.35">
      <c r="A10010" s="42" t="s">
        <v>8974</v>
      </c>
      <c r="C10010" s="12" t="s">
        <v>47424</v>
      </c>
      <c r="H10010" t="s">
        <v>18701</v>
      </c>
    </row>
    <row r="10011" spans="1:8" x14ac:dyDescent="0.35">
      <c r="A10011" s="42" t="s">
        <v>8976</v>
      </c>
      <c r="C10011" s="12" t="s">
        <v>47425</v>
      </c>
      <c r="H10011" t="s">
        <v>18701</v>
      </c>
    </row>
    <row r="10012" spans="1:8" x14ac:dyDescent="0.35">
      <c r="A10012" s="42" t="s">
        <v>8978</v>
      </c>
      <c r="C10012" s="12" t="s">
        <v>47426</v>
      </c>
      <c r="H10012" t="s">
        <v>18701</v>
      </c>
    </row>
    <row r="10013" spans="1:8" x14ac:dyDescent="0.35">
      <c r="A10013" s="42" t="s">
        <v>8980</v>
      </c>
      <c r="C10013" s="12" t="s">
        <v>47427</v>
      </c>
      <c r="D10013" s="12" t="s">
        <v>47428</v>
      </c>
      <c r="H10013" t="s">
        <v>18701</v>
      </c>
    </row>
    <row r="10014" spans="1:8" x14ac:dyDescent="0.35">
      <c r="A10014" s="42" t="s">
        <v>8982</v>
      </c>
      <c r="C10014" s="12" t="s">
        <v>47429</v>
      </c>
      <c r="H10014" t="s">
        <v>18701</v>
      </c>
    </row>
    <row r="10015" spans="1:8" x14ac:dyDescent="0.35">
      <c r="A10015" s="42" t="s">
        <v>8984</v>
      </c>
      <c r="C10015" s="12" t="s">
        <v>47430</v>
      </c>
      <c r="H10015" t="s">
        <v>18701</v>
      </c>
    </row>
    <row r="10016" spans="1:8" x14ac:dyDescent="0.35">
      <c r="A10016" s="42" t="s">
        <v>8986</v>
      </c>
      <c r="C10016" s="12" t="s">
        <v>47431</v>
      </c>
      <c r="D10016" s="12" t="s">
        <v>47432</v>
      </c>
      <c r="H10016" t="s">
        <v>18701</v>
      </c>
    </row>
    <row r="10017" spans="1:8" x14ac:dyDescent="0.35">
      <c r="A10017" s="42" t="s">
        <v>8988</v>
      </c>
      <c r="C10017" s="12" t="s">
        <v>11930</v>
      </c>
      <c r="D10017" s="12" t="s">
        <v>47433</v>
      </c>
      <c r="F10017" t="s">
        <v>108</v>
      </c>
      <c r="H10017" t="s">
        <v>18701</v>
      </c>
    </row>
    <row r="10018" spans="1:8" x14ac:dyDescent="0.35">
      <c r="A10018" s="42" t="s">
        <v>8990</v>
      </c>
      <c r="C10018" s="12" t="s">
        <v>47434</v>
      </c>
      <c r="H10018" t="s">
        <v>18701</v>
      </c>
    </row>
    <row r="10019" spans="1:8" x14ac:dyDescent="0.35">
      <c r="A10019" s="42" t="s">
        <v>8992</v>
      </c>
      <c r="C10019" s="12" t="s">
        <v>47435</v>
      </c>
      <c r="H10019" t="s">
        <v>18701</v>
      </c>
    </row>
    <row r="10020" spans="1:8" x14ac:dyDescent="0.35">
      <c r="A10020" s="42" t="s">
        <v>47436</v>
      </c>
      <c r="C10020" s="12" t="s">
        <v>47437</v>
      </c>
      <c r="H10020" t="s">
        <v>18701</v>
      </c>
    </row>
    <row r="10021" spans="1:8" x14ac:dyDescent="0.35">
      <c r="A10021" s="42" t="s">
        <v>47438</v>
      </c>
      <c r="C10021" s="12" t="s">
        <v>47439</v>
      </c>
      <c r="D10021" s="12" t="s">
        <v>47440</v>
      </c>
      <c r="H10021" t="s">
        <v>18701</v>
      </c>
    </row>
    <row r="10022" spans="1:8" x14ac:dyDescent="0.35">
      <c r="A10022" s="42" t="s">
        <v>47441</v>
      </c>
      <c r="C10022" s="12" t="s">
        <v>47442</v>
      </c>
      <c r="H10022" t="s">
        <v>18701</v>
      </c>
    </row>
    <row r="10023" spans="1:8" x14ac:dyDescent="0.35">
      <c r="A10023" s="42" t="s">
        <v>47443</v>
      </c>
      <c r="C10023" s="12" t="s">
        <v>47444</v>
      </c>
      <c r="D10023" s="12" t="s">
        <v>47444</v>
      </c>
      <c r="H10023" t="s">
        <v>18701</v>
      </c>
    </row>
    <row r="10024" spans="1:8" x14ac:dyDescent="0.35">
      <c r="A10024" s="42" t="s">
        <v>47445</v>
      </c>
      <c r="C10024" s="12" t="s">
        <v>47446</v>
      </c>
      <c r="D10024" s="12" t="s">
        <v>47447</v>
      </c>
      <c r="H10024" t="s">
        <v>18701</v>
      </c>
    </row>
    <row r="10025" spans="1:8" x14ac:dyDescent="0.35">
      <c r="A10025" s="42" t="s">
        <v>47448</v>
      </c>
      <c r="C10025" s="12" t="s">
        <v>47449</v>
      </c>
      <c r="H10025" t="s">
        <v>18701</v>
      </c>
    </row>
    <row r="10026" spans="1:8" x14ac:dyDescent="0.35">
      <c r="A10026" s="42" t="s">
        <v>47450</v>
      </c>
      <c r="C10026" s="12" t="s">
        <v>47451</v>
      </c>
      <c r="H10026" t="s">
        <v>18701</v>
      </c>
    </row>
    <row r="10027" spans="1:8" x14ac:dyDescent="0.35">
      <c r="A10027" s="42" t="s">
        <v>8994</v>
      </c>
      <c r="C10027" s="12" t="s">
        <v>47452</v>
      </c>
      <c r="D10027" s="12" t="s">
        <v>47453</v>
      </c>
      <c r="H10027" t="s">
        <v>18701</v>
      </c>
    </row>
    <row r="10028" spans="1:8" x14ac:dyDescent="0.35">
      <c r="A10028" s="42" t="s">
        <v>8996</v>
      </c>
      <c r="C10028" s="12" t="s">
        <v>47454</v>
      </c>
      <c r="D10028" s="12" t="s">
        <v>47455</v>
      </c>
      <c r="H10028" t="s">
        <v>18701</v>
      </c>
    </row>
    <row r="10029" spans="1:8" x14ac:dyDescent="0.35">
      <c r="A10029" s="42" t="s">
        <v>8998</v>
      </c>
      <c r="C10029" s="12" t="s">
        <v>11932</v>
      </c>
      <c r="D10029" s="12" t="s">
        <v>47456</v>
      </c>
      <c r="F10029" t="s">
        <v>108</v>
      </c>
      <c r="H10029" t="s">
        <v>18701</v>
      </c>
    </row>
    <row r="10030" spans="1:8" x14ac:dyDescent="0.35">
      <c r="A10030" s="42" t="s">
        <v>9000</v>
      </c>
      <c r="C10030" s="12" t="s">
        <v>11934</v>
      </c>
      <c r="D10030" s="12" t="s">
        <v>11972</v>
      </c>
      <c r="F10030" t="s">
        <v>108</v>
      </c>
      <c r="H10030" t="s">
        <v>18701</v>
      </c>
    </row>
    <row r="10031" spans="1:8" x14ac:dyDescent="0.35">
      <c r="A10031" s="42" t="s">
        <v>47457</v>
      </c>
      <c r="C10031" s="12" t="s">
        <v>47458</v>
      </c>
      <c r="H10031" t="s">
        <v>18701</v>
      </c>
    </row>
    <row r="10032" spans="1:8" x14ac:dyDescent="0.35">
      <c r="A10032" s="42" t="s">
        <v>11935</v>
      </c>
      <c r="B10032" t="s">
        <v>94743</v>
      </c>
      <c r="C10032" s="12" t="s">
        <v>11936</v>
      </c>
      <c r="E10032" t="s">
        <v>162</v>
      </c>
      <c r="H10032" t="s">
        <v>18703</v>
      </c>
    </row>
    <row r="10033" spans="1:8" x14ac:dyDescent="0.35">
      <c r="A10033" s="42" t="s">
        <v>9002</v>
      </c>
      <c r="C10033" s="12" t="s">
        <v>11938</v>
      </c>
      <c r="D10033" s="12" t="s">
        <v>11936</v>
      </c>
      <c r="E10033" t="s">
        <v>162</v>
      </c>
      <c r="H10033" t="s">
        <v>18703</v>
      </c>
    </row>
    <row r="10034" spans="1:8" x14ac:dyDescent="0.35">
      <c r="A10034" s="42" t="s">
        <v>9004</v>
      </c>
      <c r="C10034" s="12" t="s">
        <v>47459</v>
      </c>
      <c r="D10034" s="12" t="s">
        <v>47460</v>
      </c>
      <c r="H10034" t="s">
        <v>18701</v>
      </c>
    </row>
    <row r="10035" spans="1:8" x14ac:dyDescent="0.35">
      <c r="A10035" s="42" t="s">
        <v>47461</v>
      </c>
      <c r="C10035" s="12" t="s">
        <v>47462</v>
      </c>
      <c r="H10035" t="s">
        <v>18701</v>
      </c>
    </row>
    <row r="10036" spans="1:8" x14ac:dyDescent="0.35">
      <c r="A10036" s="42" t="s">
        <v>47463</v>
      </c>
      <c r="C10036" s="12" t="s">
        <v>47464</v>
      </c>
      <c r="D10036" s="12" t="s">
        <v>11926</v>
      </c>
      <c r="H10036" t="s">
        <v>18701</v>
      </c>
    </row>
    <row r="10037" spans="1:8" x14ac:dyDescent="0.35">
      <c r="A10037" s="42" t="s">
        <v>9006</v>
      </c>
      <c r="B10037" t="s">
        <v>94744</v>
      </c>
      <c r="C10037" s="12" t="s">
        <v>11940</v>
      </c>
      <c r="E10037" t="s">
        <v>162</v>
      </c>
      <c r="H10037" t="s">
        <v>18703</v>
      </c>
    </row>
    <row r="10038" spans="1:8" x14ac:dyDescent="0.35">
      <c r="A10038" s="42" t="s">
        <v>9008</v>
      </c>
      <c r="C10038" s="12" t="s">
        <v>47465</v>
      </c>
      <c r="D10038" s="12" t="s">
        <v>47466</v>
      </c>
      <c r="H10038" t="s">
        <v>18701</v>
      </c>
    </row>
    <row r="10039" spans="1:8" x14ac:dyDescent="0.35">
      <c r="A10039" s="42" t="s">
        <v>9010</v>
      </c>
      <c r="C10039" s="12" t="s">
        <v>47467</v>
      </c>
      <c r="H10039" t="s">
        <v>18701</v>
      </c>
    </row>
    <row r="10040" spans="1:8" x14ac:dyDescent="0.35">
      <c r="A10040" s="42" t="s">
        <v>9011</v>
      </c>
      <c r="C10040" s="12" t="s">
        <v>47468</v>
      </c>
      <c r="D10040" s="12" t="s">
        <v>47469</v>
      </c>
      <c r="H10040" t="s">
        <v>18701</v>
      </c>
    </row>
    <row r="10041" spans="1:8" x14ac:dyDescent="0.35">
      <c r="A10041" s="42" t="s">
        <v>9013</v>
      </c>
      <c r="C10041" s="12" t="s">
        <v>47470</v>
      </c>
      <c r="H10041" t="s">
        <v>18701</v>
      </c>
    </row>
    <row r="10042" spans="1:8" x14ac:dyDescent="0.35">
      <c r="A10042" s="42" t="s">
        <v>47471</v>
      </c>
      <c r="C10042" s="12" t="s">
        <v>47472</v>
      </c>
      <c r="H10042" t="s">
        <v>18701</v>
      </c>
    </row>
    <row r="10043" spans="1:8" x14ac:dyDescent="0.35">
      <c r="A10043" s="42" t="s">
        <v>9015</v>
      </c>
      <c r="C10043" s="12" t="s">
        <v>11942</v>
      </c>
      <c r="F10043" t="s">
        <v>108</v>
      </c>
      <c r="H10043" t="s">
        <v>18701</v>
      </c>
    </row>
    <row r="10044" spans="1:8" x14ac:dyDescent="0.35">
      <c r="A10044" s="42" t="s">
        <v>9017</v>
      </c>
      <c r="C10044" s="12" t="s">
        <v>47473</v>
      </c>
      <c r="H10044" t="s">
        <v>18701</v>
      </c>
    </row>
    <row r="10045" spans="1:8" x14ac:dyDescent="0.35">
      <c r="A10045" s="42" t="s">
        <v>9019</v>
      </c>
      <c r="B10045" t="s">
        <v>94745</v>
      </c>
      <c r="C10045" s="12" t="s">
        <v>11944</v>
      </c>
      <c r="D10045" s="12" t="s">
        <v>47474</v>
      </c>
      <c r="E10045" t="s">
        <v>199</v>
      </c>
      <c r="H10045" t="s">
        <v>18703</v>
      </c>
    </row>
    <row r="10046" spans="1:8" x14ac:dyDescent="0.35">
      <c r="A10046" s="42" t="s">
        <v>9021</v>
      </c>
      <c r="C10046" s="12" t="s">
        <v>47475</v>
      </c>
      <c r="D10046" s="12" t="s">
        <v>47476</v>
      </c>
      <c r="H10046" t="s">
        <v>18701</v>
      </c>
    </row>
    <row r="10047" spans="1:8" x14ac:dyDescent="0.35">
      <c r="A10047" s="42" t="s">
        <v>9022</v>
      </c>
      <c r="C10047" s="12" t="s">
        <v>47477</v>
      </c>
      <c r="H10047" t="s">
        <v>18701</v>
      </c>
    </row>
    <row r="10048" spans="1:8" x14ac:dyDescent="0.35">
      <c r="A10048" s="42" t="s">
        <v>9023</v>
      </c>
      <c r="C10048" s="12" t="s">
        <v>47478</v>
      </c>
      <c r="D10048" s="12" t="s">
        <v>47479</v>
      </c>
      <c r="H10048" t="s">
        <v>18701</v>
      </c>
    </row>
    <row r="10049" spans="1:8" x14ac:dyDescent="0.35">
      <c r="A10049" s="42" t="s">
        <v>9025</v>
      </c>
      <c r="C10049" s="12" t="s">
        <v>47480</v>
      </c>
      <c r="D10049" s="12" t="s">
        <v>47481</v>
      </c>
      <c r="H10049" t="s">
        <v>18701</v>
      </c>
    </row>
    <row r="10050" spans="1:8" x14ac:dyDescent="0.35">
      <c r="A10050" s="42" t="s">
        <v>9027</v>
      </c>
      <c r="C10050" s="12" t="s">
        <v>47482</v>
      </c>
      <c r="D10050" s="12" t="s">
        <v>47483</v>
      </c>
      <c r="H10050" t="s">
        <v>18701</v>
      </c>
    </row>
    <row r="10051" spans="1:8" x14ac:dyDescent="0.35">
      <c r="A10051" s="42" t="s">
        <v>47484</v>
      </c>
      <c r="C10051" s="12" t="s">
        <v>47485</v>
      </c>
      <c r="D10051" s="12" t="s">
        <v>47486</v>
      </c>
      <c r="H10051" t="s">
        <v>18701</v>
      </c>
    </row>
    <row r="10052" spans="1:8" x14ac:dyDescent="0.35">
      <c r="A10052" s="42" t="s">
        <v>47487</v>
      </c>
      <c r="C10052" s="12" t="s">
        <v>47488</v>
      </c>
      <c r="H10052" t="s">
        <v>18701</v>
      </c>
    </row>
    <row r="10053" spans="1:8" x14ac:dyDescent="0.35">
      <c r="A10053" s="42" t="s">
        <v>9029</v>
      </c>
      <c r="C10053" s="12" t="s">
        <v>47489</v>
      </c>
      <c r="D10053" s="12" t="s">
        <v>47490</v>
      </c>
      <c r="H10053" t="s">
        <v>18701</v>
      </c>
    </row>
    <row r="10054" spans="1:8" x14ac:dyDescent="0.35">
      <c r="A10054" s="42" t="s">
        <v>9031</v>
      </c>
      <c r="C10054" s="12" t="s">
        <v>11946</v>
      </c>
      <c r="D10054" s="12" t="s">
        <v>47491</v>
      </c>
      <c r="F10054" t="s">
        <v>108</v>
      </c>
      <c r="H10054" t="s">
        <v>18701</v>
      </c>
    </row>
    <row r="10055" spans="1:8" x14ac:dyDescent="0.35">
      <c r="A10055" s="42" t="s">
        <v>47492</v>
      </c>
      <c r="C10055" s="12" t="s">
        <v>11955</v>
      </c>
      <c r="D10055" s="12" t="s">
        <v>47493</v>
      </c>
      <c r="F10055" t="s">
        <v>108</v>
      </c>
      <c r="H10055" t="s">
        <v>18701</v>
      </c>
    </row>
    <row r="10056" spans="1:8" x14ac:dyDescent="0.35">
      <c r="A10056" s="42" t="s">
        <v>47494</v>
      </c>
      <c r="C10056" s="12" t="s">
        <v>11957</v>
      </c>
      <c r="D10056" s="12" t="s">
        <v>47495</v>
      </c>
      <c r="F10056" t="s">
        <v>108</v>
      </c>
      <c r="H10056" t="s">
        <v>18701</v>
      </c>
    </row>
    <row r="10057" spans="1:8" x14ac:dyDescent="0.35">
      <c r="A10057" s="42" t="s">
        <v>47496</v>
      </c>
      <c r="C10057" s="12" t="s">
        <v>11959</v>
      </c>
      <c r="D10057" s="12" t="s">
        <v>47497</v>
      </c>
      <c r="F10057" t="s">
        <v>108</v>
      </c>
      <c r="H10057" t="s">
        <v>18701</v>
      </c>
    </row>
    <row r="10058" spans="1:8" x14ac:dyDescent="0.35">
      <c r="A10058" s="42" t="s">
        <v>9033</v>
      </c>
      <c r="C10058" s="12" t="s">
        <v>11961</v>
      </c>
      <c r="D10058" s="12" t="s">
        <v>47498</v>
      </c>
      <c r="F10058" t="s">
        <v>108</v>
      </c>
      <c r="H10058" t="s">
        <v>18701</v>
      </c>
    </row>
    <row r="10059" spans="1:8" x14ac:dyDescent="0.35">
      <c r="A10059" s="42" t="s">
        <v>47499</v>
      </c>
      <c r="C10059" s="12" t="s">
        <v>11963</v>
      </c>
      <c r="D10059" s="12" t="s">
        <v>47500</v>
      </c>
      <c r="F10059" t="s">
        <v>108</v>
      </c>
      <c r="H10059" t="s">
        <v>18701</v>
      </c>
    </row>
    <row r="10060" spans="1:8" x14ac:dyDescent="0.35">
      <c r="A10060" s="42" t="s">
        <v>47501</v>
      </c>
      <c r="C10060" s="12" t="s">
        <v>11965</v>
      </c>
      <c r="D10060" s="12" t="s">
        <v>47502</v>
      </c>
      <c r="F10060" t="s">
        <v>108</v>
      </c>
      <c r="H10060" t="s">
        <v>18701</v>
      </c>
    </row>
    <row r="10061" spans="1:8" x14ac:dyDescent="0.35">
      <c r="A10061" s="42" t="s">
        <v>9035</v>
      </c>
      <c r="C10061" s="12" t="s">
        <v>11967</v>
      </c>
      <c r="D10061" s="12" t="s">
        <v>47503</v>
      </c>
      <c r="F10061" t="s">
        <v>108</v>
      </c>
      <c r="H10061" t="s">
        <v>18701</v>
      </c>
    </row>
    <row r="10062" spans="1:8" x14ac:dyDescent="0.35">
      <c r="A10062" s="42" t="s">
        <v>9037</v>
      </c>
      <c r="C10062" s="12" t="s">
        <v>47504</v>
      </c>
      <c r="D10062" s="12" t="s">
        <v>47505</v>
      </c>
      <c r="H10062" t="s">
        <v>18701</v>
      </c>
    </row>
    <row r="10063" spans="1:8" x14ac:dyDescent="0.35">
      <c r="A10063" s="42" t="s">
        <v>9039</v>
      </c>
      <c r="C10063" s="12" t="s">
        <v>47506</v>
      </c>
      <c r="D10063" s="12" t="s">
        <v>47507</v>
      </c>
      <c r="H10063" t="s">
        <v>18701</v>
      </c>
    </row>
    <row r="10064" spans="1:8" x14ac:dyDescent="0.35">
      <c r="A10064" s="42" t="s">
        <v>47508</v>
      </c>
      <c r="C10064" s="12" t="s">
        <v>11979</v>
      </c>
      <c r="D10064" s="12" t="s">
        <v>47509</v>
      </c>
      <c r="F10064" t="s">
        <v>108</v>
      </c>
      <c r="H10064" t="s">
        <v>18701</v>
      </c>
    </row>
    <row r="10065" spans="1:8" x14ac:dyDescent="0.35">
      <c r="A10065" s="42" t="s">
        <v>9041</v>
      </c>
      <c r="C10065" s="12" t="s">
        <v>11981</v>
      </c>
      <c r="D10065" s="12" t="s">
        <v>47510</v>
      </c>
      <c r="F10065" t="s">
        <v>108</v>
      </c>
      <c r="H10065" t="s">
        <v>18701</v>
      </c>
    </row>
    <row r="10066" spans="1:8" x14ac:dyDescent="0.35">
      <c r="A10066" s="42" t="s">
        <v>9043</v>
      </c>
      <c r="C10066" s="12" t="s">
        <v>47511</v>
      </c>
      <c r="D10066" s="12" t="s">
        <v>11981</v>
      </c>
      <c r="H10066" t="s">
        <v>18701</v>
      </c>
    </row>
    <row r="10067" spans="1:8" x14ac:dyDescent="0.35">
      <c r="A10067" s="42" t="s">
        <v>9045</v>
      </c>
      <c r="C10067" s="12" t="s">
        <v>11983</v>
      </c>
      <c r="D10067" s="12" t="s">
        <v>47512</v>
      </c>
      <c r="F10067" t="s">
        <v>108</v>
      </c>
      <c r="H10067" t="s">
        <v>18701</v>
      </c>
    </row>
    <row r="10068" spans="1:8" x14ac:dyDescent="0.35">
      <c r="A10068" s="42" t="s">
        <v>9047</v>
      </c>
      <c r="C10068" s="12" t="s">
        <v>47513</v>
      </c>
      <c r="H10068" t="s">
        <v>18701</v>
      </c>
    </row>
    <row r="10069" spans="1:8" x14ac:dyDescent="0.35">
      <c r="A10069" s="42" t="s">
        <v>9049</v>
      </c>
      <c r="C10069" s="12" t="s">
        <v>11985</v>
      </c>
      <c r="D10069" s="12" t="s">
        <v>47514</v>
      </c>
      <c r="F10069" t="s">
        <v>108</v>
      </c>
      <c r="H10069" t="s">
        <v>18701</v>
      </c>
    </row>
    <row r="10070" spans="1:8" x14ac:dyDescent="0.35">
      <c r="A10070" s="42" t="s">
        <v>9051</v>
      </c>
      <c r="C10070" s="12" t="s">
        <v>11987</v>
      </c>
      <c r="D10070" s="12" t="s">
        <v>47515</v>
      </c>
      <c r="F10070" t="s">
        <v>108</v>
      </c>
      <c r="H10070" t="s">
        <v>18701</v>
      </c>
    </row>
    <row r="10071" spans="1:8" x14ac:dyDescent="0.35">
      <c r="A10071" s="42" t="s">
        <v>9053</v>
      </c>
      <c r="C10071" s="12" t="s">
        <v>47516</v>
      </c>
      <c r="D10071" s="12" t="s">
        <v>47517</v>
      </c>
      <c r="H10071" t="s">
        <v>18701</v>
      </c>
    </row>
    <row r="10072" spans="1:8" x14ac:dyDescent="0.35">
      <c r="A10072" s="42" t="s">
        <v>9055</v>
      </c>
      <c r="C10072" s="12" t="s">
        <v>47518</v>
      </c>
      <c r="D10072" s="12" t="s">
        <v>47519</v>
      </c>
      <c r="H10072" t="s">
        <v>18701</v>
      </c>
    </row>
    <row r="10073" spans="1:8" x14ac:dyDescent="0.35">
      <c r="A10073" s="42" t="s">
        <v>9057</v>
      </c>
      <c r="C10073" s="12" t="s">
        <v>47520</v>
      </c>
      <c r="D10073" s="12" t="s">
        <v>47521</v>
      </c>
      <c r="H10073" t="s">
        <v>18701</v>
      </c>
    </row>
    <row r="10074" spans="1:8" x14ac:dyDescent="0.35">
      <c r="A10074" s="42" t="s">
        <v>9059</v>
      </c>
      <c r="C10074" s="12" t="s">
        <v>47522</v>
      </c>
      <c r="D10074" s="12" t="s">
        <v>47523</v>
      </c>
      <c r="H10074" t="s">
        <v>18701</v>
      </c>
    </row>
    <row r="10075" spans="1:8" x14ac:dyDescent="0.35">
      <c r="A10075" s="42" t="s">
        <v>9061</v>
      </c>
      <c r="C10075" s="12" t="s">
        <v>11989</v>
      </c>
      <c r="D10075" s="12" t="s">
        <v>47524</v>
      </c>
      <c r="F10075" t="s">
        <v>108</v>
      </c>
      <c r="H10075" t="s">
        <v>18701</v>
      </c>
    </row>
    <row r="10076" spans="1:8" x14ac:dyDescent="0.35">
      <c r="A10076" s="42" t="s">
        <v>47525</v>
      </c>
      <c r="C10076" s="12" t="s">
        <v>11991</v>
      </c>
      <c r="F10076" t="s">
        <v>108</v>
      </c>
      <c r="H10076" t="s">
        <v>18701</v>
      </c>
    </row>
    <row r="10077" spans="1:8" x14ac:dyDescent="0.35">
      <c r="A10077" s="42" t="s">
        <v>47526</v>
      </c>
      <c r="C10077" s="12" t="s">
        <v>47527</v>
      </c>
      <c r="D10077" s="12" t="s">
        <v>47528</v>
      </c>
      <c r="H10077" t="s">
        <v>18701</v>
      </c>
    </row>
    <row r="10078" spans="1:8" x14ac:dyDescent="0.35">
      <c r="A10078" s="42" t="s">
        <v>9063</v>
      </c>
      <c r="C10078" s="12" t="s">
        <v>47529</v>
      </c>
      <c r="D10078" s="12" t="s">
        <v>47530</v>
      </c>
      <c r="H10078" t="s">
        <v>18701</v>
      </c>
    </row>
    <row r="10079" spans="1:8" x14ac:dyDescent="0.35">
      <c r="A10079" s="42" t="s">
        <v>9067</v>
      </c>
      <c r="C10079" s="12" t="s">
        <v>47531</v>
      </c>
      <c r="D10079" s="12" t="s">
        <v>47532</v>
      </c>
      <c r="H10079" t="s">
        <v>18701</v>
      </c>
    </row>
    <row r="10080" spans="1:8" x14ac:dyDescent="0.35">
      <c r="A10080" s="42" t="s">
        <v>9069</v>
      </c>
      <c r="C10080" s="12" t="s">
        <v>47533</v>
      </c>
      <c r="D10080" s="12" t="s">
        <v>47534</v>
      </c>
      <c r="H10080" t="s">
        <v>18701</v>
      </c>
    </row>
    <row r="10081" spans="1:8" x14ac:dyDescent="0.35">
      <c r="A10081" s="42" t="s">
        <v>47535</v>
      </c>
      <c r="C10081" s="12" t="s">
        <v>47536</v>
      </c>
      <c r="D10081" s="12" t="s">
        <v>47537</v>
      </c>
      <c r="H10081" t="s">
        <v>18701</v>
      </c>
    </row>
    <row r="10082" spans="1:8" x14ac:dyDescent="0.35">
      <c r="A10082" s="42" t="s">
        <v>47538</v>
      </c>
      <c r="C10082" s="12" t="s">
        <v>47539</v>
      </c>
      <c r="H10082" t="s">
        <v>18701</v>
      </c>
    </row>
    <row r="10083" spans="1:8" x14ac:dyDescent="0.35">
      <c r="A10083" s="42" t="s">
        <v>47540</v>
      </c>
      <c r="C10083" s="12" t="s">
        <v>47541</v>
      </c>
      <c r="D10083" s="12" t="s">
        <v>47542</v>
      </c>
      <c r="H10083" t="s">
        <v>18701</v>
      </c>
    </row>
    <row r="10084" spans="1:8" x14ac:dyDescent="0.35">
      <c r="A10084" s="42" t="s">
        <v>9071</v>
      </c>
      <c r="C10084" s="12" t="s">
        <v>47543</v>
      </c>
      <c r="H10084" t="s">
        <v>18701</v>
      </c>
    </row>
    <row r="10085" spans="1:8" x14ac:dyDescent="0.35">
      <c r="A10085" s="42" t="s">
        <v>47544</v>
      </c>
      <c r="C10085" s="12" t="s">
        <v>47545</v>
      </c>
      <c r="H10085" t="s">
        <v>18701</v>
      </c>
    </row>
    <row r="10086" spans="1:8" x14ac:dyDescent="0.35">
      <c r="A10086" s="42" t="s">
        <v>9073</v>
      </c>
      <c r="C10086" s="12" t="s">
        <v>47546</v>
      </c>
      <c r="D10086" s="12" t="s">
        <v>47547</v>
      </c>
      <c r="H10086" t="s">
        <v>18701</v>
      </c>
    </row>
    <row r="10087" spans="1:8" x14ac:dyDescent="0.35">
      <c r="A10087" s="42" t="s">
        <v>47548</v>
      </c>
      <c r="C10087" s="12" t="s">
        <v>47549</v>
      </c>
      <c r="H10087" t="s">
        <v>18701</v>
      </c>
    </row>
    <row r="10088" spans="1:8" x14ac:dyDescent="0.35">
      <c r="A10088" s="42" t="s">
        <v>47550</v>
      </c>
      <c r="C10088" s="12" t="s">
        <v>47551</v>
      </c>
      <c r="H10088" t="s">
        <v>18701</v>
      </c>
    </row>
    <row r="10089" spans="1:8" x14ac:dyDescent="0.35">
      <c r="A10089" s="42" t="s">
        <v>9075</v>
      </c>
      <c r="C10089" s="12" t="s">
        <v>11993</v>
      </c>
      <c r="D10089" s="12" t="s">
        <v>47552</v>
      </c>
      <c r="H10089" t="s">
        <v>18701</v>
      </c>
    </row>
    <row r="10090" spans="1:8" x14ac:dyDescent="0.35">
      <c r="A10090" s="42" t="s">
        <v>47553</v>
      </c>
      <c r="C10090" s="12" t="s">
        <v>47554</v>
      </c>
      <c r="H10090" t="s">
        <v>18701</v>
      </c>
    </row>
    <row r="10091" spans="1:8" x14ac:dyDescent="0.35">
      <c r="A10091" s="42" t="s">
        <v>47555</v>
      </c>
      <c r="C10091" s="12" t="s">
        <v>47556</v>
      </c>
      <c r="H10091" t="s">
        <v>18701</v>
      </c>
    </row>
    <row r="10092" spans="1:8" x14ac:dyDescent="0.35">
      <c r="A10092" s="42" t="s">
        <v>47557</v>
      </c>
      <c r="C10092" s="12" t="s">
        <v>47558</v>
      </c>
      <c r="D10092" s="12" t="s">
        <v>47559</v>
      </c>
      <c r="H10092" t="s">
        <v>18701</v>
      </c>
    </row>
    <row r="10093" spans="1:8" x14ac:dyDescent="0.35">
      <c r="A10093" s="42" t="s">
        <v>9077</v>
      </c>
      <c r="C10093" s="12" t="s">
        <v>47560</v>
      </c>
      <c r="D10093" s="12" t="s">
        <v>47561</v>
      </c>
      <c r="H10093" t="s">
        <v>18701</v>
      </c>
    </row>
    <row r="10094" spans="1:8" x14ac:dyDescent="0.35">
      <c r="A10094" s="42" t="s">
        <v>9079</v>
      </c>
      <c r="C10094" s="12" t="s">
        <v>47562</v>
      </c>
      <c r="D10094" s="12" t="s">
        <v>47563</v>
      </c>
      <c r="H10094" t="s">
        <v>18701</v>
      </c>
    </row>
    <row r="10095" spans="1:8" x14ac:dyDescent="0.35">
      <c r="A10095" s="42" t="s">
        <v>47564</v>
      </c>
      <c r="C10095" s="12" t="s">
        <v>47565</v>
      </c>
      <c r="H10095" t="s">
        <v>18701</v>
      </c>
    </row>
    <row r="10096" spans="1:8" x14ac:dyDescent="0.35">
      <c r="A10096" s="42" t="s">
        <v>11994</v>
      </c>
      <c r="B10096" t="s">
        <v>94746</v>
      </c>
      <c r="C10096" s="12" t="s">
        <v>11995</v>
      </c>
      <c r="D10096" s="12" t="s">
        <v>47566</v>
      </c>
      <c r="E10096" t="s">
        <v>162</v>
      </c>
      <c r="H10096" t="s">
        <v>18703</v>
      </c>
    </row>
    <row r="10097" spans="1:8" x14ac:dyDescent="0.35">
      <c r="A10097" s="42" t="s">
        <v>11997</v>
      </c>
      <c r="B10097" t="s">
        <v>94747</v>
      </c>
      <c r="C10097" s="12" t="s">
        <v>11998</v>
      </c>
      <c r="D10097" s="12" t="s">
        <v>47567</v>
      </c>
      <c r="E10097" t="s">
        <v>199</v>
      </c>
      <c r="H10097" t="s">
        <v>18703</v>
      </c>
    </row>
    <row r="10098" spans="1:8" x14ac:dyDescent="0.35">
      <c r="A10098" s="42" t="s">
        <v>12000</v>
      </c>
      <c r="B10098" t="s">
        <v>94748</v>
      </c>
      <c r="C10098" s="12" t="s">
        <v>12001</v>
      </c>
      <c r="D10098" s="12" t="s">
        <v>47568</v>
      </c>
      <c r="E10098" t="s">
        <v>199</v>
      </c>
      <c r="H10098" t="s">
        <v>18703</v>
      </c>
    </row>
    <row r="10099" spans="1:8" x14ac:dyDescent="0.35">
      <c r="A10099" s="42" t="s">
        <v>9081</v>
      </c>
      <c r="C10099" s="12" t="s">
        <v>47569</v>
      </c>
      <c r="H10099" t="s">
        <v>18701</v>
      </c>
    </row>
    <row r="10100" spans="1:8" x14ac:dyDescent="0.35">
      <c r="A10100" s="42" t="s">
        <v>9083</v>
      </c>
      <c r="C10100" s="12" t="s">
        <v>47570</v>
      </c>
      <c r="D10100" s="12" t="s">
        <v>47571</v>
      </c>
      <c r="H10100" t="s">
        <v>18701</v>
      </c>
    </row>
    <row r="10101" spans="1:8" x14ac:dyDescent="0.35">
      <c r="A10101" s="42" t="s">
        <v>12002</v>
      </c>
      <c r="B10101" t="s">
        <v>94749</v>
      </c>
      <c r="C10101" s="12" t="s">
        <v>12003</v>
      </c>
      <c r="D10101" s="12" t="s">
        <v>47572</v>
      </c>
      <c r="E10101" t="s">
        <v>199</v>
      </c>
      <c r="H10101" t="s">
        <v>18703</v>
      </c>
    </row>
    <row r="10102" spans="1:8" x14ac:dyDescent="0.35">
      <c r="A10102" s="42" t="s">
        <v>9085</v>
      </c>
      <c r="C10102" s="12" t="s">
        <v>47573</v>
      </c>
      <c r="D10102" s="12" t="s">
        <v>47574</v>
      </c>
      <c r="H10102" t="s">
        <v>18701</v>
      </c>
    </row>
    <row r="10103" spans="1:8" x14ac:dyDescent="0.35">
      <c r="A10103" s="42" t="s">
        <v>12005</v>
      </c>
      <c r="B10103" t="s">
        <v>94750</v>
      </c>
      <c r="C10103" s="12" t="s">
        <v>12006</v>
      </c>
      <c r="D10103" s="12" t="s">
        <v>47575</v>
      </c>
      <c r="E10103" t="s">
        <v>162</v>
      </c>
      <c r="H10103" t="s">
        <v>18703</v>
      </c>
    </row>
    <row r="10104" spans="1:8" x14ac:dyDescent="0.35">
      <c r="A10104" s="42" t="s">
        <v>9086</v>
      </c>
      <c r="C10104" s="12" t="s">
        <v>47576</v>
      </c>
      <c r="H10104" t="s">
        <v>18701</v>
      </c>
    </row>
    <row r="10105" spans="1:8" x14ac:dyDescent="0.35">
      <c r="A10105" s="42" t="s">
        <v>47577</v>
      </c>
      <c r="C10105" s="12" t="s">
        <v>47578</v>
      </c>
      <c r="D10105" s="12" t="s">
        <v>47579</v>
      </c>
      <c r="H10105" t="s">
        <v>18701</v>
      </c>
    </row>
    <row r="10106" spans="1:8" x14ac:dyDescent="0.35">
      <c r="A10106" s="42" t="s">
        <v>47580</v>
      </c>
      <c r="C10106" s="12" t="s">
        <v>12009</v>
      </c>
      <c r="D10106" s="12" t="s">
        <v>47581</v>
      </c>
      <c r="F10106" t="s">
        <v>108</v>
      </c>
      <c r="H10106" t="s">
        <v>18701</v>
      </c>
    </row>
    <row r="10107" spans="1:8" x14ac:dyDescent="0.35">
      <c r="A10107" s="42" t="s">
        <v>47582</v>
      </c>
      <c r="C10107" s="12" t="s">
        <v>12011</v>
      </c>
      <c r="F10107" t="s">
        <v>108</v>
      </c>
      <c r="H10107" t="s">
        <v>18701</v>
      </c>
    </row>
    <row r="10108" spans="1:8" x14ac:dyDescent="0.35">
      <c r="A10108" s="42" t="s">
        <v>47583</v>
      </c>
      <c r="C10108" s="12" t="s">
        <v>47584</v>
      </c>
      <c r="H10108" t="s">
        <v>18701</v>
      </c>
    </row>
    <row r="10109" spans="1:8" x14ac:dyDescent="0.35">
      <c r="A10109" s="42" t="s">
        <v>47585</v>
      </c>
      <c r="C10109" s="12" t="s">
        <v>12013</v>
      </c>
      <c r="D10109" s="12" t="s">
        <v>47586</v>
      </c>
      <c r="F10109" t="s">
        <v>200</v>
      </c>
      <c r="H10109" t="s">
        <v>18703</v>
      </c>
    </row>
    <row r="10110" spans="1:8" x14ac:dyDescent="0.35">
      <c r="A10110" s="42" t="s">
        <v>9087</v>
      </c>
      <c r="C10110" s="12" t="s">
        <v>12015</v>
      </c>
      <c r="F10110" t="s">
        <v>108</v>
      </c>
      <c r="H10110" t="s">
        <v>18701</v>
      </c>
    </row>
    <row r="10111" spans="1:8" x14ac:dyDescent="0.35">
      <c r="A10111" s="42" t="s">
        <v>47587</v>
      </c>
      <c r="C10111" s="12" t="s">
        <v>12017</v>
      </c>
      <c r="F10111" t="s">
        <v>108</v>
      </c>
      <c r="H10111" t="s">
        <v>18701</v>
      </c>
    </row>
    <row r="10112" spans="1:8" x14ac:dyDescent="0.35">
      <c r="A10112" s="42" t="s">
        <v>9089</v>
      </c>
      <c r="C10112" s="12" t="s">
        <v>12019</v>
      </c>
      <c r="F10112" t="s">
        <v>108</v>
      </c>
      <c r="H10112" t="s">
        <v>18701</v>
      </c>
    </row>
    <row r="10113" spans="1:8" x14ac:dyDescent="0.35">
      <c r="A10113" s="42" t="s">
        <v>9091</v>
      </c>
      <c r="C10113" s="12" t="s">
        <v>12021</v>
      </c>
      <c r="F10113" t="s">
        <v>108</v>
      </c>
      <c r="H10113" t="s">
        <v>18701</v>
      </c>
    </row>
    <row r="10114" spans="1:8" x14ac:dyDescent="0.35">
      <c r="A10114" s="42" t="s">
        <v>9092</v>
      </c>
      <c r="C10114" s="12" t="s">
        <v>12023</v>
      </c>
      <c r="F10114" t="s">
        <v>108</v>
      </c>
      <c r="H10114" t="s">
        <v>18701</v>
      </c>
    </row>
    <row r="10115" spans="1:8" x14ac:dyDescent="0.35">
      <c r="A10115" s="42" t="s">
        <v>9093</v>
      </c>
      <c r="C10115" s="12" t="s">
        <v>12025</v>
      </c>
      <c r="D10115" s="12" t="s">
        <v>47588</v>
      </c>
      <c r="F10115" t="s">
        <v>108</v>
      </c>
      <c r="H10115" t="s">
        <v>18701</v>
      </c>
    </row>
    <row r="10116" spans="1:8" x14ac:dyDescent="0.35">
      <c r="A10116" s="42" t="s">
        <v>9095</v>
      </c>
      <c r="C10116" s="12" t="s">
        <v>12027</v>
      </c>
      <c r="D10116" s="12" t="s">
        <v>47589</v>
      </c>
      <c r="F10116" t="s">
        <v>108</v>
      </c>
      <c r="H10116" t="s">
        <v>18701</v>
      </c>
    </row>
    <row r="10117" spans="1:8" x14ac:dyDescent="0.35">
      <c r="A10117" s="42" t="s">
        <v>9097</v>
      </c>
      <c r="C10117" s="12" t="s">
        <v>47590</v>
      </c>
      <c r="H10117" t="s">
        <v>18701</v>
      </c>
    </row>
    <row r="10118" spans="1:8" x14ac:dyDescent="0.35">
      <c r="A10118" s="42" t="s">
        <v>9099</v>
      </c>
      <c r="C10118" s="12" t="s">
        <v>12029</v>
      </c>
      <c r="D10118" s="12" t="s">
        <v>12098</v>
      </c>
      <c r="F10118" t="s">
        <v>108</v>
      </c>
      <c r="H10118" t="s">
        <v>18701</v>
      </c>
    </row>
    <row r="10119" spans="1:8" x14ac:dyDescent="0.35">
      <c r="A10119" s="42" t="s">
        <v>9100</v>
      </c>
      <c r="C10119" s="12" t="s">
        <v>12033</v>
      </c>
      <c r="D10119" s="12" t="s">
        <v>47591</v>
      </c>
      <c r="F10119" t="s">
        <v>108</v>
      </c>
      <c r="H10119" t="s">
        <v>18701</v>
      </c>
    </row>
    <row r="10120" spans="1:8" x14ac:dyDescent="0.35">
      <c r="A10120" s="42" t="s">
        <v>9101</v>
      </c>
      <c r="C10120" s="12" t="s">
        <v>12035</v>
      </c>
      <c r="D10120" s="12" t="s">
        <v>47592</v>
      </c>
      <c r="F10120" t="s">
        <v>108</v>
      </c>
      <c r="H10120" t="s">
        <v>18701</v>
      </c>
    </row>
    <row r="10121" spans="1:8" x14ac:dyDescent="0.35">
      <c r="A10121" s="42" t="s">
        <v>9102</v>
      </c>
      <c r="C10121" s="12" t="s">
        <v>12037</v>
      </c>
      <c r="F10121" t="s">
        <v>162</v>
      </c>
      <c r="H10121" t="s">
        <v>18703</v>
      </c>
    </row>
    <row r="10122" spans="1:8" x14ac:dyDescent="0.35">
      <c r="A10122" s="42" t="s">
        <v>9103</v>
      </c>
      <c r="C10122" s="12" t="s">
        <v>12039</v>
      </c>
      <c r="D10122" s="12" t="s">
        <v>47593</v>
      </c>
      <c r="F10122" t="s">
        <v>108</v>
      </c>
      <c r="H10122" t="s">
        <v>18701</v>
      </c>
    </row>
    <row r="10123" spans="1:8" x14ac:dyDescent="0.35">
      <c r="A10123" s="42" t="s">
        <v>9104</v>
      </c>
      <c r="C10123" s="12" t="s">
        <v>12041</v>
      </c>
      <c r="F10123" t="s">
        <v>162</v>
      </c>
      <c r="H10123" t="s">
        <v>18703</v>
      </c>
    </row>
    <row r="10124" spans="1:8" x14ac:dyDescent="0.35">
      <c r="A10124" s="42" t="s">
        <v>9105</v>
      </c>
      <c r="C10124" s="12" t="s">
        <v>12043</v>
      </c>
      <c r="F10124" t="s">
        <v>108</v>
      </c>
      <c r="H10124" t="s">
        <v>18701</v>
      </c>
    </row>
    <row r="10125" spans="1:8" x14ac:dyDescent="0.35">
      <c r="A10125" s="42" t="s">
        <v>9106</v>
      </c>
      <c r="C10125" s="12" t="s">
        <v>12045</v>
      </c>
      <c r="F10125" t="s">
        <v>108</v>
      </c>
      <c r="H10125" t="s">
        <v>18701</v>
      </c>
    </row>
    <row r="10126" spans="1:8" x14ac:dyDescent="0.35">
      <c r="A10126" s="42" t="s">
        <v>9107</v>
      </c>
      <c r="C10126" s="12" t="s">
        <v>12047</v>
      </c>
      <c r="D10126" s="12" t="s">
        <v>47594</v>
      </c>
      <c r="F10126" t="s">
        <v>108</v>
      </c>
      <c r="H10126" t="s">
        <v>18701</v>
      </c>
    </row>
    <row r="10127" spans="1:8" x14ac:dyDescent="0.35">
      <c r="A10127" s="42" t="s">
        <v>9108</v>
      </c>
      <c r="C10127" s="12" t="s">
        <v>12049</v>
      </c>
      <c r="F10127" t="s">
        <v>162</v>
      </c>
      <c r="H10127" t="s">
        <v>18703</v>
      </c>
    </row>
    <row r="10128" spans="1:8" x14ac:dyDescent="0.35">
      <c r="A10128" s="42" t="s">
        <v>9114</v>
      </c>
      <c r="C10128" s="12" t="s">
        <v>12051</v>
      </c>
      <c r="D10128" s="12" t="s">
        <v>47595</v>
      </c>
      <c r="F10128" t="s">
        <v>108</v>
      </c>
      <c r="H10128" t="s">
        <v>18701</v>
      </c>
    </row>
    <row r="10129" spans="1:8" x14ac:dyDescent="0.35">
      <c r="A10129" s="42" t="s">
        <v>9116</v>
      </c>
      <c r="C10129" s="12" t="s">
        <v>12053</v>
      </c>
      <c r="D10129" s="12" t="s">
        <v>95579</v>
      </c>
      <c r="H10129" t="s">
        <v>18701</v>
      </c>
    </row>
    <row r="10130" spans="1:8" x14ac:dyDescent="0.35">
      <c r="A10130" s="42" t="s">
        <v>9118</v>
      </c>
      <c r="C10130" s="12" t="s">
        <v>12055</v>
      </c>
      <c r="D10130" s="12" t="s">
        <v>47596</v>
      </c>
      <c r="F10130" t="s">
        <v>108</v>
      </c>
      <c r="H10130" t="s">
        <v>18701</v>
      </c>
    </row>
    <row r="10131" spans="1:8" x14ac:dyDescent="0.35">
      <c r="A10131" s="42" t="s">
        <v>9120</v>
      </c>
      <c r="C10131" s="12" t="s">
        <v>12061</v>
      </c>
      <c r="D10131" s="12" t="s">
        <v>47597</v>
      </c>
      <c r="F10131" t="s">
        <v>108</v>
      </c>
      <c r="H10131" t="s">
        <v>18701</v>
      </c>
    </row>
    <row r="10132" spans="1:8" x14ac:dyDescent="0.35">
      <c r="A10132" s="42" t="s">
        <v>9122</v>
      </c>
      <c r="C10132" s="12" t="s">
        <v>12064</v>
      </c>
      <c r="F10132" t="s">
        <v>108</v>
      </c>
      <c r="H10132" t="s">
        <v>18701</v>
      </c>
    </row>
    <row r="10133" spans="1:8" x14ac:dyDescent="0.35">
      <c r="A10133" s="42" t="s">
        <v>9124</v>
      </c>
      <c r="C10133" s="12" t="s">
        <v>12066</v>
      </c>
      <c r="F10133" t="s">
        <v>108</v>
      </c>
      <c r="H10133" t="s">
        <v>18701</v>
      </c>
    </row>
    <row r="10134" spans="1:8" x14ac:dyDescent="0.35">
      <c r="A10134" s="42" t="s">
        <v>47598</v>
      </c>
      <c r="C10134" s="12" t="s">
        <v>12068</v>
      </c>
      <c r="D10134" s="12" t="s">
        <v>47599</v>
      </c>
      <c r="F10134" t="s">
        <v>108</v>
      </c>
      <c r="H10134" t="s">
        <v>18701</v>
      </c>
    </row>
    <row r="10135" spans="1:8" x14ac:dyDescent="0.35">
      <c r="A10135" s="42" t="s">
        <v>9126</v>
      </c>
      <c r="C10135" s="12" t="s">
        <v>47600</v>
      </c>
      <c r="H10135" t="s">
        <v>18701</v>
      </c>
    </row>
    <row r="10136" spans="1:8" x14ac:dyDescent="0.35">
      <c r="A10136" s="42" t="s">
        <v>9128</v>
      </c>
      <c r="C10136" s="12" t="s">
        <v>12072</v>
      </c>
      <c r="D10136" s="12" t="s">
        <v>47601</v>
      </c>
      <c r="F10136" t="s">
        <v>108</v>
      </c>
      <c r="H10136" t="s">
        <v>18701</v>
      </c>
    </row>
    <row r="10137" spans="1:8" x14ac:dyDescent="0.35">
      <c r="A10137" s="42" t="s">
        <v>47602</v>
      </c>
      <c r="C10137" s="12" t="s">
        <v>12076</v>
      </c>
      <c r="F10137" t="s">
        <v>108</v>
      </c>
      <c r="H10137" t="s">
        <v>18701</v>
      </c>
    </row>
    <row r="10138" spans="1:8" x14ac:dyDescent="0.35">
      <c r="A10138" s="42" t="s">
        <v>47603</v>
      </c>
      <c r="C10138" s="12" t="s">
        <v>12078</v>
      </c>
      <c r="F10138" t="s">
        <v>108</v>
      </c>
      <c r="H10138" t="s">
        <v>18701</v>
      </c>
    </row>
    <row r="10139" spans="1:8" x14ac:dyDescent="0.35">
      <c r="A10139" s="42" t="s">
        <v>47604</v>
      </c>
      <c r="C10139" s="12" t="s">
        <v>12080</v>
      </c>
      <c r="D10139" s="12" t="s">
        <v>47605</v>
      </c>
      <c r="F10139" t="s">
        <v>108</v>
      </c>
      <c r="H10139" t="s">
        <v>18701</v>
      </c>
    </row>
    <row r="10140" spans="1:8" x14ac:dyDescent="0.35">
      <c r="A10140" s="42" t="s">
        <v>47606</v>
      </c>
      <c r="C10140" s="12" t="s">
        <v>12082</v>
      </c>
      <c r="F10140" t="s">
        <v>108</v>
      </c>
      <c r="H10140" t="s">
        <v>18701</v>
      </c>
    </row>
    <row r="10141" spans="1:8" x14ac:dyDescent="0.35">
      <c r="A10141" s="42" t="s">
        <v>47607</v>
      </c>
      <c r="C10141" s="12" t="s">
        <v>12084</v>
      </c>
      <c r="F10141" t="s">
        <v>108</v>
      </c>
      <c r="H10141" t="s">
        <v>18701</v>
      </c>
    </row>
    <row r="10142" spans="1:8" x14ac:dyDescent="0.35">
      <c r="A10142" s="42" t="s">
        <v>9130</v>
      </c>
      <c r="C10142" s="12" t="s">
        <v>12086</v>
      </c>
      <c r="F10142" t="s">
        <v>108</v>
      </c>
      <c r="H10142" t="s">
        <v>18701</v>
      </c>
    </row>
    <row r="10143" spans="1:8" x14ac:dyDescent="0.35">
      <c r="A10143" s="42" t="s">
        <v>9132</v>
      </c>
      <c r="C10143" s="12" t="s">
        <v>12088</v>
      </c>
      <c r="F10143" t="s">
        <v>162</v>
      </c>
      <c r="H10143" t="s">
        <v>18703</v>
      </c>
    </row>
    <row r="10144" spans="1:8" x14ac:dyDescent="0.35">
      <c r="A10144" s="42" t="s">
        <v>9134</v>
      </c>
      <c r="C10144" s="12" t="s">
        <v>12090</v>
      </c>
      <c r="F10144" t="s">
        <v>108</v>
      </c>
      <c r="H10144" t="s">
        <v>18701</v>
      </c>
    </row>
    <row r="10145" spans="1:8" x14ac:dyDescent="0.35">
      <c r="A10145" s="42" t="s">
        <v>9136</v>
      </c>
      <c r="C10145" s="12" t="s">
        <v>12092</v>
      </c>
      <c r="D10145" s="12" t="s">
        <v>12358</v>
      </c>
      <c r="F10145" t="s">
        <v>199</v>
      </c>
      <c r="H10145" t="s">
        <v>18703</v>
      </c>
    </row>
    <row r="10146" spans="1:8" x14ac:dyDescent="0.35">
      <c r="A10146" s="42" t="s">
        <v>9138</v>
      </c>
      <c r="C10146" s="12" t="s">
        <v>12096</v>
      </c>
      <c r="F10146" t="s">
        <v>108</v>
      </c>
      <c r="H10146" t="s">
        <v>18701</v>
      </c>
    </row>
    <row r="10147" spans="1:8" x14ac:dyDescent="0.35">
      <c r="A10147" s="42" t="s">
        <v>47608</v>
      </c>
      <c r="C10147" s="12" t="s">
        <v>12098</v>
      </c>
      <c r="D10147" s="12" t="s">
        <v>47609</v>
      </c>
      <c r="F10147" t="s">
        <v>108</v>
      </c>
      <c r="H10147" t="s">
        <v>18701</v>
      </c>
    </row>
    <row r="10148" spans="1:8" x14ac:dyDescent="0.35">
      <c r="A10148" s="42" t="s">
        <v>47610</v>
      </c>
      <c r="C10148" s="12" t="s">
        <v>12100</v>
      </c>
      <c r="F10148" t="s">
        <v>108</v>
      </c>
      <c r="H10148" t="s">
        <v>18701</v>
      </c>
    </row>
    <row r="10149" spans="1:8" x14ac:dyDescent="0.35">
      <c r="A10149" s="42" t="s">
        <v>47611</v>
      </c>
      <c r="C10149" s="12" t="s">
        <v>12102</v>
      </c>
      <c r="F10149" t="s">
        <v>108</v>
      </c>
      <c r="H10149" t="s">
        <v>18701</v>
      </c>
    </row>
    <row r="10150" spans="1:8" x14ac:dyDescent="0.35">
      <c r="A10150" s="42" t="s">
        <v>9140</v>
      </c>
      <c r="C10150" s="12" t="s">
        <v>12104</v>
      </c>
      <c r="D10150" s="12" t="s">
        <v>12094</v>
      </c>
      <c r="F10150" t="s">
        <v>108</v>
      </c>
      <c r="H10150" t="s">
        <v>18701</v>
      </c>
    </row>
    <row r="10151" spans="1:8" x14ac:dyDescent="0.35">
      <c r="A10151" s="42" t="s">
        <v>47612</v>
      </c>
      <c r="C10151" s="12" t="s">
        <v>12107</v>
      </c>
      <c r="D10151" s="12" t="s">
        <v>47613</v>
      </c>
      <c r="F10151" t="s">
        <v>108</v>
      </c>
      <c r="H10151" t="s">
        <v>18701</v>
      </c>
    </row>
    <row r="10152" spans="1:8" x14ac:dyDescent="0.35">
      <c r="A10152" s="42" t="s">
        <v>9142</v>
      </c>
      <c r="C10152" s="12" t="s">
        <v>12109</v>
      </c>
      <c r="D10152" s="12" t="s">
        <v>47614</v>
      </c>
      <c r="F10152" t="s">
        <v>108</v>
      </c>
      <c r="H10152" t="s">
        <v>18701</v>
      </c>
    </row>
    <row r="10153" spans="1:8" x14ac:dyDescent="0.35">
      <c r="A10153" s="42" t="s">
        <v>9144</v>
      </c>
      <c r="C10153" s="12" t="s">
        <v>12117</v>
      </c>
      <c r="F10153" t="s">
        <v>108</v>
      </c>
      <c r="H10153" t="s">
        <v>18701</v>
      </c>
    </row>
    <row r="10154" spans="1:8" x14ac:dyDescent="0.35">
      <c r="A10154" s="42" t="s">
        <v>9145</v>
      </c>
      <c r="C10154" s="12" t="s">
        <v>12119</v>
      </c>
      <c r="D10154" s="12" t="s">
        <v>12119</v>
      </c>
      <c r="F10154" t="s">
        <v>108</v>
      </c>
      <c r="H10154" t="s">
        <v>18701</v>
      </c>
    </row>
    <row r="10155" spans="1:8" x14ac:dyDescent="0.35">
      <c r="A10155" s="42" t="s">
        <v>47615</v>
      </c>
      <c r="C10155" s="12" t="s">
        <v>12121</v>
      </c>
      <c r="D10155" s="12" t="s">
        <v>47616</v>
      </c>
      <c r="F10155" t="s">
        <v>108</v>
      </c>
      <c r="H10155" t="s">
        <v>18701</v>
      </c>
    </row>
    <row r="10156" spans="1:8" x14ac:dyDescent="0.35">
      <c r="A10156" s="42" t="s">
        <v>9146</v>
      </c>
      <c r="C10156" s="12" t="s">
        <v>12123</v>
      </c>
      <c r="D10156" s="12" t="s">
        <v>47617</v>
      </c>
      <c r="F10156" t="s">
        <v>108</v>
      </c>
      <c r="H10156" t="s">
        <v>18701</v>
      </c>
    </row>
    <row r="10157" spans="1:8" x14ac:dyDescent="0.35">
      <c r="A10157" s="42" t="s">
        <v>47618</v>
      </c>
      <c r="C10157" s="12" t="s">
        <v>12125</v>
      </c>
      <c r="F10157" t="s">
        <v>108</v>
      </c>
      <c r="H10157" t="s">
        <v>18701</v>
      </c>
    </row>
    <row r="10158" spans="1:8" x14ac:dyDescent="0.35">
      <c r="A10158" s="42" t="s">
        <v>47619</v>
      </c>
      <c r="C10158" s="12" t="s">
        <v>12127</v>
      </c>
      <c r="F10158" t="s">
        <v>108</v>
      </c>
      <c r="H10158" t="s">
        <v>18701</v>
      </c>
    </row>
    <row r="10159" spans="1:8" x14ac:dyDescent="0.35">
      <c r="A10159" s="42" t="s">
        <v>47620</v>
      </c>
      <c r="C10159" s="12" t="s">
        <v>12129</v>
      </c>
      <c r="D10159" s="12" t="s">
        <v>47621</v>
      </c>
      <c r="F10159" t="s">
        <v>108</v>
      </c>
      <c r="H10159" t="s">
        <v>18701</v>
      </c>
    </row>
    <row r="10160" spans="1:8" x14ac:dyDescent="0.35">
      <c r="A10160" s="42" t="s">
        <v>9148</v>
      </c>
      <c r="C10160" s="12" t="s">
        <v>12131</v>
      </c>
      <c r="F10160" t="s">
        <v>162</v>
      </c>
      <c r="H10160" t="s">
        <v>18703</v>
      </c>
    </row>
    <row r="10161" spans="1:8" x14ac:dyDescent="0.35">
      <c r="A10161" s="42" t="s">
        <v>9151</v>
      </c>
      <c r="C10161" s="12" t="s">
        <v>12133</v>
      </c>
      <c r="D10161" s="12" t="s">
        <v>47622</v>
      </c>
      <c r="F10161" t="s">
        <v>108</v>
      </c>
      <c r="H10161" t="s">
        <v>18701</v>
      </c>
    </row>
    <row r="10162" spans="1:8" x14ac:dyDescent="0.35">
      <c r="A10162" s="42" t="s">
        <v>9152</v>
      </c>
      <c r="C10162" s="12" t="s">
        <v>12138</v>
      </c>
      <c r="F10162" t="s">
        <v>108</v>
      </c>
      <c r="H10162" t="s">
        <v>18701</v>
      </c>
    </row>
    <row r="10163" spans="1:8" x14ac:dyDescent="0.35">
      <c r="A10163" s="42" t="s">
        <v>9153</v>
      </c>
      <c r="C10163" s="12" t="s">
        <v>12140</v>
      </c>
      <c r="D10163" s="12" t="s">
        <v>47623</v>
      </c>
      <c r="F10163" t="s">
        <v>108</v>
      </c>
      <c r="H10163" t="s">
        <v>18701</v>
      </c>
    </row>
    <row r="10164" spans="1:8" x14ac:dyDescent="0.35">
      <c r="A10164" s="42" t="s">
        <v>9154</v>
      </c>
      <c r="C10164" s="12" t="s">
        <v>12143</v>
      </c>
      <c r="D10164" s="12" t="s">
        <v>47624</v>
      </c>
      <c r="F10164" t="s">
        <v>162</v>
      </c>
      <c r="H10164" t="s">
        <v>18703</v>
      </c>
    </row>
    <row r="10165" spans="1:8" x14ac:dyDescent="0.35">
      <c r="A10165" s="42" t="s">
        <v>9155</v>
      </c>
      <c r="C10165" s="12" t="s">
        <v>12145</v>
      </c>
      <c r="F10165" t="s">
        <v>108</v>
      </c>
      <c r="H10165" t="s">
        <v>18701</v>
      </c>
    </row>
    <row r="10166" spans="1:8" x14ac:dyDescent="0.35">
      <c r="A10166" s="42" t="s">
        <v>9150</v>
      </c>
      <c r="C10166" s="12" t="s">
        <v>12147</v>
      </c>
      <c r="F10166" t="s">
        <v>108</v>
      </c>
      <c r="H10166" t="s">
        <v>18701</v>
      </c>
    </row>
    <row r="10167" spans="1:8" x14ac:dyDescent="0.35">
      <c r="A10167" s="42" t="s">
        <v>47625</v>
      </c>
      <c r="C10167" s="12" t="s">
        <v>12149</v>
      </c>
      <c r="F10167" t="s">
        <v>108</v>
      </c>
      <c r="H10167" t="s">
        <v>18701</v>
      </c>
    </row>
    <row r="10168" spans="1:8" x14ac:dyDescent="0.35">
      <c r="A10168" s="42" t="s">
        <v>9156</v>
      </c>
      <c r="C10168" s="12" t="s">
        <v>12151</v>
      </c>
      <c r="F10168" t="s">
        <v>108</v>
      </c>
      <c r="H10168" t="s">
        <v>18701</v>
      </c>
    </row>
    <row r="10169" spans="1:8" x14ac:dyDescent="0.35">
      <c r="A10169" s="42" t="s">
        <v>9158</v>
      </c>
      <c r="C10169" s="12" t="s">
        <v>12153</v>
      </c>
      <c r="D10169" s="12" t="s">
        <v>47626</v>
      </c>
      <c r="F10169" t="s">
        <v>108</v>
      </c>
      <c r="H10169" t="s">
        <v>18701</v>
      </c>
    </row>
    <row r="10170" spans="1:8" x14ac:dyDescent="0.35">
      <c r="A10170" s="42" t="s">
        <v>9160</v>
      </c>
      <c r="C10170" s="12" t="s">
        <v>12155</v>
      </c>
      <c r="F10170" t="s">
        <v>108</v>
      </c>
      <c r="H10170" t="s">
        <v>18701</v>
      </c>
    </row>
    <row r="10171" spans="1:8" x14ac:dyDescent="0.35">
      <c r="A10171" s="42" t="s">
        <v>9162</v>
      </c>
      <c r="C10171" s="12" t="s">
        <v>12157</v>
      </c>
      <c r="D10171" s="12" t="s">
        <v>47627</v>
      </c>
      <c r="F10171" t="s">
        <v>108</v>
      </c>
      <c r="H10171" t="s">
        <v>18701</v>
      </c>
    </row>
    <row r="10172" spans="1:8" x14ac:dyDescent="0.35">
      <c r="A10172" s="42" t="s">
        <v>9164</v>
      </c>
      <c r="C10172" s="12" t="s">
        <v>12159</v>
      </c>
      <c r="D10172" s="12" t="s">
        <v>47628</v>
      </c>
      <c r="F10172" t="s">
        <v>108</v>
      </c>
      <c r="H10172" t="s">
        <v>18701</v>
      </c>
    </row>
    <row r="10173" spans="1:8" x14ac:dyDescent="0.35">
      <c r="A10173" s="42" t="s">
        <v>9166</v>
      </c>
      <c r="C10173" s="12" t="s">
        <v>47629</v>
      </c>
      <c r="D10173" s="12" t="s">
        <v>12159</v>
      </c>
      <c r="F10173" t="s">
        <v>108</v>
      </c>
      <c r="H10173" t="s">
        <v>18701</v>
      </c>
    </row>
    <row r="10174" spans="1:8" x14ac:dyDescent="0.35">
      <c r="A10174" s="42" t="s">
        <v>9167</v>
      </c>
      <c r="C10174" s="12" t="s">
        <v>47630</v>
      </c>
      <c r="D10174" s="12" t="s">
        <v>12159</v>
      </c>
      <c r="F10174" t="s">
        <v>108</v>
      </c>
      <c r="H10174" t="s">
        <v>18701</v>
      </c>
    </row>
    <row r="10175" spans="1:8" x14ac:dyDescent="0.35">
      <c r="A10175" s="42" t="s">
        <v>47631</v>
      </c>
      <c r="C10175" s="12" t="s">
        <v>12161</v>
      </c>
      <c r="D10175" s="12" t="s">
        <v>47632</v>
      </c>
      <c r="F10175" t="s">
        <v>108</v>
      </c>
      <c r="H10175" t="s">
        <v>18701</v>
      </c>
    </row>
    <row r="10176" spans="1:8" x14ac:dyDescent="0.35">
      <c r="A10176" s="42" t="s">
        <v>9168</v>
      </c>
      <c r="C10176" s="12" t="s">
        <v>12163</v>
      </c>
      <c r="F10176" t="s">
        <v>108</v>
      </c>
      <c r="H10176" t="s">
        <v>18701</v>
      </c>
    </row>
    <row r="10177" spans="1:8" x14ac:dyDescent="0.35">
      <c r="A10177" s="42" t="s">
        <v>9170</v>
      </c>
      <c r="C10177" s="12" t="s">
        <v>12165</v>
      </c>
      <c r="F10177" t="s">
        <v>108</v>
      </c>
      <c r="H10177" t="s">
        <v>18701</v>
      </c>
    </row>
    <row r="10178" spans="1:8" x14ac:dyDescent="0.35">
      <c r="A10178" s="42" t="s">
        <v>47633</v>
      </c>
      <c r="C10178" s="12" t="s">
        <v>12167</v>
      </c>
      <c r="D10178" s="12" t="s">
        <v>12214</v>
      </c>
      <c r="F10178" t="s">
        <v>108</v>
      </c>
      <c r="H10178" t="s">
        <v>18701</v>
      </c>
    </row>
    <row r="10179" spans="1:8" x14ac:dyDescent="0.35">
      <c r="A10179" s="42" t="s">
        <v>47634</v>
      </c>
      <c r="C10179" s="12" t="s">
        <v>47635</v>
      </c>
      <c r="H10179" t="s">
        <v>18701</v>
      </c>
    </row>
    <row r="10180" spans="1:8" x14ac:dyDescent="0.35">
      <c r="A10180" s="42" t="s">
        <v>47636</v>
      </c>
      <c r="C10180" s="12" t="s">
        <v>12169</v>
      </c>
      <c r="F10180" t="s">
        <v>108</v>
      </c>
      <c r="H10180" t="s">
        <v>18701</v>
      </c>
    </row>
    <row r="10181" spans="1:8" x14ac:dyDescent="0.35">
      <c r="A10181" s="42" t="s">
        <v>47637</v>
      </c>
      <c r="C10181" s="12" t="s">
        <v>12171</v>
      </c>
      <c r="F10181" t="s">
        <v>162</v>
      </c>
      <c r="H10181" t="s">
        <v>18703</v>
      </c>
    </row>
    <row r="10182" spans="1:8" x14ac:dyDescent="0.35">
      <c r="A10182" s="42" t="s">
        <v>47638</v>
      </c>
      <c r="C10182" s="12" t="s">
        <v>12173</v>
      </c>
      <c r="D10182" s="12" t="s">
        <v>47639</v>
      </c>
      <c r="F10182" t="s">
        <v>200</v>
      </c>
      <c r="H10182" t="s">
        <v>18703</v>
      </c>
    </row>
    <row r="10183" spans="1:8" x14ac:dyDescent="0.35">
      <c r="A10183" s="42" t="s">
        <v>47640</v>
      </c>
      <c r="C10183" s="12" t="s">
        <v>12175</v>
      </c>
      <c r="F10183" t="s">
        <v>108</v>
      </c>
      <c r="H10183" t="s">
        <v>18701</v>
      </c>
    </row>
    <row r="10184" spans="1:8" x14ac:dyDescent="0.35">
      <c r="A10184" s="42" t="s">
        <v>9176</v>
      </c>
      <c r="C10184" s="12" t="s">
        <v>12177</v>
      </c>
      <c r="D10184" s="12" t="s">
        <v>47641</v>
      </c>
      <c r="F10184" t="s">
        <v>162</v>
      </c>
      <c r="H10184" t="s">
        <v>18703</v>
      </c>
    </row>
    <row r="10185" spans="1:8" x14ac:dyDescent="0.35">
      <c r="A10185" s="42" t="s">
        <v>9178</v>
      </c>
      <c r="C10185" s="12" t="s">
        <v>12179</v>
      </c>
      <c r="D10185" s="12" t="s">
        <v>47642</v>
      </c>
      <c r="F10185" t="s">
        <v>108</v>
      </c>
      <c r="H10185" t="s">
        <v>18701</v>
      </c>
    </row>
    <row r="10186" spans="1:8" x14ac:dyDescent="0.35">
      <c r="A10186" s="42" t="s">
        <v>9179</v>
      </c>
      <c r="C10186" s="12" t="s">
        <v>47643</v>
      </c>
      <c r="D10186" s="12" t="s">
        <v>47644</v>
      </c>
      <c r="H10186" t="s">
        <v>18701</v>
      </c>
    </row>
    <row r="10187" spans="1:8" x14ac:dyDescent="0.35">
      <c r="A10187" s="42" t="s">
        <v>9180</v>
      </c>
      <c r="C10187" s="12" t="s">
        <v>12181</v>
      </c>
      <c r="D10187" s="12" t="s">
        <v>47645</v>
      </c>
      <c r="F10187" t="s">
        <v>108</v>
      </c>
      <c r="H10187" t="s">
        <v>18701</v>
      </c>
    </row>
    <row r="10188" spans="1:8" x14ac:dyDescent="0.35">
      <c r="A10188" s="42" t="s">
        <v>9182</v>
      </c>
      <c r="C10188" s="12" t="s">
        <v>12183</v>
      </c>
      <c r="D10188" s="12" t="s">
        <v>47646</v>
      </c>
      <c r="F10188" t="s">
        <v>108</v>
      </c>
      <c r="H10188" t="s">
        <v>18701</v>
      </c>
    </row>
    <row r="10189" spans="1:8" x14ac:dyDescent="0.35">
      <c r="A10189" s="42" t="s">
        <v>47647</v>
      </c>
      <c r="C10189" s="12" t="s">
        <v>12185</v>
      </c>
      <c r="D10189" s="12" t="s">
        <v>47648</v>
      </c>
      <c r="F10189" t="s">
        <v>108</v>
      </c>
      <c r="H10189" t="s">
        <v>18701</v>
      </c>
    </row>
    <row r="10190" spans="1:8" x14ac:dyDescent="0.35">
      <c r="A10190" s="42" t="s">
        <v>9184</v>
      </c>
      <c r="C10190" s="12" t="s">
        <v>12187</v>
      </c>
      <c r="D10190" s="12" t="s">
        <v>47649</v>
      </c>
      <c r="F10190" t="s">
        <v>108</v>
      </c>
      <c r="H10190" t="s">
        <v>18701</v>
      </c>
    </row>
    <row r="10191" spans="1:8" x14ac:dyDescent="0.35">
      <c r="A10191" s="42" t="s">
        <v>9186</v>
      </c>
      <c r="C10191" s="12" t="s">
        <v>12193</v>
      </c>
      <c r="D10191" s="12" t="s">
        <v>47650</v>
      </c>
      <c r="F10191" t="s">
        <v>108</v>
      </c>
      <c r="H10191" t="s">
        <v>18701</v>
      </c>
    </row>
    <row r="10192" spans="1:8" x14ac:dyDescent="0.35">
      <c r="A10192" s="42" t="s">
        <v>9188</v>
      </c>
      <c r="C10192" s="12" t="s">
        <v>12197</v>
      </c>
      <c r="D10192" s="12" t="s">
        <v>47651</v>
      </c>
      <c r="F10192" t="s">
        <v>108</v>
      </c>
      <c r="H10192" t="s">
        <v>18701</v>
      </c>
    </row>
    <row r="10193" spans="1:8" x14ac:dyDescent="0.35">
      <c r="A10193" s="42" t="s">
        <v>47652</v>
      </c>
      <c r="C10193" s="12" t="s">
        <v>12199</v>
      </c>
      <c r="D10193" s="12" t="s">
        <v>47653</v>
      </c>
      <c r="F10193" t="s">
        <v>108</v>
      </c>
      <c r="H10193" t="s">
        <v>18701</v>
      </c>
    </row>
    <row r="10194" spans="1:8" x14ac:dyDescent="0.35">
      <c r="A10194" s="42" t="s">
        <v>9191</v>
      </c>
      <c r="C10194" s="12" t="s">
        <v>12201</v>
      </c>
      <c r="D10194" s="12" t="s">
        <v>47654</v>
      </c>
      <c r="F10194" t="s">
        <v>108</v>
      </c>
      <c r="H10194" t="s">
        <v>18701</v>
      </c>
    </row>
    <row r="10195" spans="1:8" x14ac:dyDescent="0.35">
      <c r="A10195" s="42" t="s">
        <v>9193</v>
      </c>
      <c r="C10195" s="12" t="s">
        <v>12203</v>
      </c>
      <c r="D10195" s="12" t="s">
        <v>47655</v>
      </c>
      <c r="F10195" t="s">
        <v>108</v>
      </c>
      <c r="H10195" t="s">
        <v>18701</v>
      </c>
    </row>
    <row r="10196" spans="1:8" x14ac:dyDescent="0.35">
      <c r="A10196" s="42" t="s">
        <v>9195</v>
      </c>
      <c r="C10196" s="12" t="s">
        <v>12207</v>
      </c>
      <c r="D10196" s="12" t="s">
        <v>47656</v>
      </c>
      <c r="F10196" t="s">
        <v>108</v>
      </c>
      <c r="H10196" t="s">
        <v>18701</v>
      </c>
    </row>
    <row r="10197" spans="1:8" x14ac:dyDescent="0.35">
      <c r="A10197" s="42" t="s">
        <v>9197</v>
      </c>
      <c r="C10197" s="12" t="s">
        <v>47657</v>
      </c>
      <c r="H10197" t="s">
        <v>18701</v>
      </c>
    </row>
    <row r="10198" spans="1:8" x14ac:dyDescent="0.35">
      <c r="A10198" s="42" t="s">
        <v>9199</v>
      </c>
      <c r="C10198" s="12" t="s">
        <v>12218</v>
      </c>
      <c r="D10198" s="12" t="s">
        <v>12334</v>
      </c>
      <c r="F10198" t="s">
        <v>108</v>
      </c>
      <c r="H10198" t="s">
        <v>18701</v>
      </c>
    </row>
    <row r="10199" spans="1:8" x14ac:dyDescent="0.35">
      <c r="A10199" s="42" t="s">
        <v>9201</v>
      </c>
      <c r="C10199" s="12" t="s">
        <v>12220</v>
      </c>
      <c r="D10199" s="12" t="s">
        <v>47658</v>
      </c>
      <c r="F10199" t="s">
        <v>108</v>
      </c>
      <c r="H10199" t="s">
        <v>18701</v>
      </c>
    </row>
    <row r="10200" spans="1:8" x14ac:dyDescent="0.35">
      <c r="A10200" s="42" t="s">
        <v>9203</v>
      </c>
      <c r="C10200" s="12" t="s">
        <v>12224</v>
      </c>
      <c r="D10200" s="12" t="s">
        <v>47659</v>
      </c>
      <c r="F10200" t="s">
        <v>108</v>
      </c>
      <c r="H10200" t="s">
        <v>18701</v>
      </c>
    </row>
    <row r="10201" spans="1:8" x14ac:dyDescent="0.35">
      <c r="A10201" s="42" t="s">
        <v>9205</v>
      </c>
      <c r="C10201" s="12" t="s">
        <v>12226</v>
      </c>
      <c r="F10201" t="s">
        <v>108</v>
      </c>
      <c r="H10201" t="s">
        <v>18701</v>
      </c>
    </row>
    <row r="10202" spans="1:8" x14ac:dyDescent="0.35">
      <c r="A10202" s="42" t="s">
        <v>9206</v>
      </c>
      <c r="C10202" s="12" t="s">
        <v>12228</v>
      </c>
      <c r="F10202" t="s">
        <v>108</v>
      </c>
      <c r="H10202" t="s">
        <v>18701</v>
      </c>
    </row>
    <row r="10203" spans="1:8" x14ac:dyDescent="0.35">
      <c r="A10203" s="42" t="s">
        <v>9207</v>
      </c>
      <c r="C10203" s="12" t="s">
        <v>12230</v>
      </c>
      <c r="D10203" s="12" t="s">
        <v>47660</v>
      </c>
      <c r="F10203" t="s">
        <v>108</v>
      </c>
      <c r="H10203" t="s">
        <v>18701</v>
      </c>
    </row>
    <row r="10204" spans="1:8" x14ac:dyDescent="0.35">
      <c r="A10204" s="42" t="s">
        <v>47661</v>
      </c>
      <c r="C10204" s="12" t="s">
        <v>12232</v>
      </c>
      <c r="D10204" s="12" t="s">
        <v>47662</v>
      </c>
      <c r="F10204" t="s">
        <v>108</v>
      </c>
      <c r="H10204" t="s">
        <v>18701</v>
      </c>
    </row>
    <row r="10205" spans="1:8" x14ac:dyDescent="0.35">
      <c r="A10205" s="42" t="s">
        <v>9209</v>
      </c>
      <c r="C10205" s="12" t="s">
        <v>12234</v>
      </c>
      <c r="D10205" s="12" t="s">
        <v>47663</v>
      </c>
      <c r="F10205" t="s">
        <v>162</v>
      </c>
      <c r="H10205" t="s">
        <v>18703</v>
      </c>
    </row>
    <row r="10206" spans="1:8" x14ac:dyDescent="0.35">
      <c r="A10206" s="42" t="s">
        <v>9211</v>
      </c>
      <c r="C10206" s="12" t="s">
        <v>12236</v>
      </c>
      <c r="D10206" s="12" t="s">
        <v>47664</v>
      </c>
      <c r="F10206" t="s">
        <v>108</v>
      </c>
      <c r="H10206" t="s">
        <v>18701</v>
      </c>
    </row>
    <row r="10207" spans="1:8" x14ac:dyDescent="0.35">
      <c r="A10207" s="42" t="s">
        <v>9212</v>
      </c>
      <c r="C10207" s="12" t="s">
        <v>12238</v>
      </c>
      <c r="D10207" s="12" t="s">
        <v>47665</v>
      </c>
      <c r="F10207" t="s">
        <v>108</v>
      </c>
      <c r="H10207" t="s">
        <v>18701</v>
      </c>
    </row>
    <row r="10208" spans="1:8" x14ac:dyDescent="0.35">
      <c r="A10208" s="42" t="s">
        <v>47666</v>
      </c>
      <c r="C10208" s="12" t="s">
        <v>12240</v>
      </c>
      <c r="D10208" s="12" t="s">
        <v>47667</v>
      </c>
      <c r="F10208" t="s">
        <v>108</v>
      </c>
      <c r="H10208" t="s">
        <v>18701</v>
      </c>
    </row>
    <row r="10209" spans="1:8" x14ac:dyDescent="0.35">
      <c r="A10209" s="42" t="s">
        <v>9213</v>
      </c>
      <c r="C10209" s="12" t="s">
        <v>12242</v>
      </c>
      <c r="F10209" t="s">
        <v>108</v>
      </c>
      <c r="H10209" t="s">
        <v>18701</v>
      </c>
    </row>
    <row r="10210" spans="1:8" x14ac:dyDescent="0.35">
      <c r="A10210" s="42" t="s">
        <v>47668</v>
      </c>
      <c r="C10210" s="12" t="s">
        <v>12244</v>
      </c>
      <c r="D10210" s="12" t="s">
        <v>47669</v>
      </c>
      <c r="F10210" t="s">
        <v>108</v>
      </c>
      <c r="H10210" t="s">
        <v>18701</v>
      </c>
    </row>
    <row r="10211" spans="1:8" x14ac:dyDescent="0.35">
      <c r="A10211" s="42" t="s">
        <v>47670</v>
      </c>
      <c r="C10211" s="12" t="s">
        <v>12250</v>
      </c>
      <c r="D10211" s="12" t="s">
        <v>12254</v>
      </c>
      <c r="F10211" t="s">
        <v>108</v>
      </c>
      <c r="H10211" t="s">
        <v>18701</v>
      </c>
    </row>
    <row r="10212" spans="1:8" x14ac:dyDescent="0.35">
      <c r="A10212" s="42" t="s">
        <v>47671</v>
      </c>
      <c r="C10212" s="12" t="s">
        <v>12260</v>
      </c>
      <c r="D10212" s="12" t="s">
        <v>12074</v>
      </c>
      <c r="F10212" t="s">
        <v>162</v>
      </c>
      <c r="H10212" t="s">
        <v>18703</v>
      </c>
    </row>
    <row r="10213" spans="1:8" x14ac:dyDescent="0.35">
      <c r="A10213" s="42" t="s">
        <v>9217</v>
      </c>
      <c r="C10213" s="12" t="s">
        <v>12262</v>
      </c>
      <c r="D10213" s="12" t="s">
        <v>12266</v>
      </c>
      <c r="F10213" t="s">
        <v>108</v>
      </c>
      <c r="H10213" t="s">
        <v>18701</v>
      </c>
    </row>
    <row r="10214" spans="1:8" x14ac:dyDescent="0.35">
      <c r="A10214" s="42" t="s">
        <v>9219</v>
      </c>
      <c r="C10214" s="12" t="s">
        <v>12268</v>
      </c>
      <c r="D10214" s="12" t="s">
        <v>47672</v>
      </c>
      <c r="F10214" t="s">
        <v>108</v>
      </c>
      <c r="H10214" t="s">
        <v>18701</v>
      </c>
    </row>
    <row r="10215" spans="1:8" x14ac:dyDescent="0.35">
      <c r="A10215" s="42" t="s">
        <v>9221</v>
      </c>
      <c r="C10215" s="12" t="s">
        <v>12270</v>
      </c>
      <c r="D10215" s="12" t="s">
        <v>47673</v>
      </c>
      <c r="F10215" t="s">
        <v>162</v>
      </c>
      <c r="H10215" t="s">
        <v>18703</v>
      </c>
    </row>
    <row r="10216" spans="1:8" x14ac:dyDescent="0.35">
      <c r="A10216" s="42" t="s">
        <v>9222</v>
      </c>
      <c r="C10216" s="12" t="s">
        <v>12272</v>
      </c>
      <c r="D10216" s="12" t="s">
        <v>47674</v>
      </c>
      <c r="F10216" t="s">
        <v>108</v>
      </c>
      <c r="H10216" t="s">
        <v>18701</v>
      </c>
    </row>
    <row r="10217" spans="1:8" x14ac:dyDescent="0.35">
      <c r="A10217" s="42" t="s">
        <v>9224</v>
      </c>
      <c r="C10217" s="12" t="s">
        <v>12274</v>
      </c>
      <c r="F10217" t="s">
        <v>200</v>
      </c>
      <c r="H10217" t="s">
        <v>18703</v>
      </c>
    </row>
    <row r="10218" spans="1:8" x14ac:dyDescent="0.35">
      <c r="A10218" s="42" t="s">
        <v>9226</v>
      </c>
      <c r="C10218" s="12" t="s">
        <v>12276</v>
      </c>
      <c r="D10218" s="12" t="s">
        <v>47675</v>
      </c>
      <c r="F10218" t="s">
        <v>388</v>
      </c>
      <c r="H10218" t="s">
        <v>18703</v>
      </c>
    </row>
    <row r="10219" spans="1:8" x14ac:dyDescent="0.35">
      <c r="A10219" s="42" t="s">
        <v>9228</v>
      </c>
      <c r="C10219" s="12" t="s">
        <v>12286</v>
      </c>
      <c r="D10219" s="12" t="s">
        <v>47676</v>
      </c>
      <c r="F10219" t="s">
        <v>108</v>
      </c>
      <c r="H10219" t="s">
        <v>18701</v>
      </c>
    </row>
    <row r="10220" spans="1:8" x14ac:dyDescent="0.35">
      <c r="A10220" s="42" t="s">
        <v>47677</v>
      </c>
      <c r="C10220" s="12" t="s">
        <v>12288</v>
      </c>
      <c r="F10220" t="s">
        <v>108</v>
      </c>
      <c r="H10220" t="s">
        <v>18701</v>
      </c>
    </row>
    <row r="10221" spans="1:8" x14ac:dyDescent="0.35">
      <c r="A10221" s="42" t="s">
        <v>47678</v>
      </c>
      <c r="C10221" s="12" t="s">
        <v>12293</v>
      </c>
      <c r="D10221" s="12" t="s">
        <v>12256</v>
      </c>
      <c r="F10221" t="s">
        <v>199</v>
      </c>
      <c r="H10221" t="s">
        <v>18703</v>
      </c>
    </row>
    <row r="10222" spans="1:8" x14ac:dyDescent="0.35">
      <c r="A10222" s="42" t="s">
        <v>9230</v>
      </c>
      <c r="C10222" s="12" t="s">
        <v>12295</v>
      </c>
      <c r="F10222" t="s">
        <v>162</v>
      </c>
      <c r="H10222" t="s">
        <v>18703</v>
      </c>
    </row>
    <row r="10223" spans="1:8" x14ac:dyDescent="0.35">
      <c r="A10223" s="42" t="s">
        <v>47679</v>
      </c>
      <c r="C10223" s="12" t="s">
        <v>12297</v>
      </c>
      <c r="D10223" s="12" t="s">
        <v>47680</v>
      </c>
      <c r="F10223" t="s">
        <v>108</v>
      </c>
      <c r="H10223" t="s">
        <v>18701</v>
      </c>
    </row>
    <row r="10224" spans="1:8" x14ac:dyDescent="0.35">
      <c r="A10224" s="42" t="s">
        <v>9232</v>
      </c>
      <c r="C10224" s="12" t="s">
        <v>12308</v>
      </c>
      <c r="D10224" s="12" t="s">
        <v>47681</v>
      </c>
      <c r="F10224" t="s">
        <v>108</v>
      </c>
      <c r="H10224" t="s">
        <v>18701</v>
      </c>
    </row>
    <row r="10225" spans="1:8" x14ac:dyDescent="0.35">
      <c r="A10225" s="42" t="s">
        <v>47682</v>
      </c>
      <c r="C10225" s="12" t="s">
        <v>12312</v>
      </c>
      <c r="D10225" s="12" t="s">
        <v>47683</v>
      </c>
      <c r="F10225" t="s">
        <v>108</v>
      </c>
      <c r="H10225" t="s">
        <v>18701</v>
      </c>
    </row>
    <row r="10226" spans="1:8" x14ac:dyDescent="0.35">
      <c r="A10226" s="42" t="s">
        <v>47684</v>
      </c>
      <c r="C10226" s="12" t="s">
        <v>12314</v>
      </c>
      <c r="F10226" t="s">
        <v>108</v>
      </c>
      <c r="H10226" t="s">
        <v>18701</v>
      </c>
    </row>
    <row r="10227" spans="1:8" x14ac:dyDescent="0.35">
      <c r="A10227" s="42" t="s">
        <v>47685</v>
      </c>
      <c r="C10227" s="12" t="s">
        <v>12316</v>
      </c>
      <c r="D10227" s="12" t="s">
        <v>47686</v>
      </c>
      <c r="F10227" t="s">
        <v>108</v>
      </c>
      <c r="H10227" t="s">
        <v>18701</v>
      </c>
    </row>
    <row r="10228" spans="1:8" x14ac:dyDescent="0.35">
      <c r="A10228" s="42" t="s">
        <v>47687</v>
      </c>
      <c r="C10228" s="12" t="s">
        <v>12318</v>
      </c>
      <c r="D10228" s="12" t="s">
        <v>47688</v>
      </c>
      <c r="F10228" t="s">
        <v>108</v>
      </c>
      <c r="H10228" t="s">
        <v>18701</v>
      </c>
    </row>
    <row r="10229" spans="1:8" x14ac:dyDescent="0.35">
      <c r="A10229" s="42" t="s">
        <v>47689</v>
      </c>
      <c r="C10229" s="12" t="s">
        <v>12320</v>
      </c>
      <c r="E10229" t="s">
        <v>162</v>
      </c>
      <c r="F10229" t="s">
        <v>108</v>
      </c>
      <c r="H10229" t="s">
        <v>18703</v>
      </c>
    </row>
    <row r="10230" spans="1:8" x14ac:dyDescent="0.35">
      <c r="A10230" s="42" t="s">
        <v>9234</v>
      </c>
      <c r="C10230" s="12" t="s">
        <v>12322</v>
      </c>
      <c r="D10230" s="12" t="s">
        <v>47690</v>
      </c>
      <c r="F10230" t="s">
        <v>108</v>
      </c>
      <c r="H10230" t="s">
        <v>18701</v>
      </c>
    </row>
    <row r="10231" spans="1:8" x14ac:dyDescent="0.35">
      <c r="A10231" s="42" t="s">
        <v>47691</v>
      </c>
      <c r="C10231" s="12" t="s">
        <v>12324</v>
      </c>
      <c r="D10231" s="12" t="s">
        <v>47692</v>
      </c>
      <c r="F10231" t="s">
        <v>108</v>
      </c>
      <c r="H10231" t="s">
        <v>18701</v>
      </c>
    </row>
    <row r="10232" spans="1:8" x14ac:dyDescent="0.35">
      <c r="A10232" s="42" t="s">
        <v>47693</v>
      </c>
      <c r="C10232" s="12" t="s">
        <v>12326</v>
      </c>
      <c r="F10232" t="s">
        <v>108</v>
      </c>
      <c r="H10232" t="s">
        <v>18701</v>
      </c>
    </row>
    <row r="10233" spans="1:8" x14ac:dyDescent="0.35">
      <c r="A10233" s="42" t="s">
        <v>47694</v>
      </c>
      <c r="C10233" s="12" t="s">
        <v>12328</v>
      </c>
      <c r="F10233" t="s">
        <v>108</v>
      </c>
      <c r="H10233" t="s">
        <v>18701</v>
      </c>
    </row>
    <row r="10234" spans="1:8" x14ac:dyDescent="0.35">
      <c r="A10234" s="42" t="s">
        <v>9236</v>
      </c>
      <c r="C10234" s="12" t="s">
        <v>12330</v>
      </c>
      <c r="D10234" s="12" t="s">
        <v>12374</v>
      </c>
      <c r="F10234" t="s">
        <v>108</v>
      </c>
      <c r="H10234" t="s">
        <v>18701</v>
      </c>
    </row>
    <row r="10235" spans="1:8" x14ac:dyDescent="0.35">
      <c r="A10235" s="42" t="s">
        <v>9238</v>
      </c>
      <c r="C10235" s="12" t="s">
        <v>12332</v>
      </c>
      <c r="F10235" t="s">
        <v>108</v>
      </c>
      <c r="H10235" t="s">
        <v>18701</v>
      </c>
    </row>
    <row r="10236" spans="1:8" x14ac:dyDescent="0.35">
      <c r="A10236" s="42" t="s">
        <v>9240</v>
      </c>
      <c r="C10236" s="12" t="s">
        <v>12334</v>
      </c>
      <c r="F10236" t="s">
        <v>108</v>
      </c>
      <c r="H10236" t="s">
        <v>18701</v>
      </c>
    </row>
    <row r="10237" spans="1:8" x14ac:dyDescent="0.35">
      <c r="A10237" s="42" t="s">
        <v>9242</v>
      </c>
      <c r="C10237" s="12" t="s">
        <v>12336</v>
      </c>
      <c r="F10237" t="s">
        <v>108</v>
      </c>
      <c r="H10237" t="s">
        <v>18701</v>
      </c>
    </row>
    <row r="10238" spans="1:8" x14ac:dyDescent="0.35">
      <c r="A10238" s="42" t="s">
        <v>9244</v>
      </c>
      <c r="C10238" s="12" t="s">
        <v>12338</v>
      </c>
      <c r="D10238" s="12" t="s">
        <v>47695</v>
      </c>
      <c r="F10238" t="s">
        <v>108</v>
      </c>
      <c r="H10238" t="s">
        <v>18701</v>
      </c>
    </row>
    <row r="10239" spans="1:8" x14ac:dyDescent="0.35">
      <c r="A10239" s="42" t="s">
        <v>9246</v>
      </c>
      <c r="C10239" s="12" t="s">
        <v>12340</v>
      </c>
      <c r="F10239" t="s">
        <v>108</v>
      </c>
      <c r="H10239" t="s">
        <v>18701</v>
      </c>
    </row>
    <row r="10240" spans="1:8" x14ac:dyDescent="0.35">
      <c r="A10240" s="42" t="s">
        <v>47696</v>
      </c>
      <c r="C10240" s="12" t="s">
        <v>12342</v>
      </c>
      <c r="D10240" s="12" t="s">
        <v>47697</v>
      </c>
      <c r="F10240" t="s">
        <v>108</v>
      </c>
      <c r="H10240" t="s">
        <v>18701</v>
      </c>
    </row>
    <row r="10241" spans="1:8" x14ac:dyDescent="0.35">
      <c r="A10241" s="42" t="s">
        <v>9248</v>
      </c>
      <c r="C10241" s="12" t="s">
        <v>12344</v>
      </c>
      <c r="D10241" s="12" t="s">
        <v>47698</v>
      </c>
      <c r="F10241" t="s">
        <v>108</v>
      </c>
      <c r="H10241" t="s">
        <v>18701</v>
      </c>
    </row>
    <row r="10242" spans="1:8" x14ac:dyDescent="0.35">
      <c r="A10242" s="42" t="s">
        <v>9250</v>
      </c>
      <c r="C10242" s="12" t="s">
        <v>12346</v>
      </c>
      <c r="D10242" s="12" t="s">
        <v>47699</v>
      </c>
      <c r="F10242" t="s">
        <v>108</v>
      </c>
      <c r="H10242" t="s">
        <v>18701</v>
      </c>
    </row>
    <row r="10243" spans="1:8" x14ac:dyDescent="0.35">
      <c r="A10243" s="42" t="s">
        <v>47700</v>
      </c>
      <c r="C10243" s="12" t="s">
        <v>12348</v>
      </c>
      <c r="D10243" s="12" t="s">
        <v>47701</v>
      </c>
      <c r="F10243" t="s">
        <v>162</v>
      </c>
      <c r="H10243" t="s">
        <v>18703</v>
      </c>
    </row>
    <row r="10244" spans="1:8" x14ac:dyDescent="0.35">
      <c r="A10244" s="42" t="s">
        <v>9252</v>
      </c>
      <c r="C10244" s="12" t="s">
        <v>12350</v>
      </c>
      <c r="D10244" s="12" t="s">
        <v>12291</v>
      </c>
      <c r="F10244" t="s">
        <v>108</v>
      </c>
      <c r="H10244" t="s">
        <v>18701</v>
      </c>
    </row>
    <row r="10245" spans="1:8" x14ac:dyDescent="0.35">
      <c r="A10245" s="42" t="s">
        <v>9254</v>
      </c>
      <c r="C10245" s="12" t="s">
        <v>12352</v>
      </c>
      <c r="E10245" t="s">
        <v>162</v>
      </c>
      <c r="H10245" t="s">
        <v>18703</v>
      </c>
    </row>
    <row r="10246" spans="1:8" x14ac:dyDescent="0.35">
      <c r="A10246" s="42" t="s">
        <v>47702</v>
      </c>
      <c r="C10246" s="12" t="s">
        <v>12354</v>
      </c>
      <c r="F10246" t="s">
        <v>108</v>
      </c>
      <c r="H10246" t="s">
        <v>18701</v>
      </c>
    </row>
    <row r="10247" spans="1:8" x14ac:dyDescent="0.35">
      <c r="A10247" s="42" t="s">
        <v>9256</v>
      </c>
      <c r="C10247" s="12" t="s">
        <v>12356</v>
      </c>
      <c r="D10247" s="12" t="s">
        <v>12360</v>
      </c>
      <c r="F10247" t="s">
        <v>108</v>
      </c>
      <c r="H10247" t="s">
        <v>18701</v>
      </c>
    </row>
    <row r="10248" spans="1:8" x14ac:dyDescent="0.35">
      <c r="A10248" s="42" t="s">
        <v>9258</v>
      </c>
      <c r="C10248" s="12" t="s">
        <v>47703</v>
      </c>
      <c r="H10248" t="s">
        <v>18701</v>
      </c>
    </row>
    <row r="10249" spans="1:8" x14ac:dyDescent="0.35">
      <c r="A10249" s="42" t="s">
        <v>9260</v>
      </c>
      <c r="C10249" s="12" t="s">
        <v>12362</v>
      </c>
      <c r="F10249" t="s">
        <v>108</v>
      </c>
      <c r="H10249" t="s">
        <v>18701</v>
      </c>
    </row>
    <row r="10250" spans="1:8" x14ac:dyDescent="0.35">
      <c r="A10250" s="42" t="s">
        <v>9262</v>
      </c>
      <c r="C10250" s="12" t="s">
        <v>12364</v>
      </c>
      <c r="D10250" s="12" t="s">
        <v>12031</v>
      </c>
      <c r="F10250" t="s">
        <v>108</v>
      </c>
      <c r="H10250" t="s">
        <v>18701</v>
      </c>
    </row>
    <row r="10251" spans="1:8" x14ac:dyDescent="0.35">
      <c r="A10251" s="42" t="s">
        <v>47704</v>
      </c>
      <c r="C10251" s="12" t="s">
        <v>47705</v>
      </c>
      <c r="H10251" t="s">
        <v>18701</v>
      </c>
    </row>
    <row r="10252" spans="1:8" x14ac:dyDescent="0.35">
      <c r="A10252" s="42" t="s">
        <v>9264</v>
      </c>
      <c r="C10252" s="12" t="s">
        <v>47706</v>
      </c>
      <c r="D10252" s="12" t="s">
        <v>47707</v>
      </c>
      <c r="H10252" t="s">
        <v>18701</v>
      </c>
    </row>
    <row r="10253" spans="1:8" x14ac:dyDescent="0.35">
      <c r="A10253" s="42" t="s">
        <v>9268</v>
      </c>
      <c r="C10253" s="12" t="s">
        <v>47708</v>
      </c>
      <c r="H10253" t="s">
        <v>18701</v>
      </c>
    </row>
    <row r="10254" spans="1:8" x14ac:dyDescent="0.35">
      <c r="A10254" s="42" t="s">
        <v>9270</v>
      </c>
      <c r="C10254" s="12" t="s">
        <v>47709</v>
      </c>
      <c r="H10254" t="s">
        <v>18701</v>
      </c>
    </row>
    <row r="10255" spans="1:8" x14ac:dyDescent="0.35">
      <c r="A10255" s="42" t="s">
        <v>9272</v>
      </c>
      <c r="C10255" s="12" t="s">
        <v>12366</v>
      </c>
      <c r="F10255" t="s">
        <v>108</v>
      </c>
      <c r="H10255" t="s">
        <v>18701</v>
      </c>
    </row>
    <row r="10256" spans="1:8" x14ac:dyDescent="0.35">
      <c r="A10256" s="42" t="s">
        <v>9274</v>
      </c>
      <c r="C10256" s="12" t="s">
        <v>12368</v>
      </c>
      <c r="D10256" s="12" t="s">
        <v>47710</v>
      </c>
      <c r="F10256" t="s">
        <v>108</v>
      </c>
      <c r="H10256" t="s">
        <v>18701</v>
      </c>
    </row>
    <row r="10257" spans="1:8" x14ac:dyDescent="0.35">
      <c r="A10257" s="42" t="s">
        <v>47711</v>
      </c>
      <c r="C10257" s="12" t="s">
        <v>12370</v>
      </c>
      <c r="D10257" s="12" t="s">
        <v>12281</v>
      </c>
      <c r="F10257" t="s">
        <v>108</v>
      </c>
      <c r="H10257" t="s">
        <v>18701</v>
      </c>
    </row>
    <row r="10258" spans="1:8" x14ac:dyDescent="0.35">
      <c r="A10258" s="42" t="s">
        <v>9276</v>
      </c>
      <c r="C10258" s="12" t="s">
        <v>12372</v>
      </c>
      <c r="D10258" s="12" t="s">
        <v>47712</v>
      </c>
      <c r="F10258" t="s">
        <v>108</v>
      </c>
      <c r="H10258" t="s">
        <v>18701</v>
      </c>
    </row>
    <row r="10259" spans="1:8" x14ac:dyDescent="0.35">
      <c r="A10259" s="42" t="s">
        <v>47713</v>
      </c>
      <c r="C10259" s="12" t="s">
        <v>12384</v>
      </c>
      <c r="D10259" s="12" t="s">
        <v>47714</v>
      </c>
      <c r="F10259" t="s">
        <v>108</v>
      </c>
      <c r="H10259" t="s">
        <v>18701</v>
      </c>
    </row>
    <row r="10260" spans="1:8" x14ac:dyDescent="0.35">
      <c r="A10260" s="42" t="s">
        <v>9278</v>
      </c>
      <c r="C10260" s="12" t="s">
        <v>12387</v>
      </c>
      <c r="D10260" s="12" t="s">
        <v>47715</v>
      </c>
      <c r="F10260" t="s">
        <v>108</v>
      </c>
      <c r="H10260" t="s">
        <v>18701</v>
      </c>
    </row>
    <row r="10261" spans="1:8" x14ac:dyDescent="0.35">
      <c r="A10261" s="42" t="s">
        <v>47716</v>
      </c>
      <c r="C10261" s="12" t="s">
        <v>12393</v>
      </c>
      <c r="F10261" t="s">
        <v>108</v>
      </c>
      <c r="H10261" t="s">
        <v>18701</v>
      </c>
    </row>
    <row r="10262" spans="1:8" x14ac:dyDescent="0.35">
      <c r="A10262" s="42" t="s">
        <v>47717</v>
      </c>
      <c r="C10262" s="12" t="s">
        <v>12395</v>
      </c>
      <c r="D10262" s="12" t="s">
        <v>47718</v>
      </c>
      <c r="F10262" t="s">
        <v>108</v>
      </c>
      <c r="H10262" t="s">
        <v>18701</v>
      </c>
    </row>
    <row r="10263" spans="1:8" x14ac:dyDescent="0.35">
      <c r="A10263" s="42" t="s">
        <v>47719</v>
      </c>
      <c r="C10263" s="12" t="s">
        <v>12397</v>
      </c>
      <c r="D10263" s="12" t="s">
        <v>47720</v>
      </c>
      <c r="F10263" t="s">
        <v>108</v>
      </c>
      <c r="H10263" t="s">
        <v>18701</v>
      </c>
    </row>
    <row r="10264" spans="1:8" x14ac:dyDescent="0.35">
      <c r="A10264" s="42" t="s">
        <v>9280</v>
      </c>
      <c r="C10264" s="12" t="s">
        <v>12399</v>
      </c>
      <c r="D10264" s="12" t="s">
        <v>47721</v>
      </c>
      <c r="F10264" t="s">
        <v>108</v>
      </c>
      <c r="H10264" t="s">
        <v>18701</v>
      </c>
    </row>
    <row r="10265" spans="1:8" x14ac:dyDescent="0.35">
      <c r="A10265" s="42" t="s">
        <v>9282</v>
      </c>
      <c r="C10265" s="12" t="s">
        <v>12401</v>
      </c>
      <c r="D10265" s="12" t="s">
        <v>47722</v>
      </c>
      <c r="F10265" t="s">
        <v>108</v>
      </c>
      <c r="H10265" t="s">
        <v>18701</v>
      </c>
    </row>
    <row r="10266" spans="1:8" x14ac:dyDescent="0.35">
      <c r="A10266" s="42" t="s">
        <v>9284</v>
      </c>
      <c r="C10266" s="12" t="s">
        <v>12403</v>
      </c>
      <c r="F10266" t="s">
        <v>108</v>
      </c>
      <c r="H10266" t="s">
        <v>18701</v>
      </c>
    </row>
    <row r="10267" spans="1:8" x14ac:dyDescent="0.35">
      <c r="A10267" s="42" t="s">
        <v>9285</v>
      </c>
      <c r="C10267" s="12" t="s">
        <v>12405</v>
      </c>
      <c r="F10267" t="s">
        <v>108</v>
      </c>
      <c r="H10267" t="s">
        <v>18701</v>
      </c>
    </row>
    <row r="10268" spans="1:8" x14ac:dyDescent="0.35">
      <c r="A10268" s="42" t="s">
        <v>9287</v>
      </c>
      <c r="C10268" s="12" t="s">
        <v>12407</v>
      </c>
      <c r="D10268" s="12" t="s">
        <v>47723</v>
      </c>
      <c r="F10268" t="s">
        <v>108</v>
      </c>
      <c r="H10268" t="s">
        <v>18701</v>
      </c>
    </row>
    <row r="10269" spans="1:8" x14ac:dyDescent="0.35">
      <c r="A10269" s="42" t="s">
        <v>9289</v>
      </c>
      <c r="C10269" s="12" t="s">
        <v>47724</v>
      </c>
      <c r="H10269" t="s">
        <v>18701</v>
      </c>
    </row>
    <row r="10270" spans="1:8" x14ac:dyDescent="0.35">
      <c r="A10270" s="42" t="s">
        <v>9291</v>
      </c>
      <c r="C10270" s="12" t="s">
        <v>47725</v>
      </c>
      <c r="H10270" t="s">
        <v>18701</v>
      </c>
    </row>
    <row r="10271" spans="1:8" x14ac:dyDescent="0.35">
      <c r="A10271" s="42" t="s">
        <v>9292</v>
      </c>
      <c r="C10271" s="12" t="s">
        <v>47726</v>
      </c>
      <c r="H10271" t="s">
        <v>18701</v>
      </c>
    </row>
    <row r="10272" spans="1:8" x14ac:dyDescent="0.35">
      <c r="A10272" s="42" t="s">
        <v>47727</v>
      </c>
      <c r="C10272" s="12" t="s">
        <v>47728</v>
      </c>
      <c r="H10272" t="s">
        <v>18701</v>
      </c>
    </row>
    <row r="10273" spans="1:8" x14ac:dyDescent="0.35">
      <c r="A10273" s="42" t="s">
        <v>47729</v>
      </c>
      <c r="C10273" s="12" t="s">
        <v>47730</v>
      </c>
      <c r="H10273" t="s">
        <v>18701</v>
      </c>
    </row>
    <row r="10274" spans="1:8" x14ac:dyDescent="0.35">
      <c r="A10274" s="42" t="s">
        <v>9293</v>
      </c>
      <c r="C10274" s="12" t="s">
        <v>47731</v>
      </c>
      <c r="H10274" t="s">
        <v>18701</v>
      </c>
    </row>
    <row r="10275" spans="1:8" x14ac:dyDescent="0.35">
      <c r="A10275" s="42" t="s">
        <v>9295</v>
      </c>
      <c r="C10275" s="12" t="s">
        <v>12414</v>
      </c>
      <c r="D10275" s="12" t="s">
        <v>47732</v>
      </c>
      <c r="F10275" t="s">
        <v>108</v>
      </c>
      <c r="H10275" t="s">
        <v>18701</v>
      </c>
    </row>
    <row r="10276" spans="1:8" x14ac:dyDescent="0.35">
      <c r="A10276" s="42" t="s">
        <v>9297</v>
      </c>
      <c r="C10276" s="12" t="s">
        <v>12416</v>
      </c>
      <c r="F10276" t="s">
        <v>108</v>
      </c>
      <c r="H10276" t="s">
        <v>18701</v>
      </c>
    </row>
    <row r="10277" spans="1:8" x14ac:dyDescent="0.35">
      <c r="A10277" s="42" t="s">
        <v>9299</v>
      </c>
      <c r="C10277" s="12" t="s">
        <v>12418</v>
      </c>
      <c r="D10277" s="12" t="s">
        <v>47733</v>
      </c>
      <c r="F10277" t="s">
        <v>108</v>
      </c>
      <c r="H10277" t="s">
        <v>18701</v>
      </c>
    </row>
    <row r="10278" spans="1:8" x14ac:dyDescent="0.35">
      <c r="A10278" s="42" t="s">
        <v>9301</v>
      </c>
      <c r="C10278" s="12" t="s">
        <v>47734</v>
      </c>
      <c r="H10278" t="s">
        <v>18701</v>
      </c>
    </row>
    <row r="10279" spans="1:8" x14ac:dyDescent="0.35">
      <c r="A10279" s="42" t="s">
        <v>9303</v>
      </c>
      <c r="C10279" s="12" t="s">
        <v>47735</v>
      </c>
      <c r="D10279" s="12" t="s">
        <v>47736</v>
      </c>
      <c r="H10279" t="s">
        <v>18701</v>
      </c>
    </row>
    <row r="10280" spans="1:8" x14ac:dyDescent="0.35">
      <c r="A10280" s="42" t="s">
        <v>12419</v>
      </c>
      <c r="B10280" t="s">
        <v>94751</v>
      </c>
      <c r="C10280" s="12" t="s">
        <v>12420</v>
      </c>
      <c r="E10280" t="s">
        <v>199</v>
      </c>
      <c r="H10280" t="s">
        <v>18703</v>
      </c>
    </row>
    <row r="10281" spans="1:8" x14ac:dyDescent="0.35">
      <c r="A10281" s="42" t="s">
        <v>9305</v>
      </c>
      <c r="C10281" s="12" t="s">
        <v>47737</v>
      </c>
      <c r="H10281" t="s">
        <v>18701</v>
      </c>
    </row>
    <row r="10282" spans="1:8" x14ac:dyDescent="0.35">
      <c r="A10282" s="42" t="s">
        <v>9307</v>
      </c>
      <c r="C10282" s="12" t="s">
        <v>47738</v>
      </c>
      <c r="D10282" s="12" t="s">
        <v>47739</v>
      </c>
      <c r="H10282" t="s">
        <v>18701</v>
      </c>
    </row>
    <row r="10283" spans="1:8" x14ac:dyDescent="0.35">
      <c r="A10283" s="42" t="s">
        <v>12421</v>
      </c>
      <c r="B10283" t="s">
        <v>94752</v>
      </c>
      <c r="C10283" s="12" t="s">
        <v>12422</v>
      </c>
      <c r="D10283" s="12" t="s">
        <v>47740</v>
      </c>
      <c r="E10283" t="s">
        <v>162</v>
      </c>
      <c r="H10283" t="s">
        <v>18703</v>
      </c>
    </row>
    <row r="10284" spans="1:8" x14ac:dyDescent="0.35">
      <c r="A10284" s="42" t="s">
        <v>9309</v>
      </c>
      <c r="C10284" s="12" t="s">
        <v>47741</v>
      </c>
      <c r="H10284" t="s">
        <v>18701</v>
      </c>
    </row>
    <row r="10285" spans="1:8" x14ac:dyDescent="0.35">
      <c r="A10285" s="42" t="s">
        <v>9311</v>
      </c>
      <c r="C10285" s="12" t="s">
        <v>47742</v>
      </c>
      <c r="D10285" s="12" t="s">
        <v>47743</v>
      </c>
      <c r="H10285" t="s">
        <v>18701</v>
      </c>
    </row>
    <row r="10286" spans="1:8" x14ac:dyDescent="0.35">
      <c r="A10286" s="42" t="s">
        <v>47744</v>
      </c>
      <c r="C10286" s="12" t="s">
        <v>47745</v>
      </c>
      <c r="D10286" s="12" t="s">
        <v>47746</v>
      </c>
      <c r="H10286" t="s">
        <v>18701</v>
      </c>
    </row>
    <row r="10287" spans="1:8" x14ac:dyDescent="0.35">
      <c r="A10287" s="42" t="s">
        <v>47747</v>
      </c>
      <c r="C10287" s="12" t="s">
        <v>47748</v>
      </c>
      <c r="H10287" t="s">
        <v>18701</v>
      </c>
    </row>
    <row r="10288" spans="1:8" x14ac:dyDescent="0.35">
      <c r="A10288" s="42" t="s">
        <v>9313</v>
      </c>
      <c r="C10288" s="12" t="s">
        <v>47749</v>
      </c>
      <c r="H10288" t="s">
        <v>18701</v>
      </c>
    </row>
    <row r="10289" spans="1:8" x14ac:dyDescent="0.35">
      <c r="A10289" s="42" t="s">
        <v>9315</v>
      </c>
      <c r="C10289" s="12" t="s">
        <v>47750</v>
      </c>
      <c r="D10289" s="12" t="s">
        <v>47751</v>
      </c>
      <c r="F10289" t="s">
        <v>108</v>
      </c>
      <c r="H10289" t="s">
        <v>18701</v>
      </c>
    </row>
    <row r="10290" spans="1:8" x14ac:dyDescent="0.35">
      <c r="A10290" s="42" t="s">
        <v>9317</v>
      </c>
      <c r="C10290" s="12" t="s">
        <v>47752</v>
      </c>
      <c r="D10290" s="12" t="s">
        <v>47753</v>
      </c>
      <c r="H10290" t="s">
        <v>18701</v>
      </c>
    </row>
    <row r="10291" spans="1:8" x14ac:dyDescent="0.35">
      <c r="A10291" s="42" t="s">
        <v>9319</v>
      </c>
      <c r="C10291" s="12" t="s">
        <v>47754</v>
      </c>
      <c r="D10291" s="12" t="s">
        <v>47755</v>
      </c>
      <c r="H10291" t="s">
        <v>18701</v>
      </c>
    </row>
    <row r="10292" spans="1:8" x14ac:dyDescent="0.35">
      <c r="A10292" s="42" t="s">
        <v>9321</v>
      </c>
      <c r="C10292" s="12" t="s">
        <v>47755</v>
      </c>
      <c r="D10292" s="12" t="s">
        <v>47756</v>
      </c>
      <c r="H10292" t="s">
        <v>18701</v>
      </c>
    </row>
    <row r="10293" spans="1:8" x14ac:dyDescent="0.35">
      <c r="A10293" s="42" t="s">
        <v>9323</v>
      </c>
      <c r="C10293" s="12" t="s">
        <v>47757</v>
      </c>
      <c r="H10293" t="s">
        <v>18701</v>
      </c>
    </row>
    <row r="10294" spans="1:8" x14ac:dyDescent="0.35">
      <c r="A10294" s="42" t="s">
        <v>9324</v>
      </c>
      <c r="C10294" s="12" t="s">
        <v>47758</v>
      </c>
      <c r="H10294" t="s">
        <v>18701</v>
      </c>
    </row>
    <row r="10295" spans="1:8" x14ac:dyDescent="0.35">
      <c r="A10295" s="42" t="s">
        <v>9325</v>
      </c>
      <c r="C10295" s="12" t="s">
        <v>47759</v>
      </c>
      <c r="D10295" s="12" t="s">
        <v>47760</v>
      </c>
      <c r="H10295" t="s">
        <v>18701</v>
      </c>
    </row>
    <row r="10296" spans="1:8" x14ac:dyDescent="0.35">
      <c r="A10296" s="42" t="s">
        <v>47761</v>
      </c>
      <c r="C10296" s="12" t="s">
        <v>47762</v>
      </c>
      <c r="D10296" s="12" t="s">
        <v>47763</v>
      </c>
      <c r="H10296" t="s">
        <v>18701</v>
      </c>
    </row>
    <row r="10297" spans="1:8" x14ac:dyDescent="0.35">
      <c r="A10297" s="42" t="s">
        <v>47764</v>
      </c>
      <c r="C10297" s="12" t="s">
        <v>47765</v>
      </c>
      <c r="D10297" s="12" t="s">
        <v>47766</v>
      </c>
      <c r="H10297" t="s">
        <v>18701</v>
      </c>
    </row>
    <row r="10298" spans="1:8" x14ac:dyDescent="0.35">
      <c r="A10298" s="42" t="s">
        <v>47767</v>
      </c>
      <c r="C10298" s="12" t="s">
        <v>47768</v>
      </c>
      <c r="D10298" s="12" t="s">
        <v>47769</v>
      </c>
      <c r="H10298" t="s">
        <v>18701</v>
      </c>
    </row>
    <row r="10299" spans="1:8" x14ac:dyDescent="0.35">
      <c r="A10299" s="42" t="s">
        <v>9327</v>
      </c>
      <c r="C10299" s="12" t="s">
        <v>47770</v>
      </c>
      <c r="H10299" t="s">
        <v>18701</v>
      </c>
    </row>
    <row r="10300" spans="1:8" x14ac:dyDescent="0.35">
      <c r="A10300" s="42" t="s">
        <v>47771</v>
      </c>
      <c r="C10300" s="12" t="s">
        <v>47772</v>
      </c>
      <c r="D10300" s="12" t="s">
        <v>47773</v>
      </c>
      <c r="H10300" t="s">
        <v>18701</v>
      </c>
    </row>
    <row r="10301" spans="1:8" x14ac:dyDescent="0.35">
      <c r="A10301" s="42" t="s">
        <v>9329</v>
      </c>
      <c r="C10301" s="12" t="s">
        <v>47774</v>
      </c>
      <c r="D10301" s="12" t="s">
        <v>47775</v>
      </c>
      <c r="H10301" t="s">
        <v>18701</v>
      </c>
    </row>
    <row r="10302" spans="1:8" x14ac:dyDescent="0.35">
      <c r="A10302" s="42" t="s">
        <v>9331</v>
      </c>
      <c r="C10302" s="12" t="s">
        <v>47776</v>
      </c>
      <c r="D10302" s="12" t="s">
        <v>47777</v>
      </c>
      <c r="H10302" t="s">
        <v>18701</v>
      </c>
    </row>
    <row r="10303" spans="1:8" x14ac:dyDescent="0.35">
      <c r="A10303" s="42" t="s">
        <v>9332</v>
      </c>
      <c r="C10303" s="12" t="s">
        <v>47778</v>
      </c>
      <c r="D10303" s="12" t="s">
        <v>47779</v>
      </c>
      <c r="H10303" t="s">
        <v>18701</v>
      </c>
    </row>
    <row r="10304" spans="1:8" x14ac:dyDescent="0.35">
      <c r="A10304" s="42" t="s">
        <v>9333</v>
      </c>
      <c r="C10304" s="12" t="s">
        <v>47780</v>
      </c>
      <c r="D10304" s="12" t="s">
        <v>47781</v>
      </c>
      <c r="H10304" t="s">
        <v>18701</v>
      </c>
    </row>
    <row r="10305" spans="1:8" x14ac:dyDescent="0.35">
      <c r="A10305" s="42" t="s">
        <v>47782</v>
      </c>
      <c r="C10305" s="12" t="s">
        <v>47783</v>
      </c>
      <c r="D10305" s="12" t="s">
        <v>47784</v>
      </c>
      <c r="H10305" t="s">
        <v>18701</v>
      </c>
    </row>
    <row r="10306" spans="1:8" x14ac:dyDescent="0.35">
      <c r="A10306" s="42" t="s">
        <v>9334</v>
      </c>
      <c r="C10306" s="12" t="s">
        <v>47785</v>
      </c>
      <c r="D10306" s="12" t="s">
        <v>47786</v>
      </c>
      <c r="H10306" t="s">
        <v>18701</v>
      </c>
    </row>
    <row r="10307" spans="1:8" x14ac:dyDescent="0.35">
      <c r="A10307" s="42" t="s">
        <v>9336</v>
      </c>
      <c r="C10307" s="12" t="s">
        <v>47787</v>
      </c>
      <c r="D10307" s="12" t="s">
        <v>47788</v>
      </c>
      <c r="H10307" t="s">
        <v>18701</v>
      </c>
    </row>
    <row r="10308" spans="1:8" x14ac:dyDescent="0.35">
      <c r="A10308" s="42" t="s">
        <v>9338</v>
      </c>
      <c r="C10308" s="12" t="s">
        <v>12424</v>
      </c>
      <c r="D10308" s="12" t="s">
        <v>47789</v>
      </c>
      <c r="F10308" t="s">
        <v>108</v>
      </c>
      <c r="H10308" t="s">
        <v>18701</v>
      </c>
    </row>
    <row r="10309" spans="1:8" x14ac:dyDescent="0.35">
      <c r="A10309" s="42" t="s">
        <v>47790</v>
      </c>
      <c r="C10309" s="12" t="s">
        <v>47791</v>
      </c>
      <c r="D10309" s="12" t="s">
        <v>47792</v>
      </c>
      <c r="H10309" t="s">
        <v>18701</v>
      </c>
    </row>
    <row r="10310" spans="1:8" x14ac:dyDescent="0.35">
      <c r="A10310" s="42" t="s">
        <v>9340</v>
      </c>
      <c r="C10310" s="12" t="s">
        <v>47793</v>
      </c>
      <c r="H10310" t="s">
        <v>18701</v>
      </c>
    </row>
    <row r="10311" spans="1:8" x14ac:dyDescent="0.35">
      <c r="A10311" s="42" t="s">
        <v>9342</v>
      </c>
      <c r="C10311" s="12" t="s">
        <v>47794</v>
      </c>
      <c r="H10311" t="s">
        <v>18701</v>
      </c>
    </row>
    <row r="10312" spans="1:8" x14ac:dyDescent="0.35">
      <c r="A10312" s="42" t="s">
        <v>9344</v>
      </c>
      <c r="C10312" s="12" t="s">
        <v>47795</v>
      </c>
      <c r="D10312" s="12" t="s">
        <v>47796</v>
      </c>
      <c r="H10312" t="s">
        <v>18701</v>
      </c>
    </row>
    <row r="10313" spans="1:8" x14ac:dyDescent="0.35">
      <c r="A10313" s="42" t="s">
        <v>9346</v>
      </c>
      <c r="C10313" s="12" t="s">
        <v>12428</v>
      </c>
      <c r="D10313" s="12" t="s">
        <v>47797</v>
      </c>
      <c r="F10313" t="s">
        <v>108</v>
      </c>
      <c r="H10313" t="s">
        <v>18701</v>
      </c>
    </row>
    <row r="10314" spans="1:8" x14ac:dyDescent="0.35">
      <c r="A10314" s="42" t="s">
        <v>9348</v>
      </c>
      <c r="C10314" s="12" t="s">
        <v>47798</v>
      </c>
      <c r="D10314" s="12" t="s">
        <v>12428</v>
      </c>
      <c r="F10314" t="s">
        <v>108</v>
      </c>
      <c r="H10314" t="s">
        <v>18701</v>
      </c>
    </row>
    <row r="10315" spans="1:8" x14ac:dyDescent="0.35">
      <c r="A10315" s="42" t="s">
        <v>9350</v>
      </c>
      <c r="C10315" s="12" t="s">
        <v>12430</v>
      </c>
      <c r="D10315" s="12" t="s">
        <v>47799</v>
      </c>
      <c r="F10315" t="s">
        <v>108</v>
      </c>
      <c r="H10315" t="s">
        <v>18701</v>
      </c>
    </row>
    <row r="10316" spans="1:8" x14ac:dyDescent="0.35">
      <c r="A10316" s="42" t="s">
        <v>9352</v>
      </c>
      <c r="C10316" s="12" t="s">
        <v>47800</v>
      </c>
      <c r="H10316" t="s">
        <v>18701</v>
      </c>
    </row>
    <row r="10317" spans="1:8" x14ac:dyDescent="0.35">
      <c r="A10317" s="42" t="s">
        <v>47801</v>
      </c>
      <c r="C10317" s="12" t="s">
        <v>47802</v>
      </c>
      <c r="D10317" s="12" t="s">
        <v>47803</v>
      </c>
      <c r="H10317" t="s">
        <v>18701</v>
      </c>
    </row>
    <row r="10318" spans="1:8" x14ac:dyDescent="0.35">
      <c r="A10318" s="42" t="s">
        <v>9354</v>
      </c>
      <c r="C10318" s="12" t="s">
        <v>47804</v>
      </c>
      <c r="D10318" s="12" t="s">
        <v>47805</v>
      </c>
      <c r="H10318" t="s">
        <v>18701</v>
      </c>
    </row>
    <row r="10319" spans="1:8" x14ac:dyDescent="0.35">
      <c r="A10319" s="42" t="s">
        <v>9356</v>
      </c>
      <c r="C10319" s="12" t="s">
        <v>47806</v>
      </c>
      <c r="D10319" s="12" t="s">
        <v>47807</v>
      </c>
      <c r="H10319" t="s">
        <v>18701</v>
      </c>
    </row>
    <row r="10320" spans="1:8" x14ac:dyDescent="0.35">
      <c r="A10320" s="42" t="s">
        <v>9357</v>
      </c>
      <c r="C10320" s="12" t="s">
        <v>47808</v>
      </c>
      <c r="D10320" s="12" t="s">
        <v>95580</v>
      </c>
      <c r="H10320" t="s">
        <v>18701</v>
      </c>
    </row>
    <row r="10321" spans="1:8" x14ac:dyDescent="0.35">
      <c r="A10321" s="42" t="s">
        <v>47809</v>
      </c>
      <c r="B10321" t="s">
        <v>94753</v>
      </c>
      <c r="C10321" s="12" t="s">
        <v>12432</v>
      </c>
      <c r="D10321" s="12" t="s">
        <v>47810</v>
      </c>
      <c r="E10321" t="s">
        <v>200</v>
      </c>
      <c r="H10321" t="s">
        <v>18703</v>
      </c>
    </row>
    <row r="10322" spans="1:8" x14ac:dyDescent="0.35">
      <c r="A10322" s="42" t="s">
        <v>47811</v>
      </c>
      <c r="C10322" s="12" t="s">
        <v>47812</v>
      </c>
      <c r="D10322" s="12" t="s">
        <v>95581</v>
      </c>
      <c r="H10322" t="s">
        <v>18701</v>
      </c>
    </row>
    <row r="10323" spans="1:8" x14ac:dyDescent="0.35">
      <c r="A10323" s="42" t="s">
        <v>9358</v>
      </c>
      <c r="C10323" s="12" t="s">
        <v>47813</v>
      </c>
      <c r="D10323" s="12" t="s">
        <v>47814</v>
      </c>
      <c r="H10323" t="s">
        <v>18701</v>
      </c>
    </row>
    <row r="10324" spans="1:8" x14ac:dyDescent="0.35">
      <c r="A10324" s="42" t="s">
        <v>47815</v>
      </c>
      <c r="C10324" s="12" t="s">
        <v>47816</v>
      </c>
      <c r="D10324" s="12" t="s">
        <v>47817</v>
      </c>
      <c r="H10324" t="s">
        <v>18701</v>
      </c>
    </row>
    <row r="10325" spans="1:8" x14ac:dyDescent="0.35">
      <c r="A10325" s="42" t="s">
        <v>9360</v>
      </c>
      <c r="C10325" s="12" t="s">
        <v>47818</v>
      </c>
      <c r="H10325" t="s">
        <v>18701</v>
      </c>
    </row>
    <row r="10326" spans="1:8" x14ac:dyDescent="0.35">
      <c r="A10326" s="42" t="s">
        <v>9362</v>
      </c>
      <c r="C10326" s="12" t="s">
        <v>47819</v>
      </c>
      <c r="D10326" s="12" t="s">
        <v>47820</v>
      </c>
      <c r="H10326" t="s">
        <v>18701</v>
      </c>
    </row>
    <row r="10327" spans="1:8" x14ac:dyDescent="0.35">
      <c r="A10327" s="42" t="s">
        <v>9364</v>
      </c>
      <c r="C10327" s="12" t="s">
        <v>47821</v>
      </c>
      <c r="D10327" s="12" t="s">
        <v>47822</v>
      </c>
      <c r="H10327" t="s">
        <v>18701</v>
      </c>
    </row>
    <row r="10328" spans="1:8" x14ac:dyDescent="0.35">
      <c r="A10328" s="42" t="s">
        <v>9366</v>
      </c>
      <c r="C10328" s="12" t="s">
        <v>47823</v>
      </c>
      <c r="D10328" s="12" t="s">
        <v>47824</v>
      </c>
      <c r="H10328" t="s">
        <v>18701</v>
      </c>
    </row>
    <row r="10329" spans="1:8" x14ac:dyDescent="0.35">
      <c r="A10329" s="42" t="s">
        <v>9368</v>
      </c>
      <c r="C10329" s="12" t="s">
        <v>47825</v>
      </c>
      <c r="D10329" s="12" t="s">
        <v>47826</v>
      </c>
      <c r="H10329" t="s">
        <v>18701</v>
      </c>
    </row>
    <row r="10330" spans="1:8" x14ac:dyDescent="0.35">
      <c r="A10330" s="42" t="s">
        <v>9370</v>
      </c>
      <c r="C10330" s="12" t="s">
        <v>47827</v>
      </c>
      <c r="H10330" t="s">
        <v>18701</v>
      </c>
    </row>
    <row r="10331" spans="1:8" x14ac:dyDescent="0.35">
      <c r="A10331" s="42" t="s">
        <v>9371</v>
      </c>
      <c r="C10331" s="12" t="s">
        <v>47828</v>
      </c>
      <c r="H10331" t="s">
        <v>18701</v>
      </c>
    </row>
    <row r="10332" spans="1:8" x14ac:dyDescent="0.35">
      <c r="A10332" s="42" t="s">
        <v>9372</v>
      </c>
      <c r="C10332" s="12" t="s">
        <v>47829</v>
      </c>
      <c r="D10332" s="12" t="s">
        <v>47830</v>
      </c>
      <c r="H10332" t="s">
        <v>18701</v>
      </c>
    </row>
    <row r="10333" spans="1:8" x14ac:dyDescent="0.35">
      <c r="A10333" s="42" t="s">
        <v>9374</v>
      </c>
      <c r="C10333" s="12" t="s">
        <v>47831</v>
      </c>
      <c r="D10333" s="12" t="s">
        <v>47832</v>
      </c>
      <c r="H10333" t="s">
        <v>18701</v>
      </c>
    </row>
    <row r="10334" spans="1:8" x14ac:dyDescent="0.35">
      <c r="A10334" s="42" t="s">
        <v>9376</v>
      </c>
      <c r="C10334" s="12" t="s">
        <v>12434</v>
      </c>
      <c r="D10334" s="12" t="s">
        <v>47833</v>
      </c>
      <c r="F10334" t="s">
        <v>108</v>
      </c>
      <c r="H10334" t="s">
        <v>18701</v>
      </c>
    </row>
    <row r="10335" spans="1:8" x14ac:dyDescent="0.35">
      <c r="A10335" s="42" t="s">
        <v>47834</v>
      </c>
      <c r="C10335" s="12" t="s">
        <v>47835</v>
      </c>
      <c r="D10335" s="12" t="s">
        <v>47836</v>
      </c>
      <c r="H10335" t="s">
        <v>18701</v>
      </c>
    </row>
    <row r="10336" spans="1:8" x14ac:dyDescent="0.35">
      <c r="A10336" s="42" t="s">
        <v>47837</v>
      </c>
      <c r="B10336" t="s">
        <v>94754</v>
      </c>
      <c r="C10336" s="12" t="s">
        <v>12436</v>
      </c>
      <c r="D10336" s="12" t="s">
        <v>47838</v>
      </c>
      <c r="E10336" t="s">
        <v>162</v>
      </c>
      <c r="H10336" t="s">
        <v>18703</v>
      </c>
    </row>
    <row r="10337" spans="1:8" x14ac:dyDescent="0.35">
      <c r="A10337" s="42" t="s">
        <v>47839</v>
      </c>
      <c r="C10337" s="12" t="s">
        <v>12438</v>
      </c>
      <c r="D10337" s="12" t="s">
        <v>47840</v>
      </c>
      <c r="F10337" t="s">
        <v>108</v>
      </c>
      <c r="H10337" t="s">
        <v>18701</v>
      </c>
    </row>
    <row r="10338" spans="1:8" x14ac:dyDescent="0.35">
      <c r="A10338" s="42" t="s">
        <v>47841</v>
      </c>
      <c r="C10338" s="12" t="s">
        <v>12440</v>
      </c>
      <c r="D10338" s="12" t="s">
        <v>47842</v>
      </c>
      <c r="F10338" t="s">
        <v>108</v>
      </c>
      <c r="H10338" t="s">
        <v>18701</v>
      </c>
    </row>
    <row r="10339" spans="1:8" x14ac:dyDescent="0.35">
      <c r="A10339" s="42" t="s">
        <v>47843</v>
      </c>
      <c r="C10339" s="12" t="s">
        <v>12442</v>
      </c>
      <c r="D10339" s="12" t="s">
        <v>47844</v>
      </c>
      <c r="F10339" t="s">
        <v>108</v>
      </c>
      <c r="H10339" t="s">
        <v>18701</v>
      </c>
    </row>
    <row r="10340" spans="1:8" x14ac:dyDescent="0.35">
      <c r="A10340" s="42" t="s">
        <v>47845</v>
      </c>
      <c r="C10340" s="12" t="s">
        <v>12445</v>
      </c>
      <c r="D10340" s="12" t="s">
        <v>47846</v>
      </c>
      <c r="F10340" t="s">
        <v>108</v>
      </c>
      <c r="H10340" t="s">
        <v>18701</v>
      </c>
    </row>
    <row r="10341" spans="1:8" x14ac:dyDescent="0.35">
      <c r="A10341" s="42" t="s">
        <v>47847</v>
      </c>
      <c r="C10341" s="12" t="s">
        <v>47848</v>
      </c>
      <c r="D10341" s="12" t="s">
        <v>47849</v>
      </c>
      <c r="H10341" t="s">
        <v>18701</v>
      </c>
    </row>
    <row r="10342" spans="1:8" x14ac:dyDescent="0.35">
      <c r="A10342" s="42" t="s">
        <v>9378</v>
      </c>
      <c r="C10342" s="12" t="s">
        <v>47850</v>
      </c>
      <c r="D10342" s="12" t="s">
        <v>47851</v>
      </c>
      <c r="H10342" t="s">
        <v>18701</v>
      </c>
    </row>
    <row r="10343" spans="1:8" x14ac:dyDescent="0.35">
      <c r="A10343" s="42" t="s">
        <v>9380</v>
      </c>
      <c r="C10343" s="12" t="s">
        <v>47852</v>
      </c>
      <c r="D10343" s="12" t="s">
        <v>47853</v>
      </c>
      <c r="H10343" t="s">
        <v>18701</v>
      </c>
    </row>
    <row r="10344" spans="1:8" x14ac:dyDescent="0.35">
      <c r="A10344" s="42" t="s">
        <v>9382</v>
      </c>
      <c r="C10344" s="12" t="s">
        <v>47854</v>
      </c>
      <c r="D10344" s="12" t="s">
        <v>47855</v>
      </c>
      <c r="H10344" t="s">
        <v>18701</v>
      </c>
    </row>
    <row r="10345" spans="1:8" x14ac:dyDescent="0.35">
      <c r="A10345" s="42" t="s">
        <v>9384</v>
      </c>
      <c r="C10345" s="12" t="s">
        <v>47856</v>
      </c>
      <c r="D10345" s="12" t="s">
        <v>47857</v>
      </c>
      <c r="H10345" t="s">
        <v>18701</v>
      </c>
    </row>
    <row r="10346" spans="1:8" x14ac:dyDescent="0.35">
      <c r="A10346" s="42" t="s">
        <v>9386</v>
      </c>
      <c r="C10346" s="12" t="s">
        <v>47858</v>
      </c>
      <c r="D10346" s="12" t="s">
        <v>47859</v>
      </c>
      <c r="H10346" t="s">
        <v>18701</v>
      </c>
    </row>
    <row r="10347" spans="1:8" x14ac:dyDescent="0.35">
      <c r="A10347" s="42" t="s">
        <v>9388</v>
      </c>
      <c r="C10347" s="12" t="s">
        <v>47860</v>
      </c>
      <c r="H10347" t="s">
        <v>18701</v>
      </c>
    </row>
    <row r="10348" spans="1:8" x14ac:dyDescent="0.35">
      <c r="A10348" s="42" t="s">
        <v>9390</v>
      </c>
      <c r="C10348" s="12" t="s">
        <v>47861</v>
      </c>
      <c r="D10348" s="12" t="s">
        <v>47862</v>
      </c>
      <c r="H10348" t="s">
        <v>18701</v>
      </c>
    </row>
    <row r="10349" spans="1:8" x14ac:dyDescent="0.35">
      <c r="A10349" s="42" t="s">
        <v>47863</v>
      </c>
      <c r="C10349" s="12" t="s">
        <v>12447</v>
      </c>
      <c r="D10349" s="12" t="s">
        <v>47864</v>
      </c>
      <c r="F10349" t="s">
        <v>108</v>
      </c>
      <c r="H10349" t="s">
        <v>18701</v>
      </c>
    </row>
    <row r="10350" spans="1:8" x14ac:dyDescent="0.35">
      <c r="A10350" s="42" t="s">
        <v>9392</v>
      </c>
      <c r="C10350" s="12" t="s">
        <v>47865</v>
      </c>
      <c r="D10350" s="12" t="s">
        <v>47866</v>
      </c>
      <c r="H10350" t="s">
        <v>18701</v>
      </c>
    </row>
    <row r="10351" spans="1:8" x14ac:dyDescent="0.35">
      <c r="A10351" s="42" t="s">
        <v>9394</v>
      </c>
      <c r="C10351" s="12" t="s">
        <v>47867</v>
      </c>
      <c r="D10351" s="12" t="s">
        <v>47868</v>
      </c>
      <c r="H10351" t="s">
        <v>18701</v>
      </c>
    </row>
    <row r="10352" spans="1:8" x14ac:dyDescent="0.35">
      <c r="A10352" s="42" t="s">
        <v>9396</v>
      </c>
      <c r="C10352" s="12" t="s">
        <v>47869</v>
      </c>
      <c r="D10352" s="12" t="s">
        <v>47870</v>
      </c>
      <c r="H10352" t="s">
        <v>18701</v>
      </c>
    </row>
    <row r="10353" spans="1:8" x14ac:dyDescent="0.35">
      <c r="A10353" s="42" t="s">
        <v>9398</v>
      </c>
      <c r="C10353" s="12" t="s">
        <v>47871</v>
      </c>
      <c r="D10353" s="12" t="s">
        <v>47872</v>
      </c>
      <c r="H10353" t="s">
        <v>18701</v>
      </c>
    </row>
    <row r="10354" spans="1:8" x14ac:dyDescent="0.35">
      <c r="A10354" s="42" t="s">
        <v>9400</v>
      </c>
      <c r="C10354" s="12" t="s">
        <v>47873</v>
      </c>
      <c r="D10354" s="12" t="s">
        <v>47874</v>
      </c>
      <c r="H10354" t="s">
        <v>18701</v>
      </c>
    </row>
    <row r="10355" spans="1:8" x14ac:dyDescent="0.35">
      <c r="A10355" s="42" t="s">
        <v>9402</v>
      </c>
      <c r="C10355" s="12" t="s">
        <v>47875</v>
      </c>
      <c r="H10355" t="s">
        <v>18701</v>
      </c>
    </row>
    <row r="10356" spans="1:8" x14ac:dyDescent="0.35">
      <c r="A10356" s="42" t="s">
        <v>47876</v>
      </c>
      <c r="C10356" s="12" t="s">
        <v>47877</v>
      </c>
      <c r="D10356" s="12" t="s">
        <v>47878</v>
      </c>
      <c r="H10356" t="s">
        <v>18701</v>
      </c>
    </row>
    <row r="10357" spans="1:8" x14ac:dyDescent="0.35">
      <c r="A10357" s="42" t="s">
        <v>47879</v>
      </c>
      <c r="C10357" s="12" t="s">
        <v>47880</v>
      </c>
      <c r="D10357" s="12" t="s">
        <v>47881</v>
      </c>
      <c r="H10357" t="s">
        <v>18701</v>
      </c>
    </row>
    <row r="10358" spans="1:8" x14ac:dyDescent="0.35">
      <c r="A10358" s="42" t="s">
        <v>9404</v>
      </c>
      <c r="C10358" s="12" t="s">
        <v>47882</v>
      </c>
      <c r="D10358" s="12" t="s">
        <v>47883</v>
      </c>
      <c r="H10358" t="s">
        <v>18701</v>
      </c>
    </row>
    <row r="10359" spans="1:8" x14ac:dyDescent="0.35">
      <c r="A10359" s="42" t="s">
        <v>47884</v>
      </c>
      <c r="C10359" s="12" t="s">
        <v>47885</v>
      </c>
      <c r="H10359" t="s">
        <v>18701</v>
      </c>
    </row>
    <row r="10360" spans="1:8" x14ac:dyDescent="0.35">
      <c r="A10360" s="42" t="s">
        <v>9406</v>
      </c>
      <c r="C10360" s="12" t="s">
        <v>47886</v>
      </c>
      <c r="D10360" s="12" t="s">
        <v>47887</v>
      </c>
      <c r="H10360" t="s">
        <v>18701</v>
      </c>
    </row>
    <row r="10361" spans="1:8" x14ac:dyDescent="0.35">
      <c r="A10361" s="42" t="s">
        <v>9408</v>
      </c>
      <c r="C10361" s="12" t="s">
        <v>47888</v>
      </c>
      <c r="D10361" s="12" t="s">
        <v>47889</v>
      </c>
      <c r="H10361" t="s">
        <v>18701</v>
      </c>
    </row>
    <row r="10362" spans="1:8" x14ac:dyDescent="0.35">
      <c r="A10362" s="42" t="s">
        <v>9410</v>
      </c>
      <c r="C10362" s="12" t="s">
        <v>47890</v>
      </c>
      <c r="D10362" s="12" t="s">
        <v>47891</v>
      </c>
      <c r="H10362" t="s">
        <v>18701</v>
      </c>
    </row>
    <row r="10363" spans="1:8" x14ac:dyDescent="0.35">
      <c r="A10363" s="42" t="s">
        <v>47892</v>
      </c>
      <c r="C10363" s="12" t="s">
        <v>47893</v>
      </c>
      <c r="D10363" s="12" t="s">
        <v>47894</v>
      </c>
      <c r="H10363" t="s">
        <v>18701</v>
      </c>
    </row>
    <row r="10364" spans="1:8" x14ac:dyDescent="0.35">
      <c r="A10364" s="42" t="s">
        <v>47895</v>
      </c>
      <c r="C10364" s="12" t="s">
        <v>47896</v>
      </c>
      <c r="H10364" t="s">
        <v>18701</v>
      </c>
    </row>
    <row r="10365" spans="1:8" x14ac:dyDescent="0.35">
      <c r="A10365" s="42" t="s">
        <v>9412</v>
      </c>
      <c r="C10365" s="12" t="s">
        <v>47897</v>
      </c>
      <c r="D10365" s="12" t="s">
        <v>47898</v>
      </c>
      <c r="H10365" t="s">
        <v>18701</v>
      </c>
    </row>
    <row r="10366" spans="1:8" x14ac:dyDescent="0.35">
      <c r="A10366" s="42" t="s">
        <v>47899</v>
      </c>
      <c r="C10366" s="12" t="s">
        <v>47900</v>
      </c>
      <c r="D10366" s="12" t="s">
        <v>47901</v>
      </c>
      <c r="H10366" t="s">
        <v>18701</v>
      </c>
    </row>
    <row r="10367" spans="1:8" x14ac:dyDescent="0.35">
      <c r="A10367" s="42" t="s">
        <v>9414</v>
      </c>
      <c r="C10367" s="12" t="s">
        <v>47902</v>
      </c>
      <c r="D10367" s="12" t="s">
        <v>47903</v>
      </c>
      <c r="H10367" t="s">
        <v>18701</v>
      </c>
    </row>
    <row r="10368" spans="1:8" x14ac:dyDescent="0.35">
      <c r="A10368" s="42" t="s">
        <v>9416</v>
      </c>
      <c r="C10368" s="12" t="s">
        <v>47904</v>
      </c>
      <c r="H10368" t="s">
        <v>18701</v>
      </c>
    </row>
    <row r="10369" spans="1:8" x14ac:dyDescent="0.35">
      <c r="A10369" s="42" t="s">
        <v>9418</v>
      </c>
      <c r="C10369" s="12" t="s">
        <v>47905</v>
      </c>
      <c r="D10369" s="12" t="s">
        <v>47906</v>
      </c>
      <c r="H10369" t="s">
        <v>18701</v>
      </c>
    </row>
    <row r="10370" spans="1:8" x14ac:dyDescent="0.35">
      <c r="A10370" s="42" t="s">
        <v>47907</v>
      </c>
      <c r="C10370" s="12" t="s">
        <v>47908</v>
      </c>
      <c r="D10370" s="12" t="s">
        <v>47909</v>
      </c>
      <c r="H10370" t="s">
        <v>18701</v>
      </c>
    </row>
    <row r="10371" spans="1:8" x14ac:dyDescent="0.35">
      <c r="A10371" s="42" t="s">
        <v>9420</v>
      </c>
      <c r="C10371" s="12" t="s">
        <v>47910</v>
      </c>
      <c r="H10371" t="s">
        <v>18701</v>
      </c>
    </row>
    <row r="10372" spans="1:8" x14ac:dyDescent="0.35">
      <c r="A10372" s="42" t="s">
        <v>9422</v>
      </c>
      <c r="C10372" s="12" t="s">
        <v>47911</v>
      </c>
      <c r="D10372" s="12" t="s">
        <v>47912</v>
      </c>
      <c r="H10372" t="s">
        <v>18701</v>
      </c>
    </row>
    <row r="10373" spans="1:8" x14ac:dyDescent="0.35">
      <c r="A10373" s="42" t="s">
        <v>9424</v>
      </c>
      <c r="C10373" s="12" t="s">
        <v>47913</v>
      </c>
      <c r="H10373" t="s">
        <v>18701</v>
      </c>
    </row>
    <row r="10374" spans="1:8" x14ac:dyDescent="0.35">
      <c r="A10374" s="42" t="s">
        <v>47914</v>
      </c>
      <c r="C10374" s="12" t="s">
        <v>47915</v>
      </c>
      <c r="D10374" s="12" t="s">
        <v>47916</v>
      </c>
      <c r="H10374" t="s">
        <v>18701</v>
      </c>
    </row>
    <row r="10375" spans="1:8" x14ac:dyDescent="0.35">
      <c r="A10375" s="42" t="s">
        <v>9428</v>
      </c>
      <c r="C10375" s="12" t="s">
        <v>47917</v>
      </c>
      <c r="D10375" s="12" t="s">
        <v>47918</v>
      </c>
      <c r="H10375" t="s">
        <v>18701</v>
      </c>
    </row>
    <row r="10376" spans="1:8" x14ac:dyDescent="0.35">
      <c r="A10376" s="42" t="s">
        <v>9430</v>
      </c>
      <c r="C10376" s="12" t="s">
        <v>47919</v>
      </c>
      <c r="H10376" t="s">
        <v>18701</v>
      </c>
    </row>
    <row r="10377" spans="1:8" x14ac:dyDescent="0.35">
      <c r="A10377" s="42" t="s">
        <v>47920</v>
      </c>
      <c r="C10377" s="12" t="s">
        <v>47921</v>
      </c>
      <c r="D10377" s="12" t="s">
        <v>47922</v>
      </c>
      <c r="H10377" t="s">
        <v>18701</v>
      </c>
    </row>
    <row r="10378" spans="1:8" x14ac:dyDescent="0.35">
      <c r="A10378" s="42" t="s">
        <v>9434</v>
      </c>
      <c r="C10378" s="12" t="s">
        <v>12450</v>
      </c>
      <c r="D10378" s="12" t="s">
        <v>47923</v>
      </c>
      <c r="F10378" t="s">
        <v>108</v>
      </c>
      <c r="H10378" t="s">
        <v>18701</v>
      </c>
    </row>
    <row r="10379" spans="1:8" x14ac:dyDescent="0.35">
      <c r="A10379" s="42" t="s">
        <v>9436</v>
      </c>
      <c r="C10379" s="12" t="s">
        <v>47924</v>
      </c>
      <c r="D10379" s="12" t="s">
        <v>47925</v>
      </c>
      <c r="H10379" t="s">
        <v>18701</v>
      </c>
    </row>
    <row r="10380" spans="1:8" x14ac:dyDescent="0.35">
      <c r="A10380" s="42" t="s">
        <v>9438</v>
      </c>
      <c r="C10380" s="12" t="s">
        <v>12455</v>
      </c>
      <c r="D10380" s="12" t="s">
        <v>47926</v>
      </c>
      <c r="F10380" t="s">
        <v>108</v>
      </c>
      <c r="H10380" t="s">
        <v>18701</v>
      </c>
    </row>
    <row r="10381" spans="1:8" x14ac:dyDescent="0.35">
      <c r="A10381" s="42" t="s">
        <v>9440</v>
      </c>
      <c r="C10381" s="12" t="s">
        <v>47927</v>
      </c>
      <c r="H10381" t="s">
        <v>18701</v>
      </c>
    </row>
    <row r="10382" spans="1:8" x14ac:dyDescent="0.35">
      <c r="A10382" s="42" t="s">
        <v>47928</v>
      </c>
      <c r="C10382" s="12" t="s">
        <v>47929</v>
      </c>
      <c r="H10382" t="s">
        <v>18701</v>
      </c>
    </row>
    <row r="10383" spans="1:8" x14ac:dyDescent="0.35">
      <c r="A10383" s="42" t="s">
        <v>47930</v>
      </c>
      <c r="C10383" s="12" t="s">
        <v>47931</v>
      </c>
      <c r="D10383" s="12" t="s">
        <v>47932</v>
      </c>
      <c r="H10383" t="s">
        <v>18701</v>
      </c>
    </row>
    <row r="10384" spans="1:8" x14ac:dyDescent="0.35">
      <c r="A10384" s="42" t="s">
        <v>9442</v>
      </c>
      <c r="C10384" s="12" t="s">
        <v>12457</v>
      </c>
      <c r="D10384" s="12" t="s">
        <v>47933</v>
      </c>
      <c r="F10384" t="s">
        <v>108</v>
      </c>
      <c r="H10384" t="s">
        <v>18701</v>
      </c>
    </row>
    <row r="10385" spans="1:8" x14ac:dyDescent="0.35">
      <c r="A10385" s="42" t="s">
        <v>47934</v>
      </c>
      <c r="C10385" s="12" t="s">
        <v>47935</v>
      </c>
      <c r="H10385" t="s">
        <v>18701</v>
      </c>
    </row>
    <row r="10386" spans="1:8" x14ac:dyDescent="0.35">
      <c r="A10386" s="42" t="s">
        <v>47936</v>
      </c>
      <c r="C10386" s="12" t="s">
        <v>47937</v>
      </c>
      <c r="D10386" s="12" t="s">
        <v>47938</v>
      </c>
      <c r="H10386" t="s">
        <v>18701</v>
      </c>
    </row>
    <row r="10387" spans="1:8" x14ac:dyDescent="0.35">
      <c r="A10387" s="42" t="s">
        <v>47939</v>
      </c>
      <c r="C10387" s="12" t="s">
        <v>47940</v>
      </c>
      <c r="D10387" s="12" t="s">
        <v>47941</v>
      </c>
      <c r="H10387" t="s">
        <v>18701</v>
      </c>
    </row>
    <row r="10388" spans="1:8" x14ac:dyDescent="0.35">
      <c r="A10388" s="42" t="s">
        <v>47942</v>
      </c>
      <c r="C10388" s="12" t="s">
        <v>47943</v>
      </c>
      <c r="H10388" t="s">
        <v>18701</v>
      </c>
    </row>
    <row r="10389" spans="1:8" x14ac:dyDescent="0.35">
      <c r="A10389" s="42" t="s">
        <v>47944</v>
      </c>
      <c r="C10389" s="12" t="s">
        <v>47945</v>
      </c>
      <c r="D10389" s="12" t="s">
        <v>47946</v>
      </c>
      <c r="H10389" t="s">
        <v>18701</v>
      </c>
    </row>
    <row r="10390" spans="1:8" x14ac:dyDescent="0.35">
      <c r="A10390" s="42" t="s">
        <v>47947</v>
      </c>
      <c r="C10390" s="12" t="s">
        <v>47948</v>
      </c>
      <c r="D10390" s="12" t="s">
        <v>47949</v>
      </c>
      <c r="H10390" t="s">
        <v>18701</v>
      </c>
    </row>
    <row r="10391" spans="1:8" x14ac:dyDescent="0.35">
      <c r="A10391" s="42" t="s">
        <v>47950</v>
      </c>
      <c r="C10391" s="12" t="s">
        <v>12460</v>
      </c>
      <c r="D10391" s="12" t="s">
        <v>47951</v>
      </c>
      <c r="F10391" t="s">
        <v>108</v>
      </c>
      <c r="H10391" t="s">
        <v>18701</v>
      </c>
    </row>
    <row r="10392" spans="1:8" x14ac:dyDescent="0.35">
      <c r="A10392" s="42" t="s">
        <v>47952</v>
      </c>
      <c r="C10392" s="12" t="s">
        <v>12462</v>
      </c>
      <c r="D10392" s="12" t="s">
        <v>47953</v>
      </c>
      <c r="F10392" t="s">
        <v>108</v>
      </c>
      <c r="H10392" t="s">
        <v>18701</v>
      </c>
    </row>
    <row r="10393" spans="1:8" x14ac:dyDescent="0.35">
      <c r="A10393" s="42" t="s">
        <v>47954</v>
      </c>
      <c r="C10393" s="12" t="s">
        <v>47955</v>
      </c>
      <c r="D10393" s="12" t="s">
        <v>47956</v>
      </c>
      <c r="H10393" t="s">
        <v>18701</v>
      </c>
    </row>
    <row r="10394" spans="1:8" x14ac:dyDescent="0.35">
      <c r="A10394" s="42" t="s">
        <v>47957</v>
      </c>
      <c r="C10394" s="12" t="s">
        <v>47958</v>
      </c>
      <c r="D10394" s="12" t="s">
        <v>47959</v>
      </c>
      <c r="H10394" t="s">
        <v>18701</v>
      </c>
    </row>
    <row r="10395" spans="1:8" x14ac:dyDescent="0.35">
      <c r="A10395" s="42" t="s">
        <v>47960</v>
      </c>
      <c r="C10395" s="12" t="s">
        <v>47961</v>
      </c>
      <c r="D10395" s="12" t="s">
        <v>47962</v>
      </c>
      <c r="H10395" t="s">
        <v>18701</v>
      </c>
    </row>
    <row r="10396" spans="1:8" x14ac:dyDescent="0.35">
      <c r="A10396" s="42" t="s">
        <v>47963</v>
      </c>
      <c r="C10396" s="12" t="s">
        <v>47964</v>
      </c>
      <c r="D10396" s="12" t="s">
        <v>47965</v>
      </c>
      <c r="H10396" t="s">
        <v>18701</v>
      </c>
    </row>
    <row r="10397" spans="1:8" x14ac:dyDescent="0.35">
      <c r="A10397" s="42" t="s">
        <v>47966</v>
      </c>
      <c r="C10397" s="12" t="s">
        <v>47967</v>
      </c>
      <c r="H10397" t="s">
        <v>18701</v>
      </c>
    </row>
    <row r="10398" spans="1:8" x14ac:dyDescent="0.35">
      <c r="A10398" s="42" t="s">
        <v>47968</v>
      </c>
      <c r="C10398" s="12" t="s">
        <v>47969</v>
      </c>
      <c r="H10398" t="s">
        <v>18701</v>
      </c>
    </row>
    <row r="10399" spans="1:8" x14ac:dyDescent="0.35">
      <c r="A10399" s="42" t="s">
        <v>47970</v>
      </c>
      <c r="C10399" s="12" t="s">
        <v>47971</v>
      </c>
      <c r="H10399" t="s">
        <v>18701</v>
      </c>
    </row>
    <row r="10400" spans="1:8" x14ac:dyDescent="0.35">
      <c r="A10400" s="42" t="s">
        <v>47972</v>
      </c>
      <c r="C10400" s="12" t="s">
        <v>47973</v>
      </c>
      <c r="H10400" t="s">
        <v>18701</v>
      </c>
    </row>
    <row r="10401" spans="1:8" x14ac:dyDescent="0.35">
      <c r="A10401" s="42" t="s">
        <v>9444</v>
      </c>
      <c r="C10401" s="12" t="s">
        <v>47974</v>
      </c>
      <c r="H10401" t="s">
        <v>18701</v>
      </c>
    </row>
    <row r="10402" spans="1:8" x14ac:dyDescent="0.35">
      <c r="A10402" s="42" t="s">
        <v>9446</v>
      </c>
      <c r="C10402" s="12" t="s">
        <v>47975</v>
      </c>
      <c r="H10402" t="s">
        <v>18701</v>
      </c>
    </row>
    <row r="10403" spans="1:8" x14ac:dyDescent="0.35">
      <c r="A10403" s="42" t="s">
        <v>9448</v>
      </c>
      <c r="C10403" s="12" t="s">
        <v>47976</v>
      </c>
      <c r="H10403" t="s">
        <v>18701</v>
      </c>
    </row>
    <row r="10404" spans="1:8" x14ac:dyDescent="0.35">
      <c r="A10404" s="42" t="s">
        <v>47977</v>
      </c>
      <c r="C10404" s="12" t="s">
        <v>47978</v>
      </c>
      <c r="H10404" t="s">
        <v>18701</v>
      </c>
    </row>
    <row r="10405" spans="1:8" x14ac:dyDescent="0.35">
      <c r="A10405" s="42" t="s">
        <v>47979</v>
      </c>
      <c r="C10405" s="12" t="s">
        <v>47980</v>
      </c>
      <c r="H10405" t="s">
        <v>18701</v>
      </c>
    </row>
    <row r="10406" spans="1:8" x14ac:dyDescent="0.35">
      <c r="A10406" s="42" t="s">
        <v>47981</v>
      </c>
      <c r="C10406" s="12" t="s">
        <v>47982</v>
      </c>
      <c r="D10406" s="12" t="s">
        <v>47983</v>
      </c>
      <c r="H10406" t="s">
        <v>18701</v>
      </c>
    </row>
    <row r="10407" spans="1:8" x14ac:dyDescent="0.35">
      <c r="A10407" s="42" t="s">
        <v>47984</v>
      </c>
      <c r="C10407" s="12" t="s">
        <v>47985</v>
      </c>
      <c r="H10407" t="s">
        <v>18701</v>
      </c>
    </row>
    <row r="10408" spans="1:8" x14ac:dyDescent="0.35">
      <c r="A10408" s="42" t="s">
        <v>47986</v>
      </c>
      <c r="C10408" s="12" t="s">
        <v>47987</v>
      </c>
      <c r="H10408" t="s">
        <v>18701</v>
      </c>
    </row>
    <row r="10409" spans="1:8" x14ac:dyDescent="0.35">
      <c r="A10409" s="42" t="s">
        <v>47988</v>
      </c>
      <c r="C10409" s="12" t="s">
        <v>47989</v>
      </c>
      <c r="D10409" s="12" t="s">
        <v>47990</v>
      </c>
      <c r="H10409" t="s">
        <v>18701</v>
      </c>
    </row>
    <row r="10410" spans="1:8" x14ac:dyDescent="0.35">
      <c r="A10410" s="42" t="s">
        <v>47991</v>
      </c>
      <c r="C10410" s="12" t="s">
        <v>47992</v>
      </c>
      <c r="D10410" s="12" t="s">
        <v>47993</v>
      </c>
      <c r="H10410" t="s">
        <v>18701</v>
      </c>
    </row>
    <row r="10411" spans="1:8" x14ac:dyDescent="0.35">
      <c r="A10411" s="42" t="s">
        <v>9450</v>
      </c>
      <c r="C10411" s="12" t="s">
        <v>47994</v>
      </c>
      <c r="H10411" t="s">
        <v>18701</v>
      </c>
    </row>
    <row r="10412" spans="1:8" x14ac:dyDescent="0.35">
      <c r="A10412" s="42" t="s">
        <v>47995</v>
      </c>
      <c r="C10412" s="12" t="s">
        <v>47996</v>
      </c>
      <c r="H10412" t="s">
        <v>18701</v>
      </c>
    </row>
    <row r="10413" spans="1:8" x14ac:dyDescent="0.35">
      <c r="A10413" s="42" t="s">
        <v>47997</v>
      </c>
      <c r="C10413" s="12" t="s">
        <v>47998</v>
      </c>
      <c r="H10413" t="s">
        <v>18701</v>
      </c>
    </row>
    <row r="10414" spans="1:8" x14ac:dyDescent="0.35">
      <c r="A10414" s="42" t="s">
        <v>47999</v>
      </c>
      <c r="C10414" s="12" t="s">
        <v>48000</v>
      </c>
      <c r="D10414" s="12" t="s">
        <v>48001</v>
      </c>
      <c r="H10414" t="s">
        <v>18701</v>
      </c>
    </row>
    <row r="10415" spans="1:8" x14ac:dyDescent="0.35">
      <c r="A10415" s="42" t="s">
        <v>48002</v>
      </c>
      <c r="C10415" s="12" t="s">
        <v>48003</v>
      </c>
      <c r="H10415" t="s">
        <v>18701</v>
      </c>
    </row>
    <row r="10416" spans="1:8" x14ac:dyDescent="0.35">
      <c r="A10416" s="42" t="s">
        <v>48004</v>
      </c>
      <c r="C10416" s="12" t="s">
        <v>48005</v>
      </c>
      <c r="D10416" s="12" t="s">
        <v>48006</v>
      </c>
      <c r="H10416" t="s">
        <v>18701</v>
      </c>
    </row>
    <row r="10417" spans="1:8" x14ac:dyDescent="0.35">
      <c r="A10417" s="42" t="s">
        <v>48007</v>
      </c>
      <c r="C10417" s="12" t="s">
        <v>48008</v>
      </c>
      <c r="H10417" t="s">
        <v>18701</v>
      </c>
    </row>
    <row r="10418" spans="1:8" x14ac:dyDescent="0.35">
      <c r="A10418" s="42" t="s">
        <v>48009</v>
      </c>
      <c r="C10418" s="12" t="s">
        <v>48010</v>
      </c>
      <c r="D10418" s="12" t="s">
        <v>48011</v>
      </c>
      <c r="H10418" t="s">
        <v>18701</v>
      </c>
    </row>
    <row r="10419" spans="1:8" x14ac:dyDescent="0.35">
      <c r="A10419" s="42" t="s">
        <v>48012</v>
      </c>
      <c r="C10419" s="12" t="s">
        <v>48013</v>
      </c>
      <c r="D10419" s="12" t="s">
        <v>48014</v>
      </c>
      <c r="H10419" t="s">
        <v>18701</v>
      </c>
    </row>
    <row r="10420" spans="1:8" x14ac:dyDescent="0.35">
      <c r="A10420" s="42" t="s">
        <v>48015</v>
      </c>
      <c r="C10420" s="12" t="s">
        <v>48016</v>
      </c>
      <c r="H10420" t="s">
        <v>18701</v>
      </c>
    </row>
    <row r="10421" spans="1:8" x14ac:dyDescent="0.35">
      <c r="A10421" s="42" t="s">
        <v>48017</v>
      </c>
      <c r="C10421" s="12" t="s">
        <v>12464</v>
      </c>
      <c r="D10421" s="12" t="s">
        <v>48018</v>
      </c>
      <c r="F10421" t="s">
        <v>108</v>
      </c>
      <c r="H10421" t="s">
        <v>18701</v>
      </c>
    </row>
    <row r="10422" spans="1:8" x14ac:dyDescent="0.35">
      <c r="A10422" s="42" t="s">
        <v>48019</v>
      </c>
      <c r="C10422" s="12" t="s">
        <v>48020</v>
      </c>
      <c r="H10422" t="s">
        <v>18701</v>
      </c>
    </row>
    <row r="10423" spans="1:8" x14ac:dyDescent="0.35">
      <c r="A10423" s="42" t="s">
        <v>48021</v>
      </c>
      <c r="C10423" s="12" t="s">
        <v>48022</v>
      </c>
      <c r="H10423" t="s">
        <v>18701</v>
      </c>
    </row>
    <row r="10424" spans="1:8" x14ac:dyDescent="0.35">
      <c r="A10424" s="42" t="s">
        <v>48023</v>
      </c>
      <c r="C10424" s="12" t="s">
        <v>48024</v>
      </c>
      <c r="H10424" t="s">
        <v>18701</v>
      </c>
    </row>
    <row r="10425" spans="1:8" x14ac:dyDescent="0.35">
      <c r="A10425" s="42" t="s">
        <v>48025</v>
      </c>
      <c r="C10425" s="12" t="s">
        <v>48026</v>
      </c>
      <c r="H10425" t="s">
        <v>18701</v>
      </c>
    </row>
    <row r="10426" spans="1:8" x14ac:dyDescent="0.35">
      <c r="A10426" s="42" t="s">
        <v>48027</v>
      </c>
      <c r="C10426" s="12" t="s">
        <v>48028</v>
      </c>
      <c r="H10426" t="s">
        <v>18701</v>
      </c>
    </row>
    <row r="10427" spans="1:8" x14ac:dyDescent="0.35">
      <c r="A10427" s="42" t="s">
        <v>48029</v>
      </c>
      <c r="C10427" s="12" t="s">
        <v>48030</v>
      </c>
      <c r="H10427" t="s">
        <v>18701</v>
      </c>
    </row>
    <row r="10428" spans="1:8" x14ac:dyDescent="0.35">
      <c r="A10428" s="42" t="s">
        <v>48031</v>
      </c>
      <c r="C10428" s="12" t="s">
        <v>48032</v>
      </c>
      <c r="D10428" s="12" t="s">
        <v>48033</v>
      </c>
      <c r="H10428" t="s">
        <v>18701</v>
      </c>
    </row>
    <row r="10429" spans="1:8" x14ac:dyDescent="0.35">
      <c r="A10429" s="42" t="s">
        <v>48034</v>
      </c>
      <c r="C10429" s="12" t="s">
        <v>48035</v>
      </c>
      <c r="D10429" s="12" t="s">
        <v>48036</v>
      </c>
      <c r="H10429" t="s">
        <v>18701</v>
      </c>
    </row>
    <row r="10430" spans="1:8" x14ac:dyDescent="0.35">
      <c r="A10430" s="42" t="s">
        <v>48037</v>
      </c>
      <c r="C10430" s="12" t="s">
        <v>48038</v>
      </c>
      <c r="H10430" t="s">
        <v>18701</v>
      </c>
    </row>
    <row r="10431" spans="1:8" x14ac:dyDescent="0.35">
      <c r="A10431" s="42" t="s">
        <v>48039</v>
      </c>
      <c r="C10431" s="12" t="s">
        <v>48040</v>
      </c>
      <c r="D10431" s="12" t="s">
        <v>48041</v>
      </c>
      <c r="H10431" t="s">
        <v>18701</v>
      </c>
    </row>
    <row r="10432" spans="1:8" x14ac:dyDescent="0.35">
      <c r="A10432" s="42" t="s">
        <v>48042</v>
      </c>
      <c r="C10432" s="12" t="s">
        <v>48043</v>
      </c>
      <c r="D10432" s="12" t="s">
        <v>48044</v>
      </c>
      <c r="H10432" t="s">
        <v>18701</v>
      </c>
    </row>
    <row r="10433" spans="1:8" x14ac:dyDescent="0.35">
      <c r="A10433" s="42" t="s">
        <v>48045</v>
      </c>
      <c r="C10433" s="12" t="s">
        <v>48046</v>
      </c>
      <c r="D10433" s="12" t="s">
        <v>48047</v>
      </c>
      <c r="H10433" t="s">
        <v>18701</v>
      </c>
    </row>
    <row r="10434" spans="1:8" x14ac:dyDescent="0.35">
      <c r="A10434" s="42" t="s">
        <v>48048</v>
      </c>
      <c r="C10434" s="12" t="s">
        <v>48049</v>
      </c>
      <c r="H10434" t="s">
        <v>18701</v>
      </c>
    </row>
    <row r="10435" spans="1:8" x14ac:dyDescent="0.35">
      <c r="A10435" s="42" t="s">
        <v>48050</v>
      </c>
      <c r="C10435" s="12" t="s">
        <v>48051</v>
      </c>
      <c r="H10435" t="s">
        <v>18701</v>
      </c>
    </row>
    <row r="10436" spans="1:8" x14ac:dyDescent="0.35">
      <c r="A10436" s="42" t="s">
        <v>48052</v>
      </c>
      <c r="C10436" s="12" t="s">
        <v>48053</v>
      </c>
      <c r="H10436" t="s">
        <v>18701</v>
      </c>
    </row>
    <row r="10437" spans="1:8" x14ac:dyDescent="0.35">
      <c r="A10437" s="42" t="s">
        <v>48054</v>
      </c>
      <c r="C10437" s="12" t="s">
        <v>48055</v>
      </c>
      <c r="H10437" t="s">
        <v>18701</v>
      </c>
    </row>
    <row r="10438" spans="1:8" x14ac:dyDescent="0.35">
      <c r="A10438" s="42" t="s">
        <v>48056</v>
      </c>
      <c r="C10438" s="12" t="s">
        <v>48057</v>
      </c>
      <c r="D10438" s="12" t="s">
        <v>48058</v>
      </c>
      <c r="H10438" t="s">
        <v>18701</v>
      </c>
    </row>
    <row r="10439" spans="1:8" x14ac:dyDescent="0.35">
      <c r="A10439" s="42" t="s">
        <v>48059</v>
      </c>
      <c r="C10439" s="12" t="s">
        <v>12466</v>
      </c>
      <c r="D10439" s="12" t="s">
        <v>48060</v>
      </c>
      <c r="F10439" t="s">
        <v>108</v>
      </c>
      <c r="H10439" t="s">
        <v>18701</v>
      </c>
    </row>
    <row r="10440" spans="1:8" x14ac:dyDescent="0.35">
      <c r="A10440" s="42" t="s">
        <v>48061</v>
      </c>
      <c r="C10440" s="12" t="s">
        <v>12468</v>
      </c>
      <c r="D10440" s="12" t="s">
        <v>48062</v>
      </c>
      <c r="F10440" t="s">
        <v>108</v>
      </c>
      <c r="H10440" t="s">
        <v>18701</v>
      </c>
    </row>
    <row r="10441" spans="1:8" x14ac:dyDescent="0.35">
      <c r="A10441" s="42" t="s">
        <v>48063</v>
      </c>
      <c r="C10441" s="12" t="s">
        <v>12471</v>
      </c>
      <c r="D10441" s="12" t="s">
        <v>48064</v>
      </c>
      <c r="F10441" t="s">
        <v>108</v>
      </c>
      <c r="H10441" t="s">
        <v>18701</v>
      </c>
    </row>
    <row r="10442" spans="1:8" x14ac:dyDescent="0.35">
      <c r="A10442" s="42" t="s">
        <v>48065</v>
      </c>
      <c r="C10442" s="12" t="s">
        <v>12473</v>
      </c>
      <c r="D10442" s="12" t="s">
        <v>48066</v>
      </c>
      <c r="F10442" t="s">
        <v>108</v>
      </c>
      <c r="H10442" t="s">
        <v>18701</v>
      </c>
    </row>
    <row r="10443" spans="1:8" x14ac:dyDescent="0.35">
      <c r="A10443" s="42" t="s">
        <v>48067</v>
      </c>
      <c r="C10443" s="12" t="s">
        <v>48068</v>
      </c>
      <c r="D10443" s="12" t="s">
        <v>48069</v>
      </c>
      <c r="H10443" t="s">
        <v>18701</v>
      </c>
    </row>
    <row r="10444" spans="1:8" x14ac:dyDescent="0.35">
      <c r="A10444" s="42" t="s">
        <v>48070</v>
      </c>
      <c r="C10444" s="12" t="s">
        <v>48071</v>
      </c>
      <c r="H10444" t="s">
        <v>18701</v>
      </c>
    </row>
    <row r="10445" spans="1:8" x14ac:dyDescent="0.35">
      <c r="A10445" s="42" t="s">
        <v>48072</v>
      </c>
      <c r="C10445" s="12" t="s">
        <v>12475</v>
      </c>
      <c r="F10445" t="s">
        <v>108</v>
      </c>
      <c r="H10445" t="s">
        <v>18701</v>
      </c>
    </row>
    <row r="10446" spans="1:8" x14ac:dyDescent="0.35">
      <c r="A10446" s="42" t="s">
        <v>48073</v>
      </c>
      <c r="C10446" s="12" t="s">
        <v>48074</v>
      </c>
      <c r="H10446" t="s">
        <v>18701</v>
      </c>
    </row>
    <row r="10447" spans="1:8" x14ac:dyDescent="0.35">
      <c r="A10447" s="42" t="s">
        <v>48075</v>
      </c>
      <c r="C10447" s="12" t="s">
        <v>48076</v>
      </c>
      <c r="D10447" s="12" t="s">
        <v>48077</v>
      </c>
      <c r="H10447" t="s">
        <v>18701</v>
      </c>
    </row>
    <row r="10448" spans="1:8" x14ac:dyDescent="0.35">
      <c r="A10448" s="42" t="s">
        <v>48078</v>
      </c>
      <c r="C10448" s="12" t="s">
        <v>12477</v>
      </c>
      <c r="D10448" s="12" t="s">
        <v>48079</v>
      </c>
      <c r="F10448" t="s">
        <v>108</v>
      </c>
      <c r="H10448" t="s">
        <v>18701</v>
      </c>
    </row>
    <row r="10449" spans="1:8" x14ac:dyDescent="0.35">
      <c r="A10449" s="42" t="s">
        <v>48080</v>
      </c>
      <c r="C10449" s="12" t="s">
        <v>12479</v>
      </c>
      <c r="D10449" s="12" t="s">
        <v>48081</v>
      </c>
      <c r="F10449" t="s">
        <v>108</v>
      </c>
      <c r="H10449" t="s">
        <v>18701</v>
      </c>
    </row>
    <row r="10450" spans="1:8" x14ac:dyDescent="0.35">
      <c r="A10450" s="42" t="s">
        <v>48082</v>
      </c>
      <c r="C10450" s="12" t="s">
        <v>12481</v>
      </c>
      <c r="D10450" s="12" t="s">
        <v>12477</v>
      </c>
      <c r="F10450" t="s">
        <v>108</v>
      </c>
      <c r="H10450" t="s">
        <v>18701</v>
      </c>
    </row>
    <row r="10451" spans="1:8" x14ac:dyDescent="0.35">
      <c r="A10451" s="42" t="s">
        <v>48083</v>
      </c>
      <c r="C10451" s="12" t="s">
        <v>48084</v>
      </c>
      <c r="D10451" s="12" t="s">
        <v>48085</v>
      </c>
      <c r="H10451" t="s">
        <v>18701</v>
      </c>
    </row>
    <row r="10452" spans="1:8" x14ac:dyDescent="0.35">
      <c r="A10452" s="42" t="s">
        <v>48086</v>
      </c>
      <c r="C10452" s="12" t="s">
        <v>48087</v>
      </c>
      <c r="H10452" t="s">
        <v>18701</v>
      </c>
    </row>
    <row r="10453" spans="1:8" x14ac:dyDescent="0.35">
      <c r="A10453" s="42" t="s">
        <v>48088</v>
      </c>
      <c r="C10453" s="12" t="s">
        <v>48089</v>
      </c>
      <c r="H10453" t="s">
        <v>18701</v>
      </c>
    </row>
    <row r="10454" spans="1:8" x14ac:dyDescent="0.35">
      <c r="A10454" s="42" t="s">
        <v>48090</v>
      </c>
      <c r="C10454" s="12" t="s">
        <v>48091</v>
      </c>
      <c r="H10454" t="s">
        <v>18701</v>
      </c>
    </row>
    <row r="10455" spans="1:8" x14ac:dyDescent="0.35">
      <c r="A10455" s="42" t="s">
        <v>48092</v>
      </c>
      <c r="C10455" s="12" t="s">
        <v>48093</v>
      </c>
      <c r="D10455" s="12" t="s">
        <v>48094</v>
      </c>
      <c r="H10455" t="s">
        <v>18701</v>
      </c>
    </row>
    <row r="10456" spans="1:8" x14ac:dyDescent="0.35">
      <c r="A10456" s="42" t="s">
        <v>48095</v>
      </c>
      <c r="C10456" s="12" t="s">
        <v>48096</v>
      </c>
      <c r="H10456" t="s">
        <v>18701</v>
      </c>
    </row>
    <row r="10457" spans="1:8" x14ac:dyDescent="0.35">
      <c r="A10457" s="42" t="s">
        <v>48097</v>
      </c>
      <c r="C10457" s="12" t="s">
        <v>48098</v>
      </c>
      <c r="D10457" s="12" t="s">
        <v>48099</v>
      </c>
      <c r="H10457" t="s">
        <v>18701</v>
      </c>
    </row>
    <row r="10458" spans="1:8" x14ac:dyDescent="0.35">
      <c r="A10458" s="42" t="s">
        <v>48100</v>
      </c>
      <c r="C10458" s="12" t="s">
        <v>48101</v>
      </c>
      <c r="H10458" t="s">
        <v>18701</v>
      </c>
    </row>
    <row r="10459" spans="1:8" x14ac:dyDescent="0.35">
      <c r="A10459" s="42" t="s">
        <v>48102</v>
      </c>
      <c r="C10459" s="12" t="s">
        <v>48103</v>
      </c>
      <c r="D10459" s="12" t="s">
        <v>48103</v>
      </c>
      <c r="H10459" t="s">
        <v>18701</v>
      </c>
    </row>
    <row r="10460" spans="1:8" x14ac:dyDescent="0.35">
      <c r="A10460" s="42" t="s">
        <v>48104</v>
      </c>
      <c r="C10460" s="12" t="s">
        <v>48105</v>
      </c>
      <c r="D10460" s="12" t="s">
        <v>48106</v>
      </c>
      <c r="H10460" t="s">
        <v>18701</v>
      </c>
    </row>
    <row r="10461" spans="1:8" x14ac:dyDescent="0.35">
      <c r="A10461" s="42" t="s">
        <v>12485</v>
      </c>
      <c r="B10461" t="s">
        <v>12486</v>
      </c>
      <c r="C10461" s="12" t="s">
        <v>12487</v>
      </c>
      <c r="D10461" s="12" t="s">
        <v>48107</v>
      </c>
      <c r="E10461" t="s">
        <v>200</v>
      </c>
      <c r="F10461" t="s">
        <v>200</v>
      </c>
      <c r="H10461" t="s">
        <v>18703</v>
      </c>
    </row>
    <row r="10462" spans="1:8" x14ac:dyDescent="0.35">
      <c r="A10462" s="42" t="s">
        <v>48108</v>
      </c>
      <c r="C10462" s="12" t="s">
        <v>48109</v>
      </c>
      <c r="D10462" s="12" t="s">
        <v>48110</v>
      </c>
      <c r="H10462" t="s">
        <v>18701</v>
      </c>
    </row>
    <row r="10463" spans="1:8" x14ac:dyDescent="0.35">
      <c r="A10463" s="42" t="s">
        <v>48111</v>
      </c>
      <c r="C10463" s="12" t="s">
        <v>48112</v>
      </c>
      <c r="D10463" s="12" t="s">
        <v>48113</v>
      </c>
      <c r="H10463" t="s">
        <v>18701</v>
      </c>
    </row>
    <row r="10464" spans="1:8" x14ac:dyDescent="0.35">
      <c r="A10464" s="42" t="s">
        <v>48114</v>
      </c>
      <c r="C10464" s="12" t="s">
        <v>48115</v>
      </c>
      <c r="D10464" s="12" t="s">
        <v>48116</v>
      </c>
      <c r="H10464" t="s">
        <v>18701</v>
      </c>
    </row>
    <row r="10465" spans="1:8" x14ac:dyDescent="0.35">
      <c r="A10465" s="42" t="s">
        <v>48117</v>
      </c>
      <c r="C10465" s="12" t="s">
        <v>48118</v>
      </c>
      <c r="D10465" s="12" t="s">
        <v>48119</v>
      </c>
      <c r="H10465" t="s">
        <v>18701</v>
      </c>
    </row>
    <row r="10466" spans="1:8" x14ac:dyDescent="0.35">
      <c r="A10466" s="42" t="s">
        <v>48120</v>
      </c>
      <c r="C10466" s="12" t="s">
        <v>48121</v>
      </c>
      <c r="D10466" s="12" t="s">
        <v>48122</v>
      </c>
      <c r="H10466" t="s">
        <v>18701</v>
      </c>
    </row>
    <row r="10467" spans="1:8" x14ac:dyDescent="0.35">
      <c r="A10467" s="42" t="s">
        <v>48123</v>
      </c>
      <c r="C10467" s="12" t="s">
        <v>48124</v>
      </c>
      <c r="D10467" s="12" t="s">
        <v>48125</v>
      </c>
      <c r="H10467" t="s">
        <v>18701</v>
      </c>
    </row>
    <row r="10468" spans="1:8" x14ac:dyDescent="0.35">
      <c r="A10468" s="42" t="s">
        <v>48126</v>
      </c>
      <c r="C10468" s="12" t="s">
        <v>48127</v>
      </c>
      <c r="D10468" s="12" t="s">
        <v>48128</v>
      </c>
      <c r="H10468" t="s">
        <v>18701</v>
      </c>
    </row>
    <row r="10469" spans="1:8" x14ac:dyDescent="0.35">
      <c r="A10469" s="42" t="s">
        <v>48129</v>
      </c>
      <c r="C10469" s="12" t="s">
        <v>48130</v>
      </c>
      <c r="D10469" s="12" t="s">
        <v>48131</v>
      </c>
      <c r="H10469" t="s">
        <v>18701</v>
      </c>
    </row>
    <row r="10470" spans="1:8" x14ac:dyDescent="0.35">
      <c r="A10470" s="42" t="s">
        <v>48132</v>
      </c>
      <c r="C10470" s="12" t="s">
        <v>48133</v>
      </c>
      <c r="D10470" s="12" t="s">
        <v>48134</v>
      </c>
      <c r="H10470" t="s">
        <v>18701</v>
      </c>
    </row>
    <row r="10471" spans="1:8" x14ac:dyDescent="0.35">
      <c r="A10471" s="42" t="s">
        <v>48135</v>
      </c>
      <c r="C10471" s="12" t="s">
        <v>48136</v>
      </c>
      <c r="D10471" s="12" t="s">
        <v>48137</v>
      </c>
      <c r="H10471" t="s">
        <v>18701</v>
      </c>
    </row>
    <row r="10472" spans="1:8" x14ac:dyDescent="0.35">
      <c r="A10472" s="42" t="s">
        <v>48138</v>
      </c>
      <c r="C10472" s="12" t="s">
        <v>48139</v>
      </c>
      <c r="D10472" s="12" t="s">
        <v>48140</v>
      </c>
      <c r="H10472" t="s">
        <v>18701</v>
      </c>
    </row>
    <row r="10473" spans="1:8" x14ac:dyDescent="0.35">
      <c r="A10473" s="42" t="s">
        <v>48141</v>
      </c>
      <c r="C10473" s="12" t="s">
        <v>48142</v>
      </c>
      <c r="D10473" s="12" t="s">
        <v>48143</v>
      </c>
      <c r="H10473" t="s">
        <v>18701</v>
      </c>
    </row>
    <row r="10474" spans="1:8" x14ac:dyDescent="0.35">
      <c r="A10474" s="42" t="s">
        <v>48144</v>
      </c>
      <c r="C10474" s="12" t="s">
        <v>48145</v>
      </c>
      <c r="H10474" t="s">
        <v>18701</v>
      </c>
    </row>
    <row r="10475" spans="1:8" x14ac:dyDescent="0.35">
      <c r="A10475" s="42" t="s">
        <v>48146</v>
      </c>
      <c r="C10475" s="12" t="s">
        <v>48147</v>
      </c>
      <c r="H10475" t="s">
        <v>18701</v>
      </c>
    </row>
    <row r="10476" spans="1:8" x14ac:dyDescent="0.35">
      <c r="A10476" s="42" t="s">
        <v>48148</v>
      </c>
      <c r="C10476" s="12" t="s">
        <v>48149</v>
      </c>
      <c r="H10476" t="s">
        <v>18701</v>
      </c>
    </row>
    <row r="10477" spans="1:8" x14ac:dyDescent="0.35">
      <c r="A10477" s="42" t="s">
        <v>48150</v>
      </c>
      <c r="C10477" s="12" t="s">
        <v>48151</v>
      </c>
      <c r="D10477" s="12" t="s">
        <v>48152</v>
      </c>
      <c r="H10477" t="s">
        <v>18701</v>
      </c>
    </row>
    <row r="10478" spans="1:8" x14ac:dyDescent="0.35">
      <c r="A10478" s="42" t="s">
        <v>48153</v>
      </c>
      <c r="C10478" s="12" t="s">
        <v>48154</v>
      </c>
      <c r="D10478" s="12" t="s">
        <v>48155</v>
      </c>
      <c r="H10478" t="s">
        <v>18701</v>
      </c>
    </row>
    <row r="10479" spans="1:8" x14ac:dyDescent="0.35">
      <c r="A10479" s="42" t="s">
        <v>48156</v>
      </c>
      <c r="C10479" s="12" t="s">
        <v>48157</v>
      </c>
      <c r="D10479" s="12" t="s">
        <v>48158</v>
      </c>
      <c r="H10479" t="s">
        <v>18701</v>
      </c>
    </row>
    <row r="10480" spans="1:8" x14ac:dyDescent="0.35">
      <c r="A10480" s="42" t="s">
        <v>48159</v>
      </c>
      <c r="C10480" s="12" t="s">
        <v>48160</v>
      </c>
      <c r="H10480" t="s">
        <v>18701</v>
      </c>
    </row>
    <row r="10481" spans="1:8" x14ac:dyDescent="0.35">
      <c r="A10481" s="42" t="s">
        <v>48161</v>
      </c>
      <c r="C10481" s="12" t="s">
        <v>48162</v>
      </c>
      <c r="H10481" t="s">
        <v>18701</v>
      </c>
    </row>
    <row r="10482" spans="1:8" x14ac:dyDescent="0.35">
      <c r="A10482" s="42" t="s">
        <v>48163</v>
      </c>
      <c r="C10482" s="12" t="s">
        <v>12489</v>
      </c>
      <c r="D10482" s="12" t="s">
        <v>48164</v>
      </c>
      <c r="F10482" t="s">
        <v>108</v>
      </c>
      <c r="H10482" t="s">
        <v>18701</v>
      </c>
    </row>
    <row r="10483" spans="1:8" x14ac:dyDescent="0.35">
      <c r="A10483" s="42" t="s">
        <v>48165</v>
      </c>
      <c r="C10483" s="12" t="s">
        <v>48166</v>
      </c>
      <c r="H10483" t="s">
        <v>18701</v>
      </c>
    </row>
    <row r="10484" spans="1:8" x14ac:dyDescent="0.35">
      <c r="A10484" s="42" t="s">
        <v>48167</v>
      </c>
      <c r="C10484" s="12" t="s">
        <v>12491</v>
      </c>
      <c r="D10484" s="12" t="s">
        <v>48168</v>
      </c>
      <c r="F10484" t="s">
        <v>108</v>
      </c>
      <c r="H10484" t="s">
        <v>18701</v>
      </c>
    </row>
    <row r="10485" spans="1:8" x14ac:dyDescent="0.35">
      <c r="A10485" s="42" t="s">
        <v>48169</v>
      </c>
      <c r="C10485" s="12" t="s">
        <v>12493</v>
      </c>
      <c r="F10485" t="s">
        <v>108</v>
      </c>
      <c r="H10485" t="s">
        <v>18701</v>
      </c>
    </row>
    <row r="10486" spans="1:8" x14ac:dyDescent="0.35">
      <c r="A10486" s="42" t="s">
        <v>48170</v>
      </c>
      <c r="C10486" s="12" t="s">
        <v>48171</v>
      </c>
      <c r="D10486" s="12" t="s">
        <v>48172</v>
      </c>
      <c r="H10486" t="s">
        <v>18701</v>
      </c>
    </row>
    <row r="10487" spans="1:8" x14ac:dyDescent="0.35">
      <c r="A10487" s="42" t="s">
        <v>48173</v>
      </c>
      <c r="C10487" s="12" t="s">
        <v>48174</v>
      </c>
      <c r="D10487" s="12" t="s">
        <v>48175</v>
      </c>
      <c r="H10487" t="s">
        <v>18701</v>
      </c>
    </row>
    <row r="10488" spans="1:8" x14ac:dyDescent="0.35">
      <c r="A10488" s="42" t="s">
        <v>48176</v>
      </c>
      <c r="C10488" s="12" t="s">
        <v>48177</v>
      </c>
      <c r="H10488" t="s">
        <v>18701</v>
      </c>
    </row>
    <row r="10489" spans="1:8" x14ac:dyDescent="0.35">
      <c r="A10489" s="42" t="s">
        <v>48178</v>
      </c>
      <c r="C10489" s="12" t="s">
        <v>48179</v>
      </c>
      <c r="H10489" t="s">
        <v>18701</v>
      </c>
    </row>
    <row r="10490" spans="1:8" x14ac:dyDescent="0.35">
      <c r="A10490" s="42" t="s">
        <v>48180</v>
      </c>
      <c r="C10490" s="12" t="s">
        <v>48181</v>
      </c>
      <c r="H10490" t="s">
        <v>18701</v>
      </c>
    </row>
    <row r="10491" spans="1:8" x14ac:dyDescent="0.35">
      <c r="A10491" s="42" t="s">
        <v>48182</v>
      </c>
      <c r="C10491" s="12" t="s">
        <v>48183</v>
      </c>
      <c r="H10491" t="s">
        <v>18701</v>
      </c>
    </row>
    <row r="10492" spans="1:8" x14ac:dyDescent="0.35">
      <c r="A10492" s="42" t="s">
        <v>48184</v>
      </c>
      <c r="C10492" s="12" t="s">
        <v>48185</v>
      </c>
      <c r="H10492" t="s">
        <v>18701</v>
      </c>
    </row>
    <row r="10493" spans="1:8" x14ac:dyDescent="0.35">
      <c r="A10493" s="42" t="s">
        <v>48186</v>
      </c>
      <c r="C10493" s="12" t="s">
        <v>12495</v>
      </c>
      <c r="F10493" t="s">
        <v>108</v>
      </c>
      <c r="H10493" t="s">
        <v>18701</v>
      </c>
    </row>
    <row r="10494" spans="1:8" x14ac:dyDescent="0.35">
      <c r="A10494" s="42" t="s">
        <v>48187</v>
      </c>
      <c r="C10494" s="12" t="s">
        <v>12497</v>
      </c>
      <c r="F10494" t="s">
        <v>108</v>
      </c>
      <c r="H10494" t="s">
        <v>18701</v>
      </c>
    </row>
    <row r="10495" spans="1:8" x14ac:dyDescent="0.35">
      <c r="A10495" s="42" t="s">
        <v>48188</v>
      </c>
      <c r="C10495" s="12" t="s">
        <v>48189</v>
      </c>
      <c r="H10495" t="s">
        <v>18701</v>
      </c>
    </row>
    <row r="10496" spans="1:8" x14ac:dyDescent="0.35">
      <c r="A10496" s="42" t="s">
        <v>48190</v>
      </c>
      <c r="C10496" s="12" t="s">
        <v>48191</v>
      </c>
      <c r="D10496" s="12" t="s">
        <v>48192</v>
      </c>
      <c r="H10496" t="s">
        <v>18701</v>
      </c>
    </row>
    <row r="10497" spans="1:8" x14ac:dyDescent="0.35">
      <c r="A10497" s="42" t="s">
        <v>48193</v>
      </c>
      <c r="C10497" s="12" t="s">
        <v>17693</v>
      </c>
      <c r="D10497" s="12" t="s">
        <v>17693</v>
      </c>
      <c r="F10497" t="s">
        <v>5618</v>
      </c>
      <c r="H10497" t="s">
        <v>18701</v>
      </c>
    </row>
    <row r="10498" spans="1:8" x14ac:dyDescent="0.35">
      <c r="A10498" s="42" t="s">
        <v>48194</v>
      </c>
      <c r="C10498" s="12" t="s">
        <v>48195</v>
      </c>
      <c r="D10498" s="12" t="s">
        <v>48196</v>
      </c>
      <c r="H10498" t="s">
        <v>18701</v>
      </c>
    </row>
    <row r="10499" spans="1:8" x14ac:dyDescent="0.35">
      <c r="A10499" s="42" t="s">
        <v>48197</v>
      </c>
      <c r="C10499" s="12" t="s">
        <v>48198</v>
      </c>
      <c r="H10499" t="s">
        <v>18701</v>
      </c>
    </row>
    <row r="10500" spans="1:8" x14ac:dyDescent="0.35">
      <c r="A10500" s="42" t="s">
        <v>48199</v>
      </c>
      <c r="C10500" s="12" t="s">
        <v>17694</v>
      </c>
      <c r="D10500" s="12" t="s">
        <v>48200</v>
      </c>
      <c r="F10500" t="s">
        <v>5618</v>
      </c>
      <c r="H10500" t="s">
        <v>18701</v>
      </c>
    </row>
    <row r="10501" spans="1:8" x14ac:dyDescent="0.35">
      <c r="A10501" s="42" t="s">
        <v>48201</v>
      </c>
      <c r="C10501" s="12" t="s">
        <v>12499</v>
      </c>
      <c r="F10501" t="s">
        <v>108</v>
      </c>
      <c r="H10501" t="s">
        <v>18701</v>
      </c>
    </row>
    <row r="10502" spans="1:8" x14ac:dyDescent="0.35">
      <c r="A10502" s="42" t="s">
        <v>48202</v>
      </c>
      <c r="C10502" s="12" t="s">
        <v>12501</v>
      </c>
      <c r="D10502" s="12" t="s">
        <v>12499</v>
      </c>
      <c r="F10502" t="s">
        <v>108</v>
      </c>
      <c r="H10502" t="s">
        <v>18701</v>
      </c>
    </row>
    <row r="10503" spans="1:8" x14ac:dyDescent="0.35">
      <c r="A10503" s="42" t="s">
        <v>48203</v>
      </c>
      <c r="C10503" s="12" t="s">
        <v>12503</v>
      </c>
      <c r="D10503" s="12" t="s">
        <v>12499</v>
      </c>
      <c r="F10503" t="s">
        <v>108</v>
      </c>
      <c r="H10503" t="s">
        <v>18701</v>
      </c>
    </row>
    <row r="10504" spans="1:8" x14ac:dyDescent="0.35">
      <c r="A10504" s="42" t="s">
        <v>48204</v>
      </c>
      <c r="C10504" s="12" t="s">
        <v>48205</v>
      </c>
      <c r="H10504" t="s">
        <v>18701</v>
      </c>
    </row>
    <row r="10505" spans="1:8" x14ac:dyDescent="0.35">
      <c r="A10505" s="42" t="s">
        <v>48206</v>
      </c>
      <c r="C10505" s="12" t="s">
        <v>48207</v>
      </c>
      <c r="D10505" s="12" t="s">
        <v>48208</v>
      </c>
      <c r="H10505" t="s">
        <v>18701</v>
      </c>
    </row>
    <row r="10506" spans="1:8" x14ac:dyDescent="0.35">
      <c r="A10506" s="42" t="s">
        <v>48209</v>
      </c>
      <c r="C10506" s="12" t="s">
        <v>17585</v>
      </c>
      <c r="D10506" s="12" t="s">
        <v>48191</v>
      </c>
      <c r="E10506" t="s">
        <v>199</v>
      </c>
      <c r="F10506" t="s">
        <v>388</v>
      </c>
      <c r="H10506" t="s">
        <v>18703</v>
      </c>
    </row>
    <row r="10507" spans="1:8" x14ac:dyDescent="0.35">
      <c r="A10507" s="42" t="s">
        <v>48210</v>
      </c>
      <c r="C10507" s="12" t="s">
        <v>17695</v>
      </c>
      <c r="D10507" s="12" t="s">
        <v>48211</v>
      </c>
      <c r="F10507" t="s">
        <v>108</v>
      </c>
      <c r="H10507" t="s">
        <v>18701</v>
      </c>
    </row>
    <row r="10508" spans="1:8" x14ac:dyDescent="0.35">
      <c r="A10508" s="42" t="s">
        <v>48212</v>
      </c>
      <c r="C10508" s="12" t="s">
        <v>17696</v>
      </c>
      <c r="D10508" s="12" t="s">
        <v>48213</v>
      </c>
      <c r="F10508" t="s">
        <v>108</v>
      </c>
      <c r="H10508" t="s">
        <v>18701</v>
      </c>
    </row>
    <row r="10509" spans="1:8" x14ac:dyDescent="0.35">
      <c r="A10509" s="42" t="s">
        <v>48214</v>
      </c>
      <c r="C10509" s="12" t="s">
        <v>12505</v>
      </c>
      <c r="D10509" s="12" t="s">
        <v>48215</v>
      </c>
      <c r="F10509" t="s">
        <v>108</v>
      </c>
      <c r="H10509" t="s">
        <v>18701</v>
      </c>
    </row>
    <row r="10510" spans="1:8" x14ac:dyDescent="0.35">
      <c r="A10510" s="42" t="s">
        <v>48216</v>
      </c>
      <c r="B10510" t="s">
        <v>94755</v>
      </c>
      <c r="C10510" s="12" t="s">
        <v>12507</v>
      </c>
      <c r="D10510" s="12" t="s">
        <v>48217</v>
      </c>
      <c r="E10510" t="s">
        <v>199</v>
      </c>
      <c r="H10510" t="s">
        <v>18703</v>
      </c>
    </row>
    <row r="10511" spans="1:8" x14ac:dyDescent="0.35">
      <c r="A10511" s="42" t="s">
        <v>48218</v>
      </c>
      <c r="C10511" s="12" t="s">
        <v>12509</v>
      </c>
      <c r="F10511" t="s">
        <v>108</v>
      </c>
      <c r="H10511" t="s">
        <v>18701</v>
      </c>
    </row>
    <row r="10512" spans="1:8" x14ac:dyDescent="0.35">
      <c r="A10512" s="42" t="s">
        <v>48219</v>
      </c>
      <c r="C10512" s="12" t="s">
        <v>48220</v>
      </c>
      <c r="D10512" s="12" t="s">
        <v>48221</v>
      </c>
      <c r="H10512" t="s">
        <v>18701</v>
      </c>
    </row>
    <row r="10513" spans="1:8" x14ac:dyDescent="0.35">
      <c r="A10513" s="42" t="s">
        <v>48222</v>
      </c>
      <c r="C10513" s="12" t="s">
        <v>48223</v>
      </c>
      <c r="D10513" s="12" t="s">
        <v>48224</v>
      </c>
      <c r="H10513" t="s">
        <v>18701</v>
      </c>
    </row>
    <row r="10514" spans="1:8" x14ac:dyDescent="0.35">
      <c r="A10514" s="42" t="s">
        <v>48225</v>
      </c>
      <c r="C10514" s="12" t="s">
        <v>48226</v>
      </c>
      <c r="D10514" s="12" t="s">
        <v>48227</v>
      </c>
      <c r="H10514" t="s">
        <v>18701</v>
      </c>
    </row>
    <row r="10515" spans="1:8" x14ac:dyDescent="0.35">
      <c r="A10515" s="42" t="s">
        <v>48228</v>
      </c>
      <c r="C10515" s="12" t="s">
        <v>48229</v>
      </c>
      <c r="H10515" t="s">
        <v>18701</v>
      </c>
    </row>
    <row r="10516" spans="1:8" x14ac:dyDescent="0.35">
      <c r="A10516" s="42" t="s">
        <v>48230</v>
      </c>
      <c r="C10516" s="12" t="s">
        <v>48231</v>
      </c>
      <c r="H10516" t="s">
        <v>18701</v>
      </c>
    </row>
    <row r="10517" spans="1:8" x14ac:dyDescent="0.35">
      <c r="A10517" s="42" t="s">
        <v>48232</v>
      </c>
      <c r="B10517" t="s">
        <v>94756</v>
      </c>
      <c r="C10517" s="12" t="s">
        <v>12511</v>
      </c>
      <c r="E10517" t="s">
        <v>199</v>
      </c>
      <c r="H10517" t="s">
        <v>18703</v>
      </c>
    </row>
    <row r="10518" spans="1:8" x14ac:dyDescent="0.35">
      <c r="A10518" s="42" t="s">
        <v>48233</v>
      </c>
      <c r="C10518" s="12" t="s">
        <v>48234</v>
      </c>
      <c r="D10518" s="12" t="s">
        <v>48235</v>
      </c>
      <c r="F10518" t="s">
        <v>108</v>
      </c>
      <c r="H10518" t="s">
        <v>18701</v>
      </c>
    </row>
    <row r="10519" spans="1:8" x14ac:dyDescent="0.35">
      <c r="A10519" s="42" t="s">
        <v>48236</v>
      </c>
      <c r="C10519" s="12" t="s">
        <v>48237</v>
      </c>
      <c r="D10519" s="12" t="s">
        <v>48238</v>
      </c>
      <c r="F10519" t="s">
        <v>108</v>
      </c>
      <c r="H10519" t="s">
        <v>18701</v>
      </c>
    </row>
    <row r="10520" spans="1:8" x14ac:dyDescent="0.35">
      <c r="A10520" s="42" t="s">
        <v>48239</v>
      </c>
      <c r="C10520" s="12" t="s">
        <v>48240</v>
      </c>
      <c r="D10520" s="12" t="s">
        <v>48241</v>
      </c>
      <c r="F10520" t="s">
        <v>108</v>
      </c>
      <c r="H10520" t="s">
        <v>18701</v>
      </c>
    </row>
    <row r="10521" spans="1:8" x14ac:dyDescent="0.35">
      <c r="A10521" s="42" t="s">
        <v>48242</v>
      </c>
      <c r="C10521" s="12" t="s">
        <v>48243</v>
      </c>
      <c r="D10521" s="12" t="s">
        <v>95582</v>
      </c>
      <c r="F10521" t="s">
        <v>108</v>
      </c>
      <c r="H10521" t="s">
        <v>18701</v>
      </c>
    </row>
    <row r="10522" spans="1:8" x14ac:dyDescent="0.35">
      <c r="A10522" s="42" t="s">
        <v>48244</v>
      </c>
      <c r="C10522" s="12" t="s">
        <v>48245</v>
      </c>
      <c r="D10522" s="12" t="s">
        <v>48246</v>
      </c>
      <c r="H10522" t="s">
        <v>18701</v>
      </c>
    </row>
    <row r="10523" spans="1:8" x14ac:dyDescent="0.35">
      <c r="A10523" s="42" t="s">
        <v>48247</v>
      </c>
      <c r="C10523" s="12" t="s">
        <v>48248</v>
      </c>
      <c r="D10523" s="12" t="s">
        <v>48249</v>
      </c>
      <c r="F10523" t="s">
        <v>108</v>
      </c>
      <c r="H10523" t="s">
        <v>18701</v>
      </c>
    </row>
    <row r="10524" spans="1:8" x14ac:dyDescent="0.35">
      <c r="A10524" s="42" t="s">
        <v>48250</v>
      </c>
      <c r="C10524" s="12" t="s">
        <v>48251</v>
      </c>
      <c r="D10524" s="12" t="s">
        <v>48252</v>
      </c>
      <c r="H10524" t="s">
        <v>18701</v>
      </c>
    </row>
    <row r="10525" spans="1:8" x14ac:dyDescent="0.35">
      <c r="A10525" s="42" t="s">
        <v>48253</v>
      </c>
      <c r="C10525" s="12" t="s">
        <v>48254</v>
      </c>
      <c r="H10525" t="s">
        <v>18701</v>
      </c>
    </row>
    <row r="10526" spans="1:8" x14ac:dyDescent="0.35">
      <c r="A10526" s="42" t="s">
        <v>48255</v>
      </c>
      <c r="C10526" s="12" t="s">
        <v>12512</v>
      </c>
      <c r="D10526" s="12" t="s">
        <v>48256</v>
      </c>
      <c r="F10526" t="s">
        <v>108</v>
      </c>
      <c r="H10526" t="s">
        <v>18701</v>
      </c>
    </row>
    <row r="10527" spans="1:8" x14ac:dyDescent="0.35">
      <c r="A10527" s="42" t="s">
        <v>48257</v>
      </c>
      <c r="C10527" s="12" t="s">
        <v>48258</v>
      </c>
      <c r="D10527" s="12" t="s">
        <v>48259</v>
      </c>
      <c r="H10527" t="s">
        <v>18701</v>
      </c>
    </row>
    <row r="10528" spans="1:8" x14ac:dyDescent="0.35">
      <c r="A10528" s="42" t="s">
        <v>48260</v>
      </c>
      <c r="C10528" s="12" t="s">
        <v>48261</v>
      </c>
      <c r="H10528" t="s">
        <v>18701</v>
      </c>
    </row>
    <row r="10529" spans="1:8" x14ac:dyDescent="0.35">
      <c r="A10529" s="42" t="s">
        <v>48262</v>
      </c>
      <c r="C10529" s="12" t="s">
        <v>48263</v>
      </c>
      <c r="D10529" s="12" t="s">
        <v>48264</v>
      </c>
      <c r="H10529" t="s">
        <v>18701</v>
      </c>
    </row>
    <row r="10530" spans="1:8" x14ac:dyDescent="0.35">
      <c r="A10530" s="42" t="s">
        <v>48265</v>
      </c>
      <c r="B10530" t="s">
        <v>94757</v>
      </c>
      <c r="C10530" s="12" t="s">
        <v>12514</v>
      </c>
      <c r="D10530" s="12" t="s">
        <v>48266</v>
      </c>
      <c r="E10530" t="s">
        <v>200</v>
      </c>
      <c r="H10530" t="s">
        <v>18703</v>
      </c>
    </row>
    <row r="10531" spans="1:8" x14ac:dyDescent="0.35">
      <c r="A10531" s="42" t="s">
        <v>48267</v>
      </c>
      <c r="C10531" s="12" t="s">
        <v>48268</v>
      </c>
      <c r="D10531" s="12" t="s">
        <v>48269</v>
      </c>
      <c r="H10531" t="s">
        <v>18701</v>
      </c>
    </row>
    <row r="10532" spans="1:8" x14ac:dyDescent="0.35">
      <c r="A10532" s="42" t="s">
        <v>48270</v>
      </c>
      <c r="C10532" s="12" t="s">
        <v>48271</v>
      </c>
      <c r="H10532" t="s">
        <v>18701</v>
      </c>
    </row>
    <row r="10533" spans="1:8" x14ac:dyDescent="0.35">
      <c r="A10533" s="42" t="s">
        <v>48272</v>
      </c>
      <c r="C10533" s="12" t="s">
        <v>48273</v>
      </c>
      <c r="D10533" s="12" t="s">
        <v>48274</v>
      </c>
      <c r="H10533" t="s">
        <v>18701</v>
      </c>
    </row>
    <row r="10534" spans="1:8" x14ac:dyDescent="0.35">
      <c r="A10534" s="42" t="s">
        <v>48275</v>
      </c>
      <c r="C10534" s="12" t="s">
        <v>48276</v>
      </c>
      <c r="H10534" t="s">
        <v>18701</v>
      </c>
    </row>
    <row r="10535" spans="1:8" x14ac:dyDescent="0.35">
      <c r="A10535" s="42" t="s">
        <v>48277</v>
      </c>
      <c r="C10535" s="12" t="s">
        <v>12516</v>
      </c>
      <c r="F10535" t="s">
        <v>108</v>
      </c>
      <c r="H10535" t="s">
        <v>18701</v>
      </c>
    </row>
    <row r="10536" spans="1:8" x14ac:dyDescent="0.35">
      <c r="A10536" s="42" t="s">
        <v>48278</v>
      </c>
      <c r="C10536" s="12" t="s">
        <v>12518</v>
      </c>
      <c r="D10536" s="12" t="s">
        <v>48279</v>
      </c>
      <c r="F10536" t="s">
        <v>108</v>
      </c>
      <c r="H10536" t="s">
        <v>18701</v>
      </c>
    </row>
    <row r="10537" spans="1:8" x14ac:dyDescent="0.35">
      <c r="A10537" s="42" t="s">
        <v>48280</v>
      </c>
      <c r="C10537" s="12" t="s">
        <v>12520</v>
      </c>
      <c r="D10537" s="12" t="s">
        <v>48281</v>
      </c>
      <c r="F10537" t="s">
        <v>108</v>
      </c>
      <c r="H10537" t="s">
        <v>18701</v>
      </c>
    </row>
    <row r="10538" spans="1:8" x14ac:dyDescent="0.35">
      <c r="A10538" s="42" t="s">
        <v>48282</v>
      </c>
      <c r="C10538" s="12" t="s">
        <v>48283</v>
      </c>
      <c r="D10538" s="12" t="s">
        <v>48284</v>
      </c>
      <c r="H10538" t="s">
        <v>18701</v>
      </c>
    </row>
    <row r="10539" spans="1:8" x14ac:dyDescent="0.35">
      <c r="A10539" s="42" t="s">
        <v>48285</v>
      </c>
      <c r="C10539" s="12" t="s">
        <v>12522</v>
      </c>
      <c r="D10539" s="12" t="s">
        <v>48286</v>
      </c>
      <c r="F10539" t="s">
        <v>108</v>
      </c>
      <c r="H10539" t="s">
        <v>18701</v>
      </c>
    </row>
    <row r="10540" spans="1:8" x14ac:dyDescent="0.35">
      <c r="A10540" s="42" t="s">
        <v>48287</v>
      </c>
      <c r="C10540" s="12" t="s">
        <v>12524</v>
      </c>
      <c r="D10540" s="12" t="s">
        <v>12522</v>
      </c>
      <c r="F10540" t="s">
        <v>108</v>
      </c>
      <c r="H10540" t="s">
        <v>18701</v>
      </c>
    </row>
    <row r="10541" spans="1:8" x14ac:dyDescent="0.35">
      <c r="A10541" s="42" t="s">
        <v>48288</v>
      </c>
      <c r="C10541" s="12" t="s">
        <v>48289</v>
      </c>
      <c r="D10541" s="12" t="s">
        <v>48290</v>
      </c>
      <c r="H10541" t="s">
        <v>18701</v>
      </c>
    </row>
    <row r="10542" spans="1:8" x14ac:dyDescent="0.35">
      <c r="A10542" s="42" t="s">
        <v>48291</v>
      </c>
      <c r="C10542" s="12" t="s">
        <v>12526</v>
      </c>
      <c r="D10542" s="12" t="s">
        <v>48292</v>
      </c>
      <c r="F10542" t="s">
        <v>108</v>
      </c>
      <c r="H10542" t="s">
        <v>18701</v>
      </c>
    </row>
    <row r="10543" spans="1:8" x14ac:dyDescent="0.35">
      <c r="A10543" s="42" t="s">
        <v>48293</v>
      </c>
      <c r="C10543" s="12" t="s">
        <v>48294</v>
      </c>
      <c r="H10543" t="s">
        <v>18701</v>
      </c>
    </row>
    <row r="10544" spans="1:8" x14ac:dyDescent="0.35">
      <c r="A10544" s="42" t="s">
        <v>48295</v>
      </c>
      <c r="C10544" s="12" t="s">
        <v>48296</v>
      </c>
      <c r="H10544" t="s">
        <v>18701</v>
      </c>
    </row>
    <row r="10545" spans="1:8" x14ac:dyDescent="0.35">
      <c r="A10545" s="42" t="s">
        <v>48297</v>
      </c>
      <c r="C10545" s="12" t="s">
        <v>48298</v>
      </c>
      <c r="D10545" s="12" t="s">
        <v>48299</v>
      </c>
      <c r="H10545" t="s">
        <v>18701</v>
      </c>
    </row>
    <row r="10546" spans="1:8" x14ac:dyDescent="0.35">
      <c r="A10546" s="42" t="s">
        <v>48300</v>
      </c>
      <c r="C10546" s="12" t="s">
        <v>48301</v>
      </c>
      <c r="D10546" s="12" t="s">
        <v>48302</v>
      </c>
      <c r="H10546" t="s">
        <v>18701</v>
      </c>
    </row>
    <row r="10547" spans="1:8" x14ac:dyDescent="0.35">
      <c r="A10547" s="42" t="s">
        <v>48303</v>
      </c>
      <c r="C10547" s="12" t="s">
        <v>48304</v>
      </c>
      <c r="H10547" t="s">
        <v>18701</v>
      </c>
    </row>
    <row r="10548" spans="1:8" x14ac:dyDescent="0.35">
      <c r="A10548" s="42" t="s">
        <v>48305</v>
      </c>
      <c r="C10548" s="12" t="s">
        <v>12530</v>
      </c>
      <c r="D10548" s="12" t="s">
        <v>48306</v>
      </c>
      <c r="F10548" t="s">
        <v>108</v>
      </c>
      <c r="H10548" t="s">
        <v>18701</v>
      </c>
    </row>
    <row r="10549" spans="1:8" x14ac:dyDescent="0.35">
      <c r="A10549" s="42" t="s">
        <v>48307</v>
      </c>
      <c r="C10549" s="12" t="s">
        <v>48308</v>
      </c>
      <c r="H10549" t="s">
        <v>18701</v>
      </c>
    </row>
    <row r="10550" spans="1:8" x14ac:dyDescent="0.35">
      <c r="A10550" s="42" t="s">
        <v>48309</v>
      </c>
      <c r="C10550" s="12" t="s">
        <v>12534</v>
      </c>
      <c r="D10550" s="12" t="s">
        <v>48310</v>
      </c>
      <c r="F10550" t="s">
        <v>108</v>
      </c>
      <c r="H10550" t="s">
        <v>18701</v>
      </c>
    </row>
    <row r="10551" spans="1:8" x14ac:dyDescent="0.35">
      <c r="A10551" s="42" t="s">
        <v>48311</v>
      </c>
      <c r="C10551" s="12" t="s">
        <v>48312</v>
      </c>
      <c r="D10551" s="12" t="s">
        <v>48313</v>
      </c>
      <c r="H10551" t="s">
        <v>18701</v>
      </c>
    </row>
    <row r="10552" spans="1:8" x14ac:dyDescent="0.35">
      <c r="A10552" s="42" t="s">
        <v>48314</v>
      </c>
      <c r="C10552" s="12" t="s">
        <v>48315</v>
      </c>
      <c r="D10552" s="12" t="s">
        <v>48316</v>
      </c>
      <c r="H10552" t="s">
        <v>18701</v>
      </c>
    </row>
    <row r="10553" spans="1:8" x14ac:dyDescent="0.35">
      <c r="A10553" s="42" t="s">
        <v>12535</v>
      </c>
      <c r="B10553" t="s">
        <v>94758</v>
      </c>
      <c r="C10553" s="12" t="s">
        <v>12536</v>
      </c>
      <c r="D10553" s="12" t="s">
        <v>48317</v>
      </c>
      <c r="E10553" t="s">
        <v>162</v>
      </c>
      <c r="H10553" t="s">
        <v>18703</v>
      </c>
    </row>
    <row r="10554" spans="1:8" x14ac:dyDescent="0.35">
      <c r="A10554" s="42" t="s">
        <v>48318</v>
      </c>
      <c r="C10554" s="12" t="s">
        <v>48319</v>
      </c>
      <c r="D10554" s="12" t="s">
        <v>48320</v>
      </c>
      <c r="H10554" t="s">
        <v>18701</v>
      </c>
    </row>
    <row r="10555" spans="1:8" x14ac:dyDescent="0.35">
      <c r="A10555" s="42" t="s">
        <v>48321</v>
      </c>
      <c r="C10555" s="12" t="s">
        <v>48322</v>
      </c>
      <c r="D10555" s="12" t="s">
        <v>48323</v>
      </c>
      <c r="H10555" t="s">
        <v>18701</v>
      </c>
    </row>
    <row r="10556" spans="1:8" x14ac:dyDescent="0.35">
      <c r="A10556" s="42" t="s">
        <v>48324</v>
      </c>
      <c r="C10556" s="12" t="s">
        <v>48325</v>
      </c>
      <c r="H10556" t="s">
        <v>18701</v>
      </c>
    </row>
    <row r="10557" spans="1:8" x14ac:dyDescent="0.35">
      <c r="A10557" s="42" t="s">
        <v>48326</v>
      </c>
      <c r="B10557" t="s">
        <v>94759</v>
      </c>
      <c r="C10557" s="12" t="s">
        <v>12538</v>
      </c>
      <c r="E10557" t="s">
        <v>162</v>
      </c>
      <c r="H10557" t="s">
        <v>18703</v>
      </c>
    </row>
    <row r="10558" spans="1:8" x14ac:dyDescent="0.35">
      <c r="A10558" s="42" t="s">
        <v>48327</v>
      </c>
      <c r="C10558" s="12" t="s">
        <v>12540</v>
      </c>
      <c r="D10558" s="12" t="s">
        <v>48328</v>
      </c>
      <c r="F10558" t="s">
        <v>108</v>
      </c>
      <c r="H10558" t="s">
        <v>18701</v>
      </c>
    </row>
    <row r="10559" spans="1:8" x14ac:dyDescent="0.35">
      <c r="A10559" s="42" t="s">
        <v>48329</v>
      </c>
      <c r="C10559" s="12" t="s">
        <v>48330</v>
      </c>
      <c r="H10559" t="s">
        <v>18701</v>
      </c>
    </row>
    <row r="10560" spans="1:8" x14ac:dyDescent="0.35">
      <c r="A10560" s="42" t="s">
        <v>48331</v>
      </c>
      <c r="C10560" s="12" t="s">
        <v>48332</v>
      </c>
      <c r="D10560" s="12" t="s">
        <v>48333</v>
      </c>
      <c r="H10560" t="s">
        <v>18701</v>
      </c>
    </row>
    <row r="10561" spans="1:8" x14ac:dyDescent="0.35">
      <c r="A10561" s="42" t="s">
        <v>48334</v>
      </c>
      <c r="B10561" t="s">
        <v>94760</v>
      </c>
      <c r="C10561" s="12" t="s">
        <v>12542</v>
      </c>
      <c r="E10561" t="s">
        <v>162</v>
      </c>
      <c r="H10561" t="s">
        <v>18703</v>
      </c>
    </row>
    <row r="10562" spans="1:8" x14ac:dyDescent="0.35">
      <c r="A10562" s="42" t="s">
        <v>48335</v>
      </c>
      <c r="C10562" s="12" t="s">
        <v>48336</v>
      </c>
      <c r="H10562" t="s">
        <v>18701</v>
      </c>
    </row>
    <row r="10563" spans="1:8" x14ac:dyDescent="0.35">
      <c r="A10563" s="42" t="s">
        <v>48337</v>
      </c>
      <c r="C10563" s="12" t="s">
        <v>48338</v>
      </c>
      <c r="D10563" s="12" t="s">
        <v>48339</v>
      </c>
      <c r="H10563" t="s">
        <v>18701</v>
      </c>
    </row>
    <row r="10564" spans="1:8" x14ac:dyDescent="0.35">
      <c r="A10564" s="42" t="s">
        <v>48340</v>
      </c>
      <c r="C10564" s="12" t="s">
        <v>48341</v>
      </c>
      <c r="H10564" t="s">
        <v>18701</v>
      </c>
    </row>
    <row r="10565" spans="1:8" x14ac:dyDescent="0.35">
      <c r="A10565" s="42" t="s">
        <v>48342</v>
      </c>
      <c r="C10565" s="12" t="s">
        <v>48343</v>
      </c>
      <c r="H10565" t="s">
        <v>18701</v>
      </c>
    </row>
    <row r="10566" spans="1:8" x14ac:dyDescent="0.35">
      <c r="A10566" s="42" t="s">
        <v>48344</v>
      </c>
      <c r="C10566" s="12" t="s">
        <v>48345</v>
      </c>
      <c r="D10566" s="12" t="s">
        <v>48346</v>
      </c>
      <c r="H10566" t="s">
        <v>18701</v>
      </c>
    </row>
    <row r="10567" spans="1:8" x14ac:dyDescent="0.35">
      <c r="A10567" s="42" t="s">
        <v>48347</v>
      </c>
      <c r="B10567" t="s">
        <v>94761</v>
      </c>
      <c r="C10567" s="12" t="s">
        <v>12544</v>
      </c>
      <c r="D10567" s="12" t="s">
        <v>48348</v>
      </c>
      <c r="E10567" t="s">
        <v>162</v>
      </c>
      <c r="H10567" t="s">
        <v>18703</v>
      </c>
    </row>
    <row r="10568" spans="1:8" x14ac:dyDescent="0.35">
      <c r="A10568" s="42" t="s">
        <v>48349</v>
      </c>
      <c r="C10568" s="12" t="s">
        <v>48350</v>
      </c>
      <c r="D10568" s="12" t="s">
        <v>48351</v>
      </c>
      <c r="H10568" t="s">
        <v>18701</v>
      </c>
    </row>
    <row r="10569" spans="1:8" x14ac:dyDescent="0.35">
      <c r="A10569" s="42" t="s">
        <v>48352</v>
      </c>
      <c r="C10569" s="12" t="s">
        <v>48353</v>
      </c>
      <c r="D10569" s="12" t="s">
        <v>48354</v>
      </c>
      <c r="H10569" t="s">
        <v>18701</v>
      </c>
    </row>
    <row r="10570" spans="1:8" x14ac:dyDescent="0.35">
      <c r="A10570" s="42" t="s">
        <v>48355</v>
      </c>
      <c r="C10570" s="12" t="s">
        <v>12548</v>
      </c>
      <c r="D10570" s="12" t="s">
        <v>48356</v>
      </c>
      <c r="F10570" t="s">
        <v>108</v>
      </c>
      <c r="H10570" t="s">
        <v>18701</v>
      </c>
    </row>
    <row r="10571" spans="1:8" x14ac:dyDescent="0.35">
      <c r="A10571" s="42" t="s">
        <v>48357</v>
      </c>
      <c r="C10571" s="12" t="s">
        <v>12550</v>
      </c>
      <c r="D10571" s="12" t="s">
        <v>12548</v>
      </c>
      <c r="F10571" t="s">
        <v>108</v>
      </c>
      <c r="H10571" t="s">
        <v>18701</v>
      </c>
    </row>
    <row r="10572" spans="1:8" x14ac:dyDescent="0.35">
      <c r="A10572" s="42" t="s">
        <v>48358</v>
      </c>
      <c r="C10572" s="12" t="s">
        <v>48359</v>
      </c>
      <c r="D10572" s="12" t="s">
        <v>48360</v>
      </c>
      <c r="H10572" t="s">
        <v>18701</v>
      </c>
    </row>
    <row r="10573" spans="1:8" x14ac:dyDescent="0.35">
      <c r="A10573" s="42" t="s">
        <v>48361</v>
      </c>
      <c r="C10573" s="12" t="s">
        <v>12552</v>
      </c>
      <c r="D10573" s="12" t="s">
        <v>48362</v>
      </c>
      <c r="F10573" t="s">
        <v>108</v>
      </c>
      <c r="H10573" t="s">
        <v>18701</v>
      </c>
    </row>
    <row r="10574" spans="1:8" x14ac:dyDescent="0.35">
      <c r="A10574" s="42" t="s">
        <v>48363</v>
      </c>
      <c r="C10574" s="12" t="s">
        <v>48364</v>
      </c>
      <c r="H10574" t="s">
        <v>18701</v>
      </c>
    </row>
    <row r="10575" spans="1:8" x14ac:dyDescent="0.35">
      <c r="A10575" s="42" t="s">
        <v>48365</v>
      </c>
      <c r="C10575" s="12" t="s">
        <v>48366</v>
      </c>
      <c r="D10575" s="12" t="s">
        <v>48367</v>
      </c>
      <c r="H10575" t="s">
        <v>18701</v>
      </c>
    </row>
    <row r="10576" spans="1:8" x14ac:dyDescent="0.35">
      <c r="A10576" s="42" t="s">
        <v>48368</v>
      </c>
      <c r="C10576" s="12" t="s">
        <v>48369</v>
      </c>
      <c r="D10576" s="12" t="s">
        <v>48370</v>
      </c>
      <c r="H10576" t="s">
        <v>18701</v>
      </c>
    </row>
    <row r="10577" spans="1:8" x14ac:dyDescent="0.35">
      <c r="A10577" s="42" t="s">
        <v>48371</v>
      </c>
      <c r="C10577" s="12" t="s">
        <v>48372</v>
      </c>
      <c r="D10577" s="12" t="s">
        <v>48373</v>
      </c>
      <c r="H10577" t="s">
        <v>18701</v>
      </c>
    </row>
    <row r="10578" spans="1:8" x14ac:dyDescent="0.35">
      <c r="A10578" s="42" t="s">
        <v>48374</v>
      </c>
      <c r="C10578" s="12" t="s">
        <v>48375</v>
      </c>
      <c r="D10578" s="12" t="s">
        <v>48376</v>
      </c>
      <c r="H10578" t="s">
        <v>18701</v>
      </c>
    </row>
    <row r="10579" spans="1:8" x14ac:dyDescent="0.35">
      <c r="A10579" s="42" t="s">
        <v>48377</v>
      </c>
      <c r="C10579" s="12" t="s">
        <v>48378</v>
      </c>
      <c r="D10579" s="12" t="s">
        <v>48379</v>
      </c>
      <c r="H10579" t="s">
        <v>18701</v>
      </c>
    </row>
    <row r="10580" spans="1:8" x14ac:dyDescent="0.35">
      <c r="A10580" s="42" t="s">
        <v>48380</v>
      </c>
      <c r="C10580" s="12" t="s">
        <v>48381</v>
      </c>
      <c r="D10580" s="12" t="s">
        <v>48382</v>
      </c>
      <c r="H10580" t="s">
        <v>18701</v>
      </c>
    </row>
    <row r="10581" spans="1:8" x14ac:dyDescent="0.35">
      <c r="A10581" s="42" t="s">
        <v>48383</v>
      </c>
      <c r="C10581" s="12" t="s">
        <v>12554</v>
      </c>
      <c r="D10581" s="12" t="s">
        <v>48384</v>
      </c>
      <c r="F10581" t="s">
        <v>108</v>
      </c>
      <c r="H10581" t="s">
        <v>18701</v>
      </c>
    </row>
    <row r="10582" spans="1:8" x14ac:dyDescent="0.35">
      <c r="A10582" s="42" t="s">
        <v>48385</v>
      </c>
      <c r="C10582" s="12" t="s">
        <v>48386</v>
      </c>
      <c r="D10582" s="12" t="s">
        <v>48387</v>
      </c>
      <c r="H10582" t="s">
        <v>18701</v>
      </c>
    </row>
    <row r="10583" spans="1:8" x14ac:dyDescent="0.35">
      <c r="A10583" s="42" t="s">
        <v>48388</v>
      </c>
      <c r="C10583" s="12" t="s">
        <v>48389</v>
      </c>
      <c r="D10583" s="12" t="s">
        <v>48390</v>
      </c>
      <c r="H10583" t="s">
        <v>18701</v>
      </c>
    </row>
    <row r="10584" spans="1:8" x14ac:dyDescent="0.35">
      <c r="A10584" s="42" t="s">
        <v>48391</v>
      </c>
      <c r="C10584" s="12" t="s">
        <v>48392</v>
      </c>
      <c r="D10584" s="12" t="s">
        <v>48393</v>
      </c>
      <c r="H10584" t="s">
        <v>18701</v>
      </c>
    </row>
    <row r="10585" spans="1:8" x14ac:dyDescent="0.35">
      <c r="A10585" s="42" t="s">
        <v>48394</v>
      </c>
      <c r="C10585" s="12" t="s">
        <v>48395</v>
      </c>
      <c r="H10585" t="s">
        <v>18701</v>
      </c>
    </row>
    <row r="10586" spans="1:8" x14ac:dyDescent="0.35">
      <c r="A10586" s="42" t="s">
        <v>48396</v>
      </c>
      <c r="C10586" s="12" t="s">
        <v>48397</v>
      </c>
      <c r="D10586" s="12" t="s">
        <v>48398</v>
      </c>
      <c r="H10586" t="s">
        <v>18701</v>
      </c>
    </row>
    <row r="10587" spans="1:8" x14ac:dyDescent="0.35">
      <c r="A10587" s="42" t="s">
        <v>48399</v>
      </c>
      <c r="C10587" s="12" t="s">
        <v>48400</v>
      </c>
      <c r="D10587" s="12" t="s">
        <v>48401</v>
      </c>
      <c r="H10587" t="s">
        <v>18701</v>
      </c>
    </row>
    <row r="10588" spans="1:8" x14ac:dyDescent="0.35">
      <c r="A10588" s="42" t="s">
        <v>48402</v>
      </c>
      <c r="C10588" s="12" t="s">
        <v>48403</v>
      </c>
      <c r="D10588" s="12" t="s">
        <v>48404</v>
      </c>
      <c r="H10588" t="s">
        <v>18701</v>
      </c>
    </row>
    <row r="10589" spans="1:8" x14ac:dyDescent="0.35">
      <c r="A10589" s="42" t="s">
        <v>48405</v>
      </c>
      <c r="C10589" s="12" t="s">
        <v>48406</v>
      </c>
      <c r="D10589" s="12" t="s">
        <v>48407</v>
      </c>
      <c r="H10589" t="s">
        <v>18701</v>
      </c>
    </row>
    <row r="10590" spans="1:8" x14ac:dyDescent="0.35">
      <c r="A10590" s="42" t="s">
        <v>48408</v>
      </c>
      <c r="C10590" s="12" t="s">
        <v>48409</v>
      </c>
      <c r="D10590" s="12" t="s">
        <v>48410</v>
      </c>
      <c r="H10590" t="s">
        <v>18701</v>
      </c>
    </row>
    <row r="10591" spans="1:8" x14ac:dyDescent="0.35">
      <c r="A10591" s="42" t="s">
        <v>48411</v>
      </c>
      <c r="C10591" s="12" t="s">
        <v>48412</v>
      </c>
      <c r="D10591" s="12" t="s">
        <v>48413</v>
      </c>
      <c r="H10591" t="s">
        <v>18701</v>
      </c>
    </row>
    <row r="10592" spans="1:8" x14ac:dyDescent="0.35">
      <c r="A10592" s="42" t="s">
        <v>48414</v>
      </c>
      <c r="C10592" s="12" t="s">
        <v>12559</v>
      </c>
      <c r="D10592" s="12" t="s">
        <v>48415</v>
      </c>
      <c r="F10592" t="s">
        <v>108</v>
      </c>
      <c r="H10592" t="s">
        <v>18701</v>
      </c>
    </row>
    <row r="10593" spans="1:8" x14ac:dyDescent="0.35">
      <c r="A10593" s="42" t="s">
        <v>48416</v>
      </c>
      <c r="C10593" s="12" t="s">
        <v>48417</v>
      </c>
      <c r="H10593" t="s">
        <v>18701</v>
      </c>
    </row>
    <row r="10594" spans="1:8" x14ac:dyDescent="0.35">
      <c r="A10594" s="42" t="s">
        <v>48418</v>
      </c>
      <c r="C10594" s="12" t="s">
        <v>48419</v>
      </c>
      <c r="H10594" t="s">
        <v>18701</v>
      </c>
    </row>
    <row r="10595" spans="1:8" x14ac:dyDescent="0.35">
      <c r="A10595" s="42" t="s">
        <v>48420</v>
      </c>
      <c r="C10595" s="12" t="s">
        <v>48421</v>
      </c>
      <c r="H10595" t="s">
        <v>18701</v>
      </c>
    </row>
    <row r="10596" spans="1:8" x14ac:dyDescent="0.35">
      <c r="A10596" s="42" t="s">
        <v>48422</v>
      </c>
      <c r="C10596" s="12" t="s">
        <v>48423</v>
      </c>
      <c r="D10596" s="12" t="s">
        <v>48424</v>
      </c>
      <c r="H10596" t="s">
        <v>18701</v>
      </c>
    </row>
    <row r="10597" spans="1:8" x14ac:dyDescent="0.35">
      <c r="A10597" s="42" t="s">
        <v>48425</v>
      </c>
      <c r="C10597" s="12" t="s">
        <v>48426</v>
      </c>
      <c r="H10597" t="s">
        <v>18701</v>
      </c>
    </row>
    <row r="10598" spans="1:8" x14ac:dyDescent="0.35">
      <c r="A10598" s="42" t="s">
        <v>48427</v>
      </c>
      <c r="C10598" s="12" t="s">
        <v>48428</v>
      </c>
      <c r="H10598" t="s">
        <v>18701</v>
      </c>
    </row>
    <row r="10599" spans="1:8" x14ac:dyDescent="0.35">
      <c r="A10599" s="42" t="s">
        <v>48429</v>
      </c>
      <c r="C10599" s="12" t="s">
        <v>48430</v>
      </c>
      <c r="D10599" s="12" t="s">
        <v>48431</v>
      </c>
      <c r="H10599" t="s">
        <v>18701</v>
      </c>
    </row>
    <row r="10600" spans="1:8" x14ac:dyDescent="0.35">
      <c r="A10600" s="42" t="s">
        <v>48432</v>
      </c>
      <c r="C10600" s="12" t="s">
        <v>48433</v>
      </c>
      <c r="H10600" t="s">
        <v>18701</v>
      </c>
    </row>
    <row r="10601" spans="1:8" x14ac:dyDescent="0.35">
      <c r="A10601" s="42" t="s">
        <v>48434</v>
      </c>
      <c r="C10601" s="12" t="s">
        <v>48435</v>
      </c>
      <c r="D10601" s="12" t="s">
        <v>48436</v>
      </c>
      <c r="H10601" t="s">
        <v>18701</v>
      </c>
    </row>
    <row r="10602" spans="1:8" x14ac:dyDescent="0.35">
      <c r="A10602" s="42" t="s">
        <v>48437</v>
      </c>
      <c r="C10602" s="12" t="s">
        <v>48438</v>
      </c>
      <c r="H10602" t="s">
        <v>18701</v>
      </c>
    </row>
    <row r="10603" spans="1:8" x14ac:dyDescent="0.35">
      <c r="A10603" s="42" t="s">
        <v>48439</v>
      </c>
      <c r="C10603" s="12" t="s">
        <v>48440</v>
      </c>
      <c r="H10603" t="s">
        <v>18701</v>
      </c>
    </row>
    <row r="10604" spans="1:8" x14ac:dyDescent="0.35">
      <c r="A10604" s="42" t="s">
        <v>9452</v>
      </c>
      <c r="C10604" s="12" t="s">
        <v>48441</v>
      </c>
      <c r="D10604" s="12" t="s">
        <v>48442</v>
      </c>
      <c r="H10604" t="s">
        <v>18701</v>
      </c>
    </row>
    <row r="10605" spans="1:8" x14ac:dyDescent="0.35">
      <c r="A10605" s="42" t="s">
        <v>9454</v>
      </c>
      <c r="C10605" s="12" t="s">
        <v>48443</v>
      </c>
      <c r="D10605" s="12" t="s">
        <v>48444</v>
      </c>
      <c r="H10605" t="s">
        <v>18701</v>
      </c>
    </row>
    <row r="10606" spans="1:8" x14ac:dyDescent="0.35">
      <c r="A10606" s="42" t="s">
        <v>9455</v>
      </c>
      <c r="C10606" s="12" t="s">
        <v>48445</v>
      </c>
      <c r="D10606" s="12" t="s">
        <v>48446</v>
      </c>
      <c r="H10606" t="s">
        <v>18701</v>
      </c>
    </row>
    <row r="10607" spans="1:8" x14ac:dyDescent="0.35">
      <c r="A10607" s="42" t="s">
        <v>9456</v>
      </c>
      <c r="C10607" s="12" t="s">
        <v>17697</v>
      </c>
      <c r="D10607" s="12" t="s">
        <v>48447</v>
      </c>
      <c r="F10607" t="s">
        <v>108</v>
      </c>
      <c r="H10607" t="s">
        <v>18701</v>
      </c>
    </row>
    <row r="10608" spans="1:8" x14ac:dyDescent="0.35">
      <c r="A10608" s="42" t="s">
        <v>9457</v>
      </c>
      <c r="C10608" s="12" t="s">
        <v>12561</v>
      </c>
      <c r="F10608" t="s">
        <v>108</v>
      </c>
      <c r="H10608" t="s">
        <v>18701</v>
      </c>
    </row>
    <row r="10609" spans="1:8" x14ac:dyDescent="0.35">
      <c r="A10609" s="42" t="s">
        <v>48448</v>
      </c>
      <c r="C10609" s="12" t="s">
        <v>48449</v>
      </c>
      <c r="H10609" t="s">
        <v>18701</v>
      </c>
    </row>
    <row r="10610" spans="1:8" x14ac:dyDescent="0.35">
      <c r="A10610" s="42" t="s">
        <v>48450</v>
      </c>
      <c r="C10610" s="12" t="s">
        <v>48451</v>
      </c>
      <c r="D10610" s="12" t="s">
        <v>48452</v>
      </c>
      <c r="H10610" t="s">
        <v>18701</v>
      </c>
    </row>
    <row r="10611" spans="1:8" x14ac:dyDescent="0.35">
      <c r="A10611" s="42" t="s">
        <v>48453</v>
      </c>
      <c r="C10611" s="12" t="s">
        <v>48454</v>
      </c>
      <c r="D10611" s="12" t="s">
        <v>48455</v>
      </c>
      <c r="H10611" t="s">
        <v>18701</v>
      </c>
    </row>
    <row r="10612" spans="1:8" x14ac:dyDescent="0.35">
      <c r="A10612" s="42" t="s">
        <v>48456</v>
      </c>
      <c r="C10612" s="12" t="s">
        <v>48457</v>
      </c>
      <c r="H10612" t="s">
        <v>18701</v>
      </c>
    </row>
    <row r="10613" spans="1:8" x14ac:dyDescent="0.35">
      <c r="A10613" s="42" t="s">
        <v>48458</v>
      </c>
      <c r="C10613" s="12" t="s">
        <v>48459</v>
      </c>
      <c r="D10613" s="12" t="s">
        <v>48460</v>
      </c>
      <c r="H10613" t="s">
        <v>18701</v>
      </c>
    </row>
    <row r="10614" spans="1:8" x14ac:dyDescent="0.35">
      <c r="A10614" s="42" t="s">
        <v>48461</v>
      </c>
      <c r="C10614" s="12" t="s">
        <v>48462</v>
      </c>
      <c r="H10614" t="s">
        <v>18701</v>
      </c>
    </row>
    <row r="10615" spans="1:8" x14ac:dyDescent="0.35">
      <c r="A10615" s="42" t="s">
        <v>48463</v>
      </c>
      <c r="C10615" s="12" t="s">
        <v>48464</v>
      </c>
      <c r="D10615" s="12" t="s">
        <v>48465</v>
      </c>
      <c r="H10615" t="s">
        <v>18701</v>
      </c>
    </row>
    <row r="10616" spans="1:8" x14ac:dyDescent="0.35">
      <c r="A10616" s="42" t="s">
        <v>48466</v>
      </c>
      <c r="C10616" s="12" t="s">
        <v>48467</v>
      </c>
      <c r="D10616" s="12" t="s">
        <v>48468</v>
      </c>
      <c r="H10616" t="s">
        <v>18701</v>
      </c>
    </row>
    <row r="10617" spans="1:8" x14ac:dyDescent="0.35">
      <c r="A10617" s="42" t="s">
        <v>48469</v>
      </c>
      <c r="C10617" s="12" t="s">
        <v>48470</v>
      </c>
      <c r="H10617" t="s">
        <v>18701</v>
      </c>
    </row>
    <row r="10618" spans="1:8" x14ac:dyDescent="0.35">
      <c r="A10618" s="42" t="s">
        <v>48471</v>
      </c>
      <c r="C10618" s="12" t="s">
        <v>48472</v>
      </c>
      <c r="H10618" t="s">
        <v>18701</v>
      </c>
    </row>
    <row r="10619" spans="1:8" x14ac:dyDescent="0.35">
      <c r="A10619" s="42" t="s">
        <v>9458</v>
      </c>
      <c r="C10619" s="12" t="s">
        <v>12563</v>
      </c>
      <c r="F10619" t="s">
        <v>108</v>
      </c>
      <c r="H10619" t="s">
        <v>18701</v>
      </c>
    </row>
    <row r="10620" spans="1:8" x14ac:dyDescent="0.35">
      <c r="A10620" s="42" t="s">
        <v>48473</v>
      </c>
      <c r="C10620" s="12" t="s">
        <v>48474</v>
      </c>
      <c r="H10620" t="s">
        <v>18701</v>
      </c>
    </row>
    <row r="10621" spans="1:8" x14ac:dyDescent="0.35">
      <c r="A10621" s="42" t="s">
        <v>48475</v>
      </c>
      <c r="C10621" s="12" t="s">
        <v>12565</v>
      </c>
      <c r="F10621" t="s">
        <v>108</v>
      </c>
      <c r="H10621" t="s">
        <v>18701</v>
      </c>
    </row>
    <row r="10622" spans="1:8" x14ac:dyDescent="0.35">
      <c r="A10622" s="42" t="s">
        <v>48476</v>
      </c>
      <c r="C10622" s="12" t="s">
        <v>12567</v>
      </c>
      <c r="E10622" t="s">
        <v>199</v>
      </c>
      <c r="H10622" t="s">
        <v>18703</v>
      </c>
    </row>
    <row r="10623" spans="1:8" x14ac:dyDescent="0.35">
      <c r="A10623" s="42" t="s">
        <v>48477</v>
      </c>
      <c r="C10623" s="12" t="s">
        <v>12569</v>
      </c>
      <c r="F10623" t="s">
        <v>108</v>
      </c>
      <c r="H10623" t="s">
        <v>18701</v>
      </c>
    </row>
    <row r="10624" spans="1:8" x14ac:dyDescent="0.35">
      <c r="A10624" s="42" t="s">
        <v>48478</v>
      </c>
      <c r="C10624" s="12" t="s">
        <v>12571</v>
      </c>
      <c r="F10624" t="s">
        <v>108</v>
      </c>
      <c r="H10624" t="s">
        <v>18701</v>
      </c>
    </row>
    <row r="10625" spans="1:8" x14ac:dyDescent="0.35">
      <c r="A10625" s="42" t="s">
        <v>48479</v>
      </c>
      <c r="C10625" s="12" t="s">
        <v>48480</v>
      </c>
      <c r="H10625" t="s">
        <v>18701</v>
      </c>
    </row>
    <row r="10626" spans="1:8" x14ac:dyDescent="0.35">
      <c r="A10626" s="42" t="s">
        <v>9460</v>
      </c>
      <c r="C10626" s="12" t="s">
        <v>12573</v>
      </c>
      <c r="D10626" s="12" t="s">
        <v>48481</v>
      </c>
      <c r="F10626" t="s">
        <v>108</v>
      </c>
      <c r="H10626" t="s">
        <v>18701</v>
      </c>
    </row>
    <row r="10627" spans="1:8" x14ac:dyDescent="0.35">
      <c r="A10627" s="42" t="s">
        <v>48482</v>
      </c>
      <c r="C10627" s="12" t="s">
        <v>12575</v>
      </c>
      <c r="F10627" t="s">
        <v>108</v>
      </c>
      <c r="H10627" t="s">
        <v>18701</v>
      </c>
    </row>
    <row r="10628" spans="1:8" x14ac:dyDescent="0.35">
      <c r="A10628" s="42" t="s">
        <v>48483</v>
      </c>
      <c r="B10628" t="s">
        <v>94762</v>
      </c>
      <c r="C10628" s="12" t="s">
        <v>12577</v>
      </c>
      <c r="E10628" t="s">
        <v>199</v>
      </c>
      <c r="H10628" t="s">
        <v>18703</v>
      </c>
    </row>
    <row r="10629" spans="1:8" x14ac:dyDescent="0.35">
      <c r="A10629" s="42" t="s">
        <v>48484</v>
      </c>
      <c r="C10629" s="12" t="s">
        <v>12579</v>
      </c>
      <c r="D10629" s="12" t="s">
        <v>48485</v>
      </c>
      <c r="F10629" t="s">
        <v>108</v>
      </c>
      <c r="H10629" t="s">
        <v>18701</v>
      </c>
    </row>
    <row r="10630" spans="1:8" x14ac:dyDescent="0.35">
      <c r="A10630" s="42" t="s">
        <v>48486</v>
      </c>
      <c r="C10630" s="12" t="s">
        <v>17698</v>
      </c>
      <c r="F10630" t="s">
        <v>388</v>
      </c>
      <c r="H10630" t="s">
        <v>18703</v>
      </c>
    </row>
    <row r="10631" spans="1:8" x14ac:dyDescent="0.35">
      <c r="A10631" s="42" t="s">
        <v>48487</v>
      </c>
      <c r="C10631" s="12" t="s">
        <v>48488</v>
      </c>
      <c r="H10631" t="s">
        <v>18701</v>
      </c>
    </row>
    <row r="10632" spans="1:8" x14ac:dyDescent="0.35">
      <c r="A10632" s="42" t="s">
        <v>48489</v>
      </c>
      <c r="B10632" t="s">
        <v>94763</v>
      </c>
      <c r="C10632" s="12" t="s">
        <v>12581</v>
      </c>
      <c r="E10632" t="s">
        <v>162</v>
      </c>
      <c r="H10632" t="s">
        <v>18703</v>
      </c>
    </row>
    <row r="10633" spans="1:8" x14ac:dyDescent="0.35">
      <c r="A10633" s="42" t="s">
        <v>48490</v>
      </c>
      <c r="C10633" s="12" t="s">
        <v>12583</v>
      </c>
      <c r="F10633" t="s">
        <v>108</v>
      </c>
      <c r="H10633" t="s">
        <v>18701</v>
      </c>
    </row>
    <row r="10634" spans="1:8" x14ac:dyDescent="0.35">
      <c r="A10634" s="42" t="s">
        <v>48491</v>
      </c>
      <c r="C10634" s="12" t="s">
        <v>12585</v>
      </c>
      <c r="F10634" t="s">
        <v>108</v>
      </c>
      <c r="H10634" t="s">
        <v>18701</v>
      </c>
    </row>
    <row r="10635" spans="1:8" x14ac:dyDescent="0.35">
      <c r="A10635" s="42" t="s">
        <v>48492</v>
      </c>
      <c r="C10635" s="12" t="s">
        <v>48493</v>
      </c>
      <c r="D10635" s="12" t="s">
        <v>48494</v>
      </c>
      <c r="H10635" t="s">
        <v>18701</v>
      </c>
    </row>
    <row r="10636" spans="1:8" x14ac:dyDescent="0.35">
      <c r="A10636" s="42" t="s">
        <v>48495</v>
      </c>
      <c r="C10636" s="12" t="s">
        <v>17699</v>
      </c>
      <c r="F10636" t="s">
        <v>5618</v>
      </c>
      <c r="H10636" t="s">
        <v>18701</v>
      </c>
    </row>
    <row r="10637" spans="1:8" x14ac:dyDescent="0.35">
      <c r="A10637" s="42" t="s">
        <v>48496</v>
      </c>
      <c r="C10637" s="12" t="s">
        <v>48497</v>
      </c>
      <c r="H10637" t="s">
        <v>18701</v>
      </c>
    </row>
    <row r="10638" spans="1:8" x14ac:dyDescent="0.35">
      <c r="A10638" s="42" t="s">
        <v>48498</v>
      </c>
      <c r="C10638" s="12" t="s">
        <v>48499</v>
      </c>
      <c r="H10638" t="s">
        <v>18701</v>
      </c>
    </row>
    <row r="10639" spans="1:8" x14ac:dyDescent="0.35">
      <c r="A10639" s="42" t="s">
        <v>48500</v>
      </c>
      <c r="C10639" s="12" t="s">
        <v>12587</v>
      </c>
      <c r="F10639" t="s">
        <v>199</v>
      </c>
      <c r="H10639" t="s">
        <v>18703</v>
      </c>
    </row>
    <row r="10640" spans="1:8" x14ac:dyDescent="0.35">
      <c r="A10640" s="42" t="s">
        <v>48501</v>
      </c>
      <c r="C10640" s="12" t="s">
        <v>12589</v>
      </c>
      <c r="F10640" t="s">
        <v>108</v>
      </c>
      <c r="H10640" t="s">
        <v>18701</v>
      </c>
    </row>
    <row r="10641" spans="1:8" x14ac:dyDescent="0.35">
      <c r="A10641" s="42" t="s">
        <v>48502</v>
      </c>
      <c r="C10641" s="12" t="s">
        <v>48503</v>
      </c>
      <c r="D10641" s="12" t="s">
        <v>48504</v>
      </c>
      <c r="H10641" t="s">
        <v>18701</v>
      </c>
    </row>
    <row r="10642" spans="1:8" x14ac:dyDescent="0.35">
      <c r="A10642" s="42" t="s">
        <v>48505</v>
      </c>
      <c r="C10642" s="12" t="s">
        <v>12591</v>
      </c>
      <c r="F10642" t="s">
        <v>108</v>
      </c>
      <c r="H10642" t="s">
        <v>18701</v>
      </c>
    </row>
    <row r="10643" spans="1:8" x14ac:dyDescent="0.35">
      <c r="A10643" s="42" t="s">
        <v>48506</v>
      </c>
      <c r="C10643" s="12" t="s">
        <v>12593</v>
      </c>
      <c r="D10643" s="12" t="s">
        <v>12591</v>
      </c>
      <c r="F10643" t="s">
        <v>108</v>
      </c>
      <c r="H10643" t="s">
        <v>18701</v>
      </c>
    </row>
    <row r="10644" spans="1:8" x14ac:dyDescent="0.35">
      <c r="A10644" s="42" t="s">
        <v>48507</v>
      </c>
      <c r="C10644" s="12" t="s">
        <v>12595</v>
      </c>
      <c r="D10644" s="12" t="s">
        <v>12591</v>
      </c>
      <c r="F10644" t="s">
        <v>108</v>
      </c>
      <c r="H10644" t="s">
        <v>18701</v>
      </c>
    </row>
    <row r="10645" spans="1:8" x14ac:dyDescent="0.35">
      <c r="A10645" s="42" t="s">
        <v>48508</v>
      </c>
      <c r="C10645" s="12" t="s">
        <v>12597</v>
      </c>
      <c r="D10645" s="12" t="s">
        <v>48509</v>
      </c>
      <c r="F10645" t="s">
        <v>108</v>
      </c>
      <c r="H10645" t="s">
        <v>18701</v>
      </c>
    </row>
    <row r="10646" spans="1:8" x14ac:dyDescent="0.35">
      <c r="A10646" s="42" t="s">
        <v>48510</v>
      </c>
      <c r="C10646" s="12" t="s">
        <v>12599</v>
      </c>
      <c r="F10646" t="s">
        <v>108</v>
      </c>
      <c r="H10646" t="s">
        <v>18701</v>
      </c>
    </row>
    <row r="10647" spans="1:8" x14ac:dyDescent="0.35">
      <c r="A10647" s="42" t="s">
        <v>48511</v>
      </c>
      <c r="C10647" s="12" t="s">
        <v>12601</v>
      </c>
      <c r="D10647" s="12" t="s">
        <v>48512</v>
      </c>
      <c r="F10647" t="s">
        <v>108</v>
      </c>
      <c r="H10647" t="s">
        <v>18701</v>
      </c>
    </row>
    <row r="10648" spans="1:8" x14ac:dyDescent="0.35">
      <c r="A10648" s="42" t="s">
        <v>48513</v>
      </c>
      <c r="C10648" s="12" t="s">
        <v>12603</v>
      </c>
      <c r="D10648" s="12" t="s">
        <v>12599</v>
      </c>
      <c r="F10648" t="s">
        <v>108</v>
      </c>
      <c r="H10648" t="s">
        <v>18701</v>
      </c>
    </row>
    <row r="10649" spans="1:8" x14ac:dyDescent="0.35">
      <c r="A10649" s="42" t="s">
        <v>48514</v>
      </c>
      <c r="C10649" s="12" t="s">
        <v>48515</v>
      </c>
      <c r="D10649" s="12" t="s">
        <v>48516</v>
      </c>
      <c r="H10649" t="s">
        <v>18701</v>
      </c>
    </row>
    <row r="10650" spans="1:8" x14ac:dyDescent="0.35">
      <c r="A10650" s="42" t="s">
        <v>48517</v>
      </c>
      <c r="C10650" s="12" t="s">
        <v>48518</v>
      </c>
      <c r="H10650" t="s">
        <v>18701</v>
      </c>
    </row>
    <row r="10651" spans="1:8" x14ac:dyDescent="0.35">
      <c r="A10651" s="42" t="s">
        <v>48519</v>
      </c>
      <c r="C10651" s="12" t="s">
        <v>12605</v>
      </c>
      <c r="D10651" s="12" t="s">
        <v>48520</v>
      </c>
      <c r="F10651" t="s">
        <v>108</v>
      </c>
      <c r="H10651" t="s">
        <v>18701</v>
      </c>
    </row>
    <row r="10652" spans="1:8" x14ac:dyDescent="0.35">
      <c r="A10652" s="42" t="s">
        <v>48521</v>
      </c>
      <c r="C10652" s="12" t="s">
        <v>12611</v>
      </c>
      <c r="F10652" t="s">
        <v>108</v>
      </c>
      <c r="H10652" t="s">
        <v>18701</v>
      </c>
    </row>
    <row r="10653" spans="1:8" x14ac:dyDescent="0.35">
      <c r="A10653" s="42" t="s">
        <v>48522</v>
      </c>
      <c r="C10653" s="12" t="s">
        <v>48523</v>
      </c>
      <c r="H10653" t="s">
        <v>18701</v>
      </c>
    </row>
    <row r="10654" spans="1:8" x14ac:dyDescent="0.35">
      <c r="A10654" s="42" t="s">
        <v>48524</v>
      </c>
      <c r="C10654" s="12" t="s">
        <v>12613</v>
      </c>
      <c r="F10654" t="s">
        <v>108</v>
      </c>
      <c r="H10654" t="s">
        <v>18701</v>
      </c>
    </row>
    <row r="10655" spans="1:8" x14ac:dyDescent="0.35">
      <c r="A10655" s="42" t="s">
        <v>48525</v>
      </c>
      <c r="C10655" s="12" t="s">
        <v>12615</v>
      </c>
      <c r="D10655" s="12" t="s">
        <v>48526</v>
      </c>
      <c r="F10655" t="s">
        <v>108</v>
      </c>
      <c r="H10655" t="s">
        <v>18701</v>
      </c>
    </row>
    <row r="10656" spans="1:8" x14ac:dyDescent="0.35">
      <c r="A10656" s="42" t="s">
        <v>48527</v>
      </c>
      <c r="C10656" s="12" t="s">
        <v>12617</v>
      </c>
      <c r="F10656" t="s">
        <v>108</v>
      </c>
      <c r="H10656" t="s">
        <v>18701</v>
      </c>
    </row>
    <row r="10657" spans="1:8" x14ac:dyDescent="0.35">
      <c r="A10657" s="42" t="s">
        <v>48528</v>
      </c>
      <c r="C10657" s="12" t="s">
        <v>48529</v>
      </c>
      <c r="H10657" t="s">
        <v>18701</v>
      </c>
    </row>
    <row r="10658" spans="1:8" x14ac:dyDescent="0.35">
      <c r="A10658" s="42" t="s">
        <v>48530</v>
      </c>
      <c r="C10658" s="12" t="s">
        <v>12621</v>
      </c>
      <c r="D10658" s="12" t="s">
        <v>12619</v>
      </c>
      <c r="F10658" t="s">
        <v>108</v>
      </c>
      <c r="H10658" t="s">
        <v>18701</v>
      </c>
    </row>
    <row r="10659" spans="1:8" x14ac:dyDescent="0.35">
      <c r="A10659" s="42" t="s">
        <v>48531</v>
      </c>
      <c r="C10659" s="12" t="s">
        <v>48532</v>
      </c>
      <c r="D10659" s="12" t="s">
        <v>48532</v>
      </c>
      <c r="H10659" t="s">
        <v>18701</v>
      </c>
    </row>
    <row r="10660" spans="1:8" x14ac:dyDescent="0.35">
      <c r="A10660" s="42" t="s">
        <v>48533</v>
      </c>
      <c r="C10660" s="12" t="s">
        <v>48534</v>
      </c>
      <c r="D10660" s="12" t="s">
        <v>48535</v>
      </c>
      <c r="H10660" t="s">
        <v>18701</v>
      </c>
    </row>
    <row r="10661" spans="1:8" x14ac:dyDescent="0.35">
      <c r="A10661" s="42" t="s">
        <v>48536</v>
      </c>
      <c r="C10661" s="12" t="s">
        <v>48537</v>
      </c>
      <c r="D10661" s="12" t="s">
        <v>48537</v>
      </c>
      <c r="H10661" t="s">
        <v>18701</v>
      </c>
    </row>
    <row r="10662" spans="1:8" x14ac:dyDescent="0.35">
      <c r="A10662" s="42" t="s">
        <v>48538</v>
      </c>
      <c r="C10662" s="12" t="s">
        <v>48539</v>
      </c>
      <c r="D10662" s="12" t="s">
        <v>48540</v>
      </c>
      <c r="H10662" t="s">
        <v>18701</v>
      </c>
    </row>
    <row r="10663" spans="1:8" x14ac:dyDescent="0.35">
      <c r="A10663" s="42" t="s">
        <v>48541</v>
      </c>
      <c r="C10663" s="12" t="s">
        <v>48542</v>
      </c>
      <c r="D10663" s="12" t="s">
        <v>48543</v>
      </c>
      <c r="H10663" t="s">
        <v>18701</v>
      </c>
    </row>
    <row r="10664" spans="1:8" x14ac:dyDescent="0.35">
      <c r="A10664" s="42" t="s">
        <v>48544</v>
      </c>
      <c r="C10664" s="12" t="s">
        <v>48545</v>
      </c>
      <c r="D10664" s="12" t="s">
        <v>48546</v>
      </c>
      <c r="H10664" t="s">
        <v>18701</v>
      </c>
    </row>
    <row r="10665" spans="1:8" x14ac:dyDescent="0.35">
      <c r="A10665" s="42" t="s">
        <v>48547</v>
      </c>
      <c r="C10665" s="12" t="s">
        <v>48548</v>
      </c>
      <c r="D10665" s="12" t="s">
        <v>48548</v>
      </c>
      <c r="H10665" t="s">
        <v>18701</v>
      </c>
    </row>
    <row r="10666" spans="1:8" x14ac:dyDescent="0.35">
      <c r="A10666" s="42" t="s">
        <v>48549</v>
      </c>
      <c r="C10666" s="12" t="s">
        <v>48550</v>
      </c>
      <c r="D10666" s="12" t="s">
        <v>48550</v>
      </c>
      <c r="H10666" t="s">
        <v>18701</v>
      </c>
    </row>
    <row r="10667" spans="1:8" x14ac:dyDescent="0.35">
      <c r="A10667" s="42" t="s">
        <v>48551</v>
      </c>
      <c r="C10667" s="12" t="s">
        <v>48552</v>
      </c>
      <c r="D10667" s="12" t="s">
        <v>48552</v>
      </c>
      <c r="H10667" t="s">
        <v>18701</v>
      </c>
    </row>
    <row r="10668" spans="1:8" x14ac:dyDescent="0.35">
      <c r="A10668" s="42" t="s">
        <v>48553</v>
      </c>
      <c r="C10668" s="12" t="s">
        <v>48554</v>
      </c>
      <c r="D10668" s="12" t="s">
        <v>48555</v>
      </c>
      <c r="H10668" t="s">
        <v>18701</v>
      </c>
    </row>
    <row r="10669" spans="1:8" x14ac:dyDescent="0.35">
      <c r="A10669" s="42" t="s">
        <v>48556</v>
      </c>
      <c r="C10669" s="12" t="s">
        <v>12623</v>
      </c>
      <c r="D10669" s="12" t="s">
        <v>48557</v>
      </c>
      <c r="F10669" t="s">
        <v>108</v>
      </c>
      <c r="H10669" t="s">
        <v>18701</v>
      </c>
    </row>
    <row r="10670" spans="1:8" x14ac:dyDescent="0.35">
      <c r="A10670" s="42" t="s">
        <v>48558</v>
      </c>
      <c r="C10670" s="12" t="s">
        <v>48559</v>
      </c>
      <c r="D10670" s="12" t="s">
        <v>48560</v>
      </c>
      <c r="H10670" t="s">
        <v>18701</v>
      </c>
    </row>
    <row r="10671" spans="1:8" x14ac:dyDescent="0.35">
      <c r="A10671" s="42" t="s">
        <v>48561</v>
      </c>
      <c r="C10671" s="12" t="s">
        <v>48562</v>
      </c>
      <c r="D10671" s="12" t="s">
        <v>48563</v>
      </c>
      <c r="H10671" t="s">
        <v>18701</v>
      </c>
    </row>
    <row r="10672" spans="1:8" x14ac:dyDescent="0.35">
      <c r="A10672" s="42" t="s">
        <v>48564</v>
      </c>
      <c r="C10672" s="12" t="s">
        <v>48565</v>
      </c>
      <c r="H10672" t="s">
        <v>18701</v>
      </c>
    </row>
    <row r="10673" spans="1:8" x14ac:dyDescent="0.35">
      <c r="A10673" s="42" t="s">
        <v>48566</v>
      </c>
      <c r="C10673" s="12" t="s">
        <v>48567</v>
      </c>
      <c r="D10673" s="12" t="s">
        <v>48568</v>
      </c>
      <c r="H10673" t="s">
        <v>18701</v>
      </c>
    </row>
    <row r="10674" spans="1:8" x14ac:dyDescent="0.35">
      <c r="A10674" s="42" t="s">
        <v>48569</v>
      </c>
      <c r="C10674" s="12" t="s">
        <v>48570</v>
      </c>
      <c r="D10674" s="12" t="s">
        <v>48571</v>
      </c>
      <c r="H10674" t="s">
        <v>18701</v>
      </c>
    </row>
    <row r="10675" spans="1:8" x14ac:dyDescent="0.35">
      <c r="A10675" s="42" t="s">
        <v>48572</v>
      </c>
      <c r="C10675" s="12" t="s">
        <v>48573</v>
      </c>
      <c r="H10675" t="s">
        <v>18701</v>
      </c>
    </row>
    <row r="10676" spans="1:8" x14ac:dyDescent="0.35">
      <c r="A10676" s="42" t="s">
        <v>48574</v>
      </c>
      <c r="C10676" s="12" t="s">
        <v>48575</v>
      </c>
      <c r="H10676" t="s">
        <v>18701</v>
      </c>
    </row>
    <row r="10677" spans="1:8" x14ac:dyDescent="0.35">
      <c r="A10677" s="42" t="s">
        <v>48576</v>
      </c>
      <c r="C10677" s="12" t="s">
        <v>48577</v>
      </c>
      <c r="H10677" t="s">
        <v>18701</v>
      </c>
    </row>
    <row r="10678" spans="1:8" x14ac:dyDescent="0.35">
      <c r="A10678" s="42" t="s">
        <v>48578</v>
      </c>
      <c r="C10678" s="12" t="s">
        <v>48579</v>
      </c>
      <c r="D10678" s="12" t="s">
        <v>48580</v>
      </c>
      <c r="H10678" t="s">
        <v>18701</v>
      </c>
    </row>
    <row r="10679" spans="1:8" x14ac:dyDescent="0.35">
      <c r="A10679" s="42" t="s">
        <v>48581</v>
      </c>
      <c r="C10679" s="12" t="s">
        <v>48582</v>
      </c>
      <c r="D10679" s="12" t="s">
        <v>48583</v>
      </c>
      <c r="H10679" t="s">
        <v>18701</v>
      </c>
    </row>
    <row r="10680" spans="1:8" x14ac:dyDescent="0.35">
      <c r="A10680" s="42" t="s">
        <v>48584</v>
      </c>
      <c r="C10680" s="12" t="s">
        <v>48585</v>
      </c>
      <c r="D10680" s="12" t="s">
        <v>48586</v>
      </c>
      <c r="H10680" t="s">
        <v>18701</v>
      </c>
    </row>
    <row r="10681" spans="1:8" x14ac:dyDescent="0.35">
      <c r="A10681" s="42" t="s">
        <v>48587</v>
      </c>
      <c r="C10681" s="12" t="s">
        <v>48588</v>
      </c>
      <c r="D10681" s="12" t="s">
        <v>48589</v>
      </c>
      <c r="H10681" t="s">
        <v>18701</v>
      </c>
    </row>
    <row r="10682" spans="1:8" x14ac:dyDescent="0.35">
      <c r="A10682" s="42" t="s">
        <v>48590</v>
      </c>
      <c r="C10682" s="12" t="s">
        <v>48591</v>
      </c>
      <c r="D10682" s="12" t="s">
        <v>48592</v>
      </c>
      <c r="H10682" t="s">
        <v>18701</v>
      </c>
    </row>
    <row r="10683" spans="1:8" x14ac:dyDescent="0.35">
      <c r="A10683" s="42" t="s">
        <v>48593</v>
      </c>
      <c r="C10683" s="12" t="s">
        <v>48594</v>
      </c>
      <c r="D10683" s="12" t="s">
        <v>48595</v>
      </c>
      <c r="H10683" t="s">
        <v>18701</v>
      </c>
    </row>
    <row r="10684" spans="1:8" x14ac:dyDescent="0.35">
      <c r="A10684" s="42" t="s">
        <v>48596</v>
      </c>
      <c r="C10684" s="12" t="s">
        <v>48597</v>
      </c>
      <c r="D10684" s="12" t="s">
        <v>48598</v>
      </c>
      <c r="H10684" t="s">
        <v>18701</v>
      </c>
    </row>
    <row r="10685" spans="1:8" x14ac:dyDescent="0.35">
      <c r="A10685" s="42" t="s">
        <v>48599</v>
      </c>
      <c r="C10685" s="12" t="s">
        <v>48600</v>
      </c>
      <c r="D10685" s="12" t="s">
        <v>48601</v>
      </c>
      <c r="H10685" t="s">
        <v>18701</v>
      </c>
    </row>
    <row r="10686" spans="1:8" x14ac:dyDescent="0.35">
      <c r="A10686" s="42" t="s">
        <v>48602</v>
      </c>
      <c r="C10686" s="12" t="s">
        <v>48603</v>
      </c>
      <c r="H10686" t="s">
        <v>18701</v>
      </c>
    </row>
    <row r="10687" spans="1:8" x14ac:dyDescent="0.35">
      <c r="A10687" s="42" t="s">
        <v>48604</v>
      </c>
      <c r="C10687" s="12" t="s">
        <v>48605</v>
      </c>
      <c r="D10687" s="12" t="s">
        <v>48606</v>
      </c>
      <c r="H10687" t="s">
        <v>18701</v>
      </c>
    </row>
    <row r="10688" spans="1:8" x14ac:dyDescent="0.35">
      <c r="A10688" s="42" t="s">
        <v>48607</v>
      </c>
      <c r="C10688" s="12" t="s">
        <v>48608</v>
      </c>
      <c r="D10688" s="12" t="s">
        <v>48609</v>
      </c>
      <c r="H10688" t="s">
        <v>18701</v>
      </c>
    </row>
    <row r="10689" spans="1:8" x14ac:dyDescent="0.35">
      <c r="A10689" s="42" t="s">
        <v>48610</v>
      </c>
      <c r="C10689" s="12" t="s">
        <v>48611</v>
      </c>
      <c r="D10689" s="12" t="s">
        <v>48612</v>
      </c>
      <c r="H10689" t="s">
        <v>18701</v>
      </c>
    </row>
    <row r="10690" spans="1:8" x14ac:dyDescent="0.35">
      <c r="A10690" s="42" t="s">
        <v>48613</v>
      </c>
      <c r="C10690" s="12" t="s">
        <v>48614</v>
      </c>
      <c r="D10690" s="12" t="s">
        <v>48615</v>
      </c>
      <c r="H10690" t="s">
        <v>18701</v>
      </c>
    </row>
    <row r="10691" spans="1:8" x14ac:dyDescent="0.35">
      <c r="A10691" s="42" t="s">
        <v>48616</v>
      </c>
      <c r="C10691" s="12" t="s">
        <v>48617</v>
      </c>
      <c r="D10691" s="12" t="s">
        <v>48618</v>
      </c>
      <c r="H10691" t="s">
        <v>18701</v>
      </c>
    </row>
    <row r="10692" spans="1:8" x14ac:dyDescent="0.35">
      <c r="A10692" s="42" t="s">
        <v>48619</v>
      </c>
      <c r="C10692" s="12" t="s">
        <v>48620</v>
      </c>
      <c r="H10692" t="s">
        <v>18701</v>
      </c>
    </row>
    <row r="10693" spans="1:8" x14ac:dyDescent="0.35">
      <c r="A10693" s="42" t="s">
        <v>48621</v>
      </c>
      <c r="C10693" s="12" t="s">
        <v>48622</v>
      </c>
      <c r="D10693" s="12" t="s">
        <v>48623</v>
      </c>
      <c r="H10693" t="s">
        <v>18701</v>
      </c>
    </row>
    <row r="10694" spans="1:8" x14ac:dyDescent="0.35">
      <c r="A10694" s="42" t="s">
        <v>48624</v>
      </c>
      <c r="C10694" s="12" t="s">
        <v>48625</v>
      </c>
      <c r="D10694" s="12" t="s">
        <v>48626</v>
      </c>
      <c r="H10694" t="s">
        <v>18701</v>
      </c>
    </row>
    <row r="10695" spans="1:8" x14ac:dyDescent="0.35">
      <c r="A10695" s="42" t="s">
        <v>48627</v>
      </c>
      <c r="C10695" s="12" t="s">
        <v>48628</v>
      </c>
      <c r="D10695" s="12" t="s">
        <v>48629</v>
      </c>
      <c r="H10695" t="s">
        <v>18701</v>
      </c>
    </row>
    <row r="10696" spans="1:8" x14ac:dyDescent="0.35">
      <c r="A10696" s="42" t="s">
        <v>48630</v>
      </c>
      <c r="C10696" s="12" t="s">
        <v>48631</v>
      </c>
      <c r="D10696" s="12" t="s">
        <v>48632</v>
      </c>
      <c r="H10696" t="s">
        <v>18701</v>
      </c>
    </row>
    <row r="10697" spans="1:8" x14ac:dyDescent="0.35">
      <c r="A10697" s="42" t="s">
        <v>48633</v>
      </c>
      <c r="C10697" s="12" t="s">
        <v>48634</v>
      </c>
      <c r="D10697" s="12" t="s">
        <v>48635</v>
      </c>
      <c r="H10697" t="s">
        <v>18701</v>
      </c>
    </row>
    <row r="10698" spans="1:8" x14ac:dyDescent="0.35">
      <c r="A10698" s="42" t="s">
        <v>48636</v>
      </c>
      <c r="C10698" s="12" t="s">
        <v>48637</v>
      </c>
      <c r="D10698" s="12" t="s">
        <v>48638</v>
      </c>
      <c r="H10698" t="s">
        <v>18701</v>
      </c>
    </row>
    <row r="10699" spans="1:8" x14ac:dyDescent="0.35">
      <c r="A10699" s="42" t="s">
        <v>48639</v>
      </c>
      <c r="C10699" s="12" t="s">
        <v>48640</v>
      </c>
      <c r="H10699" t="s">
        <v>18701</v>
      </c>
    </row>
    <row r="10700" spans="1:8" x14ac:dyDescent="0.35">
      <c r="A10700" s="42" t="s">
        <v>48641</v>
      </c>
      <c r="C10700" s="12" t="s">
        <v>12625</v>
      </c>
      <c r="D10700" s="12" t="s">
        <v>48642</v>
      </c>
      <c r="F10700" t="s">
        <v>108</v>
      </c>
      <c r="H10700" t="s">
        <v>18701</v>
      </c>
    </row>
    <row r="10701" spans="1:8" x14ac:dyDescent="0.35">
      <c r="A10701" s="42" t="s">
        <v>48643</v>
      </c>
      <c r="C10701" s="12" t="s">
        <v>48644</v>
      </c>
      <c r="D10701" s="12" t="s">
        <v>48645</v>
      </c>
      <c r="H10701" t="s">
        <v>18701</v>
      </c>
    </row>
    <row r="10702" spans="1:8" x14ac:dyDescent="0.35">
      <c r="A10702" s="42" t="s">
        <v>48646</v>
      </c>
      <c r="C10702" s="12" t="s">
        <v>48647</v>
      </c>
      <c r="D10702" s="12" t="s">
        <v>48648</v>
      </c>
      <c r="H10702" t="s">
        <v>18701</v>
      </c>
    </row>
    <row r="10703" spans="1:8" x14ac:dyDescent="0.35">
      <c r="A10703" s="42" t="s">
        <v>48649</v>
      </c>
      <c r="C10703" s="12" t="s">
        <v>48650</v>
      </c>
      <c r="D10703" s="12" t="s">
        <v>48651</v>
      </c>
      <c r="H10703" t="s">
        <v>18701</v>
      </c>
    </row>
    <row r="10704" spans="1:8" x14ac:dyDescent="0.35">
      <c r="A10704" s="42" t="s">
        <v>48652</v>
      </c>
      <c r="B10704" t="s">
        <v>94764</v>
      </c>
      <c r="C10704" s="12" t="s">
        <v>12627</v>
      </c>
      <c r="E10704" t="s">
        <v>199</v>
      </c>
      <c r="H10704" t="s">
        <v>18703</v>
      </c>
    </row>
    <row r="10705" spans="1:8" x14ac:dyDescent="0.35">
      <c r="A10705" s="42" t="s">
        <v>48653</v>
      </c>
      <c r="B10705" t="s">
        <v>94765</v>
      </c>
      <c r="C10705" s="12" t="s">
        <v>12629</v>
      </c>
      <c r="E10705" t="s">
        <v>199</v>
      </c>
      <c r="H10705" t="s">
        <v>18703</v>
      </c>
    </row>
    <row r="10706" spans="1:8" x14ac:dyDescent="0.35">
      <c r="A10706" s="42" t="s">
        <v>48654</v>
      </c>
      <c r="C10706" s="12" t="s">
        <v>48655</v>
      </c>
      <c r="D10706" s="12" t="s">
        <v>48656</v>
      </c>
      <c r="H10706" t="s">
        <v>18701</v>
      </c>
    </row>
    <row r="10707" spans="1:8" x14ac:dyDescent="0.35">
      <c r="A10707" s="42" t="s">
        <v>48657</v>
      </c>
      <c r="C10707" s="12" t="s">
        <v>48658</v>
      </c>
      <c r="H10707" t="s">
        <v>18701</v>
      </c>
    </row>
    <row r="10708" spans="1:8" x14ac:dyDescent="0.35">
      <c r="A10708" s="42" t="s">
        <v>48659</v>
      </c>
      <c r="C10708" s="12" t="s">
        <v>48660</v>
      </c>
      <c r="H10708" t="s">
        <v>18701</v>
      </c>
    </row>
    <row r="10709" spans="1:8" x14ac:dyDescent="0.35">
      <c r="A10709" s="42" t="s">
        <v>48661</v>
      </c>
      <c r="C10709" s="12" t="s">
        <v>48662</v>
      </c>
      <c r="H10709" t="s">
        <v>18701</v>
      </c>
    </row>
    <row r="10710" spans="1:8" x14ac:dyDescent="0.35">
      <c r="A10710" s="42" t="s">
        <v>48663</v>
      </c>
      <c r="C10710" s="12" t="s">
        <v>48664</v>
      </c>
      <c r="H10710" t="s">
        <v>18701</v>
      </c>
    </row>
    <row r="10711" spans="1:8" x14ac:dyDescent="0.35">
      <c r="A10711" s="42" t="s">
        <v>48665</v>
      </c>
      <c r="C10711" s="12" t="s">
        <v>48666</v>
      </c>
      <c r="H10711" t="s">
        <v>18701</v>
      </c>
    </row>
    <row r="10712" spans="1:8" x14ac:dyDescent="0.35">
      <c r="A10712" s="42" t="s">
        <v>48667</v>
      </c>
      <c r="C10712" s="12" t="s">
        <v>48668</v>
      </c>
      <c r="H10712" t="s">
        <v>18701</v>
      </c>
    </row>
    <row r="10713" spans="1:8" x14ac:dyDescent="0.35">
      <c r="A10713" s="42" t="s">
        <v>48669</v>
      </c>
      <c r="C10713" s="12" t="s">
        <v>48670</v>
      </c>
      <c r="H10713" t="s">
        <v>18701</v>
      </c>
    </row>
    <row r="10714" spans="1:8" x14ac:dyDescent="0.35">
      <c r="A10714" s="42" t="s">
        <v>48671</v>
      </c>
      <c r="C10714" s="12" t="s">
        <v>48672</v>
      </c>
      <c r="H10714" t="s">
        <v>18701</v>
      </c>
    </row>
    <row r="10715" spans="1:8" x14ac:dyDescent="0.35">
      <c r="A10715" s="42" t="s">
        <v>48673</v>
      </c>
      <c r="C10715" s="12" t="s">
        <v>48674</v>
      </c>
      <c r="H10715" t="s">
        <v>18701</v>
      </c>
    </row>
    <row r="10716" spans="1:8" x14ac:dyDescent="0.35">
      <c r="A10716" s="42" t="s">
        <v>48675</v>
      </c>
      <c r="C10716" s="12" t="s">
        <v>48676</v>
      </c>
      <c r="D10716" s="12" t="s">
        <v>48677</v>
      </c>
      <c r="H10716" t="s">
        <v>18701</v>
      </c>
    </row>
    <row r="10717" spans="1:8" x14ac:dyDescent="0.35">
      <c r="A10717" s="42" t="s">
        <v>48678</v>
      </c>
      <c r="C10717" s="12" t="s">
        <v>48679</v>
      </c>
      <c r="H10717" t="s">
        <v>18701</v>
      </c>
    </row>
    <row r="10718" spans="1:8" x14ac:dyDescent="0.35">
      <c r="A10718" s="42" t="s">
        <v>48680</v>
      </c>
      <c r="C10718" s="12" t="s">
        <v>48681</v>
      </c>
      <c r="H10718" t="s">
        <v>18701</v>
      </c>
    </row>
    <row r="10719" spans="1:8" x14ac:dyDescent="0.35">
      <c r="A10719" s="42" t="s">
        <v>48682</v>
      </c>
      <c r="C10719" s="12" t="s">
        <v>48683</v>
      </c>
      <c r="D10719" s="12" t="s">
        <v>48684</v>
      </c>
      <c r="H10719" t="s">
        <v>18701</v>
      </c>
    </row>
    <row r="10720" spans="1:8" x14ac:dyDescent="0.35">
      <c r="A10720" s="42" t="s">
        <v>48685</v>
      </c>
      <c r="B10720" t="s">
        <v>94766</v>
      </c>
      <c r="C10720" s="12" t="s">
        <v>12631</v>
      </c>
      <c r="D10720" s="12" t="s">
        <v>12633</v>
      </c>
      <c r="E10720" t="s">
        <v>199</v>
      </c>
      <c r="H10720" t="s">
        <v>18703</v>
      </c>
    </row>
    <row r="10721" spans="1:8" x14ac:dyDescent="0.35">
      <c r="A10721" s="42" t="s">
        <v>48686</v>
      </c>
      <c r="C10721" s="12" t="s">
        <v>48687</v>
      </c>
      <c r="D10721" s="12" t="s">
        <v>48688</v>
      </c>
      <c r="H10721" t="s">
        <v>18701</v>
      </c>
    </row>
    <row r="10722" spans="1:8" x14ac:dyDescent="0.35">
      <c r="A10722" s="42" t="s">
        <v>48689</v>
      </c>
      <c r="B10722" t="s">
        <v>94767</v>
      </c>
      <c r="C10722" s="12" t="s">
        <v>12636</v>
      </c>
      <c r="D10722" s="12" t="s">
        <v>48690</v>
      </c>
      <c r="E10722" t="s">
        <v>199</v>
      </c>
      <c r="H10722" t="s">
        <v>18703</v>
      </c>
    </row>
    <row r="10723" spans="1:8" x14ac:dyDescent="0.35">
      <c r="A10723" s="42" t="s">
        <v>48691</v>
      </c>
      <c r="C10723" s="12" t="s">
        <v>48692</v>
      </c>
      <c r="D10723" s="12" t="s">
        <v>48693</v>
      </c>
      <c r="H10723" t="s">
        <v>18701</v>
      </c>
    </row>
    <row r="10724" spans="1:8" x14ac:dyDescent="0.35">
      <c r="A10724" s="42" t="s">
        <v>48694</v>
      </c>
      <c r="B10724" t="s">
        <v>94768</v>
      </c>
      <c r="C10724" s="12" t="s">
        <v>9782</v>
      </c>
      <c r="D10724" s="12" t="s">
        <v>48695</v>
      </c>
      <c r="E10724" t="s">
        <v>162</v>
      </c>
      <c r="H10724" t="s">
        <v>18703</v>
      </c>
    </row>
    <row r="10725" spans="1:8" x14ac:dyDescent="0.35">
      <c r="A10725" s="42" t="s">
        <v>48696</v>
      </c>
      <c r="B10725" t="s">
        <v>94769</v>
      </c>
      <c r="C10725" s="12" t="s">
        <v>12638</v>
      </c>
      <c r="E10725" t="s">
        <v>199</v>
      </c>
      <c r="H10725" t="s">
        <v>18703</v>
      </c>
    </row>
    <row r="10726" spans="1:8" x14ac:dyDescent="0.35">
      <c r="A10726" s="42" t="s">
        <v>48697</v>
      </c>
      <c r="B10726" t="s">
        <v>94770</v>
      </c>
      <c r="C10726" s="12" t="s">
        <v>12640</v>
      </c>
      <c r="D10726" s="12" t="s">
        <v>48698</v>
      </c>
      <c r="E10726" t="s">
        <v>200</v>
      </c>
      <c r="H10726" t="s">
        <v>18703</v>
      </c>
    </row>
    <row r="10727" spans="1:8" x14ac:dyDescent="0.35">
      <c r="A10727" s="42" t="s">
        <v>48699</v>
      </c>
      <c r="C10727" s="12" t="s">
        <v>48700</v>
      </c>
      <c r="D10727" s="12" t="s">
        <v>48701</v>
      </c>
      <c r="H10727" t="s">
        <v>18701</v>
      </c>
    </row>
    <row r="10728" spans="1:8" x14ac:dyDescent="0.35">
      <c r="A10728" s="42" t="s">
        <v>48702</v>
      </c>
      <c r="C10728" s="12" t="s">
        <v>12643</v>
      </c>
      <c r="E10728" t="s">
        <v>199</v>
      </c>
      <c r="H10728" t="s">
        <v>18703</v>
      </c>
    </row>
    <row r="10729" spans="1:8" x14ac:dyDescent="0.35">
      <c r="A10729" s="42" t="s">
        <v>48703</v>
      </c>
      <c r="C10729" s="12" t="s">
        <v>12645</v>
      </c>
      <c r="F10729" t="s">
        <v>108</v>
      </c>
      <c r="H10729" t="s">
        <v>18701</v>
      </c>
    </row>
    <row r="10730" spans="1:8" x14ac:dyDescent="0.35">
      <c r="A10730" s="42" t="s">
        <v>48704</v>
      </c>
      <c r="C10730" s="12" t="s">
        <v>12647</v>
      </c>
      <c r="D10730" s="12" t="s">
        <v>12645</v>
      </c>
      <c r="F10730" t="s">
        <v>108</v>
      </c>
      <c r="H10730" t="s">
        <v>18701</v>
      </c>
    </row>
    <row r="10731" spans="1:8" x14ac:dyDescent="0.35">
      <c r="A10731" s="42" t="s">
        <v>48705</v>
      </c>
      <c r="C10731" s="12" t="s">
        <v>12650</v>
      </c>
      <c r="D10731" s="12" t="s">
        <v>12645</v>
      </c>
      <c r="F10731" t="s">
        <v>108</v>
      </c>
      <c r="H10731" t="s">
        <v>18701</v>
      </c>
    </row>
    <row r="10732" spans="1:8" x14ac:dyDescent="0.35">
      <c r="A10732" s="42" t="s">
        <v>48706</v>
      </c>
      <c r="C10732" s="12" t="s">
        <v>48707</v>
      </c>
      <c r="D10732" s="12" t="s">
        <v>48708</v>
      </c>
      <c r="H10732" t="s">
        <v>18701</v>
      </c>
    </row>
    <row r="10733" spans="1:8" x14ac:dyDescent="0.35">
      <c r="A10733" s="42" t="s">
        <v>48709</v>
      </c>
      <c r="C10733" s="12" t="s">
        <v>48710</v>
      </c>
      <c r="H10733" t="s">
        <v>18701</v>
      </c>
    </row>
    <row r="10734" spans="1:8" x14ac:dyDescent="0.35">
      <c r="A10734" s="42" t="s">
        <v>48711</v>
      </c>
      <c r="B10734" t="s">
        <v>94771</v>
      </c>
      <c r="C10734" s="12" t="s">
        <v>12655</v>
      </c>
      <c r="E10734" t="s">
        <v>200</v>
      </c>
      <c r="H10734" t="s">
        <v>18703</v>
      </c>
    </row>
    <row r="10735" spans="1:8" x14ac:dyDescent="0.35">
      <c r="A10735" s="42" t="s">
        <v>48712</v>
      </c>
      <c r="C10735" s="12" t="s">
        <v>48713</v>
      </c>
      <c r="H10735" t="s">
        <v>18701</v>
      </c>
    </row>
    <row r="10736" spans="1:8" x14ac:dyDescent="0.35">
      <c r="A10736" s="42" t="s">
        <v>48714</v>
      </c>
      <c r="C10736" s="12" t="s">
        <v>48715</v>
      </c>
      <c r="D10736" s="12" t="s">
        <v>48716</v>
      </c>
      <c r="H10736" t="s">
        <v>18701</v>
      </c>
    </row>
    <row r="10737" spans="1:8" x14ac:dyDescent="0.35">
      <c r="A10737" s="42" t="s">
        <v>48717</v>
      </c>
      <c r="C10737" s="12" t="s">
        <v>48718</v>
      </c>
      <c r="H10737" t="s">
        <v>18701</v>
      </c>
    </row>
    <row r="10738" spans="1:8" x14ac:dyDescent="0.35">
      <c r="A10738" s="42" t="s">
        <v>48719</v>
      </c>
      <c r="C10738" s="12" t="s">
        <v>48720</v>
      </c>
      <c r="D10738" s="12" t="s">
        <v>48721</v>
      </c>
      <c r="H10738" t="s">
        <v>18701</v>
      </c>
    </row>
    <row r="10739" spans="1:8" x14ac:dyDescent="0.35">
      <c r="A10739" s="42" t="s">
        <v>48722</v>
      </c>
      <c r="C10739" s="12" t="s">
        <v>48723</v>
      </c>
      <c r="D10739" s="12" t="s">
        <v>48724</v>
      </c>
      <c r="H10739" t="s">
        <v>18701</v>
      </c>
    </row>
    <row r="10740" spans="1:8" x14ac:dyDescent="0.35">
      <c r="A10740" s="42" t="s">
        <v>48725</v>
      </c>
      <c r="C10740" s="12" t="s">
        <v>48648</v>
      </c>
      <c r="H10740" t="s">
        <v>18701</v>
      </c>
    </row>
    <row r="10741" spans="1:8" x14ac:dyDescent="0.35">
      <c r="A10741" s="42" t="s">
        <v>48726</v>
      </c>
      <c r="C10741" s="12" t="s">
        <v>48727</v>
      </c>
      <c r="D10741" s="12" t="s">
        <v>48728</v>
      </c>
      <c r="H10741" t="s">
        <v>18701</v>
      </c>
    </row>
    <row r="10742" spans="1:8" x14ac:dyDescent="0.35">
      <c r="A10742" s="42" t="s">
        <v>48729</v>
      </c>
      <c r="C10742" s="12" t="s">
        <v>48730</v>
      </c>
      <c r="H10742" t="s">
        <v>18701</v>
      </c>
    </row>
    <row r="10743" spans="1:8" x14ac:dyDescent="0.35">
      <c r="A10743" s="42" t="s">
        <v>48731</v>
      </c>
      <c r="C10743" s="12" t="s">
        <v>48732</v>
      </c>
      <c r="H10743" t="s">
        <v>18701</v>
      </c>
    </row>
    <row r="10744" spans="1:8" x14ac:dyDescent="0.35">
      <c r="A10744" s="42" t="s">
        <v>48733</v>
      </c>
      <c r="C10744" s="12" t="s">
        <v>48734</v>
      </c>
      <c r="H10744" t="s">
        <v>18701</v>
      </c>
    </row>
    <row r="10745" spans="1:8" x14ac:dyDescent="0.35">
      <c r="A10745" s="42" t="s">
        <v>48735</v>
      </c>
      <c r="C10745" s="12" t="s">
        <v>48736</v>
      </c>
      <c r="D10745" s="12" t="s">
        <v>48737</v>
      </c>
      <c r="H10745" t="s">
        <v>18701</v>
      </c>
    </row>
    <row r="10746" spans="1:8" x14ac:dyDescent="0.35">
      <c r="A10746" s="42" t="s">
        <v>48738</v>
      </c>
      <c r="C10746" s="12" t="s">
        <v>48739</v>
      </c>
      <c r="D10746" s="12" t="s">
        <v>48720</v>
      </c>
      <c r="H10746" t="s">
        <v>18701</v>
      </c>
    </row>
    <row r="10747" spans="1:8" x14ac:dyDescent="0.35">
      <c r="A10747" s="42" t="s">
        <v>48740</v>
      </c>
      <c r="C10747" s="12" t="s">
        <v>48741</v>
      </c>
      <c r="D10747" s="12" t="s">
        <v>48742</v>
      </c>
      <c r="H10747" t="s">
        <v>18701</v>
      </c>
    </row>
    <row r="10748" spans="1:8" x14ac:dyDescent="0.35">
      <c r="A10748" s="42" t="s">
        <v>48743</v>
      </c>
      <c r="C10748" s="12" t="s">
        <v>48744</v>
      </c>
      <c r="H10748" t="s">
        <v>18701</v>
      </c>
    </row>
    <row r="10749" spans="1:8" x14ac:dyDescent="0.35">
      <c r="A10749" s="42" t="s">
        <v>48745</v>
      </c>
      <c r="C10749" s="12" t="s">
        <v>48746</v>
      </c>
      <c r="D10749" s="12" t="s">
        <v>48747</v>
      </c>
      <c r="H10749" t="s">
        <v>18701</v>
      </c>
    </row>
    <row r="10750" spans="1:8" x14ac:dyDescent="0.35">
      <c r="A10750" s="42" t="s">
        <v>48748</v>
      </c>
      <c r="C10750" s="12" t="s">
        <v>48749</v>
      </c>
      <c r="D10750" s="12" t="s">
        <v>95583</v>
      </c>
      <c r="H10750" t="s">
        <v>18701</v>
      </c>
    </row>
    <row r="10751" spans="1:8" x14ac:dyDescent="0.35">
      <c r="A10751" s="42" t="s">
        <v>48750</v>
      </c>
      <c r="C10751" s="12" t="s">
        <v>48751</v>
      </c>
      <c r="D10751" s="12" t="s">
        <v>95584</v>
      </c>
      <c r="H10751" t="s">
        <v>18701</v>
      </c>
    </row>
    <row r="10752" spans="1:8" x14ac:dyDescent="0.35">
      <c r="A10752" s="42" t="s">
        <v>48752</v>
      </c>
      <c r="C10752" s="12" t="s">
        <v>12657</v>
      </c>
      <c r="H10752" t="s">
        <v>18701</v>
      </c>
    </row>
    <row r="10753" spans="1:8" x14ac:dyDescent="0.35">
      <c r="A10753" s="42" t="s">
        <v>48753</v>
      </c>
      <c r="C10753" s="12" t="s">
        <v>48754</v>
      </c>
      <c r="H10753" t="s">
        <v>18701</v>
      </c>
    </row>
    <row r="10754" spans="1:8" x14ac:dyDescent="0.35">
      <c r="A10754" s="42" t="s">
        <v>48755</v>
      </c>
      <c r="C10754" s="12" t="s">
        <v>48756</v>
      </c>
      <c r="D10754" s="12" t="s">
        <v>48757</v>
      </c>
      <c r="H10754" t="s">
        <v>18701</v>
      </c>
    </row>
    <row r="10755" spans="1:8" x14ac:dyDescent="0.35">
      <c r="A10755" s="42" t="s">
        <v>48758</v>
      </c>
      <c r="C10755" s="12" t="s">
        <v>48759</v>
      </c>
      <c r="D10755" s="12" t="s">
        <v>48760</v>
      </c>
      <c r="H10755" t="s">
        <v>18701</v>
      </c>
    </row>
    <row r="10756" spans="1:8" x14ac:dyDescent="0.35">
      <c r="A10756" s="42" t="s">
        <v>48761</v>
      </c>
      <c r="C10756" s="12" t="s">
        <v>48762</v>
      </c>
      <c r="H10756" t="s">
        <v>18701</v>
      </c>
    </row>
    <row r="10757" spans="1:8" x14ac:dyDescent="0.35">
      <c r="A10757" s="42" t="s">
        <v>48763</v>
      </c>
      <c r="C10757" s="12" t="s">
        <v>48764</v>
      </c>
      <c r="D10757" s="12" t="s">
        <v>48765</v>
      </c>
      <c r="H10757" t="s">
        <v>18701</v>
      </c>
    </row>
    <row r="10758" spans="1:8" x14ac:dyDescent="0.35">
      <c r="A10758" s="42" t="s">
        <v>48766</v>
      </c>
      <c r="C10758" s="12" t="s">
        <v>12660</v>
      </c>
      <c r="E10758" t="s">
        <v>162</v>
      </c>
      <c r="H10758" t="s">
        <v>18703</v>
      </c>
    </row>
    <row r="10759" spans="1:8" x14ac:dyDescent="0.35">
      <c r="A10759" s="42" t="s">
        <v>48767</v>
      </c>
      <c r="C10759" s="12" t="s">
        <v>48768</v>
      </c>
      <c r="D10759" s="12" t="s">
        <v>48769</v>
      </c>
      <c r="H10759" t="s">
        <v>18701</v>
      </c>
    </row>
    <row r="10760" spans="1:8" x14ac:dyDescent="0.35">
      <c r="A10760" s="42" t="s">
        <v>48770</v>
      </c>
      <c r="B10760" t="s">
        <v>94772</v>
      </c>
      <c r="C10760" s="12" t="s">
        <v>12662</v>
      </c>
      <c r="D10760" s="12" t="s">
        <v>12652</v>
      </c>
      <c r="E10760" t="s">
        <v>200</v>
      </c>
      <c r="H10760" t="s">
        <v>18703</v>
      </c>
    </row>
    <row r="10761" spans="1:8" x14ac:dyDescent="0.35">
      <c r="A10761" s="42" t="s">
        <v>48771</v>
      </c>
      <c r="C10761" s="12" t="s">
        <v>48772</v>
      </c>
      <c r="D10761" s="12" t="s">
        <v>48773</v>
      </c>
      <c r="H10761" t="s">
        <v>18701</v>
      </c>
    </row>
    <row r="10762" spans="1:8" x14ac:dyDescent="0.35">
      <c r="A10762" s="42" t="s">
        <v>48774</v>
      </c>
      <c r="B10762" t="s">
        <v>94773</v>
      </c>
      <c r="C10762" s="12" t="s">
        <v>12664</v>
      </c>
      <c r="D10762" s="12" t="s">
        <v>48775</v>
      </c>
      <c r="E10762" t="s">
        <v>199</v>
      </c>
      <c r="H10762" t="s">
        <v>18703</v>
      </c>
    </row>
    <row r="10763" spans="1:8" x14ac:dyDescent="0.35">
      <c r="A10763" s="42" t="s">
        <v>48776</v>
      </c>
      <c r="C10763" s="12" t="s">
        <v>48777</v>
      </c>
      <c r="D10763" s="12" t="s">
        <v>48778</v>
      </c>
      <c r="H10763" t="s">
        <v>18701</v>
      </c>
    </row>
    <row r="10764" spans="1:8" x14ac:dyDescent="0.35">
      <c r="A10764" s="42" t="s">
        <v>48779</v>
      </c>
      <c r="C10764" s="12" t="s">
        <v>48780</v>
      </c>
      <c r="H10764" t="s">
        <v>18701</v>
      </c>
    </row>
    <row r="10765" spans="1:8" x14ac:dyDescent="0.35">
      <c r="A10765" s="42" t="s">
        <v>9462</v>
      </c>
      <c r="C10765" s="12" t="s">
        <v>48781</v>
      </c>
      <c r="D10765" s="12" t="s">
        <v>48782</v>
      </c>
      <c r="H10765" t="s">
        <v>18701</v>
      </c>
    </row>
    <row r="10766" spans="1:8" x14ac:dyDescent="0.35">
      <c r="A10766" s="42" t="s">
        <v>48783</v>
      </c>
      <c r="C10766" s="12" t="s">
        <v>48784</v>
      </c>
      <c r="D10766" s="12" t="s">
        <v>48785</v>
      </c>
      <c r="H10766" t="s">
        <v>18701</v>
      </c>
    </row>
    <row r="10767" spans="1:8" x14ac:dyDescent="0.35">
      <c r="A10767" s="42" t="s">
        <v>48786</v>
      </c>
      <c r="C10767" s="12" t="s">
        <v>48787</v>
      </c>
      <c r="D10767" s="12" t="s">
        <v>48788</v>
      </c>
      <c r="H10767" t="s">
        <v>18701</v>
      </c>
    </row>
    <row r="10768" spans="1:8" x14ac:dyDescent="0.35">
      <c r="A10768" s="42" t="s">
        <v>9464</v>
      </c>
      <c r="C10768" s="12" t="s">
        <v>48789</v>
      </c>
      <c r="D10768" s="12" t="s">
        <v>48790</v>
      </c>
      <c r="H10768" t="s">
        <v>18701</v>
      </c>
    </row>
    <row r="10769" spans="1:8" x14ac:dyDescent="0.35">
      <c r="A10769" s="42" t="s">
        <v>9466</v>
      </c>
      <c r="C10769" s="12" t="s">
        <v>48791</v>
      </c>
      <c r="D10769" s="12" t="s">
        <v>48792</v>
      </c>
      <c r="H10769" t="s">
        <v>18701</v>
      </c>
    </row>
    <row r="10770" spans="1:8" x14ac:dyDescent="0.35">
      <c r="A10770" s="42" t="s">
        <v>48793</v>
      </c>
      <c r="C10770" s="12" t="s">
        <v>48794</v>
      </c>
      <c r="D10770" s="12" t="s">
        <v>48795</v>
      </c>
      <c r="H10770" t="s">
        <v>18701</v>
      </c>
    </row>
    <row r="10771" spans="1:8" x14ac:dyDescent="0.35">
      <c r="A10771" s="42" t="s">
        <v>9468</v>
      </c>
      <c r="C10771" s="12" t="s">
        <v>48796</v>
      </c>
      <c r="H10771" t="s">
        <v>18701</v>
      </c>
    </row>
    <row r="10772" spans="1:8" x14ac:dyDescent="0.35">
      <c r="A10772" s="42" t="s">
        <v>48797</v>
      </c>
      <c r="B10772" t="s">
        <v>94774</v>
      </c>
      <c r="C10772" s="12" t="s">
        <v>12669</v>
      </c>
      <c r="E10772" t="s">
        <v>162</v>
      </c>
      <c r="H10772" t="s">
        <v>18703</v>
      </c>
    </row>
    <row r="10773" spans="1:8" x14ac:dyDescent="0.35">
      <c r="A10773" s="42" t="s">
        <v>48798</v>
      </c>
      <c r="C10773" s="12" t="s">
        <v>48799</v>
      </c>
      <c r="D10773" s="12" t="s">
        <v>95585</v>
      </c>
      <c r="H10773" t="s">
        <v>18701</v>
      </c>
    </row>
    <row r="10774" spans="1:8" x14ac:dyDescent="0.35">
      <c r="A10774" s="42" t="s">
        <v>48800</v>
      </c>
      <c r="C10774" s="12" t="s">
        <v>48801</v>
      </c>
      <c r="D10774" s="12" t="s">
        <v>48802</v>
      </c>
      <c r="H10774" t="s">
        <v>18701</v>
      </c>
    </row>
    <row r="10775" spans="1:8" x14ac:dyDescent="0.35">
      <c r="A10775" s="42" t="s">
        <v>48803</v>
      </c>
      <c r="C10775" s="12" t="s">
        <v>48804</v>
      </c>
      <c r="D10775" s="12" t="s">
        <v>48805</v>
      </c>
      <c r="H10775" t="s">
        <v>18701</v>
      </c>
    </row>
    <row r="10776" spans="1:8" x14ac:dyDescent="0.35">
      <c r="A10776" s="42" t="s">
        <v>9470</v>
      </c>
      <c r="C10776" s="12" t="s">
        <v>48806</v>
      </c>
      <c r="H10776" t="s">
        <v>18701</v>
      </c>
    </row>
    <row r="10777" spans="1:8" x14ac:dyDescent="0.35">
      <c r="A10777" s="42" t="s">
        <v>48807</v>
      </c>
      <c r="C10777" s="12" t="s">
        <v>48808</v>
      </c>
      <c r="D10777" s="12" t="s">
        <v>48809</v>
      </c>
      <c r="H10777" t="s">
        <v>18701</v>
      </c>
    </row>
    <row r="10778" spans="1:8" x14ac:dyDescent="0.35">
      <c r="A10778" s="42" t="s">
        <v>48810</v>
      </c>
      <c r="C10778" s="12" t="s">
        <v>12671</v>
      </c>
      <c r="D10778" s="12" t="s">
        <v>48811</v>
      </c>
      <c r="F10778" t="s">
        <v>108</v>
      </c>
      <c r="H10778" t="s">
        <v>18701</v>
      </c>
    </row>
    <row r="10779" spans="1:8" x14ac:dyDescent="0.35">
      <c r="A10779" s="42" t="s">
        <v>48812</v>
      </c>
      <c r="C10779" s="12" t="s">
        <v>48813</v>
      </c>
      <c r="D10779" s="12" t="s">
        <v>48814</v>
      </c>
      <c r="H10779" t="s">
        <v>18701</v>
      </c>
    </row>
    <row r="10780" spans="1:8" x14ac:dyDescent="0.35">
      <c r="A10780" s="42" t="s">
        <v>48815</v>
      </c>
      <c r="C10780" s="12" t="s">
        <v>48816</v>
      </c>
      <c r="H10780" t="s">
        <v>18701</v>
      </c>
    </row>
    <row r="10781" spans="1:8" x14ac:dyDescent="0.35">
      <c r="A10781" s="42" t="s">
        <v>48817</v>
      </c>
      <c r="C10781" s="12" t="s">
        <v>48818</v>
      </c>
      <c r="D10781" s="12" t="s">
        <v>48819</v>
      </c>
      <c r="H10781" t="s">
        <v>18701</v>
      </c>
    </row>
    <row r="10782" spans="1:8" x14ac:dyDescent="0.35">
      <c r="A10782" s="42" t="s">
        <v>9472</v>
      </c>
      <c r="C10782" s="12" t="s">
        <v>48820</v>
      </c>
      <c r="D10782" s="12" t="s">
        <v>48821</v>
      </c>
      <c r="H10782" t="s">
        <v>18701</v>
      </c>
    </row>
    <row r="10783" spans="1:8" x14ac:dyDescent="0.35">
      <c r="A10783" s="42" t="s">
        <v>48822</v>
      </c>
      <c r="C10783" s="12" t="s">
        <v>48823</v>
      </c>
      <c r="D10783" s="12" t="s">
        <v>48824</v>
      </c>
      <c r="H10783" t="s">
        <v>18701</v>
      </c>
    </row>
    <row r="10784" spans="1:8" x14ac:dyDescent="0.35">
      <c r="A10784" s="42" t="s">
        <v>48825</v>
      </c>
      <c r="C10784" s="12" t="s">
        <v>48826</v>
      </c>
      <c r="H10784" t="s">
        <v>18701</v>
      </c>
    </row>
    <row r="10785" spans="1:8" x14ac:dyDescent="0.35">
      <c r="A10785" s="42" t="s">
        <v>48827</v>
      </c>
      <c r="C10785" s="12" t="s">
        <v>48828</v>
      </c>
      <c r="H10785" t="s">
        <v>18701</v>
      </c>
    </row>
    <row r="10786" spans="1:8" x14ac:dyDescent="0.35">
      <c r="A10786" s="42" t="s">
        <v>48829</v>
      </c>
      <c r="C10786" s="12" t="s">
        <v>48830</v>
      </c>
      <c r="H10786" t="s">
        <v>18701</v>
      </c>
    </row>
    <row r="10787" spans="1:8" x14ac:dyDescent="0.35">
      <c r="A10787" s="42" t="s">
        <v>48831</v>
      </c>
      <c r="C10787" s="12" t="s">
        <v>48832</v>
      </c>
      <c r="D10787" s="12" t="s">
        <v>48833</v>
      </c>
      <c r="H10787" t="s">
        <v>18701</v>
      </c>
    </row>
    <row r="10788" spans="1:8" x14ac:dyDescent="0.35">
      <c r="A10788" s="42" t="s">
        <v>48834</v>
      </c>
      <c r="C10788" s="12" t="s">
        <v>48835</v>
      </c>
      <c r="D10788" s="12" t="s">
        <v>48836</v>
      </c>
      <c r="H10788" t="s">
        <v>18701</v>
      </c>
    </row>
    <row r="10789" spans="1:8" x14ac:dyDescent="0.35">
      <c r="A10789" s="42" t="s">
        <v>48837</v>
      </c>
      <c r="C10789" s="12" t="s">
        <v>48838</v>
      </c>
      <c r="H10789" t="s">
        <v>18701</v>
      </c>
    </row>
    <row r="10790" spans="1:8" x14ac:dyDescent="0.35">
      <c r="A10790" s="42" t="s">
        <v>48839</v>
      </c>
      <c r="C10790" s="12" t="s">
        <v>48840</v>
      </c>
      <c r="H10790" t="s">
        <v>18701</v>
      </c>
    </row>
    <row r="10791" spans="1:8" x14ac:dyDescent="0.35">
      <c r="A10791" s="42" t="s">
        <v>48841</v>
      </c>
      <c r="C10791" s="12" t="s">
        <v>48842</v>
      </c>
      <c r="D10791" s="12" t="s">
        <v>48843</v>
      </c>
      <c r="H10791" t="s">
        <v>18701</v>
      </c>
    </row>
    <row r="10792" spans="1:8" x14ac:dyDescent="0.35">
      <c r="A10792" s="42" t="s">
        <v>48844</v>
      </c>
      <c r="C10792" s="12" t="s">
        <v>48845</v>
      </c>
      <c r="D10792" s="12" t="s">
        <v>48846</v>
      </c>
      <c r="H10792" t="s">
        <v>18701</v>
      </c>
    </row>
    <row r="10793" spans="1:8" x14ac:dyDescent="0.35">
      <c r="A10793" s="42" t="s">
        <v>48847</v>
      </c>
      <c r="C10793" s="12" t="s">
        <v>48848</v>
      </c>
      <c r="D10793" s="12" t="s">
        <v>48849</v>
      </c>
      <c r="H10793" t="s">
        <v>18701</v>
      </c>
    </row>
    <row r="10794" spans="1:8" x14ac:dyDescent="0.35">
      <c r="A10794" s="42" t="s">
        <v>48850</v>
      </c>
      <c r="C10794" s="12" t="s">
        <v>48851</v>
      </c>
      <c r="D10794" s="12" t="s">
        <v>48852</v>
      </c>
      <c r="H10794" t="s">
        <v>18701</v>
      </c>
    </row>
    <row r="10795" spans="1:8" x14ac:dyDescent="0.35">
      <c r="A10795" s="42" t="s">
        <v>48853</v>
      </c>
      <c r="C10795" s="12" t="s">
        <v>48854</v>
      </c>
      <c r="D10795" s="12" t="s">
        <v>48855</v>
      </c>
      <c r="H10795" t="s">
        <v>18701</v>
      </c>
    </row>
    <row r="10796" spans="1:8" x14ac:dyDescent="0.35">
      <c r="A10796" s="42" t="s">
        <v>48856</v>
      </c>
      <c r="C10796" s="12" t="s">
        <v>48857</v>
      </c>
      <c r="D10796" s="12" t="s">
        <v>48858</v>
      </c>
      <c r="H10796" t="s">
        <v>18701</v>
      </c>
    </row>
    <row r="10797" spans="1:8" x14ac:dyDescent="0.35">
      <c r="A10797" s="42" t="s">
        <v>48859</v>
      </c>
      <c r="C10797" s="12" t="s">
        <v>48860</v>
      </c>
      <c r="H10797" t="s">
        <v>18701</v>
      </c>
    </row>
    <row r="10798" spans="1:8" x14ac:dyDescent="0.35">
      <c r="A10798" s="42" t="s">
        <v>48861</v>
      </c>
      <c r="C10798" s="12" t="s">
        <v>12672</v>
      </c>
      <c r="D10798" s="12" t="s">
        <v>48862</v>
      </c>
      <c r="F10798" t="s">
        <v>108</v>
      </c>
      <c r="H10798" t="s">
        <v>18701</v>
      </c>
    </row>
    <row r="10799" spans="1:8" x14ac:dyDescent="0.35">
      <c r="A10799" s="42" t="s">
        <v>48863</v>
      </c>
      <c r="C10799" s="12" t="s">
        <v>48864</v>
      </c>
      <c r="H10799" t="s">
        <v>18701</v>
      </c>
    </row>
    <row r="10800" spans="1:8" x14ac:dyDescent="0.35">
      <c r="A10800" s="42" t="s">
        <v>48865</v>
      </c>
      <c r="C10800" s="12" t="s">
        <v>48866</v>
      </c>
      <c r="H10800" t="s">
        <v>18701</v>
      </c>
    </row>
    <row r="10801" spans="1:8" x14ac:dyDescent="0.35">
      <c r="A10801" s="42" t="s">
        <v>48867</v>
      </c>
      <c r="C10801" s="12" t="s">
        <v>48868</v>
      </c>
      <c r="D10801" s="12" t="s">
        <v>48869</v>
      </c>
      <c r="H10801" t="s">
        <v>18701</v>
      </c>
    </row>
    <row r="10802" spans="1:8" x14ac:dyDescent="0.35">
      <c r="A10802" s="42" t="s">
        <v>48870</v>
      </c>
      <c r="C10802" s="12" t="s">
        <v>48871</v>
      </c>
      <c r="D10802" s="12" t="s">
        <v>48872</v>
      </c>
      <c r="H10802" t="s">
        <v>18701</v>
      </c>
    </row>
    <row r="10803" spans="1:8" x14ac:dyDescent="0.35">
      <c r="A10803" s="42" t="s">
        <v>48873</v>
      </c>
      <c r="C10803" s="12" t="s">
        <v>12674</v>
      </c>
      <c r="D10803" s="12" t="s">
        <v>48874</v>
      </c>
      <c r="F10803" t="s">
        <v>108</v>
      </c>
      <c r="H10803" t="s">
        <v>18701</v>
      </c>
    </row>
    <row r="10804" spans="1:8" x14ac:dyDescent="0.35">
      <c r="A10804" s="42" t="s">
        <v>9474</v>
      </c>
      <c r="C10804" s="12" t="s">
        <v>48875</v>
      </c>
      <c r="D10804" s="12" t="s">
        <v>48876</v>
      </c>
      <c r="H10804" t="s">
        <v>18701</v>
      </c>
    </row>
    <row r="10805" spans="1:8" x14ac:dyDescent="0.35">
      <c r="A10805" s="42" t="s">
        <v>48877</v>
      </c>
      <c r="C10805" s="12" t="s">
        <v>48878</v>
      </c>
      <c r="H10805" t="s">
        <v>18701</v>
      </c>
    </row>
    <row r="10806" spans="1:8" x14ac:dyDescent="0.35">
      <c r="A10806" s="42" t="s">
        <v>48879</v>
      </c>
      <c r="C10806" s="12" t="s">
        <v>48880</v>
      </c>
      <c r="H10806" t="s">
        <v>18701</v>
      </c>
    </row>
    <row r="10807" spans="1:8" x14ac:dyDescent="0.35">
      <c r="A10807" s="42" t="s">
        <v>48881</v>
      </c>
      <c r="C10807" s="12" t="s">
        <v>48882</v>
      </c>
      <c r="D10807" s="12" t="s">
        <v>12677</v>
      </c>
      <c r="H10807" t="s">
        <v>18701</v>
      </c>
    </row>
    <row r="10808" spans="1:8" x14ac:dyDescent="0.35">
      <c r="A10808" s="42" t="s">
        <v>48883</v>
      </c>
      <c r="C10808" s="12" t="s">
        <v>48884</v>
      </c>
      <c r="D10808" s="12" t="s">
        <v>48885</v>
      </c>
      <c r="H10808" t="s">
        <v>18701</v>
      </c>
    </row>
    <row r="10809" spans="1:8" x14ac:dyDescent="0.35">
      <c r="A10809" s="42" t="s">
        <v>48886</v>
      </c>
      <c r="C10809" s="12" t="s">
        <v>48887</v>
      </c>
      <c r="D10809" s="12" t="s">
        <v>48888</v>
      </c>
      <c r="H10809" t="s">
        <v>18701</v>
      </c>
    </row>
    <row r="10810" spans="1:8" x14ac:dyDescent="0.35">
      <c r="A10810" s="42" t="s">
        <v>48889</v>
      </c>
      <c r="C10810" s="12" t="s">
        <v>48890</v>
      </c>
      <c r="D10810" s="12" t="s">
        <v>48891</v>
      </c>
      <c r="H10810" t="s">
        <v>18701</v>
      </c>
    </row>
    <row r="10811" spans="1:8" x14ac:dyDescent="0.35">
      <c r="A10811" s="42" t="s">
        <v>48892</v>
      </c>
      <c r="C10811" s="12" t="s">
        <v>48893</v>
      </c>
      <c r="D10811" s="12" t="s">
        <v>48894</v>
      </c>
      <c r="H10811" t="s">
        <v>18701</v>
      </c>
    </row>
    <row r="10812" spans="1:8" x14ac:dyDescent="0.35">
      <c r="A10812" s="42" t="s">
        <v>48895</v>
      </c>
      <c r="C10812" s="12" t="s">
        <v>12677</v>
      </c>
      <c r="D10812" s="12" t="s">
        <v>48896</v>
      </c>
      <c r="F10812" t="s">
        <v>108</v>
      </c>
      <c r="H10812" t="s">
        <v>18701</v>
      </c>
    </row>
    <row r="10813" spans="1:8" x14ac:dyDescent="0.35">
      <c r="A10813" s="42" t="s">
        <v>48897</v>
      </c>
      <c r="C10813" s="12" t="s">
        <v>48898</v>
      </c>
      <c r="D10813" s="12" t="s">
        <v>48899</v>
      </c>
      <c r="H10813" t="s">
        <v>18701</v>
      </c>
    </row>
    <row r="10814" spans="1:8" x14ac:dyDescent="0.35">
      <c r="A10814" s="42" t="s">
        <v>48900</v>
      </c>
      <c r="C10814" s="12" t="s">
        <v>48901</v>
      </c>
      <c r="H10814" t="s">
        <v>18701</v>
      </c>
    </row>
    <row r="10815" spans="1:8" x14ac:dyDescent="0.35">
      <c r="A10815" s="42" t="s">
        <v>48902</v>
      </c>
      <c r="C10815" s="12" t="s">
        <v>48903</v>
      </c>
      <c r="D10815" s="12" t="s">
        <v>48904</v>
      </c>
      <c r="H10815" t="s">
        <v>18701</v>
      </c>
    </row>
    <row r="10816" spans="1:8" x14ac:dyDescent="0.35">
      <c r="A10816" s="42" t="s">
        <v>48905</v>
      </c>
      <c r="C10816" s="12" t="s">
        <v>48906</v>
      </c>
      <c r="D10816" s="12" t="s">
        <v>48907</v>
      </c>
      <c r="H10816" t="s">
        <v>18701</v>
      </c>
    </row>
    <row r="10817" spans="1:8" x14ac:dyDescent="0.35">
      <c r="A10817" s="42" t="s">
        <v>48908</v>
      </c>
      <c r="C10817" s="12" t="s">
        <v>48909</v>
      </c>
      <c r="H10817" t="s">
        <v>18701</v>
      </c>
    </row>
    <row r="10818" spans="1:8" x14ac:dyDescent="0.35">
      <c r="A10818" s="42" t="s">
        <v>48910</v>
      </c>
      <c r="C10818" s="12" t="s">
        <v>48911</v>
      </c>
      <c r="D10818" s="12" t="s">
        <v>48912</v>
      </c>
      <c r="H10818" t="s">
        <v>18701</v>
      </c>
    </row>
    <row r="10819" spans="1:8" x14ac:dyDescent="0.35">
      <c r="A10819" s="42" t="s">
        <v>48913</v>
      </c>
      <c r="C10819" s="12" t="s">
        <v>48914</v>
      </c>
      <c r="H10819" t="s">
        <v>18701</v>
      </c>
    </row>
    <row r="10820" spans="1:8" x14ac:dyDescent="0.35">
      <c r="A10820" s="42" t="s">
        <v>48915</v>
      </c>
      <c r="C10820" s="12" t="s">
        <v>48916</v>
      </c>
      <c r="D10820" s="12" t="s">
        <v>48917</v>
      </c>
      <c r="H10820" t="s">
        <v>18701</v>
      </c>
    </row>
    <row r="10821" spans="1:8" x14ac:dyDescent="0.35">
      <c r="A10821" s="42" t="s">
        <v>48918</v>
      </c>
      <c r="C10821" s="12" t="s">
        <v>48919</v>
      </c>
      <c r="D10821" s="12" t="s">
        <v>48920</v>
      </c>
      <c r="H10821" t="s">
        <v>18701</v>
      </c>
    </row>
    <row r="10822" spans="1:8" x14ac:dyDescent="0.35">
      <c r="A10822" s="42" t="s">
        <v>48921</v>
      </c>
      <c r="C10822" s="12" t="s">
        <v>48922</v>
      </c>
      <c r="D10822" s="12" t="s">
        <v>48923</v>
      </c>
      <c r="F10822" t="s">
        <v>108</v>
      </c>
      <c r="H10822" t="s">
        <v>18701</v>
      </c>
    </row>
    <row r="10823" spans="1:8" x14ac:dyDescent="0.35">
      <c r="A10823" s="42" t="s">
        <v>48924</v>
      </c>
      <c r="C10823" s="12" t="s">
        <v>48925</v>
      </c>
      <c r="D10823" s="12" t="s">
        <v>48926</v>
      </c>
      <c r="H10823" t="s">
        <v>18701</v>
      </c>
    </row>
    <row r="10824" spans="1:8" x14ac:dyDescent="0.35">
      <c r="A10824" s="42" t="s">
        <v>48927</v>
      </c>
      <c r="C10824" s="12" t="s">
        <v>48928</v>
      </c>
      <c r="D10824" s="12" t="s">
        <v>48929</v>
      </c>
      <c r="H10824" t="s">
        <v>18701</v>
      </c>
    </row>
    <row r="10825" spans="1:8" x14ac:dyDescent="0.35">
      <c r="A10825" s="42" t="s">
        <v>48930</v>
      </c>
      <c r="C10825" s="12" t="s">
        <v>48931</v>
      </c>
      <c r="D10825" s="12" t="s">
        <v>48932</v>
      </c>
      <c r="H10825" t="s">
        <v>18701</v>
      </c>
    </row>
    <row r="10826" spans="1:8" x14ac:dyDescent="0.35">
      <c r="A10826" s="42" t="s">
        <v>48933</v>
      </c>
      <c r="C10826" s="12" t="s">
        <v>48934</v>
      </c>
      <c r="D10826" s="12" t="s">
        <v>48935</v>
      </c>
      <c r="H10826" t="s">
        <v>18701</v>
      </c>
    </row>
    <row r="10827" spans="1:8" x14ac:dyDescent="0.35">
      <c r="A10827" s="42" t="s">
        <v>48936</v>
      </c>
      <c r="C10827" s="12" t="s">
        <v>48937</v>
      </c>
      <c r="H10827" t="s">
        <v>18701</v>
      </c>
    </row>
    <row r="10828" spans="1:8" x14ac:dyDescent="0.35">
      <c r="A10828" s="42" t="s">
        <v>9476</v>
      </c>
      <c r="C10828" s="12" t="s">
        <v>48938</v>
      </c>
      <c r="H10828" t="s">
        <v>18701</v>
      </c>
    </row>
    <row r="10829" spans="1:8" x14ac:dyDescent="0.35">
      <c r="A10829" s="42" t="s">
        <v>9478</v>
      </c>
      <c r="C10829" s="12" t="s">
        <v>48939</v>
      </c>
      <c r="D10829" s="12" t="s">
        <v>48940</v>
      </c>
      <c r="H10829" t="s">
        <v>18701</v>
      </c>
    </row>
    <row r="10830" spans="1:8" x14ac:dyDescent="0.35">
      <c r="A10830" s="42" t="s">
        <v>9479</v>
      </c>
      <c r="C10830" s="12" t="s">
        <v>48941</v>
      </c>
      <c r="D10830" s="12" t="s">
        <v>48942</v>
      </c>
      <c r="H10830" t="s">
        <v>18701</v>
      </c>
    </row>
    <row r="10831" spans="1:8" x14ac:dyDescent="0.35">
      <c r="A10831" s="42" t="s">
        <v>48943</v>
      </c>
      <c r="C10831" s="12" t="s">
        <v>48944</v>
      </c>
      <c r="D10831" s="12" t="s">
        <v>48945</v>
      </c>
      <c r="H10831" t="s">
        <v>18701</v>
      </c>
    </row>
    <row r="10832" spans="1:8" x14ac:dyDescent="0.35">
      <c r="A10832" s="42" t="s">
        <v>48946</v>
      </c>
      <c r="C10832" s="12" t="s">
        <v>48947</v>
      </c>
      <c r="D10832" s="12" t="s">
        <v>48948</v>
      </c>
      <c r="H10832" t="s">
        <v>18701</v>
      </c>
    </row>
    <row r="10833" spans="1:8" x14ac:dyDescent="0.35">
      <c r="A10833" s="42" t="s">
        <v>48949</v>
      </c>
      <c r="C10833" s="12" t="s">
        <v>48950</v>
      </c>
      <c r="D10833" s="12" t="s">
        <v>48951</v>
      </c>
      <c r="H10833" t="s">
        <v>18701</v>
      </c>
    </row>
    <row r="10834" spans="1:8" x14ac:dyDescent="0.35">
      <c r="A10834" s="42" t="s">
        <v>48952</v>
      </c>
      <c r="C10834" s="12" t="s">
        <v>48953</v>
      </c>
      <c r="D10834" s="12" t="s">
        <v>48954</v>
      </c>
      <c r="H10834" t="s">
        <v>18701</v>
      </c>
    </row>
    <row r="10835" spans="1:8" x14ac:dyDescent="0.35">
      <c r="A10835" s="42" t="s">
        <v>48955</v>
      </c>
      <c r="C10835" s="12" t="s">
        <v>48956</v>
      </c>
      <c r="D10835" s="12" t="s">
        <v>48957</v>
      </c>
      <c r="H10835" t="s">
        <v>18701</v>
      </c>
    </row>
    <row r="10836" spans="1:8" x14ac:dyDescent="0.35">
      <c r="A10836" s="42" t="s">
        <v>48958</v>
      </c>
      <c r="C10836" s="12" t="s">
        <v>48959</v>
      </c>
      <c r="D10836" s="12" t="s">
        <v>48960</v>
      </c>
      <c r="H10836" t="s">
        <v>18701</v>
      </c>
    </row>
    <row r="10837" spans="1:8" x14ac:dyDescent="0.35">
      <c r="A10837" s="42" t="s">
        <v>48961</v>
      </c>
      <c r="C10837" s="12" t="s">
        <v>48962</v>
      </c>
      <c r="H10837" t="s">
        <v>18701</v>
      </c>
    </row>
    <row r="10838" spans="1:8" x14ac:dyDescent="0.35">
      <c r="A10838" s="42" t="s">
        <v>48963</v>
      </c>
      <c r="C10838" s="12" t="s">
        <v>48964</v>
      </c>
      <c r="D10838" s="12" t="s">
        <v>48965</v>
      </c>
      <c r="H10838" t="s">
        <v>18701</v>
      </c>
    </row>
    <row r="10839" spans="1:8" x14ac:dyDescent="0.35">
      <c r="A10839" s="42" t="s">
        <v>48966</v>
      </c>
      <c r="C10839" s="12" t="s">
        <v>48967</v>
      </c>
      <c r="H10839" t="s">
        <v>18701</v>
      </c>
    </row>
    <row r="10840" spans="1:8" x14ac:dyDescent="0.35">
      <c r="A10840" s="42" t="s">
        <v>48968</v>
      </c>
      <c r="C10840" s="12" t="s">
        <v>48969</v>
      </c>
      <c r="D10840" s="12" t="s">
        <v>48970</v>
      </c>
      <c r="H10840" t="s">
        <v>18701</v>
      </c>
    </row>
    <row r="10841" spans="1:8" x14ac:dyDescent="0.35">
      <c r="A10841" s="42" t="s">
        <v>48971</v>
      </c>
      <c r="C10841" s="12" t="s">
        <v>48972</v>
      </c>
      <c r="D10841" s="12" t="s">
        <v>48973</v>
      </c>
      <c r="H10841" t="s">
        <v>18701</v>
      </c>
    </row>
    <row r="10842" spans="1:8" x14ac:dyDescent="0.35">
      <c r="A10842" s="42" t="s">
        <v>48974</v>
      </c>
      <c r="C10842" s="12" t="s">
        <v>48975</v>
      </c>
      <c r="D10842" s="12" t="s">
        <v>48976</v>
      </c>
      <c r="H10842" t="s">
        <v>18701</v>
      </c>
    </row>
    <row r="10843" spans="1:8" x14ac:dyDescent="0.35">
      <c r="A10843" s="42" t="s">
        <v>48977</v>
      </c>
      <c r="C10843" s="12" t="s">
        <v>48978</v>
      </c>
      <c r="H10843" t="s">
        <v>18701</v>
      </c>
    </row>
    <row r="10844" spans="1:8" x14ac:dyDescent="0.35">
      <c r="A10844" s="42" t="s">
        <v>48979</v>
      </c>
      <c r="C10844" s="12" t="s">
        <v>48980</v>
      </c>
      <c r="D10844" s="12" t="s">
        <v>48981</v>
      </c>
      <c r="H10844" t="s">
        <v>18701</v>
      </c>
    </row>
    <row r="10845" spans="1:8" x14ac:dyDescent="0.35">
      <c r="A10845" s="42" t="s">
        <v>48982</v>
      </c>
      <c r="C10845" s="12" t="s">
        <v>48983</v>
      </c>
      <c r="D10845" s="12" t="s">
        <v>48984</v>
      </c>
      <c r="H10845" t="s">
        <v>18701</v>
      </c>
    </row>
    <row r="10846" spans="1:8" x14ac:dyDescent="0.35">
      <c r="A10846" s="42" t="s">
        <v>48985</v>
      </c>
      <c r="C10846" s="12" t="s">
        <v>48986</v>
      </c>
      <c r="D10846" s="12" t="s">
        <v>48987</v>
      </c>
      <c r="H10846" t="s">
        <v>18701</v>
      </c>
    </row>
    <row r="10847" spans="1:8" x14ac:dyDescent="0.35">
      <c r="A10847" s="42" t="s">
        <v>48988</v>
      </c>
      <c r="C10847" s="12" t="s">
        <v>48989</v>
      </c>
      <c r="D10847" s="12" t="s">
        <v>48990</v>
      </c>
      <c r="H10847" t="s">
        <v>18701</v>
      </c>
    </row>
    <row r="10848" spans="1:8" x14ac:dyDescent="0.35">
      <c r="A10848" s="42" t="s">
        <v>48991</v>
      </c>
      <c r="C10848" s="12" t="s">
        <v>48992</v>
      </c>
      <c r="H10848" t="s">
        <v>18701</v>
      </c>
    </row>
    <row r="10849" spans="1:8" x14ac:dyDescent="0.35">
      <c r="A10849" s="42" t="s">
        <v>48993</v>
      </c>
      <c r="C10849" s="12" t="s">
        <v>48994</v>
      </c>
      <c r="H10849" t="s">
        <v>18701</v>
      </c>
    </row>
    <row r="10850" spans="1:8" x14ac:dyDescent="0.35">
      <c r="A10850" s="42" t="s">
        <v>48995</v>
      </c>
      <c r="C10850" s="12" t="s">
        <v>48996</v>
      </c>
      <c r="D10850" s="12" t="s">
        <v>48997</v>
      </c>
      <c r="H10850" t="s">
        <v>18701</v>
      </c>
    </row>
    <row r="10851" spans="1:8" x14ac:dyDescent="0.35">
      <c r="A10851" s="42" t="s">
        <v>48998</v>
      </c>
      <c r="C10851" s="12" t="s">
        <v>48999</v>
      </c>
      <c r="H10851" t="s">
        <v>18701</v>
      </c>
    </row>
    <row r="10852" spans="1:8" x14ac:dyDescent="0.35">
      <c r="A10852" s="42" t="s">
        <v>49000</v>
      </c>
      <c r="C10852" s="12" t="s">
        <v>12680</v>
      </c>
      <c r="D10852" s="12" t="s">
        <v>49001</v>
      </c>
      <c r="F10852" t="s">
        <v>108</v>
      </c>
      <c r="H10852" t="s">
        <v>18701</v>
      </c>
    </row>
    <row r="10853" spans="1:8" x14ac:dyDescent="0.35">
      <c r="A10853" s="42" t="s">
        <v>49002</v>
      </c>
      <c r="C10853" s="12" t="s">
        <v>49003</v>
      </c>
      <c r="D10853" s="12" t="s">
        <v>49004</v>
      </c>
      <c r="H10853" t="s">
        <v>18701</v>
      </c>
    </row>
    <row r="10854" spans="1:8" x14ac:dyDescent="0.35">
      <c r="A10854" s="42" t="s">
        <v>49005</v>
      </c>
      <c r="C10854" s="12" t="s">
        <v>49006</v>
      </c>
      <c r="D10854" s="12" t="s">
        <v>49007</v>
      </c>
      <c r="H10854" t="s">
        <v>18701</v>
      </c>
    </row>
    <row r="10855" spans="1:8" x14ac:dyDescent="0.35">
      <c r="A10855" s="42" t="s">
        <v>49008</v>
      </c>
      <c r="C10855" s="12" t="s">
        <v>49009</v>
      </c>
      <c r="D10855" s="12" t="s">
        <v>49010</v>
      </c>
      <c r="H10855" t="s">
        <v>18701</v>
      </c>
    </row>
    <row r="10856" spans="1:8" x14ac:dyDescent="0.35">
      <c r="A10856" s="42" t="s">
        <v>49011</v>
      </c>
      <c r="C10856" s="12" t="s">
        <v>49012</v>
      </c>
      <c r="D10856" s="12" t="s">
        <v>49013</v>
      </c>
      <c r="H10856" t="s">
        <v>18701</v>
      </c>
    </row>
    <row r="10857" spans="1:8" x14ac:dyDescent="0.35">
      <c r="A10857" s="42" t="s">
        <v>49014</v>
      </c>
      <c r="C10857" s="12" t="s">
        <v>49015</v>
      </c>
      <c r="H10857" t="s">
        <v>18701</v>
      </c>
    </row>
    <row r="10858" spans="1:8" x14ac:dyDescent="0.35">
      <c r="A10858" s="42" t="s">
        <v>49016</v>
      </c>
      <c r="C10858" s="12" t="s">
        <v>49017</v>
      </c>
      <c r="H10858" t="s">
        <v>18701</v>
      </c>
    </row>
    <row r="10859" spans="1:8" x14ac:dyDescent="0.35">
      <c r="A10859" s="42" t="s">
        <v>49018</v>
      </c>
      <c r="C10859" s="12" t="s">
        <v>49019</v>
      </c>
      <c r="H10859" t="s">
        <v>18701</v>
      </c>
    </row>
    <row r="10860" spans="1:8" x14ac:dyDescent="0.35">
      <c r="A10860" s="42" t="s">
        <v>9480</v>
      </c>
      <c r="C10860" s="12" t="s">
        <v>49020</v>
      </c>
      <c r="H10860" t="s">
        <v>18701</v>
      </c>
    </row>
    <row r="10861" spans="1:8" x14ac:dyDescent="0.35">
      <c r="A10861" s="42" t="s">
        <v>49021</v>
      </c>
      <c r="C10861" s="12" t="s">
        <v>49022</v>
      </c>
      <c r="H10861" t="s">
        <v>18701</v>
      </c>
    </row>
    <row r="10862" spans="1:8" x14ac:dyDescent="0.35">
      <c r="A10862" s="42" t="s">
        <v>49023</v>
      </c>
      <c r="C10862" s="12" t="s">
        <v>49024</v>
      </c>
      <c r="H10862" t="s">
        <v>18701</v>
      </c>
    </row>
    <row r="10863" spans="1:8" x14ac:dyDescent="0.35">
      <c r="A10863" s="42" t="s">
        <v>49025</v>
      </c>
      <c r="C10863" s="12" t="s">
        <v>49026</v>
      </c>
      <c r="H10863" t="s">
        <v>18701</v>
      </c>
    </row>
    <row r="10864" spans="1:8" x14ac:dyDescent="0.35">
      <c r="A10864" s="42" t="s">
        <v>49027</v>
      </c>
      <c r="C10864" s="12" t="s">
        <v>49028</v>
      </c>
      <c r="D10864" s="12" t="s">
        <v>49029</v>
      </c>
      <c r="H10864" t="s">
        <v>18701</v>
      </c>
    </row>
    <row r="10865" spans="1:8" x14ac:dyDescent="0.35">
      <c r="A10865" s="42" t="s">
        <v>49030</v>
      </c>
      <c r="C10865" s="12" t="s">
        <v>49031</v>
      </c>
      <c r="D10865" s="12" t="s">
        <v>49032</v>
      </c>
      <c r="H10865" t="s">
        <v>18701</v>
      </c>
    </row>
    <row r="10866" spans="1:8" x14ac:dyDescent="0.35">
      <c r="A10866" s="42" t="s">
        <v>49033</v>
      </c>
      <c r="C10866" s="12" t="s">
        <v>49034</v>
      </c>
      <c r="D10866" s="12" t="s">
        <v>49035</v>
      </c>
      <c r="H10866" t="s">
        <v>18701</v>
      </c>
    </row>
    <row r="10867" spans="1:8" x14ac:dyDescent="0.35">
      <c r="A10867" s="42" t="s">
        <v>9482</v>
      </c>
      <c r="C10867" s="12" t="s">
        <v>49036</v>
      </c>
      <c r="D10867" s="12" t="s">
        <v>49037</v>
      </c>
      <c r="H10867" t="s">
        <v>18701</v>
      </c>
    </row>
    <row r="10868" spans="1:8" x14ac:dyDescent="0.35">
      <c r="A10868" s="42" t="s">
        <v>49038</v>
      </c>
      <c r="C10868" s="12" t="s">
        <v>49039</v>
      </c>
      <c r="H10868" t="s">
        <v>18701</v>
      </c>
    </row>
    <row r="10869" spans="1:8" x14ac:dyDescent="0.35">
      <c r="A10869" s="42" t="s">
        <v>49040</v>
      </c>
      <c r="C10869" s="12" t="s">
        <v>12683</v>
      </c>
      <c r="D10869" s="12" t="s">
        <v>49041</v>
      </c>
      <c r="F10869" t="s">
        <v>108</v>
      </c>
      <c r="H10869" t="s">
        <v>18701</v>
      </c>
    </row>
    <row r="10870" spans="1:8" x14ac:dyDescent="0.35">
      <c r="A10870" s="42" t="s">
        <v>49042</v>
      </c>
      <c r="C10870" s="12" t="s">
        <v>49043</v>
      </c>
      <c r="H10870" t="s">
        <v>18701</v>
      </c>
    </row>
    <row r="10871" spans="1:8" x14ac:dyDescent="0.35">
      <c r="A10871" s="42" t="s">
        <v>49044</v>
      </c>
      <c r="C10871" s="12" t="s">
        <v>49045</v>
      </c>
      <c r="H10871" t="s">
        <v>18701</v>
      </c>
    </row>
    <row r="10872" spans="1:8" x14ac:dyDescent="0.35">
      <c r="A10872" s="42" t="s">
        <v>49046</v>
      </c>
      <c r="C10872" s="12" t="s">
        <v>49047</v>
      </c>
      <c r="H10872" t="s">
        <v>18701</v>
      </c>
    </row>
    <row r="10873" spans="1:8" x14ac:dyDescent="0.35">
      <c r="A10873" s="42" t="s">
        <v>49048</v>
      </c>
      <c r="C10873" s="12" t="s">
        <v>49049</v>
      </c>
      <c r="D10873" s="12" t="s">
        <v>49050</v>
      </c>
      <c r="H10873" t="s">
        <v>18701</v>
      </c>
    </row>
    <row r="10874" spans="1:8" x14ac:dyDescent="0.35">
      <c r="A10874" s="42" t="s">
        <v>49051</v>
      </c>
      <c r="C10874" s="12" t="s">
        <v>49052</v>
      </c>
      <c r="D10874" s="12" t="s">
        <v>49053</v>
      </c>
      <c r="H10874" t="s">
        <v>18701</v>
      </c>
    </row>
    <row r="10875" spans="1:8" x14ac:dyDescent="0.35">
      <c r="A10875" s="42" t="s">
        <v>49054</v>
      </c>
      <c r="C10875" s="12" t="s">
        <v>49055</v>
      </c>
      <c r="D10875" s="12" t="s">
        <v>49056</v>
      </c>
      <c r="F10875" t="s">
        <v>108</v>
      </c>
      <c r="H10875" t="s">
        <v>18701</v>
      </c>
    </row>
    <row r="10876" spans="1:8" x14ac:dyDescent="0.35">
      <c r="A10876" s="42" t="s">
        <v>49057</v>
      </c>
      <c r="C10876" s="12" t="s">
        <v>49058</v>
      </c>
      <c r="D10876" s="12" t="s">
        <v>49059</v>
      </c>
      <c r="H10876" t="s">
        <v>18701</v>
      </c>
    </row>
    <row r="10877" spans="1:8" x14ac:dyDescent="0.35">
      <c r="A10877" s="42" t="s">
        <v>9484</v>
      </c>
      <c r="C10877" s="12" t="s">
        <v>49060</v>
      </c>
      <c r="D10877" s="12" t="s">
        <v>49061</v>
      </c>
      <c r="H10877" t="s">
        <v>18701</v>
      </c>
    </row>
    <row r="10878" spans="1:8" x14ac:dyDescent="0.35">
      <c r="A10878" s="42" t="s">
        <v>49062</v>
      </c>
      <c r="C10878" s="12" t="s">
        <v>49063</v>
      </c>
      <c r="D10878" s="12" t="s">
        <v>49064</v>
      </c>
      <c r="H10878" t="s">
        <v>18701</v>
      </c>
    </row>
    <row r="10879" spans="1:8" x14ac:dyDescent="0.35">
      <c r="A10879" s="42" t="s">
        <v>49065</v>
      </c>
      <c r="C10879" s="12" t="s">
        <v>49066</v>
      </c>
      <c r="D10879" s="12" t="s">
        <v>49067</v>
      </c>
      <c r="H10879" t="s">
        <v>18701</v>
      </c>
    </row>
    <row r="10880" spans="1:8" x14ac:dyDescent="0.35">
      <c r="A10880" s="42" t="s">
        <v>49068</v>
      </c>
      <c r="C10880" s="12" t="s">
        <v>12685</v>
      </c>
      <c r="D10880" s="12" t="s">
        <v>49069</v>
      </c>
      <c r="F10880" t="s">
        <v>108</v>
      </c>
      <c r="H10880" t="s">
        <v>18701</v>
      </c>
    </row>
    <row r="10881" spans="1:8" x14ac:dyDescent="0.35">
      <c r="A10881" s="42" t="s">
        <v>9486</v>
      </c>
      <c r="C10881" s="12" t="s">
        <v>49070</v>
      </c>
      <c r="H10881" t="s">
        <v>18701</v>
      </c>
    </row>
    <row r="10882" spans="1:8" x14ac:dyDescent="0.35">
      <c r="A10882" s="42" t="s">
        <v>9488</v>
      </c>
      <c r="C10882" s="12" t="s">
        <v>49071</v>
      </c>
      <c r="H10882" t="s">
        <v>18701</v>
      </c>
    </row>
    <row r="10883" spans="1:8" x14ac:dyDescent="0.35">
      <c r="A10883" s="42" t="s">
        <v>49072</v>
      </c>
      <c r="C10883" s="12" t="s">
        <v>49073</v>
      </c>
      <c r="D10883" s="12" t="s">
        <v>49074</v>
      </c>
      <c r="H10883" t="s">
        <v>18701</v>
      </c>
    </row>
    <row r="10884" spans="1:8" x14ac:dyDescent="0.35">
      <c r="A10884" s="42" t="s">
        <v>49075</v>
      </c>
      <c r="C10884" s="12" t="s">
        <v>49076</v>
      </c>
      <c r="D10884" s="12" t="s">
        <v>49077</v>
      </c>
      <c r="H10884" t="s">
        <v>18701</v>
      </c>
    </row>
    <row r="10885" spans="1:8" x14ac:dyDescent="0.35">
      <c r="A10885" s="42" t="s">
        <v>49078</v>
      </c>
      <c r="C10885" s="12" t="s">
        <v>49079</v>
      </c>
      <c r="D10885" s="12" t="s">
        <v>49080</v>
      </c>
      <c r="H10885" t="s">
        <v>18701</v>
      </c>
    </row>
    <row r="10886" spans="1:8" x14ac:dyDescent="0.35">
      <c r="A10886" s="42" t="s">
        <v>49081</v>
      </c>
      <c r="C10886" s="12" t="s">
        <v>49082</v>
      </c>
      <c r="H10886" t="s">
        <v>18701</v>
      </c>
    </row>
    <row r="10887" spans="1:8" x14ac:dyDescent="0.35">
      <c r="A10887" s="42" t="s">
        <v>9490</v>
      </c>
      <c r="C10887" s="12" t="s">
        <v>49083</v>
      </c>
      <c r="D10887" s="12" t="s">
        <v>49084</v>
      </c>
      <c r="H10887" t="s">
        <v>18701</v>
      </c>
    </row>
    <row r="10888" spans="1:8" x14ac:dyDescent="0.35">
      <c r="A10888" s="42" t="s">
        <v>49085</v>
      </c>
      <c r="C10888" s="12" t="s">
        <v>49086</v>
      </c>
      <c r="D10888" s="12" t="s">
        <v>49087</v>
      </c>
      <c r="H10888" t="s">
        <v>18701</v>
      </c>
    </row>
    <row r="10889" spans="1:8" x14ac:dyDescent="0.35">
      <c r="A10889" s="42" t="s">
        <v>49088</v>
      </c>
      <c r="C10889" s="12" t="s">
        <v>49089</v>
      </c>
      <c r="D10889" s="12" t="s">
        <v>49090</v>
      </c>
      <c r="H10889" t="s">
        <v>18701</v>
      </c>
    </row>
    <row r="10890" spans="1:8" x14ac:dyDescent="0.35">
      <c r="A10890" s="42" t="s">
        <v>49091</v>
      </c>
      <c r="C10890" s="12" t="s">
        <v>49092</v>
      </c>
      <c r="D10890" s="12" t="s">
        <v>49093</v>
      </c>
      <c r="H10890" t="s">
        <v>18701</v>
      </c>
    </row>
    <row r="10891" spans="1:8" x14ac:dyDescent="0.35">
      <c r="A10891" s="42" t="s">
        <v>49094</v>
      </c>
      <c r="C10891" s="12" t="s">
        <v>49095</v>
      </c>
      <c r="D10891" s="12" t="s">
        <v>49096</v>
      </c>
      <c r="H10891" t="s">
        <v>18701</v>
      </c>
    </row>
    <row r="10892" spans="1:8" x14ac:dyDescent="0.35">
      <c r="A10892" s="42" t="s">
        <v>49097</v>
      </c>
      <c r="C10892" s="12" t="s">
        <v>49098</v>
      </c>
      <c r="D10892" s="12" t="s">
        <v>49099</v>
      </c>
      <c r="H10892" t="s">
        <v>18701</v>
      </c>
    </row>
    <row r="10893" spans="1:8" x14ac:dyDescent="0.35">
      <c r="A10893" s="42" t="s">
        <v>49100</v>
      </c>
      <c r="C10893" s="12" t="s">
        <v>49101</v>
      </c>
      <c r="D10893" s="12" t="s">
        <v>49102</v>
      </c>
      <c r="H10893" t="s">
        <v>18701</v>
      </c>
    </row>
    <row r="10894" spans="1:8" x14ac:dyDescent="0.35">
      <c r="A10894" s="42" t="s">
        <v>49103</v>
      </c>
      <c r="C10894" s="12" t="s">
        <v>49104</v>
      </c>
      <c r="D10894" s="12" t="s">
        <v>49105</v>
      </c>
      <c r="H10894" t="s">
        <v>18701</v>
      </c>
    </row>
    <row r="10895" spans="1:8" x14ac:dyDescent="0.35">
      <c r="A10895" s="42" t="s">
        <v>49106</v>
      </c>
      <c r="C10895" s="12" t="s">
        <v>49107</v>
      </c>
      <c r="D10895" s="12" t="s">
        <v>49108</v>
      </c>
      <c r="H10895" t="s">
        <v>18701</v>
      </c>
    </row>
    <row r="10896" spans="1:8" x14ac:dyDescent="0.35">
      <c r="A10896" s="42" t="s">
        <v>49109</v>
      </c>
      <c r="C10896" s="12" t="s">
        <v>49110</v>
      </c>
      <c r="D10896" s="12" t="s">
        <v>49111</v>
      </c>
      <c r="H10896" t="s">
        <v>18701</v>
      </c>
    </row>
    <row r="10897" spans="1:8" x14ac:dyDescent="0.35">
      <c r="A10897" s="42" t="s">
        <v>49112</v>
      </c>
      <c r="C10897" s="12" t="s">
        <v>49113</v>
      </c>
      <c r="D10897" s="12" t="s">
        <v>49114</v>
      </c>
      <c r="H10897" t="s">
        <v>18701</v>
      </c>
    </row>
    <row r="10898" spans="1:8" x14ac:dyDescent="0.35">
      <c r="A10898" s="42" t="s">
        <v>49115</v>
      </c>
      <c r="C10898" s="12" t="s">
        <v>49116</v>
      </c>
      <c r="D10898" s="12" t="s">
        <v>49117</v>
      </c>
      <c r="H10898" t="s">
        <v>18701</v>
      </c>
    </row>
    <row r="10899" spans="1:8" x14ac:dyDescent="0.35">
      <c r="A10899" s="42" t="s">
        <v>49118</v>
      </c>
      <c r="C10899" s="12" t="s">
        <v>12687</v>
      </c>
      <c r="D10899" s="12" t="s">
        <v>49119</v>
      </c>
      <c r="F10899" t="s">
        <v>108</v>
      </c>
      <c r="H10899" t="s">
        <v>18701</v>
      </c>
    </row>
    <row r="10900" spans="1:8" x14ac:dyDescent="0.35">
      <c r="A10900" s="42" t="s">
        <v>49120</v>
      </c>
      <c r="C10900" s="12" t="s">
        <v>49121</v>
      </c>
      <c r="D10900" s="12" t="s">
        <v>49122</v>
      </c>
      <c r="H10900" t="s">
        <v>18701</v>
      </c>
    </row>
    <row r="10901" spans="1:8" x14ac:dyDescent="0.35">
      <c r="A10901" s="42" t="s">
        <v>49123</v>
      </c>
      <c r="C10901" s="12" t="s">
        <v>49124</v>
      </c>
      <c r="D10901" s="12" t="s">
        <v>49125</v>
      </c>
      <c r="H10901" t="s">
        <v>18701</v>
      </c>
    </row>
    <row r="10902" spans="1:8" x14ac:dyDescent="0.35">
      <c r="A10902" s="42" t="s">
        <v>49126</v>
      </c>
      <c r="C10902" s="12" t="s">
        <v>49127</v>
      </c>
      <c r="D10902" s="12" t="s">
        <v>49128</v>
      </c>
      <c r="H10902" t="s">
        <v>18701</v>
      </c>
    </row>
    <row r="10903" spans="1:8" x14ac:dyDescent="0.35">
      <c r="A10903" s="42" t="s">
        <v>49129</v>
      </c>
      <c r="C10903" s="12" t="s">
        <v>49130</v>
      </c>
      <c r="D10903" s="12" t="s">
        <v>49131</v>
      </c>
      <c r="H10903" t="s">
        <v>18701</v>
      </c>
    </row>
    <row r="10904" spans="1:8" x14ac:dyDescent="0.35">
      <c r="A10904" s="42" t="s">
        <v>49132</v>
      </c>
      <c r="C10904" s="12" t="s">
        <v>49133</v>
      </c>
      <c r="D10904" s="12" t="s">
        <v>49134</v>
      </c>
      <c r="H10904" t="s">
        <v>18701</v>
      </c>
    </row>
    <row r="10905" spans="1:8" x14ac:dyDescent="0.35">
      <c r="A10905" s="42" t="s">
        <v>9492</v>
      </c>
      <c r="C10905" s="12" t="s">
        <v>49135</v>
      </c>
      <c r="D10905" s="12" t="s">
        <v>49136</v>
      </c>
      <c r="H10905" t="s">
        <v>18701</v>
      </c>
    </row>
    <row r="10906" spans="1:8" x14ac:dyDescent="0.35">
      <c r="A10906" s="42" t="s">
        <v>49137</v>
      </c>
      <c r="C10906" s="12" t="s">
        <v>49138</v>
      </c>
      <c r="D10906" s="12" t="s">
        <v>49139</v>
      </c>
      <c r="H10906" t="s">
        <v>18701</v>
      </c>
    </row>
    <row r="10907" spans="1:8" x14ac:dyDescent="0.35">
      <c r="A10907" s="42" t="s">
        <v>49140</v>
      </c>
      <c r="C10907" s="12" t="s">
        <v>49141</v>
      </c>
      <c r="D10907" s="12" t="s">
        <v>49142</v>
      </c>
      <c r="H10907" t="s">
        <v>18701</v>
      </c>
    </row>
    <row r="10908" spans="1:8" x14ac:dyDescent="0.35">
      <c r="A10908" s="42" t="s">
        <v>9494</v>
      </c>
      <c r="C10908" s="12" t="s">
        <v>49143</v>
      </c>
      <c r="D10908" s="12" t="s">
        <v>49144</v>
      </c>
      <c r="H10908" t="s">
        <v>18701</v>
      </c>
    </row>
    <row r="10909" spans="1:8" x14ac:dyDescent="0.35">
      <c r="A10909" s="42" t="s">
        <v>49145</v>
      </c>
      <c r="C10909" s="12" t="s">
        <v>49146</v>
      </c>
      <c r="D10909" s="12" t="s">
        <v>49147</v>
      </c>
      <c r="H10909" t="s">
        <v>18701</v>
      </c>
    </row>
    <row r="10910" spans="1:8" x14ac:dyDescent="0.35">
      <c r="A10910" s="42" t="s">
        <v>49148</v>
      </c>
      <c r="C10910" s="12" t="s">
        <v>49149</v>
      </c>
      <c r="D10910" s="12" t="s">
        <v>49150</v>
      </c>
      <c r="H10910" t="s">
        <v>18701</v>
      </c>
    </row>
    <row r="10911" spans="1:8" x14ac:dyDescent="0.35">
      <c r="A10911" s="42" t="s">
        <v>49151</v>
      </c>
      <c r="C10911" s="12" t="s">
        <v>49152</v>
      </c>
      <c r="H10911" t="s">
        <v>18701</v>
      </c>
    </row>
    <row r="10912" spans="1:8" x14ac:dyDescent="0.35">
      <c r="A10912" s="42" t="s">
        <v>49153</v>
      </c>
      <c r="C10912" s="12" t="s">
        <v>49154</v>
      </c>
      <c r="D10912" s="12" t="s">
        <v>49155</v>
      </c>
      <c r="H10912" t="s">
        <v>18701</v>
      </c>
    </row>
    <row r="10913" spans="1:8" x14ac:dyDescent="0.35">
      <c r="A10913" s="42" t="s">
        <v>49156</v>
      </c>
      <c r="C10913" s="12" t="s">
        <v>49157</v>
      </c>
      <c r="H10913" t="s">
        <v>18701</v>
      </c>
    </row>
    <row r="10914" spans="1:8" x14ac:dyDescent="0.35">
      <c r="A10914" s="42" t="s">
        <v>49158</v>
      </c>
      <c r="C10914" s="12" t="s">
        <v>49159</v>
      </c>
      <c r="D10914" s="12" t="s">
        <v>49160</v>
      </c>
      <c r="H10914" t="s">
        <v>18701</v>
      </c>
    </row>
    <row r="10915" spans="1:8" x14ac:dyDescent="0.35">
      <c r="A10915" s="42" t="s">
        <v>49161</v>
      </c>
      <c r="C10915" s="12" t="s">
        <v>49162</v>
      </c>
      <c r="D10915" s="12" t="s">
        <v>49163</v>
      </c>
      <c r="H10915" t="s">
        <v>18701</v>
      </c>
    </row>
    <row r="10916" spans="1:8" x14ac:dyDescent="0.35">
      <c r="A10916" s="42" t="s">
        <v>49164</v>
      </c>
      <c r="C10916" s="12" t="s">
        <v>49165</v>
      </c>
      <c r="D10916" s="12" t="s">
        <v>49166</v>
      </c>
      <c r="H10916" t="s">
        <v>18701</v>
      </c>
    </row>
    <row r="10917" spans="1:8" x14ac:dyDescent="0.35">
      <c r="A10917" s="42" t="s">
        <v>49167</v>
      </c>
      <c r="C10917" s="12" t="s">
        <v>49168</v>
      </c>
      <c r="D10917" s="12" t="s">
        <v>49169</v>
      </c>
      <c r="H10917" t="s">
        <v>18701</v>
      </c>
    </row>
    <row r="10918" spans="1:8" x14ac:dyDescent="0.35">
      <c r="A10918" s="42" t="s">
        <v>49170</v>
      </c>
      <c r="C10918" s="12" t="s">
        <v>49171</v>
      </c>
      <c r="D10918" s="12" t="s">
        <v>49172</v>
      </c>
      <c r="H10918" t="s">
        <v>18701</v>
      </c>
    </row>
    <row r="10919" spans="1:8" x14ac:dyDescent="0.35">
      <c r="A10919" s="42" t="s">
        <v>49173</v>
      </c>
      <c r="C10919" s="12" t="s">
        <v>49174</v>
      </c>
      <c r="D10919" s="12" t="s">
        <v>49175</v>
      </c>
      <c r="H10919" t="s">
        <v>18701</v>
      </c>
    </row>
    <row r="10920" spans="1:8" x14ac:dyDescent="0.35">
      <c r="A10920" s="42" t="s">
        <v>49176</v>
      </c>
      <c r="C10920" s="12" t="s">
        <v>12689</v>
      </c>
      <c r="D10920" s="12" t="s">
        <v>49177</v>
      </c>
      <c r="E10920" t="s">
        <v>199</v>
      </c>
      <c r="H10920" t="s">
        <v>18703</v>
      </c>
    </row>
    <row r="10921" spans="1:8" x14ac:dyDescent="0.35">
      <c r="A10921" s="42" t="s">
        <v>49178</v>
      </c>
      <c r="C10921" s="12" t="s">
        <v>49179</v>
      </c>
      <c r="H10921" t="s">
        <v>18701</v>
      </c>
    </row>
    <row r="10922" spans="1:8" x14ac:dyDescent="0.35">
      <c r="A10922" s="42" t="s">
        <v>9496</v>
      </c>
      <c r="C10922" s="12" t="s">
        <v>49180</v>
      </c>
      <c r="D10922" s="12" t="s">
        <v>49181</v>
      </c>
      <c r="H10922" t="s">
        <v>18701</v>
      </c>
    </row>
    <row r="10923" spans="1:8" x14ac:dyDescent="0.35">
      <c r="A10923" s="42" t="s">
        <v>49182</v>
      </c>
      <c r="C10923" s="12" t="s">
        <v>49183</v>
      </c>
      <c r="H10923" t="s">
        <v>18701</v>
      </c>
    </row>
    <row r="10924" spans="1:8" x14ac:dyDescent="0.35">
      <c r="A10924" s="42" t="s">
        <v>49184</v>
      </c>
      <c r="C10924" s="12" t="s">
        <v>49185</v>
      </c>
      <c r="H10924" t="s">
        <v>18701</v>
      </c>
    </row>
    <row r="10925" spans="1:8" x14ac:dyDescent="0.35">
      <c r="A10925" s="42" t="s">
        <v>49186</v>
      </c>
      <c r="C10925" s="12" t="s">
        <v>49187</v>
      </c>
      <c r="D10925" s="12" t="s">
        <v>49187</v>
      </c>
      <c r="H10925" t="s">
        <v>18701</v>
      </c>
    </row>
    <row r="10926" spans="1:8" x14ac:dyDescent="0.35">
      <c r="A10926" s="42" t="s">
        <v>49188</v>
      </c>
      <c r="C10926" s="12" t="s">
        <v>49189</v>
      </c>
      <c r="H10926" t="s">
        <v>18701</v>
      </c>
    </row>
    <row r="10927" spans="1:8" x14ac:dyDescent="0.35">
      <c r="A10927" s="42" t="s">
        <v>49190</v>
      </c>
      <c r="C10927" s="12" t="s">
        <v>49191</v>
      </c>
      <c r="D10927" s="12" t="s">
        <v>49192</v>
      </c>
      <c r="H10927" t="s">
        <v>18701</v>
      </c>
    </row>
    <row r="10928" spans="1:8" x14ac:dyDescent="0.35">
      <c r="A10928" s="42" t="s">
        <v>49193</v>
      </c>
      <c r="C10928" s="12" t="s">
        <v>49194</v>
      </c>
      <c r="D10928" s="12" t="s">
        <v>49195</v>
      </c>
      <c r="H10928" t="s">
        <v>18701</v>
      </c>
    </row>
    <row r="10929" spans="1:8" x14ac:dyDescent="0.35">
      <c r="A10929" s="42" t="s">
        <v>49196</v>
      </c>
      <c r="C10929" s="12" t="s">
        <v>49197</v>
      </c>
      <c r="H10929" t="s">
        <v>18701</v>
      </c>
    </row>
    <row r="10930" spans="1:8" x14ac:dyDescent="0.35">
      <c r="A10930" s="42" t="s">
        <v>49198</v>
      </c>
      <c r="C10930" s="12" t="s">
        <v>49199</v>
      </c>
      <c r="D10930" s="12" t="s">
        <v>49200</v>
      </c>
      <c r="H10930" t="s">
        <v>18701</v>
      </c>
    </row>
    <row r="10931" spans="1:8" x14ac:dyDescent="0.35">
      <c r="A10931" s="42" t="s">
        <v>49201</v>
      </c>
      <c r="C10931" s="12" t="s">
        <v>49202</v>
      </c>
      <c r="D10931" s="12" t="s">
        <v>49203</v>
      </c>
      <c r="H10931" t="s">
        <v>18701</v>
      </c>
    </row>
    <row r="10932" spans="1:8" x14ac:dyDescent="0.35">
      <c r="A10932" s="42" t="s">
        <v>49204</v>
      </c>
      <c r="C10932" s="12" t="s">
        <v>49205</v>
      </c>
      <c r="D10932" s="12" t="s">
        <v>49205</v>
      </c>
      <c r="H10932" t="s">
        <v>18701</v>
      </c>
    </row>
    <row r="10933" spans="1:8" x14ac:dyDescent="0.35">
      <c r="A10933" s="42" t="s">
        <v>49206</v>
      </c>
      <c r="C10933" s="12" t="s">
        <v>49207</v>
      </c>
      <c r="D10933" s="12" t="s">
        <v>49207</v>
      </c>
      <c r="H10933" t="s">
        <v>18701</v>
      </c>
    </row>
    <row r="10934" spans="1:8" x14ac:dyDescent="0.35">
      <c r="A10934" s="42" t="s">
        <v>49208</v>
      </c>
      <c r="C10934" s="12" t="s">
        <v>49209</v>
      </c>
      <c r="H10934" t="s">
        <v>18701</v>
      </c>
    </row>
    <row r="10935" spans="1:8" x14ac:dyDescent="0.35">
      <c r="A10935" s="42" t="s">
        <v>49210</v>
      </c>
      <c r="C10935" s="12" t="s">
        <v>49211</v>
      </c>
      <c r="H10935" t="s">
        <v>18701</v>
      </c>
    </row>
    <row r="10936" spans="1:8" x14ac:dyDescent="0.35">
      <c r="A10936" s="42" t="s">
        <v>49212</v>
      </c>
      <c r="C10936" s="12" t="s">
        <v>49213</v>
      </c>
      <c r="H10936" t="s">
        <v>18701</v>
      </c>
    </row>
    <row r="10937" spans="1:8" x14ac:dyDescent="0.35">
      <c r="A10937" s="42" t="s">
        <v>49214</v>
      </c>
      <c r="C10937" s="12" t="s">
        <v>49215</v>
      </c>
      <c r="D10937" s="12" t="s">
        <v>49216</v>
      </c>
      <c r="H10937" t="s">
        <v>18701</v>
      </c>
    </row>
    <row r="10938" spans="1:8" x14ac:dyDescent="0.35">
      <c r="A10938" s="42" t="s">
        <v>49217</v>
      </c>
      <c r="C10938" s="12" t="s">
        <v>49218</v>
      </c>
      <c r="D10938" s="12" t="s">
        <v>49219</v>
      </c>
      <c r="H10938" t="s">
        <v>18701</v>
      </c>
    </row>
    <row r="10939" spans="1:8" x14ac:dyDescent="0.35">
      <c r="A10939" s="42" t="s">
        <v>49220</v>
      </c>
      <c r="C10939" s="12" t="s">
        <v>49221</v>
      </c>
      <c r="D10939" s="12" t="s">
        <v>49222</v>
      </c>
      <c r="H10939" t="s">
        <v>18701</v>
      </c>
    </row>
    <row r="10940" spans="1:8" x14ac:dyDescent="0.35">
      <c r="A10940" s="42" t="s">
        <v>49223</v>
      </c>
      <c r="C10940" s="12" t="s">
        <v>49224</v>
      </c>
      <c r="D10940" s="12" t="s">
        <v>49225</v>
      </c>
      <c r="H10940" t="s">
        <v>18701</v>
      </c>
    </row>
    <row r="10941" spans="1:8" x14ac:dyDescent="0.35">
      <c r="A10941" s="42" t="s">
        <v>9498</v>
      </c>
      <c r="C10941" s="12" t="s">
        <v>49226</v>
      </c>
      <c r="D10941" s="12" t="s">
        <v>49227</v>
      </c>
      <c r="H10941" t="s">
        <v>18701</v>
      </c>
    </row>
    <row r="10942" spans="1:8" x14ac:dyDescent="0.35">
      <c r="A10942" s="42" t="s">
        <v>49228</v>
      </c>
      <c r="C10942" s="12" t="s">
        <v>49229</v>
      </c>
      <c r="D10942" s="12" t="s">
        <v>49230</v>
      </c>
      <c r="H10942" t="s">
        <v>18701</v>
      </c>
    </row>
    <row r="10943" spans="1:8" x14ac:dyDescent="0.35">
      <c r="A10943" s="42" t="s">
        <v>49231</v>
      </c>
      <c r="C10943" s="12" t="s">
        <v>49232</v>
      </c>
      <c r="H10943" t="s">
        <v>18701</v>
      </c>
    </row>
    <row r="10944" spans="1:8" x14ac:dyDescent="0.35">
      <c r="A10944" s="42" t="s">
        <v>49233</v>
      </c>
      <c r="C10944" s="12" t="s">
        <v>49234</v>
      </c>
      <c r="D10944" s="12" t="s">
        <v>49235</v>
      </c>
      <c r="H10944" t="s">
        <v>18701</v>
      </c>
    </row>
    <row r="10945" spans="1:8" x14ac:dyDescent="0.35">
      <c r="A10945" s="42" t="s">
        <v>49236</v>
      </c>
      <c r="C10945" s="12" t="s">
        <v>49237</v>
      </c>
      <c r="D10945" s="12" t="s">
        <v>49238</v>
      </c>
      <c r="H10945" t="s">
        <v>18701</v>
      </c>
    </row>
    <row r="10946" spans="1:8" x14ac:dyDescent="0.35">
      <c r="A10946" s="42" t="s">
        <v>49239</v>
      </c>
      <c r="C10946" s="12" t="s">
        <v>49240</v>
      </c>
      <c r="D10946" s="12" t="s">
        <v>49241</v>
      </c>
      <c r="H10946" t="s">
        <v>18701</v>
      </c>
    </row>
    <row r="10947" spans="1:8" x14ac:dyDescent="0.35">
      <c r="A10947" s="42" t="s">
        <v>49242</v>
      </c>
      <c r="C10947" s="12" t="s">
        <v>17700</v>
      </c>
      <c r="D10947" s="12" t="s">
        <v>49243</v>
      </c>
      <c r="F10947" t="s">
        <v>108</v>
      </c>
      <c r="H10947" t="s">
        <v>18701</v>
      </c>
    </row>
    <row r="10948" spans="1:8" x14ac:dyDescent="0.35">
      <c r="A10948" s="42" t="s">
        <v>49244</v>
      </c>
      <c r="C10948" s="12" t="s">
        <v>49245</v>
      </c>
      <c r="H10948" t="s">
        <v>18701</v>
      </c>
    </row>
    <row r="10949" spans="1:8" x14ac:dyDescent="0.35">
      <c r="A10949" s="42" t="s">
        <v>49246</v>
      </c>
      <c r="C10949" s="12" t="s">
        <v>49247</v>
      </c>
      <c r="D10949" s="12" t="s">
        <v>49248</v>
      </c>
      <c r="H10949" t="s">
        <v>18701</v>
      </c>
    </row>
    <row r="10950" spans="1:8" x14ac:dyDescent="0.35">
      <c r="A10950" s="42" t="s">
        <v>49249</v>
      </c>
      <c r="C10950" s="12" t="s">
        <v>49250</v>
      </c>
      <c r="D10950" s="12" t="s">
        <v>49251</v>
      </c>
      <c r="H10950" t="s">
        <v>18701</v>
      </c>
    </row>
    <row r="10951" spans="1:8" x14ac:dyDescent="0.35">
      <c r="A10951" s="42" t="s">
        <v>49252</v>
      </c>
      <c r="C10951" s="12" t="s">
        <v>49253</v>
      </c>
      <c r="D10951" s="12" t="s">
        <v>49254</v>
      </c>
      <c r="H10951" t="s">
        <v>18701</v>
      </c>
    </row>
    <row r="10952" spans="1:8" x14ac:dyDescent="0.35">
      <c r="A10952" s="42" t="s">
        <v>49255</v>
      </c>
      <c r="C10952" s="12" t="s">
        <v>49256</v>
      </c>
      <c r="H10952" t="s">
        <v>18701</v>
      </c>
    </row>
    <row r="10953" spans="1:8" x14ac:dyDescent="0.35">
      <c r="A10953" s="42" t="s">
        <v>49257</v>
      </c>
      <c r="C10953" s="12" t="s">
        <v>49258</v>
      </c>
      <c r="D10953" s="12" t="s">
        <v>49259</v>
      </c>
      <c r="H10953" t="s">
        <v>18701</v>
      </c>
    </row>
    <row r="10954" spans="1:8" x14ac:dyDescent="0.35">
      <c r="A10954" s="42" t="s">
        <v>49260</v>
      </c>
      <c r="C10954" s="12" t="s">
        <v>49261</v>
      </c>
      <c r="H10954" t="s">
        <v>18701</v>
      </c>
    </row>
    <row r="10955" spans="1:8" x14ac:dyDescent="0.35">
      <c r="A10955" s="42" t="s">
        <v>49262</v>
      </c>
      <c r="C10955" s="12" t="s">
        <v>49263</v>
      </c>
      <c r="D10955" s="12" t="s">
        <v>49264</v>
      </c>
      <c r="H10955" t="s">
        <v>18701</v>
      </c>
    </row>
    <row r="10956" spans="1:8" x14ac:dyDescent="0.35">
      <c r="A10956" s="42" t="s">
        <v>49265</v>
      </c>
      <c r="C10956" s="12" t="s">
        <v>49266</v>
      </c>
      <c r="D10956" s="12" t="s">
        <v>49267</v>
      </c>
      <c r="H10956" t="s">
        <v>18701</v>
      </c>
    </row>
    <row r="10957" spans="1:8" x14ac:dyDescent="0.35">
      <c r="A10957" s="42" t="s">
        <v>49268</v>
      </c>
      <c r="C10957" s="12" t="s">
        <v>49269</v>
      </c>
      <c r="D10957" s="12" t="s">
        <v>49270</v>
      </c>
      <c r="H10957" t="s">
        <v>18701</v>
      </c>
    </row>
    <row r="10958" spans="1:8" x14ac:dyDescent="0.35">
      <c r="A10958" s="42" t="s">
        <v>49271</v>
      </c>
      <c r="C10958" s="12" t="s">
        <v>49272</v>
      </c>
      <c r="H10958" t="s">
        <v>18701</v>
      </c>
    </row>
    <row r="10959" spans="1:8" x14ac:dyDescent="0.35">
      <c r="A10959" s="42" t="s">
        <v>49273</v>
      </c>
      <c r="C10959" s="12" t="s">
        <v>49274</v>
      </c>
      <c r="D10959" s="12" t="s">
        <v>49275</v>
      </c>
      <c r="H10959" t="s">
        <v>18701</v>
      </c>
    </row>
    <row r="10960" spans="1:8" x14ac:dyDescent="0.35">
      <c r="A10960" s="42" t="s">
        <v>49276</v>
      </c>
      <c r="C10960" s="12" t="s">
        <v>49277</v>
      </c>
      <c r="D10960" s="12" t="s">
        <v>49277</v>
      </c>
      <c r="H10960" t="s">
        <v>18701</v>
      </c>
    </row>
    <row r="10961" spans="1:8" x14ac:dyDescent="0.35">
      <c r="A10961" s="42" t="s">
        <v>49278</v>
      </c>
      <c r="C10961" s="12" t="s">
        <v>49279</v>
      </c>
      <c r="D10961" s="12" t="s">
        <v>49280</v>
      </c>
      <c r="H10961" t="s">
        <v>18701</v>
      </c>
    </row>
    <row r="10962" spans="1:8" x14ac:dyDescent="0.35">
      <c r="A10962" s="42" t="s">
        <v>49281</v>
      </c>
      <c r="C10962" s="12" t="s">
        <v>49282</v>
      </c>
      <c r="D10962" s="12" t="s">
        <v>49283</v>
      </c>
      <c r="H10962" t="s">
        <v>18701</v>
      </c>
    </row>
    <row r="10963" spans="1:8" x14ac:dyDescent="0.35">
      <c r="A10963" s="42" t="s">
        <v>49284</v>
      </c>
      <c r="C10963" s="12" t="s">
        <v>49285</v>
      </c>
      <c r="D10963" s="12" t="s">
        <v>49285</v>
      </c>
      <c r="H10963" t="s">
        <v>18701</v>
      </c>
    </row>
    <row r="10964" spans="1:8" x14ac:dyDescent="0.35">
      <c r="A10964" s="42" t="s">
        <v>49286</v>
      </c>
      <c r="C10964" s="12" t="s">
        <v>49287</v>
      </c>
      <c r="D10964" s="12" t="s">
        <v>49287</v>
      </c>
      <c r="H10964" t="s">
        <v>18701</v>
      </c>
    </row>
    <row r="10965" spans="1:8" x14ac:dyDescent="0.35">
      <c r="A10965" s="42" t="s">
        <v>49288</v>
      </c>
      <c r="C10965" s="12" t="s">
        <v>49289</v>
      </c>
      <c r="D10965" s="12" t="s">
        <v>49290</v>
      </c>
      <c r="H10965" t="s">
        <v>18701</v>
      </c>
    </row>
    <row r="10966" spans="1:8" x14ac:dyDescent="0.35">
      <c r="A10966" s="42" t="s">
        <v>49291</v>
      </c>
      <c r="C10966" s="12" t="s">
        <v>49292</v>
      </c>
      <c r="D10966" s="12" t="s">
        <v>49293</v>
      </c>
      <c r="H10966" t="s">
        <v>18701</v>
      </c>
    </row>
    <row r="10967" spans="1:8" x14ac:dyDescent="0.35">
      <c r="A10967" s="42" t="s">
        <v>49294</v>
      </c>
      <c r="C10967" s="12" t="s">
        <v>49295</v>
      </c>
      <c r="D10967" s="12" t="s">
        <v>49296</v>
      </c>
      <c r="H10967" t="s">
        <v>18701</v>
      </c>
    </row>
    <row r="10968" spans="1:8" x14ac:dyDescent="0.35">
      <c r="A10968" s="42" t="s">
        <v>49297</v>
      </c>
      <c r="C10968" s="12" t="s">
        <v>49298</v>
      </c>
      <c r="D10968" s="12" t="s">
        <v>49299</v>
      </c>
      <c r="H10968" t="s">
        <v>18701</v>
      </c>
    </row>
    <row r="10969" spans="1:8" x14ac:dyDescent="0.35">
      <c r="A10969" s="42" t="s">
        <v>12690</v>
      </c>
      <c r="C10969" s="12" t="s">
        <v>12691</v>
      </c>
      <c r="D10969" s="12" t="s">
        <v>12691</v>
      </c>
      <c r="E10969" t="s">
        <v>199</v>
      </c>
      <c r="H10969" t="s">
        <v>18703</v>
      </c>
    </row>
    <row r="10970" spans="1:8" x14ac:dyDescent="0.35">
      <c r="A10970" s="42" t="s">
        <v>49300</v>
      </c>
      <c r="C10970" s="12" t="s">
        <v>49301</v>
      </c>
      <c r="D10970" s="12" t="s">
        <v>49301</v>
      </c>
      <c r="H10970" t="s">
        <v>18701</v>
      </c>
    </row>
    <row r="10971" spans="1:8" x14ac:dyDescent="0.35">
      <c r="A10971" s="42" t="s">
        <v>49302</v>
      </c>
      <c r="C10971" s="12" t="s">
        <v>49303</v>
      </c>
      <c r="D10971" s="12" t="s">
        <v>49304</v>
      </c>
      <c r="H10971" t="s">
        <v>18701</v>
      </c>
    </row>
    <row r="10972" spans="1:8" x14ac:dyDescent="0.35">
      <c r="A10972" s="42" t="s">
        <v>49305</v>
      </c>
      <c r="C10972" s="12" t="s">
        <v>49306</v>
      </c>
      <c r="D10972" s="12" t="s">
        <v>49307</v>
      </c>
      <c r="H10972" t="s">
        <v>18701</v>
      </c>
    </row>
    <row r="10973" spans="1:8" x14ac:dyDescent="0.35">
      <c r="A10973" s="42" t="s">
        <v>49308</v>
      </c>
      <c r="C10973" s="12" t="s">
        <v>49309</v>
      </c>
      <c r="D10973" s="12" t="s">
        <v>49309</v>
      </c>
      <c r="H10973" t="s">
        <v>18701</v>
      </c>
    </row>
    <row r="10974" spans="1:8" x14ac:dyDescent="0.35">
      <c r="A10974" s="42" t="s">
        <v>49310</v>
      </c>
      <c r="C10974" s="12" t="s">
        <v>49311</v>
      </c>
      <c r="H10974" t="s">
        <v>18701</v>
      </c>
    </row>
    <row r="10975" spans="1:8" x14ac:dyDescent="0.35">
      <c r="A10975" s="42" t="s">
        <v>49312</v>
      </c>
      <c r="C10975" s="12" t="s">
        <v>49313</v>
      </c>
      <c r="H10975" t="s">
        <v>18701</v>
      </c>
    </row>
    <row r="10976" spans="1:8" x14ac:dyDescent="0.35">
      <c r="A10976" s="42" t="s">
        <v>49314</v>
      </c>
      <c r="C10976" s="12" t="s">
        <v>49315</v>
      </c>
      <c r="D10976" s="12" t="s">
        <v>49315</v>
      </c>
      <c r="H10976" t="s">
        <v>18701</v>
      </c>
    </row>
    <row r="10977" spans="1:8" x14ac:dyDescent="0.35">
      <c r="A10977" s="42" t="s">
        <v>49316</v>
      </c>
      <c r="C10977" s="12" t="s">
        <v>49317</v>
      </c>
      <c r="D10977" s="12" t="s">
        <v>49318</v>
      </c>
      <c r="H10977" t="s">
        <v>18701</v>
      </c>
    </row>
    <row r="10978" spans="1:8" x14ac:dyDescent="0.35">
      <c r="A10978" s="42" t="s">
        <v>49319</v>
      </c>
      <c r="C10978" s="12" t="s">
        <v>49320</v>
      </c>
      <c r="H10978" t="s">
        <v>18701</v>
      </c>
    </row>
    <row r="10979" spans="1:8" x14ac:dyDescent="0.35">
      <c r="A10979" s="42" t="s">
        <v>49321</v>
      </c>
      <c r="C10979" s="12" t="s">
        <v>49322</v>
      </c>
      <c r="D10979" s="12" t="s">
        <v>49322</v>
      </c>
      <c r="H10979" t="s">
        <v>18701</v>
      </c>
    </row>
    <row r="10980" spans="1:8" x14ac:dyDescent="0.35">
      <c r="A10980" s="42" t="s">
        <v>49323</v>
      </c>
      <c r="C10980" s="12" t="s">
        <v>49324</v>
      </c>
      <c r="D10980" s="12" t="s">
        <v>49324</v>
      </c>
      <c r="H10980" t="s">
        <v>18701</v>
      </c>
    </row>
    <row r="10981" spans="1:8" x14ac:dyDescent="0.35">
      <c r="A10981" s="42" t="s">
        <v>49325</v>
      </c>
      <c r="C10981" s="12" t="s">
        <v>49326</v>
      </c>
      <c r="D10981" s="12" t="s">
        <v>49326</v>
      </c>
      <c r="H10981" t="s">
        <v>18701</v>
      </c>
    </row>
    <row r="10982" spans="1:8" x14ac:dyDescent="0.35">
      <c r="A10982" s="42" t="s">
        <v>49327</v>
      </c>
      <c r="C10982" s="12" t="s">
        <v>49328</v>
      </c>
      <c r="H10982" t="s">
        <v>18701</v>
      </c>
    </row>
    <row r="10983" spans="1:8" x14ac:dyDescent="0.35">
      <c r="A10983" s="42" t="s">
        <v>49329</v>
      </c>
      <c r="C10983" s="12" t="s">
        <v>49330</v>
      </c>
      <c r="D10983" s="12" t="s">
        <v>49331</v>
      </c>
      <c r="H10983" t="s">
        <v>18701</v>
      </c>
    </row>
    <row r="10984" spans="1:8" x14ac:dyDescent="0.35">
      <c r="A10984" s="42" t="s">
        <v>49332</v>
      </c>
      <c r="C10984" s="12" t="s">
        <v>49333</v>
      </c>
      <c r="D10984" s="12" t="s">
        <v>49333</v>
      </c>
      <c r="H10984" t="s">
        <v>18701</v>
      </c>
    </row>
    <row r="10985" spans="1:8" x14ac:dyDescent="0.35">
      <c r="A10985" s="42" t="s">
        <v>49334</v>
      </c>
      <c r="C10985" s="12" t="s">
        <v>49335</v>
      </c>
      <c r="D10985" s="12" t="s">
        <v>49336</v>
      </c>
      <c r="H10985" t="s">
        <v>18701</v>
      </c>
    </row>
    <row r="10986" spans="1:8" x14ac:dyDescent="0.35">
      <c r="A10986" s="42" t="s">
        <v>49337</v>
      </c>
      <c r="C10986" s="12" t="s">
        <v>49338</v>
      </c>
      <c r="D10986" s="12" t="s">
        <v>49338</v>
      </c>
      <c r="H10986" t="s">
        <v>18701</v>
      </c>
    </row>
    <row r="10987" spans="1:8" x14ac:dyDescent="0.35">
      <c r="A10987" s="42" t="s">
        <v>49339</v>
      </c>
      <c r="C10987" s="12" t="s">
        <v>49340</v>
      </c>
      <c r="D10987" s="12" t="s">
        <v>49341</v>
      </c>
      <c r="H10987" t="s">
        <v>18701</v>
      </c>
    </row>
    <row r="10988" spans="1:8" x14ac:dyDescent="0.35">
      <c r="A10988" s="42" t="s">
        <v>49342</v>
      </c>
      <c r="C10988" s="12" t="s">
        <v>49343</v>
      </c>
      <c r="D10988" s="12" t="s">
        <v>49344</v>
      </c>
      <c r="H10988" t="s">
        <v>18701</v>
      </c>
    </row>
    <row r="10989" spans="1:8" x14ac:dyDescent="0.35">
      <c r="A10989" s="42" t="s">
        <v>49345</v>
      </c>
      <c r="C10989" s="12" t="s">
        <v>12693</v>
      </c>
      <c r="D10989" s="12" t="s">
        <v>49346</v>
      </c>
      <c r="F10989" t="s">
        <v>108</v>
      </c>
      <c r="H10989" t="s">
        <v>18701</v>
      </c>
    </row>
    <row r="10990" spans="1:8" x14ac:dyDescent="0.35">
      <c r="A10990" s="42" t="s">
        <v>49347</v>
      </c>
      <c r="C10990" s="12" t="s">
        <v>49348</v>
      </c>
      <c r="D10990" s="12" t="s">
        <v>49349</v>
      </c>
      <c r="H10990" t="s">
        <v>18701</v>
      </c>
    </row>
    <row r="10991" spans="1:8" x14ac:dyDescent="0.35">
      <c r="A10991" s="42" t="s">
        <v>49350</v>
      </c>
      <c r="C10991" s="12" t="s">
        <v>49351</v>
      </c>
      <c r="D10991" s="12" t="s">
        <v>49352</v>
      </c>
      <c r="H10991" t="s">
        <v>18701</v>
      </c>
    </row>
    <row r="10992" spans="1:8" x14ac:dyDescent="0.35">
      <c r="A10992" s="42" t="s">
        <v>49353</v>
      </c>
      <c r="C10992" s="12" t="s">
        <v>49354</v>
      </c>
      <c r="H10992" t="s">
        <v>18701</v>
      </c>
    </row>
    <row r="10993" spans="1:8" x14ac:dyDescent="0.35">
      <c r="A10993" s="42" t="s">
        <v>49355</v>
      </c>
      <c r="C10993" s="12" t="s">
        <v>49356</v>
      </c>
      <c r="D10993" s="12" t="s">
        <v>49357</v>
      </c>
      <c r="H10993" t="s">
        <v>18701</v>
      </c>
    </row>
    <row r="10994" spans="1:8" x14ac:dyDescent="0.35">
      <c r="A10994" s="42" t="s">
        <v>49358</v>
      </c>
      <c r="C10994" s="12" t="s">
        <v>49359</v>
      </c>
      <c r="D10994" s="12" t="s">
        <v>49360</v>
      </c>
      <c r="H10994" t="s">
        <v>18701</v>
      </c>
    </row>
    <row r="10995" spans="1:8" x14ac:dyDescent="0.35">
      <c r="A10995" s="42" t="s">
        <v>49361</v>
      </c>
      <c r="C10995" s="12" t="s">
        <v>49362</v>
      </c>
      <c r="D10995" s="12" t="s">
        <v>49363</v>
      </c>
      <c r="H10995" t="s">
        <v>18701</v>
      </c>
    </row>
    <row r="10996" spans="1:8" x14ac:dyDescent="0.35">
      <c r="A10996" s="42" t="s">
        <v>49364</v>
      </c>
      <c r="C10996" s="12" t="s">
        <v>49365</v>
      </c>
      <c r="D10996" s="12" t="s">
        <v>49365</v>
      </c>
      <c r="H10996" t="s">
        <v>18701</v>
      </c>
    </row>
    <row r="10997" spans="1:8" x14ac:dyDescent="0.35">
      <c r="A10997" s="42" t="s">
        <v>49366</v>
      </c>
      <c r="C10997" s="12" t="s">
        <v>49367</v>
      </c>
      <c r="D10997" s="12" t="s">
        <v>49368</v>
      </c>
      <c r="H10997" t="s">
        <v>18701</v>
      </c>
    </row>
    <row r="10998" spans="1:8" x14ac:dyDescent="0.35">
      <c r="A10998" s="42" t="s">
        <v>49369</v>
      </c>
      <c r="C10998" s="12" t="s">
        <v>49370</v>
      </c>
      <c r="D10998" s="12" t="s">
        <v>49371</v>
      </c>
      <c r="H10998" t="s">
        <v>18701</v>
      </c>
    </row>
    <row r="10999" spans="1:8" x14ac:dyDescent="0.35">
      <c r="A10999" s="42" t="s">
        <v>49372</v>
      </c>
      <c r="C10999" s="12" t="s">
        <v>49373</v>
      </c>
      <c r="D10999" s="12" t="s">
        <v>49374</v>
      </c>
      <c r="H10999" t="s">
        <v>18701</v>
      </c>
    </row>
    <row r="11000" spans="1:8" x14ac:dyDescent="0.35">
      <c r="A11000" s="42" t="s">
        <v>49375</v>
      </c>
      <c r="C11000" s="12" t="s">
        <v>49376</v>
      </c>
      <c r="D11000" s="12" t="s">
        <v>49376</v>
      </c>
      <c r="H11000" t="s">
        <v>18701</v>
      </c>
    </row>
    <row r="11001" spans="1:8" x14ac:dyDescent="0.35">
      <c r="A11001" s="42" t="s">
        <v>49377</v>
      </c>
      <c r="C11001" s="12" t="s">
        <v>49378</v>
      </c>
      <c r="H11001" t="s">
        <v>18701</v>
      </c>
    </row>
    <row r="11002" spans="1:8" x14ac:dyDescent="0.35">
      <c r="A11002" s="42" t="s">
        <v>49379</v>
      </c>
      <c r="C11002" s="12" t="s">
        <v>49380</v>
      </c>
      <c r="D11002" s="12" t="s">
        <v>49381</v>
      </c>
      <c r="H11002" t="s">
        <v>18701</v>
      </c>
    </row>
    <row r="11003" spans="1:8" x14ac:dyDescent="0.35">
      <c r="A11003" s="42" t="s">
        <v>49382</v>
      </c>
      <c r="C11003" s="12" t="s">
        <v>49383</v>
      </c>
      <c r="D11003" s="12" t="s">
        <v>49383</v>
      </c>
      <c r="H11003" t="s">
        <v>18701</v>
      </c>
    </row>
    <row r="11004" spans="1:8" x14ac:dyDescent="0.35">
      <c r="A11004" s="42" t="s">
        <v>49384</v>
      </c>
      <c r="C11004" s="12" t="s">
        <v>49352</v>
      </c>
      <c r="D11004" s="12" t="s">
        <v>95586</v>
      </c>
      <c r="H11004" t="s">
        <v>18701</v>
      </c>
    </row>
    <row r="11005" spans="1:8" x14ac:dyDescent="0.35">
      <c r="A11005" s="42" t="s">
        <v>49385</v>
      </c>
      <c r="B11005" t="s">
        <v>94775</v>
      </c>
      <c r="C11005" s="12" t="s">
        <v>12695</v>
      </c>
      <c r="E11005" t="s">
        <v>162</v>
      </c>
      <c r="H11005" t="s">
        <v>18703</v>
      </c>
    </row>
    <row r="11006" spans="1:8" x14ac:dyDescent="0.35">
      <c r="A11006" s="42" t="s">
        <v>49386</v>
      </c>
      <c r="B11006" t="s">
        <v>94776</v>
      </c>
      <c r="C11006" s="12" t="s">
        <v>12697</v>
      </c>
      <c r="D11006" s="12" t="s">
        <v>49387</v>
      </c>
      <c r="E11006" t="s">
        <v>199</v>
      </c>
      <c r="H11006" t="s">
        <v>18703</v>
      </c>
    </row>
    <row r="11007" spans="1:8" x14ac:dyDescent="0.35">
      <c r="A11007" s="42" t="s">
        <v>49388</v>
      </c>
      <c r="C11007" s="12" t="s">
        <v>49389</v>
      </c>
      <c r="D11007" s="12" t="s">
        <v>49390</v>
      </c>
      <c r="H11007" t="s">
        <v>18701</v>
      </c>
    </row>
    <row r="11008" spans="1:8" x14ac:dyDescent="0.35">
      <c r="A11008" s="42" t="s">
        <v>49391</v>
      </c>
      <c r="C11008" s="12" t="s">
        <v>49392</v>
      </c>
      <c r="D11008" s="12" t="s">
        <v>49393</v>
      </c>
      <c r="H11008" t="s">
        <v>18701</v>
      </c>
    </row>
    <row r="11009" spans="1:8" x14ac:dyDescent="0.35">
      <c r="A11009" s="42" t="s">
        <v>49394</v>
      </c>
      <c r="C11009" s="12" t="s">
        <v>49395</v>
      </c>
      <c r="D11009" s="12" t="s">
        <v>49396</v>
      </c>
      <c r="H11009" t="s">
        <v>18701</v>
      </c>
    </row>
    <row r="11010" spans="1:8" x14ac:dyDescent="0.35">
      <c r="A11010" s="42" t="s">
        <v>49397</v>
      </c>
      <c r="C11010" s="12" t="s">
        <v>49398</v>
      </c>
      <c r="H11010" t="s">
        <v>18701</v>
      </c>
    </row>
    <row r="11011" spans="1:8" x14ac:dyDescent="0.35">
      <c r="A11011" s="42" t="s">
        <v>49399</v>
      </c>
      <c r="C11011" s="12" t="s">
        <v>49400</v>
      </c>
      <c r="H11011" t="s">
        <v>18701</v>
      </c>
    </row>
    <row r="11012" spans="1:8" x14ac:dyDescent="0.35">
      <c r="A11012" s="42" t="s">
        <v>49401</v>
      </c>
      <c r="C11012" s="12" t="s">
        <v>49402</v>
      </c>
      <c r="D11012" s="12" t="s">
        <v>49403</v>
      </c>
      <c r="H11012" t="s">
        <v>18701</v>
      </c>
    </row>
    <row r="11013" spans="1:8" x14ac:dyDescent="0.35">
      <c r="A11013" s="42" t="s">
        <v>49404</v>
      </c>
      <c r="C11013" s="12" t="s">
        <v>49405</v>
      </c>
      <c r="D11013" s="12" t="s">
        <v>49406</v>
      </c>
      <c r="H11013" t="s">
        <v>18701</v>
      </c>
    </row>
    <row r="11014" spans="1:8" x14ac:dyDescent="0.35">
      <c r="A11014" s="42" t="s">
        <v>49407</v>
      </c>
      <c r="C11014" s="12" t="s">
        <v>49408</v>
      </c>
      <c r="D11014" s="12" t="s">
        <v>49409</v>
      </c>
      <c r="H11014" t="s">
        <v>18701</v>
      </c>
    </row>
    <row r="11015" spans="1:8" x14ac:dyDescent="0.35">
      <c r="A11015" s="42" t="s">
        <v>49410</v>
      </c>
      <c r="C11015" s="12" t="s">
        <v>49411</v>
      </c>
      <c r="D11015" s="12" t="s">
        <v>49411</v>
      </c>
      <c r="H11015" t="s">
        <v>18701</v>
      </c>
    </row>
    <row r="11016" spans="1:8" x14ac:dyDescent="0.35">
      <c r="A11016" s="42" t="s">
        <v>49412</v>
      </c>
      <c r="C11016" s="12" t="s">
        <v>49413</v>
      </c>
      <c r="D11016" s="12" t="s">
        <v>49414</v>
      </c>
      <c r="H11016" t="s">
        <v>18701</v>
      </c>
    </row>
    <row r="11017" spans="1:8" x14ac:dyDescent="0.35">
      <c r="A11017" s="42" t="s">
        <v>49415</v>
      </c>
      <c r="C11017" s="12" t="s">
        <v>49416</v>
      </c>
      <c r="D11017" s="12" t="s">
        <v>49417</v>
      </c>
      <c r="H11017" t="s">
        <v>18701</v>
      </c>
    </row>
    <row r="11018" spans="1:8" x14ac:dyDescent="0.35">
      <c r="A11018" s="42" t="s">
        <v>49418</v>
      </c>
      <c r="C11018" s="12" t="s">
        <v>49419</v>
      </c>
      <c r="D11018" s="12" t="s">
        <v>49420</v>
      </c>
      <c r="H11018" t="s">
        <v>18701</v>
      </c>
    </row>
    <row r="11019" spans="1:8" x14ac:dyDescent="0.35">
      <c r="A11019" s="42" t="s">
        <v>49421</v>
      </c>
      <c r="C11019" s="12" t="s">
        <v>49422</v>
      </c>
      <c r="H11019" t="s">
        <v>18701</v>
      </c>
    </row>
    <row r="11020" spans="1:8" x14ac:dyDescent="0.35">
      <c r="A11020" s="42" t="s">
        <v>49423</v>
      </c>
      <c r="C11020" s="12" t="s">
        <v>49424</v>
      </c>
      <c r="D11020" s="12" t="s">
        <v>49425</v>
      </c>
      <c r="H11020" t="s">
        <v>18701</v>
      </c>
    </row>
    <row r="11021" spans="1:8" x14ac:dyDescent="0.35">
      <c r="A11021" s="42" t="s">
        <v>49426</v>
      </c>
      <c r="C11021" s="12" t="s">
        <v>49427</v>
      </c>
      <c r="D11021" s="12" t="s">
        <v>49427</v>
      </c>
      <c r="H11021" t="s">
        <v>18701</v>
      </c>
    </row>
    <row r="11022" spans="1:8" x14ac:dyDescent="0.35">
      <c r="A11022" s="42" t="s">
        <v>49428</v>
      </c>
      <c r="C11022" s="12" t="s">
        <v>49429</v>
      </c>
      <c r="D11022" s="12" t="s">
        <v>49430</v>
      </c>
      <c r="H11022" t="s">
        <v>18701</v>
      </c>
    </row>
    <row r="11023" spans="1:8" x14ac:dyDescent="0.35">
      <c r="A11023" s="42" t="s">
        <v>49431</v>
      </c>
      <c r="C11023" s="12" t="s">
        <v>49432</v>
      </c>
      <c r="D11023" s="12" t="s">
        <v>49433</v>
      </c>
      <c r="H11023" t="s">
        <v>18701</v>
      </c>
    </row>
    <row r="11024" spans="1:8" x14ac:dyDescent="0.35">
      <c r="A11024" s="42" t="s">
        <v>49434</v>
      </c>
      <c r="C11024" s="12" t="s">
        <v>49435</v>
      </c>
      <c r="D11024" s="12" t="s">
        <v>49435</v>
      </c>
      <c r="H11024" t="s">
        <v>18701</v>
      </c>
    </row>
    <row r="11025" spans="1:8" x14ac:dyDescent="0.35">
      <c r="A11025" s="42" t="s">
        <v>49436</v>
      </c>
      <c r="C11025" s="12" t="s">
        <v>49437</v>
      </c>
      <c r="D11025" s="12" t="s">
        <v>49437</v>
      </c>
      <c r="H11025" t="s">
        <v>18701</v>
      </c>
    </row>
    <row r="11026" spans="1:8" x14ac:dyDescent="0.35">
      <c r="A11026" s="42" t="s">
        <v>49438</v>
      </c>
      <c r="C11026" s="12" t="s">
        <v>49439</v>
      </c>
      <c r="H11026" t="s">
        <v>18701</v>
      </c>
    </row>
    <row r="11027" spans="1:8" x14ac:dyDescent="0.35">
      <c r="A11027" s="42" t="s">
        <v>49440</v>
      </c>
      <c r="C11027" s="12" t="s">
        <v>49441</v>
      </c>
      <c r="H11027" t="s">
        <v>18701</v>
      </c>
    </row>
    <row r="11028" spans="1:8" x14ac:dyDescent="0.35">
      <c r="A11028" s="42" t="s">
        <v>49442</v>
      </c>
      <c r="C11028" s="12" t="s">
        <v>49443</v>
      </c>
      <c r="D11028" s="12" t="s">
        <v>49444</v>
      </c>
      <c r="H11028" t="s">
        <v>18701</v>
      </c>
    </row>
    <row r="11029" spans="1:8" x14ac:dyDescent="0.35">
      <c r="A11029" s="42" t="s">
        <v>49445</v>
      </c>
      <c r="C11029" s="12" t="s">
        <v>49446</v>
      </c>
      <c r="H11029" t="s">
        <v>18701</v>
      </c>
    </row>
    <row r="11030" spans="1:8" x14ac:dyDescent="0.35">
      <c r="A11030" s="42" t="s">
        <v>49447</v>
      </c>
      <c r="C11030" s="12" t="s">
        <v>49448</v>
      </c>
      <c r="H11030" t="s">
        <v>18701</v>
      </c>
    </row>
    <row r="11031" spans="1:8" x14ac:dyDescent="0.35">
      <c r="A11031" s="42" t="s">
        <v>49449</v>
      </c>
      <c r="C11031" s="12" t="s">
        <v>49450</v>
      </c>
      <c r="D11031" s="12" t="s">
        <v>49451</v>
      </c>
      <c r="H11031" t="s">
        <v>18701</v>
      </c>
    </row>
    <row r="11032" spans="1:8" x14ac:dyDescent="0.35">
      <c r="A11032" s="42" t="s">
        <v>49452</v>
      </c>
      <c r="C11032" s="12" t="s">
        <v>49453</v>
      </c>
      <c r="D11032" s="12" t="s">
        <v>49454</v>
      </c>
      <c r="H11032" t="s">
        <v>18701</v>
      </c>
    </row>
    <row r="11033" spans="1:8" x14ac:dyDescent="0.35">
      <c r="A11033" s="42" t="s">
        <v>49455</v>
      </c>
      <c r="C11033" s="12" t="s">
        <v>49456</v>
      </c>
      <c r="D11033" s="12" t="s">
        <v>49456</v>
      </c>
      <c r="H11033" t="s">
        <v>18701</v>
      </c>
    </row>
    <row r="11034" spans="1:8" x14ac:dyDescent="0.35">
      <c r="A11034" s="42" t="s">
        <v>49457</v>
      </c>
      <c r="C11034" s="12" t="s">
        <v>49458</v>
      </c>
      <c r="D11034" s="12" t="s">
        <v>49459</v>
      </c>
      <c r="H11034" t="s">
        <v>18701</v>
      </c>
    </row>
    <row r="11035" spans="1:8" x14ac:dyDescent="0.35">
      <c r="A11035" s="42" t="s">
        <v>49460</v>
      </c>
      <c r="C11035" s="12" t="s">
        <v>49461</v>
      </c>
      <c r="H11035" t="s">
        <v>18701</v>
      </c>
    </row>
    <row r="11036" spans="1:8" x14ac:dyDescent="0.35">
      <c r="A11036" s="42" t="s">
        <v>49462</v>
      </c>
      <c r="C11036" s="12" t="s">
        <v>49463</v>
      </c>
      <c r="D11036" s="12" t="s">
        <v>49463</v>
      </c>
      <c r="H11036" t="s">
        <v>18701</v>
      </c>
    </row>
    <row r="11037" spans="1:8" x14ac:dyDescent="0.35">
      <c r="A11037" s="42" t="s">
        <v>49464</v>
      </c>
      <c r="C11037" s="12" t="s">
        <v>49465</v>
      </c>
      <c r="D11037" s="12" t="s">
        <v>49466</v>
      </c>
      <c r="H11037" t="s">
        <v>18701</v>
      </c>
    </row>
    <row r="11038" spans="1:8" x14ac:dyDescent="0.35">
      <c r="A11038" s="42" t="s">
        <v>49467</v>
      </c>
      <c r="C11038" s="12" t="s">
        <v>49468</v>
      </c>
      <c r="D11038" s="12" t="s">
        <v>49469</v>
      </c>
      <c r="H11038" t="s">
        <v>18701</v>
      </c>
    </row>
    <row r="11039" spans="1:8" x14ac:dyDescent="0.35">
      <c r="A11039" s="42" t="s">
        <v>49470</v>
      </c>
      <c r="C11039" s="12" t="s">
        <v>49471</v>
      </c>
      <c r="H11039" t="s">
        <v>18701</v>
      </c>
    </row>
    <row r="11040" spans="1:8" x14ac:dyDescent="0.35">
      <c r="A11040" s="42" t="s">
        <v>49472</v>
      </c>
      <c r="C11040" s="12" t="s">
        <v>49473</v>
      </c>
      <c r="D11040" s="12" t="s">
        <v>49474</v>
      </c>
      <c r="H11040" t="s">
        <v>18701</v>
      </c>
    </row>
    <row r="11041" spans="1:8" x14ac:dyDescent="0.35">
      <c r="A11041" s="42" t="s">
        <v>49475</v>
      </c>
      <c r="C11041" s="12" t="s">
        <v>49476</v>
      </c>
      <c r="D11041" s="12" t="s">
        <v>49477</v>
      </c>
      <c r="H11041" t="s">
        <v>18701</v>
      </c>
    </row>
    <row r="11042" spans="1:8" x14ac:dyDescent="0.35">
      <c r="A11042" s="42" t="s">
        <v>49478</v>
      </c>
      <c r="C11042" s="12" t="s">
        <v>49479</v>
      </c>
      <c r="D11042" s="12" t="s">
        <v>49480</v>
      </c>
      <c r="H11042" t="s">
        <v>18701</v>
      </c>
    </row>
    <row r="11043" spans="1:8" x14ac:dyDescent="0.35">
      <c r="A11043" s="42" t="s">
        <v>49481</v>
      </c>
      <c r="C11043" s="12" t="s">
        <v>49482</v>
      </c>
      <c r="D11043" s="12" t="s">
        <v>49483</v>
      </c>
      <c r="H11043" t="s">
        <v>18701</v>
      </c>
    </row>
    <row r="11044" spans="1:8" x14ac:dyDescent="0.35">
      <c r="A11044" s="42" t="s">
        <v>49484</v>
      </c>
      <c r="C11044" s="12" t="s">
        <v>49485</v>
      </c>
      <c r="D11044" s="12" t="s">
        <v>49486</v>
      </c>
      <c r="H11044" t="s">
        <v>18701</v>
      </c>
    </row>
    <row r="11045" spans="1:8" x14ac:dyDescent="0.35">
      <c r="A11045" s="42" t="s">
        <v>49487</v>
      </c>
      <c r="C11045" s="12" t="s">
        <v>49488</v>
      </c>
      <c r="D11045" s="12" t="s">
        <v>49488</v>
      </c>
      <c r="H11045" t="s">
        <v>18701</v>
      </c>
    </row>
    <row r="11046" spans="1:8" x14ac:dyDescent="0.35">
      <c r="A11046" s="42" t="s">
        <v>49489</v>
      </c>
      <c r="C11046" s="12" t="s">
        <v>49490</v>
      </c>
      <c r="D11046" s="12" t="s">
        <v>95587</v>
      </c>
      <c r="H11046" t="s">
        <v>18701</v>
      </c>
    </row>
    <row r="11047" spans="1:8" x14ac:dyDescent="0.35">
      <c r="A11047" s="42" t="s">
        <v>49491</v>
      </c>
      <c r="C11047" s="12" t="s">
        <v>49492</v>
      </c>
      <c r="D11047" s="12" t="s">
        <v>95588</v>
      </c>
      <c r="H11047" t="s">
        <v>18701</v>
      </c>
    </row>
    <row r="11048" spans="1:8" x14ac:dyDescent="0.35">
      <c r="A11048" s="42" t="s">
        <v>49493</v>
      </c>
      <c r="C11048" s="12" t="s">
        <v>49494</v>
      </c>
      <c r="D11048" s="12" t="s">
        <v>49494</v>
      </c>
      <c r="H11048" t="s">
        <v>18701</v>
      </c>
    </row>
    <row r="11049" spans="1:8" x14ac:dyDescent="0.35">
      <c r="A11049" s="42" t="s">
        <v>49495</v>
      </c>
      <c r="C11049" s="12" t="s">
        <v>12701</v>
      </c>
      <c r="D11049" s="12" t="s">
        <v>49496</v>
      </c>
      <c r="E11049" t="s">
        <v>199</v>
      </c>
      <c r="H11049" t="s">
        <v>18703</v>
      </c>
    </row>
    <row r="11050" spans="1:8" x14ac:dyDescent="0.35">
      <c r="A11050" s="42" t="s">
        <v>49497</v>
      </c>
      <c r="C11050" s="12" t="s">
        <v>49498</v>
      </c>
      <c r="D11050" s="12" t="s">
        <v>95589</v>
      </c>
      <c r="H11050" t="s">
        <v>18701</v>
      </c>
    </row>
    <row r="11051" spans="1:8" x14ac:dyDescent="0.35">
      <c r="A11051" s="42" t="s">
        <v>49499</v>
      </c>
      <c r="C11051" s="12" t="s">
        <v>49500</v>
      </c>
      <c r="D11051" s="12" t="s">
        <v>49500</v>
      </c>
      <c r="H11051" t="s">
        <v>18701</v>
      </c>
    </row>
    <row r="11052" spans="1:8" x14ac:dyDescent="0.35">
      <c r="A11052" s="42" t="s">
        <v>49501</v>
      </c>
      <c r="C11052" s="12" t="s">
        <v>49502</v>
      </c>
      <c r="D11052" s="12" t="s">
        <v>95590</v>
      </c>
      <c r="H11052" t="s">
        <v>18701</v>
      </c>
    </row>
    <row r="11053" spans="1:8" x14ac:dyDescent="0.35">
      <c r="A11053" s="42" t="s">
        <v>49503</v>
      </c>
      <c r="C11053" s="12" t="s">
        <v>49504</v>
      </c>
      <c r="H11053" t="s">
        <v>18701</v>
      </c>
    </row>
    <row r="11054" spans="1:8" x14ac:dyDescent="0.35">
      <c r="A11054" s="42" t="s">
        <v>49505</v>
      </c>
      <c r="C11054" s="12" t="s">
        <v>49506</v>
      </c>
      <c r="D11054" s="12" t="s">
        <v>95591</v>
      </c>
      <c r="H11054" t="s">
        <v>18701</v>
      </c>
    </row>
    <row r="11055" spans="1:8" x14ac:dyDescent="0.35">
      <c r="A11055" s="42" t="s">
        <v>49507</v>
      </c>
      <c r="C11055" s="12" t="s">
        <v>49508</v>
      </c>
      <c r="H11055" t="s">
        <v>18701</v>
      </c>
    </row>
    <row r="11056" spans="1:8" x14ac:dyDescent="0.35">
      <c r="A11056" s="42" t="s">
        <v>49509</v>
      </c>
      <c r="C11056" s="12" t="s">
        <v>49510</v>
      </c>
      <c r="D11056" s="12" t="s">
        <v>95592</v>
      </c>
      <c r="H11056" t="s">
        <v>18701</v>
      </c>
    </row>
    <row r="11057" spans="1:8" x14ac:dyDescent="0.35">
      <c r="A11057" s="42" t="s">
        <v>49511</v>
      </c>
      <c r="C11057" s="12" t="s">
        <v>49512</v>
      </c>
      <c r="D11057" s="12" t="s">
        <v>95593</v>
      </c>
      <c r="H11057" t="s">
        <v>18701</v>
      </c>
    </row>
    <row r="11058" spans="1:8" x14ac:dyDescent="0.35">
      <c r="A11058" s="42" t="s">
        <v>9502</v>
      </c>
      <c r="C11058" s="12" t="s">
        <v>49513</v>
      </c>
      <c r="H11058" t="s">
        <v>18701</v>
      </c>
    </row>
    <row r="11059" spans="1:8" x14ac:dyDescent="0.35">
      <c r="A11059" s="42" t="s">
        <v>49514</v>
      </c>
      <c r="C11059" s="12" t="s">
        <v>49515</v>
      </c>
      <c r="H11059" t="s">
        <v>18701</v>
      </c>
    </row>
    <row r="11060" spans="1:8" x14ac:dyDescent="0.35">
      <c r="A11060" s="42" t="s">
        <v>49516</v>
      </c>
      <c r="C11060" s="12" t="s">
        <v>49517</v>
      </c>
      <c r="D11060" s="12" t="s">
        <v>95594</v>
      </c>
      <c r="H11060" t="s">
        <v>18701</v>
      </c>
    </row>
    <row r="11061" spans="1:8" x14ac:dyDescent="0.35">
      <c r="A11061" s="42" t="s">
        <v>49518</v>
      </c>
      <c r="C11061" s="12" t="s">
        <v>49519</v>
      </c>
      <c r="D11061" s="12" t="s">
        <v>95595</v>
      </c>
      <c r="H11061" t="s">
        <v>18701</v>
      </c>
    </row>
    <row r="11062" spans="1:8" x14ac:dyDescent="0.35">
      <c r="A11062" s="42" t="s">
        <v>49520</v>
      </c>
      <c r="C11062" s="12" t="s">
        <v>49521</v>
      </c>
      <c r="D11062" s="12" t="s">
        <v>95596</v>
      </c>
      <c r="H11062" t="s">
        <v>18701</v>
      </c>
    </row>
    <row r="11063" spans="1:8" x14ac:dyDescent="0.35">
      <c r="A11063" s="42" t="s">
        <v>49522</v>
      </c>
      <c r="C11063" s="12" t="s">
        <v>49523</v>
      </c>
      <c r="D11063" s="12" t="s">
        <v>95597</v>
      </c>
      <c r="H11063" t="s">
        <v>18701</v>
      </c>
    </row>
    <row r="11064" spans="1:8" x14ac:dyDescent="0.35">
      <c r="A11064" s="42" t="s">
        <v>49524</v>
      </c>
      <c r="C11064" s="12" t="s">
        <v>49525</v>
      </c>
      <c r="D11064" s="12" t="s">
        <v>95598</v>
      </c>
      <c r="H11064" t="s">
        <v>18701</v>
      </c>
    </row>
    <row r="11065" spans="1:8" x14ac:dyDescent="0.35">
      <c r="A11065" s="42" t="s">
        <v>49526</v>
      </c>
      <c r="C11065" s="12" t="s">
        <v>49527</v>
      </c>
      <c r="H11065" t="s">
        <v>18701</v>
      </c>
    </row>
    <row r="11066" spans="1:8" x14ac:dyDescent="0.35">
      <c r="A11066" s="42" t="s">
        <v>49528</v>
      </c>
      <c r="C11066" s="12" t="s">
        <v>49529</v>
      </c>
      <c r="D11066" s="12" t="s">
        <v>95599</v>
      </c>
      <c r="E11066" t="s">
        <v>200</v>
      </c>
      <c r="H11066" t="s">
        <v>18703</v>
      </c>
    </row>
    <row r="11067" spans="1:8" x14ac:dyDescent="0.35">
      <c r="A11067" s="42" t="s">
        <v>49530</v>
      </c>
      <c r="C11067" s="12" t="s">
        <v>49531</v>
      </c>
      <c r="D11067" s="12" t="s">
        <v>95600</v>
      </c>
      <c r="H11067" t="s">
        <v>18701</v>
      </c>
    </row>
    <row r="11068" spans="1:8" x14ac:dyDescent="0.35">
      <c r="A11068" s="42" t="s">
        <v>9504</v>
      </c>
      <c r="C11068" s="12" t="s">
        <v>49532</v>
      </c>
      <c r="D11068" s="12" t="s">
        <v>49532</v>
      </c>
      <c r="H11068" t="s">
        <v>18701</v>
      </c>
    </row>
    <row r="11069" spans="1:8" x14ac:dyDescent="0.35">
      <c r="A11069" s="42" t="s">
        <v>9506</v>
      </c>
      <c r="C11069" s="12" t="s">
        <v>49533</v>
      </c>
      <c r="H11069" t="s">
        <v>18701</v>
      </c>
    </row>
    <row r="11070" spans="1:8" x14ac:dyDescent="0.35">
      <c r="A11070" s="42" t="s">
        <v>9507</v>
      </c>
      <c r="C11070" s="12" t="s">
        <v>49534</v>
      </c>
      <c r="D11070" s="12" t="s">
        <v>95601</v>
      </c>
      <c r="H11070" t="s">
        <v>18701</v>
      </c>
    </row>
    <row r="11071" spans="1:8" x14ac:dyDescent="0.35">
      <c r="A11071" s="42" t="s">
        <v>9508</v>
      </c>
      <c r="C11071" s="12" t="s">
        <v>49535</v>
      </c>
      <c r="D11071" s="12" t="s">
        <v>95602</v>
      </c>
      <c r="H11071" t="s">
        <v>18701</v>
      </c>
    </row>
    <row r="11072" spans="1:8" x14ac:dyDescent="0.35">
      <c r="A11072" s="42" t="s">
        <v>9509</v>
      </c>
      <c r="C11072" s="12" t="s">
        <v>49536</v>
      </c>
      <c r="H11072" t="s">
        <v>18701</v>
      </c>
    </row>
    <row r="11073" spans="1:8" x14ac:dyDescent="0.35">
      <c r="A11073" s="42" t="s">
        <v>9510</v>
      </c>
      <c r="C11073" s="12" t="s">
        <v>49537</v>
      </c>
      <c r="D11073" s="12" t="s">
        <v>49538</v>
      </c>
      <c r="H11073" t="s">
        <v>18701</v>
      </c>
    </row>
    <row r="11074" spans="1:8" x14ac:dyDescent="0.35">
      <c r="A11074" s="42" t="s">
        <v>9511</v>
      </c>
      <c r="C11074" s="12" t="s">
        <v>49539</v>
      </c>
      <c r="D11074" s="12" t="s">
        <v>49540</v>
      </c>
      <c r="H11074" t="s">
        <v>18701</v>
      </c>
    </row>
    <row r="11075" spans="1:8" x14ac:dyDescent="0.35">
      <c r="A11075" s="42" t="s">
        <v>9512</v>
      </c>
      <c r="C11075" s="12" t="s">
        <v>49541</v>
      </c>
      <c r="D11075" s="12" t="s">
        <v>49542</v>
      </c>
      <c r="H11075" t="s">
        <v>18701</v>
      </c>
    </row>
    <row r="11076" spans="1:8" x14ac:dyDescent="0.35">
      <c r="A11076" s="42" t="s">
        <v>9513</v>
      </c>
      <c r="C11076" s="12" t="s">
        <v>49543</v>
      </c>
      <c r="D11076" s="12" t="s">
        <v>49544</v>
      </c>
      <c r="H11076" t="s">
        <v>18701</v>
      </c>
    </row>
    <row r="11077" spans="1:8" x14ac:dyDescent="0.35">
      <c r="A11077" s="42" t="s">
        <v>49545</v>
      </c>
      <c r="C11077" s="12" t="s">
        <v>49546</v>
      </c>
      <c r="D11077" s="12" t="s">
        <v>49547</v>
      </c>
      <c r="H11077" t="s">
        <v>18701</v>
      </c>
    </row>
    <row r="11078" spans="1:8" x14ac:dyDescent="0.35">
      <c r="A11078" s="42" t="s">
        <v>49548</v>
      </c>
      <c r="C11078" s="12" t="s">
        <v>49549</v>
      </c>
      <c r="D11078" s="12" t="s">
        <v>49550</v>
      </c>
      <c r="H11078" t="s">
        <v>18701</v>
      </c>
    </row>
    <row r="11079" spans="1:8" x14ac:dyDescent="0.35">
      <c r="A11079" s="42" t="s">
        <v>49551</v>
      </c>
      <c r="C11079" s="12" t="s">
        <v>49552</v>
      </c>
      <c r="D11079" s="12" t="s">
        <v>49552</v>
      </c>
      <c r="H11079" t="s">
        <v>18701</v>
      </c>
    </row>
    <row r="11080" spans="1:8" x14ac:dyDescent="0.35">
      <c r="A11080" s="42" t="s">
        <v>49553</v>
      </c>
      <c r="C11080" s="12" t="s">
        <v>49554</v>
      </c>
      <c r="H11080" t="s">
        <v>18701</v>
      </c>
    </row>
    <row r="11081" spans="1:8" x14ac:dyDescent="0.35">
      <c r="A11081" s="42" t="s">
        <v>49555</v>
      </c>
      <c r="C11081" s="12" t="s">
        <v>49556</v>
      </c>
      <c r="H11081" t="s">
        <v>18701</v>
      </c>
    </row>
    <row r="11082" spans="1:8" x14ac:dyDescent="0.35">
      <c r="A11082" s="42" t="s">
        <v>49557</v>
      </c>
      <c r="C11082" s="12" t="s">
        <v>49558</v>
      </c>
      <c r="D11082" s="12" t="s">
        <v>49559</v>
      </c>
      <c r="H11082" t="s">
        <v>18701</v>
      </c>
    </row>
    <row r="11083" spans="1:8" x14ac:dyDescent="0.35">
      <c r="A11083" s="42" t="s">
        <v>49560</v>
      </c>
      <c r="C11083" s="12" t="s">
        <v>49561</v>
      </c>
      <c r="H11083" t="s">
        <v>18701</v>
      </c>
    </row>
    <row r="11084" spans="1:8" x14ac:dyDescent="0.35">
      <c r="A11084" s="42" t="s">
        <v>49562</v>
      </c>
      <c r="C11084" s="12" t="s">
        <v>49563</v>
      </c>
      <c r="H11084" t="s">
        <v>18701</v>
      </c>
    </row>
    <row r="11085" spans="1:8" x14ac:dyDescent="0.35">
      <c r="A11085" s="42" t="s">
        <v>49564</v>
      </c>
      <c r="C11085" s="12" t="s">
        <v>49565</v>
      </c>
      <c r="D11085" s="12" t="s">
        <v>49566</v>
      </c>
      <c r="H11085" t="s">
        <v>18701</v>
      </c>
    </row>
    <row r="11086" spans="1:8" x14ac:dyDescent="0.35">
      <c r="A11086" s="42" t="s">
        <v>49567</v>
      </c>
      <c r="C11086" s="12" t="s">
        <v>49568</v>
      </c>
      <c r="D11086" s="12" t="s">
        <v>49569</v>
      </c>
      <c r="H11086" t="s">
        <v>18701</v>
      </c>
    </row>
    <row r="11087" spans="1:8" x14ac:dyDescent="0.35">
      <c r="A11087" s="42" t="s">
        <v>9514</v>
      </c>
      <c r="C11087" s="12" t="s">
        <v>49570</v>
      </c>
      <c r="H11087" t="s">
        <v>18701</v>
      </c>
    </row>
    <row r="11088" spans="1:8" x14ac:dyDescent="0.35">
      <c r="A11088" s="42" t="s">
        <v>49571</v>
      </c>
      <c r="C11088" s="12" t="s">
        <v>49572</v>
      </c>
      <c r="D11088" s="12" t="s">
        <v>49573</v>
      </c>
      <c r="H11088" t="s">
        <v>18701</v>
      </c>
    </row>
    <row r="11089" spans="1:8" x14ac:dyDescent="0.35">
      <c r="A11089" s="42" t="s">
        <v>49574</v>
      </c>
      <c r="C11089" s="12" t="s">
        <v>49575</v>
      </c>
      <c r="D11089" s="12" t="s">
        <v>49575</v>
      </c>
      <c r="H11089" t="s">
        <v>18701</v>
      </c>
    </row>
    <row r="11090" spans="1:8" x14ac:dyDescent="0.35">
      <c r="A11090" s="42" t="s">
        <v>49576</v>
      </c>
      <c r="C11090" s="12" t="s">
        <v>49577</v>
      </c>
      <c r="D11090" s="12" t="s">
        <v>49578</v>
      </c>
      <c r="H11090" t="s">
        <v>18701</v>
      </c>
    </row>
    <row r="11091" spans="1:8" x14ac:dyDescent="0.35">
      <c r="A11091" s="42" t="s">
        <v>49579</v>
      </c>
      <c r="C11091" s="12" t="s">
        <v>49580</v>
      </c>
      <c r="D11091" s="12" t="s">
        <v>49581</v>
      </c>
      <c r="H11091" t="s">
        <v>18701</v>
      </c>
    </row>
    <row r="11092" spans="1:8" x14ac:dyDescent="0.35">
      <c r="A11092" s="42" t="s">
        <v>49582</v>
      </c>
      <c r="C11092" s="12" t="s">
        <v>12704</v>
      </c>
      <c r="D11092" s="12" t="s">
        <v>49583</v>
      </c>
      <c r="F11092" t="s">
        <v>108</v>
      </c>
      <c r="H11092" t="s">
        <v>18701</v>
      </c>
    </row>
    <row r="11093" spans="1:8" x14ac:dyDescent="0.35">
      <c r="A11093" s="42" t="s">
        <v>49584</v>
      </c>
      <c r="C11093" s="12" t="s">
        <v>12706</v>
      </c>
      <c r="D11093" s="12" t="s">
        <v>49585</v>
      </c>
      <c r="F11093" t="s">
        <v>108</v>
      </c>
      <c r="H11093" t="s">
        <v>18701</v>
      </c>
    </row>
    <row r="11094" spans="1:8" x14ac:dyDescent="0.35">
      <c r="A11094" s="42" t="s">
        <v>49586</v>
      </c>
      <c r="C11094" s="12" t="s">
        <v>12708</v>
      </c>
      <c r="D11094" s="12" t="s">
        <v>49587</v>
      </c>
      <c r="F11094" t="s">
        <v>108</v>
      </c>
      <c r="H11094" t="s">
        <v>18701</v>
      </c>
    </row>
    <row r="11095" spans="1:8" x14ac:dyDescent="0.35">
      <c r="A11095" s="42" t="s">
        <v>49588</v>
      </c>
      <c r="C11095" s="12" t="s">
        <v>49589</v>
      </c>
      <c r="D11095" s="12" t="s">
        <v>49590</v>
      </c>
      <c r="H11095" t="s">
        <v>18701</v>
      </c>
    </row>
    <row r="11096" spans="1:8" x14ac:dyDescent="0.35">
      <c r="A11096" s="42" t="s">
        <v>49591</v>
      </c>
      <c r="C11096" s="12" t="s">
        <v>49592</v>
      </c>
      <c r="D11096" s="12" t="s">
        <v>49593</v>
      </c>
      <c r="H11096" t="s">
        <v>18701</v>
      </c>
    </row>
    <row r="11097" spans="1:8" x14ac:dyDescent="0.35">
      <c r="A11097" s="42" t="s">
        <v>49594</v>
      </c>
      <c r="C11097" s="12" t="s">
        <v>49595</v>
      </c>
      <c r="D11097" s="12" t="s">
        <v>49595</v>
      </c>
      <c r="H11097" t="s">
        <v>18701</v>
      </c>
    </row>
    <row r="11098" spans="1:8" x14ac:dyDescent="0.35">
      <c r="A11098" s="42" t="s">
        <v>49596</v>
      </c>
      <c r="C11098" s="12" t="s">
        <v>49597</v>
      </c>
      <c r="H11098" t="s">
        <v>18701</v>
      </c>
    </row>
    <row r="11099" spans="1:8" x14ac:dyDescent="0.35">
      <c r="A11099" s="42" t="s">
        <v>49598</v>
      </c>
      <c r="C11099" s="12" t="s">
        <v>49599</v>
      </c>
      <c r="D11099" s="12" t="s">
        <v>49600</v>
      </c>
      <c r="H11099" t="s">
        <v>18701</v>
      </c>
    </row>
    <row r="11100" spans="1:8" x14ac:dyDescent="0.35">
      <c r="A11100" s="42" t="s">
        <v>49601</v>
      </c>
      <c r="B11100" t="s">
        <v>94777</v>
      </c>
      <c r="C11100" s="12" t="s">
        <v>12710</v>
      </c>
      <c r="D11100" s="12" t="s">
        <v>49602</v>
      </c>
      <c r="E11100" t="s">
        <v>200</v>
      </c>
      <c r="H11100" t="s">
        <v>18703</v>
      </c>
    </row>
    <row r="11101" spans="1:8" x14ac:dyDescent="0.35">
      <c r="A11101" s="42" t="s">
        <v>49603</v>
      </c>
      <c r="C11101" s="12" t="s">
        <v>49604</v>
      </c>
      <c r="D11101" s="12" t="s">
        <v>49605</v>
      </c>
      <c r="H11101" t="s">
        <v>18701</v>
      </c>
    </row>
    <row r="11102" spans="1:8" x14ac:dyDescent="0.35">
      <c r="A11102" s="42" t="s">
        <v>49606</v>
      </c>
      <c r="C11102" s="12" t="s">
        <v>49607</v>
      </c>
      <c r="D11102" s="12" t="s">
        <v>49607</v>
      </c>
      <c r="H11102" t="s">
        <v>18701</v>
      </c>
    </row>
    <row r="11103" spans="1:8" x14ac:dyDescent="0.35">
      <c r="A11103" s="42" t="s">
        <v>49608</v>
      </c>
      <c r="C11103" s="12" t="s">
        <v>49609</v>
      </c>
      <c r="D11103" s="12" t="s">
        <v>49610</v>
      </c>
      <c r="H11103" t="s">
        <v>18701</v>
      </c>
    </row>
    <row r="11104" spans="1:8" x14ac:dyDescent="0.35">
      <c r="A11104" s="42" t="s">
        <v>49611</v>
      </c>
      <c r="C11104" s="12" t="s">
        <v>49612</v>
      </c>
      <c r="H11104" t="s">
        <v>18701</v>
      </c>
    </row>
    <row r="11105" spans="1:8" x14ac:dyDescent="0.35">
      <c r="A11105" s="42" t="s">
        <v>12712</v>
      </c>
      <c r="B11105" t="s">
        <v>94778</v>
      </c>
      <c r="C11105" s="12" t="s">
        <v>12713</v>
      </c>
      <c r="E11105" t="s">
        <v>199</v>
      </c>
      <c r="H11105" t="s">
        <v>18703</v>
      </c>
    </row>
    <row r="11106" spans="1:8" x14ac:dyDescent="0.35">
      <c r="A11106" s="42" t="s">
        <v>49613</v>
      </c>
      <c r="C11106" s="12" t="s">
        <v>49614</v>
      </c>
      <c r="D11106" s="12" t="s">
        <v>49615</v>
      </c>
      <c r="H11106" t="s">
        <v>18701</v>
      </c>
    </row>
    <row r="11107" spans="1:8" x14ac:dyDescent="0.35">
      <c r="A11107" s="42" t="s">
        <v>49616</v>
      </c>
      <c r="C11107" s="12" t="s">
        <v>49617</v>
      </c>
      <c r="D11107" s="12" t="s">
        <v>49618</v>
      </c>
      <c r="H11107" t="s">
        <v>18701</v>
      </c>
    </row>
    <row r="11108" spans="1:8" x14ac:dyDescent="0.35">
      <c r="A11108" s="42" t="s">
        <v>49619</v>
      </c>
      <c r="C11108" s="12" t="s">
        <v>49620</v>
      </c>
      <c r="D11108" s="12" t="s">
        <v>49621</v>
      </c>
      <c r="H11108" t="s">
        <v>18701</v>
      </c>
    </row>
    <row r="11109" spans="1:8" x14ac:dyDescent="0.35">
      <c r="A11109" s="42" t="s">
        <v>49622</v>
      </c>
      <c r="C11109" s="12" t="s">
        <v>49623</v>
      </c>
      <c r="D11109" s="12" t="s">
        <v>49623</v>
      </c>
      <c r="H11109" t="s">
        <v>18701</v>
      </c>
    </row>
    <row r="11110" spans="1:8" x14ac:dyDescent="0.35">
      <c r="A11110" s="42" t="s">
        <v>49624</v>
      </c>
      <c r="C11110" s="12" t="s">
        <v>49625</v>
      </c>
      <c r="D11110" s="12" t="s">
        <v>49626</v>
      </c>
      <c r="H11110" t="s">
        <v>18701</v>
      </c>
    </row>
    <row r="11111" spans="1:8" x14ac:dyDescent="0.35">
      <c r="A11111" s="42" t="s">
        <v>49627</v>
      </c>
      <c r="C11111" s="12" t="s">
        <v>49628</v>
      </c>
      <c r="D11111" s="12" t="s">
        <v>49629</v>
      </c>
      <c r="H11111" t="s">
        <v>18701</v>
      </c>
    </row>
    <row r="11112" spans="1:8" x14ac:dyDescent="0.35">
      <c r="A11112" s="42" t="s">
        <v>49630</v>
      </c>
      <c r="C11112" s="12" t="s">
        <v>49631</v>
      </c>
      <c r="H11112" t="s">
        <v>18701</v>
      </c>
    </row>
    <row r="11113" spans="1:8" x14ac:dyDescent="0.35">
      <c r="A11113" s="42" t="s">
        <v>49632</v>
      </c>
      <c r="C11113" s="12" t="s">
        <v>49633</v>
      </c>
      <c r="D11113" s="12" t="s">
        <v>49634</v>
      </c>
      <c r="H11113" t="s">
        <v>18701</v>
      </c>
    </row>
    <row r="11114" spans="1:8" x14ac:dyDescent="0.35">
      <c r="A11114" s="42" t="s">
        <v>49635</v>
      </c>
      <c r="C11114" s="12" t="s">
        <v>49636</v>
      </c>
      <c r="D11114" s="12" t="s">
        <v>49637</v>
      </c>
      <c r="H11114" t="s">
        <v>18701</v>
      </c>
    </row>
    <row r="11115" spans="1:8" x14ac:dyDescent="0.35">
      <c r="A11115" s="42" t="s">
        <v>49638</v>
      </c>
      <c r="C11115" s="12" t="s">
        <v>12715</v>
      </c>
      <c r="D11115" s="12" t="s">
        <v>49639</v>
      </c>
      <c r="F11115" t="s">
        <v>108</v>
      </c>
      <c r="H11115" t="s">
        <v>18701</v>
      </c>
    </row>
    <row r="11116" spans="1:8" x14ac:dyDescent="0.35">
      <c r="A11116" s="42" t="s">
        <v>49640</v>
      </c>
      <c r="C11116" s="12" t="s">
        <v>49641</v>
      </c>
      <c r="H11116" t="s">
        <v>18701</v>
      </c>
    </row>
    <row r="11117" spans="1:8" x14ac:dyDescent="0.35">
      <c r="A11117" s="42" t="s">
        <v>49642</v>
      </c>
      <c r="C11117" s="12" t="s">
        <v>12717</v>
      </c>
      <c r="D11117" s="12" t="s">
        <v>49643</v>
      </c>
      <c r="F11117" t="s">
        <v>108</v>
      </c>
      <c r="H11117" t="s">
        <v>18701</v>
      </c>
    </row>
    <row r="11118" spans="1:8" x14ac:dyDescent="0.35">
      <c r="A11118" s="42" t="s">
        <v>49644</v>
      </c>
      <c r="C11118" s="12" t="s">
        <v>49645</v>
      </c>
      <c r="D11118" s="12" t="s">
        <v>49645</v>
      </c>
      <c r="H11118" t="s">
        <v>18701</v>
      </c>
    </row>
    <row r="11119" spans="1:8" x14ac:dyDescent="0.35">
      <c r="A11119" s="42" t="s">
        <v>49646</v>
      </c>
      <c r="C11119" s="12" t="s">
        <v>49647</v>
      </c>
      <c r="D11119" s="12" t="s">
        <v>49648</v>
      </c>
      <c r="H11119" t="s">
        <v>18701</v>
      </c>
    </row>
    <row r="11120" spans="1:8" x14ac:dyDescent="0.35">
      <c r="A11120" s="42" t="s">
        <v>49649</v>
      </c>
      <c r="C11120" s="12" t="s">
        <v>49650</v>
      </c>
      <c r="H11120" t="s">
        <v>18701</v>
      </c>
    </row>
    <row r="11121" spans="1:8" x14ac:dyDescent="0.35">
      <c r="A11121" s="42" t="s">
        <v>9516</v>
      </c>
      <c r="C11121" s="12" t="s">
        <v>49651</v>
      </c>
      <c r="D11121" s="12" t="s">
        <v>49652</v>
      </c>
      <c r="H11121" t="s">
        <v>18701</v>
      </c>
    </row>
    <row r="11122" spans="1:8" x14ac:dyDescent="0.35">
      <c r="A11122" s="42" t="s">
        <v>9518</v>
      </c>
      <c r="C11122" s="12" t="s">
        <v>49653</v>
      </c>
      <c r="H11122" t="s">
        <v>18701</v>
      </c>
    </row>
    <row r="11123" spans="1:8" x14ac:dyDescent="0.35">
      <c r="A11123" s="42" t="s">
        <v>49654</v>
      </c>
      <c r="C11123" s="12" t="s">
        <v>49655</v>
      </c>
      <c r="D11123" s="12" t="s">
        <v>49655</v>
      </c>
      <c r="H11123" t="s">
        <v>18701</v>
      </c>
    </row>
    <row r="11124" spans="1:8" x14ac:dyDescent="0.35">
      <c r="A11124" s="42" t="s">
        <v>49656</v>
      </c>
      <c r="C11124" s="12" t="s">
        <v>49657</v>
      </c>
      <c r="H11124" t="s">
        <v>18701</v>
      </c>
    </row>
    <row r="11125" spans="1:8" x14ac:dyDescent="0.35">
      <c r="A11125" s="42" t="s">
        <v>49658</v>
      </c>
      <c r="C11125" s="12" t="s">
        <v>49659</v>
      </c>
      <c r="D11125" s="12" t="s">
        <v>49660</v>
      </c>
      <c r="H11125" t="s">
        <v>18701</v>
      </c>
    </row>
    <row r="11126" spans="1:8" x14ac:dyDescent="0.35">
      <c r="A11126" s="42" t="s">
        <v>49661</v>
      </c>
      <c r="C11126" s="12" t="s">
        <v>49662</v>
      </c>
      <c r="D11126" s="12" t="s">
        <v>49663</v>
      </c>
      <c r="H11126" t="s">
        <v>18701</v>
      </c>
    </row>
    <row r="11127" spans="1:8" x14ac:dyDescent="0.35">
      <c r="A11127" s="42" t="s">
        <v>49664</v>
      </c>
      <c r="C11127" s="12" t="s">
        <v>49665</v>
      </c>
      <c r="D11127" s="12" t="s">
        <v>49665</v>
      </c>
      <c r="H11127" t="s">
        <v>18701</v>
      </c>
    </row>
    <row r="11128" spans="1:8" x14ac:dyDescent="0.35">
      <c r="A11128" s="42" t="s">
        <v>49666</v>
      </c>
      <c r="C11128" s="12" t="s">
        <v>49667</v>
      </c>
      <c r="D11128" s="12" t="s">
        <v>49668</v>
      </c>
      <c r="H11128" t="s">
        <v>18701</v>
      </c>
    </row>
    <row r="11129" spans="1:8" x14ac:dyDescent="0.35">
      <c r="A11129" s="42" t="s">
        <v>49669</v>
      </c>
      <c r="C11129" s="12" t="s">
        <v>49670</v>
      </c>
      <c r="D11129" s="12" t="s">
        <v>49670</v>
      </c>
      <c r="H11129" t="s">
        <v>18701</v>
      </c>
    </row>
    <row r="11130" spans="1:8" x14ac:dyDescent="0.35">
      <c r="A11130" s="42" t="s">
        <v>49671</v>
      </c>
      <c r="C11130" s="12" t="s">
        <v>49672</v>
      </c>
      <c r="H11130" t="s">
        <v>18701</v>
      </c>
    </row>
    <row r="11131" spans="1:8" x14ac:dyDescent="0.35">
      <c r="A11131" s="42" t="s">
        <v>49673</v>
      </c>
      <c r="C11131" s="12" t="s">
        <v>49674</v>
      </c>
      <c r="D11131" s="12" t="s">
        <v>49674</v>
      </c>
      <c r="H11131" t="s">
        <v>18701</v>
      </c>
    </row>
    <row r="11132" spans="1:8" x14ac:dyDescent="0.35">
      <c r="A11132" s="42" t="s">
        <v>49675</v>
      </c>
      <c r="C11132" s="12" t="s">
        <v>49676</v>
      </c>
      <c r="D11132" s="12" t="s">
        <v>49677</v>
      </c>
      <c r="H11132" t="s">
        <v>18701</v>
      </c>
    </row>
    <row r="11133" spans="1:8" x14ac:dyDescent="0.35">
      <c r="A11133" s="42" t="s">
        <v>49678</v>
      </c>
      <c r="C11133" s="12" t="s">
        <v>49679</v>
      </c>
      <c r="D11133" s="12" t="s">
        <v>49680</v>
      </c>
      <c r="H11133" t="s">
        <v>18701</v>
      </c>
    </row>
    <row r="11134" spans="1:8" x14ac:dyDescent="0.35">
      <c r="A11134" s="42" t="s">
        <v>49681</v>
      </c>
      <c r="C11134" s="12" t="s">
        <v>49682</v>
      </c>
      <c r="D11134" s="12" t="s">
        <v>49683</v>
      </c>
      <c r="H11134" t="s">
        <v>18701</v>
      </c>
    </row>
    <row r="11135" spans="1:8" x14ac:dyDescent="0.35">
      <c r="A11135" s="42" t="s">
        <v>49684</v>
      </c>
      <c r="C11135" s="12" t="s">
        <v>49685</v>
      </c>
      <c r="H11135" t="s">
        <v>18701</v>
      </c>
    </row>
    <row r="11136" spans="1:8" x14ac:dyDescent="0.35">
      <c r="A11136" s="42" t="s">
        <v>49686</v>
      </c>
      <c r="C11136" s="12" t="s">
        <v>49687</v>
      </c>
      <c r="H11136" t="s">
        <v>18701</v>
      </c>
    </row>
    <row r="11137" spans="1:8" x14ac:dyDescent="0.35">
      <c r="A11137" s="42" t="s">
        <v>49688</v>
      </c>
      <c r="C11137" s="12" t="s">
        <v>12719</v>
      </c>
      <c r="D11137" s="12" t="s">
        <v>12719</v>
      </c>
      <c r="F11137" t="s">
        <v>108</v>
      </c>
      <c r="H11137" t="s">
        <v>18701</v>
      </c>
    </row>
    <row r="11138" spans="1:8" x14ac:dyDescent="0.35">
      <c r="A11138" s="42" t="s">
        <v>49689</v>
      </c>
      <c r="C11138" s="12" t="s">
        <v>49690</v>
      </c>
      <c r="D11138" s="12" t="s">
        <v>49691</v>
      </c>
      <c r="H11138" t="s">
        <v>18701</v>
      </c>
    </row>
    <row r="11139" spans="1:8" x14ac:dyDescent="0.35">
      <c r="A11139" s="42" t="s">
        <v>49692</v>
      </c>
      <c r="C11139" s="12" t="s">
        <v>12721</v>
      </c>
      <c r="F11139" t="s">
        <v>108</v>
      </c>
      <c r="H11139" t="s">
        <v>18701</v>
      </c>
    </row>
    <row r="11140" spans="1:8" x14ac:dyDescent="0.35">
      <c r="A11140" s="42" t="s">
        <v>49693</v>
      </c>
      <c r="C11140" s="12" t="s">
        <v>12724</v>
      </c>
      <c r="D11140" s="12" t="s">
        <v>49694</v>
      </c>
      <c r="F11140" t="s">
        <v>108</v>
      </c>
      <c r="H11140" t="s">
        <v>18701</v>
      </c>
    </row>
    <row r="11141" spans="1:8" x14ac:dyDescent="0.35">
      <c r="A11141" s="42" t="s">
        <v>49695</v>
      </c>
      <c r="C11141" s="12" t="s">
        <v>49696</v>
      </c>
      <c r="D11141" s="12" t="s">
        <v>49696</v>
      </c>
      <c r="H11141" t="s">
        <v>18701</v>
      </c>
    </row>
    <row r="11142" spans="1:8" x14ac:dyDescent="0.35">
      <c r="A11142" s="42" t="s">
        <v>49697</v>
      </c>
      <c r="C11142" s="12" t="s">
        <v>12726</v>
      </c>
      <c r="D11142" s="12" t="s">
        <v>49698</v>
      </c>
      <c r="F11142" t="s">
        <v>108</v>
      </c>
      <c r="H11142" t="s">
        <v>18701</v>
      </c>
    </row>
    <row r="11143" spans="1:8" x14ac:dyDescent="0.35">
      <c r="A11143" s="42" t="s">
        <v>49699</v>
      </c>
      <c r="C11143" s="12" t="s">
        <v>49700</v>
      </c>
      <c r="D11143" s="12" t="s">
        <v>49700</v>
      </c>
      <c r="H11143" t="s">
        <v>18701</v>
      </c>
    </row>
    <row r="11144" spans="1:8" x14ac:dyDescent="0.35">
      <c r="A11144" s="42" t="s">
        <v>49701</v>
      </c>
      <c r="C11144" s="12" t="s">
        <v>49702</v>
      </c>
      <c r="D11144" s="12" t="s">
        <v>49703</v>
      </c>
      <c r="H11144" t="s">
        <v>18701</v>
      </c>
    </row>
    <row r="11145" spans="1:8" x14ac:dyDescent="0.35">
      <c r="A11145" s="42" t="s">
        <v>12727</v>
      </c>
      <c r="B11145" t="s">
        <v>94779</v>
      </c>
      <c r="C11145" s="12" t="s">
        <v>12728</v>
      </c>
      <c r="E11145" t="s">
        <v>199</v>
      </c>
      <c r="H11145" t="s">
        <v>18703</v>
      </c>
    </row>
    <row r="11146" spans="1:8" x14ac:dyDescent="0.35">
      <c r="A11146" s="42" t="s">
        <v>49704</v>
      </c>
      <c r="C11146" s="12" t="s">
        <v>49705</v>
      </c>
      <c r="H11146" t="s">
        <v>18701</v>
      </c>
    </row>
    <row r="11147" spans="1:8" x14ac:dyDescent="0.35">
      <c r="A11147" s="42" t="s">
        <v>49706</v>
      </c>
      <c r="C11147" s="12" t="s">
        <v>49707</v>
      </c>
      <c r="D11147" s="12" t="s">
        <v>49707</v>
      </c>
      <c r="H11147" t="s">
        <v>18701</v>
      </c>
    </row>
    <row r="11148" spans="1:8" x14ac:dyDescent="0.35">
      <c r="A11148" s="42" t="s">
        <v>49708</v>
      </c>
      <c r="C11148" s="12" t="s">
        <v>49709</v>
      </c>
      <c r="H11148" t="s">
        <v>18701</v>
      </c>
    </row>
    <row r="11149" spans="1:8" x14ac:dyDescent="0.35">
      <c r="A11149" s="42" t="s">
        <v>49710</v>
      </c>
      <c r="C11149" s="12" t="s">
        <v>49711</v>
      </c>
      <c r="D11149" s="12" t="s">
        <v>49712</v>
      </c>
      <c r="H11149" t="s">
        <v>18701</v>
      </c>
    </row>
    <row r="11150" spans="1:8" x14ac:dyDescent="0.35">
      <c r="A11150" s="42" t="s">
        <v>49713</v>
      </c>
      <c r="C11150" s="12" t="s">
        <v>49714</v>
      </c>
      <c r="D11150" s="12" t="s">
        <v>49715</v>
      </c>
      <c r="H11150" t="s">
        <v>18701</v>
      </c>
    </row>
    <row r="11151" spans="1:8" x14ac:dyDescent="0.35">
      <c r="A11151" s="42" t="s">
        <v>49716</v>
      </c>
      <c r="C11151" s="12" t="s">
        <v>49717</v>
      </c>
      <c r="D11151" s="12" t="s">
        <v>49717</v>
      </c>
      <c r="H11151" t="s">
        <v>18701</v>
      </c>
    </row>
    <row r="11152" spans="1:8" x14ac:dyDescent="0.35">
      <c r="A11152" s="42" t="s">
        <v>49718</v>
      </c>
      <c r="C11152" s="12" t="s">
        <v>12730</v>
      </c>
      <c r="D11152" s="12" t="s">
        <v>49719</v>
      </c>
      <c r="F11152" t="s">
        <v>108</v>
      </c>
      <c r="H11152" t="s">
        <v>18701</v>
      </c>
    </row>
    <row r="11153" spans="1:8" x14ac:dyDescent="0.35">
      <c r="A11153" s="42" t="s">
        <v>49720</v>
      </c>
      <c r="C11153" s="12" t="s">
        <v>12734</v>
      </c>
      <c r="D11153" s="12" t="s">
        <v>49721</v>
      </c>
      <c r="F11153" t="s">
        <v>108</v>
      </c>
      <c r="H11153" t="s">
        <v>18701</v>
      </c>
    </row>
    <row r="11154" spans="1:8" x14ac:dyDescent="0.35">
      <c r="A11154" s="42" t="s">
        <v>49722</v>
      </c>
      <c r="C11154" s="12" t="s">
        <v>12737</v>
      </c>
      <c r="D11154" s="12" t="s">
        <v>49723</v>
      </c>
      <c r="F11154" t="s">
        <v>108</v>
      </c>
      <c r="H11154" t="s">
        <v>18701</v>
      </c>
    </row>
    <row r="11155" spans="1:8" x14ac:dyDescent="0.35">
      <c r="A11155" s="42" t="s">
        <v>49724</v>
      </c>
      <c r="C11155" s="12" t="s">
        <v>12739</v>
      </c>
      <c r="D11155" s="12" t="s">
        <v>49725</v>
      </c>
      <c r="F11155" t="s">
        <v>108</v>
      </c>
      <c r="H11155" t="s">
        <v>18701</v>
      </c>
    </row>
    <row r="11156" spans="1:8" x14ac:dyDescent="0.35">
      <c r="A11156" s="42" t="s">
        <v>49726</v>
      </c>
      <c r="C11156" s="12" t="s">
        <v>12743</v>
      </c>
      <c r="D11156" s="12" t="s">
        <v>49727</v>
      </c>
      <c r="F11156" t="s">
        <v>108</v>
      </c>
      <c r="H11156" t="s">
        <v>18701</v>
      </c>
    </row>
    <row r="11157" spans="1:8" x14ac:dyDescent="0.35">
      <c r="A11157" s="42" t="s">
        <v>49728</v>
      </c>
      <c r="C11157" s="12" t="s">
        <v>12747</v>
      </c>
      <c r="D11157" s="12" t="s">
        <v>49729</v>
      </c>
      <c r="F11157" t="s">
        <v>108</v>
      </c>
      <c r="H11157" t="s">
        <v>18701</v>
      </c>
    </row>
    <row r="11158" spans="1:8" x14ac:dyDescent="0.35">
      <c r="A11158" s="42" t="s">
        <v>49730</v>
      </c>
      <c r="C11158" s="12" t="s">
        <v>12749</v>
      </c>
      <c r="D11158" s="12" t="s">
        <v>49731</v>
      </c>
      <c r="F11158" t="s">
        <v>108</v>
      </c>
      <c r="H11158" t="s">
        <v>18701</v>
      </c>
    </row>
    <row r="11159" spans="1:8" x14ac:dyDescent="0.35">
      <c r="A11159" s="42" t="s">
        <v>49732</v>
      </c>
      <c r="C11159" s="12" t="s">
        <v>12751</v>
      </c>
      <c r="D11159" s="12" t="s">
        <v>49733</v>
      </c>
      <c r="F11159" t="s">
        <v>108</v>
      </c>
      <c r="H11159" t="s">
        <v>18701</v>
      </c>
    </row>
    <row r="11160" spans="1:8" x14ac:dyDescent="0.35">
      <c r="A11160" s="42" t="s">
        <v>49734</v>
      </c>
      <c r="C11160" s="12" t="s">
        <v>49735</v>
      </c>
      <c r="H11160" t="s">
        <v>18701</v>
      </c>
    </row>
    <row r="11161" spans="1:8" x14ac:dyDescent="0.35">
      <c r="A11161" s="42" t="s">
        <v>49736</v>
      </c>
      <c r="C11161" s="12" t="s">
        <v>49737</v>
      </c>
      <c r="D11161" s="12" t="s">
        <v>49738</v>
      </c>
      <c r="H11161" t="s">
        <v>18701</v>
      </c>
    </row>
    <row r="11162" spans="1:8" x14ac:dyDescent="0.35">
      <c r="A11162" s="42" t="s">
        <v>49739</v>
      </c>
      <c r="C11162" s="12" t="s">
        <v>49740</v>
      </c>
      <c r="D11162" s="12" t="s">
        <v>49741</v>
      </c>
      <c r="H11162" t="s">
        <v>18701</v>
      </c>
    </row>
    <row r="11163" spans="1:8" x14ac:dyDescent="0.35">
      <c r="A11163" s="42" t="s">
        <v>49742</v>
      </c>
      <c r="C11163" s="12" t="s">
        <v>49743</v>
      </c>
      <c r="H11163" t="s">
        <v>18701</v>
      </c>
    </row>
    <row r="11164" spans="1:8" x14ac:dyDescent="0.35">
      <c r="A11164" s="42" t="s">
        <v>49744</v>
      </c>
      <c r="C11164" s="12" t="s">
        <v>49745</v>
      </c>
      <c r="D11164" s="12" t="s">
        <v>49746</v>
      </c>
      <c r="H11164" t="s">
        <v>18701</v>
      </c>
    </row>
    <row r="11165" spans="1:8" x14ac:dyDescent="0.35">
      <c r="A11165" s="42" t="s">
        <v>49747</v>
      </c>
      <c r="C11165" s="12" t="s">
        <v>49748</v>
      </c>
      <c r="D11165" s="12" t="s">
        <v>49749</v>
      </c>
      <c r="H11165" t="s">
        <v>18701</v>
      </c>
    </row>
    <row r="11166" spans="1:8" x14ac:dyDescent="0.35">
      <c r="A11166" s="42" t="s">
        <v>49750</v>
      </c>
      <c r="C11166" s="12" t="s">
        <v>49751</v>
      </c>
      <c r="D11166" s="12" t="s">
        <v>49751</v>
      </c>
      <c r="H11166" t="s">
        <v>18701</v>
      </c>
    </row>
    <row r="11167" spans="1:8" x14ac:dyDescent="0.35">
      <c r="A11167" s="42" t="s">
        <v>49752</v>
      </c>
      <c r="C11167" s="12" t="s">
        <v>49753</v>
      </c>
      <c r="H11167" t="s">
        <v>18701</v>
      </c>
    </row>
    <row r="11168" spans="1:8" x14ac:dyDescent="0.35">
      <c r="A11168" s="42" t="s">
        <v>49754</v>
      </c>
      <c r="C11168" s="12" t="s">
        <v>49755</v>
      </c>
      <c r="D11168" s="12" t="s">
        <v>49756</v>
      </c>
      <c r="H11168" t="s">
        <v>18701</v>
      </c>
    </row>
    <row r="11169" spans="1:8" x14ac:dyDescent="0.35">
      <c r="A11169" s="42" t="s">
        <v>49757</v>
      </c>
      <c r="C11169" s="12" t="s">
        <v>49758</v>
      </c>
      <c r="H11169" t="s">
        <v>18701</v>
      </c>
    </row>
    <row r="11170" spans="1:8" x14ac:dyDescent="0.35">
      <c r="A11170" s="42" t="s">
        <v>49759</v>
      </c>
      <c r="C11170" s="12" t="s">
        <v>49760</v>
      </c>
      <c r="D11170" s="12" t="s">
        <v>49760</v>
      </c>
      <c r="H11170" t="s">
        <v>18701</v>
      </c>
    </row>
    <row r="11171" spans="1:8" x14ac:dyDescent="0.35">
      <c r="A11171" s="42" t="s">
        <v>49761</v>
      </c>
      <c r="C11171" s="12" t="s">
        <v>49762</v>
      </c>
      <c r="H11171" t="s">
        <v>18701</v>
      </c>
    </row>
    <row r="11172" spans="1:8" x14ac:dyDescent="0.35">
      <c r="A11172" s="42" t="s">
        <v>49763</v>
      </c>
      <c r="C11172" s="12" t="s">
        <v>49764</v>
      </c>
      <c r="D11172" s="12" t="s">
        <v>49765</v>
      </c>
      <c r="H11172" t="s">
        <v>18701</v>
      </c>
    </row>
    <row r="11173" spans="1:8" x14ac:dyDescent="0.35">
      <c r="A11173" s="42" t="s">
        <v>49766</v>
      </c>
      <c r="C11173" s="12" t="s">
        <v>49767</v>
      </c>
      <c r="D11173" s="12" t="s">
        <v>49767</v>
      </c>
      <c r="H11173" t="s">
        <v>18701</v>
      </c>
    </row>
    <row r="11174" spans="1:8" x14ac:dyDescent="0.35">
      <c r="A11174" s="42" t="s">
        <v>49768</v>
      </c>
      <c r="C11174" s="12" t="s">
        <v>49769</v>
      </c>
      <c r="D11174" s="12" t="s">
        <v>49769</v>
      </c>
      <c r="H11174" t="s">
        <v>18701</v>
      </c>
    </row>
    <row r="11175" spans="1:8" x14ac:dyDescent="0.35">
      <c r="A11175" s="42" t="s">
        <v>49770</v>
      </c>
      <c r="C11175" s="12" t="s">
        <v>49771</v>
      </c>
      <c r="H11175" t="s">
        <v>18701</v>
      </c>
    </row>
    <row r="11176" spans="1:8" x14ac:dyDescent="0.35">
      <c r="A11176" s="42" t="s">
        <v>49772</v>
      </c>
      <c r="C11176" s="12" t="s">
        <v>49773</v>
      </c>
      <c r="D11176" s="12" t="s">
        <v>49774</v>
      </c>
      <c r="H11176" t="s">
        <v>18701</v>
      </c>
    </row>
    <row r="11177" spans="1:8" x14ac:dyDescent="0.35">
      <c r="A11177" s="42" t="s">
        <v>49775</v>
      </c>
      <c r="C11177" s="12" t="s">
        <v>49776</v>
      </c>
      <c r="D11177" s="12" t="s">
        <v>49777</v>
      </c>
      <c r="H11177" t="s">
        <v>18701</v>
      </c>
    </row>
    <row r="11178" spans="1:8" x14ac:dyDescent="0.35">
      <c r="A11178" s="42" t="s">
        <v>49778</v>
      </c>
      <c r="C11178" s="12" t="s">
        <v>49779</v>
      </c>
      <c r="D11178" s="12" t="s">
        <v>49779</v>
      </c>
      <c r="H11178" t="s">
        <v>18701</v>
      </c>
    </row>
    <row r="11179" spans="1:8" x14ac:dyDescent="0.35">
      <c r="A11179" s="42" t="s">
        <v>49780</v>
      </c>
      <c r="C11179" s="12" t="s">
        <v>49781</v>
      </c>
      <c r="H11179" t="s">
        <v>18701</v>
      </c>
    </row>
    <row r="11180" spans="1:8" x14ac:dyDescent="0.35">
      <c r="A11180" s="42" t="s">
        <v>49782</v>
      </c>
      <c r="C11180" s="12" t="s">
        <v>49783</v>
      </c>
      <c r="D11180" s="12" t="s">
        <v>49783</v>
      </c>
      <c r="H11180" t="s">
        <v>18701</v>
      </c>
    </row>
    <row r="11181" spans="1:8" x14ac:dyDescent="0.35">
      <c r="A11181" s="42" t="s">
        <v>49784</v>
      </c>
      <c r="C11181" s="12" t="s">
        <v>49785</v>
      </c>
      <c r="D11181" s="12" t="s">
        <v>49785</v>
      </c>
      <c r="H11181" t="s">
        <v>18701</v>
      </c>
    </row>
    <row r="11182" spans="1:8" x14ac:dyDescent="0.35">
      <c r="A11182" s="42" t="s">
        <v>12755</v>
      </c>
      <c r="B11182" t="s">
        <v>94780</v>
      </c>
      <c r="C11182" s="12" t="s">
        <v>12756</v>
      </c>
      <c r="D11182" s="12" t="s">
        <v>49786</v>
      </c>
      <c r="E11182" t="s">
        <v>199</v>
      </c>
      <c r="H11182" t="s">
        <v>18703</v>
      </c>
    </row>
    <row r="11183" spans="1:8" x14ac:dyDescent="0.35">
      <c r="A11183" s="42" t="s">
        <v>49787</v>
      </c>
      <c r="C11183" s="12" t="s">
        <v>49788</v>
      </c>
      <c r="D11183" s="12" t="s">
        <v>49789</v>
      </c>
      <c r="H11183" t="s">
        <v>18701</v>
      </c>
    </row>
    <row r="11184" spans="1:8" x14ac:dyDescent="0.35">
      <c r="A11184" s="42" t="s">
        <v>49790</v>
      </c>
      <c r="C11184" s="12" t="s">
        <v>49791</v>
      </c>
      <c r="D11184" s="12" t="s">
        <v>49792</v>
      </c>
      <c r="H11184" t="s">
        <v>18701</v>
      </c>
    </row>
    <row r="11185" spans="1:8" x14ac:dyDescent="0.35">
      <c r="A11185" s="42" t="s">
        <v>49793</v>
      </c>
      <c r="C11185" s="12" t="s">
        <v>49794</v>
      </c>
      <c r="D11185" s="12" t="s">
        <v>49794</v>
      </c>
      <c r="H11185" t="s">
        <v>18701</v>
      </c>
    </row>
    <row r="11186" spans="1:8" x14ac:dyDescent="0.35">
      <c r="A11186" s="42" t="s">
        <v>49795</v>
      </c>
      <c r="C11186" s="12" t="s">
        <v>49796</v>
      </c>
      <c r="D11186" s="12" t="s">
        <v>49797</v>
      </c>
      <c r="H11186" t="s">
        <v>18701</v>
      </c>
    </row>
    <row r="11187" spans="1:8" x14ac:dyDescent="0.35">
      <c r="A11187" s="42" t="s">
        <v>49798</v>
      </c>
      <c r="C11187" s="12" t="s">
        <v>49799</v>
      </c>
      <c r="H11187" t="s">
        <v>18701</v>
      </c>
    </row>
    <row r="11188" spans="1:8" x14ac:dyDescent="0.35">
      <c r="A11188" s="42" t="s">
        <v>49800</v>
      </c>
      <c r="C11188" s="12" t="s">
        <v>49801</v>
      </c>
      <c r="D11188" s="12" t="s">
        <v>49802</v>
      </c>
      <c r="H11188" t="s">
        <v>18701</v>
      </c>
    </row>
    <row r="11189" spans="1:8" x14ac:dyDescent="0.35">
      <c r="A11189" s="42" t="s">
        <v>49803</v>
      </c>
      <c r="C11189" s="12" t="s">
        <v>49804</v>
      </c>
      <c r="H11189" t="s">
        <v>18701</v>
      </c>
    </row>
    <row r="11190" spans="1:8" x14ac:dyDescent="0.35">
      <c r="A11190" s="42" t="s">
        <v>49805</v>
      </c>
      <c r="C11190" s="12" t="s">
        <v>49806</v>
      </c>
      <c r="D11190" s="12" t="s">
        <v>49807</v>
      </c>
      <c r="H11190" t="s">
        <v>18701</v>
      </c>
    </row>
    <row r="11191" spans="1:8" x14ac:dyDescent="0.35">
      <c r="A11191" s="42" t="s">
        <v>49808</v>
      </c>
      <c r="C11191" s="12" t="s">
        <v>49809</v>
      </c>
      <c r="D11191" s="12" t="s">
        <v>49810</v>
      </c>
      <c r="H11191" t="s">
        <v>18701</v>
      </c>
    </row>
    <row r="11192" spans="1:8" x14ac:dyDescent="0.35">
      <c r="A11192" s="42" t="s">
        <v>49811</v>
      </c>
      <c r="C11192" s="12" t="s">
        <v>49812</v>
      </c>
      <c r="D11192" s="12" t="s">
        <v>49813</v>
      </c>
      <c r="H11192" t="s">
        <v>18701</v>
      </c>
    </row>
    <row r="11193" spans="1:8" x14ac:dyDescent="0.35">
      <c r="A11193" s="42" t="s">
        <v>49814</v>
      </c>
      <c r="C11193" s="12" t="s">
        <v>49815</v>
      </c>
      <c r="D11193" s="12" t="s">
        <v>49816</v>
      </c>
      <c r="H11193" t="s">
        <v>18701</v>
      </c>
    </row>
    <row r="11194" spans="1:8" x14ac:dyDescent="0.35">
      <c r="A11194" s="42" t="s">
        <v>49817</v>
      </c>
      <c r="B11194" t="s">
        <v>94781</v>
      </c>
      <c r="C11194" s="12" t="s">
        <v>12759</v>
      </c>
      <c r="D11194" s="12" t="s">
        <v>49818</v>
      </c>
      <c r="E11194" t="s">
        <v>162</v>
      </c>
      <c r="H11194" t="s">
        <v>18703</v>
      </c>
    </row>
    <row r="11195" spans="1:8" x14ac:dyDescent="0.35">
      <c r="A11195" s="42" t="s">
        <v>49819</v>
      </c>
      <c r="C11195" s="12" t="s">
        <v>49820</v>
      </c>
      <c r="D11195" s="12" t="s">
        <v>49821</v>
      </c>
      <c r="H11195" t="s">
        <v>18701</v>
      </c>
    </row>
    <row r="11196" spans="1:8" x14ac:dyDescent="0.35">
      <c r="A11196" s="42" t="s">
        <v>49822</v>
      </c>
      <c r="C11196" s="12" t="s">
        <v>12761</v>
      </c>
      <c r="D11196" s="12" t="s">
        <v>49823</v>
      </c>
      <c r="F11196" t="s">
        <v>108</v>
      </c>
      <c r="H11196" t="s">
        <v>18701</v>
      </c>
    </row>
    <row r="11197" spans="1:8" x14ac:dyDescent="0.35">
      <c r="A11197" s="42" t="s">
        <v>49824</v>
      </c>
      <c r="C11197" s="12" t="s">
        <v>12763</v>
      </c>
      <c r="D11197" s="12" t="s">
        <v>49825</v>
      </c>
      <c r="F11197" t="s">
        <v>108</v>
      </c>
      <c r="H11197" t="s">
        <v>18701</v>
      </c>
    </row>
    <row r="11198" spans="1:8" x14ac:dyDescent="0.35">
      <c r="A11198" s="42" t="s">
        <v>49826</v>
      </c>
      <c r="C11198" s="12" t="s">
        <v>12765</v>
      </c>
      <c r="D11198" s="12" t="s">
        <v>12761</v>
      </c>
      <c r="F11198" t="s">
        <v>108</v>
      </c>
      <c r="H11198" t="s">
        <v>18701</v>
      </c>
    </row>
    <row r="11199" spans="1:8" x14ac:dyDescent="0.35">
      <c r="A11199" s="42" t="s">
        <v>49827</v>
      </c>
      <c r="C11199" s="12" t="s">
        <v>49828</v>
      </c>
      <c r="D11199" s="12" t="s">
        <v>49829</v>
      </c>
      <c r="H11199" t="s">
        <v>18701</v>
      </c>
    </row>
    <row r="11200" spans="1:8" x14ac:dyDescent="0.35">
      <c r="A11200" s="42" t="s">
        <v>49830</v>
      </c>
      <c r="C11200" s="12" t="s">
        <v>49831</v>
      </c>
      <c r="D11200" s="12" t="s">
        <v>49831</v>
      </c>
      <c r="H11200" t="s">
        <v>18701</v>
      </c>
    </row>
    <row r="11201" spans="1:8" x14ac:dyDescent="0.35">
      <c r="A11201" s="42" t="s">
        <v>49832</v>
      </c>
      <c r="C11201" s="12" t="s">
        <v>49833</v>
      </c>
      <c r="D11201" s="12" t="s">
        <v>49834</v>
      </c>
      <c r="H11201" t="s">
        <v>18701</v>
      </c>
    </row>
    <row r="11202" spans="1:8" x14ac:dyDescent="0.35">
      <c r="A11202" s="42" t="s">
        <v>49835</v>
      </c>
      <c r="C11202" s="12" t="s">
        <v>49836</v>
      </c>
      <c r="H11202" t="s">
        <v>18701</v>
      </c>
    </row>
    <row r="11203" spans="1:8" x14ac:dyDescent="0.35">
      <c r="A11203" s="42" t="s">
        <v>49837</v>
      </c>
      <c r="C11203" s="12" t="s">
        <v>49838</v>
      </c>
      <c r="D11203" s="12" t="s">
        <v>49839</v>
      </c>
      <c r="H11203" t="s">
        <v>18701</v>
      </c>
    </row>
    <row r="11204" spans="1:8" x14ac:dyDescent="0.35">
      <c r="A11204" s="42" t="s">
        <v>49840</v>
      </c>
      <c r="C11204" s="12" t="s">
        <v>49841</v>
      </c>
      <c r="H11204" t="s">
        <v>18701</v>
      </c>
    </row>
    <row r="11205" spans="1:8" x14ac:dyDescent="0.35">
      <c r="A11205" s="42" t="s">
        <v>49842</v>
      </c>
      <c r="C11205" s="12" t="s">
        <v>49843</v>
      </c>
      <c r="D11205" s="12" t="s">
        <v>49844</v>
      </c>
      <c r="H11205" t="s">
        <v>18701</v>
      </c>
    </row>
    <row r="11206" spans="1:8" x14ac:dyDescent="0.35">
      <c r="A11206" s="42" t="s">
        <v>49845</v>
      </c>
      <c r="C11206" s="12" t="s">
        <v>49846</v>
      </c>
      <c r="H11206" t="s">
        <v>18701</v>
      </c>
    </row>
    <row r="11207" spans="1:8" x14ac:dyDescent="0.35">
      <c r="A11207" s="42" t="s">
        <v>49847</v>
      </c>
      <c r="C11207" s="12" t="s">
        <v>49848</v>
      </c>
      <c r="D11207" s="12" t="s">
        <v>49848</v>
      </c>
      <c r="H11207" t="s">
        <v>18701</v>
      </c>
    </row>
    <row r="11208" spans="1:8" x14ac:dyDescent="0.35">
      <c r="A11208" s="42" t="s">
        <v>49849</v>
      </c>
      <c r="C11208" s="12" t="s">
        <v>49850</v>
      </c>
      <c r="D11208" s="12" t="s">
        <v>49851</v>
      </c>
      <c r="H11208" t="s">
        <v>18701</v>
      </c>
    </row>
    <row r="11209" spans="1:8" x14ac:dyDescent="0.35">
      <c r="A11209" s="42" t="s">
        <v>49852</v>
      </c>
      <c r="C11209" s="12" t="s">
        <v>49853</v>
      </c>
      <c r="D11209" s="12" t="s">
        <v>49854</v>
      </c>
      <c r="H11209" t="s">
        <v>18701</v>
      </c>
    </row>
    <row r="11210" spans="1:8" x14ac:dyDescent="0.35">
      <c r="A11210" s="42" t="s">
        <v>12766</v>
      </c>
      <c r="B11210" t="s">
        <v>94782</v>
      </c>
      <c r="C11210" s="12" t="s">
        <v>12767</v>
      </c>
      <c r="D11210" s="12" t="s">
        <v>49855</v>
      </c>
      <c r="E11210" t="s">
        <v>199</v>
      </c>
      <c r="H11210" t="s">
        <v>18703</v>
      </c>
    </row>
    <row r="11211" spans="1:8" x14ac:dyDescent="0.35">
      <c r="A11211" s="42" t="s">
        <v>49856</v>
      </c>
      <c r="C11211" s="12" t="s">
        <v>49857</v>
      </c>
      <c r="D11211" s="12" t="s">
        <v>49857</v>
      </c>
      <c r="H11211" t="s">
        <v>18701</v>
      </c>
    </row>
    <row r="11212" spans="1:8" x14ac:dyDescent="0.35">
      <c r="A11212" s="42" t="s">
        <v>49858</v>
      </c>
      <c r="C11212" s="12" t="s">
        <v>49859</v>
      </c>
      <c r="D11212" s="12" t="s">
        <v>49860</v>
      </c>
      <c r="H11212" t="s">
        <v>18701</v>
      </c>
    </row>
    <row r="11213" spans="1:8" x14ac:dyDescent="0.35">
      <c r="A11213" s="42" t="s">
        <v>49861</v>
      </c>
      <c r="C11213" s="12" t="s">
        <v>49862</v>
      </c>
      <c r="D11213" s="12" t="s">
        <v>49862</v>
      </c>
      <c r="H11213" t="s">
        <v>18701</v>
      </c>
    </row>
    <row r="11214" spans="1:8" x14ac:dyDescent="0.35">
      <c r="A11214" s="42" t="s">
        <v>49863</v>
      </c>
      <c r="C11214" s="12" t="s">
        <v>49864</v>
      </c>
      <c r="D11214" s="12" t="s">
        <v>49864</v>
      </c>
      <c r="H11214" t="s">
        <v>18701</v>
      </c>
    </row>
    <row r="11215" spans="1:8" x14ac:dyDescent="0.35">
      <c r="A11215" s="42" t="s">
        <v>49865</v>
      </c>
      <c r="C11215" s="12" t="s">
        <v>49866</v>
      </c>
      <c r="D11215" s="12" t="s">
        <v>49866</v>
      </c>
      <c r="H11215" t="s">
        <v>18701</v>
      </c>
    </row>
    <row r="11216" spans="1:8" x14ac:dyDescent="0.35">
      <c r="A11216" s="42" t="s">
        <v>49867</v>
      </c>
      <c r="C11216" s="12" t="s">
        <v>49868</v>
      </c>
      <c r="D11216" s="12" t="s">
        <v>49868</v>
      </c>
      <c r="H11216" t="s">
        <v>18701</v>
      </c>
    </row>
    <row r="11217" spans="1:8" x14ac:dyDescent="0.35">
      <c r="A11217" s="42" t="s">
        <v>49869</v>
      </c>
      <c r="B11217" t="s">
        <v>94783</v>
      </c>
      <c r="C11217" s="12" t="s">
        <v>12769</v>
      </c>
      <c r="D11217" s="12" t="s">
        <v>49870</v>
      </c>
      <c r="E11217" t="s">
        <v>200</v>
      </c>
      <c r="H11217" t="s">
        <v>18703</v>
      </c>
    </row>
    <row r="11218" spans="1:8" x14ac:dyDescent="0.35">
      <c r="A11218" s="42" t="s">
        <v>49871</v>
      </c>
      <c r="C11218" s="12" t="s">
        <v>49872</v>
      </c>
      <c r="D11218" s="12" t="s">
        <v>12769</v>
      </c>
      <c r="E11218" t="s">
        <v>200</v>
      </c>
      <c r="H11218" t="s">
        <v>18703</v>
      </c>
    </row>
    <row r="11219" spans="1:8" x14ac:dyDescent="0.35">
      <c r="A11219" s="42" t="s">
        <v>49873</v>
      </c>
      <c r="C11219" s="12" t="s">
        <v>49874</v>
      </c>
      <c r="D11219" s="12" t="s">
        <v>12769</v>
      </c>
      <c r="E11219" t="s">
        <v>200</v>
      </c>
      <c r="H11219" t="s">
        <v>18703</v>
      </c>
    </row>
    <row r="11220" spans="1:8" x14ac:dyDescent="0.35">
      <c r="A11220" s="42" t="s">
        <v>49875</v>
      </c>
      <c r="C11220" s="12" t="s">
        <v>49876</v>
      </c>
      <c r="D11220" s="12" t="s">
        <v>49877</v>
      </c>
      <c r="H11220" t="s">
        <v>18701</v>
      </c>
    </row>
    <row r="11221" spans="1:8" x14ac:dyDescent="0.35">
      <c r="A11221" s="42" t="s">
        <v>49878</v>
      </c>
      <c r="C11221" s="12" t="s">
        <v>49879</v>
      </c>
      <c r="D11221" s="12" t="s">
        <v>49879</v>
      </c>
      <c r="H11221" t="s">
        <v>18701</v>
      </c>
    </row>
    <row r="11222" spans="1:8" x14ac:dyDescent="0.35">
      <c r="A11222" s="42" t="s">
        <v>49880</v>
      </c>
      <c r="C11222" s="12" t="s">
        <v>49881</v>
      </c>
      <c r="D11222" s="12" t="s">
        <v>49882</v>
      </c>
      <c r="H11222" t="s">
        <v>18701</v>
      </c>
    </row>
    <row r="11223" spans="1:8" x14ac:dyDescent="0.35">
      <c r="A11223" s="42" t="s">
        <v>49883</v>
      </c>
      <c r="C11223" s="12" t="s">
        <v>12772</v>
      </c>
      <c r="D11223" s="12" t="s">
        <v>49884</v>
      </c>
      <c r="F11223" t="s">
        <v>108</v>
      </c>
      <c r="H11223" t="s">
        <v>18701</v>
      </c>
    </row>
    <row r="11224" spans="1:8" x14ac:dyDescent="0.35">
      <c r="A11224" s="42" t="s">
        <v>49885</v>
      </c>
      <c r="C11224" s="12" t="s">
        <v>49886</v>
      </c>
      <c r="D11224" s="12" t="s">
        <v>49887</v>
      </c>
      <c r="H11224" t="s">
        <v>18701</v>
      </c>
    </row>
    <row r="11225" spans="1:8" x14ac:dyDescent="0.35">
      <c r="A11225" s="42" t="s">
        <v>12773</v>
      </c>
      <c r="B11225" t="s">
        <v>94784</v>
      </c>
      <c r="C11225" s="12" t="s">
        <v>12774</v>
      </c>
      <c r="D11225" s="12" t="s">
        <v>49888</v>
      </c>
      <c r="E11225" t="s">
        <v>199</v>
      </c>
      <c r="H11225" t="s">
        <v>18703</v>
      </c>
    </row>
    <row r="11226" spans="1:8" x14ac:dyDescent="0.35">
      <c r="A11226" s="42" t="s">
        <v>49889</v>
      </c>
      <c r="C11226" s="12" t="s">
        <v>49890</v>
      </c>
      <c r="D11226" s="12" t="s">
        <v>49891</v>
      </c>
      <c r="H11226" t="s">
        <v>18701</v>
      </c>
    </row>
    <row r="11227" spans="1:8" x14ac:dyDescent="0.35">
      <c r="A11227" s="42" t="s">
        <v>49892</v>
      </c>
      <c r="C11227" s="12" t="s">
        <v>49893</v>
      </c>
      <c r="D11227" s="12" t="s">
        <v>49894</v>
      </c>
      <c r="H11227" t="s">
        <v>18701</v>
      </c>
    </row>
    <row r="11228" spans="1:8" x14ac:dyDescent="0.35">
      <c r="A11228" s="42" t="s">
        <v>49895</v>
      </c>
      <c r="C11228" s="12" t="s">
        <v>49896</v>
      </c>
      <c r="D11228" s="12" t="s">
        <v>49897</v>
      </c>
      <c r="H11228" t="s">
        <v>18701</v>
      </c>
    </row>
    <row r="11229" spans="1:8" x14ac:dyDescent="0.35">
      <c r="A11229" s="42" t="s">
        <v>49898</v>
      </c>
      <c r="C11229" s="12" t="s">
        <v>49477</v>
      </c>
      <c r="D11229" s="12" t="s">
        <v>49899</v>
      </c>
      <c r="H11229" t="s">
        <v>18701</v>
      </c>
    </row>
    <row r="11230" spans="1:8" x14ac:dyDescent="0.35">
      <c r="A11230" s="42" t="s">
        <v>49900</v>
      </c>
      <c r="C11230" s="12" t="s">
        <v>49901</v>
      </c>
      <c r="D11230" s="12" t="s">
        <v>49901</v>
      </c>
      <c r="H11230" t="s">
        <v>18701</v>
      </c>
    </row>
    <row r="11231" spans="1:8" x14ac:dyDescent="0.35">
      <c r="A11231" s="42" t="s">
        <v>49902</v>
      </c>
      <c r="C11231" s="12" t="s">
        <v>49903</v>
      </c>
      <c r="D11231" s="12" t="s">
        <v>49903</v>
      </c>
      <c r="H11231" t="s">
        <v>18701</v>
      </c>
    </row>
    <row r="11232" spans="1:8" x14ac:dyDescent="0.35">
      <c r="A11232" s="42" t="s">
        <v>49904</v>
      </c>
      <c r="C11232" s="12" t="s">
        <v>49905</v>
      </c>
      <c r="D11232" s="12" t="s">
        <v>49905</v>
      </c>
      <c r="H11232" t="s">
        <v>18701</v>
      </c>
    </row>
    <row r="11233" spans="1:8" x14ac:dyDescent="0.35">
      <c r="A11233" s="42" t="s">
        <v>49906</v>
      </c>
      <c r="C11233" s="12" t="s">
        <v>49907</v>
      </c>
      <c r="H11233" t="s">
        <v>18701</v>
      </c>
    </row>
    <row r="11234" spans="1:8" x14ac:dyDescent="0.35">
      <c r="A11234" s="42" t="s">
        <v>49908</v>
      </c>
      <c r="C11234" s="12" t="s">
        <v>49909</v>
      </c>
      <c r="D11234" s="12" t="s">
        <v>49910</v>
      </c>
      <c r="H11234" t="s">
        <v>18701</v>
      </c>
    </row>
    <row r="11235" spans="1:8" x14ac:dyDescent="0.35">
      <c r="A11235" s="42" t="s">
        <v>49911</v>
      </c>
      <c r="C11235" s="12" t="s">
        <v>49912</v>
      </c>
      <c r="D11235" s="12" t="s">
        <v>49913</v>
      </c>
      <c r="H11235" t="s">
        <v>18701</v>
      </c>
    </row>
    <row r="11236" spans="1:8" x14ac:dyDescent="0.35">
      <c r="A11236" s="42" t="s">
        <v>49914</v>
      </c>
      <c r="C11236" s="12" t="s">
        <v>49915</v>
      </c>
      <c r="D11236" s="12" t="s">
        <v>49915</v>
      </c>
      <c r="H11236" t="s">
        <v>18701</v>
      </c>
    </row>
    <row r="11237" spans="1:8" x14ac:dyDescent="0.35">
      <c r="A11237" s="42" t="s">
        <v>49916</v>
      </c>
      <c r="C11237" s="12" t="s">
        <v>49917</v>
      </c>
      <c r="H11237" t="s">
        <v>18701</v>
      </c>
    </row>
    <row r="11238" spans="1:8" x14ac:dyDescent="0.35">
      <c r="A11238" s="42" t="s">
        <v>9519</v>
      </c>
      <c r="C11238" s="12" t="s">
        <v>49918</v>
      </c>
      <c r="D11238" s="12" t="s">
        <v>49919</v>
      </c>
      <c r="H11238" t="s">
        <v>18701</v>
      </c>
    </row>
    <row r="11239" spans="1:8" x14ac:dyDescent="0.35">
      <c r="A11239" s="42" t="s">
        <v>49920</v>
      </c>
      <c r="C11239" s="12" t="s">
        <v>49921</v>
      </c>
      <c r="D11239" s="12" t="s">
        <v>49922</v>
      </c>
      <c r="H11239" t="s">
        <v>18701</v>
      </c>
    </row>
    <row r="11240" spans="1:8" x14ac:dyDescent="0.35">
      <c r="A11240" s="42" t="s">
        <v>49923</v>
      </c>
      <c r="C11240" s="12" t="s">
        <v>49924</v>
      </c>
      <c r="H11240" t="s">
        <v>18701</v>
      </c>
    </row>
    <row r="11241" spans="1:8" x14ac:dyDescent="0.35">
      <c r="A11241" s="42" t="s">
        <v>49925</v>
      </c>
      <c r="C11241" s="12" t="s">
        <v>49926</v>
      </c>
      <c r="D11241" s="12" t="s">
        <v>49927</v>
      </c>
      <c r="H11241" t="s">
        <v>18701</v>
      </c>
    </row>
    <row r="11242" spans="1:8" x14ac:dyDescent="0.35">
      <c r="A11242" s="42" t="s">
        <v>49928</v>
      </c>
      <c r="C11242" s="12" t="s">
        <v>49929</v>
      </c>
      <c r="H11242" t="s">
        <v>18701</v>
      </c>
    </row>
    <row r="11243" spans="1:8" x14ac:dyDescent="0.35">
      <c r="A11243" s="42" t="s">
        <v>49930</v>
      </c>
      <c r="C11243" s="12" t="s">
        <v>49931</v>
      </c>
      <c r="D11243" s="12" t="s">
        <v>49932</v>
      </c>
      <c r="H11243" t="s">
        <v>18701</v>
      </c>
    </row>
    <row r="11244" spans="1:8" x14ac:dyDescent="0.35">
      <c r="A11244" s="42" t="s">
        <v>49933</v>
      </c>
      <c r="C11244" s="12" t="s">
        <v>49934</v>
      </c>
      <c r="D11244" s="12" t="s">
        <v>49935</v>
      </c>
      <c r="H11244" t="s">
        <v>18701</v>
      </c>
    </row>
    <row r="11245" spans="1:8" x14ac:dyDescent="0.35">
      <c r="A11245" s="42" t="s">
        <v>49936</v>
      </c>
      <c r="C11245" s="12" t="s">
        <v>49937</v>
      </c>
      <c r="D11245" s="12" t="s">
        <v>49938</v>
      </c>
      <c r="H11245" t="s">
        <v>18701</v>
      </c>
    </row>
    <row r="11246" spans="1:8" x14ac:dyDescent="0.35">
      <c r="A11246" s="42" t="s">
        <v>49939</v>
      </c>
      <c r="C11246" s="12" t="s">
        <v>49940</v>
      </c>
      <c r="H11246" t="s">
        <v>18701</v>
      </c>
    </row>
    <row r="11247" spans="1:8" x14ac:dyDescent="0.35">
      <c r="A11247" s="42" t="s">
        <v>49941</v>
      </c>
      <c r="C11247" s="12" t="s">
        <v>49942</v>
      </c>
      <c r="H11247" t="s">
        <v>18701</v>
      </c>
    </row>
    <row r="11248" spans="1:8" x14ac:dyDescent="0.35">
      <c r="A11248" s="42" t="s">
        <v>49943</v>
      </c>
      <c r="C11248" s="12" t="s">
        <v>49944</v>
      </c>
      <c r="D11248" s="12" t="s">
        <v>49945</v>
      </c>
      <c r="H11248" t="s">
        <v>18701</v>
      </c>
    </row>
    <row r="11249" spans="1:8" x14ac:dyDescent="0.35">
      <c r="A11249" s="42" t="s">
        <v>49946</v>
      </c>
      <c r="C11249" s="12" t="s">
        <v>49947</v>
      </c>
      <c r="H11249" t="s">
        <v>18701</v>
      </c>
    </row>
    <row r="11250" spans="1:8" x14ac:dyDescent="0.35">
      <c r="A11250" s="42" t="s">
        <v>49948</v>
      </c>
      <c r="C11250" s="12" t="s">
        <v>49949</v>
      </c>
      <c r="D11250" s="12" t="s">
        <v>49950</v>
      </c>
      <c r="H11250" t="s">
        <v>18701</v>
      </c>
    </row>
    <row r="11251" spans="1:8" x14ac:dyDescent="0.35">
      <c r="A11251" s="42" t="s">
        <v>49951</v>
      </c>
      <c r="C11251" s="12" t="s">
        <v>49952</v>
      </c>
      <c r="D11251" s="12" t="s">
        <v>49953</v>
      </c>
      <c r="H11251" t="s">
        <v>18701</v>
      </c>
    </row>
    <row r="11252" spans="1:8" x14ac:dyDescent="0.35">
      <c r="A11252" s="42" t="s">
        <v>49954</v>
      </c>
      <c r="C11252" s="12" t="s">
        <v>49955</v>
      </c>
      <c r="D11252" s="12" t="s">
        <v>49956</v>
      </c>
      <c r="H11252" t="s">
        <v>18701</v>
      </c>
    </row>
    <row r="11253" spans="1:8" x14ac:dyDescent="0.35">
      <c r="A11253" s="42" t="s">
        <v>49957</v>
      </c>
      <c r="C11253" s="12" t="s">
        <v>49958</v>
      </c>
      <c r="H11253" t="s">
        <v>18701</v>
      </c>
    </row>
    <row r="11254" spans="1:8" x14ac:dyDescent="0.35">
      <c r="A11254" s="42" t="s">
        <v>49959</v>
      </c>
      <c r="C11254" s="12" t="s">
        <v>49960</v>
      </c>
      <c r="D11254" s="12" t="s">
        <v>49961</v>
      </c>
      <c r="H11254" t="s">
        <v>18701</v>
      </c>
    </row>
    <row r="11255" spans="1:8" x14ac:dyDescent="0.35">
      <c r="A11255" s="42" t="s">
        <v>49962</v>
      </c>
      <c r="C11255" s="12" t="s">
        <v>49963</v>
      </c>
      <c r="D11255" s="12" t="s">
        <v>49964</v>
      </c>
      <c r="H11255" t="s">
        <v>18701</v>
      </c>
    </row>
    <row r="11256" spans="1:8" x14ac:dyDescent="0.35">
      <c r="A11256" s="42" t="s">
        <v>49965</v>
      </c>
      <c r="C11256" s="12" t="s">
        <v>49966</v>
      </c>
      <c r="D11256" s="12" t="s">
        <v>49967</v>
      </c>
      <c r="H11256" t="s">
        <v>18701</v>
      </c>
    </row>
    <row r="11257" spans="1:8" x14ac:dyDescent="0.35">
      <c r="A11257" s="42" t="s">
        <v>49968</v>
      </c>
      <c r="C11257" s="12" t="s">
        <v>49969</v>
      </c>
      <c r="D11257" s="12" t="s">
        <v>49970</v>
      </c>
      <c r="H11257" t="s">
        <v>18701</v>
      </c>
    </row>
    <row r="11258" spans="1:8" x14ac:dyDescent="0.35">
      <c r="A11258" s="42" t="s">
        <v>49971</v>
      </c>
      <c r="C11258" s="12" t="s">
        <v>49972</v>
      </c>
      <c r="D11258" s="12" t="s">
        <v>49973</v>
      </c>
      <c r="H11258" t="s">
        <v>18701</v>
      </c>
    </row>
    <row r="11259" spans="1:8" x14ac:dyDescent="0.35">
      <c r="A11259" s="42" t="s">
        <v>49974</v>
      </c>
      <c r="C11259" s="12" t="s">
        <v>49975</v>
      </c>
      <c r="D11259" s="12" t="s">
        <v>49976</v>
      </c>
      <c r="H11259" t="s">
        <v>18701</v>
      </c>
    </row>
    <row r="11260" spans="1:8" x14ac:dyDescent="0.35">
      <c r="A11260" s="42" t="s">
        <v>49977</v>
      </c>
      <c r="C11260" s="12" t="s">
        <v>49978</v>
      </c>
      <c r="D11260" s="12" t="s">
        <v>49979</v>
      </c>
      <c r="H11260" t="s">
        <v>18701</v>
      </c>
    </row>
    <row r="11261" spans="1:8" x14ac:dyDescent="0.35">
      <c r="A11261" s="42" t="s">
        <v>49980</v>
      </c>
      <c r="C11261" s="12" t="s">
        <v>49981</v>
      </c>
      <c r="H11261" t="s">
        <v>18701</v>
      </c>
    </row>
    <row r="11262" spans="1:8" x14ac:dyDescent="0.35">
      <c r="A11262" s="42" t="s">
        <v>49982</v>
      </c>
      <c r="C11262" s="12" t="s">
        <v>49983</v>
      </c>
      <c r="H11262" t="s">
        <v>18701</v>
      </c>
    </row>
    <row r="11263" spans="1:8" x14ac:dyDescent="0.35">
      <c r="A11263" s="42" t="s">
        <v>49984</v>
      </c>
      <c r="C11263" s="12" t="s">
        <v>49985</v>
      </c>
      <c r="D11263" s="12" t="s">
        <v>49986</v>
      </c>
      <c r="H11263" t="s">
        <v>18701</v>
      </c>
    </row>
    <row r="11264" spans="1:8" x14ac:dyDescent="0.35">
      <c r="A11264" s="42" t="s">
        <v>49987</v>
      </c>
      <c r="C11264" s="12" t="s">
        <v>49988</v>
      </c>
      <c r="D11264" s="12" t="s">
        <v>49989</v>
      </c>
      <c r="H11264" t="s">
        <v>18701</v>
      </c>
    </row>
    <row r="11265" spans="1:8" x14ac:dyDescent="0.35">
      <c r="A11265" s="42" t="s">
        <v>49990</v>
      </c>
      <c r="C11265" s="12" t="s">
        <v>49991</v>
      </c>
      <c r="D11265" s="12" t="s">
        <v>49992</v>
      </c>
      <c r="H11265" t="s">
        <v>18701</v>
      </c>
    </row>
    <row r="11266" spans="1:8" x14ac:dyDescent="0.35">
      <c r="A11266" s="42" t="s">
        <v>49993</v>
      </c>
      <c r="C11266" s="12" t="s">
        <v>49994</v>
      </c>
      <c r="H11266" t="s">
        <v>18701</v>
      </c>
    </row>
    <row r="11267" spans="1:8" x14ac:dyDescent="0.35">
      <c r="A11267" s="42" t="s">
        <v>49995</v>
      </c>
      <c r="C11267" s="12" t="s">
        <v>49996</v>
      </c>
      <c r="D11267" s="12" t="s">
        <v>49997</v>
      </c>
      <c r="H11267" t="s">
        <v>18701</v>
      </c>
    </row>
    <row r="11268" spans="1:8" x14ac:dyDescent="0.35">
      <c r="A11268" s="42" t="s">
        <v>49998</v>
      </c>
      <c r="C11268" s="12" t="s">
        <v>49999</v>
      </c>
      <c r="H11268" t="s">
        <v>18701</v>
      </c>
    </row>
    <row r="11269" spans="1:8" x14ac:dyDescent="0.35">
      <c r="A11269" s="42" t="s">
        <v>50000</v>
      </c>
      <c r="C11269" s="12" t="s">
        <v>50001</v>
      </c>
      <c r="H11269" t="s">
        <v>18701</v>
      </c>
    </row>
    <row r="11270" spans="1:8" x14ac:dyDescent="0.35">
      <c r="A11270" s="42" t="s">
        <v>50002</v>
      </c>
      <c r="C11270" s="12" t="s">
        <v>50003</v>
      </c>
      <c r="D11270" s="12" t="s">
        <v>50003</v>
      </c>
      <c r="H11270" t="s">
        <v>18701</v>
      </c>
    </row>
    <row r="11271" spans="1:8" x14ac:dyDescent="0.35">
      <c r="A11271" s="42" t="s">
        <v>50004</v>
      </c>
      <c r="C11271" s="12" t="s">
        <v>50005</v>
      </c>
      <c r="H11271" t="s">
        <v>18701</v>
      </c>
    </row>
    <row r="11272" spans="1:8" x14ac:dyDescent="0.35">
      <c r="A11272" s="42" t="s">
        <v>50006</v>
      </c>
      <c r="C11272" s="12" t="s">
        <v>50007</v>
      </c>
      <c r="H11272" t="s">
        <v>18701</v>
      </c>
    </row>
    <row r="11273" spans="1:8" x14ac:dyDescent="0.35">
      <c r="A11273" s="42" t="s">
        <v>9521</v>
      </c>
      <c r="C11273" s="12" t="s">
        <v>50008</v>
      </c>
      <c r="D11273" s="12" t="s">
        <v>50008</v>
      </c>
      <c r="H11273" t="s">
        <v>18701</v>
      </c>
    </row>
    <row r="11274" spans="1:8" x14ac:dyDescent="0.35">
      <c r="A11274" s="42" t="s">
        <v>50009</v>
      </c>
      <c r="C11274" s="12" t="s">
        <v>50010</v>
      </c>
      <c r="D11274" s="12" t="s">
        <v>50011</v>
      </c>
      <c r="H11274" t="s">
        <v>18701</v>
      </c>
    </row>
    <row r="11275" spans="1:8" x14ac:dyDescent="0.35">
      <c r="A11275" s="42" t="s">
        <v>50012</v>
      </c>
      <c r="C11275" s="12" t="s">
        <v>50013</v>
      </c>
      <c r="D11275" s="12" t="s">
        <v>50013</v>
      </c>
      <c r="H11275" t="s">
        <v>18701</v>
      </c>
    </row>
    <row r="11276" spans="1:8" x14ac:dyDescent="0.35">
      <c r="A11276" s="42" t="s">
        <v>9523</v>
      </c>
      <c r="C11276" s="12" t="s">
        <v>50014</v>
      </c>
      <c r="D11276" s="12" t="s">
        <v>50015</v>
      </c>
      <c r="H11276" t="s">
        <v>18701</v>
      </c>
    </row>
    <row r="11277" spans="1:8" x14ac:dyDescent="0.35">
      <c r="A11277" s="42" t="s">
        <v>50016</v>
      </c>
      <c r="C11277" s="12" t="s">
        <v>50017</v>
      </c>
      <c r="D11277" s="12" t="s">
        <v>50018</v>
      </c>
      <c r="H11277" t="s">
        <v>18701</v>
      </c>
    </row>
    <row r="11278" spans="1:8" x14ac:dyDescent="0.35">
      <c r="A11278" s="42" t="s">
        <v>50019</v>
      </c>
      <c r="C11278" s="12" t="s">
        <v>50020</v>
      </c>
      <c r="D11278" s="12" t="s">
        <v>50021</v>
      </c>
      <c r="H11278" t="s">
        <v>18701</v>
      </c>
    </row>
    <row r="11279" spans="1:8" x14ac:dyDescent="0.35">
      <c r="A11279" s="42" t="s">
        <v>50022</v>
      </c>
      <c r="C11279" s="12" t="s">
        <v>12775</v>
      </c>
      <c r="D11279" s="12" t="s">
        <v>50023</v>
      </c>
      <c r="E11279" t="s">
        <v>200</v>
      </c>
      <c r="G11279">
        <v>1</v>
      </c>
      <c r="H11279" t="s">
        <v>18703</v>
      </c>
    </row>
    <row r="11280" spans="1:8" x14ac:dyDescent="0.35">
      <c r="A11280" s="42" t="s">
        <v>50024</v>
      </c>
      <c r="C11280" s="12" t="s">
        <v>50025</v>
      </c>
      <c r="D11280" s="12" t="s">
        <v>50026</v>
      </c>
      <c r="H11280" t="s">
        <v>18701</v>
      </c>
    </row>
    <row r="11281" spans="1:8" x14ac:dyDescent="0.35">
      <c r="A11281" s="42" t="s">
        <v>50027</v>
      </c>
      <c r="C11281" s="12" t="s">
        <v>50028</v>
      </c>
      <c r="D11281" s="12" t="s">
        <v>50029</v>
      </c>
      <c r="H11281" t="s">
        <v>18701</v>
      </c>
    </row>
    <row r="11282" spans="1:8" x14ac:dyDescent="0.35">
      <c r="A11282" s="42" t="s">
        <v>50030</v>
      </c>
      <c r="C11282" s="12" t="s">
        <v>50031</v>
      </c>
      <c r="D11282" s="12" t="s">
        <v>50032</v>
      </c>
      <c r="H11282" t="s">
        <v>18701</v>
      </c>
    </row>
    <row r="11283" spans="1:8" x14ac:dyDescent="0.35">
      <c r="A11283" s="42" t="s">
        <v>50033</v>
      </c>
      <c r="C11283" s="12" t="s">
        <v>50034</v>
      </c>
      <c r="H11283" t="s">
        <v>18701</v>
      </c>
    </row>
    <row r="11284" spans="1:8" x14ac:dyDescent="0.35">
      <c r="A11284" s="42" t="s">
        <v>12776</v>
      </c>
      <c r="B11284" t="s">
        <v>94785</v>
      </c>
      <c r="C11284" s="12" t="s">
        <v>12777</v>
      </c>
      <c r="D11284" s="12" t="s">
        <v>50035</v>
      </c>
      <c r="E11284" t="s">
        <v>199</v>
      </c>
      <c r="H11284" t="s">
        <v>18703</v>
      </c>
    </row>
    <row r="11285" spans="1:8" x14ac:dyDescent="0.35">
      <c r="A11285" s="42" t="s">
        <v>50036</v>
      </c>
      <c r="C11285" s="12" t="s">
        <v>50037</v>
      </c>
      <c r="D11285" s="12" t="s">
        <v>50037</v>
      </c>
      <c r="H11285" t="s">
        <v>18701</v>
      </c>
    </row>
    <row r="11286" spans="1:8" x14ac:dyDescent="0.35">
      <c r="A11286" s="42" t="s">
        <v>50038</v>
      </c>
      <c r="C11286" s="12" t="s">
        <v>50039</v>
      </c>
      <c r="D11286" s="12" t="s">
        <v>50039</v>
      </c>
      <c r="H11286" t="s">
        <v>18701</v>
      </c>
    </row>
    <row r="11287" spans="1:8" x14ac:dyDescent="0.35">
      <c r="A11287" s="42" t="s">
        <v>12779</v>
      </c>
      <c r="B11287" t="s">
        <v>94786</v>
      </c>
      <c r="C11287" s="12" t="s">
        <v>12780</v>
      </c>
      <c r="E11287" t="s">
        <v>199</v>
      </c>
      <c r="H11287" t="s">
        <v>18703</v>
      </c>
    </row>
    <row r="11288" spans="1:8" x14ac:dyDescent="0.35">
      <c r="A11288" s="42" t="s">
        <v>50040</v>
      </c>
      <c r="C11288" s="12" t="s">
        <v>50041</v>
      </c>
      <c r="H11288" t="s">
        <v>18701</v>
      </c>
    </row>
    <row r="11289" spans="1:8" x14ac:dyDescent="0.35">
      <c r="A11289" s="42" t="s">
        <v>50042</v>
      </c>
      <c r="C11289" s="12" t="s">
        <v>50043</v>
      </c>
      <c r="D11289" s="12" t="s">
        <v>50044</v>
      </c>
      <c r="H11289" t="s">
        <v>18701</v>
      </c>
    </row>
    <row r="11290" spans="1:8" x14ac:dyDescent="0.35">
      <c r="A11290" s="42" t="s">
        <v>50045</v>
      </c>
      <c r="C11290" s="12" t="s">
        <v>50046</v>
      </c>
      <c r="H11290" t="s">
        <v>18701</v>
      </c>
    </row>
    <row r="11291" spans="1:8" x14ac:dyDescent="0.35">
      <c r="A11291" s="42" t="s">
        <v>50047</v>
      </c>
      <c r="C11291" s="12" t="s">
        <v>50048</v>
      </c>
      <c r="D11291" s="12" t="s">
        <v>50049</v>
      </c>
      <c r="H11291" t="s">
        <v>18701</v>
      </c>
    </row>
    <row r="11292" spans="1:8" x14ac:dyDescent="0.35">
      <c r="A11292" s="42" t="s">
        <v>12781</v>
      </c>
      <c r="B11292" t="s">
        <v>94787</v>
      </c>
      <c r="C11292" s="12" t="s">
        <v>12782</v>
      </c>
      <c r="D11292" s="12" t="s">
        <v>50050</v>
      </c>
      <c r="E11292" t="s">
        <v>162</v>
      </c>
      <c r="H11292" t="s">
        <v>18703</v>
      </c>
    </row>
    <row r="11293" spans="1:8" x14ac:dyDescent="0.35">
      <c r="A11293" s="42" t="s">
        <v>50051</v>
      </c>
      <c r="C11293" s="12" t="s">
        <v>50052</v>
      </c>
      <c r="D11293" s="12" t="s">
        <v>50053</v>
      </c>
      <c r="H11293" t="s">
        <v>18701</v>
      </c>
    </row>
    <row r="11294" spans="1:8" x14ac:dyDescent="0.35">
      <c r="A11294" s="42" t="s">
        <v>50054</v>
      </c>
      <c r="C11294" s="12" t="s">
        <v>50055</v>
      </c>
      <c r="H11294" t="s">
        <v>18701</v>
      </c>
    </row>
    <row r="11295" spans="1:8" x14ac:dyDescent="0.35">
      <c r="A11295" s="42" t="s">
        <v>50056</v>
      </c>
      <c r="C11295" s="12" t="s">
        <v>50057</v>
      </c>
      <c r="H11295" t="s">
        <v>18701</v>
      </c>
    </row>
    <row r="11296" spans="1:8" x14ac:dyDescent="0.35">
      <c r="A11296" s="42" t="s">
        <v>50058</v>
      </c>
      <c r="C11296" s="12" t="s">
        <v>50059</v>
      </c>
      <c r="H11296" t="s">
        <v>18701</v>
      </c>
    </row>
    <row r="11297" spans="1:8" x14ac:dyDescent="0.35">
      <c r="A11297" s="42" t="s">
        <v>12784</v>
      </c>
      <c r="B11297" t="s">
        <v>94788</v>
      </c>
      <c r="C11297" s="12" t="s">
        <v>12785</v>
      </c>
      <c r="E11297" t="s">
        <v>199</v>
      </c>
      <c r="H11297" t="s">
        <v>18703</v>
      </c>
    </row>
    <row r="11298" spans="1:8" x14ac:dyDescent="0.35">
      <c r="A11298" s="42" t="s">
        <v>50060</v>
      </c>
      <c r="C11298" s="12" t="s">
        <v>50061</v>
      </c>
      <c r="H11298" t="s">
        <v>18701</v>
      </c>
    </row>
    <row r="11299" spans="1:8" x14ac:dyDescent="0.35">
      <c r="A11299" s="42" t="s">
        <v>12786</v>
      </c>
      <c r="B11299" t="s">
        <v>94789</v>
      </c>
      <c r="C11299" s="12" t="s">
        <v>12787</v>
      </c>
      <c r="E11299" t="s">
        <v>199</v>
      </c>
      <c r="H11299" t="s">
        <v>18703</v>
      </c>
    </row>
    <row r="11300" spans="1:8" x14ac:dyDescent="0.35">
      <c r="A11300" s="42" t="s">
        <v>12788</v>
      </c>
      <c r="B11300" t="s">
        <v>94790</v>
      </c>
      <c r="C11300" s="12" t="s">
        <v>12789</v>
      </c>
      <c r="D11300" s="12" t="s">
        <v>50062</v>
      </c>
      <c r="E11300" t="s">
        <v>199</v>
      </c>
      <c r="H11300" t="s">
        <v>18703</v>
      </c>
    </row>
    <row r="11301" spans="1:8" x14ac:dyDescent="0.35">
      <c r="A11301" s="42" t="s">
        <v>50063</v>
      </c>
      <c r="C11301" s="12" t="s">
        <v>50064</v>
      </c>
      <c r="D11301" s="12" t="s">
        <v>50065</v>
      </c>
      <c r="H11301" t="s">
        <v>18701</v>
      </c>
    </row>
    <row r="11302" spans="1:8" x14ac:dyDescent="0.35">
      <c r="A11302" s="42" t="s">
        <v>50066</v>
      </c>
      <c r="C11302" s="12" t="s">
        <v>50067</v>
      </c>
      <c r="D11302" s="12" t="s">
        <v>50067</v>
      </c>
      <c r="H11302" t="s">
        <v>18701</v>
      </c>
    </row>
    <row r="11303" spans="1:8" x14ac:dyDescent="0.35">
      <c r="A11303" s="42" t="s">
        <v>50068</v>
      </c>
      <c r="C11303" s="12" t="s">
        <v>50069</v>
      </c>
      <c r="D11303" s="12" t="s">
        <v>50070</v>
      </c>
      <c r="H11303" t="s">
        <v>18701</v>
      </c>
    </row>
    <row r="11304" spans="1:8" x14ac:dyDescent="0.35">
      <c r="A11304" s="42" t="s">
        <v>50071</v>
      </c>
      <c r="C11304" s="12" t="s">
        <v>50072</v>
      </c>
      <c r="D11304" s="12" t="s">
        <v>50073</v>
      </c>
      <c r="H11304" t="s">
        <v>18701</v>
      </c>
    </row>
    <row r="11305" spans="1:8" x14ac:dyDescent="0.35">
      <c r="A11305" s="42" t="s">
        <v>50074</v>
      </c>
      <c r="C11305" s="12" t="s">
        <v>50075</v>
      </c>
      <c r="D11305" s="12" t="s">
        <v>50076</v>
      </c>
      <c r="H11305" t="s">
        <v>18701</v>
      </c>
    </row>
    <row r="11306" spans="1:8" x14ac:dyDescent="0.35">
      <c r="A11306" s="42" t="s">
        <v>50077</v>
      </c>
      <c r="C11306" s="12" t="s">
        <v>50078</v>
      </c>
      <c r="D11306" s="12" t="s">
        <v>50079</v>
      </c>
      <c r="H11306" t="s">
        <v>18701</v>
      </c>
    </row>
    <row r="11307" spans="1:8" x14ac:dyDescent="0.35">
      <c r="A11307" s="42" t="s">
        <v>50080</v>
      </c>
      <c r="C11307" s="12" t="s">
        <v>50081</v>
      </c>
      <c r="D11307" s="12" t="s">
        <v>50082</v>
      </c>
      <c r="H11307" t="s">
        <v>18701</v>
      </c>
    </row>
    <row r="11308" spans="1:8" x14ac:dyDescent="0.35">
      <c r="A11308" s="42" t="s">
        <v>50083</v>
      </c>
      <c r="C11308" s="12" t="s">
        <v>50084</v>
      </c>
      <c r="D11308" s="12" t="s">
        <v>50085</v>
      </c>
      <c r="H11308" t="s">
        <v>18701</v>
      </c>
    </row>
    <row r="11309" spans="1:8" x14ac:dyDescent="0.35">
      <c r="A11309" s="42" t="s">
        <v>50086</v>
      </c>
      <c r="C11309" s="12" t="s">
        <v>12791</v>
      </c>
      <c r="D11309" s="12" t="s">
        <v>50087</v>
      </c>
      <c r="F11309" t="s">
        <v>108</v>
      </c>
      <c r="H11309" t="s">
        <v>18701</v>
      </c>
    </row>
    <row r="11310" spans="1:8" x14ac:dyDescent="0.35">
      <c r="A11310" s="42" t="s">
        <v>50088</v>
      </c>
      <c r="C11310" s="12" t="s">
        <v>12796</v>
      </c>
      <c r="D11310" s="12" t="s">
        <v>50089</v>
      </c>
      <c r="F11310" t="s">
        <v>108</v>
      </c>
      <c r="H11310" t="s">
        <v>18701</v>
      </c>
    </row>
    <row r="11311" spans="1:8" x14ac:dyDescent="0.35">
      <c r="A11311" s="42" t="s">
        <v>50090</v>
      </c>
      <c r="C11311" s="12" t="s">
        <v>12799</v>
      </c>
      <c r="D11311" s="12" t="s">
        <v>50091</v>
      </c>
      <c r="F11311" t="s">
        <v>108</v>
      </c>
      <c r="H11311" t="s">
        <v>18701</v>
      </c>
    </row>
    <row r="11312" spans="1:8" x14ac:dyDescent="0.35">
      <c r="A11312" s="42" t="s">
        <v>50092</v>
      </c>
      <c r="C11312" s="12" t="s">
        <v>50093</v>
      </c>
      <c r="H11312" t="s">
        <v>18701</v>
      </c>
    </row>
    <row r="11313" spans="1:8" x14ac:dyDescent="0.35">
      <c r="A11313" s="42" t="s">
        <v>50094</v>
      </c>
      <c r="C11313" s="12" t="s">
        <v>50095</v>
      </c>
      <c r="D11313" s="12" t="s">
        <v>50096</v>
      </c>
      <c r="F11313" t="s">
        <v>108</v>
      </c>
      <c r="H11313" t="s">
        <v>18701</v>
      </c>
    </row>
    <row r="11314" spans="1:8" x14ac:dyDescent="0.35">
      <c r="A11314" s="42" t="s">
        <v>50097</v>
      </c>
      <c r="C11314" s="12" t="s">
        <v>50098</v>
      </c>
      <c r="D11314" s="12" t="s">
        <v>50099</v>
      </c>
      <c r="H11314" t="s">
        <v>18701</v>
      </c>
    </row>
    <row r="11315" spans="1:8" x14ac:dyDescent="0.35">
      <c r="A11315" s="42" t="s">
        <v>50100</v>
      </c>
      <c r="C11315" s="12" t="s">
        <v>50101</v>
      </c>
      <c r="D11315" s="12" t="s">
        <v>50102</v>
      </c>
      <c r="H11315" t="s">
        <v>18701</v>
      </c>
    </row>
    <row r="11316" spans="1:8" x14ac:dyDescent="0.35">
      <c r="A11316" s="42" t="s">
        <v>50103</v>
      </c>
      <c r="B11316" t="s">
        <v>94791</v>
      </c>
      <c r="C11316" s="12" t="s">
        <v>50104</v>
      </c>
      <c r="D11316" s="12" t="s">
        <v>50105</v>
      </c>
      <c r="E11316" t="s">
        <v>199</v>
      </c>
      <c r="H11316" t="s">
        <v>18703</v>
      </c>
    </row>
    <row r="11317" spans="1:8" x14ac:dyDescent="0.35">
      <c r="A11317" s="42" t="s">
        <v>50106</v>
      </c>
      <c r="C11317" s="12" t="s">
        <v>50107</v>
      </c>
      <c r="D11317" s="12" t="s">
        <v>50108</v>
      </c>
      <c r="H11317" t="s">
        <v>18701</v>
      </c>
    </row>
    <row r="11318" spans="1:8" x14ac:dyDescent="0.35">
      <c r="A11318" s="42" t="s">
        <v>50109</v>
      </c>
      <c r="C11318" s="12" t="s">
        <v>50110</v>
      </c>
      <c r="H11318" t="s">
        <v>18701</v>
      </c>
    </row>
    <row r="11319" spans="1:8" x14ac:dyDescent="0.35">
      <c r="A11319" s="42" t="s">
        <v>50111</v>
      </c>
      <c r="C11319" s="12" t="s">
        <v>50112</v>
      </c>
      <c r="D11319" s="12" t="s">
        <v>50113</v>
      </c>
      <c r="H11319" t="s">
        <v>18701</v>
      </c>
    </row>
    <row r="11320" spans="1:8" x14ac:dyDescent="0.35">
      <c r="A11320" s="42" t="s">
        <v>50114</v>
      </c>
      <c r="C11320" s="12" t="s">
        <v>50115</v>
      </c>
      <c r="H11320" t="s">
        <v>18701</v>
      </c>
    </row>
    <row r="11321" spans="1:8" x14ac:dyDescent="0.35">
      <c r="A11321" s="42" t="s">
        <v>50116</v>
      </c>
      <c r="C11321" s="12" t="s">
        <v>50117</v>
      </c>
      <c r="D11321" s="12" t="s">
        <v>50118</v>
      </c>
      <c r="H11321" t="s">
        <v>18701</v>
      </c>
    </row>
    <row r="11322" spans="1:8" x14ac:dyDescent="0.35">
      <c r="A11322" s="42" t="s">
        <v>50119</v>
      </c>
      <c r="C11322" s="12" t="s">
        <v>50120</v>
      </c>
      <c r="H11322" t="s">
        <v>18701</v>
      </c>
    </row>
    <row r="11323" spans="1:8" x14ac:dyDescent="0.35">
      <c r="A11323" s="42" t="s">
        <v>50121</v>
      </c>
      <c r="C11323" s="12" t="s">
        <v>50122</v>
      </c>
      <c r="H11323" t="s">
        <v>18701</v>
      </c>
    </row>
    <row r="11324" spans="1:8" x14ac:dyDescent="0.35">
      <c r="A11324" s="42" t="s">
        <v>50123</v>
      </c>
      <c r="C11324" s="12" t="s">
        <v>50124</v>
      </c>
      <c r="H11324" t="s">
        <v>18701</v>
      </c>
    </row>
    <row r="11325" spans="1:8" x14ac:dyDescent="0.35">
      <c r="A11325" s="42" t="s">
        <v>50125</v>
      </c>
      <c r="C11325" s="12" t="s">
        <v>50126</v>
      </c>
      <c r="D11325" s="12" t="s">
        <v>50127</v>
      </c>
      <c r="H11325" t="s">
        <v>18701</v>
      </c>
    </row>
    <row r="11326" spans="1:8" x14ac:dyDescent="0.35">
      <c r="A11326" s="42" t="s">
        <v>50128</v>
      </c>
      <c r="C11326" s="12" t="s">
        <v>50129</v>
      </c>
      <c r="H11326" t="s">
        <v>18701</v>
      </c>
    </row>
    <row r="11327" spans="1:8" x14ac:dyDescent="0.35">
      <c r="A11327" s="42" t="s">
        <v>50130</v>
      </c>
      <c r="C11327" s="12" t="s">
        <v>50131</v>
      </c>
      <c r="D11327" s="12" t="s">
        <v>50132</v>
      </c>
      <c r="H11327" t="s">
        <v>18701</v>
      </c>
    </row>
    <row r="11328" spans="1:8" x14ac:dyDescent="0.35">
      <c r="A11328" s="42" t="s">
        <v>50133</v>
      </c>
      <c r="C11328" s="12" t="s">
        <v>50134</v>
      </c>
      <c r="D11328" s="12" t="s">
        <v>50135</v>
      </c>
      <c r="H11328" t="s">
        <v>18701</v>
      </c>
    </row>
    <row r="11329" spans="1:8" x14ac:dyDescent="0.35">
      <c r="A11329" s="42" t="s">
        <v>50136</v>
      </c>
      <c r="C11329" s="12" t="s">
        <v>50137</v>
      </c>
      <c r="D11329" s="12" t="s">
        <v>50138</v>
      </c>
      <c r="H11329" t="s">
        <v>18701</v>
      </c>
    </row>
    <row r="11330" spans="1:8" x14ac:dyDescent="0.35">
      <c r="A11330" s="42" t="s">
        <v>50139</v>
      </c>
      <c r="C11330" s="12" t="s">
        <v>50140</v>
      </c>
      <c r="H11330" t="s">
        <v>18701</v>
      </c>
    </row>
    <row r="11331" spans="1:8" x14ac:dyDescent="0.35">
      <c r="A11331" s="42" t="s">
        <v>50141</v>
      </c>
      <c r="C11331" s="12" t="s">
        <v>50142</v>
      </c>
      <c r="H11331" t="s">
        <v>18701</v>
      </c>
    </row>
    <row r="11332" spans="1:8" x14ac:dyDescent="0.35">
      <c r="A11332" s="42" t="s">
        <v>50143</v>
      </c>
      <c r="C11332" s="12" t="s">
        <v>50144</v>
      </c>
      <c r="H11332" t="s">
        <v>18701</v>
      </c>
    </row>
    <row r="11333" spans="1:8" x14ac:dyDescent="0.35">
      <c r="A11333" s="42" t="s">
        <v>50145</v>
      </c>
      <c r="C11333" s="12" t="s">
        <v>50146</v>
      </c>
      <c r="H11333" t="s">
        <v>18701</v>
      </c>
    </row>
    <row r="11334" spans="1:8" x14ac:dyDescent="0.35">
      <c r="A11334" s="42" t="s">
        <v>50147</v>
      </c>
      <c r="C11334" s="12" t="s">
        <v>50148</v>
      </c>
      <c r="H11334" t="s">
        <v>18701</v>
      </c>
    </row>
    <row r="11335" spans="1:8" x14ac:dyDescent="0.35">
      <c r="A11335" s="42" t="s">
        <v>9525</v>
      </c>
      <c r="C11335" s="12" t="s">
        <v>50149</v>
      </c>
      <c r="H11335" t="s">
        <v>18701</v>
      </c>
    </row>
    <row r="11336" spans="1:8" x14ac:dyDescent="0.35">
      <c r="A11336" s="42" t="s">
        <v>50150</v>
      </c>
      <c r="C11336" s="12" t="s">
        <v>50151</v>
      </c>
      <c r="D11336" s="12" t="s">
        <v>50152</v>
      </c>
      <c r="H11336" t="s">
        <v>18701</v>
      </c>
    </row>
    <row r="11337" spans="1:8" x14ac:dyDescent="0.35">
      <c r="A11337" s="42" t="s">
        <v>50153</v>
      </c>
      <c r="C11337" s="12" t="s">
        <v>50154</v>
      </c>
      <c r="H11337" t="s">
        <v>18701</v>
      </c>
    </row>
    <row r="11338" spans="1:8" x14ac:dyDescent="0.35">
      <c r="A11338" s="42" t="s">
        <v>50155</v>
      </c>
      <c r="C11338" s="12" t="s">
        <v>50156</v>
      </c>
      <c r="D11338" s="12" t="s">
        <v>50157</v>
      </c>
      <c r="H11338" t="s">
        <v>18701</v>
      </c>
    </row>
    <row r="11339" spans="1:8" x14ac:dyDescent="0.35">
      <c r="A11339" s="42" t="s">
        <v>50158</v>
      </c>
      <c r="C11339" s="12" t="s">
        <v>50159</v>
      </c>
      <c r="H11339" t="s">
        <v>18701</v>
      </c>
    </row>
    <row r="11340" spans="1:8" x14ac:dyDescent="0.35">
      <c r="A11340" s="42" t="s">
        <v>50160</v>
      </c>
      <c r="C11340" s="12" t="s">
        <v>50161</v>
      </c>
      <c r="H11340" t="s">
        <v>18701</v>
      </c>
    </row>
    <row r="11341" spans="1:8" x14ac:dyDescent="0.35">
      <c r="A11341" s="42" t="s">
        <v>50162</v>
      </c>
      <c r="C11341" s="12" t="s">
        <v>50163</v>
      </c>
      <c r="D11341" s="12" t="s">
        <v>50164</v>
      </c>
      <c r="H11341" t="s">
        <v>18701</v>
      </c>
    </row>
    <row r="11342" spans="1:8" x14ac:dyDescent="0.35">
      <c r="A11342" s="42" t="s">
        <v>50165</v>
      </c>
      <c r="C11342" s="12" t="s">
        <v>50166</v>
      </c>
      <c r="H11342" t="s">
        <v>18701</v>
      </c>
    </row>
    <row r="11343" spans="1:8" x14ac:dyDescent="0.35">
      <c r="A11343" s="42" t="s">
        <v>50167</v>
      </c>
      <c r="C11343" s="12" t="s">
        <v>50168</v>
      </c>
      <c r="H11343" t="s">
        <v>18701</v>
      </c>
    </row>
    <row r="11344" spans="1:8" x14ac:dyDescent="0.35">
      <c r="A11344" s="42" t="s">
        <v>50169</v>
      </c>
      <c r="C11344" s="12" t="s">
        <v>50170</v>
      </c>
      <c r="H11344" t="s">
        <v>18701</v>
      </c>
    </row>
    <row r="11345" spans="1:8" x14ac:dyDescent="0.35">
      <c r="A11345" s="42" t="s">
        <v>50171</v>
      </c>
      <c r="C11345" s="12" t="s">
        <v>50172</v>
      </c>
      <c r="D11345" s="12" t="s">
        <v>50173</v>
      </c>
      <c r="H11345" t="s">
        <v>18701</v>
      </c>
    </row>
    <row r="11346" spans="1:8" x14ac:dyDescent="0.35">
      <c r="A11346" s="42" t="s">
        <v>50174</v>
      </c>
      <c r="C11346" s="12" t="s">
        <v>50175</v>
      </c>
      <c r="D11346" s="12" t="s">
        <v>50176</v>
      </c>
      <c r="H11346" t="s">
        <v>18701</v>
      </c>
    </row>
    <row r="11347" spans="1:8" x14ac:dyDescent="0.35">
      <c r="A11347" s="42" t="s">
        <v>50177</v>
      </c>
      <c r="C11347" s="12" t="s">
        <v>50178</v>
      </c>
      <c r="H11347" t="s">
        <v>18701</v>
      </c>
    </row>
    <row r="11348" spans="1:8" x14ac:dyDescent="0.35">
      <c r="A11348" s="42" t="s">
        <v>50179</v>
      </c>
      <c r="C11348" s="12" t="s">
        <v>50180</v>
      </c>
      <c r="H11348" t="s">
        <v>18701</v>
      </c>
    </row>
    <row r="11349" spans="1:8" x14ac:dyDescent="0.35">
      <c r="A11349" s="42" t="s">
        <v>50181</v>
      </c>
      <c r="C11349" s="12" t="s">
        <v>50182</v>
      </c>
      <c r="D11349" s="12" t="s">
        <v>50183</v>
      </c>
      <c r="H11349" t="s">
        <v>18701</v>
      </c>
    </row>
    <row r="11350" spans="1:8" x14ac:dyDescent="0.35">
      <c r="A11350" s="42" t="s">
        <v>50184</v>
      </c>
      <c r="C11350" s="12" t="s">
        <v>50185</v>
      </c>
      <c r="D11350" s="12" t="s">
        <v>50186</v>
      </c>
      <c r="H11350" t="s">
        <v>18701</v>
      </c>
    </row>
    <row r="11351" spans="1:8" x14ac:dyDescent="0.35">
      <c r="A11351" s="42" t="s">
        <v>50187</v>
      </c>
      <c r="C11351" s="12" t="s">
        <v>50188</v>
      </c>
      <c r="D11351" s="12" t="s">
        <v>50189</v>
      </c>
      <c r="H11351" t="s">
        <v>18701</v>
      </c>
    </row>
    <row r="11352" spans="1:8" x14ac:dyDescent="0.35">
      <c r="A11352" s="42" t="s">
        <v>50190</v>
      </c>
      <c r="C11352" s="12" t="s">
        <v>50191</v>
      </c>
      <c r="H11352" t="s">
        <v>18701</v>
      </c>
    </row>
    <row r="11353" spans="1:8" x14ac:dyDescent="0.35">
      <c r="A11353" s="42" t="s">
        <v>50192</v>
      </c>
      <c r="C11353" s="12" t="s">
        <v>50193</v>
      </c>
      <c r="H11353" t="s">
        <v>18701</v>
      </c>
    </row>
    <row r="11354" spans="1:8" x14ac:dyDescent="0.35">
      <c r="A11354" s="42" t="s">
        <v>50194</v>
      </c>
      <c r="C11354" s="12" t="s">
        <v>50195</v>
      </c>
      <c r="D11354" s="12" t="s">
        <v>50196</v>
      </c>
      <c r="H11354" t="s">
        <v>18701</v>
      </c>
    </row>
    <row r="11355" spans="1:8" x14ac:dyDescent="0.35">
      <c r="A11355" s="42" t="s">
        <v>50197</v>
      </c>
      <c r="C11355" s="12" t="s">
        <v>50198</v>
      </c>
      <c r="H11355" t="s">
        <v>18701</v>
      </c>
    </row>
    <row r="11356" spans="1:8" x14ac:dyDescent="0.35">
      <c r="A11356" s="42" t="s">
        <v>50199</v>
      </c>
      <c r="C11356" s="12" t="s">
        <v>50200</v>
      </c>
      <c r="H11356" t="s">
        <v>18701</v>
      </c>
    </row>
    <row r="11357" spans="1:8" x14ac:dyDescent="0.35">
      <c r="A11357" s="42" t="s">
        <v>50201</v>
      </c>
      <c r="C11357" s="12" t="s">
        <v>50202</v>
      </c>
      <c r="D11357" s="12" t="s">
        <v>50203</v>
      </c>
      <c r="H11357" t="s">
        <v>18701</v>
      </c>
    </row>
    <row r="11358" spans="1:8" x14ac:dyDescent="0.35">
      <c r="A11358" s="42" t="s">
        <v>50204</v>
      </c>
      <c r="C11358" s="12" t="s">
        <v>50205</v>
      </c>
      <c r="D11358" s="12" t="s">
        <v>50206</v>
      </c>
      <c r="H11358" t="s">
        <v>18701</v>
      </c>
    </row>
    <row r="11359" spans="1:8" x14ac:dyDescent="0.35">
      <c r="A11359" s="42" t="s">
        <v>50207</v>
      </c>
      <c r="C11359" s="12" t="s">
        <v>50208</v>
      </c>
      <c r="D11359" s="12" t="s">
        <v>50209</v>
      </c>
      <c r="H11359" t="s">
        <v>18701</v>
      </c>
    </row>
    <row r="11360" spans="1:8" x14ac:dyDescent="0.35">
      <c r="A11360" s="42" t="s">
        <v>50210</v>
      </c>
      <c r="C11360" s="12" t="s">
        <v>50211</v>
      </c>
      <c r="D11360" s="12" t="s">
        <v>50212</v>
      </c>
      <c r="H11360" t="s">
        <v>18701</v>
      </c>
    </row>
    <row r="11361" spans="1:8" x14ac:dyDescent="0.35">
      <c r="A11361" s="42" t="s">
        <v>50213</v>
      </c>
      <c r="C11361" s="12" t="s">
        <v>50214</v>
      </c>
      <c r="H11361" t="s">
        <v>18701</v>
      </c>
    </row>
    <row r="11362" spans="1:8" x14ac:dyDescent="0.35">
      <c r="A11362" s="42" t="s">
        <v>50215</v>
      </c>
      <c r="C11362" s="12" t="s">
        <v>50216</v>
      </c>
      <c r="D11362" s="12" t="s">
        <v>50217</v>
      </c>
      <c r="H11362" t="s">
        <v>18701</v>
      </c>
    </row>
    <row r="11363" spans="1:8" x14ac:dyDescent="0.35">
      <c r="A11363" s="42" t="s">
        <v>50218</v>
      </c>
      <c r="C11363" s="12" t="s">
        <v>50219</v>
      </c>
      <c r="H11363" t="s">
        <v>18701</v>
      </c>
    </row>
    <row r="11364" spans="1:8" x14ac:dyDescent="0.35">
      <c r="A11364" s="42" t="s">
        <v>50220</v>
      </c>
      <c r="C11364" s="12" t="s">
        <v>50221</v>
      </c>
      <c r="D11364" s="12" t="s">
        <v>50222</v>
      </c>
      <c r="H11364" t="s">
        <v>18701</v>
      </c>
    </row>
    <row r="11365" spans="1:8" x14ac:dyDescent="0.35">
      <c r="A11365" s="42" t="s">
        <v>50223</v>
      </c>
      <c r="C11365" s="12" t="s">
        <v>50224</v>
      </c>
      <c r="D11365" s="12" t="s">
        <v>50225</v>
      </c>
      <c r="H11365" t="s">
        <v>18701</v>
      </c>
    </row>
    <row r="11366" spans="1:8" x14ac:dyDescent="0.35">
      <c r="A11366" s="42" t="s">
        <v>50226</v>
      </c>
      <c r="C11366" s="12" t="s">
        <v>50227</v>
      </c>
      <c r="D11366" s="12" t="s">
        <v>50228</v>
      </c>
      <c r="H11366" t="s">
        <v>18701</v>
      </c>
    </row>
    <row r="11367" spans="1:8" x14ac:dyDescent="0.35">
      <c r="A11367" s="42" t="s">
        <v>50229</v>
      </c>
      <c r="C11367" s="12" t="s">
        <v>50230</v>
      </c>
      <c r="D11367" s="12" t="s">
        <v>50231</v>
      </c>
      <c r="H11367" t="s">
        <v>18701</v>
      </c>
    </row>
    <row r="11368" spans="1:8" x14ac:dyDescent="0.35">
      <c r="A11368" s="42" t="s">
        <v>50232</v>
      </c>
      <c r="C11368" s="12" t="s">
        <v>50233</v>
      </c>
      <c r="D11368" s="12" t="s">
        <v>50234</v>
      </c>
      <c r="H11368" t="s">
        <v>18701</v>
      </c>
    </row>
    <row r="11369" spans="1:8" x14ac:dyDescent="0.35">
      <c r="A11369" s="42" t="s">
        <v>50235</v>
      </c>
      <c r="C11369" s="12" t="s">
        <v>50236</v>
      </c>
      <c r="H11369" t="s">
        <v>18701</v>
      </c>
    </row>
    <row r="11370" spans="1:8" x14ac:dyDescent="0.35">
      <c r="A11370" s="42" t="s">
        <v>50237</v>
      </c>
      <c r="C11370" s="12" t="s">
        <v>50238</v>
      </c>
      <c r="H11370" t="s">
        <v>18701</v>
      </c>
    </row>
    <row r="11371" spans="1:8" x14ac:dyDescent="0.35">
      <c r="A11371" s="42" t="s">
        <v>50239</v>
      </c>
      <c r="C11371" s="12" t="s">
        <v>50240</v>
      </c>
      <c r="D11371" s="12" t="s">
        <v>50241</v>
      </c>
      <c r="H11371" t="s">
        <v>18701</v>
      </c>
    </row>
    <row r="11372" spans="1:8" x14ac:dyDescent="0.35">
      <c r="A11372" s="42" t="s">
        <v>50242</v>
      </c>
      <c r="C11372" s="12" t="s">
        <v>50243</v>
      </c>
      <c r="H11372" t="s">
        <v>18701</v>
      </c>
    </row>
    <row r="11373" spans="1:8" x14ac:dyDescent="0.35">
      <c r="A11373" s="42" t="s">
        <v>50244</v>
      </c>
      <c r="C11373" s="12" t="s">
        <v>50245</v>
      </c>
      <c r="D11373" s="12" t="s">
        <v>50246</v>
      </c>
      <c r="H11373" t="s">
        <v>18701</v>
      </c>
    </row>
    <row r="11374" spans="1:8" x14ac:dyDescent="0.35">
      <c r="A11374" s="42" t="s">
        <v>50247</v>
      </c>
      <c r="C11374" s="12" t="s">
        <v>50248</v>
      </c>
      <c r="D11374" s="12" t="s">
        <v>50249</v>
      </c>
      <c r="H11374" t="s">
        <v>18701</v>
      </c>
    </row>
    <row r="11375" spans="1:8" x14ac:dyDescent="0.35">
      <c r="A11375" s="42" t="s">
        <v>50250</v>
      </c>
      <c r="C11375" s="12" t="s">
        <v>50251</v>
      </c>
      <c r="D11375" s="12" t="s">
        <v>50245</v>
      </c>
      <c r="H11375" t="s">
        <v>18701</v>
      </c>
    </row>
    <row r="11376" spans="1:8" x14ac:dyDescent="0.35">
      <c r="A11376" s="42" t="s">
        <v>50252</v>
      </c>
      <c r="C11376" s="12" t="s">
        <v>50253</v>
      </c>
      <c r="D11376" s="12" t="s">
        <v>50254</v>
      </c>
      <c r="H11376" t="s">
        <v>18701</v>
      </c>
    </row>
    <row r="11377" spans="1:8" x14ac:dyDescent="0.35">
      <c r="A11377" s="42" t="s">
        <v>50255</v>
      </c>
      <c r="C11377" s="12" t="s">
        <v>50256</v>
      </c>
      <c r="D11377" s="12" t="s">
        <v>50257</v>
      </c>
      <c r="H11377" t="s">
        <v>18701</v>
      </c>
    </row>
    <row r="11378" spans="1:8" x14ac:dyDescent="0.35">
      <c r="A11378" s="42" t="s">
        <v>50258</v>
      </c>
      <c r="C11378" s="12" t="s">
        <v>50259</v>
      </c>
      <c r="D11378" s="12" t="s">
        <v>50260</v>
      </c>
      <c r="H11378" t="s">
        <v>18701</v>
      </c>
    </row>
    <row r="11379" spans="1:8" x14ac:dyDescent="0.35">
      <c r="A11379" s="42" t="s">
        <v>50261</v>
      </c>
      <c r="C11379" s="12" t="s">
        <v>50262</v>
      </c>
      <c r="H11379" t="s">
        <v>18701</v>
      </c>
    </row>
    <row r="11380" spans="1:8" x14ac:dyDescent="0.35">
      <c r="A11380" s="42" t="s">
        <v>50263</v>
      </c>
      <c r="C11380" s="12" t="s">
        <v>50264</v>
      </c>
      <c r="D11380" s="12" t="s">
        <v>50265</v>
      </c>
      <c r="H11380" t="s">
        <v>18701</v>
      </c>
    </row>
    <row r="11381" spans="1:8" x14ac:dyDescent="0.35">
      <c r="A11381" s="42" t="s">
        <v>50266</v>
      </c>
      <c r="C11381" s="12" t="s">
        <v>50267</v>
      </c>
      <c r="H11381" t="s">
        <v>18701</v>
      </c>
    </row>
    <row r="11382" spans="1:8" x14ac:dyDescent="0.35">
      <c r="A11382" s="42" t="s">
        <v>50268</v>
      </c>
      <c r="C11382" s="12" t="s">
        <v>50269</v>
      </c>
      <c r="H11382" t="s">
        <v>18701</v>
      </c>
    </row>
    <row r="11383" spans="1:8" x14ac:dyDescent="0.35">
      <c r="A11383" s="42" t="s">
        <v>50270</v>
      </c>
      <c r="C11383" s="12" t="s">
        <v>50271</v>
      </c>
      <c r="H11383" t="s">
        <v>18701</v>
      </c>
    </row>
    <row r="11384" spans="1:8" x14ac:dyDescent="0.35">
      <c r="A11384" s="42" t="s">
        <v>50272</v>
      </c>
      <c r="C11384" s="12" t="s">
        <v>50273</v>
      </c>
      <c r="H11384" t="s">
        <v>18701</v>
      </c>
    </row>
    <row r="11385" spans="1:8" x14ac:dyDescent="0.35">
      <c r="A11385" s="42" t="s">
        <v>50274</v>
      </c>
      <c r="C11385" s="12" t="s">
        <v>50275</v>
      </c>
      <c r="H11385" t="s">
        <v>18701</v>
      </c>
    </row>
    <row r="11386" spans="1:8" x14ac:dyDescent="0.35">
      <c r="A11386" s="42" t="s">
        <v>50276</v>
      </c>
      <c r="C11386" s="12" t="s">
        <v>50277</v>
      </c>
      <c r="H11386" t="s">
        <v>18701</v>
      </c>
    </row>
    <row r="11387" spans="1:8" x14ac:dyDescent="0.35">
      <c r="A11387" s="42" t="s">
        <v>50278</v>
      </c>
      <c r="C11387" s="12" t="s">
        <v>50279</v>
      </c>
      <c r="H11387" t="s">
        <v>18701</v>
      </c>
    </row>
    <row r="11388" spans="1:8" x14ac:dyDescent="0.35">
      <c r="A11388" s="42" t="s">
        <v>50280</v>
      </c>
      <c r="C11388" s="12" t="s">
        <v>50281</v>
      </c>
      <c r="H11388" t="s">
        <v>18701</v>
      </c>
    </row>
    <row r="11389" spans="1:8" x14ac:dyDescent="0.35">
      <c r="A11389" s="42" t="s">
        <v>50282</v>
      </c>
      <c r="C11389" s="12" t="s">
        <v>50283</v>
      </c>
      <c r="H11389" t="s">
        <v>18701</v>
      </c>
    </row>
    <row r="11390" spans="1:8" x14ac:dyDescent="0.35">
      <c r="A11390" s="42" t="s">
        <v>50284</v>
      </c>
      <c r="C11390" s="12" t="s">
        <v>50285</v>
      </c>
      <c r="D11390" s="12" t="s">
        <v>50286</v>
      </c>
      <c r="H11390" t="s">
        <v>18701</v>
      </c>
    </row>
    <row r="11391" spans="1:8" x14ac:dyDescent="0.35">
      <c r="A11391" s="42" t="s">
        <v>50287</v>
      </c>
      <c r="C11391" s="12" t="s">
        <v>50288</v>
      </c>
      <c r="D11391" s="12" t="s">
        <v>50289</v>
      </c>
      <c r="H11391" t="s">
        <v>18701</v>
      </c>
    </row>
    <row r="11392" spans="1:8" x14ac:dyDescent="0.35">
      <c r="A11392" s="42" t="s">
        <v>50290</v>
      </c>
      <c r="C11392" s="12" t="s">
        <v>50291</v>
      </c>
      <c r="H11392" t="s">
        <v>18701</v>
      </c>
    </row>
    <row r="11393" spans="1:8" x14ac:dyDescent="0.35">
      <c r="A11393" s="42" t="s">
        <v>50292</v>
      </c>
      <c r="C11393" s="12" t="s">
        <v>50293</v>
      </c>
      <c r="D11393" s="12" t="s">
        <v>50294</v>
      </c>
      <c r="H11393" t="s">
        <v>18701</v>
      </c>
    </row>
    <row r="11394" spans="1:8" x14ac:dyDescent="0.35">
      <c r="A11394" s="42" t="s">
        <v>50295</v>
      </c>
      <c r="C11394" s="12" t="s">
        <v>50296</v>
      </c>
      <c r="D11394" s="12" t="s">
        <v>50297</v>
      </c>
      <c r="H11394" t="s">
        <v>18701</v>
      </c>
    </row>
    <row r="11395" spans="1:8" x14ac:dyDescent="0.35">
      <c r="A11395" s="42" t="s">
        <v>50298</v>
      </c>
      <c r="C11395" s="12" t="s">
        <v>50299</v>
      </c>
      <c r="H11395" t="s">
        <v>18701</v>
      </c>
    </row>
    <row r="11396" spans="1:8" x14ac:dyDescent="0.35">
      <c r="A11396" s="42" t="s">
        <v>50300</v>
      </c>
      <c r="C11396" s="12" t="s">
        <v>50301</v>
      </c>
      <c r="H11396" t="s">
        <v>18701</v>
      </c>
    </row>
    <row r="11397" spans="1:8" x14ac:dyDescent="0.35">
      <c r="A11397" s="42" t="s">
        <v>50302</v>
      </c>
      <c r="C11397" s="12" t="s">
        <v>50303</v>
      </c>
      <c r="H11397" t="s">
        <v>18701</v>
      </c>
    </row>
    <row r="11398" spans="1:8" x14ac:dyDescent="0.35">
      <c r="A11398" s="42" t="s">
        <v>50304</v>
      </c>
      <c r="C11398" s="12" t="s">
        <v>50305</v>
      </c>
      <c r="H11398" t="s">
        <v>18701</v>
      </c>
    </row>
    <row r="11399" spans="1:8" x14ac:dyDescent="0.35">
      <c r="A11399" s="42" t="s">
        <v>50306</v>
      </c>
      <c r="C11399" s="12" t="s">
        <v>50307</v>
      </c>
      <c r="D11399" s="12" t="s">
        <v>50308</v>
      </c>
      <c r="H11399" t="s">
        <v>18701</v>
      </c>
    </row>
    <row r="11400" spans="1:8" x14ac:dyDescent="0.35">
      <c r="A11400" s="42" t="s">
        <v>50309</v>
      </c>
      <c r="C11400" s="12" t="s">
        <v>50310</v>
      </c>
      <c r="H11400" t="s">
        <v>18701</v>
      </c>
    </row>
    <row r="11401" spans="1:8" x14ac:dyDescent="0.35">
      <c r="A11401" s="42" t="s">
        <v>50311</v>
      </c>
      <c r="C11401" s="12" t="s">
        <v>50312</v>
      </c>
      <c r="H11401" t="s">
        <v>18701</v>
      </c>
    </row>
    <row r="11402" spans="1:8" x14ac:dyDescent="0.35">
      <c r="A11402" s="42" t="s">
        <v>9527</v>
      </c>
      <c r="C11402" s="12" t="s">
        <v>50313</v>
      </c>
      <c r="H11402" t="s">
        <v>18701</v>
      </c>
    </row>
    <row r="11403" spans="1:8" x14ac:dyDescent="0.35">
      <c r="A11403" s="42" t="s">
        <v>50314</v>
      </c>
      <c r="C11403" s="12" t="s">
        <v>50315</v>
      </c>
      <c r="H11403" t="s">
        <v>18701</v>
      </c>
    </row>
    <row r="11404" spans="1:8" x14ac:dyDescent="0.35">
      <c r="A11404" s="42" t="s">
        <v>50316</v>
      </c>
      <c r="C11404" s="12" t="s">
        <v>50317</v>
      </c>
      <c r="H11404" t="s">
        <v>18701</v>
      </c>
    </row>
    <row r="11405" spans="1:8" x14ac:dyDescent="0.35">
      <c r="A11405" s="42" t="s">
        <v>50318</v>
      </c>
      <c r="C11405" s="12" t="s">
        <v>50319</v>
      </c>
      <c r="H11405" t="s">
        <v>18701</v>
      </c>
    </row>
    <row r="11406" spans="1:8" x14ac:dyDescent="0.35">
      <c r="A11406" s="42" t="s">
        <v>50320</v>
      </c>
      <c r="C11406" s="12" t="s">
        <v>50321</v>
      </c>
      <c r="H11406" t="s">
        <v>18701</v>
      </c>
    </row>
    <row r="11407" spans="1:8" x14ac:dyDescent="0.35">
      <c r="A11407" s="42" t="s">
        <v>50322</v>
      </c>
      <c r="C11407" s="12" t="s">
        <v>50323</v>
      </c>
      <c r="H11407" t="s">
        <v>18701</v>
      </c>
    </row>
    <row r="11408" spans="1:8" x14ac:dyDescent="0.35">
      <c r="A11408" s="42" t="s">
        <v>50324</v>
      </c>
      <c r="C11408" s="12" t="s">
        <v>50325</v>
      </c>
      <c r="H11408" t="s">
        <v>18701</v>
      </c>
    </row>
    <row r="11409" spans="1:8" x14ac:dyDescent="0.35">
      <c r="A11409" s="42" t="s">
        <v>50326</v>
      </c>
      <c r="C11409" s="12" t="s">
        <v>50327</v>
      </c>
      <c r="H11409" t="s">
        <v>18701</v>
      </c>
    </row>
    <row r="11410" spans="1:8" x14ac:dyDescent="0.35">
      <c r="A11410" s="42" t="s">
        <v>50328</v>
      </c>
      <c r="C11410" s="12" t="s">
        <v>50329</v>
      </c>
      <c r="D11410" s="12" t="s">
        <v>50330</v>
      </c>
      <c r="H11410" t="s">
        <v>18701</v>
      </c>
    </row>
    <row r="11411" spans="1:8" x14ac:dyDescent="0.35">
      <c r="A11411" s="42" t="s">
        <v>50331</v>
      </c>
      <c r="C11411" s="12" t="s">
        <v>50332</v>
      </c>
      <c r="D11411" s="12" t="s">
        <v>50333</v>
      </c>
      <c r="H11411" t="s">
        <v>18701</v>
      </c>
    </row>
    <row r="11412" spans="1:8" x14ac:dyDescent="0.35">
      <c r="A11412" s="42" t="s">
        <v>50334</v>
      </c>
      <c r="C11412" s="12" t="s">
        <v>50335</v>
      </c>
      <c r="D11412" s="12" t="s">
        <v>50336</v>
      </c>
      <c r="H11412" t="s">
        <v>18701</v>
      </c>
    </row>
    <row r="11413" spans="1:8" x14ac:dyDescent="0.35">
      <c r="A11413" s="42" t="s">
        <v>50337</v>
      </c>
      <c r="C11413" s="12" t="s">
        <v>50338</v>
      </c>
      <c r="D11413" s="12" t="s">
        <v>50339</v>
      </c>
      <c r="H11413" t="s">
        <v>18701</v>
      </c>
    </row>
    <row r="11414" spans="1:8" x14ac:dyDescent="0.35">
      <c r="A11414" s="42" t="s">
        <v>50340</v>
      </c>
      <c r="C11414" s="12" t="s">
        <v>50341</v>
      </c>
      <c r="D11414" s="12" t="s">
        <v>50342</v>
      </c>
      <c r="H11414" t="s">
        <v>18701</v>
      </c>
    </row>
    <row r="11415" spans="1:8" x14ac:dyDescent="0.35">
      <c r="A11415" s="42" t="s">
        <v>50343</v>
      </c>
      <c r="C11415" s="12" t="s">
        <v>50344</v>
      </c>
      <c r="D11415" s="12" t="s">
        <v>50345</v>
      </c>
      <c r="H11415" t="s">
        <v>18701</v>
      </c>
    </row>
    <row r="11416" spans="1:8" x14ac:dyDescent="0.35">
      <c r="A11416" s="42" t="s">
        <v>50346</v>
      </c>
      <c r="C11416" s="12" t="s">
        <v>50347</v>
      </c>
      <c r="D11416" s="12" t="s">
        <v>50348</v>
      </c>
      <c r="H11416" t="s">
        <v>18701</v>
      </c>
    </row>
    <row r="11417" spans="1:8" x14ac:dyDescent="0.35">
      <c r="A11417" s="42" t="s">
        <v>50349</v>
      </c>
      <c r="C11417" s="12" t="s">
        <v>50350</v>
      </c>
      <c r="D11417" s="12" t="s">
        <v>50351</v>
      </c>
      <c r="H11417" t="s">
        <v>18701</v>
      </c>
    </row>
    <row r="11418" spans="1:8" x14ac:dyDescent="0.35">
      <c r="A11418" s="42" t="s">
        <v>50352</v>
      </c>
      <c r="C11418" s="12" t="s">
        <v>50353</v>
      </c>
      <c r="D11418" s="12" t="s">
        <v>50354</v>
      </c>
      <c r="H11418" t="s">
        <v>18701</v>
      </c>
    </row>
    <row r="11419" spans="1:8" x14ac:dyDescent="0.35">
      <c r="A11419" s="42" t="s">
        <v>50355</v>
      </c>
      <c r="C11419" s="12" t="s">
        <v>50356</v>
      </c>
      <c r="D11419" s="12" t="s">
        <v>50356</v>
      </c>
      <c r="H11419" t="s">
        <v>18701</v>
      </c>
    </row>
    <row r="11420" spans="1:8" x14ac:dyDescent="0.35">
      <c r="A11420" s="42" t="s">
        <v>50357</v>
      </c>
      <c r="C11420" s="12" t="s">
        <v>50358</v>
      </c>
      <c r="D11420" s="12" t="s">
        <v>50359</v>
      </c>
      <c r="H11420" t="s">
        <v>18701</v>
      </c>
    </row>
    <row r="11421" spans="1:8" x14ac:dyDescent="0.35">
      <c r="A11421" s="42" t="s">
        <v>50360</v>
      </c>
      <c r="C11421" s="12" t="s">
        <v>50361</v>
      </c>
      <c r="D11421" s="12" t="s">
        <v>50362</v>
      </c>
      <c r="H11421" t="s">
        <v>18701</v>
      </c>
    </row>
    <row r="11422" spans="1:8" x14ac:dyDescent="0.35">
      <c r="A11422" s="42" t="s">
        <v>50363</v>
      </c>
      <c r="C11422" s="12" t="s">
        <v>50364</v>
      </c>
      <c r="D11422" s="12" t="s">
        <v>50365</v>
      </c>
      <c r="H11422" t="s">
        <v>18701</v>
      </c>
    </row>
    <row r="11423" spans="1:8" x14ac:dyDescent="0.35">
      <c r="A11423" s="42" t="s">
        <v>50366</v>
      </c>
      <c r="C11423" s="12" t="s">
        <v>50367</v>
      </c>
      <c r="D11423" s="12" t="s">
        <v>50368</v>
      </c>
      <c r="H11423" t="s">
        <v>18701</v>
      </c>
    </row>
    <row r="11424" spans="1:8" x14ac:dyDescent="0.35">
      <c r="A11424" s="42" t="s">
        <v>12800</v>
      </c>
      <c r="C11424" s="12" t="s">
        <v>12801</v>
      </c>
      <c r="D11424" s="12" t="s">
        <v>50369</v>
      </c>
      <c r="H11424" t="s">
        <v>18701</v>
      </c>
    </row>
    <row r="11425" spans="1:8" x14ac:dyDescent="0.35">
      <c r="A11425" s="42" t="s">
        <v>50370</v>
      </c>
      <c r="C11425" s="12" t="s">
        <v>50371</v>
      </c>
      <c r="H11425" t="s">
        <v>18701</v>
      </c>
    </row>
    <row r="11426" spans="1:8" x14ac:dyDescent="0.35">
      <c r="A11426" s="42" t="s">
        <v>12802</v>
      </c>
      <c r="B11426" t="s">
        <v>94792</v>
      </c>
      <c r="C11426" s="12" t="s">
        <v>12803</v>
      </c>
      <c r="D11426" s="12" t="s">
        <v>50372</v>
      </c>
      <c r="E11426" t="s">
        <v>199</v>
      </c>
      <c r="F11426" t="s">
        <v>199</v>
      </c>
      <c r="H11426" t="s">
        <v>18703</v>
      </c>
    </row>
    <row r="11427" spans="1:8" x14ac:dyDescent="0.35">
      <c r="A11427" s="42" t="s">
        <v>50373</v>
      </c>
      <c r="C11427" s="12" t="s">
        <v>50374</v>
      </c>
      <c r="D11427" s="12" t="s">
        <v>50375</v>
      </c>
      <c r="H11427" t="s">
        <v>18701</v>
      </c>
    </row>
    <row r="11428" spans="1:8" x14ac:dyDescent="0.35">
      <c r="A11428" s="42" t="s">
        <v>50376</v>
      </c>
      <c r="C11428" s="12" t="s">
        <v>50377</v>
      </c>
      <c r="H11428" t="s">
        <v>18701</v>
      </c>
    </row>
    <row r="11429" spans="1:8" x14ac:dyDescent="0.35">
      <c r="A11429" s="42" t="s">
        <v>50378</v>
      </c>
      <c r="C11429" s="12" t="s">
        <v>50379</v>
      </c>
      <c r="D11429" s="12" t="s">
        <v>50380</v>
      </c>
      <c r="H11429" t="s">
        <v>18701</v>
      </c>
    </row>
    <row r="11430" spans="1:8" x14ac:dyDescent="0.35">
      <c r="A11430" s="42" t="s">
        <v>12804</v>
      </c>
      <c r="B11430" t="s">
        <v>94793</v>
      </c>
      <c r="C11430" s="12" t="s">
        <v>12805</v>
      </c>
      <c r="D11430" s="12" t="s">
        <v>50381</v>
      </c>
      <c r="E11430" t="s">
        <v>199</v>
      </c>
      <c r="H11430" t="s">
        <v>18703</v>
      </c>
    </row>
    <row r="11431" spans="1:8" x14ac:dyDescent="0.35">
      <c r="A11431" s="42" t="s">
        <v>50382</v>
      </c>
      <c r="C11431" s="12" t="s">
        <v>12806</v>
      </c>
      <c r="D11431" s="12" t="s">
        <v>12805</v>
      </c>
      <c r="E11431" t="s">
        <v>199</v>
      </c>
      <c r="H11431" t="s">
        <v>18703</v>
      </c>
    </row>
    <row r="11432" spans="1:8" x14ac:dyDescent="0.35">
      <c r="A11432" s="42" t="s">
        <v>50383</v>
      </c>
      <c r="C11432" s="12" t="s">
        <v>12807</v>
      </c>
      <c r="D11432" s="12" t="s">
        <v>50384</v>
      </c>
      <c r="E11432" t="s">
        <v>199</v>
      </c>
      <c r="H11432" t="s">
        <v>18703</v>
      </c>
    </row>
    <row r="11433" spans="1:8" x14ac:dyDescent="0.35">
      <c r="A11433" s="42" t="s">
        <v>50385</v>
      </c>
      <c r="C11433" s="12" t="s">
        <v>12808</v>
      </c>
      <c r="D11433" s="12" t="s">
        <v>50386</v>
      </c>
      <c r="F11433" t="s">
        <v>108</v>
      </c>
      <c r="H11433" t="s">
        <v>18701</v>
      </c>
    </row>
    <row r="11434" spans="1:8" x14ac:dyDescent="0.35">
      <c r="A11434" s="42" t="s">
        <v>50387</v>
      </c>
      <c r="C11434" s="12" t="s">
        <v>50388</v>
      </c>
      <c r="H11434" t="s">
        <v>18701</v>
      </c>
    </row>
    <row r="11435" spans="1:8" x14ac:dyDescent="0.35">
      <c r="A11435" s="42" t="s">
        <v>50389</v>
      </c>
      <c r="C11435" s="12" t="s">
        <v>50390</v>
      </c>
      <c r="H11435" t="s">
        <v>18701</v>
      </c>
    </row>
    <row r="11436" spans="1:8" x14ac:dyDescent="0.35">
      <c r="A11436" s="42" t="s">
        <v>50391</v>
      </c>
      <c r="C11436" s="12" t="s">
        <v>50392</v>
      </c>
      <c r="D11436" s="12" t="s">
        <v>50393</v>
      </c>
      <c r="H11436" t="s">
        <v>18701</v>
      </c>
    </row>
    <row r="11437" spans="1:8" x14ac:dyDescent="0.35">
      <c r="A11437" s="42" t="s">
        <v>50394</v>
      </c>
      <c r="C11437" s="12" t="s">
        <v>50395</v>
      </c>
      <c r="D11437" s="12" t="s">
        <v>50396</v>
      </c>
      <c r="H11437" t="s">
        <v>18701</v>
      </c>
    </row>
    <row r="11438" spans="1:8" x14ac:dyDescent="0.35">
      <c r="A11438" s="42" t="s">
        <v>50397</v>
      </c>
      <c r="C11438" s="12" t="s">
        <v>50398</v>
      </c>
      <c r="D11438" s="12" t="s">
        <v>50399</v>
      </c>
      <c r="H11438" t="s">
        <v>18701</v>
      </c>
    </row>
    <row r="11439" spans="1:8" x14ac:dyDescent="0.35">
      <c r="A11439" s="42" t="s">
        <v>12809</v>
      </c>
      <c r="C11439" s="12" t="s">
        <v>12810</v>
      </c>
      <c r="D11439" s="12" t="s">
        <v>50400</v>
      </c>
      <c r="H11439" t="s">
        <v>18701</v>
      </c>
    </row>
    <row r="11440" spans="1:8" x14ac:dyDescent="0.35">
      <c r="A11440" s="42" t="s">
        <v>50401</v>
      </c>
      <c r="C11440" s="12" t="s">
        <v>50402</v>
      </c>
      <c r="H11440" t="s">
        <v>18701</v>
      </c>
    </row>
    <row r="11441" spans="1:8" x14ac:dyDescent="0.35">
      <c r="A11441" s="42" t="s">
        <v>50403</v>
      </c>
      <c r="C11441" s="12" t="s">
        <v>50404</v>
      </c>
      <c r="H11441" t="s">
        <v>18701</v>
      </c>
    </row>
    <row r="11442" spans="1:8" x14ac:dyDescent="0.35">
      <c r="A11442" s="42" t="s">
        <v>50405</v>
      </c>
      <c r="C11442" s="12" t="s">
        <v>50406</v>
      </c>
      <c r="H11442" t="s">
        <v>18701</v>
      </c>
    </row>
    <row r="11443" spans="1:8" x14ac:dyDescent="0.35">
      <c r="A11443" s="42" t="s">
        <v>50407</v>
      </c>
      <c r="C11443" s="12" t="s">
        <v>50408</v>
      </c>
      <c r="D11443" s="12" t="s">
        <v>50409</v>
      </c>
      <c r="H11443" t="s">
        <v>18701</v>
      </c>
    </row>
    <row r="11444" spans="1:8" x14ac:dyDescent="0.35">
      <c r="A11444" s="42" t="s">
        <v>50410</v>
      </c>
      <c r="C11444" s="12" t="s">
        <v>50411</v>
      </c>
      <c r="H11444" t="s">
        <v>18701</v>
      </c>
    </row>
    <row r="11445" spans="1:8" x14ac:dyDescent="0.35">
      <c r="A11445" s="42" t="s">
        <v>50412</v>
      </c>
      <c r="C11445" s="12" t="s">
        <v>50413</v>
      </c>
      <c r="D11445" s="12" t="s">
        <v>50414</v>
      </c>
      <c r="H11445" t="s">
        <v>18701</v>
      </c>
    </row>
    <row r="11446" spans="1:8" x14ac:dyDescent="0.35">
      <c r="A11446" s="42" t="s">
        <v>50415</v>
      </c>
      <c r="C11446" s="12" t="s">
        <v>50409</v>
      </c>
      <c r="H11446" t="s">
        <v>18701</v>
      </c>
    </row>
    <row r="11447" spans="1:8" x14ac:dyDescent="0.35">
      <c r="A11447" s="42" t="s">
        <v>50416</v>
      </c>
      <c r="C11447" s="12" t="s">
        <v>50417</v>
      </c>
      <c r="D11447" s="12" t="s">
        <v>50418</v>
      </c>
      <c r="H11447" t="s">
        <v>18701</v>
      </c>
    </row>
    <row r="11448" spans="1:8" x14ac:dyDescent="0.35">
      <c r="A11448" s="42" t="s">
        <v>50419</v>
      </c>
      <c r="C11448" s="12" t="s">
        <v>50420</v>
      </c>
      <c r="H11448" t="s">
        <v>18701</v>
      </c>
    </row>
    <row r="11449" spans="1:8" x14ac:dyDescent="0.35">
      <c r="A11449" s="42" t="s">
        <v>50421</v>
      </c>
      <c r="C11449" s="12" t="s">
        <v>50422</v>
      </c>
      <c r="D11449" s="12" t="s">
        <v>50423</v>
      </c>
      <c r="H11449" t="s">
        <v>18701</v>
      </c>
    </row>
    <row r="11450" spans="1:8" x14ac:dyDescent="0.35">
      <c r="A11450" s="42" t="s">
        <v>50424</v>
      </c>
      <c r="C11450" s="12" t="s">
        <v>50425</v>
      </c>
      <c r="D11450" s="12" t="s">
        <v>50426</v>
      </c>
      <c r="H11450" t="s">
        <v>18701</v>
      </c>
    </row>
    <row r="11451" spans="1:8" x14ac:dyDescent="0.35">
      <c r="A11451" s="42" t="s">
        <v>50427</v>
      </c>
      <c r="C11451" s="12" t="s">
        <v>50428</v>
      </c>
      <c r="D11451" s="12" t="s">
        <v>50429</v>
      </c>
      <c r="H11451" t="s">
        <v>18701</v>
      </c>
    </row>
    <row r="11452" spans="1:8" x14ac:dyDescent="0.35">
      <c r="A11452" s="42" t="s">
        <v>50430</v>
      </c>
      <c r="C11452" s="12" t="s">
        <v>12811</v>
      </c>
      <c r="F11452" t="s">
        <v>108</v>
      </c>
      <c r="H11452" t="s">
        <v>18701</v>
      </c>
    </row>
    <row r="11453" spans="1:8" x14ac:dyDescent="0.35">
      <c r="A11453" s="42" t="s">
        <v>50431</v>
      </c>
      <c r="C11453" s="12" t="s">
        <v>50432</v>
      </c>
      <c r="D11453" s="12" t="s">
        <v>50433</v>
      </c>
      <c r="H11453" t="s">
        <v>18701</v>
      </c>
    </row>
    <row r="11454" spans="1:8" x14ac:dyDescent="0.35">
      <c r="A11454" s="42" t="s">
        <v>50434</v>
      </c>
      <c r="C11454" s="12" t="s">
        <v>12812</v>
      </c>
      <c r="F11454" t="s">
        <v>108</v>
      </c>
      <c r="H11454" t="s">
        <v>18701</v>
      </c>
    </row>
    <row r="11455" spans="1:8" x14ac:dyDescent="0.35">
      <c r="A11455" s="42" t="s">
        <v>50435</v>
      </c>
      <c r="C11455" s="12" t="s">
        <v>50436</v>
      </c>
      <c r="H11455" t="s">
        <v>18701</v>
      </c>
    </row>
    <row r="11456" spans="1:8" x14ac:dyDescent="0.35">
      <c r="A11456" s="42" t="s">
        <v>50437</v>
      </c>
      <c r="C11456" s="12" t="s">
        <v>50438</v>
      </c>
      <c r="H11456" t="s">
        <v>18701</v>
      </c>
    </row>
    <row r="11457" spans="1:8" x14ac:dyDescent="0.35">
      <c r="A11457" s="42" t="s">
        <v>50439</v>
      </c>
      <c r="C11457" s="12" t="s">
        <v>50440</v>
      </c>
      <c r="H11457" t="s">
        <v>18701</v>
      </c>
    </row>
    <row r="11458" spans="1:8" x14ac:dyDescent="0.35">
      <c r="A11458" s="42" t="s">
        <v>50441</v>
      </c>
      <c r="C11458" s="12" t="s">
        <v>50442</v>
      </c>
      <c r="D11458" s="12" t="s">
        <v>50443</v>
      </c>
      <c r="H11458" t="s">
        <v>18701</v>
      </c>
    </row>
    <row r="11459" spans="1:8" x14ac:dyDescent="0.35">
      <c r="A11459" s="42" t="s">
        <v>50444</v>
      </c>
      <c r="C11459" s="12" t="s">
        <v>50445</v>
      </c>
      <c r="H11459" t="s">
        <v>18701</v>
      </c>
    </row>
    <row r="11460" spans="1:8" x14ac:dyDescent="0.35">
      <c r="A11460" s="42" t="s">
        <v>50446</v>
      </c>
      <c r="C11460" s="12" t="s">
        <v>12813</v>
      </c>
      <c r="D11460" s="12" t="s">
        <v>50447</v>
      </c>
      <c r="F11460" t="s">
        <v>108</v>
      </c>
      <c r="H11460" t="s">
        <v>18701</v>
      </c>
    </row>
    <row r="11461" spans="1:8" x14ac:dyDescent="0.35">
      <c r="A11461" s="42" t="s">
        <v>50448</v>
      </c>
      <c r="C11461" s="12" t="s">
        <v>50449</v>
      </c>
      <c r="D11461" s="12" t="s">
        <v>50450</v>
      </c>
      <c r="H11461" t="s">
        <v>18701</v>
      </c>
    </row>
    <row r="11462" spans="1:8" x14ac:dyDescent="0.35">
      <c r="A11462" s="42" t="s">
        <v>50451</v>
      </c>
      <c r="C11462" s="12" t="s">
        <v>50452</v>
      </c>
      <c r="D11462" s="12" t="s">
        <v>50453</v>
      </c>
      <c r="H11462" t="s">
        <v>18701</v>
      </c>
    </row>
    <row r="11463" spans="1:8" x14ac:dyDescent="0.35">
      <c r="A11463" s="42" t="s">
        <v>50454</v>
      </c>
      <c r="C11463" s="12" t="s">
        <v>50455</v>
      </c>
      <c r="H11463" t="s">
        <v>18701</v>
      </c>
    </row>
    <row r="11464" spans="1:8" x14ac:dyDescent="0.35">
      <c r="A11464" s="42" t="s">
        <v>50456</v>
      </c>
      <c r="C11464" s="12" t="s">
        <v>50457</v>
      </c>
      <c r="H11464" t="s">
        <v>18701</v>
      </c>
    </row>
    <row r="11465" spans="1:8" x14ac:dyDescent="0.35">
      <c r="A11465" s="42" t="s">
        <v>50458</v>
      </c>
      <c r="C11465" s="12" t="s">
        <v>50459</v>
      </c>
      <c r="H11465" t="s">
        <v>18701</v>
      </c>
    </row>
    <row r="11466" spans="1:8" x14ac:dyDescent="0.35">
      <c r="A11466" s="42" t="s">
        <v>50460</v>
      </c>
      <c r="C11466" s="12" t="s">
        <v>50461</v>
      </c>
      <c r="D11466" s="12" t="s">
        <v>50462</v>
      </c>
      <c r="H11466" t="s">
        <v>18701</v>
      </c>
    </row>
    <row r="11467" spans="1:8" x14ac:dyDescent="0.35">
      <c r="A11467" s="42" t="s">
        <v>50463</v>
      </c>
      <c r="C11467" s="12" t="s">
        <v>50464</v>
      </c>
      <c r="D11467" s="12" t="s">
        <v>50465</v>
      </c>
      <c r="H11467" t="s">
        <v>18701</v>
      </c>
    </row>
    <row r="11468" spans="1:8" x14ac:dyDescent="0.35">
      <c r="A11468" s="42" t="s">
        <v>50466</v>
      </c>
      <c r="C11468" s="12" t="s">
        <v>50467</v>
      </c>
      <c r="D11468" s="12" t="s">
        <v>50468</v>
      </c>
      <c r="H11468" t="s">
        <v>18701</v>
      </c>
    </row>
    <row r="11469" spans="1:8" x14ac:dyDescent="0.35">
      <c r="A11469" s="42" t="s">
        <v>50469</v>
      </c>
      <c r="C11469" s="12" t="s">
        <v>50470</v>
      </c>
      <c r="H11469" t="s">
        <v>18701</v>
      </c>
    </row>
    <row r="11470" spans="1:8" x14ac:dyDescent="0.35">
      <c r="A11470" s="42" t="s">
        <v>50471</v>
      </c>
      <c r="C11470" s="12" t="s">
        <v>50472</v>
      </c>
      <c r="D11470" s="12" t="s">
        <v>50473</v>
      </c>
      <c r="H11470" t="s">
        <v>18701</v>
      </c>
    </row>
    <row r="11471" spans="1:8" x14ac:dyDescent="0.35">
      <c r="A11471" s="42" t="s">
        <v>50474</v>
      </c>
      <c r="C11471" s="12" t="s">
        <v>50475</v>
      </c>
      <c r="D11471" s="12" t="s">
        <v>50476</v>
      </c>
      <c r="H11471" t="s">
        <v>18701</v>
      </c>
    </row>
    <row r="11472" spans="1:8" x14ac:dyDescent="0.35">
      <c r="A11472" s="42" t="s">
        <v>50477</v>
      </c>
      <c r="C11472" s="12" t="s">
        <v>50478</v>
      </c>
      <c r="D11472" s="12" t="s">
        <v>50479</v>
      </c>
      <c r="H11472" t="s">
        <v>18701</v>
      </c>
    </row>
    <row r="11473" spans="1:8" x14ac:dyDescent="0.35">
      <c r="A11473" s="42" t="s">
        <v>50480</v>
      </c>
      <c r="C11473" s="12" t="s">
        <v>50481</v>
      </c>
      <c r="D11473" s="12" t="s">
        <v>50482</v>
      </c>
      <c r="H11473" t="s">
        <v>18701</v>
      </c>
    </row>
    <row r="11474" spans="1:8" x14ac:dyDescent="0.35">
      <c r="A11474" s="42" t="s">
        <v>50483</v>
      </c>
      <c r="C11474" s="12" t="s">
        <v>50484</v>
      </c>
      <c r="H11474" t="s">
        <v>18701</v>
      </c>
    </row>
    <row r="11475" spans="1:8" x14ac:dyDescent="0.35">
      <c r="A11475" s="42" t="s">
        <v>50485</v>
      </c>
      <c r="C11475" s="12" t="s">
        <v>50486</v>
      </c>
      <c r="D11475" s="12" t="s">
        <v>50487</v>
      </c>
      <c r="H11475" t="s">
        <v>18701</v>
      </c>
    </row>
    <row r="11476" spans="1:8" x14ac:dyDescent="0.35">
      <c r="A11476" s="42" t="s">
        <v>50488</v>
      </c>
      <c r="C11476" s="12" t="s">
        <v>50489</v>
      </c>
      <c r="D11476" s="12" t="s">
        <v>50490</v>
      </c>
      <c r="H11476" t="s">
        <v>18701</v>
      </c>
    </row>
    <row r="11477" spans="1:8" x14ac:dyDescent="0.35">
      <c r="A11477" s="42" t="s">
        <v>50491</v>
      </c>
      <c r="C11477" s="12" t="s">
        <v>50492</v>
      </c>
      <c r="H11477" t="s">
        <v>18701</v>
      </c>
    </row>
    <row r="11478" spans="1:8" x14ac:dyDescent="0.35">
      <c r="A11478" s="42" t="s">
        <v>50493</v>
      </c>
      <c r="C11478" s="12" t="s">
        <v>50494</v>
      </c>
      <c r="D11478" s="12" t="s">
        <v>50495</v>
      </c>
      <c r="H11478" t="s">
        <v>18701</v>
      </c>
    </row>
    <row r="11479" spans="1:8" x14ac:dyDescent="0.35">
      <c r="A11479" s="42" t="s">
        <v>50496</v>
      </c>
      <c r="C11479" s="12" t="s">
        <v>50497</v>
      </c>
      <c r="H11479" t="s">
        <v>18701</v>
      </c>
    </row>
    <row r="11480" spans="1:8" x14ac:dyDescent="0.35">
      <c r="A11480" s="42" t="s">
        <v>50498</v>
      </c>
      <c r="C11480" s="12" t="s">
        <v>50499</v>
      </c>
      <c r="D11480" s="12" t="s">
        <v>50500</v>
      </c>
      <c r="H11480" t="s">
        <v>18701</v>
      </c>
    </row>
    <row r="11481" spans="1:8" x14ac:dyDescent="0.35">
      <c r="A11481" s="42" t="s">
        <v>50501</v>
      </c>
      <c r="C11481" s="12" t="s">
        <v>50502</v>
      </c>
      <c r="D11481" s="12" t="s">
        <v>50503</v>
      </c>
      <c r="H11481" t="s">
        <v>18701</v>
      </c>
    </row>
    <row r="11482" spans="1:8" x14ac:dyDescent="0.35">
      <c r="A11482" s="42" t="s">
        <v>50504</v>
      </c>
      <c r="C11482" s="12" t="s">
        <v>50505</v>
      </c>
      <c r="D11482" s="12" t="s">
        <v>50506</v>
      </c>
      <c r="H11482" t="s">
        <v>18701</v>
      </c>
    </row>
    <row r="11483" spans="1:8" x14ac:dyDescent="0.35">
      <c r="A11483" s="42" t="s">
        <v>50507</v>
      </c>
      <c r="C11483" s="12" t="s">
        <v>50508</v>
      </c>
      <c r="D11483" s="12" t="s">
        <v>50509</v>
      </c>
      <c r="H11483" t="s">
        <v>18701</v>
      </c>
    </row>
    <row r="11484" spans="1:8" x14ac:dyDescent="0.35">
      <c r="A11484" s="42" t="s">
        <v>50510</v>
      </c>
      <c r="C11484" s="12" t="s">
        <v>50511</v>
      </c>
      <c r="H11484" t="s">
        <v>18701</v>
      </c>
    </row>
    <row r="11485" spans="1:8" x14ac:dyDescent="0.35">
      <c r="A11485" s="42" t="s">
        <v>50512</v>
      </c>
      <c r="C11485" s="12" t="s">
        <v>50513</v>
      </c>
      <c r="D11485" s="12" t="s">
        <v>50514</v>
      </c>
      <c r="H11485" t="s">
        <v>18701</v>
      </c>
    </row>
    <row r="11486" spans="1:8" x14ac:dyDescent="0.35">
      <c r="A11486" s="42" t="s">
        <v>50515</v>
      </c>
      <c r="C11486" s="12" t="s">
        <v>50516</v>
      </c>
      <c r="D11486" s="12" t="s">
        <v>50517</v>
      </c>
      <c r="H11486" t="s">
        <v>18701</v>
      </c>
    </row>
    <row r="11487" spans="1:8" x14ac:dyDescent="0.35">
      <c r="A11487" s="42" t="s">
        <v>50518</v>
      </c>
      <c r="C11487" s="12" t="s">
        <v>50519</v>
      </c>
      <c r="D11487" s="12" t="s">
        <v>50520</v>
      </c>
      <c r="H11487" t="s">
        <v>18701</v>
      </c>
    </row>
    <row r="11488" spans="1:8" x14ac:dyDescent="0.35">
      <c r="A11488" s="42" t="s">
        <v>50521</v>
      </c>
      <c r="C11488" s="12" t="s">
        <v>50522</v>
      </c>
      <c r="H11488" t="s">
        <v>18701</v>
      </c>
    </row>
    <row r="11489" spans="1:8" x14ac:dyDescent="0.35">
      <c r="A11489" s="42" t="s">
        <v>50523</v>
      </c>
      <c r="C11489" s="12" t="s">
        <v>50524</v>
      </c>
      <c r="D11489" s="12" t="s">
        <v>50525</v>
      </c>
      <c r="H11489" t="s">
        <v>18701</v>
      </c>
    </row>
    <row r="11490" spans="1:8" x14ac:dyDescent="0.35">
      <c r="A11490" s="42" t="s">
        <v>50526</v>
      </c>
      <c r="C11490" s="12" t="s">
        <v>50527</v>
      </c>
      <c r="D11490" s="12" t="s">
        <v>50528</v>
      </c>
      <c r="H11490" t="s">
        <v>18701</v>
      </c>
    </row>
    <row r="11491" spans="1:8" x14ac:dyDescent="0.35">
      <c r="A11491" s="42" t="s">
        <v>50529</v>
      </c>
      <c r="C11491" s="12" t="s">
        <v>50530</v>
      </c>
      <c r="D11491" s="12" t="s">
        <v>50531</v>
      </c>
      <c r="H11491" t="s">
        <v>18701</v>
      </c>
    </row>
    <row r="11492" spans="1:8" x14ac:dyDescent="0.35">
      <c r="A11492" s="42" t="s">
        <v>50532</v>
      </c>
      <c r="C11492" s="12" t="s">
        <v>50533</v>
      </c>
      <c r="D11492" s="12" t="s">
        <v>50534</v>
      </c>
      <c r="H11492" t="s">
        <v>18701</v>
      </c>
    </row>
    <row r="11493" spans="1:8" x14ac:dyDescent="0.35">
      <c r="A11493" s="42" t="s">
        <v>50535</v>
      </c>
      <c r="C11493" s="12" t="s">
        <v>50536</v>
      </c>
      <c r="H11493" t="s">
        <v>18701</v>
      </c>
    </row>
    <row r="11494" spans="1:8" x14ac:dyDescent="0.35">
      <c r="A11494" s="42" t="s">
        <v>50537</v>
      </c>
      <c r="C11494" s="12" t="s">
        <v>50538</v>
      </c>
      <c r="D11494" s="12" t="s">
        <v>50539</v>
      </c>
      <c r="H11494" t="s">
        <v>18701</v>
      </c>
    </row>
    <row r="11495" spans="1:8" x14ac:dyDescent="0.35">
      <c r="A11495" s="42" t="s">
        <v>50540</v>
      </c>
      <c r="C11495" s="12" t="s">
        <v>50541</v>
      </c>
      <c r="D11495" s="12" t="s">
        <v>50542</v>
      </c>
      <c r="H11495" t="s">
        <v>18701</v>
      </c>
    </row>
    <row r="11496" spans="1:8" x14ac:dyDescent="0.35">
      <c r="A11496" s="42" t="s">
        <v>50543</v>
      </c>
      <c r="C11496" s="12" t="s">
        <v>12814</v>
      </c>
      <c r="D11496" s="12" t="s">
        <v>50544</v>
      </c>
      <c r="F11496" t="s">
        <v>108</v>
      </c>
      <c r="H11496" t="s">
        <v>18701</v>
      </c>
    </row>
    <row r="11497" spans="1:8" x14ac:dyDescent="0.35">
      <c r="A11497" s="42" t="s">
        <v>50545</v>
      </c>
      <c r="C11497" s="12" t="s">
        <v>50546</v>
      </c>
      <c r="D11497" s="12" t="s">
        <v>50547</v>
      </c>
      <c r="H11497" t="s">
        <v>18701</v>
      </c>
    </row>
    <row r="11498" spans="1:8" x14ac:dyDescent="0.35">
      <c r="A11498" s="42" t="s">
        <v>50548</v>
      </c>
      <c r="C11498" s="12" t="s">
        <v>50549</v>
      </c>
      <c r="H11498" t="s">
        <v>18701</v>
      </c>
    </row>
    <row r="11499" spans="1:8" x14ac:dyDescent="0.35">
      <c r="A11499" s="42" t="s">
        <v>50550</v>
      </c>
      <c r="C11499" s="12" t="s">
        <v>50551</v>
      </c>
      <c r="D11499" s="12" t="s">
        <v>50552</v>
      </c>
      <c r="H11499" t="s">
        <v>18701</v>
      </c>
    </row>
    <row r="11500" spans="1:8" x14ac:dyDescent="0.35">
      <c r="A11500" s="42" t="s">
        <v>50553</v>
      </c>
      <c r="C11500" s="12" t="s">
        <v>50554</v>
      </c>
      <c r="D11500" s="12" t="s">
        <v>50555</v>
      </c>
      <c r="H11500" t="s">
        <v>18701</v>
      </c>
    </row>
    <row r="11501" spans="1:8" x14ac:dyDescent="0.35">
      <c r="A11501" s="42" t="s">
        <v>50556</v>
      </c>
      <c r="C11501" s="12" t="s">
        <v>50557</v>
      </c>
      <c r="H11501" t="s">
        <v>18701</v>
      </c>
    </row>
    <row r="11502" spans="1:8" x14ac:dyDescent="0.35">
      <c r="A11502" s="42" t="s">
        <v>50558</v>
      </c>
      <c r="C11502" s="12" t="s">
        <v>50559</v>
      </c>
      <c r="H11502" t="s">
        <v>18701</v>
      </c>
    </row>
    <row r="11503" spans="1:8" x14ac:dyDescent="0.35">
      <c r="A11503" s="42" t="s">
        <v>50560</v>
      </c>
      <c r="C11503" s="12" t="s">
        <v>50561</v>
      </c>
      <c r="D11503" s="12" t="s">
        <v>50562</v>
      </c>
      <c r="H11503" t="s">
        <v>18701</v>
      </c>
    </row>
    <row r="11504" spans="1:8" x14ac:dyDescent="0.35">
      <c r="A11504" s="42" t="s">
        <v>50563</v>
      </c>
      <c r="C11504" s="12" t="s">
        <v>50564</v>
      </c>
      <c r="D11504" s="12" t="s">
        <v>50565</v>
      </c>
      <c r="H11504" t="s">
        <v>18701</v>
      </c>
    </row>
    <row r="11505" spans="1:8" x14ac:dyDescent="0.35">
      <c r="A11505" s="42" t="s">
        <v>50566</v>
      </c>
      <c r="C11505" s="12" t="s">
        <v>50567</v>
      </c>
      <c r="D11505" s="12" t="s">
        <v>50568</v>
      </c>
      <c r="H11505" t="s">
        <v>18701</v>
      </c>
    </row>
    <row r="11506" spans="1:8" x14ac:dyDescent="0.35">
      <c r="A11506" s="42" t="s">
        <v>50569</v>
      </c>
      <c r="C11506" s="12" t="s">
        <v>50570</v>
      </c>
      <c r="D11506" s="12" t="s">
        <v>50571</v>
      </c>
      <c r="H11506" t="s">
        <v>18701</v>
      </c>
    </row>
    <row r="11507" spans="1:8" x14ac:dyDescent="0.35">
      <c r="A11507" s="42" t="s">
        <v>50572</v>
      </c>
      <c r="C11507" s="12" t="s">
        <v>50573</v>
      </c>
      <c r="D11507" s="12" t="s">
        <v>50574</v>
      </c>
      <c r="H11507" t="s">
        <v>18701</v>
      </c>
    </row>
    <row r="11508" spans="1:8" x14ac:dyDescent="0.35">
      <c r="A11508" s="42" t="s">
        <v>50575</v>
      </c>
      <c r="C11508" s="12" t="s">
        <v>50576</v>
      </c>
      <c r="D11508" s="12" t="s">
        <v>50577</v>
      </c>
      <c r="H11508" t="s">
        <v>18701</v>
      </c>
    </row>
    <row r="11509" spans="1:8" x14ac:dyDescent="0.35">
      <c r="A11509" s="42" t="s">
        <v>50578</v>
      </c>
      <c r="C11509" s="12" t="s">
        <v>50577</v>
      </c>
      <c r="D11509" s="12" t="s">
        <v>50579</v>
      </c>
      <c r="H11509" t="s">
        <v>18701</v>
      </c>
    </row>
    <row r="11510" spans="1:8" x14ac:dyDescent="0.35">
      <c r="A11510" s="42" t="s">
        <v>50580</v>
      </c>
      <c r="C11510" s="12" t="s">
        <v>50581</v>
      </c>
      <c r="D11510" s="12" t="s">
        <v>50582</v>
      </c>
      <c r="H11510" t="s">
        <v>18701</v>
      </c>
    </row>
    <row r="11511" spans="1:8" x14ac:dyDescent="0.35">
      <c r="A11511" s="42" t="s">
        <v>50583</v>
      </c>
      <c r="C11511" s="12" t="s">
        <v>50571</v>
      </c>
      <c r="D11511" s="12" t="s">
        <v>50584</v>
      </c>
      <c r="H11511" t="s">
        <v>18701</v>
      </c>
    </row>
    <row r="11512" spans="1:8" x14ac:dyDescent="0.35">
      <c r="A11512" s="42" t="s">
        <v>50585</v>
      </c>
      <c r="C11512" s="12" t="s">
        <v>50562</v>
      </c>
      <c r="D11512" s="12" t="s">
        <v>50586</v>
      </c>
      <c r="H11512" t="s">
        <v>18701</v>
      </c>
    </row>
    <row r="11513" spans="1:8" x14ac:dyDescent="0.35">
      <c r="A11513" s="42" t="s">
        <v>50587</v>
      </c>
      <c r="C11513" s="12" t="s">
        <v>50588</v>
      </c>
      <c r="H11513" t="s">
        <v>18701</v>
      </c>
    </row>
    <row r="11514" spans="1:8" x14ac:dyDescent="0.35">
      <c r="A11514" s="42" t="s">
        <v>50589</v>
      </c>
      <c r="C11514" s="12" t="s">
        <v>50590</v>
      </c>
      <c r="D11514" s="12" t="s">
        <v>50591</v>
      </c>
      <c r="H11514" t="s">
        <v>18701</v>
      </c>
    </row>
    <row r="11515" spans="1:8" x14ac:dyDescent="0.35">
      <c r="A11515" s="42" t="s">
        <v>50592</v>
      </c>
      <c r="C11515" s="12" t="s">
        <v>50593</v>
      </c>
      <c r="D11515" s="12" t="s">
        <v>50594</v>
      </c>
      <c r="H11515" t="s">
        <v>18701</v>
      </c>
    </row>
    <row r="11516" spans="1:8" x14ac:dyDescent="0.35">
      <c r="A11516" s="42" t="s">
        <v>50595</v>
      </c>
      <c r="C11516" s="12" t="s">
        <v>50596</v>
      </c>
      <c r="H11516" t="s">
        <v>18701</v>
      </c>
    </row>
    <row r="11517" spans="1:8" x14ac:dyDescent="0.35">
      <c r="A11517" s="42" t="s">
        <v>50597</v>
      </c>
      <c r="C11517" s="12" t="s">
        <v>50598</v>
      </c>
      <c r="D11517" s="12" t="s">
        <v>50599</v>
      </c>
      <c r="H11517" t="s">
        <v>18701</v>
      </c>
    </row>
    <row r="11518" spans="1:8" x14ac:dyDescent="0.35">
      <c r="A11518" s="42" t="s">
        <v>50600</v>
      </c>
      <c r="C11518" s="12" t="s">
        <v>50601</v>
      </c>
      <c r="D11518" s="12" t="s">
        <v>50602</v>
      </c>
      <c r="H11518" t="s">
        <v>18701</v>
      </c>
    </row>
    <row r="11519" spans="1:8" x14ac:dyDescent="0.35">
      <c r="A11519" s="42" t="s">
        <v>50603</v>
      </c>
      <c r="C11519" s="12" t="s">
        <v>50604</v>
      </c>
      <c r="H11519" t="s">
        <v>18701</v>
      </c>
    </row>
    <row r="11520" spans="1:8" x14ac:dyDescent="0.35">
      <c r="A11520" s="42" t="s">
        <v>50605</v>
      </c>
      <c r="C11520" s="12" t="s">
        <v>50606</v>
      </c>
      <c r="H11520" t="s">
        <v>18701</v>
      </c>
    </row>
    <row r="11521" spans="1:8" x14ac:dyDescent="0.35">
      <c r="A11521" s="42" t="s">
        <v>50607</v>
      </c>
      <c r="C11521" s="12" t="s">
        <v>50608</v>
      </c>
      <c r="D11521" s="12" t="s">
        <v>50609</v>
      </c>
      <c r="H11521" t="s">
        <v>18701</v>
      </c>
    </row>
    <row r="11522" spans="1:8" x14ac:dyDescent="0.35">
      <c r="A11522" s="42" t="s">
        <v>50610</v>
      </c>
      <c r="C11522" s="12" t="s">
        <v>50611</v>
      </c>
      <c r="D11522" s="12" t="s">
        <v>50612</v>
      </c>
      <c r="H11522" t="s">
        <v>18701</v>
      </c>
    </row>
    <row r="11523" spans="1:8" x14ac:dyDescent="0.35">
      <c r="A11523" s="42" t="s">
        <v>50613</v>
      </c>
      <c r="C11523" s="12" t="s">
        <v>50614</v>
      </c>
      <c r="D11523" s="12" t="s">
        <v>50615</v>
      </c>
      <c r="H11523" t="s">
        <v>18701</v>
      </c>
    </row>
    <row r="11524" spans="1:8" x14ac:dyDescent="0.35">
      <c r="A11524" s="42" t="s">
        <v>50616</v>
      </c>
      <c r="C11524" s="12" t="s">
        <v>50617</v>
      </c>
      <c r="H11524" t="s">
        <v>18701</v>
      </c>
    </row>
    <row r="11525" spans="1:8" x14ac:dyDescent="0.35">
      <c r="A11525" s="42" t="s">
        <v>50618</v>
      </c>
      <c r="C11525" s="12" t="s">
        <v>50619</v>
      </c>
      <c r="D11525" s="12" t="s">
        <v>50620</v>
      </c>
      <c r="H11525" t="s">
        <v>18701</v>
      </c>
    </row>
    <row r="11526" spans="1:8" x14ac:dyDescent="0.35">
      <c r="A11526" s="42" t="s">
        <v>50621</v>
      </c>
      <c r="C11526" s="12" t="s">
        <v>50622</v>
      </c>
      <c r="H11526" t="s">
        <v>18701</v>
      </c>
    </row>
    <row r="11527" spans="1:8" x14ac:dyDescent="0.35">
      <c r="A11527" s="42" t="s">
        <v>50623</v>
      </c>
      <c r="C11527" s="12" t="s">
        <v>50624</v>
      </c>
      <c r="H11527" t="s">
        <v>18701</v>
      </c>
    </row>
    <row r="11528" spans="1:8" x14ac:dyDescent="0.35">
      <c r="A11528" s="42" t="s">
        <v>50625</v>
      </c>
      <c r="C11528" s="12" t="s">
        <v>50626</v>
      </c>
      <c r="H11528" t="s">
        <v>18701</v>
      </c>
    </row>
    <row r="11529" spans="1:8" x14ac:dyDescent="0.35">
      <c r="A11529" s="42" t="s">
        <v>50627</v>
      </c>
      <c r="B11529" t="s">
        <v>94794</v>
      </c>
      <c r="C11529" s="12" t="s">
        <v>12815</v>
      </c>
      <c r="D11529" s="12" t="s">
        <v>50628</v>
      </c>
      <c r="E11529" t="s">
        <v>199</v>
      </c>
      <c r="H11529" t="s">
        <v>18703</v>
      </c>
    </row>
    <row r="11530" spans="1:8" x14ac:dyDescent="0.35">
      <c r="A11530" s="42" t="s">
        <v>50629</v>
      </c>
      <c r="C11530" s="12" t="s">
        <v>50630</v>
      </c>
      <c r="H11530" t="s">
        <v>18701</v>
      </c>
    </row>
    <row r="11531" spans="1:8" x14ac:dyDescent="0.35">
      <c r="A11531" s="42" t="s">
        <v>50631</v>
      </c>
      <c r="C11531" s="12" t="s">
        <v>50632</v>
      </c>
      <c r="D11531" s="12" t="s">
        <v>50633</v>
      </c>
      <c r="H11531" t="s">
        <v>18701</v>
      </c>
    </row>
    <row r="11532" spans="1:8" x14ac:dyDescent="0.35">
      <c r="A11532" s="42" t="s">
        <v>50634</v>
      </c>
      <c r="C11532" s="12" t="s">
        <v>50635</v>
      </c>
      <c r="D11532" s="12" t="s">
        <v>50636</v>
      </c>
      <c r="H11532" t="s">
        <v>18701</v>
      </c>
    </row>
    <row r="11533" spans="1:8" x14ac:dyDescent="0.35">
      <c r="A11533" s="42" t="s">
        <v>50637</v>
      </c>
      <c r="C11533" s="12" t="s">
        <v>50638</v>
      </c>
      <c r="D11533" s="12" t="s">
        <v>50639</v>
      </c>
      <c r="H11533" t="s">
        <v>18701</v>
      </c>
    </row>
    <row r="11534" spans="1:8" x14ac:dyDescent="0.35">
      <c r="A11534" s="42" t="s">
        <v>50640</v>
      </c>
      <c r="C11534" s="12" t="s">
        <v>50641</v>
      </c>
      <c r="D11534" s="12" t="s">
        <v>50642</v>
      </c>
      <c r="H11534" t="s">
        <v>18701</v>
      </c>
    </row>
    <row r="11535" spans="1:8" x14ac:dyDescent="0.35">
      <c r="A11535" s="42" t="s">
        <v>50643</v>
      </c>
      <c r="C11535" s="12" t="s">
        <v>50644</v>
      </c>
      <c r="D11535" s="12" t="s">
        <v>50645</v>
      </c>
      <c r="H11535" t="s">
        <v>18701</v>
      </c>
    </row>
    <row r="11536" spans="1:8" x14ac:dyDescent="0.35">
      <c r="A11536" s="42" t="s">
        <v>50646</v>
      </c>
      <c r="C11536" s="12" t="s">
        <v>50647</v>
      </c>
      <c r="D11536" s="12" t="s">
        <v>50648</v>
      </c>
      <c r="H11536" t="s">
        <v>18701</v>
      </c>
    </row>
    <row r="11537" spans="1:8" x14ac:dyDescent="0.35">
      <c r="A11537" s="42" t="s">
        <v>50649</v>
      </c>
      <c r="C11537" s="12" t="s">
        <v>50650</v>
      </c>
      <c r="D11537" s="12" t="s">
        <v>50651</v>
      </c>
      <c r="H11537" t="s">
        <v>18701</v>
      </c>
    </row>
    <row r="11538" spans="1:8" x14ac:dyDescent="0.35">
      <c r="A11538" s="42" t="s">
        <v>50652</v>
      </c>
      <c r="C11538" s="12" t="s">
        <v>50653</v>
      </c>
      <c r="H11538" t="s">
        <v>18701</v>
      </c>
    </row>
    <row r="11539" spans="1:8" x14ac:dyDescent="0.35">
      <c r="A11539" s="42" t="s">
        <v>50654</v>
      </c>
      <c r="C11539" s="12" t="s">
        <v>50655</v>
      </c>
      <c r="D11539" s="12" t="s">
        <v>50656</v>
      </c>
      <c r="H11539" t="s">
        <v>18701</v>
      </c>
    </row>
    <row r="11540" spans="1:8" x14ac:dyDescent="0.35">
      <c r="A11540" s="42" t="s">
        <v>50657</v>
      </c>
      <c r="C11540" s="12" t="s">
        <v>50658</v>
      </c>
      <c r="D11540" s="12" t="s">
        <v>50659</v>
      </c>
      <c r="H11540" t="s">
        <v>18701</v>
      </c>
    </row>
    <row r="11541" spans="1:8" x14ac:dyDescent="0.35">
      <c r="A11541" s="42" t="s">
        <v>50660</v>
      </c>
      <c r="C11541" s="12" t="s">
        <v>50661</v>
      </c>
      <c r="H11541" t="s">
        <v>18701</v>
      </c>
    </row>
    <row r="11542" spans="1:8" x14ac:dyDescent="0.35">
      <c r="A11542" s="42" t="s">
        <v>50662</v>
      </c>
      <c r="C11542" s="12" t="s">
        <v>50663</v>
      </c>
      <c r="H11542" t="s">
        <v>18701</v>
      </c>
    </row>
    <row r="11543" spans="1:8" x14ac:dyDescent="0.35">
      <c r="A11543" s="42" t="s">
        <v>50664</v>
      </c>
      <c r="C11543" s="12" t="s">
        <v>50665</v>
      </c>
      <c r="H11543" t="s">
        <v>18701</v>
      </c>
    </row>
    <row r="11544" spans="1:8" x14ac:dyDescent="0.35">
      <c r="A11544" s="42" t="s">
        <v>50666</v>
      </c>
      <c r="C11544" s="12" t="s">
        <v>50667</v>
      </c>
      <c r="H11544" t="s">
        <v>18701</v>
      </c>
    </row>
    <row r="11545" spans="1:8" x14ac:dyDescent="0.35">
      <c r="A11545" s="42" t="s">
        <v>50668</v>
      </c>
      <c r="C11545" s="12" t="s">
        <v>50669</v>
      </c>
      <c r="D11545" s="12" t="s">
        <v>50670</v>
      </c>
      <c r="H11545" t="s">
        <v>18701</v>
      </c>
    </row>
    <row r="11546" spans="1:8" x14ac:dyDescent="0.35">
      <c r="A11546" s="42" t="s">
        <v>50671</v>
      </c>
      <c r="C11546" s="12" t="s">
        <v>50672</v>
      </c>
      <c r="D11546" s="12" t="s">
        <v>50673</v>
      </c>
      <c r="H11546" t="s">
        <v>18701</v>
      </c>
    </row>
    <row r="11547" spans="1:8" x14ac:dyDescent="0.35">
      <c r="A11547" s="42" t="s">
        <v>50674</v>
      </c>
      <c r="C11547" s="12" t="s">
        <v>50675</v>
      </c>
      <c r="H11547" t="s">
        <v>18701</v>
      </c>
    </row>
    <row r="11548" spans="1:8" x14ac:dyDescent="0.35">
      <c r="A11548" s="42" t="s">
        <v>50676</v>
      </c>
      <c r="C11548" s="12" t="s">
        <v>50677</v>
      </c>
      <c r="D11548" s="12" t="s">
        <v>50678</v>
      </c>
      <c r="H11548" t="s">
        <v>18701</v>
      </c>
    </row>
    <row r="11549" spans="1:8" x14ac:dyDescent="0.35">
      <c r="A11549" s="42" t="s">
        <v>50679</v>
      </c>
      <c r="C11549" s="12" t="s">
        <v>50680</v>
      </c>
      <c r="H11549" t="s">
        <v>18701</v>
      </c>
    </row>
    <row r="11550" spans="1:8" x14ac:dyDescent="0.35">
      <c r="A11550" s="42" t="s">
        <v>50681</v>
      </c>
      <c r="C11550" s="12" t="s">
        <v>50682</v>
      </c>
      <c r="D11550" s="12" t="s">
        <v>50683</v>
      </c>
      <c r="H11550" t="s">
        <v>18701</v>
      </c>
    </row>
    <row r="11551" spans="1:8" x14ac:dyDescent="0.35">
      <c r="A11551" s="42" t="s">
        <v>50684</v>
      </c>
      <c r="C11551" s="12" t="s">
        <v>50685</v>
      </c>
      <c r="D11551" s="12" t="s">
        <v>50686</v>
      </c>
      <c r="H11551" t="s">
        <v>18701</v>
      </c>
    </row>
    <row r="11552" spans="1:8" x14ac:dyDescent="0.35">
      <c r="A11552" s="42" t="s">
        <v>50687</v>
      </c>
      <c r="C11552" s="12" t="s">
        <v>50688</v>
      </c>
      <c r="D11552" s="12" t="s">
        <v>50689</v>
      </c>
      <c r="H11552" t="s">
        <v>18701</v>
      </c>
    </row>
    <row r="11553" spans="1:8" x14ac:dyDescent="0.35">
      <c r="A11553" s="42" t="s">
        <v>50690</v>
      </c>
      <c r="C11553" s="12" t="s">
        <v>50691</v>
      </c>
      <c r="D11553" s="12" t="s">
        <v>50692</v>
      </c>
      <c r="H11553" t="s">
        <v>18701</v>
      </c>
    </row>
    <row r="11554" spans="1:8" x14ac:dyDescent="0.35">
      <c r="A11554" s="42" t="s">
        <v>50693</v>
      </c>
      <c r="C11554" s="12" t="s">
        <v>50694</v>
      </c>
      <c r="D11554" s="12" t="s">
        <v>50695</v>
      </c>
      <c r="H11554" t="s">
        <v>18701</v>
      </c>
    </row>
    <row r="11555" spans="1:8" x14ac:dyDescent="0.35">
      <c r="A11555" s="42" t="s">
        <v>50696</v>
      </c>
      <c r="C11555" s="12" t="s">
        <v>50697</v>
      </c>
      <c r="H11555" t="s">
        <v>18701</v>
      </c>
    </row>
    <row r="11556" spans="1:8" x14ac:dyDescent="0.35">
      <c r="A11556" s="42" t="s">
        <v>9529</v>
      </c>
      <c r="C11556" s="12" t="s">
        <v>50698</v>
      </c>
      <c r="F11556" t="s">
        <v>108</v>
      </c>
      <c r="H11556" t="s">
        <v>18701</v>
      </c>
    </row>
    <row r="11557" spans="1:8" x14ac:dyDescent="0.35">
      <c r="A11557" s="42" t="s">
        <v>9531</v>
      </c>
      <c r="C11557" s="12" t="s">
        <v>12816</v>
      </c>
      <c r="D11557" s="12" t="s">
        <v>50699</v>
      </c>
      <c r="F11557" t="s">
        <v>108</v>
      </c>
      <c r="H11557" t="s">
        <v>18701</v>
      </c>
    </row>
    <row r="11558" spans="1:8" x14ac:dyDescent="0.35">
      <c r="A11558" s="42" t="s">
        <v>9532</v>
      </c>
      <c r="C11558" s="12" t="s">
        <v>50700</v>
      </c>
      <c r="H11558" t="s">
        <v>18701</v>
      </c>
    </row>
    <row r="11559" spans="1:8" x14ac:dyDescent="0.35">
      <c r="A11559" s="42" t="s">
        <v>50701</v>
      </c>
      <c r="C11559" s="12" t="s">
        <v>12817</v>
      </c>
      <c r="D11559" s="12" t="s">
        <v>50702</v>
      </c>
      <c r="F11559" t="s">
        <v>108</v>
      </c>
      <c r="H11559" t="s">
        <v>18701</v>
      </c>
    </row>
    <row r="11560" spans="1:8" x14ac:dyDescent="0.35">
      <c r="A11560" s="42" t="s">
        <v>9533</v>
      </c>
      <c r="C11560" s="12" t="s">
        <v>17701</v>
      </c>
      <c r="D11560" s="12" t="s">
        <v>50703</v>
      </c>
      <c r="F11560" t="s">
        <v>108</v>
      </c>
      <c r="H11560" t="s">
        <v>18701</v>
      </c>
    </row>
    <row r="11561" spans="1:8" x14ac:dyDescent="0.35">
      <c r="A11561" s="42" t="s">
        <v>50704</v>
      </c>
      <c r="C11561" s="12" t="s">
        <v>50705</v>
      </c>
      <c r="D11561" s="12" t="s">
        <v>50706</v>
      </c>
      <c r="F11561" t="s">
        <v>108</v>
      </c>
      <c r="H11561" t="s">
        <v>18701</v>
      </c>
    </row>
    <row r="11562" spans="1:8" x14ac:dyDescent="0.35">
      <c r="A11562" s="42" t="s">
        <v>50707</v>
      </c>
      <c r="C11562" s="12" t="s">
        <v>50708</v>
      </c>
      <c r="D11562" s="12" t="s">
        <v>50709</v>
      </c>
      <c r="F11562" t="s">
        <v>108</v>
      </c>
      <c r="H11562" t="s">
        <v>18701</v>
      </c>
    </row>
    <row r="11563" spans="1:8" x14ac:dyDescent="0.35">
      <c r="A11563" s="42" t="s">
        <v>50710</v>
      </c>
      <c r="C11563" s="12" t="s">
        <v>50711</v>
      </c>
      <c r="H11563" t="s">
        <v>18701</v>
      </c>
    </row>
    <row r="11564" spans="1:8" x14ac:dyDescent="0.35">
      <c r="A11564" s="42" t="s">
        <v>50712</v>
      </c>
      <c r="C11564" s="12" t="s">
        <v>12818</v>
      </c>
      <c r="D11564" s="12" t="s">
        <v>50713</v>
      </c>
      <c r="F11564" t="s">
        <v>108</v>
      </c>
      <c r="H11564" t="s">
        <v>18701</v>
      </c>
    </row>
    <row r="11565" spans="1:8" x14ac:dyDescent="0.35">
      <c r="A11565" s="42" t="s">
        <v>50714</v>
      </c>
      <c r="C11565" s="12" t="s">
        <v>50715</v>
      </c>
      <c r="D11565" s="12" t="s">
        <v>50716</v>
      </c>
      <c r="H11565" t="s">
        <v>18701</v>
      </c>
    </row>
    <row r="11566" spans="1:8" x14ac:dyDescent="0.35">
      <c r="A11566" s="42" t="s">
        <v>50717</v>
      </c>
      <c r="C11566" s="12" t="s">
        <v>50718</v>
      </c>
      <c r="D11566" s="12" t="s">
        <v>50719</v>
      </c>
      <c r="H11566" t="s">
        <v>18701</v>
      </c>
    </row>
    <row r="11567" spans="1:8" x14ac:dyDescent="0.35">
      <c r="A11567" s="42" t="s">
        <v>50720</v>
      </c>
      <c r="C11567" s="12" t="s">
        <v>50721</v>
      </c>
      <c r="H11567" t="s">
        <v>18701</v>
      </c>
    </row>
    <row r="11568" spans="1:8" x14ac:dyDescent="0.35">
      <c r="A11568" s="42" t="s">
        <v>50722</v>
      </c>
      <c r="C11568" s="12" t="s">
        <v>17702</v>
      </c>
      <c r="F11568" t="s">
        <v>108</v>
      </c>
      <c r="H11568" t="s">
        <v>18701</v>
      </c>
    </row>
    <row r="11569" spans="1:8" x14ac:dyDescent="0.35">
      <c r="A11569" s="42" t="s">
        <v>50723</v>
      </c>
      <c r="C11569" s="12" t="s">
        <v>50724</v>
      </c>
      <c r="D11569" s="12" t="s">
        <v>95603</v>
      </c>
      <c r="H11569" t="s">
        <v>18701</v>
      </c>
    </row>
    <row r="11570" spans="1:8" x14ac:dyDescent="0.35">
      <c r="A11570" s="42" t="s">
        <v>50725</v>
      </c>
      <c r="C11570" s="12" t="s">
        <v>50726</v>
      </c>
      <c r="D11570" s="12" t="s">
        <v>50727</v>
      </c>
      <c r="E11570" t="s">
        <v>162</v>
      </c>
      <c r="H11570" t="s">
        <v>18703</v>
      </c>
    </row>
    <row r="11571" spans="1:8" x14ac:dyDescent="0.35">
      <c r="A11571" s="42" t="s">
        <v>50728</v>
      </c>
      <c r="C11571" s="12" t="s">
        <v>50729</v>
      </c>
      <c r="D11571" s="12" t="s">
        <v>95604</v>
      </c>
      <c r="H11571" t="s">
        <v>18701</v>
      </c>
    </row>
    <row r="11572" spans="1:8" x14ac:dyDescent="0.35">
      <c r="A11572" s="42" t="s">
        <v>50730</v>
      </c>
      <c r="C11572" s="12" t="s">
        <v>50731</v>
      </c>
      <c r="D11572" s="12" t="s">
        <v>95605</v>
      </c>
      <c r="H11572" t="s">
        <v>18701</v>
      </c>
    </row>
    <row r="11573" spans="1:8" x14ac:dyDescent="0.35">
      <c r="A11573" s="42" t="s">
        <v>50732</v>
      </c>
      <c r="C11573" s="12" t="s">
        <v>50733</v>
      </c>
      <c r="D11573" s="12" t="s">
        <v>50734</v>
      </c>
      <c r="H11573" t="s">
        <v>18701</v>
      </c>
    </row>
    <row r="11574" spans="1:8" x14ac:dyDescent="0.35">
      <c r="A11574" s="42" t="s">
        <v>9535</v>
      </c>
      <c r="C11574" s="12" t="s">
        <v>50735</v>
      </c>
      <c r="D11574" s="12" t="s">
        <v>50736</v>
      </c>
      <c r="H11574" t="s">
        <v>18701</v>
      </c>
    </row>
    <row r="11575" spans="1:8" x14ac:dyDescent="0.35">
      <c r="A11575" s="42" t="s">
        <v>9536</v>
      </c>
      <c r="C11575" s="12" t="s">
        <v>50737</v>
      </c>
      <c r="D11575" s="12" t="s">
        <v>50738</v>
      </c>
      <c r="H11575" t="s">
        <v>18701</v>
      </c>
    </row>
    <row r="11576" spans="1:8" x14ac:dyDescent="0.35">
      <c r="A11576" s="42" t="s">
        <v>50739</v>
      </c>
      <c r="C11576" s="12" t="s">
        <v>50740</v>
      </c>
      <c r="D11576" s="12" t="s">
        <v>50741</v>
      </c>
      <c r="H11576" t="s">
        <v>18701</v>
      </c>
    </row>
    <row r="11577" spans="1:8" x14ac:dyDescent="0.35">
      <c r="A11577" s="42" t="s">
        <v>50742</v>
      </c>
      <c r="C11577" s="12" t="s">
        <v>50743</v>
      </c>
      <c r="D11577" s="12" t="s">
        <v>50744</v>
      </c>
      <c r="H11577" t="s">
        <v>18701</v>
      </c>
    </row>
    <row r="11578" spans="1:8" x14ac:dyDescent="0.35">
      <c r="A11578" s="42" t="s">
        <v>50745</v>
      </c>
      <c r="C11578" s="12" t="s">
        <v>50746</v>
      </c>
      <c r="H11578" t="s">
        <v>18701</v>
      </c>
    </row>
    <row r="11579" spans="1:8" x14ac:dyDescent="0.35">
      <c r="A11579" s="42" t="s">
        <v>50747</v>
      </c>
      <c r="C11579" s="12" t="s">
        <v>50748</v>
      </c>
      <c r="H11579" t="s">
        <v>18701</v>
      </c>
    </row>
    <row r="11580" spans="1:8" x14ac:dyDescent="0.35">
      <c r="A11580" s="42" t="s">
        <v>50749</v>
      </c>
      <c r="C11580" s="12" t="s">
        <v>50750</v>
      </c>
      <c r="D11580" s="12" t="s">
        <v>50751</v>
      </c>
      <c r="H11580" t="s">
        <v>18701</v>
      </c>
    </row>
    <row r="11581" spans="1:8" x14ac:dyDescent="0.35">
      <c r="A11581" s="42" t="s">
        <v>50752</v>
      </c>
      <c r="C11581" s="12" t="s">
        <v>50753</v>
      </c>
      <c r="D11581" s="12" t="s">
        <v>50754</v>
      </c>
      <c r="H11581" t="s">
        <v>18701</v>
      </c>
    </row>
    <row r="11582" spans="1:8" x14ac:dyDescent="0.35">
      <c r="A11582" s="42" t="s">
        <v>50755</v>
      </c>
      <c r="C11582" s="12" t="s">
        <v>12819</v>
      </c>
      <c r="D11582" s="12" t="s">
        <v>50756</v>
      </c>
      <c r="F11582" t="s">
        <v>5618</v>
      </c>
      <c r="H11582" t="s">
        <v>18701</v>
      </c>
    </row>
    <row r="11583" spans="1:8" x14ac:dyDescent="0.35">
      <c r="A11583" s="42" t="s">
        <v>12820</v>
      </c>
      <c r="B11583" t="s">
        <v>94795</v>
      </c>
      <c r="C11583" s="12" t="s">
        <v>12821</v>
      </c>
      <c r="D11583" s="12" t="s">
        <v>50757</v>
      </c>
      <c r="E11583" t="s">
        <v>199</v>
      </c>
      <c r="F11583" t="s">
        <v>199</v>
      </c>
      <c r="H11583" t="s">
        <v>18703</v>
      </c>
    </row>
    <row r="11584" spans="1:8" x14ac:dyDescent="0.35">
      <c r="A11584" s="42" t="s">
        <v>50758</v>
      </c>
      <c r="C11584" s="12" t="s">
        <v>12822</v>
      </c>
      <c r="D11584" s="12" t="s">
        <v>12821</v>
      </c>
      <c r="E11584" t="s">
        <v>199</v>
      </c>
      <c r="F11584" t="s">
        <v>199</v>
      </c>
      <c r="H11584" t="s">
        <v>18703</v>
      </c>
    </row>
    <row r="11585" spans="1:8" x14ac:dyDescent="0.35">
      <c r="A11585" s="42" t="s">
        <v>50759</v>
      </c>
      <c r="C11585" s="12" t="s">
        <v>12823</v>
      </c>
      <c r="D11585" s="12" t="s">
        <v>12824</v>
      </c>
      <c r="F11585" t="s">
        <v>108</v>
      </c>
      <c r="H11585" t="s">
        <v>18701</v>
      </c>
    </row>
    <row r="11586" spans="1:8" x14ac:dyDescent="0.35">
      <c r="A11586" s="42" t="s">
        <v>50760</v>
      </c>
      <c r="C11586" s="12" t="s">
        <v>12825</v>
      </c>
      <c r="F11586" t="s">
        <v>108</v>
      </c>
      <c r="H11586" t="s">
        <v>18701</v>
      </c>
    </row>
    <row r="11587" spans="1:8" x14ac:dyDescent="0.35">
      <c r="A11587" s="42" t="s">
        <v>50761</v>
      </c>
      <c r="C11587" s="12" t="s">
        <v>12826</v>
      </c>
      <c r="F11587" t="s">
        <v>108</v>
      </c>
      <c r="H11587" t="s">
        <v>18701</v>
      </c>
    </row>
    <row r="11588" spans="1:8" x14ac:dyDescent="0.35">
      <c r="A11588" s="42" t="s">
        <v>50762</v>
      </c>
      <c r="C11588" s="12" t="s">
        <v>12827</v>
      </c>
      <c r="D11588" s="12" t="s">
        <v>50763</v>
      </c>
      <c r="F11588" t="s">
        <v>108</v>
      </c>
      <c r="H11588" t="s">
        <v>18701</v>
      </c>
    </row>
    <row r="11589" spans="1:8" x14ac:dyDescent="0.35">
      <c r="A11589" s="42" t="s">
        <v>50764</v>
      </c>
      <c r="C11589" s="12" t="s">
        <v>12828</v>
      </c>
      <c r="F11589" t="s">
        <v>108</v>
      </c>
      <c r="H11589" t="s">
        <v>18701</v>
      </c>
    </row>
    <row r="11590" spans="1:8" x14ac:dyDescent="0.35">
      <c r="A11590" s="42" t="s">
        <v>50765</v>
      </c>
      <c r="C11590" s="12" t="s">
        <v>12829</v>
      </c>
      <c r="D11590" s="12" t="s">
        <v>50766</v>
      </c>
      <c r="F11590" t="s">
        <v>388</v>
      </c>
      <c r="H11590" t="s">
        <v>18703</v>
      </c>
    </row>
    <row r="11591" spans="1:8" x14ac:dyDescent="0.35">
      <c r="A11591" s="42" t="s">
        <v>50767</v>
      </c>
      <c r="C11591" s="12" t="s">
        <v>12830</v>
      </c>
      <c r="F11591" t="s">
        <v>199</v>
      </c>
      <c r="H11591" t="s">
        <v>18703</v>
      </c>
    </row>
    <row r="11592" spans="1:8" x14ac:dyDescent="0.35">
      <c r="A11592" s="42" t="s">
        <v>50768</v>
      </c>
      <c r="C11592" s="12" t="s">
        <v>12831</v>
      </c>
      <c r="D11592" s="12" t="s">
        <v>50769</v>
      </c>
      <c r="F11592" t="s">
        <v>108</v>
      </c>
      <c r="H11592" t="s">
        <v>18701</v>
      </c>
    </row>
    <row r="11593" spans="1:8" x14ac:dyDescent="0.35">
      <c r="A11593" s="42" t="s">
        <v>12832</v>
      </c>
      <c r="B11593" t="s">
        <v>94796</v>
      </c>
      <c r="C11593" s="12" t="s">
        <v>12833</v>
      </c>
      <c r="D11593" s="12" t="s">
        <v>50770</v>
      </c>
      <c r="E11593" t="s">
        <v>162</v>
      </c>
      <c r="F11593" t="s">
        <v>162</v>
      </c>
      <c r="H11593" t="s">
        <v>18703</v>
      </c>
    </row>
    <row r="11594" spans="1:8" x14ac:dyDescent="0.35">
      <c r="A11594" s="42" t="s">
        <v>50771</v>
      </c>
      <c r="C11594" s="12" t="s">
        <v>12834</v>
      </c>
      <c r="F11594" t="s">
        <v>108</v>
      </c>
      <c r="H11594" t="s">
        <v>18701</v>
      </c>
    </row>
    <row r="11595" spans="1:8" x14ac:dyDescent="0.35">
      <c r="A11595" s="42" t="s">
        <v>50772</v>
      </c>
      <c r="C11595" s="12" t="s">
        <v>12835</v>
      </c>
      <c r="D11595" s="12" t="s">
        <v>50773</v>
      </c>
      <c r="F11595" t="s">
        <v>108</v>
      </c>
      <c r="H11595" t="s">
        <v>18701</v>
      </c>
    </row>
    <row r="11596" spans="1:8" x14ac:dyDescent="0.35">
      <c r="A11596" s="42" t="s">
        <v>50774</v>
      </c>
      <c r="C11596" s="12" t="s">
        <v>12836</v>
      </c>
      <c r="F11596" t="s">
        <v>108</v>
      </c>
      <c r="H11596" t="s">
        <v>18701</v>
      </c>
    </row>
    <row r="11597" spans="1:8" x14ac:dyDescent="0.35">
      <c r="A11597" s="42" t="s">
        <v>50775</v>
      </c>
      <c r="C11597" s="12" t="s">
        <v>12837</v>
      </c>
      <c r="D11597" s="12" t="s">
        <v>50776</v>
      </c>
      <c r="F11597" t="s">
        <v>108</v>
      </c>
      <c r="H11597" t="s">
        <v>18701</v>
      </c>
    </row>
    <row r="11598" spans="1:8" x14ac:dyDescent="0.35">
      <c r="A11598" s="42" t="s">
        <v>50777</v>
      </c>
      <c r="C11598" s="12" t="s">
        <v>12838</v>
      </c>
      <c r="D11598" s="12" t="s">
        <v>50778</v>
      </c>
      <c r="F11598" t="s">
        <v>162</v>
      </c>
      <c r="H11598" t="s">
        <v>18703</v>
      </c>
    </row>
    <row r="11599" spans="1:8" x14ac:dyDescent="0.35">
      <c r="A11599" s="42" t="s">
        <v>50779</v>
      </c>
      <c r="C11599" s="12" t="s">
        <v>12839</v>
      </c>
      <c r="F11599" t="s">
        <v>162</v>
      </c>
      <c r="H11599" t="s">
        <v>18703</v>
      </c>
    </row>
    <row r="11600" spans="1:8" x14ac:dyDescent="0.35">
      <c r="A11600" s="42" t="s">
        <v>50780</v>
      </c>
      <c r="C11600" s="12" t="s">
        <v>12840</v>
      </c>
      <c r="D11600" s="12" t="s">
        <v>50781</v>
      </c>
      <c r="F11600" t="s">
        <v>388</v>
      </c>
      <c r="H11600" t="s">
        <v>18703</v>
      </c>
    </row>
    <row r="11601" spans="1:8" x14ac:dyDescent="0.35">
      <c r="A11601" s="42" t="s">
        <v>50782</v>
      </c>
      <c r="C11601" s="12" t="s">
        <v>12841</v>
      </c>
      <c r="D11601" s="12" t="s">
        <v>50783</v>
      </c>
      <c r="F11601" t="s">
        <v>162</v>
      </c>
      <c r="H11601" t="s">
        <v>18703</v>
      </c>
    </row>
    <row r="11602" spans="1:8" x14ac:dyDescent="0.35">
      <c r="A11602" s="42" t="s">
        <v>50784</v>
      </c>
      <c r="C11602" s="12" t="s">
        <v>12842</v>
      </c>
      <c r="D11602" s="12" t="s">
        <v>13003</v>
      </c>
      <c r="F11602" t="s">
        <v>108</v>
      </c>
      <c r="H11602" t="s">
        <v>18701</v>
      </c>
    </row>
    <row r="11603" spans="1:8" x14ac:dyDescent="0.35">
      <c r="A11603" s="42" t="s">
        <v>50785</v>
      </c>
      <c r="C11603" s="12" t="s">
        <v>12843</v>
      </c>
      <c r="D11603" s="12" t="s">
        <v>12842</v>
      </c>
      <c r="F11603" t="s">
        <v>108</v>
      </c>
      <c r="H11603" t="s">
        <v>18701</v>
      </c>
    </row>
    <row r="11604" spans="1:8" x14ac:dyDescent="0.35">
      <c r="A11604" s="42" t="s">
        <v>50786</v>
      </c>
      <c r="B11604" t="s">
        <v>94797</v>
      </c>
      <c r="C11604" s="12" t="s">
        <v>12844</v>
      </c>
      <c r="D11604" s="12" t="s">
        <v>50787</v>
      </c>
      <c r="E11604" t="s">
        <v>199</v>
      </c>
      <c r="F11604" t="s">
        <v>108</v>
      </c>
      <c r="H11604" t="s">
        <v>18703</v>
      </c>
    </row>
    <row r="11605" spans="1:8" x14ac:dyDescent="0.35">
      <c r="A11605" s="42" t="s">
        <v>50788</v>
      </c>
      <c r="B11605" t="s">
        <v>94798</v>
      </c>
      <c r="C11605" s="12" t="s">
        <v>12845</v>
      </c>
      <c r="D11605" s="12" t="s">
        <v>12842</v>
      </c>
      <c r="E11605" t="s">
        <v>162</v>
      </c>
      <c r="F11605" t="s">
        <v>108</v>
      </c>
      <c r="H11605" t="s">
        <v>18703</v>
      </c>
    </row>
    <row r="11606" spans="1:8" x14ac:dyDescent="0.35">
      <c r="A11606" s="42" t="s">
        <v>50789</v>
      </c>
      <c r="C11606" s="12" t="s">
        <v>12846</v>
      </c>
      <c r="F11606" t="s">
        <v>108</v>
      </c>
      <c r="H11606" t="s">
        <v>18701</v>
      </c>
    </row>
    <row r="11607" spans="1:8" x14ac:dyDescent="0.35">
      <c r="A11607" s="42" t="s">
        <v>50790</v>
      </c>
      <c r="C11607" s="12" t="s">
        <v>12847</v>
      </c>
      <c r="F11607" t="s">
        <v>388</v>
      </c>
      <c r="H11607" t="s">
        <v>18703</v>
      </c>
    </row>
    <row r="11608" spans="1:8" x14ac:dyDescent="0.35">
      <c r="A11608" s="42" t="s">
        <v>50791</v>
      </c>
      <c r="C11608" s="12" t="s">
        <v>12848</v>
      </c>
      <c r="D11608" s="12" t="s">
        <v>50792</v>
      </c>
      <c r="F11608" t="s">
        <v>388</v>
      </c>
      <c r="H11608" t="s">
        <v>18703</v>
      </c>
    </row>
    <row r="11609" spans="1:8" x14ac:dyDescent="0.35">
      <c r="A11609" s="42" t="s">
        <v>50793</v>
      </c>
      <c r="C11609" s="12" t="s">
        <v>12849</v>
      </c>
      <c r="D11609" s="12" t="s">
        <v>50794</v>
      </c>
      <c r="F11609" t="s">
        <v>388</v>
      </c>
      <c r="H11609" t="s">
        <v>18703</v>
      </c>
    </row>
    <row r="11610" spans="1:8" x14ac:dyDescent="0.35">
      <c r="A11610" s="42" t="s">
        <v>50795</v>
      </c>
      <c r="C11610" s="12" t="s">
        <v>12850</v>
      </c>
      <c r="D11610" s="12" t="s">
        <v>50796</v>
      </c>
      <c r="F11610" t="s">
        <v>388</v>
      </c>
      <c r="H11610" t="s">
        <v>18703</v>
      </c>
    </row>
    <row r="11611" spans="1:8" x14ac:dyDescent="0.35">
      <c r="A11611" s="42" t="s">
        <v>50797</v>
      </c>
      <c r="C11611" s="12" t="s">
        <v>12851</v>
      </c>
      <c r="F11611" t="s">
        <v>5618</v>
      </c>
      <c r="H11611" t="s">
        <v>18701</v>
      </c>
    </row>
    <row r="11612" spans="1:8" x14ac:dyDescent="0.35">
      <c r="A11612" s="42" t="s">
        <v>50798</v>
      </c>
      <c r="C11612" s="12" t="s">
        <v>12852</v>
      </c>
      <c r="D11612" s="12" t="s">
        <v>50799</v>
      </c>
      <c r="F11612" t="s">
        <v>108</v>
      </c>
      <c r="H11612" t="s">
        <v>18701</v>
      </c>
    </row>
    <row r="11613" spans="1:8" x14ac:dyDescent="0.35">
      <c r="A11613" s="42" t="s">
        <v>50800</v>
      </c>
      <c r="C11613" s="12" t="s">
        <v>12853</v>
      </c>
      <c r="F11613" t="s">
        <v>108</v>
      </c>
      <c r="H11613" t="s">
        <v>18701</v>
      </c>
    </row>
    <row r="11614" spans="1:8" x14ac:dyDescent="0.35">
      <c r="A11614" s="42" t="s">
        <v>50801</v>
      </c>
      <c r="C11614" s="12" t="s">
        <v>12854</v>
      </c>
      <c r="D11614" s="12" t="s">
        <v>12854</v>
      </c>
      <c r="F11614" t="s">
        <v>5618</v>
      </c>
      <c r="H11614" t="s">
        <v>18701</v>
      </c>
    </row>
    <row r="11615" spans="1:8" x14ac:dyDescent="0.35">
      <c r="A11615" s="42" t="s">
        <v>50802</v>
      </c>
      <c r="C11615" s="12" t="s">
        <v>12855</v>
      </c>
      <c r="D11615" s="12" t="s">
        <v>50803</v>
      </c>
      <c r="F11615" t="s">
        <v>162</v>
      </c>
      <c r="H11615" t="s">
        <v>18703</v>
      </c>
    </row>
    <row r="11616" spans="1:8" x14ac:dyDescent="0.35">
      <c r="A11616" s="42" t="s">
        <v>50804</v>
      </c>
      <c r="C11616" s="12" t="s">
        <v>12856</v>
      </c>
      <c r="D11616" s="12" t="s">
        <v>50805</v>
      </c>
      <c r="F11616" t="s">
        <v>162</v>
      </c>
      <c r="H11616" t="s">
        <v>18703</v>
      </c>
    </row>
    <row r="11617" spans="1:8" x14ac:dyDescent="0.35">
      <c r="A11617" s="42" t="s">
        <v>50806</v>
      </c>
      <c r="C11617" s="12" t="s">
        <v>12857</v>
      </c>
      <c r="D11617" s="12" t="s">
        <v>50807</v>
      </c>
      <c r="F11617" t="s">
        <v>162</v>
      </c>
      <c r="H11617" t="s">
        <v>18703</v>
      </c>
    </row>
    <row r="11618" spans="1:8" x14ac:dyDescent="0.35">
      <c r="A11618" s="42" t="s">
        <v>50808</v>
      </c>
      <c r="C11618" s="12" t="s">
        <v>12858</v>
      </c>
      <c r="F11618" t="s">
        <v>162</v>
      </c>
      <c r="H11618" t="s">
        <v>18703</v>
      </c>
    </row>
    <row r="11619" spans="1:8" x14ac:dyDescent="0.35">
      <c r="A11619" s="42" t="s">
        <v>50809</v>
      </c>
      <c r="C11619" s="12" t="s">
        <v>12859</v>
      </c>
      <c r="F11619" t="s">
        <v>5618</v>
      </c>
      <c r="H11619" t="s">
        <v>18701</v>
      </c>
    </row>
    <row r="11620" spans="1:8" x14ac:dyDescent="0.35">
      <c r="A11620" s="42" t="s">
        <v>50810</v>
      </c>
      <c r="C11620" s="12" t="s">
        <v>12860</v>
      </c>
      <c r="D11620" s="12" t="s">
        <v>50811</v>
      </c>
      <c r="F11620" t="s">
        <v>108</v>
      </c>
      <c r="H11620" t="s">
        <v>18701</v>
      </c>
    </row>
    <row r="11621" spans="1:8" x14ac:dyDescent="0.35">
      <c r="A11621" s="42" t="s">
        <v>50812</v>
      </c>
      <c r="C11621" s="12" t="s">
        <v>12861</v>
      </c>
      <c r="D11621" s="12" t="s">
        <v>50813</v>
      </c>
      <c r="F11621" t="s">
        <v>108</v>
      </c>
      <c r="H11621" t="s">
        <v>18701</v>
      </c>
    </row>
    <row r="11622" spans="1:8" x14ac:dyDescent="0.35">
      <c r="A11622" s="42" t="s">
        <v>50814</v>
      </c>
      <c r="C11622" s="12" t="s">
        <v>12862</v>
      </c>
      <c r="F11622" t="s">
        <v>108</v>
      </c>
      <c r="H11622" t="s">
        <v>18701</v>
      </c>
    </row>
    <row r="11623" spans="1:8" x14ac:dyDescent="0.35">
      <c r="A11623" s="42" t="s">
        <v>50815</v>
      </c>
      <c r="C11623" s="12" t="s">
        <v>12863</v>
      </c>
      <c r="D11623" s="12" t="s">
        <v>12864</v>
      </c>
      <c r="F11623" t="s">
        <v>108</v>
      </c>
      <c r="H11623" t="s">
        <v>18701</v>
      </c>
    </row>
    <row r="11624" spans="1:8" x14ac:dyDescent="0.35">
      <c r="A11624" s="42" t="s">
        <v>50816</v>
      </c>
      <c r="B11624" t="s">
        <v>94799</v>
      </c>
      <c r="C11624" s="12" t="s">
        <v>12865</v>
      </c>
      <c r="D11624" s="12" t="s">
        <v>50817</v>
      </c>
      <c r="E11624" t="s">
        <v>162</v>
      </c>
      <c r="F11624" t="s">
        <v>5618</v>
      </c>
      <c r="H11624" t="s">
        <v>18703</v>
      </c>
    </row>
    <row r="11625" spans="1:8" x14ac:dyDescent="0.35">
      <c r="A11625" s="42" t="s">
        <v>50818</v>
      </c>
      <c r="C11625" s="12" t="s">
        <v>12866</v>
      </c>
      <c r="F11625" t="s">
        <v>388</v>
      </c>
      <c r="H11625" t="s">
        <v>18703</v>
      </c>
    </row>
    <row r="11626" spans="1:8" x14ac:dyDescent="0.35">
      <c r="A11626" s="42" t="s">
        <v>50819</v>
      </c>
      <c r="C11626" s="12" t="s">
        <v>12867</v>
      </c>
      <c r="D11626" s="12" t="s">
        <v>13647</v>
      </c>
      <c r="F11626" t="s">
        <v>108</v>
      </c>
      <c r="H11626" t="s">
        <v>18701</v>
      </c>
    </row>
    <row r="11627" spans="1:8" x14ac:dyDescent="0.35">
      <c r="A11627" s="42" t="s">
        <v>50820</v>
      </c>
      <c r="C11627" s="12" t="s">
        <v>12868</v>
      </c>
      <c r="D11627" s="12" t="s">
        <v>12867</v>
      </c>
      <c r="F11627" t="s">
        <v>108</v>
      </c>
      <c r="H11627" t="s">
        <v>18701</v>
      </c>
    </row>
    <row r="11628" spans="1:8" x14ac:dyDescent="0.35">
      <c r="A11628" s="42" t="s">
        <v>50821</v>
      </c>
      <c r="C11628" s="12" t="s">
        <v>12869</v>
      </c>
      <c r="D11628" s="12" t="s">
        <v>12867</v>
      </c>
      <c r="F11628" t="s">
        <v>108</v>
      </c>
      <c r="H11628" t="s">
        <v>18701</v>
      </c>
    </row>
    <row r="11629" spans="1:8" x14ac:dyDescent="0.35">
      <c r="A11629" s="42" t="s">
        <v>50822</v>
      </c>
      <c r="C11629" s="12" t="s">
        <v>12870</v>
      </c>
      <c r="D11629" s="12" t="s">
        <v>50823</v>
      </c>
      <c r="F11629" t="s">
        <v>108</v>
      </c>
      <c r="H11629" t="s">
        <v>18701</v>
      </c>
    </row>
    <row r="11630" spans="1:8" x14ac:dyDescent="0.35">
      <c r="A11630" s="42" t="s">
        <v>50824</v>
      </c>
      <c r="C11630" s="12" t="s">
        <v>12871</v>
      </c>
      <c r="D11630" s="12" t="s">
        <v>50825</v>
      </c>
      <c r="F11630" t="s">
        <v>199</v>
      </c>
      <c r="H11630" t="s">
        <v>18703</v>
      </c>
    </row>
    <row r="11631" spans="1:8" x14ac:dyDescent="0.35">
      <c r="A11631" s="42" t="s">
        <v>50826</v>
      </c>
      <c r="C11631" s="12" t="s">
        <v>12872</v>
      </c>
      <c r="F11631" t="s">
        <v>108</v>
      </c>
      <c r="H11631" t="s">
        <v>18701</v>
      </c>
    </row>
    <row r="11632" spans="1:8" x14ac:dyDescent="0.35">
      <c r="A11632" s="42" t="s">
        <v>50827</v>
      </c>
      <c r="C11632" s="12" t="s">
        <v>12873</v>
      </c>
      <c r="D11632" s="12" t="s">
        <v>12912</v>
      </c>
      <c r="F11632" t="s">
        <v>108</v>
      </c>
      <c r="H11632" t="s">
        <v>18701</v>
      </c>
    </row>
    <row r="11633" spans="1:8" x14ac:dyDescent="0.35">
      <c r="A11633" s="42" t="s">
        <v>50828</v>
      </c>
      <c r="C11633" s="12" t="s">
        <v>12874</v>
      </c>
      <c r="F11633" t="s">
        <v>162</v>
      </c>
      <c r="H11633" t="s">
        <v>18703</v>
      </c>
    </row>
    <row r="11634" spans="1:8" x14ac:dyDescent="0.35">
      <c r="A11634" s="42" t="s">
        <v>50829</v>
      </c>
      <c r="C11634" s="12" t="s">
        <v>12875</v>
      </c>
      <c r="F11634" t="s">
        <v>108</v>
      </c>
      <c r="H11634" t="s">
        <v>18701</v>
      </c>
    </row>
    <row r="11635" spans="1:8" x14ac:dyDescent="0.35">
      <c r="A11635" s="42" t="s">
        <v>50830</v>
      </c>
      <c r="B11635" t="s">
        <v>94800</v>
      </c>
      <c r="C11635" s="12" t="s">
        <v>12876</v>
      </c>
      <c r="E11635" t="s">
        <v>162</v>
      </c>
      <c r="F11635" t="s">
        <v>199</v>
      </c>
      <c r="H11635" t="s">
        <v>18703</v>
      </c>
    </row>
    <row r="11636" spans="1:8" x14ac:dyDescent="0.35">
      <c r="A11636" s="42" t="s">
        <v>12877</v>
      </c>
      <c r="B11636" t="s">
        <v>94801</v>
      </c>
      <c r="C11636" s="12" t="s">
        <v>12878</v>
      </c>
      <c r="D11636" s="12" t="s">
        <v>50831</v>
      </c>
      <c r="E11636" t="s">
        <v>162</v>
      </c>
      <c r="F11636" t="s">
        <v>388</v>
      </c>
      <c r="H11636" t="s">
        <v>18703</v>
      </c>
    </row>
    <row r="11637" spans="1:8" x14ac:dyDescent="0.35">
      <c r="A11637" s="42" t="s">
        <v>50832</v>
      </c>
      <c r="C11637" s="12" t="s">
        <v>12879</v>
      </c>
      <c r="D11637" s="12" t="s">
        <v>50833</v>
      </c>
      <c r="F11637" t="s">
        <v>108</v>
      </c>
      <c r="H11637" t="s">
        <v>18701</v>
      </c>
    </row>
    <row r="11638" spans="1:8" x14ac:dyDescent="0.35">
      <c r="A11638" s="42" t="s">
        <v>50834</v>
      </c>
      <c r="C11638" s="12" t="s">
        <v>12880</v>
      </c>
      <c r="D11638" s="12" t="s">
        <v>50835</v>
      </c>
      <c r="F11638" t="s">
        <v>162</v>
      </c>
      <c r="H11638" t="s">
        <v>18703</v>
      </c>
    </row>
    <row r="11639" spans="1:8" x14ac:dyDescent="0.35">
      <c r="A11639" s="42" t="s">
        <v>50836</v>
      </c>
      <c r="C11639" s="12" t="s">
        <v>12881</v>
      </c>
      <c r="F11639" t="s">
        <v>162</v>
      </c>
      <c r="H11639" t="s">
        <v>18703</v>
      </c>
    </row>
    <row r="11640" spans="1:8" x14ac:dyDescent="0.35">
      <c r="A11640" s="42" t="s">
        <v>50837</v>
      </c>
      <c r="C11640" s="12" t="s">
        <v>12882</v>
      </c>
      <c r="D11640" s="12" t="s">
        <v>12881</v>
      </c>
      <c r="F11640" t="s">
        <v>162</v>
      </c>
      <c r="H11640" t="s">
        <v>18703</v>
      </c>
    </row>
    <row r="11641" spans="1:8" x14ac:dyDescent="0.35">
      <c r="A11641" s="42" t="s">
        <v>50838</v>
      </c>
      <c r="C11641" s="12" t="s">
        <v>12883</v>
      </c>
      <c r="D11641" s="12" t="s">
        <v>50839</v>
      </c>
      <c r="F11641" t="s">
        <v>162</v>
      </c>
      <c r="H11641" t="s">
        <v>18703</v>
      </c>
    </row>
    <row r="11642" spans="1:8" x14ac:dyDescent="0.35">
      <c r="A11642" s="42" t="s">
        <v>12884</v>
      </c>
      <c r="B11642" t="s">
        <v>94802</v>
      </c>
      <c r="C11642" s="12" t="s">
        <v>12885</v>
      </c>
      <c r="D11642" s="12" t="s">
        <v>50840</v>
      </c>
      <c r="E11642" t="s">
        <v>162</v>
      </c>
      <c r="F11642" t="s">
        <v>162</v>
      </c>
      <c r="H11642" t="s">
        <v>18703</v>
      </c>
    </row>
    <row r="11643" spans="1:8" x14ac:dyDescent="0.35">
      <c r="A11643" s="42" t="s">
        <v>50841</v>
      </c>
      <c r="C11643" s="12" t="s">
        <v>12886</v>
      </c>
      <c r="D11643" s="12" t="s">
        <v>12886</v>
      </c>
      <c r="F11643" t="s">
        <v>108</v>
      </c>
      <c r="H11643" t="s">
        <v>18701</v>
      </c>
    </row>
    <row r="11644" spans="1:8" x14ac:dyDescent="0.35">
      <c r="A11644" s="42" t="s">
        <v>50842</v>
      </c>
      <c r="C11644" s="12" t="s">
        <v>50843</v>
      </c>
      <c r="D11644" s="12" t="s">
        <v>50844</v>
      </c>
      <c r="F11644" t="s">
        <v>108</v>
      </c>
      <c r="H11644" t="s">
        <v>18701</v>
      </c>
    </row>
    <row r="11645" spans="1:8" x14ac:dyDescent="0.35">
      <c r="A11645" s="42" t="s">
        <v>50845</v>
      </c>
      <c r="C11645" s="12" t="s">
        <v>12887</v>
      </c>
      <c r="D11645" s="12" t="s">
        <v>50846</v>
      </c>
      <c r="F11645" t="s">
        <v>108</v>
      </c>
      <c r="H11645" t="s">
        <v>18701</v>
      </c>
    </row>
    <row r="11646" spans="1:8" x14ac:dyDescent="0.35">
      <c r="A11646" s="42" t="s">
        <v>50847</v>
      </c>
      <c r="C11646" s="12" t="s">
        <v>12888</v>
      </c>
      <c r="D11646" s="12" t="s">
        <v>50848</v>
      </c>
      <c r="F11646" t="s">
        <v>108</v>
      </c>
      <c r="H11646" t="s">
        <v>18701</v>
      </c>
    </row>
    <row r="11647" spans="1:8" x14ac:dyDescent="0.35">
      <c r="A11647" s="42" t="s">
        <v>50849</v>
      </c>
      <c r="C11647" s="12" t="s">
        <v>12889</v>
      </c>
      <c r="D11647" s="12" t="s">
        <v>12891</v>
      </c>
      <c r="F11647" t="s">
        <v>108</v>
      </c>
      <c r="H11647" t="s">
        <v>18701</v>
      </c>
    </row>
    <row r="11648" spans="1:8" x14ac:dyDescent="0.35">
      <c r="A11648" s="42" t="s">
        <v>50850</v>
      </c>
      <c r="C11648" s="12" t="s">
        <v>12890</v>
      </c>
      <c r="D11648" s="12" t="s">
        <v>50851</v>
      </c>
      <c r="F11648" t="s">
        <v>108</v>
      </c>
      <c r="H11648" t="s">
        <v>18701</v>
      </c>
    </row>
    <row r="11649" spans="1:8" x14ac:dyDescent="0.35">
      <c r="A11649" s="42" t="s">
        <v>50852</v>
      </c>
      <c r="C11649" s="12" t="s">
        <v>12892</v>
      </c>
      <c r="D11649" s="12" t="s">
        <v>50853</v>
      </c>
      <c r="F11649" t="s">
        <v>108</v>
      </c>
      <c r="H11649" t="s">
        <v>18701</v>
      </c>
    </row>
    <row r="11650" spans="1:8" x14ac:dyDescent="0.35">
      <c r="A11650" s="42" t="s">
        <v>50854</v>
      </c>
      <c r="C11650" s="12" t="s">
        <v>12893</v>
      </c>
      <c r="F11650" t="s">
        <v>108</v>
      </c>
      <c r="H11650" t="s">
        <v>18701</v>
      </c>
    </row>
    <row r="11651" spans="1:8" x14ac:dyDescent="0.35">
      <c r="A11651" s="42" t="s">
        <v>50855</v>
      </c>
      <c r="C11651" s="12" t="s">
        <v>12894</v>
      </c>
      <c r="F11651" t="s">
        <v>199</v>
      </c>
      <c r="H11651" t="s">
        <v>18703</v>
      </c>
    </row>
    <row r="11652" spans="1:8" x14ac:dyDescent="0.35">
      <c r="A11652" s="42" t="s">
        <v>50856</v>
      </c>
      <c r="C11652" s="12" t="s">
        <v>12895</v>
      </c>
      <c r="F11652" t="s">
        <v>108</v>
      </c>
      <c r="H11652" t="s">
        <v>18701</v>
      </c>
    </row>
    <row r="11653" spans="1:8" x14ac:dyDescent="0.35">
      <c r="A11653" s="42" t="s">
        <v>50857</v>
      </c>
      <c r="C11653" s="12" t="s">
        <v>12896</v>
      </c>
      <c r="D11653" s="12" t="s">
        <v>50858</v>
      </c>
      <c r="F11653" t="s">
        <v>108</v>
      </c>
      <c r="H11653" t="s">
        <v>18701</v>
      </c>
    </row>
    <row r="11654" spans="1:8" x14ac:dyDescent="0.35">
      <c r="A11654" s="42" t="s">
        <v>50859</v>
      </c>
      <c r="C11654" s="12" t="s">
        <v>12897</v>
      </c>
      <c r="F11654" t="s">
        <v>108</v>
      </c>
      <c r="H11654" t="s">
        <v>18701</v>
      </c>
    </row>
    <row r="11655" spans="1:8" x14ac:dyDescent="0.35">
      <c r="A11655" s="42" t="s">
        <v>50860</v>
      </c>
      <c r="C11655" s="12" t="s">
        <v>12898</v>
      </c>
      <c r="D11655" s="12" t="s">
        <v>50861</v>
      </c>
      <c r="F11655" t="s">
        <v>108</v>
      </c>
      <c r="H11655" t="s">
        <v>18701</v>
      </c>
    </row>
    <row r="11656" spans="1:8" x14ac:dyDescent="0.35">
      <c r="A11656" s="42" t="s">
        <v>50862</v>
      </c>
      <c r="C11656" s="12" t="s">
        <v>12899</v>
      </c>
      <c r="F11656" t="s">
        <v>108</v>
      </c>
      <c r="H11656" t="s">
        <v>18701</v>
      </c>
    </row>
    <row r="11657" spans="1:8" x14ac:dyDescent="0.35">
      <c r="A11657" s="42" t="s">
        <v>50863</v>
      </c>
      <c r="C11657" s="12" t="s">
        <v>12900</v>
      </c>
      <c r="F11657" t="s">
        <v>108</v>
      </c>
      <c r="H11657" t="s">
        <v>18701</v>
      </c>
    </row>
    <row r="11658" spans="1:8" x14ac:dyDescent="0.35">
      <c r="A11658" s="42" t="s">
        <v>50864</v>
      </c>
      <c r="C11658" s="12" t="s">
        <v>12901</v>
      </c>
      <c r="D11658" s="12" t="s">
        <v>12900</v>
      </c>
      <c r="F11658" t="s">
        <v>108</v>
      </c>
      <c r="H11658" t="s">
        <v>18701</v>
      </c>
    </row>
    <row r="11659" spans="1:8" x14ac:dyDescent="0.35">
      <c r="A11659" s="42" t="s">
        <v>50865</v>
      </c>
      <c r="C11659" s="12" t="s">
        <v>12902</v>
      </c>
      <c r="D11659" s="12" t="s">
        <v>12900</v>
      </c>
      <c r="F11659" t="s">
        <v>108</v>
      </c>
      <c r="H11659" t="s">
        <v>18701</v>
      </c>
    </row>
    <row r="11660" spans="1:8" x14ac:dyDescent="0.35">
      <c r="A11660" s="42" t="s">
        <v>50866</v>
      </c>
      <c r="C11660" s="12" t="s">
        <v>12903</v>
      </c>
      <c r="D11660" s="12" t="s">
        <v>50867</v>
      </c>
      <c r="F11660" t="s">
        <v>388</v>
      </c>
      <c r="H11660" t="s">
        <v>18703</v>
      </c>
    </row>
    <row r="11661" spans="1:8" x14ac:dyDescent="0.35">
      <c r="A11661" s="42" t="s">
        <v>50868</v>
      </c>
      <c r="C11661" s="12" t="s">
        <v>12904</v>
      </c>
      <c r="F11661" t="s">
        <v>388</v>
      </c>
      <c r="H11661" t="s">
        <v>18703</v>
      </c>
    </row>
    <row r="11662" spans="1:8" x14ac:dyDescent="0.35">
      <c r="A11662" s="42" t="s">
        <v>50869</v>
      </c>
      <c r="C11662" s="12" t="s">
        <v>12905</v>
      </c>
      <c r="F11662" t="s">
        <v>108</v>
      </c>
      <c r="H11662" t="s">
        <v>18701</v>
      </c>
    </row>
    <row r="11663" spans="1:8" x14ac:dyDescent="0.35">
      <c r="A11663" s="42" t="s">
        <v>50870</v>
      </c>
      <c r="C11663" s="12" t="s">
        <v>12906</v>
      </c>
      <c r="F11663" t="s">
        <v>108</v>
      </c>
      <c r="H11663" t="s">
        <v>18701</v>
      </c>
    </row>
    <row r="11664" spans="1:8" x14ac:dyDescent="0.35">
      <c r="A11664" s="42" t="s">
        <v>50871</v>
      </c>
      <c r="C11664" s="12" t="s">
        <v>12907</v>
      </c>
      <c r="D11664" s="12" t="s">
        <v>50872</v>
      </c>
      <c r="F11664" t="s">
        <v>162</v>
      </c>
      <c r="H11664" t="s">
        <v>18703</v>
      </c>
    </row>
    <row r="11665" spans="1:8" x14ac:dyDescent="0.35">
      <c r="A11665" s="42" t="s">
        <v>50873</v>
      </c>
      <c r="C11665" s="12" t="s">
        <v>12908</v>
      </c>
      <c r="D11665" s="12" t="s">
        <v>50874</v>
      </c>
      <c r="F11665" t="s">
        <v>162</v>
      </c>
      <c r="H11665" t="s">
        <v>18703</v>
      </c>
    </row>
    <row r="11666" spans="1:8" x14ac:dyDescent="0.35">
      <c r="A11666" s="42" t="s">
        <v>50875</v>
      </c>
      <c r="C11666" s="12" t="s">
        <v>12909</v>
      </c>
      <c r="D11666" s="12" t="s">
        <v>12907</v>
      </c>
      <c r="F11666" t="s">
        <v>162</v>
      </c>
      <c r="H11666" t="s">
        <v>18703</v>
      </c>
    </row>
    <row r="11667" spans="1:8" x14ac:dyDescent="0.35">
      <c r="A11667" s="42" t="s">
        <v>50876</v>
      </c>
      <c r="C11667" s="12" t="s">
        <v>12910</v>
      </c>
      <c r="D11667" s="12" t="s">
        <v>50877</v>
      </c>
      <c r="F11667" t="s">
        <v>162</v>
      </c>
      <c r="H11667" t="s">
        <v>18703</v>
      </c>
    </row>
    <row r="11668" spans="1:8" x14ac:dyDescent="0.35">
      <c r="A11668" s="42" t="s">
        <v>50878</v>
      </c>
      <c r="C11668" s="12" t="s">
        <v>12912</v>
      </c>
      <c r="D11668" s="12" t="s">
        <v>50879</v>
      </c>
      <c r="F11668" t="s">
        <v>108</v>
      </c>
      <c r="H11668" t="s">
        <v>18701</v>
      </c>
    </row>
    <row r="11669" spans="1:8" x14ac:dyDescent="0.35">
      <c r="A11669" s="42" t="s">
        <v>50880</v>
      </c>
      <c r="B11669" t="s">
        <v>94803</v>
      </c>
      <c r="C11669" s="12" t="s">
        <v>12913</v>
      </c>
      <c r="E11669" t="s">
        <v>162</v>
      </c>
      <c r="F11669" t="s">
        <v>108</v>
      </c>
      <c r="H11669" t="s">
        <v>18703</v>
      </c>
    </row>
    <row r="11670" spans="1:8" x14ac:dyDescent="0.35">
      <c r="A11670" s="42" t="s">
        <v>12914</v>
      </c>
      <c r="B11670" t="s">
        <v>94804</v>
      </c>
      <c r="C11670" s="12" t="s">
        <v>12915</v>
      </c>
      <c r="E11670" t="s">
        <v>162</v>
      </c>
      <c r="F11670" t="s">
        <v>200</v>
      </c>
      <c r="H11670" t="s">
        <v>18703</v>
      </c>
    </row>
    <row r="11671" spans="1:8" x14ac:dyDescent="0.35">
      <c r="A11671" s="42" t="s">
        <v>50881</v>
      </c>
      <c r="C11671" s="12" t="s">
        <v>12916</v>
      </c>
      <c r="D11671" s="12" t="s">
        <v>50882</v>
      </c>
      <c r="F11671" t="s">
        <v>199</v>
      </c>
      <c r="H11671" t="s">
        <v>18703</v>
      </c>
    </row>
    <row r="11672" spans="1:8" x14ac:dyDescent="0.35">
      <c r="A11672" s="42" t="s">
        <v>50883</v>
      </c>
      <c r="C11672" s="12" t="s">
        <v>12917</v>
      </c>
      <c r="F11672" t="s">
        <v>162</v>
      </c>
      <c r="H11672" t="s">
        <v>18703</v>
      </c>
    </row>
    <row r="11673" spans="1:8" x14ac:dyDescent="0.35">
      <c r="A11673" s="42" t="s">
        <v>50884</v>
      </c>
      <c r="B11673" t="s">
        <v>94805</v>
      </c>
      <c r="C11673" s="12" t="s">
        <v>12918</v>
      </c>
      <c r="D11673" s="12" t="s">
        <v>12919</v>
      </c>
      <c r="E11673" t="s">
        <v>162</v>
      </c>
      <c r="F11673" t="s">
        <v>199</v>
      </c>
      <c r="H11673" t="s">
        <v>18703</v>
      </c>
    </row>
    <row r="11674" spans="1:8" x14ac:dyDescent="0.35">
      <c r="A11674" s="42" t="s">
        <v>50885</v>
      </c>
      <c r="C11674" s="12" t="s">
        <v>12920</v>
      </c>
      <c r="D11674" s="12" t="s">
        <v>50886</v>
      </c>
      <c r="F11674" t="s">
        <v>108</v>
      </c>
      <c r="H11674" t="s">
        <v>18701</v>
      </c>
    </row>
    <row r="11675" spans="1:8" x14ac:dyDescent="0.35">
      <c r="A11675" s="42" t="s">
        <v>50887</v>
      </c>
      <c r="C11675" s="12" t="s">
        <v>12921</v>
      </c>
      <c r="D11675" s="12" t="s">
        <v>50888</v>
      </c>
      <c r="F11675" t="s">
        <v>108</v>
      </c>
      <c r="H11675" t="s">
        <v>18701</v>
      </c>
    </row>
    <row r="11676" spans="1:8" x14ac:dyDescent="0.35">
      <c r="A11676" s="42" t="s">
        <v>50889</v>
      </c>
      <c r="C11676" s="12" t="s">
        <v>12922</v>
      </c>
      <c r="D11676" s="12" t="s">
        <v>50890</v>
      </c>
      <c r="F11676" t="s">
        <v>162</v>
      </c>
      <c r="H11676" t="s">
        <v>18703</v>
      </c>
    </row>
    <row r="11677" spans="1:8" x14ac:dyDescent="0.35">
      <c r="A11677" s="42" t="s">
        <v>50891</v>
      </c>
      <c r="C11677" s="12" t="s">
        <v>12923</v>
      </c>
      <c r="D11677" s="12" t="s">
        <v>50892</v>
      </c>
      <c r="F11677" t="s">
        <v>108</v>
      </c>
      <c r="H11677" t="s">
        <v>18701</v>
      </c>
    </row>
    <row r="11678" spans="1:8" x14ac:dyDescent="0.35">
      <c r="A11678" s="42" t="s">
        <v>50893</v>
      </c>
      <c r="C11678" s="12" t="s">
        <v>12924</v>
      </c>
      <c r="F11678" t="s">
        <v>108</v>
      </c>
      <c r="H11678" t="s">
        <v>18701</v>
      </c>
    </row>
    <row r="11679" spans="1:8" x14ac:dyDescent="0.35">
      <c r="A11679" s="42" t="s">
        <v>50894</v>
      </c>
      <c r="C11679" s="12" t="s">
        <v>12925</v>
      </c>
      <c r="F11679" t="s">
        <v>388</v>
      </c>
      <c r="H11679" t="s">
        <v>18703</v>
      </c>
    </row>
    <row r="11680" spans="1:8" x14ac:dyDescent="0.35">
      <c r="A11680" s="42" t="s">
        <v>50895</v>
      </c>
      <c r="C11680" s="12" t="s">
        <v>12926</v>
      </c>
      <c r="F11680" t="s">
        <v>388</v>
      </c>
      <c r="H11680" t="s">
        <v>18703</v>
      </c>
    </row>
    <row r="11681" spans="1:8" x14ac:dyDescent="0.35">
      <c r="A11681" s="42" t="s">
        <v>50896</v>
      </c>
      <c r="C11681" s="12" t="s">
        <v>12927</v>
      </c>
      <c r="D11681" s="12" t="s">
        <v>50897</v>
      </c>
      <c r="F11681" t="s">
        <v>388</v>
      </c>
      <c r="H11681" t="s">
        <v>18703</v>
      </c>
    </row>
    <row r="11682" spans="1:8" x14ac:dyDescent="0.35">
      <c r="A11682" s="42" t="s">
        <v>50898</v>
      </c>
      <c r="C11682" s="12" t="s">
        <v>12928</v>
      </c>
      <c r="F11682" t="s">
        <v>108</v>
      </c>
      <c r="H11682" t="s">
        <v>18701</v>
      </c>
    </row>
    <row r="11683" spans="1:8" x14ac:dyDescent="0.35">
      <c r="A11683" s="42" t="s">
        <v>50899</v>
      </c>
      <c r="C11683" s="12" t="s">
        <v>12929</v>
      </c>
      <c r="D11683" s="12" t="s">
        <v>50900</v>
      </c>
      <c r="F11683" t="s">
        <v>388</v>
      </c>
      <c r="H11683" t="s">
        <v>18703</v>
      </c>
    </row>
    <row r="11684" spans="1:8" x14ac:dyDescent="0.35">
      <c r="A11684" s="42" t="s">
        <v>50901</v>
      </c>
      <c r="C11684" s="12" t="s">
        <v>12930</v>
      </c>
      <c r="F11684" t="s">
        <v>162</v>
      </c>
      <c r="H11684" t="s">
        <v>18703</v>
      </c>
    </row>
    <row r="11685" spans="1:8" x14ac:dyDescent="0.35">
      <c r="A11685" s="42" t="s">
        <v>50902</v>
      </c>
      <c r="C11685" s="12" t="s">
        <v>12931</v>
      </c>
      <c r="F11685" t="s">
        <v>108</v>
      </c>
      <c r="H11685" t="s">
        <v>18701</v>
      </c>
    </row>
    <row r="11686" spans="1:8" x14ac:dyDescent="0.35">
      <c r="A11686" s="42" t="s">
        <v>50903</v>
      </c>
      <c r="C11686" s="12" t="s">
        <v>12932</v>
      </c>
      <c r="D11686" s="12" t="s">
        <v>50904</v>
      </c>
      <c r="F11686" t="s">
        <v>108</v>
      </c>
      <c r="H11686" t="s">
        <v>18701</v>
      </c>
    </row>
    <row r="11687" spans="1:8" x14ac:dyDescent="0.35">
      <c r="A11687" s="42" t="s">
        <v>50905</v>
      </c>
      <c r="C11687" s="12" t="s">
        <v>50906</v>
      </c>
      <c r="D11687" s="12" t="s">
        <v>50907</v>
      </c>
      <c r="F11687" t="s">
        <v>108</v>
      </c>
      <c r="H11687" t="s">
        <v>18701</v>
      </c>
    </row>
    <row r="11688" spans="1:8" x14ac:dyDescent="0.35">
      <c r="A11688" s="42" t="s">
        <v>12933</v>
      </c>
      <c r="B11688" t="s">
        <v>94806</v>
      </c>
      <c r="C11688" s="12" t="s">
        <v>12934</v>
      </c>
      <c r="E11688" t="s">
        <v>199</v>
      </c>
      <c r="F11688" t="s">
        <v>199</v>
      </c>
      <c r="H11688" t="s">
        <v>18703</v>
      </c>
    </row>
    <row r="11689" spans="1:8" x14ac:dyDescent="0.35">
      <c r="A11689" s="42" t="s">
        <v>50908</v>
      </c>
      <c r="C11689" s="12" t="s">
        <v>12935</v>
      </c>
      <c r="F11689" t="s">
        <v>108</v>
      </c>
      <c r="H11689" t="s">
        <v>18701</v>
      </c>
    </row>
    <row r="11690" spans="1:8" x14ac:dyDescent="0.35">
      <c r="A11690" s="42" t="s">
        <v>50909</v>
      </c>
      <c r="C11690" s="12" t="s">
        <v>12936</v>
      </c>
      <c r="D11690" s="12" t="s">
        <v>50910</v>
      </c>
      <c r="F11690" t="s">
        <v>162</v>
      </c>
      <c r="H11690" t="s">
        <v>18703</v>
      </c>
    </row>
    <row r="11691" spans="1:8" x14ac:dyDescent="0.35">
      <c r="A11691" s="42" t="s">
        <v>50911</v>
      </c>
      <c r="C11691" s="12" t="s">
        <v>12937</v>
      </c>
      <c r="F11691" t="s">
        <v>388</v>
      </c>
      <c r="H11691" t="s">
        <v>18703</v>
      </c>
    </row>
    <row r="11692" spans="1:8" x14ac:dyDescent="0.35">
      <c r="A11692" s="42" t="s">
        <v>50912</v>
      </c>
      <c r="C11692" s="12" t="s">
        <v>12938</v>
      </c>
      <c r="F11692" t="s">
        <v>388</v>
      </c>
      <c r="H11692" t="s">
        <v>18703</v>
      </c>
    </row>
    <row r="11693" spans="1:8" x14ac:dyDescent="0.35">
      <c r="A11693" s="42" t="s">
        <v>50913</v>
      </c>
      <c r="C11693" s="12" t="s">
        <v>12939</v>
      </c>
      <c r="D11693" s="12" t="s">
        <v>50914</v>
      </c>
      <c r="E11693" t="s">
        <v>199</v>
      </c>
      <c r="F11693" t="s">
        <v>388</v>
      </c>
      <c r="H11693" t="s">
        <v>18703</v>
      </c>
    </row>
    <row r="11694" spans="1:8" x14ac:dyDescent="0.35">
      <c r="A11694" s="42" t="s">
        <v>50915</v>
      </c>
      <c r="C11694" s="12" t="s">
        <v>12940</v>
      </c>
      <c r="D11694" s="12" t="s">
        <v>50916</v>
      </c>
      <c r="F11694" t="s">
        <v>108</v>
      </c>
      <c r="H11694" t="s">
        <v>18701</v>
      </c>
    </row>
    <row r="11695" spans="1:8" x14ac:dyDescent="0.35">
      <c r="A11695" s="42" t="s">
        <v>50917</v>
      </c>
      <c r="C11695" s="12" t="s">
        <v>12941</v>
      </c>
      <c r="F11695" t="s">
        <v>108</v>
      </c>
      <c r="H11695" t="s">
        <v>18701</v>
      </c>
    </row>
    <row r="11696" spans="1:8" x14ac:dyDescent="0.35">
      <c r="A11696" s="42" t="s">
        <v>50918</v>
      </c>
      <c r="C11696" s="12" t="s">
        <v>12942</v>
      </c>
      <c r="F11696" t="s">
        <v>162</v>
      </c>
      <c r="H11696" t="s">
        <v>18703</v>
      </c>
    </row>
    <row r="11697" spans="1:8" x14ac:dyDescent="0.35">
      <c r="A11697" s="42" t="s">
        <v>50919</v>
      </c>
      <c r="C11697" s="12" t="s">
        <v>50920</v>
      </c>
      <c r="D11697" s="12" t="s">
        <v>50921</v>
      </c>
      <c r="F11697" t="s">
        <v>162</v>
      </c>
      <c r="H11697" t="s">
        <v>18703</v>
      </c>
    </row>
    <row r="11698" spans="1:8" x14ac:dyDescent="0.35">
      <c r="A11698" s="42" t="s">
        <v>12943</v>
      </c>
      <c r="B11698" t="s">
        <v>94807</v>
      </c>
      <c r="C11698" s="12" t="s">
        <v>12944</v>
      </c>
      <c r="E11698" t="s">
        <v>199</v>
      </c>
      <c r="F11698" t="s">
        <v>108</v>
      </c>
      <c r="H11698" t="s">
        <v>18703</v>
      </c>
    </row>
    <row r="11699" spans="1:8" x14ac:dyDescent="0.35">
      <c r="A11699" s="42" t="s">
        <v>50922</v>
      </c>
      <c r="C11699" s="12" t="s">
        <v>12945</v>
      </c>
      <c r="D11699" s="12" t="s">
        <v>50923</v>
      </c>
      <c r="F11699" t="s">
        <v>108</v>
      </c>
      <c r="H11699" t="s">
        <v>18701</v>
      </c>
    </row>
    <row r="11700" spans="1:8" x14ac:dyDescent="0.35">
      <c r="A11700" s="42" t="s">
        <v>50924</v>
      </c>
      <c r="C11700" s="12" t="s">
        <v>12946</v>
      </c>
      <c r="F11700" t="s">
        <v>162</v>
      </c>
      <c r="H11700" t="s">
        <v>18703</v>
      </c>
    </row>
    <row r="11701" spans="1:8" x14ac:dyDescent="0.35">
      <c r="A11701" s="42" t="s">
        <v>12947</v>
      </c>
      <c r="B11701" t="s">
        <v>94808</v>
      </c>
      <c r="C11701" s="12" t="s">
        <v>12948</v>
      </c>
      <c r="E11701" t="s">
        <v>162</v>
      </c>
      <c r="F11701" t="s">
        <v>162</v>
      </c>
      <c r="H11701" t="s">
        <v>18703</v>
      </c>
    </row>
    <row r="11702" spans="1:8" x14ac:dyDescent="0.35">
      <c r="A11702" s="42" t="s">
        <v>50925</v>
      </c>
      <c r="C11702" s="12" t="s">
        <v>12949</v>
      </c>
      <c r="D11702" s="12" t="s">
        <v>50926</v>
      </c>
      <c r="F11702" t="s">
        <v>108</v>
      </c>
      <c r="H11702" t="s">
        <v>18701</v>
      </c>
    </row>
    <row r="11703" spans="1:8" x14ac:dyDescent="0.35">
      <c r="A11703" s="42" t="s">
        <v>50927</v>
      </c>
      <c r="C11703" s="12" t="s">
        <v>12950</v>
      </c>
      <c r="D11703" s="12" t="s">
        <v>50928</v>
      </c>
      <c r="F11703" t="s">
        <v>108</v>
      </c>
      <c r="H11703" t="s">
        <v>18701</v>
      </c>
    </row>
    <row r="11704" spans="1:8" x14ac:dyDescent="0.35">
      <c r="A11704" s="42" t="s">
        <v>50929</v>
      </c>
      <c r="C11704" s="12" t="s">
        <v>12951</v>
      </c>
      <c r="D11704" s="12" t="s">
        <v>50930</v>
      </c>
      <c r="F11704" t="s">
        <v>388</v>
      </c>
      <c r="H11704" t="s">
        <v>18703</v>
      </c>
    </row>
    <row r="11705" spans="1:8" x14ac:dyDescent="0.35">
      <c r="A11705" s="42" t="s">
        <v>50931</v>
      </c>
      <c r="C11705" s="12" t="s">
        <v>12952</v>
      </c>
      <c r="D11705" s="12" t="s">
        <v>12954</v>
      </c>
      <c r="F11705" t="s">
        <v>162</v>
      </c>
      <c r="H11705" t="s">
        <v>18703</v>
      </c>
    </row>
    <row r="11706" spans="1:8" x14ac:dyDescent="0.35">
      <c r="A11706" s="42" t="s">
        <v>50932</v>
      </c>
      <c r="C11706" s="12" t="s">
        <v>12953</v>
      </c>
      <c r="D11706" s="12" t="s">
        <v>12952</v>
      </c>
      <c r="F11706" t="s">
        <v>162</v>
      </c>
      <c r="H11706" t="s">
        <v>18703</v>
      </c>
    </row>
    <row r="11707" spans="1:8" x14ac:dyDescent="0.35">
      <c r="A11707" s="42" t="s">
        <v>50933</v>
      </c>
      <c r="C11707" s="12" t="s">
        <v>12955</v>
      </c>
      <c r="D11707" s="12" t="s">
        <v>50934</v>
      </c>
      <c r="F11707" t="s">
        <v>162</v>
      </c>
      <c r="H11707" t="s">
        <v>18703</v>
      </c>
    </row>
    <row r="11708" spans="1:8" x14ac:dyDescent="0.35">
      <c r="A11708" s="42" t="s">
        <v>50935</v>
      </c>
      <c r="C11708" s="12" t="s">
        <v>12956</v>
      </c>
      <c r="F11708" t="s">
        <v>108</v>
      </c>
      <c r="H11708" t="s">
        <v>18701</v>
      </c>
    </row>
    <row r="11709" spans="1:8" x14ac:dyDescent="0.35">
      <c r="A11709" s="42" t="s">
        <v>50936</v>
      </c>
      <c r="C11709" s="12" t="s">
        <v>12957</v>
      </c>
      <c r="D11709" s="12" t="s">
        <v>95606</v>
      </c>
      <c r="F11709" t="s">
        <v>108</v>
      </c>
      <c r="H11709" t="s">
        <v>18701</v>
      </c>
    </row>
    <row r="11710" spans="1:8" x14ac:dyDescent="0.35">
      <c r="A11710" s="42" t="s">
        <v>50937</v>
      </c>
      <c r="B11710" t="s">
        <v>94809</v>
      </c>
      <c r="C11710" s="12" t="s">
        <v>12958</v>
      </c>
      <c r="D11710" s="12" t="s">
        <v>12956</v>
      </c>
      <c r="E11710" t="s">
        <v>162</v>
      </c>
      <c r="F11710" t="s">
        <v>108</v>
      </c>
      <c r="H11710" t="s">
        <v>18703</v>
      </c>
    </row>
    <row r="11711" spans="1:8" x14ac:dyDescent="0.35">
      <c r="A11711" s="42" t="s">
        <v>50938</v>
      </c>
      <c r="C11711" s="12" t="s">
        <v>12959</v>
      </c>
      <c r="D11711" s="12" t="s">
        <v>50939</v>
      </c>
      <c r="F11711" t="s">
        <v>108</v>
      </c>
      <c r="H11711" t="s">
        <v>18701</v>
      </c>
    </row>
    <row r="11712" spans="1:8" x14ac:dyDescent="0.35">
      <c r="A11712" s="42" t="s">
        <v>50940</v>
      </c>
      <c r="C11712" s="12" t="s">
        <v>12960</v>
      </c>
      <c r="D11712" s="12" t="s">
        <v>50941</v>
      </c>
      <c r="F11712" t="s">
        <v>199</v>
      </c>
      <c r="H11712" t="s">
        <v>18703</v>
      </c>
    </row>
    <row r="11713" spans="1:8" x14ac:dyDescent="0.35">
      <c r="A11713" s="42" t="s">
        <v>50942</v>
      </c>
      <c r="C11713" s="12" t="s">
        <v>12961</v>
      </c>
      <c r="D11713" s="12" t="s">
        <v>50943</v>
      </c>
      <c r="F11713" t="s">
        <v>199</v>
      </c>
      <c r="H11713" t="s">
        <v>18703</v>
      </c>
    </row>
    <row r="11714" spans="1:8" x14ac:dyDescent="0.35">
      <c r="A11714" s="42" t="s">
        <v>50944</v>
      </c>
      <c r="C11714" s="12" t="s">
        <v>12962</v>
      </c>
      <c r="D11714" s="12" t="s">
        <v>50945</v>
      </c>
      <c r="F11714" t="s">
        <v>199</v>
      </c>
      <c r="H11714" t="s">
        <v>18703</v>
      </c>
    </row>
    <row r="11715" spans="1:8" x14ac:dyDescent="0.35">
      <c r="A11715" s="42" t="s">
        <v>50946</v>
      </c>
      <c r="C11715" s="12" t="s">
        <v>12963</v>
      </c>
      <c r="D11715" s="12" t="s">
        <v>50947</v>
      </c>
      <c r="F11715" t="s">
        <v>199</v>
      </c>
      <c r="H11715" t="s">
        <v>18703</v>
      </c>
    </row>
    <row r="11716" spans="1:8" x14ac:dyDescent="0.35">
      <c r="A11716" s="42" t="s">
        <v>50948</v>
      </c>
      <c r="C11716" s="12" t="s">
        <v>12964</v>
      </c>
      <c r="D11716" s="12" t="s">
        <v>50949</v>
      </c>
      <c r="F11716" t="s">
        <v>199</v>
      </c>
      <c r="H11716" t="s">
        <v>18703</v>
      </c>
    </row>
    <row r="11717" spans="1:8" x14ac:dyDescent="0.35">
      <c r="A11717" s="42" t="s">
        <v>50950</v>
      </c>
      <c r="C11717" s="12" t="s">
        <v>12965</v>
      </c>
      <c r="D11717" s="12" t="s">
        <v>12973</v>
      </c>
      <c r="F11717" t="s">
        <v>388</v>
      </c>
      <c r="H11717" t="s">
        <v>18703</v>
      </c>
    </row>
    <row r="11718" spans="1:8" x14ac:dyDescent="0.35">
      <c r="A11718" s="42" t="s">
        <v>50951</v>
      </c>
      <c r="C11718" s="12" t="s">
        <v>12966</v>
      </c>
      <c r="D11718" s="12" t="s">
        <v>50952</v>
      </c>
      <c r="F11718" t="s">
        <v>388</v>
      </c>
      <c r="H11718" t="s">
        <v>18703</v>
      </c>
    </row>
    <row r="11719" spans="1:8" x14ac:dyDescent="0.35">
      <c r="A11719" s="42" t="s">
        <v>50953</v>
      </c>
      <c r="C11719" s="12" t="s">
        <v>12967</v>
      </c>
      <c r="D11719" s="12" t="s">
        <v>50954</v>
      </c>
      <c r="F11719" t="s">
        <v>388</v>
      </c>
      <c r="H11719" t="s">
        <v>18703</v>
      </c>
    </row>
    <row r="11720" spans="1:8" x14ac:dyDescent="0.35">
      <c r="A11720" s="42" t="s">
        <v>50955</v>
      </c>
      <c r="C11720" s="12" t="s">
        <v>12968</v>
      </c>
      <c r="D11720" s="12" t="s">
        <v>50956</v>
      </c>
      <c r="F11720" t="s">
        <v>388</v>
      </c>
      <c r="H11720" t="s">
        <v>18703</v>
      </c>
    </row>
    <row r="11721" spans="1:8" x14ac:dyDescent="0.35">
      <c r="A11721" s="42" t="s">
        <v>50957</v>
      </c>
      <c r="C11721" s="12" t="s">
        <v>12969</v>
      </c>
      <c r="D11721" s="12" t="s">
        <v>50958</v>
      </c>
      <c r="F11721" t="s">
        <v>388</v>
      </c>
      <c r="H11721" t="s">
        <v>18703</v>
      </c>
    </row>
    <row r="11722" spans="1:8" x14ac:dyDescent="0.35">
      <c r="A11722" s="42" t="s">
        <v>50959</v>
      </c>
      <c r="C11722" s="12" t="s">
        <v>12970</v>
      </c>
      <c r="D11722" s="12" t="s">
        <v>50960</v>
      </c>
      <c r="F11722" t="s">
        <v>388</v>
      </c>
      <c r="H11722" t="s">
        <v>18703</v>
      </c>
    </row>
    <row r="11723" spans="1:8" x14ac:dyDescent="0.35">
      <c r="A11723" s="42" t="s">
        <v>50961</v>
      </c>
      <c r="C11723" s="12" t="s">
        <v>12971</v>
      </c>
      <c r="D11723" s="12" t="s">
        <v>50962</v>
      </c>
      <c r="F11723" t="s">
        <v>388</v>
      </c>
      <c r="H11723" t="s">
        <v>18703</v>
      </c>
    </row>
    <row r="11724" spans="1:8" x14ac:dyDescent="0.35">
      <c r="A11724" s="42" t="s">
        <v>50963</v>
      </c>
      <c r="C11724" s="12" t="s">
        <v>12972</v>
      </c>
      <c r="D11724" s="12" t="s">
        <v>12965</v>
      </c>
      <c r="F11724" t="s">
        <v>388</v>
      </c>
      <c r="H11724" t="s">
        <v>18703</v>
      </c>
    </row>
    <row r="11725" spans="1:8" x14ac:dyDescent="0.35">
      <c r="A11725" s="42" t="s">
        <v>50964</v>
      </c>
      <c r="C11725" s="12" t="s">
        <v>12974</v>
      </c>
      <c r="D11725" s="12" t="s">
        <v>50965</v>
      </c>
      <c r="F11725" t="s">
        <v>388</v>
      </c>
      <c r="H11725" t="s">
        <v>18703</v>
      </c>
    </row>
    <row r="11726" spans="1:8" x14ac:dyDescent="0.35">
      <c r="A11726" s="42" t="s">
        <v>50966</v>
      </c>
      <c r="C11726" s="12" t="s">
        <v>12975</v>
      </c>
      <c r="F11726" t="s">
        <v>162</v>
      </c>
      <c r="H11726" t="s">
        <v>18703</v>
      </c>
    </row>
    <row r="11727" spans="1:8" x14ac:dyDescent="0.35">
      <c r="A11727" s="42" t="s">
        <v>50967</v>
      </c>
      <c r="C11727" s="12" t="s">
        <v>12976</v>
      </c>
      <c r="D11727" s="12" t="s">
        <v>50968</v>
      </c>
      <c r="F11727" t="s">
        <v>108</v>
      </c>
      <c r="H11727" t="s">
        <v>18701</v>
      </c>
    </row>
    <row r="11728" spans="1:8" x14ac:dyDescent="0.35">
      <c r="A11728" s="42" t="s">
        <v>50969</v>
      </c>
      <c r="B11728" t="s">
        <v>94810</v>
      </c>
      <c r="C11728" s="12" t="s">
        <v>12977</v>
      </c>
      <c r="E11728" t="s">
        <v>162</v>
      </c>
      <c r="F11728" t="s">
        <v>162</v>
      </c>
      <c r="H11728" t="s">
        <v>18703</v>
      </c>
    </row>
    <row r="11729" spans="1:8" x14ac:dyDescent="0.35">
      <c r="A11729" s="42" t="s">
        <v>50970</v>
      </c>
      <c r="C11729" s="12" t="s">
        <v>12978</v>
      </c>
      <c r="D11729" s="12" t="s">
        <v>50971</v>
      </c>
      <c r="F11729" t="s">
        <v>108</v>
      </c>
      <c r="H11729" t="s">
        <v>18701</v>
      </c>
    </row>
    <row r="11730" spans="1:8" x14ac:dyDescent="0.35">
      <c r="A11730" s="42" t="s">
        <v>50972</v>
      </c>
      <c r="C11730" s="12" t="s">
        <v>12979</v>
      </c>
      <c r="F11730" t="s">
        <v>388</v>
      </c>
      <c r="H11730" t="s">
        <v>18703</v>
      </c>
    </row>
    <row r="11731" spans="1:8" x14ac:dyDescent="0.35">
      <c r="A11731" s="42" t="s">
        <v>50973</v>
      </c>
      <c r="C11731" s="12" t="s">
        <v>12980</v>
      </c>
      <c r="F11731" t="s">
        <v>388</v>
      </c>
      <c r="H11731" t="s">
        <v>18703</v>
      </c>
    </row>
    <row r="11732" spans="1:8" x14ac:dyDescent="0.35">
      <c r="A11732" s="42" t="s">
        <v>50974</v>
      </c>
      <c r="C11732" s="12" t="s">
        <v>12981</v>
      </c>
      <c r="D11732" s="12" t="s">
        <v>50975</v>
      </c>
      <c r="F11732" t="s">
        <v>388</v>
      </c>
      <c r="H11732" t="s">
        <v>18703</v>
      </c>
    </row>
    <row r="11733" spans="1:8" x14ac:dyDescent="0.35">
      <c r="A11733" s="42" t="s">
        <v>50976</v>
      </c>
      <c r="C11733" s="12" t="s">
        <v>12982</v>
      </c>
      <c r="D11733" s="12" t="s">
        <v>12980</v>
      </c>
      <c r="F11733" t="s">
        <v>388</v>
      </c>
      <c r="H11733" t="s">
        <v>18703</v>
      </c>
    </row>
    <row r="11734" spans="1:8" x14ac:dyDescent="0.35">
      <c r="A11734" s="42" t="s">
        <v>50977</v>
      </c>
      <c r="C11734" s="12" t="s">
        <v>12983</v>
      </c>
      <c r="D11734" s="12" t="s">
        <v>12980</v>
      </c>
      <c r="F11734" t="s">
        <v>388</v>
      </c>
      <c r="H11734" t="s">
        <v>18703</v>
      </c>
    </row>
    <row r="11735" spans="1:8" x14ac:dyDescent="0.35">
      <c r="A11735" s="42" t="s">
        <v>50978</v>
      </c>
      <c r="C11735" s="12" t="s">
        <v>12984</v>
      </c>
      <c r="D11735" s="12" t="s">
        <v>50979</v>
      </c>
      <c r="F11735" t="s">
        <v>108</v>
      </c>
      <c r="H11735" t="s">
        <v>18701</v>
      </c>
    </row>
    <row r="11736" spans="1:8" x14ac:dyDescent="0.35">
      <c r="A11736" s="42" t="s">
        <v>50980</v>
      </c>
      <c r="C11736" s="12" t="s">
        <v>12985</v>
      </c>
      <c r="F11736" t="s">
        <v>108</v>
      </c>
      <c r="H11736" t="s">
        <v>18701</v>
      </c>
    </row>
    <row r="11737" spans="1:8" x14ac:dyDescent="0.35">
      <c r="A11737" s="42" t="s">
        <v>50981</v>
      </c>
      <c r="C11737" s="12" t="s">
        <v>12986</v>
      </c>
      <c r="D11737" s="12" t="s">
        <v>50982</v>
      </c>
      <c r="F11737" t="s">
        <v>108</v>
      </c>
      <c r="H11737" t="s">
        <v>18701</v>
      </c>
    </row>
    <row r="11738" spans="1:8" x14ac:dyDescent="0.35">
      <c r="A11738" s="42" t="s">
        <v>50983</v>
      </c>
      <c r="C11738" s="12" t="s">
        <v>12987</v>
      </c>
      <c r="D11738" s="12" t="s">
        <v>50984</v>
      </c>
      <c r="F11738" t="s">
        <v>108</v>
      </c>
      <c r="H11738" t="s">
        <v>18701</v>
      </c>
    </row>
    <row r="11739" spans="1:8" x14ac:dyDescent="0.35">
      <c r="A11739" s="42" t="s">
        <v>50985</v>
      </c>
      <c r="C11739" s="12" t="s">
        <v>50986</v>
      </c>
      <c r="D11739" s="12" t="s">
        <v>95607</v>
      </c>
      <c r="F11739" t="s">
        <v>108</v>
      </c>
      <c r="H11739" t="s">
        <v>18701</v>
      </c>
    </row>
    <row r="11740" spans="1:8" x14ac:dyDescent="0.35">
      <c r="A11740" s="42" t="s">
        <v>50987</v>
      </c>
      <c r="B11740" t="s">
        <v>94811</v>
      </c>
      <c r="C11740" s="12" t="s">
        <v>12988</v>
      </c>
      <c r="D11740" s="12" t="s">
        <v>50988</v>
      </c>
      <c r="E11740" t="s">
        <v>199</v>
      </c>
      <c r="F11740" t="s">
        <v>5618</v>
      </c>
      <c r="H11740" t="s">
        <v>18703</v>
      </c>
    </row>
    <row r="11741" spans="1:8" x14ac:dyDescent="0.35">
      <c r="A11741" s="42" t="s">
        <v>50989</v>
      </c>
      <c r="C11741" s="12" t="s">
        <v>12989</v>
      </c>
      <c r="F11741" t="s">
        <v>388</v>
      </c>
      <c r="H11741" t="s">
        <v>18703</v>
      </c>
    </row>
    <row r="11742" spans="1:8" x14ac:dyDescent="0.35">
      <c r="A11742" s="42" t="s">
        <v>50990</v>
      </c>
      <c r="C11742" s="12" t="s">
        <v>12990</v>
      </c>
      <c r="D11742" s="12" t="s">
        <v>12989</v>
      </c>
      <c r="F11742" t="s">
        <v>388</v>
      </c>
      <c r="H11742" t="s">
        <v>18703</v>
      </c>
    </row>
    <row r="11743" spans="1:8" x14ac:dyDescent="0.35">
      <c r="A11743" s="42" t="s">
        <v>50991</v>
      </c>
      <c r="C11743" s="12" t="s">
        <v>12991</v>
      </c>
      <c r="D11743" s="12" t="s">
        <v>12989</v>
      </c>
      <c r="F11743" t="s">
        <v>388</v>
      </c>
      <c r="H11743" t="s">
        <v>18703</v>
      </c>
    </row>
    <row r="11744" spans="1:8" x14ac:dyDescent="0.35">
      <c r="A11744" s="42" t="s">
        <v>50992</v>
      </c>
      <c r="C11744" s="12" t="s">
        <v>12992</v>
      </c>
      <c r="D11744" s="12" t="s">
        <v>50993</v>
      </c>
      <c r="F11744" t="s">
        <v>108</v>
      </c>
      <c r="H11744" t="s">
        <v>18701</v>
      </c>
    </row>
    <row r="11745" spans="1:8" x14ac:dyDescent="0.35">
      <c r="A11745" s="42" t="s">
        <v>50994</v>
      </c>
      <c r="C11745" s="12" t="s">
        <v>12993</v>
      </c>
      <c r="D11745" s="12" t="s">
        <v>12994</v>
      </c>
      <c r="F11745" t="s">
        <v>388</v>
      </c>
      <c r="H11745" t="s">
        <v>18703</v>
      </c>
    </row>
    <row r="11746" spans="1:8" x14ac:dyDescent="0.35">
      <c r="A11746" s="42" t="s">
        <v>9537</v>
      </c>
      <c r="C11746" s="12" t="s">
        <v>12995</v>
      </c>
      <c r="D11746" s="12" t="s">
        <v>12995</v>
      </c>
      <c r="F11746" t="s">
        <v>162</v>
      </c>
      <c r="H11746" t="s">
        <v>18703</v>
      </c>
    </row>
    <row r="11747" spans="1:8" x14ac:dyDescent="0.35">
      <c r="A11747" s="42" t="s">
        <v>9539</v>
      </c>
      <c r="C11747" s="12" t="s">
        <v>12996</v>
      </c>
      <c r="D11747" s="12" t="s">
        <v>50995</v>
      </c>
      <c r="F11747" t="s">
        <v>108</v>
      </c>
      <c r="H11747" t="s">
        <v>18701</v>
      </c>
    </row>
    <row r="11748" spans="1:8" x14ac:dyDescent="0.35">
      <c r="A11748" s="42" t="s">
        <v>9541</v>
      </c>
      <c r="C11748" s="12" t="s">
        <v>12997</v>
      </c>
      <c r="F11748" t="s">
        <v>108</v>
      </c>
      <c r="H11748" t="s">
        <v>18701</v>
      </c>
    </row>
    <row r="11749" spans="1:8" x14ac:dyDescent="0.35">
      <c r="A11749" s="42" t="s">
        <v>50996</v>
      </c>
      <c r="C11749" s="12" t="s">
        <v>12998</v>
      </c>
      <c r="F11749" t="s">
        <v>200</v>
      </c>
      <c r="H11749" t="s">
        <v>18703</v>
      </c>
    </row>
    <row r="11750" spans="1:8" x14ac:dyDescent="0.35">
      <c r="A11750" s="42" t="s">
        <v>50997</v>
      </c>
      <c r="C11750" s="12" t="s">
        <v>12999</v>
      </c>
      <c r="F11750" t="s">
        <v>5618</v>
      </c>
      <c r="H11750" t="s">
        <v>18701</v>
      </c>
    </row>
    <row r="11751" spans="1:8" x14ac:dyDescent="0.35">
      <c r="A11751" s="42" t="s">
        <v>50998</v>
      </c>
      <c r="C11751" s="12" t="s">
        <v>13000</v>
      </c>
      <c r="F11751" t="s">
        <v>388</v>
      </c>
      <c r="H11751" t="s">
        <v>18703</v>
      </c>
    </row>
    <row r="11752" spans="1:8" x14ac:dyDescent="0.35">
      <c r="A11752" s="42" t="s">
        <v>50999</v>
      </c>
      <c r="C11752" s="12" t="s">
        <v>13001</v>
      </c>
      <c r="D11752" s="12" t="s">
        <v>51000</v>
      </c>
      <c r="F11752" t="s">
        <v>388</v>
      </c>
      <c r="H11752" t="s">
        <v>18703</v>
      </c>
    </row>
    <row r="11753" spans="1:8" x14ac:dyDescent="0.35">
      <c r="A11753" s="42" t="s">
        <v>51001</v>
      </c>
      <c r="C11753" s="12" t="s">
        <v>13002</v>
      </c>
      <c r="D11753" s="12" t="s">
        <v>13000</v>
      </c>
      <c r="F11753" t="s">
        <v>388</v>
      </c>
      <c r="H11753" t="s">
        <v>18703</v>
      </c>
    </row>
    <row r="11754" spans="1:8" x14ac:dyDescent="0.35">
      <c r="A11754" s="42" t="s">
        <v>51002</v>
      </c>
      <c r="C11754" s="12" t="s">
        <v>13003</v>
      </c>
      <c r="D11754" s="12" t="s">
        <v>51003</v>
      </c>
      <c r="F11754" t="s">
        <v>162</v>
      </c>
      <c r="H11754" t="s">
        <v>18703</v>
      </c>
    </row>
    <row r="11755" spans="1:8" x14ac:dyDescent="0.35">
      <c r="A11755" s="42" t="s">
        <v>13004</v>
      </c>
      <c r="B11755" t="s">
        <v>94812</v>
      </c>
      <c r="C11755" s="12" t="s">
        <v>13005</v>
      </c>
      <c r="E11755" t="s">
        <v>162</v>
      </c>
      <c r="F11755" t="s">
        <v>108</v>
      </c>
      <c r="H11755" t="s">
        <v>18703</v>
      </c>
    </row>
    <row r="11756" spans="1:8" x14ac:dyDescent="0.35">
      <c r="A11756" s="42" t="s">
        <v>51004</v>
      </c>
      <c r="C11756" s="12" t="s">
        <v>13006</v>
      </c>
      <c r="F11756" t="s">
        <v>162</v>
      </c>
      <c r="H11756" t="s">
        <v>18703</v>
      </c>
    </row>
    <row r="11757" spans="1:8" x14ac:dyDescent="0.35">
      <c r="A11757" s="42" t="s">
        <v>51005</v>
      </c>
      <c r="C11757" s="12" t="s">
        <v>13007</v>
      </c>
      <c r="D11757" s="12" t="s">
        <v>51006</v>
      </c>
      <c r="F11757" t="s">
        <v>108</v>
      </c>
      <c r="H11757" t="s">
        <v>18701</v>
      </c>
    </row>
    <row r="11758" spans="1:8" x14ac:dyDescent="0.35">
      <c r="A11758" s="42" t="s">
        <v>51007</v>
      </c>
      <c r="C11758" s="12" t="s">
        <v>13008</v>
      </c>
      <c r="D11758" s="12" t="s">
        <v>51008</v>
      </c>
      <c r="F11758" t="s">
        <v>108</v>
      </c>
      <c r="H11758" t="s">
        <v>18701</v>
      </c>
    </row>
    <row r="11759" spans="1:8" x14ac:dyDescent="0.35">
      <c r="A11759" s="42" t="s">
        <v>51009</v>
      </c>
      <c r="C11759" s="12" t="s">
        <v>13009</v>
      </c>
      <c r="F11759" t="s">
        <v>108</v>
      </c>
      <c r="H11759" t="s">
        <v>18701</v>
      </c>
    </row>
    <row r="11760" spans="1:8" x14ac:dyDescent="0.35">
      <c r="A11760" s="42" t="s">
        <v>51010</v>
      </c>
      <c r="C11760" s="12" t="s">
        <v>13010</v>
      </c>
      <c r="F11760" t="s">
        <v>108</v>
      </c>
      <c r="H11760" t="s">
        <v>18701</v>
      </c>
    </row>
    <row r="11761" spans="1:8" x14ac:dyDescent="0.35">
      <c r="A11761" s="42" t="s">
        <v>51011</v>
      </c>
      <c r="C11761" s="12" t="s">
        <v>13011</v>
      </c>
      <c r="D11761" s="12" t="s">
        <v>51012</v>
      </c>
      <c r="F11761" t="s">
        <v>388</v>
      </c>
      <c r="H11761" t="s">
        <v>18703</v>
      </c>
    </row>
    <row r="11762" spans="1:8" x14ac:dyDescent="0.35">
      <c r="A11762" s="42" t="s">
        <v>51013</v>
      </c>
      <c r="C11762" s="12" t="s">
        <v>13012</v>
      </c>
      <c r="F11762" t="s">
        <v>108</v>
      </c>
      <c r="H11762" t="s">
        <v>18701</v>
      </c>
    </row>
    <row r="11763" spans="1:8" x14ac:dyDescent="0.35">
      <c r="A11763" s="42" t="s">
        <v>51014</v>
      </c>
      <c r="C11763" s="12" t="s">
        <v>13013</v>
      </c>
      <c r="D11763" s="12" t="s">
        <v>51015</v>
      </c>
      <c r="F11763" t="s">
        <v>108</v>
      </c>
      <c r="H11763" t="s">
        <v>18701</v>
      </c>
    </row>
    <row r="11764" spans="1:8" x14ac:dyDescent="0.35">
      <c r="A11764" s="42" t="s">
        <v>51016</v>
      </c>
      <c r="C11764" s="12" t="s">
        <v>13014</v>
      </c>
      <c r="D11764" s="12" t="s">
        <v>13012</v>
      </c>
      <c r="F11764" t="s">
        <v>108</v>
      </c>
      <c r="H11764" t="s">
        <v>18701</v>
      </c>
    </row>
    <row r="11765" spans="1:8" x14ac:dyDescent="0.35">
      <c r="A11765" s="42" t="s">
        <v>51017</v>
      </c>
      <c r="C11765" s="12" t="s">
        <v>13015</v>
      </c>
      <c r="F11765" t="s">
        <v>388</v>
      </c>
      <c r="H11765" t="s">
        <v>18703</v>
      </c>
    </row>
    <row r="11766" spans="1:8" x14ac:dyDescent="0.35">
      <c r="A11766" s="42" t="s">
        <v>51018</v>
      </c>
      <c r="C11766" s="12" t="s">
        <v>13016</v>
      </c>
      <c r="D11766" s="12" t="s">
        <v>51019</v>
      </c>
      <c r="F11766" t="s">
        <v>388</v>
      </c>
      <c r="H11766" t="s">
        <v>18703</v>
      </c>
    </row>
    <row r="11767" spans="1:8" x14ac:dyDescent="0.35">
      <c r="A11767" s="42" t="s">
        <v>51020</v>
      </c>
      <c r="C11767" s="12" t="s">
        <v>13017</v>
      </c>
      <c r="D11767" s="12" t="s">
        <v>51021</v>
      </c>
      <c r="F11767" t="s">
        <v>388</v>
      </c>
      <c r="H11767" t="s">
        <v>18703</v>
      </c>
    </row>
    <row r="11768" spans="1:8" x14ac:dyDescent="0.35">
      <c r="A11768" s="42" t="s">
        <v>51022</v>
      </c>
      <c r="C11768" s="12" t="s">
        <v>13018</v>
      </c>
      <c r="D11768" s="12" t="s">
        <v>51023</v>
      </c>
      <c r="F11768" t="s">
        <v>388</v>
      </c>
      <c r="H11768" t="s">
        <v>18703</v>
      </c>
    </row>
    <row r="11769" spans="1:8" x14ac:dyDescent="0.35">
      <c r="A11769" s="42" t="s">
        <v>51024</v>
      </c>
      <c r="C11769" s="12" t="s">
        <v>13020</v>
      </c>
      <c r="D11769" s="12" t="s">
        <v>51025</v>
      </c>
      <c r="F11769" t="s">
        <v>162</v>
      </c>
      <c r="H11769" t="s">
        <v>18703</v>
      </c>
    </row>
    <row r="11770" spans="1:8" x14ac:dyDescent="0.35">
      <c r="A11770" s="42" t="s">
        <v>51026</v>
      </c>
      <c r="C11770" s="12" t="s">
        <v>13021</v>
      </c>
      <c r="D11770" s="12" t="s">
        <v>13020</v>
      </c>
      <c r="F11770" t="s">
        <v>162</v>
      </c>
      <c r="H11770" t="s">
        <v>18703</v>
      </c>
    </row>
    <row r="11771" spans="1:8" x14ac:dyDescent="0.35">
      <c r="A11771" s="42" t="s">
        <v>51027</v>
      </c>
      <c r="C11771" s="12" t="s">
        <v>13022</v>
      </c>
      <c r="D11771" s="12" t="s">
        <v>13020</v>
      </c>
      <c r="F11771" t="s">
        <v>162</v>
      </c>
      <c r="H11771" t="s">
        <v>18703</v>
      </c>
    </row>
    <row r="11772" spans="1:8" x14ac:dyDescent="0.35">
      <c r="A11772" s="42" t="s">
        <v>51028</v>
      </c>
      <c r="C11772" s="12" t="s">
        <v>13023</v>
      </c>
      <c r="D11772" s="12" t="s">
        <v>51029</v>
      </c>
      <c r="F11772" t="s">
        <v>162</v>
      </c>
      <c r="H11772" t="s">
        <v>18703</v>
      </c>
    </row>
    <row r="11773" spans="1:8" x14ac:dyDescent="0.35">
      <c r="A11773" s="42" t="s">
        <v>51030</v>
      </c>
      <c r="C11773" s="12" t="s">
        <v>51031</v>
      </c>
      <c r="D11773" s="12" t="s">
        <v>13020</v>
      </c>
      <c r="F11773" t="s">
        <v>162</v>
      </c>
      <c r="H11773" t="s">
        <v>18703</v>
      </c>
    </row>
    <row r="11774" spans="1:8" x14ac:dyDescent="0.35">
      <c r="A11774" s="42" t="s">
        <v>51032</v>
      </c>
      <c r="C11774" s="12" t="s">
        <v>13024</v>
      </c>
      <c r="D11774" s="12" t="s">
        <v>51033</v>
      </c>
      <c r="F11774" t="s">
        <v>108</v>
      </c>
      <c r="H11774" t="s">
        <v>18701</v>
      </c>
    </row>
    <row r="11775" spans="1:8" x14ac:dyDescent="0.35">
      <c r="A11775" s="42" t="s">
        <v>51034</v>
      </c>
      <c r="C11775" s="12" t="s">
        <v>13025</v>
      </c>
      <c r="F11775" t="s">
        <v>162</v>
      </c>
      <c r="H11775" t="s">
        <v>18703</v>
      </c>
    </row>
    <row r="11776" spans="1:8" x14ac:dyDescent="0.35">
      <c r="A11776" s="42" t="s">
        <v>51035</v>
      </c>
      <c r="C11776" s="12" t="s">
        <v>13026</v>
      </c>
      <c r="D11776" s="12" t="s">
        <v>51036</v>
      </c>
      <c r="F11776" t="s">
        <v>108</v>
      </c>
      <c r="H11776" t="s">
        <v>18701</v>
      </c>
    </row>
    <row r="11777" spans="1:8" x14ac:dyDescent="0.35">
      <c r="A11777" s="42" t="s">
        <v>51037</v>
      </c>
      <c r="C11777" s="12" t="s">
        <v>13027</v>
      </c>
      <c r="D11777" s="12" t="s">
        <v>51038</v>
      </c>
      <c r="F11777" t="s">
        <v>162</v>
      </c>
      <c r="H11777" t="s">
        <v>18703</v>
      </c>
    </row>
    <row r="11778" spans="1:8" x14ac:dyDescent="0.35">
      <c r="A11778" s="42" t="s">
        <v>51039</v>
      </c>
      <c r="C11778" s="12" t="s">
        <v>13028</v>
      </c>
      <c r="D11778" s="12" t="s">
        <v>51040</v>
      </c>
      <c r="F11778" t="s">
        <v>108</v>
      </c>
      <c r="H11778" t="s">
        <v>18701</v>
      </c>
    </row>
    <row r="11779" spans="1:8" x14ac:dyDescent="0.35">
      <c r="A11779" s="42" t="s">
        <v>51041</v>
      </c>
      <c r="C11779" s="12" t="s">
        <v>13029</v>
      </c>
      <c r="D11779" s="12" t="s">
        <v>51042</v>
      </c>
      <c r="F11779" t="s">
        <v>108</v>
      </c>
      <c r="H11779" t="s">
        <v>18701</v>
      </c>
    </row>
    <row r="11780" spans="1:8" x14ac:dyDescent="0.35">
      <c r="A11780" s="42" t="s">
        <v>51043</v>
      </c>
      <c r="C11780" s="12" t="s">
        <v>51044</v>
      </c>
      <c r="D11780" s="12" t="s">
        <v>51045</v>
      </c>
      <c r="F11780" t="s">
        <v>388</v>
      </c>
      <c r="H11780" t="s">
        <v>18703</v>
      </c>
    </row>
    <row r="11781" spans="1:8" x14ac:dyDescent="0.35">
      <c r="A11781" s="42" t="s">
        <v>51046</v>
      </c>
      <c r="C11781" s="12" t="s">
        <v>13030</v>
      </c>
      <c r="D11781" s="12" t="s">
        <v>51047</v>
      </c>
      <c r="F11781" t="s">
        <v>108</v>
      </c>
      <c r="H11781" t="s">
        <v>18701</v>
      </c>
    </row>
    <row r="11782" spans="1:8" x14ac:dyDescent="0.35">
      <c r="A11782" s="42" t="s">
        <v>51048</v>
      </c>
      <c r="C11782" s="12" t="s">
        <v>13031</v>
      </c>
      <c r="F11782" t="s">
        <v>388</v>
      </c>
      <c r="H11782" t="s">
        <v>18703</v>
      </c>
    </row>
    <row r="11783" spans="1:8" x14ac:dyDescent="0.35">
      <c r="A11783" s="42" t="s">
        <v>51049</v>
      </c>
      <c r="C11783" s="12" t="s">
        <v>13032</v>
      </c>
      <c r="D11783" s="12" t="s">
        <v>13031</v>
      </c>
      <c r="F11783" t="s">
        <v>388</v>
      </c>
      <c r="H11783" t="s">
        <v>18703</v>
      </c>
    </row>
    <row r="11784" spans="1:8" x14ac:dyDescent="0.35">
      <c r="A11784" s="42" t="s">
        <v>51050</v>
      </c>
      <c r="C11784" s="12" t="s">
        <v>13033</v>
      </c>
      <c r="D11784" s="12" t="s">
        <v>51051</v>
      </c>
      <c r="F11784" t="s">
        <v>388</v>
      </c>
      <c r="H11784" t="s">
        <v>18703</v>
      </c>
    </row>
    <row r="11785" spans="1:8" x14ac:dyDescent="0.35">
      <c r="A11785" s="42" t="s">
        <v>51052</v>
      </c>
      <c r="C11785" s="12" t="s">
        <v>13034</v>
      </c>
      <c r="F11785" t="s">
        <v>162</v>
      </c>
      <c r="H11785" t="s">
        <v>18703</v>
      </c>
    </row>
    <row r="11786" spans="1:8" x14ac:dyDescent="0.35">
      <c r="A11786" s="42" t="s">
        <v>51053</v>
      </c>
      <c r="C11786" s="12" t="s">
        <v>13035</v>
      </c>
      <c r="F11786" t="s">
        <v>108</v>
      </c>
      <c r="H11786" t="s">
        <v>18701</v>
      </c>
    </row>
    <row r="11787" spans="1:8" x14ac:dyDescent="0.35">
      <c r="A11787" s="42" t="s">
        <v>51054</v>
      </c>
      <c r="C11787" s="12" t="s">
        <v>13036</v>
      </c>
      <c r="D11787" s="12" t="s">
        <v>51055</v>
      </c>
      <c r="F11787" t="s">
        <v>388</v>
      </c>
      <c r="H11787" t="s">
        <v>18703</v>
      </c>
    </row>
    <row r="11788" spans="1:8" x14ac:dyDescent="0.35">
      <c r="A11788" s="42" t="s">
        <v>51056</v>
      </c>
      <c r="C11788" s="12" t="s">
        <v>13037</v>
      </c>
      <c r="D11788" s="12" t="s">
        <v>51057</v>
      </c>
      <c r="F11788" t="s">
        <v>388</v>
      </c>
      <c r="H11788" t="s">
        <v>18703</v>
      </c>
    </row>
    <row r="11789" spans="1:8" x14ac:dyDescent="0.35">
      <c r="A11789" s="42" t="s">
        <v>51058</v>
      </c>
      <c r="C11789" s="12" t="s">
        <v>13038</v>
      </c>
      <c r="D11789" s="12" t="s">
        <v>51059</v>
      </c>
      <c r="F11789" t="s">
        <v>388</v>
      </c>
      <c r="H11789" t="s">
        <v>18703</v>
      </c>
    </row>
    <row r="11790" spans="1:8" x14ac:dyDescent="0.35">
      <c r="A11790" s="42" t="s">
        <v>51060</v>
      </c>
      <c r="B11790" t="s">
        <v>94813</v>
      </c>
      <c r="C11790" s="12" t="s">
        <v>13039</v>
      </c>
      <c r="E11790" t="s">
        <v>199</v>
      </c>
      <c r="F11790" t="s">
        <v>199</v>
      </c>
      <c r="H11790" t="s">
        <v>18703</v>
      </c>
    </row>
    <row r="11791" spans="1:8" x14ac:dyDescent="0.35">
      <c r="A11791" s="42" t="s">
        <v>51061</v>
      </c>
      <c r="C11791" s="12" t="s">
        <v>13040</v>
      </c>
      <c r="D11791" s="12" t="s">
        <v>12911</v>
      </c>
      <c r="F11791" t="s">
        <v>162</v>
      </c>
      <c r="H11791" t="s">
        <v>18703</v>
      </c>
    </row>
    <row r="11792" spans="1:8" x14ac:dyDescent="0.35">
      <c r="A11792" s="42" t="s">
        <v>51062</v>
      </c>
      <c r="C11792" s="12" t="s">
        <v>51063</v>
      </c>
      <c r="D11792" s="12" t="s">
        <v>51064</v>
      </c>
      <c r="F11792" t="s">
        <v>162</v>
      </c>
      <c r="H11792" t="s">
        <v>18703</v>
      </c>
    </row>
    <row r="11793" spans="1:8" x14ac:dyDescent="0.35">
      <c r="A11793" s="42" t="s">
        <v>51065</v>
      </c>
      <c r="C11793" s="12" t="s">
        <v>13041</v>
      </c>
      <c r="F11793" t="s">
        <v>108</v>
      </c>
      <c r="H11793" t="s">
        <v>18701</v>
      </c>
    </row>
    <row r="11794" spans="1:8" x14ac:dyDescent="0.35">
      <c r="A11794" s="42" t="s">
        <v>51066</v>
      </c>
      <c r="C11794" s="12" t="s">
        <v>13042</v>
      </c>
      <c r="D11794" s="12" t="s">
        <v>51067</v>
      </c>
      <c r="F11794" t="s">
        <v>108</v>
      </c>
      <c r="H11794" t="s">
        <v>18701</v>
      </c>
    </row>
    <row r="11795" spans="1:8" x14ac:dyDescent="0.35">
      <c r="A11795" s="42" t="s">
        <v>51068</v>
      </c>
      <c r="C11795" s="12" t="s">
        <v>51069</v>
      </c>
      <c r="D11795" s="12" t="s">
        <v>13042</v>
      </c>
      <c r="F11795" t="s">
        <v>108</v>
      </c>
      <c r="H11795" t="s">
        <v>18701</v>
      </c>
    </row>
    <row r="11796" spans="1:8" x14ac:dyDescent="0.35">
      <c r="A11796" s="42" t="s">
        <v>51070</v>
      </c>
      <c r="C11796" s="12" t="s">
        <v>51071</v>
      </c>
      <c r="D11796" s="12" t="s">
        <v>13042</v>
      </c>
      <c r="F11796" t="s">
        <v>108</v>
      </c>
      <c r="H11796" t="s">
        <v>18701</v>
      </c>
    </row>
    <row r="11797" spans="1:8" x14ac:dyDescent="0.35">
      <c r="A11797" s="42" t="s">
        <v>51072</v>
      </c>
      <c r="C11797" s="12" t="s">
        <v>13043</v>
      </c>
      <c r="D11797" s="12" t="s">
        <v>51073</v>
      </c>
      <c r="F11797" t="s">
        <v>5618</v>
      </c>
      <c r="H11797" t="s">
        <v>18701</v>
      </c>
    </row>
    <row r="11798" spans="1:8" x14ac:dyDescent="0.35">
      <c r="A11798" s="42" t="s">
        <v>51074</v>
      </c>
      <c r="C11798" s="12" t="s">
        <v>13044</v>
      </c>
      <c r="D11798" s="12" t="s">
        <v>51075</v>
      </c>
      <c r="F11798" t="s">
        <v>388</v>
      </c>
      <c r="H11798" t="s">
        <v>18703</v>
      </c>
    </row>
    <row r="11799" spans="1:8" x14ac:dyDescent="0.35">
      <c r="A11799" s="42" t="s">
        <v>51076</v>
      </c>
      <c r="C11799" s="12" t="s">
        <v>13045</v>
      </c>
      <c r="F11799" t="s">
        <v>108</v>
      </c>
      <c r="H11799" t="s">
        <v>18701</v>
      </c>
    </row>
    <row r="11800" spans="1:8" x14ac:dyDescent="0.35">
      <c r="A11800" s="42" t="s">
        <v>51077</v>
      </c>
      <c r="C11800" s="12" t="s">
        <v>13046</v>
      </c>
      <c r="E11800" t="s">
        <v>199</v>
      </c>
      <c r="F11800" t="s">
        <v>5618</v>
      </c>
      <c r="H11800" t="s">
        <v>18703</v>
      </c>
    </row>
    <row r="11801" spans="1:8" x14ac:dyDescent="0.35">
      <c r="A11801" s="42" t="s">
        <v>51078</v>
      </c>
      <c r="C11801" s="12" t="s">
        <v>13047</v>
      </c>
      <c r="D11801" s="12" t="s">
        <v>13048</v>
      </c>
      <c r="F11801" t="s">
        <v>388</v>
      </c>
      <c r="H11801" t="s">
        <v>18703</v>
      </c>
    </row>
    <row r="11802" spans="1:8" x14ac:dyDescent="0.35">
      <c r="A11802" s="42" t="s">
        <v>51079</v>
      </c>
      <c r="C11802" s="12" t="s">
        <v>13049</v>
      </c>
      <c r="D11802" s="12" t="s">
        <v>13047</v>
      </c>
      <c r="F11802" t="s">
        <v>388</v>
      </c>
      <c r="H11802" t="s">
        <v>18703</v>
      </c>
    </row>
    <row r="11803" spans="1:8" x14ac:dyDescent="0.35">
      <c r="A11803" s="42" t="s">
        <v>51080</v>
      </c>
      <c r="C11803" s="12" t="s">
        <v>13050</v>
      </c>
      <c r="D11803" s="12" t="s">
        <v>51081</v>
      </c>
      <c r="F11803" t="s">
        <v>388</v>
      </c>
      <c r="H11803" t="s">
        <v>18703</v>
      </c>
    </row>
    <row r="11804" spans="1:8" x14ac:dyDescent="0.35">
      <c r="A11804" s="42" t="s">
        <v>51082</v>
      </c>
      <c r="C11804" s="12" t="s">
        <v>13051</v>
      </c>
      <c r="D11804" s="12" t="s">
        <v>51083</v>
      </c>
      <c r="F11804" t="s">
        <v>388</v>
      </c>
      <c r="H11804" t="s">
        <v>18703</v>
      </c>
    </row>
    <row r="11805" spans="1:8" x14ac:dyDescent="0.35">
      <c r="A11805" s="42" t="s">
        <v>13052</v>
      </c>
      <c r="B11805" t="s">
        <v>94814</v>
      </c>
      <c r="C11805" s="12" t="s">
        <v>13053</v>
      </c>
      <c r="D11805" s="12" t="s">
        <v>51084</v>
      </c>
      <c r="E11805" t="s">
        <v>162</v>
      </c>
      <c r="F11805" t="s">
        <v>108</v>
      </c>
      <c r="H11805" t="s">
        <v>18703</v>
      </c>
    </row>
    <row r="11806" spans="1:8" x14ac:dyDescent="0.35">
      <c r="A11806" s="42" t="s">
        <v>51085</v>
      </c>
      <c r="C11806" s="12" t="s">
        <v>13054</v>
      </c>
      <c r="F11806" t="s">
        <v>108</v>
      </c>
      <c r="H11806" t="s">
        <v>18701</v>
      </c>
    </row>
    <row r="11807" spans="1:8" x14ac:dyDescent="0.35">
      <c r="A11807" s="42" t="s">
        <v>51086</v>
      </c>
      <c r="C11807" s="12" t="s">
        <v>13055</v>
      </c>
      <c r="F11807" t="s">
        <v>108</v>
      </c>
      <c r="H11807" t="s">
        <v>18701</v>
      </c>
    </row>
    <row r="11808" spans="1:8" x14ac:dyDescent="0.35">
      <c r="A11808" s="42" t="s">
        <v>51087</v>
      </c>
      <c r="C11808" s="12" t="s">
        <v>13056</v>
      </c>
      <c r="F11808" t="s">
        <v>108</v>
      </c>
      <c r="H11808" t="s">
        <v>18701</v>
      </c>
    </row>
    <row r="11809" spans="1:8" x14ac:dyDescent="0.35">
      <c r="A11809" s="42" t="s">
        <v>51088</v>
      </c>
      <c r="C11809" s="12" t="s">
        <v>13057</v>
      </c>
      <c r="D11809" s="12" t="s">
        <v>51089</v>
      </c>
      <c r="F11809" t="s">
        <v>108</v>
      </c>
      <c r="H11809" t="s">
        <v>18701</v>
      </c>
    </row>
    <row r="11810" spans="1:8" x14ac:dyDescent="0.35">
      <c r="A11810" s="42" t="s">
        <v>51090</v>
      </c>
      <c r="C11810" s="12" t="s">
        <v>13058</v>
      </c>
      <c r="F11810" t="s">
        <v>108</v>
      </c>
      <c r="H11810" t="s">
        <v>18701</v>
      </c>
    </row>
    <row r="11811" spans="1:8" x14ac:dyDescent="0.35">
      <c r="A11811" s="42" t="s">
        <v>51091</v>
      </c>
      <c r="C11811" s="12" t="s">
        <v>13059</v>
      </c>
      <c r="D11811" s="12" t="s">
        <v>51092</v>
      </c>
      <c r="F11811" t="s">
        <v>108</v>
      </c>
      <c r="H11811" t="s">
        <v>18701</v>
      </c>
    </row>
    <row r="11812" spans="1:8" x14ac:dyDescent="0.35">
      <c r="A11812" s="42" t="s">
        <v>51093</v>
      </c>
      <c r="C11812" s="12" t="s">
        <v>51094</v>
      </c>
      <c r="D11812" s="12" t="s">
        <v>13059</v>
      </c>
      <c r="F11812" t="s">
        <v>108</v>
      </c>
      <c r="H11812" t="s">
        <v>18701</v>
      </c>
    </row>
    <row r="11813" spans="1:8" x14ac:dyDescent="0.35">
      <c r="A11813" s="42" t="s">
        <v>51095</v>
      </c>
      <c r="C11813" s="12" t="s">
        <v>51096</v>
      </c>
      <c r="D11813" s="12" t="s">
        <v>13059</v>
      </c>
      <c r="F11813" t="s">
        <v>108</v>
      </c>
      <c r="H11813" t="s">
        <v>18701</v>
      </c>
    </row>
    <row r="11814" spans="1:8" x14ac:dyDescent="0.35">
      <c r="A11814" s="42" t="s">
        <v>13061</v>
      </c>
      <c r="B11814" t="s">
        <v>94815</v>
      </c>
      <c r="C11814" s="12" t="s">
        <v>13062</v>
      </c>
      <c r="E11814" t="s">
        <v>199</v>
      </c>
      <c r="F11814" t="s">
        <v>200</v>
      </c>
      <c r="H11814" t="s">
        <v>18703</v>
      </c>
    </row>
    <row r="11815" spans="1:8" x14ac:dyDescent="0.35">
      <c r="A11815" s="42" t="s">
        <v>51097</v>
      </c>
      <c r="C11815" s="12" t="s">
        <v>13063</v>
      </c>
      <c r="D11815" s="12" t="s">
        <v>51098</v>
      </c>
      <c r="F11815" t="s">
        <v>108</v>
      </c>
      <c r="H11815" t="s">
        <v>18701</v>
      </c>
    </row>
    <row r="11816" spans="1:8" x14ac:dyDescent="0.35">
      <c r="A11816" s="42" t="s">
        <v>51099</v>
      </c>
      <c r="C11816" s="12" t="s">
        <v>13064</v>
      </c>
      <c r="D11816" s="12" t="s">
        <v>51100</v>
      </c>
      <c r="F11816" t="s">
        <v>199</v>
      </c>
      <c r="H11816" t="s">
        <v>18703</v>
      </c>
    </row>
    <row r="11817" spans="1:8" x14ac:dyDescent="0.35">
      <c r="A11817" s="42" t="s">
        <v>13065</v>
      </c>
      <c r="B11817" t="s">
        <v>94816</v>
      </c>
      <c r="C11817" s="12" t="s">
        <v>13066</v>
      </c>
      <c r="D11817" s="12" t="s">
        <v>51101</v>
      </c>
      <c r="E11817" t="s">
        <v>162</v>
      </c>
      <c r="F11817" t="s">
        <v>5618</v>
      </c>
      <c r="H11817" t="s">
        <v>18703</v>
      </c>
    </row>
    <row r="11818" spans="1:8" x14ac:dyDescent="0.35">
      <c r="A11818" s="42" t="s">
        <v>51102</v>
      </c>
      <c r="C11818" s="12" t="s">
        <v>13067</v>
      </c>
      <c r="D11818" s="12" t="s">
        <v>51103</v>
      </c>
      <c r="F11818" t="s">
        <v>108</v>
      </c>
      <c r="H11818" t="s">
        <v>18701</v>
      </c>
    </row>
    <row r="11819" spans="1:8" x14ac:dyDescent="0.35">
      <c r="A11819" s="42" t="s">
        <v>51104</v>
      </c>
      <c r="C11819" s="12" t="s">
        <v>13068</v>
      </c>
      <c r="F11819" t="s">
        <v>162</v>
      </c>
      <c r="H11819" t="s">
        <v>18703</v>
      </c>
    </row>
    <row r="11820" spans="1:8" x14ac:dyDescent="0.35">
      <c r="A11820" s="42" t="s">
        <v>51105</v>
      </c>
      <c r="B11820" t="s">
        <v>94817</v>
      </c>
      <c r="C11820" s="12" t="s">
        <v>13069</v>
      </c>
      <c r="D11820" s="12" t="s">
        <v>13068</v>
      </c>
      <c r="E11820" t="s">
        <v>162</v>
      </c>
      <c r="F11820" t="s">
        <v>162</v>
      </c>
      <c r="H11820" t="s">
        <v>18703</v>
      </c>
    </row>
    <row r="11821" spans="1:8" x14ac:dyDescent="0.35">
      <c r="A11821" s="42" t="s">
        <v>51106</v>
      </c>
      <c r="C11821" s="12" t="s">
        <v>13070</v>
      </c>
      <c r="D11821" s="12" t="s">
        <v>13068</v>
      </c>
      <c r="F11821" t="s">
        <v>162</v>
      </c>
      <c r="H11821" t="s">
        <v>18703</v>
      </c>
    </row>
    <row r="11822" spans="1:8" x14ac:dyDescent="0.35">
      <c r="A11822" s="42" t="s">
        <v>51107</v>
      </c>
      <c r="B11822" t="s">
        <v>94818</v>
      </c>
      <c r="C11822" s="12" t="s">
        <v>13071</v>
      </c>
      <c r="D11822" s="12" t="s">
        <v>51108</v>
      </c>
      <c r="E11822" t="s">
        <v>199</v>
      </c>
      <c r="F11822" t="s">
        <v>162</v>
      </c>
      <c r="H11822" t="s">
        <v>18703</v>
      </c>
    </row>
    <row r="11823" spans="1:8" x14ac:dyDescent="0.35">
      <c r="A11823" s="42" t="s">
        <v>51109</v>
      </c>
      <c r="C11823" s="12" t="s">
        <v>13072</v>
      </c>
      <c r="D11823" s="12" t="s">
        <v>51110</v>
      </c>
      <c r="F11823" t="s">
        <v>108</v>
      </c>
      <c r="H11823" t="s">
        <v>18701</v>
      </c>
    </row>
    <row r="11824" spans="1:8" x14ac:dyDescent="0.35">
      <c r="A11824" s="42" t="s">
        <v>51111</v>
      </c>
      <c r="C11824" s="12" t="s">
        <v>13073</v>
      </c>
      <c r="D11824" s="12" t="s">
        <v>51112</v>
      </c>
      <c r="F11824" t="s">
        <v>388</v>
      </c>
      <c r="H11824" t="s">
        <v>18703</v>
      </c>
    </row>
    <row r="11825" spans="1:8" x14ac:dyDescent="0.35">
      <c r="A11825" s="42" t="s">
        <v>13074</v>
      </c>
      <c r="B11825" t="s">
        <v>94819</v>
      </c>
      <c r="C11825" s="12" t="s">
        <v>13075</v>
      </c>
      <c r="E11825" t="s">
        <v>199</v>
      </c>
      <c r="F11825" t="s">
        <v>199</v>
      </c>
      <c r="H11825" t="s">
        <v>18703</v>
      </c>
    </row>
    <row r="11826" spans="1:8" x14ac:dyDescent="0.35">
      <c r="A11826" s="42" t="s">
        <v>51113</v>
      </c>
      <c r="C11826" s="12" t="s">
        <v>13076</v>
      </c>
      <c r="F11826" t="s">
        <v>108</v>
      </c>
      <c r="H11826" t="s">
        <v>18701</v>
      </c>
    </row>
    <row r="11827" spans="1:8" x14ac:dyDescent="0.35">
      <c r="A11827" s="42" t="s">
        <v>51114</v>
      </c>
      <c r="C11827" s="12" t="s">
        <v>13077</v>
      </c>
      <c r="F11827" t="s">
        <v>388</v>
      </c>
      <c r="H11827" t="s">
        <v>18703</v>
      </c>
    </row>
    <row r="11828" spans="1:8" x14ac:dyDescent="0.35">
      <c r="A11828" s="42" t="s">
        <v>51115</v>
      </c>
      <c r="C11828" s="12" t="s">
        <v>13078</v>
      </c>
      <c r="D11828" s="12" t="s">
        <v>51116</v>
      </c>
      <c r="F11828" t="s">
        <v>5618</v>
      </c>
      <c r="H11828" t="s">
        <v>18701</v>
      </c>
    </row>
    <row r="11829" spans="1:8" x14ac:dyDescent="0.35">
      <c r="A11829" s="42" t="s">
        <v>51117</v>
      </c>
      <c r="C11829" s="12" t="s">
        <v>13079</v>
      </c>
      <c r="D11829" s="12" t="s">
        <v>51118</v>
      </c>
      <c r="F11829" t="s">
        <v>162</v>
      </c>
      <c r="H11829" t="s">
        <v>18703</v>
      </c>
    </row>
    <row r="11830" spans="1:8" x14ac:dyDescent="0.35">
      <c r="A11830" s="42" t="s">
        <v>51119</v>
      </c>
      <c r="C11830" s="12" t="s">
        <v>13080</v>
      </c>
      <c r="F11830" t="s">
        <v>108</v>
      </c>
      <c r="H11830" t="s">
        <v>18701</v>
      </c>
    </row>
    <row r="11831" spans="1:8" x14ac:dyDescent="0.35">
      <c r="A11831" s="42" t="s">
        <v>51120</v>
      </c>
      <c r="C11831" s="12" t="s">
        <v>13081</v>
      </c>
      <c r="F11831" t="s">
        <v>108</v>
      </c>
      <c r="H11831" t="s">
        <v>18701</v>
      </c>
    </row>
    <row r="11832" spans="1:8" x14ac:dyDescent="0.35">
      <c r="A11832" s="42" t="s">
        <v>51121</v>
      </c>
      <c r="C11832" s="12" t="s">
        <v>13082</v>
      </c>
      <c r="D11832" s="12" t="s">
        <v>51122</v>
      </c>
      <c r="F11832" t="s">
        <v>108</v>
      </c>
      <c r="H11832" t="s">
        <v>18701</v>
      </c>
    </row>
    <row r="11833" spans="1:8" x14ac:dyDescent="0.35">
      <c r="A11833" s="42" t="s">
        <v>51123</v>
      </c>
      <c r="C11833" s="12" t="s">
        <v>13083</v>
      </c>
      <c r="D11833" s="12" t="s">
        <v>51124</v>
      </c>
      <c r="F11833" t="s">
        <v>108</v>
      </c>
      <c r="H11833" t="s">
        <v>18701</v>
      </c>
    </row>
    <row r="11834" spans="1:8" x14ac:dyDescent="0.35">
      <c r="A11834" s="42" t="s">
        <v>51125</v>
      </c>
      <c r="C11834" s="12" t="s">
        <v>13084</v>
      </c>
      <c r="F11834" t="s">
        <v>108</v>
      </c>
      <c r="H11834" t="s">
        <v>18701</v>
      </c>
    </row>
    <row r="11835" spans="1:8" x14ac:dyDescent="0.35">
      <c r="A11835" s="42" t="s">
        <v>51126</v>
      </c>
      <c r="C11835" s="12" t="s">
        <v>13085</v>
      </c>
      <c r="D11835" s="12" t="s">
        <v>51127</v>
      </c>
      <c r="F11835" t="s">
        <v>108</v>
      </c>
      <c r="H11835" t="s">
        <v>18701</v>
      </c>
    </row>
    <row r="11836" spans="1:8" x14ac:dyDescent="0.35">
      <c r="A11836" s="42" t="s">
        <v>51128</v>
      </c>
      <c r="C11836" s="12" t="s">
        <v>13086</v>
      </c>
      <c r="D11836" s="12" t="s">
        <v>13084</v>
      </c>
      <c r="F11836" t="s">
        <v>108</v>
      </c>
      <c r="H11836" t="s">
        <v>18701</v>
      </c>
    </row>
    <row r="11837" spans="1:8" x14ac:dyDescent="0.35">
      <c r="A11837" s="42" t="s">
        <v>51129</v>
      </c>
      <c r="C11837" s="12" t="s">
        <v>13087</v>
      </c>
      <c r="D11837" s="12" t="s">
        <v>51130</v>
      </c>
      <c r="F11837" t="s">
        <v>108</v>
      </c>
      <c r="H11837" t="s">
        <v>18701</v>
      </c>
    </row>
    <row r="11838" spans="1:8" x14ac:dyDescent="0.35">
      <c r="A11838" s="42" t="s">
        <v>51131</v>
      </c>
      <c r="B11838" t="s">
        <v>94820</v>
      </c>
      <c r="C11838" s="12" t="s">
        <v>13088</v>
      </c>
      <c r="D11838" s="12" t="s">
        <v>13088</v>
      </c>
      <c r="E11838" t="s">
        <v>200</v>
      </c>
      <c r="F11838" t="s">
        <v>200</v>
      </c>
      <c r="H11838" t="s">
        <v>18703</v>
      </c>
    </row>
    <row r="11839" spans="1:8" x14ac:dyDescent="0.35">
      <c r="A11839" s="42" t="s">
        <v>51132</v>
      </c>
      <c r="C11839" s="12" t="s">
        <v>13089</v>
      </c>
      <c r="F11839" t="s">
        <v>162</v>
      </c>
      <c r="H11839" t="s">
        <v>18703</v>
      </c>
    </row>
    <row r="11840" spans="1:8" x14ac:dyDescent="0.35">
      <c r="A11840" s="42" t="s">
        <v>51133</v>
      </c>
      <c r="C11840" s="12" t="s">
        <v>13090</v>
      </c>
      <c r="D11840" s="12" t="s">
        <v>51134</v>
      </c>
      <c r="F11840" t="s">
        <v>108</v>
      </c>
      <c r="H11840" t="s">
        <v>18701</v>
      </c>
    </row>
    <row r="11841" spans="1:8" x14ac:dyDescent="0.35">
      <c r="A11841" s="42" t="s">
        <v>51135</v>
      </c>
      <c r="C11841" s="12" t="s">
        <v>13092</v>
      </c>
      <c r="D11841" s="12" t="s">
        <v>51136</v>
      </c>
      <c r="F11841" t="s">
        <v>108</v>
      </c>
      <c r="H11841" t="s">
        <v>18701</v>
      </c>
    </row>
    <row r="11842" spans="1:8" x14ac:dyDescent="0.35">
      <c r="A11842" s="42" t="s">
        <v>51137</v>
      </c>
      <c r="C11842" s="12" t="s">
        <v>13093</v>
      </c>
      <c r="D11842" s="12" t="s">
        <v>51138</v>
      </c>
      <c r="F11842" t="s">
        <v>388</v>
      </c>
      <c r="H11842" t="s">
        <v>18703</v>
      </c>
    </row>
    <row r="11843" spans="1:8" x14ac:dyDescent="0.35">
      <c r="A11843" s="42" t="s">
        <v>51139</v>
      </c>
      <c r="C11843" s="12" t="s">
        <v>13094</v>
      </c>
      <c r="F11843" t="s">
        <v>108</v>
      </c>
      <c r="H11843" t="s">
        <v>18701</v>
      </c>
    </row>
    <row r="11844" spans="1:8" x14ac:dyDescent="0.35">
      <c r="A11844" s="42" t="s">
        <v>51140</v>
      </c>
      <c r="C11844" s="12" t="s">
        <v>13095</v>
      </c>
      <c r="D11844" s="12" t="s">
        <v>51141</v>
      </c>
      <c r="F11844" t="s">
        <v>108</v>
      </c>
      <c r="H11844" t="s">
        <v>18701</v>
      </c>
    </row>
    <row r="11845" spans="1:8" x14ac:dyDescent="0.35">
      <c r="A11845" s="42" t="s">
        <v>51142</v>
      </c>
      <c r="C11845" s="12" t="s">
        <v>13096</v>
      </c>
      <c r="F11845" t="s">
        <v>388</v>
      </c>
      <c r="H11845" t="s">
        <v>18703</v>
      </c>
    </row>
    <row r="11846" spans="1:8" x14ac:dyDescent="0.35">
      <c r="A11846" s="42" t="s">
        <v>51143</v>
      </c>
      <c r="C11846" s="12" t="s">
        <v>13097</v>
      </c>
      <c r="F11846" t="s">
        <v>108</v>
      </c>
      <c r="H11846" t="s">
        <v>18701</v>
      </c>
    </row>
    <row r="11847" spans="1:8" x14ac:dyDescent="0.35">
      <c r="A11847" s="42" t="s">
        <v>51144</v>
      </c>
      <c r="C11847" s="12" t="s">
        <v>13098</v>
      </c>
      <c r="D11847" s="12" t="s">
        <v>13474</v>
      </c>
      <c r="F11847" t="s">
        <v>108</v>
      </c>
      <c r="H11847" t="s">
        <v>18701</v>
      </c>
    </row>
    <row r="11848" spans="1:8" x14ac:dyDescent="0.35">
      <c r="A11848" s="42" t="s">
        <v>51145</v>
      </c>
      <c r="C11848" s="12" t="s">
        <v>13099</v>
      </c>
      <c r="D11848" s="12" t="s">
        <v>13098</v>
      </c>
      <c r="F11848" t="s">
        <v>108</v>
      </c>
      <c r="H11848" t="s">
        <v>18701</v>
      </c>
    </row>
    <row r="11849" spans="1:8" x14ac:dyDescent="0.35">
      <c r="A11849" s="42" t="s">
        <v>51146</v>
      </c>
      <c r="C11849" s="12" t="s">
        <v>13100</v>
      </c>
      <c r="D11849" s="12" t="s">
        <v>51147</v>
      </c>
      <c r="F11849" t="s">
        <v>108</v>
      </c>
      <c r="H11849" t="s">
        <v>18701</v>
      </c>
    </row>
    <row r="11850" spans="1:8" x14ac:dyDescent="0.35">
      <c r="A11850" s="42" t="s">
        <v>51148</v>
      </c>
      <c r="C11850" s="12" t="s">
        <v>13101</v>
      </c>
      <c r="D11850" s="12" t="s">
        <v>51149</v>
      </c>
      <c r="F11850" t="s">
        <v>108</v>
      </c>
      <c r="H11850" t="s">
        <v>18701</v>
      </c>
    </row>
    <row r="11851" spans="1:8" x14ac:dyDescent="0.35">
      <c r="A11851" s="42" t="s">
        <v>51150</v>
      </c>
      <c r="C11851" s="12" t="s">
        <v>13102</v>
      </c>
      <c r="D11851" s="12" t="s">
        <v>51151</v>
      </c>
      <c r="F11851" t="s">
        <v>108</v>
      </c>
      <c r="H11851" t="s">
        <v>18701</v>
      </c>
    </row>
    <row r="11852" spans="1:8" x14ac:dyDescent="0.35">
      <c r="A11852" s="42" t="s">
        <v>51152</v>
      </c>
      <c r="C11852" s="12" t="s">
        <v>13103</v>
      </c>
      <c r="F11852" t="s">
        <v>388</v>
      </c>
      <c r="H11852" t="s">
        <v>18703</v>
      </c>
    </row>
    <row r="11853" spans="1:8" x14ac:dyDescent="0.35">
      <c r="A11853" s="42" t="s">
        <v>51153</v>
      </c>
      <c r="C11853" s="12" t="s">
        <v>13104</v>
      </c>
      <c r="D11853" s="12" t="s">
        <v>13103</v>
      </c>
      <c r="F11853" t="s">
        <v>388</v>
      </c>
      <c r="H11853" t="s">
        <v>18703</v>
      </c>
    </row>
    <row r="11854" spans="1:8" x14ac:dyDescent="0.35">
      <c r="A11854" s="42" t="s">
        <v>51154</v>
      </c>
      <c r="C11854" s="12" t="s">
        <v>13105</v>
      </c>
      <c r="D11854" s="12" t="s">
        <v>13103</v>
      </c>
      <c r="F11854" t="s">
        <v>388</v>
      </c>
      <c r="H11854" t="s">
        <v>18703</v>
      </c>
    </row>
    <row r="11855" spans="1:8" x14ac:dyDescent="0.35">
      <c r="A11855" s="42" t="s">
        <v>51155</v>
      </c>
      <c r="C11855" s="12" t="s">
        <v>13106</v>
      </c>
      <c r="D11855" s="12" t="s">
        <v>51156</v>
      </c>
      <c r="F11855" t="s">
        <v>108</v>
      </c>
      <c r="H11855" t="s">
        <v>18701</v>
      </c>
    </row>
    <row r="11856" spans="1:8" x14ac:dyDescent="0.35">
      <c r="A11856" s="42" t="s">
        <v>51157</v>
      </c>
      <c r="C11856" s="12" t="s">
        <v>13107</v>
      </c>
      <c r="D11856" s="12" t="s">
        <v>51158</v>
      </c>
      <c r="F11856" t="s">
        <v>5618</v>
      </c>
      <c r="H11856" t="s">
        <v>18701</v>
      </c>
    </row>
    <row r="11857" spans="1:8" x14ac:dyDescent="0.35">
      <c r="A11857" s="42" t="s">
        <v>51159</v>
      </c>
      <c r="C11857" s="12" t="s">
        <v>13108</v>
      </c>
      <c r="F11857" t="s">
        <v>199</v>
      </c>
      <c r="H11857" t="s">
        <v>18703</v>
      </c>
    </row>
    <row r="11858" spans="1:8" x14ac:dyDescent="0.35">
      <c r="A11858" s="42" t="s">
        <v>51160</v>
      </c>
      <c r="C11858" s="12" t="s">
        <v>13109</v>
      </c>
      <c r="F11858" t="s">
        <v>108</v>
      </c>
      <c r="H11858" t="s">
        <v>18701</v>
      </c>
    </row>
    <row r="11859" spans="1:8" x14ac:dyDescent="0.35">
      <c r="A11859" s="42" t="s">
        <v>51161</v>
      </c>
      <c r="C11859" s="12" t="s">
        <v>13110</v>
      </c>
      <c r="F11859" t="s">
        <v>162</v>
      </c>
      <c r="H11859" t="s">
        <v>18703</v>
      </c>
    </row>
    <row r="11860" spans="1:8" x14ac:dyDescent="0.35">
      <c r="A11860" s="42" t="s">
        <v>51162</v>
      </c>
      <c r="C11860" s="12" t="s">
        <v>51163</v>
      </c>
      <c r="D11860" s="12" t="s">
        <v>51164</v>
      </c>
      <c r="F11860" t="s">
        <v>162</v>
      </c>
      <c r="H11860" t="s">
        <v>18703</v>
      </c>
    </row>
    <row r="11861" spans="1:8" x14ac:dyDescent="0.35">
      <c r="A11861" s="42" t="s">
        <v>51165</v>
      </c>
      <c r="C11861" s="12" t="s">
        <v>13111</v>
      </c>
      <c r="D11861" s="12" t="s">
        <v>13696</v>
      </c>
      <c r="F11861" t="s">
        <v>162</v>
      </c>
      <c r="H11861" t="s">
        <v>18703</v>
      </c>
    </row>
    <row r="11862" spans="1:8" x14ac:dyDescent="0.35">
      <c r="A11862" s="42" t="s">
        <v>51166</v>
      </c>
      <c r="C11862" s="12" t="s">
        <v>13112</v>
      </c>
      <c r="F11862" t="s">
        <v>108</v>
      </c>
      <c r="H11862" t="s">
        <v>18701</v>
      </c>
    </row>
    <row r="11863" spans="1:8" x14ac:dyDescent="0.35">
      <c r="A11863" s="42" t="s">
        <v>51167</v>
      </c>
      <c r="C11863" s="12" t="s">
        <v>13113</v>
      </c>
      <c r="D11863" s="12" t="s">
        <v>51168</v>
      </c>
      <c r="F11863" t="s">
        <v>388</v>
      </c>
      <c r="H11863" t="s">
        <v>18703</v>
      </c>
    </row>
    <row r="11864" spans="1:8" x14ac:dyDescent="0.35">
      <c r="A11864" s="42" t="s">
        <v>51169</v>
      </c>
      <c r="C11864" s="12" t="s">
        <v>13114</v>
      </c>
      <c r="D11864" s="12" t="s">
        <v>13115</v>
      </c>
      <c r="F11864" t="s">
        <v>199</v>
      </c>
      <c r="H11864" t="s">
        <v>18703</v>
      </c>
    </row>
    <row r="11865" spans="1:8" x14ac:dyDescent="0.35">
      <c r="A11865" s="42" t="s">
        <v>51170</v>
      </c>
      <c r="C11865" s="12" t="s">
        <v>13116</v>
      </c>
      <c r="D11865" s="12" t="s">
        <v>51171</v>
      </c>
      <c r="F11865" t="s">
        <v>108</v>
      </c>
      <c r="H11865" t="s">
        <v>18701</v>
      </c>
    </row>
    <row r="11866" spans="1:8" x14ac:dyDescent="0.35">
      <c r="A11866" s="42" t="s">
        <v>51172</v>
      </c>
      <c r="C11866" s="12" t="s">
        <v>13117</v>
      </c>
      <c r="D11866" s="12" t="s">
        <v>51173</v>
      </c>
      <c r="F11866" t="s">
        <v>108</v>
      </c>
      <c r="H11866" t="s">
        <v>18701</v>
      </c>
    </row>
    <row r="11867" spans="1:8" x14ac:dyDescent="0.35">
      <c r="A11867" s="42" t="s">
        <v>51174</v>
      </c>
      <c r="C11867" s="12" t="s">
        <v>13118</v>
      </c>
      <c r="D11867" s="12" t="s">
        <v>51175</v>
      </c>
      <c r="F11867" t="s">
        <v>108</v>
      </c>
      <c r="H11867" t="s">
        <v>18701</v>
      </c>
    </row>
    <row r="11868" spans="1:8" x14ac:dyDescent="0.35">
      <c r="A11868" s="42" t="s">
        <v>51176</v>
      </c>
      <c r="C11868" s="12" t="s">
        <v>13119</v>
      </c>
      <c r="D11868" s="12" t="s">
        <v>13117</v>
      </c>
      <c r="F11868" t="s">
        <v>108</v>
      </c>
      <c r="H11868" t="s">
        <v>18701</v>
      </c>
    </row>
    <row r="11869" spans="1:8" x14ac:dyDescent="0.35">
      <c r="A11869" s="42" t="s">
        <v>51177</v>
      </c>
      <c r="C11869" s="12" t="s">
        <v>13120</v>
      </c>
      <c r="F11869" t="s">
        <v>108</v>
      </c>
      <c r="H11869" t="s">
        <v>18701</v>
      </c>
    </row>
    <row r="11870" spans="1:8" x14ac:dyDescent="0.35">
      <c r="A11870" s="42" t="s">
        <v>51178</v>
      </c>
      <c r="C11870" s="12" t="s">
        <v>13121</v>
      </c>
      <c r="D11870" s="12" t="s">
        <v>13847</v>
      </c>
      <c r="F11870" t="s">
        <v>162</v>
      </c>
      <c r="H11870" t="s">
        <v>18703</v>
      </c>
    </row>
    <row r="11871" spans="1:8" x14ac:dyDescent="0.35">
      <c r="A11871" s="42" t="s">
        <v>51179</v>
      </c>
      <c r="C11871" s="12" t="s">
        <v>13122</v>
      </c>
      <c r="D11871" s="12" t="s">
        <v>51180</v>
      </c>
      <c r="F11871" t="s">
        <v>162</v>
      </c>
      <c r="H11871" t="s">
        <v>18703</v>
      </c>
    </row>
    <row r="11872" spans="1:8" x14ac:dyDescent="0.35">
      <c r="A11872" s="42" t="s">
        <v>51181</v>
      </c>
      <c r="C11872" s="12" t="s">
        <v>13123</v>
      </c>
      <c r="D11872" s="12" t="s">
        <v>13121</v>
      </c>
      <c r="F11872" t="s">
        <v>162</v>
      </c>
      <c r="H11872" t="s">
        <v>18703</v>
      </c>
    </row>
    <row r="11873" spans="1:8" x14ac:dyDescent="0.35">
      <c r="A11873" s="42" t="s">
        <v>51182</v>
      </c>
      <c r="C11873" s="12" t="s">
        <v>13124</v>
      </c>
      <c r="D11873" s="12" t="s">
        <v>51183</v>
      </c>
      <c r="F11873" t="s">
        <v>108</v>
      </c>
      <c r="H11873" t="s">
        <v>18701</v>
      </c>
    </row>
    <row r="11874" spans="1:8" x14ac:dyDescent="0.35">
      <c r="A11874" s="42" t="s">
        <v>51184</v>
      </c>
      <c r="C11874" s="12" t="s">
        <v>51185</v>
      </c>
      <c r="D11874" s="12" t="s">
        <v>51186</v>
      </c>
      <c r="F11874" t="s">
        <v>108</v>
      </c>
      <c r="H11874" t="s">
        <v>18701</v>
      </c>
    </row>
    <row r="11875" spans="1:8" x14ac:dyDescent="0.35">
      <c r="A11875" s="42" t="s">
        <v>51187</v>
      </c>
      <c r="C11875" s="12" t="s">
        <v>13125</v>
      </c>
      <c r="D11875" s="12" t="s">
        <v>51188</v>
      </c>
      <c r="F11875" t="s">
        <v>388</v>
      </c>
      <c r="H11875" t="s">
        <v>18703</v>
      </c>
    </row>
    <row r="11876" spans="1:8" x14ac:dyDescent="0.35">
      <c r="A11876" s="42" t="s">
        <v>51189</v>
      </c>
      <c r="C11876" s="12" t="s">
        <v>13126</v>
      </c>
      <c r="D11876" s="12" t="s">
        <v>51190</v>
      </c>
      <c r="F11876" t="s">
        <v>199</v>
      </c>
      <c r="H11876" t="s">
        <v>18703</v>
      </c>
    </row>
    <row r="11877" spans="1:8" x14ac:dyDescent="0.35">
      <c r="A11877" s="42" t="s">
        <v>13127</v>
      </c>
      <c r="B11877" t="s">
        <v>94821</v>
      </c>
      <c r="C11877" s="12" t="s">
        <v>13128</v>
      </c>
      <c r="D11877" s="12" t="s">
        <v>51191</v>
      </c>
      <c r="E11877" t="s">
        <v>199</v>
      </c>
      <c r="F11877" t="s">
        <v>200</v>
      </c>
      <c r="H11877" t="s">
        <v>18703</v>
      </c>
    </row>
    <row r="11878" spans="1:8" x14ac:dyDescent="0.35">
      <c r="A11878" s="42" t="s">
        <v>51192</v>
      </c>
      <c r="C11878" s="12" t="s">
        <v>13129</v>
      </c>
      <c r="D11878" s="12" t="s">
        <v>51193</v>
      </c>
      <c r="F11878" t="s">
        <v>108</v>
      </c>
      <c r="H11878" t="s">
        <v>18701</v>
      </c>
    </row>
    <row r="11879" spans="1:8" x14ac:dyDescent="0.35">
      <c r="A11879" s="42" t="s">
        <v>51194</v>
      </c>
      <c r="C11879" s="12" t="s">
        <v>13130</v>
      </c>
      <c r="D11879" s="12" t="s">
        <v>51195</v>
      </c>
      <c r="F11879" t="s">
        <v>108</v>
      </c>
      <c r="H11879" t="s">
        <v>18701</v>
      </c>
    </row>
    <row r="11880" spans="1:8" x14ac:dyDescent="0.35">
      <c r="A11880" s="42" t="s">
        <v>51196</v>
      </c>
      <c r="C11880" s="12" t="s">
        <v>13131</v>
      </c>
      <c r="D11880" s="12" t="s">
        <v>51197</v>
      </c>
      <c r="F11880" t="s">
        <v>108</v>
      </c>
      <c r="H11880" t="s">
        <v>18701</v>
      </c>
    </row>
    <row r="11881" spans="1:8" x14ac:dyDescent="0.35">
      <c r="A11881" s="42" t="s">
        <v>51198</v>
      </c>
      <c r="C11881" s="12" t="s">
        <v>13132</v>
      </c>
      <c r="D11881" s="12" t="s">
        <v>51199</v>
      </c>
      <c r="F11881" t="s">
        <v>162</v>
      </c>
      <c r="H11881" t="s">
        <v>18703</v>
      </c>
    </row>
    <row r="11882" spans="1:8" x14ac:dyDescent="0.35">
      <c r="A11882" s="42" t="s">
        <v>51200</v>
      </c>
      <c r="C11882" s="12" t="s">
        <v>13133</v>
      </c>
      <c r="F11882" t="s">
        <v>108</v>
      </c>
      <c r="H11882" t="s">
        <v>18701</v>
      </c>
    </row>
    <row r="11883" spans="1:8" x14ac:dyDescent="0.35">
      <c r="A11883" s="42" t="s">
        <v>51201</v>
      </c>
      <c r="C11883" s="12" t="s">
        <v>13134</v>
      </c>
      <c r="F11883" t="s">
        <v>388</v>
      </c>
      <c r="H11883" t="s">
        <v>18703</v>
      </c>
    </row>
    <row r="11884" spans="1:8" x14ac:dyDescent="0.35">
      <c r="A11884" s="42" t="s">
        <v>51202</v>
      </c>
      <c r="C11884" s="12" t="s">
        <v>13135</v>
      </c>
      <c r="F11884" t="s">
        <v>108</v>
      </c>
      <c r="H11884" t="s">
        <v>18701</v>
      </c>
    </row>
    <row r="11885" spans="1:8" x14ac:dyDescent="0.35">
      <c r="A11885" s="42" t="s">
        <v>51203</v>
      </c>
      <c r="C11885" s="12" t="s">
        <v>13136</v>
      </c>
      <c r="F11885" t="s">
        <v>108</v>
      </c>
      <c r="H11885" t="s">
        <v>18701</v>
      </c>
    </row>
    <row r="11886" spans="1:8" x14ac:dyDescent="0.35">
      <c r="A11886" s="42" t="s">
        <v>51204</v>
      </c>
      <c r="C11886" s="12" t="s">
        <v>13137</v>
      </c>
      <c r="F11886" t="s">
        <v>108</v>
      </c>
      <c r="H11886" t="s">
        <v>18701</v>
      </c>
    </row>
    <row r="11887" spans="1:8" x14ac:dyDescent="0.35">
      <c r="A11887" s="42" t="s">
        <v>51205</v>
      </c>
      <c r="C11887" s="12" t="s">
        <v>13138</v>
      </c>
      <c r="D11887" s="12" t="s">
        <v>13137</v>
      </c>
      <c r="F11887" t="s">
        <v>108</v>
      </c>
      <c r="H11887" t="s">
        <v>18701</v>
      </c>
    </row>
    <row r="11888" spans="1:8" x14ac:dyDescent="0.35">
      <c r="A11888" s="42" t="s">
        <v>9545</v>
      </c>
      <c r="C11888" s="12" t="s">
        <v>13139</v>
      </c>
      <c r="D11888" s="12" t="s">
        <v>13137</v>
      </c>
      <c r="F11888" t="s">
        <v>108</v>
      </c>
      <c r="H11888" t="s">
        <v>18701</v>
      </c>
    </row>
    <row r="11889" spans="1:8" x14ac:dyDescent="0.35">
      <c r="A11889" s="42" t="s">
        <v>51206</v>
      </c>
      <c r="C11889" s="12" t="s">
        <v>13140</v>
      </c>
      <c r="D11889" s="12" t="s">
        <v>51207</v>
      </c>
      <c r="F11889" t="s">
        <v>108</v>
      </c>
      <c r="H11889" t="s">
        <v>18701</v>
      </c>
    </row>
    <row r="11890" spans="1:8" x14ac:dyDescent="0.35">
      <c r="A11890" s="42" t="s">
        <v>51208</v>
      </c>
      <c r="C11890" s="12" t="s">
        <v>13141</v>
      </c>
      <c r="D11890" s="12" t="s">
        <v>51209</v>
      </c>
      <c r="F11890" t="s">
        <v>388</v>
      </c>
      <c r="H11890" t="s">
        <v>18703</v>
      </c>
    </row>
    <row r="11891" spans="1:8" x14ac:dyDescent="0.35">
      <c r="A11891" s="42" t="s">
        <v>51210</v>
      </c>
      <c r="C11891" s="12" t="s">
        <v>13142</v>
      </c>
      <c r="F11891" t="s">
        <v>108</v>
      </c>
      <c r="H11891" t="s">
        <v>18701</v>
      </c>
    </row>
    <row r="11892" spans="1:8" x14ac:dyDescent="0.35">
      <c r="A11892" s="42" t="s">
        <v>51211</v>
      </c>
      <c r="C11892" s="12" t="s">
        <v>13143</v>
      </c>
      <c r="F11892" t="s">
        <v>108</v>
      </c>
      <c r="H11892" t="s">
        <v>18701</v>
      </c>
    </row>
    <row r="11893" spans="1:8" x14ac:dyDescent="0.35">
      <c r="A11893" s="42" t="s">
        <v>51212</v>
      </c>
      <c r="C11893" s="12" t="s">
        <v>13144</v>
      </c>
      <c r="D11893" s="12" t="s">
        <v>13143</v>
      </c>
      <c r="F11893" t="s">
        <v>108</v>
      </c>
      <c r="H11893" t="s">
        <v>18701</v>
      </c>
    </row>
    <row r="11894" spans="1:8" x14ac:dyDescent="0.35">
      <c r="A11894" s="42" t="s">
        <v>51213</v>
      </c>
      <c r="C11894" s="12" t="s">
        <v>13145</v>
      </c>
      <c r="D11894" s="12" t="s">
        <v>51214</v>
      </c>
      <c r="F11894" t="s">
        <v>108</v>
      </c>
      <c r="H11894" t="s">
        <v>18701</v>
      </c>
    </row>
    <row r="11895" spans="1:8" x14ac:dyDescent="0.35">
      <c r="A11895" s="42" t="s">
        <v>51215</v>
      </c>
      <c r="C11895" s="12" t="s">
        <v>13146</v>
      </c>
      <c r="D11895" s="12" t="s">
        <v>51216</v>
      </c>
      <c r="F11895" t="s">
        <v>199</v>
      </c>
      <c r="H11895" t="s">
        <v>18703</v>
      </c>
    </row>
    <row r="11896" spans="1:8" x14ac:dyDescent="0.35">
      <c r="A11896" s="42" t="s">
        <v>51217</v>
      </c>
      <c r="C11896" s="12" t="s">
        <v>13147</v>
      </c>
      <c r="D11896" s="12" t="s">
        <v>51218</v>
      </c>
      <c r="F11896" t="s">
        <v>108</v>
      </c>
      <c r="H11896" t="s">
        <v>18701</v>
      </c>
    </row>
    <row r="11897" spans="1:8" x14ac:dyDescent="0.35">
      <c r="A11897" s="42" t="s">
        <v>51219</v>
      </c>
      <c r="C11897" s="12" t="s">
        <v>13148</v>
      </c>
      <c r="D11897" s="12" t="s">
        <v>51220</v>
      </c>
      <c r="F11897" t="s">
        <v>108</v>
      </c>
      <c r="H11897" t="s">
        <v>18701</v>
      </c>
    </row>
    <row r="11898" spans="1:8" x14ac:dyDescent="0.35">
      <c r="A11898" s="42" t="s">
        <v>51221</v>
      </c>
      <c r="C11898" s="12" t="s">
        <v>13149</v>
      </c>
      <c r="D11898" s="12" t="s">
        <v>51222</v>
      </c>
      <c r="F11898" t="s">
        <v>5618</v>
      </c>
      <c r="H11898" t="s">
        <v>18701</v>
      </c>
    </row>
    <row r="11899" spans="1:8" x14ac:dyDescent="0.35">
      <c r="A11899" s="42" t="s">
        <v>51223</v>
      </c>
      <c r="C11899" s="12" t="s">
        <v>13150</v>
      </c>
      <c r="F11899" t="s">
        <v>199</v>
      </c>
      <c r="H11899" t="s">
        <v>18703</v>
      </c>
    </row>
    <row r="11900" spans="1:8" x14ac:dyDescent="0.35">
      <c r="A11900" s="42" t="s">
        <v>51224</v>
      </c>
      <c r="C11900" s="12" t="s">
        <v>13151</v>
      </c>
      <c r="D11900" s="12" t="s">
        <v>13154</v>
      </c>
      <c r="F11900" t="s">
        <v>108</v>
      </c>
      <c r="H11900" t="s">
        <v>18701</v>
      </c>
    </row>
    <row r="11901" spans="1:8" x14ac:dyDescent="0.35">
      <c r="A11901" s="42" t="s">
        <v>51225</v>
      </c>
      <c r="C11901" s="12" t="s">
        <v>13152</v>
      </c>
      <c r="D11901" s="12" t="s">
        <v>13151</v>
      </c>
      <c r="F11901" t="s">
        <v>108</v>
      </c>
      <c r="H11901" t="s">
        <v>18701</v>
      </c>
    </row>
    <row r="11902" spans="1:8" x14ac:dyDescent="0.35">
      <c r="A11902" s="42" t="s">
        <v>51226</v>
      </c>
      <c r="C11902" s="12" t="s">
        <v>13153</v>
      </c>
      <c r="D11902" s="12" t="s">
        <v>51227</v>
      </c>
      <c r="F11902" t="s">
        <v>108</v>
      </c>
      <c r="H11902" t="s">
        <v>18701</v>
      </c>
    </row>
    <row r="11903" spans="1:8" x14ac:dyDescent="0.35">
      <c r="A11903" s="42" t="s">
        <v>51228</v>
      </c>
      <c r="C11903" s="12" t="s">
        <v>13155</v>
      </c>
      <c r="D11903" s="12" t="s">
        <v>51229</v>
      </c>
      <c r="F11903" t="s">
        <v>108</v>
      </c>
      <c r="H11903" t="s">
        <v>18701</v>
      </c>
    </row>
    <row r="11904" spans="1:8" x14ac:dyDescent="0.35">
      <c r="A11904" s="42" t="s">
        <v>51230</v>
      </c>
      <c r="C11904" s="12" t="s">
        <v>13156</v>
      </c>
      <c r="D11904" s="12" t="s">
        <v>51231</v>
      </c>
      <c r="F11904" t="s">
        <v>108</v>
      </c>
      <c r="H11904" t="s">
        <v>18701</v>
      </c>
    </row>
    <row r="11905" spans="1:8" x14ac:dyDescent="0.35">
      <c r="A11905" s="42" t="s">
        <v>51232</v>
      </c>
      <c r="C11905" s="12" t="s">
        <v>13157</v>
      </c>
      <c r="D11905" s="12" t="s">
        <v>51233</v>
      </c>
      <c r="F11905" t="s">
        <v>108</v>
      </c>
      <c r="H11905" t="s">
        <v>18701</v>
      </c>
    </row>
    <row r="11906" spans="1:8" x14ac:dyDescent="0.35">
      <c r="A11906" s="42" t="s">
        <v>51234</v>
      </c>
      <c r="C11906" s="12" t="s">
        <v>13158</v>
      </c>
      <c r="D11906" s="12" t="s">
        <v>51235</v>
      </c>
      <c r="F11906" t="s">
        <v>108</v>
      </c>
      <c r="H11906" t="s">
        <v>18701</v>
      </c>
    </row>
    <row r="11907" spans="1:8" x14ac:dyDescent="0.35">
      <c r="A11907" s="42" t="s">
        <v>9549</v>
      </c>
      <c r="C11907" s="12" t="s">
        <v>13159</v>
      </c>
      <c r="F11907" t="s">
        <v>108</v>
      </c>
      <c r="H11907" t="s">
        <v>18701</v>
      </c>
    </row>
    <row r="11908" spans="1:8" x14ac:dyDescent="0.35">
      <c r="A11908" s="42" t="s">
        <v>51236</v>
      </c>
      <c r="C11908" s="12" t="s">
        <v>13160</v>
      </c>
      <c r="D11908" s="12" t="s">
        <v>51237</v>
      </c>
      <c r="F11908" t="s">
        <v>199</v>
      </c>
      <c r="H11908" t="s">
        <v>18703</v>
      </c>
    </row>
    <row r="11909" spans="1:8" x14ac:dyDescent="0.35">
      <c r="A11909" s="42" t="s">
        <v>51238</v>
      </c>
      <c r="C11909" s="12" t="s">
        <v>13161</v>
      </c>
      <c r="D11909" s="12" t="s">
        <v>51239</v>
      </c>
      <c r="F11909" t="s">
        <v>199</v>
      </c>
      <c r="H11909" t="s">
        <v>18703</v>
      </c>
    </row>
    <row r="11910" spans="1:8" x14ac:dyDescent="0.35">
      <c r="A11910" s="42" t="s">
        <v>51240</v>
      </c>
      <c r="C11910" s="12" t="s">
        <v>13162</v>
      </c>
      <c r="D11910" s="12" t="s">
        <v>13160</v>
      </c>
      <c r="F11910" t="s">
        <v>199</v>
      </c>
      <c r="H11910" t="s">
        <v>18703</v>
      </c>
    </row>
    <row r="11911" spans="1:8" x14ac:dyDescent="0.35">
      <c r="A11911" s="42" t="s">
        <v>51241</v>
      </c>
      <c r="C11911" s="12" t="s">
        <v>51242</v>
      </c>
      <c r="D11911" s="12" t="s">
        <v>13160</v>
      </c>
      <c r="F11911" t="s">
        <v>199</v>
      </c>
      <c r="H11911" t="s">
        <v>18703</v>
      </c>
    </row>
    <row r="11912" spans="1:8" x14ac:dyDescent="0.35">
      <c r="A11912" s="42" t="s">
        <v>51243</v>
      </c>
      <c r="C11912" s="12" t="s">
        <v>51244</v>
      </c>
      <c r="D11912" s="12" t="s">
        <v>13160</v>
      </c>
      <c r="F11912" t="s">
        <v>199</v>
      </c>
      <c r="H11912" t="s">
        <v>18703</v>
      </c>
    </row>
    <row r="11913" spans="1:8" x14ac:dyDescent="0.35">
      <c r="A11913" s="42" t="s">
        <v>51245</v>
      </c>
      <c r="C11913" s="12" t="s">
        <v>13163</v>
      </c>
      <c r="D11913" s="12" t="s">
        <v>51246</v>
      </c>
      <c r="F11913" t="s">
        <v>388</v>
      </c>
      <c r="H11913" t="s">
        <v>18703</v>
      </c>
    </row>
    <row r="11914" spans="1:8" x14ac:dyDescent="0.35">
      <c r="A11914" s="42" t="s">
        <v>51247</v>
      </c>
      <c r="C11914" s="12" t="s">
        <v>13164</v>
      </c>
      <c r="D11914" s="12" t="s">
        <v>51248</v>
      </c>
      <c r="F11914" t="s">
        <v>388</v>
      </c>
      <c r="H11914" t="s">
        <v>18703</v>
      </c>
    </row>
    <row r="11915" spans="1:8" x14ac:dyDescent="0.35">
      <c r="A11915" s="42" t="s">
        <v>51249</v>
      </c>
      <c r="C11915" s="12" t="s">
        <v>13165</v>
      </c>
      <c r="D11915" s="12" t="s">
        <v>51250</v>
      </c>
      <c r="F11915" t="s">
        <v>388</v>
      </c>
      <c r="H11915" t="s">
        <v>18703</v>
      </c>
    </row>
    <row r="11916" spans="1:8" x14ac:dyDescent="0.35">
      <c r="A11916" s="42" t="s">
        <v>51251</v>
      </c>
      <c r="C11916" s="12" t="s">
        <v>13166</v>
      </c>
      <c r="D11916" s="12" t="s">
        <v>51252</v>
      </c>
      <c r="F11916" t="s">
        <v>108</v>
      </c>
      <c r="H11916" t="s">
        <v>18701</v>
      </c>
    </row>
    <row r="11917" spans="1:8" x14ac:dyDescent="0.35">
      <c r="A11917" s="42" t="s">
        <v>51253</v>
      </c>
      <c r="C11917" s="12" t="s">
        <v>13167</v>
      </c>
      <c r="F11917" t="s">
        <v>108</v>
      </c>
      <c r="H11917" t="s">
        <v>18701</v>
      </c>
    </row>
    <row r="11918" spans="1:8" x14ac:dyDescent="0.35">
      <c r="A11918" s="42" t="s">
        <v>51254</v>
      </c>
      <c r="C11918" s="12" t="s">
        <v>13168</v>
      </c>
      <c r="F11918" t="s">
        <v>108</v>
      </c>
      <c r="H11918" t="s">
        <v>18701</v>
      </c>
    </row>
    <row r="11919" spans="1:8" x14ac:dyDescent="0.35">
      <c r="A11919" s="42" t="s">
        <v>51255</v>
      </c>
      <c r="C11919" s="12" t="s">
        <v>13169</v>
      </c>
      <c r="D11919" s="12" t="s">
        <v>51256</v>
      </c>
      <c r="F11919" t="s">
        <v>108</v>
      </c>
      <c r="H11919" t="s">
        <v>18701</v>
      </c>
    </row>
    <row r="11920" spans="1:8" x14ac:dyDescent="0.35">
      <c r="A11920" s="42" t="s">
        <v>51257</v>
      </c>
      <c r="C11920" s="12" t="s">
        <v>13170</v>
      </c>
      <c r="F11920" t="s">
        <v>108</v>
      </c>
      <c r="H11920" t="s">
        <v>18701</v>
      </c>
    </row>
    <row r="11921" spans="1:8" x14ac:dyDescent="0.35">
      <c r="A11921" s="42" t="s">
        <v>51258</v>
      </c>
      <c r="C11921" s="12" t="s">
        <v>13171</v>
      </c>
      <c r="D11921" s="12" t="s">
        <v>51259</v>
      </c>
      <c r="F11921" t="s">
        <v>108</v>
      </c>
      <c r="H11921" t="s">
        <v>18701</v>
      </c>
    </row>
    <row r="11922" spans="1:8" x14ac:dyDescent="0.35">
      <c r="A11922" s="42" t="s">
        <v>51260</v>
      </c>
      <c r="C11922" s="12" t="s">
        <v>13172</v>
      </c>
      <c r="D11922" s="12" t="s">
        <v>51261</v>
      </c>
      <c r="F11922" t="s">
        <v>108</v>
      </c>
      <c r="H11922" t="s">
        <v>18701</v>
      </c>
    </row>
    <row r="11923" spans="1:8" x14ac:dyDescent="0.35">
      <c r="A11923" s="42" t="s">
        <v>51262</v>
      </c>
      <c r="C11923" s="12" t="s">
        <v>13173</v>
      </c>
      <c r="D11923" s="12" t="s">
        <v>51263</v>
      </c>
      <c r="F11923" t="s">
        <v>162</v>
      </c>
      <c r="H11923" t="s">
        <v>18703</v>
      </c>
    </row>
    <row r="11924" spans="1:8" x14ac:dyDescent="0.35">
      <c r="A11924" s="42" t="s">
        <v>51264</v>
      </c>
      <c r="C11924" s="12" t="s">
        <v>13174</v>
      </c>
      <c r="D11924" s="12" t="s">
        <v>51265</v>
      </c>
      <c r="F11924" t="s">
        <v>108</v>
      </c>
      <c r="H11924" t="s">
        <v>18701</v>
      </c>
    </row>
    <row r="11925" spans="1:8" x14ac:dyDescent="0.35">
      <c r="A11925" s="42" t="s">
        <v>51266</v>
      </c>
      <c r="C11925" s="12" t="s">
        <v>13175</v>
      </c>
      <c r="D11925" s="12" t="s">
        <v>51267</v>
      </c>
      <c r="F11925" t="s">
        <v>108</v>
      </c>
      <c r="H11925" t="s">
        <v>18701</v>
      </c>
    </row>
    <row r="11926" spans="1:8" x14ac:dyDescent="0.35">
      <c r="A11926" s="42" t="s">
        <v>51268</v>
      </c>
      <c r="C11926" s="12" t="s">
        <v>13176</v>
      </c>
      <c r="D11926" s="12" t="s">
        <v>51269</v>
      </c>
      <c r="F11926" t="s">
        <v>162</v>
      </c>
      <c r="H11926" t="s">
        <v>18703</v>
      </c>
    </row>
    <row r="11927" spans="1:8" x14ac:dyDescent="0.35">
      <c r="A11927" s="42" t="s">
        <v>51270</v>
      </c>
      <c r="C11927" s="12" t="s">
        <v>13177</v>
      </c>
      <c r="F11927" t="s">
        <v>5618</v>
      </c>
      <c r="H11927" t="s">
        <v>18701</v>
      </c>
    </row>
    <row r="11928" spans="1:8" x14ac:dyDescent="0.35">
      <c r="A11928" s="42" t="s">
        <v>51271</v>
      </c>
      <c r="C11928" s="12" t="s">
        <v>13178</v>
      </c>
      <c r="F11928" t="s">
        <v>162</v>
      </c>
      <c r="H11928" t="s">
        <v>18703</v>
      </c>
    </row>
    <row r="11929" spans="1:8" x14ac:dyDescent="0.35">
      <c r="A11929" s="42" t="s">
        <v>51272</v>
      </c>
      <c r="C11929" s="12" t="s">
        <v>13179</v>
      </c>
      <c r="D11929" s="12" t="s">
        <v>13526</v>
      </c>
      <c r="F11929" t="s">
        <v>162</v>
      </c>
      <c r="H11929" t="s">
        <v>18703</v>
      </c>
    </row>
    <row r="11930" spans="1:8" x14ac:dyDescent="0.35">
      <c r="A11930" s="42" t="s">
        <v>51273</v>
      </c>
      <c r="C11930" s="12" t="s">
        <v>13180</v>
      </c>
      <c r="D11930" s="12" t="s">
        <v>13651</v>
      </c>
      <c r="F11930" t="s">
        <v>108</v>
      </c>
      <c r="H11930" t="s">
        <v>18701</v>
      </c>
    </row>
    <row r="11931" spans="1:8" x14ac:dyDescent="0.35">
      <c r="A11931" s="42" t="s">
        <v>51274</v>
      </c>
      <c r="C11931" s="12" t="s">
        <v>13181</v>
      </c>
      <c r="D11931" s="12" t="s">
        <v>51275</v>
      </c>
      <c r="F11931" t="s">
        <v>108</v>
      </c>
      <c r="H11931" t="s">
        <v>18701</v>
      </c>
    </row>
    <row r="11932" spans="1:8" x14ac:dyDescent="0.35">
      <c r="A11932" s="42" t="s">
        <v>51276</v>
      </c>
      <c r="C11932" s="12" t="s">
        <v>13182</v>
      </c>
      <c r="D11932" s="12" t="s">
        <v>51277</v>
      </c>
      <c r="F11932" t="s">
        <v>108</v>
      </c>
      <c r="H11932" t="s">
        <v>18701</v>
      </c>
    </row>
    <row r="11933" spans="1:8" x14ac:dyDescent="0.35">
      <c r="A11933" s="42" t="s">
        <v>51278</v>
      </c>
      <c r="C11933" s="12" t="s">
        <v>13183</v>
      </c>
      <c r="D11933" s="12" t="s">
        <v>51279</v>
      </c>
      <c r="F11933" t="s">
        <v>108</v>
      </c>
      <c r="H11933" t="s">
        <v>18701</v>
      </c>
    </row>
    <row r="11934" spans="1:8" x14ac:dyDescent="0.35">
      <c r="A11934" s="42" t="s">
        <v>51280</v>
      </c>
      <c r="C11934" s="12" t="s">
        <v>13184</v>
      </c>
      <c r="D11934" s="12" t="s">
        <v>51281</v>
      </c>
      <c r="F11934" t="s">
        <v>200</v>
      </c>
      <c r="H11934" t="s">
        <v>18703</v>
      </c>
    </row>
    <row r="11935" spans="1:8" x14ac:dyDescent="0.35">
      <c r="A11935" s="42" t="s">
        <v>51282</v>
      </c>
      <c r="C11935" s="12" t="s">
        <v>13185</v>
      </c>
      <c r="F11935" t="s">
        <v>108</v>
      </c>
      <c r="H11935" t="s">
        <v>18701</v>
      </c>
    </row>
    <row r="11936" spans="1:8" x14ac:dyDescent="0.35">
      <c r="A11936" s="42" t="s">
        <v>51283</v>
      </c>
      <c r="C11936" s="12" t="s">
        <v>13186</v>
      </c>
      <c r="D11936" s="12" t="s">
        <v>13648</v>
      </c>
      <c r="F11936" t="s">
        <v>108</v>
      </c>
      <c r="H11936" t="s">
        <v>18701</v>
      </c>
    </row>
    <row r="11937" spans="1:8" x14ac:dyDescent="0.35">
      <c r="A11937" s="42" t="s">
        <v>51284</v>
      </c>
      <c r="C11937" s="12" t="s">
        <v>13187</v>
      </c>
      <c r="D11937" s="12" t="s">
        <v>13448</v>
      </c>
      <c r="F11937" t="s">
        <v>108</v>
      </c>
      <c r="H11937" t="s">
        <v>18701</v>
      </c>
    </row>
    <row r="11938" spans="1:8" x14ac:dyDescent="0.35">
      <c r="A11938" s="42" t="s">
        <v>51285</v>
      </c>
      <c r="C11938" s="12" t="s">
        <v>13188</v>
      </c>
      <c r="D11938" s="12" t="s">
        <v>51286</v>
      </c>
      <c r="F11938" t="s">
        <v>162</v>
      </c>
      <c r="H11938" t="s">
        <v>18703</v>
      </c>
    </row>
    <row r="11939" spans="1:8" x14ac:dyDescent="0.35">
      <c r="A11939" s="42" t="s">
        <v>51287</v>
      </c>
      <c r="C11939" s="12" t="s">
        <v>13189</v>
      </c>
      <c r="D11939" s="12" t="s">
        <v>13188</v>
      </c>
      <c r="F11939" t="s">
        <v>162</v>
      </c>
      <c r="H11939" t="s">
        <v>18703</v>
      </c>
    </row>
    <row r="11940" spans="1:8" x14ac:dyDescent="0.35">
      <c r="A11940" s="42" t="s">
        <v>51288</v>
      </c>
      <c r="C11940" s="12" t="s">
        <v>13190</v>
      </c>
      <c r="D11940" s="12" t="s">
        <v>13188</v>
      </c>
      <c r="F11940" t="s">
        <v>162</v>
      </c>
      <c r="H11940" t="s">
        <v>18703</v>
      </c>
    </row>
    <row r="11941" spans="1:8" x14ac:dyDescent="0.35">
      <c r="A11941" s="42" t="s">
        <v>51289</v>
      </c>
      <c r="C11941" s="12" t="s">
        <v>13191</v>
      </c>
      <c r="D11941" s="12" t="s">
        <v>51290</v>
      </c>
      <c r="F11941" t="s">
        <v>108</v>
      </c>
      <c r="H11941" t="s">
        <v>18701</v>
      </c>
    </row>
    <row r="11942" spans="1:8" x14ac:dyDescent="0.35">
      <c r="A11942" s="42" t="s">
        <v>51291</v>
      </c>
      <c r="C11942" s="12" t="s">
        <v>13192</v>
      </c>
      <c r="D11942" s="12" t="s">
        <v>13191</v>
      </c>
      <c r="F11942" t="s">
        <v>108</v>
      </c>
      <c r="H11942" t="s">
        <v>18701</v>
      </c>
    </row>
    <row r="11943" spans="1:8" x14ac:dyDescent="0.35">
      <c r="A11943" s="42" t="s">
        <v>9553</v>
      </c>
      <c r="C11943" s="12" t="s">
        <v>13194</v>
      </c>
      <c r="F11943" t="s">
        <v>200</v>
      </c>
      <c r="H11943" t="s">
        <v>18703</v>
      </c>
    </row>
    <row r="11944" spans="1:8" x14ac:dyDescent="0.35">
      <c r="A11944" s="42" t="s">
        <v>9555</v>
      </c>
      <c r="C11944" s="12" t="s">
        <v>13195</v>
      </c>
      <c r="F11944" t="s">
        <v>108</v>
      </c>
      <c r="H11944" t="s">
        <v>18701</v>
      </c>
    </row>
    <row r="11945" spans="1:8" x14ac:dyDescent="0.35">
      <c r="A11945" s="42" t="s">
        <v>9557</v>
      </c>
      <c r="B11945" t="s">
        <v>94822</v>
      </c>
      <c r="C11945" s="12" t="s">
        <v>13196</v>
      </c>
      <c r="D11945" s="12" t="s">
        <v>13196</v>
      </c>
      <c r="E11945" t="s">
        <v>199</v>
      </c>
      <c r="F11945" t="s">
        <v>5618</v>
      </c>
      <c r="H11945" t="s">
        <v>18703</v>
      </c>
    </row>
    <row r="11946" spans="1:8" x14ac:dyDescent="0.35">
      <c r="A11946" s="42" t="s">
        <v>51292</v>
      </c>
      <c r="C11946" s="12" t="s">
        <v>13197</v>
      </c>
      <c r="D11946" s="12" t="s">
        <v>13198</v>
      </c>
      <c r="F11946" t="s">
        <v>199</v>
      </c>
      <c r="H11946" t="s">
        <v>18703</v>
      </c>
    </row>
    <row r="11947" spans="1:8" x14ac:dyDescent="0.35">
      <c r="A11947" s="42" t="s">
        <v>51293</v>
      </c>
      <c r="C11947" s="12" t="s">
        <v>13200</v>
      </c>
      <c r="F11947" t="s">
        <v>162</v>
      </c>
      <c r="H11947" t="s">
        <v>18703</v>
      </c>
    </row>
    <row r="11948" spans="1:8" x14ac:dyDescent="0.35">
      <c r="A11948" s="42" t="s">
        <v>51294</v>
      </c>
      <c r="C11948" s="12" t="s">
        <v>13201</v>
      </c>
      <c r="D11948" s="12" t="s">
        <v>51295</v>
      </c>
      <c r="F11948" t="s">
        <v>108</v>
      </c>
      <c r="H11948" t="s">
        <v>18701</v>
      </c>
    </row>
    <row r="11949" spans="1:8" x14ac:dyDescent="0.35">
      <c r="A11949" s="42" t="s">
        <v>51296</v>
      </c>
      <c r="C11949" s="12" t="s">
        <v>13202</v>
      </c>
      <c r="D11949" s="12" t="s">
        <v>13201</v>
      </c>
      <c r="F11949" t="s">
        <v>108</v>
      </c>
      <c r="H11949" t="s">
        <v>18701</v>
      </c>
    </row>
    <row r="11950" spans="1:8" x14ac:dyDescent="0.35">
      <c r="A11950" s="42" t="s">
        <v>51297</v>
      </c>
      <c r="C11950" s="12" t="s">
        <v>13203</v>
      </c>
      <c r="D11950" s="12" t="s">
        <v>51298</v>
      </c>
      <c r="F11950" t="s">
        <v>108</v>
      </c>
      <c r="H11950" t="s">
        <v>18701</v>
      </c>
    </row>
    <row r="11951" spans="1:8" x14ac:dyDescent="0.35">
      <c r="A11951" s="42" t="s">
        <v>51299</v>
      </c>
      <c r="C11951" s="12" t="s">
        <v>13204</v>
      </c>
      <c r="D11951" s="12" t="s">
        <v>51300</v>
      </c>
      <c r="F11951" t="s">
        <v>108</v>
      </c>
      <c r="H11951" t="s">
        <v>18701</v>
      </c>
    </row>
    <row r="11952" spans="1:8" x14ac:dyDescent="0.35">
      <c r="A11952" s="42" t="s">
        <v>51301</v>
      </c>
      <c r="C11952" s="12" t="s">
        <v>13205</v>
      </c>
      <c r="D11952" s="12" t="s">
        <v>51302</v>
      </c>
      <c r="F11952" t="s">
        <v>108</v>
      </c>
      <c r="H11952" t="s">
        <v>18701</v>
      </c>
    </row>
    <row r="11953" spans="1:8" x14ac:dyDescent="0.35">
      <c r="A11953" s="42" t="s">
        <v>51303</v>
      </c>
      <c r="C11953" s="12" t="s">
        <v>13206</v>
      </c>
      <c r="F11953" t="s">
        <v>199</v>
      </c>
      <c r="H11953" t="s">
        <v>18703</v>
      </c>
    </row>
    <row r="11954" spans="1:8" x14ac:dyDescent="0.35">
      <c r="A11954" s="42" t="s">
        <v>51304</v>
      </c>
      <c r="C11954" s="12" t="s">
        <v>13207</v>
      </c>
      <c r="F11954" t="s">
        <v>108</v>
      </c>
      <c r="H11954" t="s">
        <v>18701</v>
      </c>
    </row>
    <row r="11955" spans="1:8" x14ac:dyDescent="0.35">
      <c r="A11955" s="42" t="s">
        <v>51305</v>
      </c>
      <c r="C11955" s="12" t="s">
        <v>13208</v>
      </c>
      <c r="F11955" t="s">
        <v>199</v>
      </c>
      <c r="H11955" t="s">
        <v>18703</v>
      </c>
    </row>
    <row r="11956" spans="1:8" x14ac:dyDescent="0.35">
      <c r="A11956" s="42" t="s">
        <v>51306</v>
      </c>
      <c r="C11956" s="12" t="s">
        <v>13209</v>
      </c>
      <c r="F11956" t="s">
        <v>108</v>
      </c>
      <c r="H11956" t="s">
        <v>18701</v>
      </c>
    </row>
    <row r="11957" spans="1:8" x14ac:dyDescent="0.35">
      <c r="A11957" s="42" t="s">
        <v>51307</v>
      </c>
      <c r="C11957" s="12" t="s">
        <v>13210</v>
      </c>
      <c r="F11957" t="s">
        <v>108</v>
      </c>
      <c r="H11957" t="s">
        <v>18701</v>
      </c>
    </row>
    <row r="11958" spans="1:8" x14ac:dyDescent="0.35">
      <c r="A11958" s="42" t="s">
        <v>51308</v>
      </c>
      <c r="C11958" s="12" t="s">
        <v>13211</v>
      </c>
      <c r="F11958" t="s">
        <v>108</v>
      </c>
      <c r="H11958" t="s">
        <v>18701</v>
      </c>
    </row>
    <row r="11959" spans="1:8" x14ac:dyDescent="0.35">
      <c r="A11959" s="42" t="s">
        <v>51309</v>
      </c>
      <c r="C11959" s="12" t="s">
        <v>13212</v>
      </c>
      <c r="D11959" s="12" t="s">
        <v>13211</v>
      </c>
      <c r="F11959" t="s">
        <v>108</v>
      </c>
      <c r="H11959" t="s">
        <v>18701</v>
      </c>
    </row>
    <row r="11960" spans="1:8" x14ac:dyDescent="0.35">
      <c r="A11960" s="42" t="s">
        <v>51310</v>
      </c>
      <c r="C11960" s="12" t="s">
        <v>13213</v>
      </c>
      <c r="D11960" s="12" t="s">
        <v>13211</v>
      </c>
      <c r="F11960" t="s">
        <v>108</v>
      </c>
      <c r="H11960" t="s">
        <v>18701</v>
      </c>
    </row>
    <row r="11961" spans="1:8" x14ac:dyDescent="0.35">
      <c r="A11961" s="42" t="s">
        <v>51311</v>
      </c>
      <c r="C11961" s="12" t="s">
        <v>13214</v>
      </c>
      <c r="D11961" s="12" t="s">
        <v>13215</v>
      </c>
      <c r="F11961" t="s">
        <v>162</v>
      </c>
      <c r="H11961" t="s">
        <v>18703</v>
      </c>
    </row>
    <row r="11962" spans="1:8" x14ac:dyDescent="0.35">
      <c r="A11962" s="42" t="s">
        <v>51312</v>
      </c>
      <c r="C11962" s="12" t="s">
        <v>13216</v>
      </c>
      <c r="D11962" s="12" t="s">
        <v>51313</v>
      </c>
      <c r="F11962" t="s">
        <v>162</v>
      </c>
      <c r="H11962" t="s">
        <v>18703</v>
      </c>
    </row>
    <row r="11963" spans="1:8" x14ac:dyDescent="0.35">
      <c r="A11963" s="42" t="s">
        <v>51314</v>
      </c>
      <c r="C11963" s="12" t="s">
        <v>13217</v>
      </c>
      <c r="D11963" s="12" t="s">
        <v>13214</v>
      </c>
      <c r="F11963" t="s">
        <v>162</v>
      </c>
      <c r="H11963" t="s">
        <v>18703</v>
      </c>
    </row>
    <row r="11964" spans="1:8" x14ac:dyDescent="0.35">
      <c r="A11964" s="42" t="s">
        <v>51315</v>
      </c>
      <c r="C11964" s="12" t="s">
        <v>13218</v>
      </c>
      <c r="F11964" t="s">
        <v>108</v>
      </c>
      <c r="H11964" t="s">
        <v>18701</v>
      </c>
    </row>
    <row r="11965" spans="1:8" x14ac:dyDescent="0.35">
      <c r="A11965" s="42" t="s">
        <v>51316</v>
      </c>
      <c r="C11965" s="12" t="s">
        <v>13219</v>
      </c>
      <c r="D11965" s="12" t="s">
        <v>51317</v>
      </c>
      <c r="F11965" t="s">
        <v>108</v>
      </c>
      <c r="H11965" t="s">
        <v>18701</v>
      </c>
    </row>
    <row r="11966" spans="1:8" x14ac:dyDescent="0.35">
      <c r="A11966" s="42" t="s">
        <v>51318</v>
      </c>
      <c r="C11966" s="12" t="s">
        <v>13220</v>
      </c>
      <c r="D11966" s="12" t="s">
        <v>13221</v>
      </c>
      <c r="F11966" t="s">
        <v>108</v>
      </c>
      <c r="H11966" t="s">
        <v>18701</v>
      </c>
    </row>
    <row r="11967" spans="1:8" x14ac:dyDescent="0.35">
      <c r="A11967" s="42" t="s">
        <v>51319</v>
      </c>
      <c r="C11967" s="12" t="s">
        <v>13222</v>
      </c>
      <c r="F11967" t="s">
        <v>162</v>
      </c>
      <c r="H11967" t="s">
        <v>18703</v>
      </c>
    </row>
    <row r="11968" spans="1:8" x14ac:dyDescent="0.35">
      <c r="A11968" s="42" t="s">
        <v>51320</v>
      </c>
      <c r="C11968" s="12" t="s">
        <v>13223</v>
      </c>
      <c r="D11968" s="12" t="s">
        <v>13222</v>
      </c>
      <c r="F11968" t="s">
        <v>162</v>
      </c>
      <c r="H11968" t="s">
        <v>18703</v>
      </c>
    </row>
    <row r="11969" spans="1:8" x14ac:dyDescent="0.35">
      <c r="A11969" s="42" t="s">
        <v>51321</v>
      </c>
      <c r="C11969" s="12" t="s">
        <v>13224</v>
      </c>
      <c r="D11969" s="12" t="s">
        <v>13222</v>
      </c>
      <c r="F11969" t="s">
        <v>162</v>
      </c>
      <c r="H11969" t="s">
        <v>18703</v>
      </c>
    </row>
    <row r="11970" spans="1:8" x14ac:dyDescent="0.35">
      <c r="A11970" s="42" t="s">
        <v>51322</v>
      </c>
      <c r="C11970" s="12" t="s">
        <v>13225</v>
      </c>
      <c r="D11970" s="12" t="s">
        <v>51323</v>
      </c>
      <c r="F11970" t="s">
        <v>108</v>
      </c>
      <c r="H11970" t="s">
        <v>18701</v>
      </c>
    </row>
    <row r="11971" spans="1:8" x14ac:dyDescent="0.35">
      <c r="A11971" s="42" t="s">
        <v>51324</v>
      </c>
      <c r="B11971" t="s">
        <v>94823</v>
      </c>
      <c r="C11971" s="12" t="s">
        <v>13226</v>
      </c>
      <c r="D11971" s="12" t="s">
        <v>51325</v>
      </c>
      <c r="E11971" t="s">
        <v>162</v>
      </c>
      <c r="F11971" t="s">
        <v>162</v>
      </c>
      <c r="H11971" t="s">
        <v>18703</v>
      </c>
    </row>
    <row r="11972" spans="1:8" x14ac:dyDescent="0.35">
      <c r="A11972" s="42" t="s">
        <v>51326</v>
      </c>
      <c r="C11972" s="12" t="s">
        <v>13227</v>
      </c>
      <c r="D11972" s="12" t="s">
        <v>51327</v>
      </c>
      <c r="F11972" t="s">
        <v>388</v>
      </c>
      <c r="H11972" t="s">
        <v>18703</v>
      </c>
    </row>
    <row r="11973" spans="1:8" x14ac:dyDescent="0.35">
      <c r="A11973" s="42" t="s">
        <v>51328</v>
      </c>
      <c r="C11973" s="12" t="s">
        <v>13228</v>
      </c>
      <c r="D11973" s="12" t="s">
        <v>51329</v>
      </c>
      <c r="F11973" t="s">
        <v>108</v>
      </c>
      <c r="H11973" t="s">
        <v>18701</v>
      </c>
    </row>
    <row r="11974" spans="1:8" x14ac:dyDescent="0.35">
      <c r="A11974" s="42" t="s">
        <v>51330</v>
      </c>
      <c r="C11974" s="12" t="s">
        <v>13229</v>
      </c>
      <c r="D11974" s="12" t="s">
        <v>51331</v>
      </c>
      <c r="F11974" t="s">
        <v>108</v>
      </c>
      <c r="H11974" t="s">
        <v>18701</v>
      </c>
    </row>
    <row r="11975" spans="1:8" x14ac:dyDescent="0.35">
      <c r="A11975" s="42" t="s">
        <v>51332</v>
      </c>
      <c r="C11975" s="12" t="s">
        <v>13230</v>
      </c>
      <c r="D11975" s="12" t="s">
        <v>51333</v>
      </c>
      <c r="F11975" t="s">
        <v>108</v>
      </c>
      <c r="H11975" t="s">
        <v>18701</v>
      </c>
    </row>
    <row r="11976" spans="1:8" x14ac:dyDescent="0.35">
      <c r="A11976" s="42" t="s">
        <v>51334</v>
      </c>
      <c r="C11976" s="12" t="s">
        <v>13231</v>
      </c>
      <c r="D11976" s="12" t="s">
        <v>51335</v>
      </c>
      <c r="F11976" t="s">
        <v>108</v>
      </c>
      <c r="H11976" t="s">
        <v>18701</v>
      </c>
    </row>
    <row r="11977" spans="1:8" x14ac:dyDescent="0.35">
      <c r="A11977" s="42" t="s">
        <v>51336</v>
      </c>
      <c r="C11977" s="12" t="s">
        <v>13232</v>
      </c>
      <c r="D11977" s="12" t="s">
        <v>51337</v>
      </c>
      <c r="F11977" t="s">
        <v>108</v>
      </c>
      <c r="H11977" t="s">
        <v>18701</v>
      </c>
    </row>
    <row r="11978" spans="1:8" x14ac:dyDescent="0.35">
      <c r="A11978" s="42" t="s">
        <v>51338</v>
      </c>
      <c r="C11978" s="12" t="s">
        <v>13233</v>
      </c>
      <c r="F11978" t="s">
        <v>108</v>
      </c>
      <c r="H11978" t="s">
        <v>18701</v>
      </c>
    </row>
    <row r="11979" spans="1:8" x14ac:dyDescent="0.35">
      <c r="A11979" s="42" t="s">
        <v>51339</v>
      </c>
      <c r="C11979" s="12" t="s">
        <v>13234</v>
      </c>
      <c r="D11979" s="12" t="s">
        <v>51340</v>
      </c>
      <c r="F11979" t="s">
        <v>108</v>
      </c>
      <c r="H11979" t="s">
        <v>18701</v>
      </c>
    </row>
    <row r="11980" spans="1:8" x14ac:dyDescent="0.35">
      <c r="A11980" s="42" t="s">
        <v>51341</v>
      </c>
      <c r="C11980" s="12" t="s">
        <v>13235</v>
      </c>
      <c r="D11980" s="12" t="s">
        <v>51342</v>
      </c>
      <c r="F11980" t="s">
        <v>162</v>
      </c>
      <c r="H11980" t="s">
        <v>18703</v>
      </c>
    </row>
    <row r="11981" spans="1:8" x14ac:dyDescent="0.35">
      <c r="A11981" s="42" t="s">
        <v>51343</v>
      </c>
      <c r="C11981" s="12" t="s">
        <v>13236</v>
      </c>
      <c r="D11981" s="12" t="s">
        <v>13163</v>
      </c>
      <c r="F11981" t="s">
        <v>108</v>
      </c>
      <c r="H11981" t="s">
        <v>18701</v>
      </c>
    </row>
    <row r="11982" spans="1:8" x14ac:dyDescent="0.35">
      <c r="A11982" s="42" t="s">
        <v>51344</v>
      </c>
      <c r="C11982" s="12" t="s">
        <v>13237</v>
      </c>
      <c r="D11982" s="12" t="s">
        <v>13281</v>
      </c>
      <c r="F11982" t="s">
        <v>108</v>
      </c>
      <c r="H11982" t="s">
        <v>18701</v>
      </c>
    </row>
    <row r="11983" spans="1:8" x14ac:dyDescent="0.35">
      <c r="A11983" s="42" t="s">
        <v>51345</v>
      </c>
      <c r="C11983" s="12" t="s">
        <v>13238</v>
      </c>
      <c r="D11983" s="12" t="s">
        <v>51346</v>
      </c>
      <c r="F11983" t="s">
        <v>108</v>
      </c>
      <c r="H11983" t="s">
        <v>18701</v>
      </c>
    </row>
    <row r="11984" spans="1:8" x14ac:dyDescent="0.35">
      <c r="A11984" s="42" t="s">
        <v>51347</v>
      </c>
      <c r="C11984" s="12" t="s">
        <v>13239</v>
      </c>
      <c r="D11984" s="12" t="s">
        <v>51348</v>
      </c>
      <c r="F11984" t="s">
        <v>108</v>
      </c>
      <c r="H11984" t="s">
        <v>18701</v>
      </c>
    </row>
    <row r="11985" spans="1:8" x14ac:dyDescent="0.35">
      <c r="A11985" s="42" t="s">
        <v>51349</v>
      </c>
      <c r="C11985" s="12" t="s">
        <v>13240</v>
      </c>
      <c r="D11985" s="12" t="s">
        <v>51350</v>
      </c>
      <c r="F11985" t="s">
        <v>162</v>
      </c>
      <c r="H11985" t="s">
        <v>18703</v>
      </c>
    </row>
    <row r="11986" spans="1:8" x14ac:dyDescent="0.35">
      <c r="A11986" s="42" t="s">
        <v>51351</v>
      </c>
      <c r="C11986" s="12" t="s">
        <v>13241</v>
      </c>
      <c r="D11986" s="12" t="s">
        <v>13240</v>
      </c>
      <c r="F11986" t="s">
        <v>162</v>
      </c>
      <c r="H11986" t="s">
        <v>18703</v>
      </c>
    </row>
    <row r="11987" spans="1:8" x14ac:dyDescent="0.35">
      <c r="A11987" s="42" t="s">
        <v>51352</v>
      </c>
      <c r="C11987" s="12" t="s">
        <v>13242</v>
      </c>
      <c r="D11987" s="12" t="s">
        <v>13240</v>
      </c>
      <c r="F11987" t="s">
        <v>162</v>
      </c>
      <c r="H11987" t="s">
        <v>18703</v>
      </c>
    </row>
    <row r="11988" spans="1:8" x14ac:dyDescent="0.35">
      <c r="A11988" s="42" t="s">
        <v>51353</v>
      </c>
      <c r="C11988" s="12" t="s">
        <v>13243</v>
      </c>
      <c r="D11988" s="12" t="s">
        <v>51354</v>
      </c>
      <c r="F11988" t="s">
        <v>162</v>
      </c>
      <c r="H11988" t="s">
        <v>18703</v>
      </c>
    </row>
    <row r="11989" spans="1:8" x14ac:dyDescent="0.35">
      <c r="A11989" s="42" t="s">
        <v>51355</v>
      </c>
      <c r="C11989" s="12" t="s">
        <v>13244</v>
      </c>
      <c r="D11989" s="12" t="s">
        <v>51356</v>
      </c>
      <c r="F11989" t="s">
        <v>162</v>
      </c>
      <c r="H11989" t="s">
        <v>18703</v>
      </c>
    </row>
    <row r="11990" spans="1:8" x14ac:dyDescent="0.35">
      <c r="A11990" s="42" t="s">
        <v>9563</v>
      </c>
      <c r="C11990" s="12" t="s">
        <v>13245</v>
      </c>
      <c r="D11990" s="12" t="s">
        <v>51357</v>
      </c>
      <c r="F11990" t="s">
        <v>162</v>
      </c>
      <c r="H11990" t="s">
        <v>18703</v>
      </c>
    </row>
    <row r="11991" spans="1:8" x14ac:dyDescent="0.35">
      <c r="A11991" s="42" t="s">
        <v>51358</v>
      </c>
      <c r="C11991" s="12" t="s">
        <v>13246</v>
      </c>
      <c r="D11991" s="12" t="s">
        <v>13240</v>
      </c>
      <c r="F11991" t="s">
        <v>162</v>
      </c>
      <c r="H11991" t="s">
        <v>18703</v>
      </c>
    </row>
    <row r="11992" spans="1:8" x14ac:dyDescent="0.35">
      <c r="A11992" s="42" t="s">
        <v>51359</v>
      </c>
      <c r="C11992" s="12" t="s">
        <v>13248</v>
      </c>
      <c r="F11992" t="s">
        <v>199</v>
      </c>
      <c r="H11992" t="s">
        <v>18703</v>
      </c>
    </row>
    <row r="11993" spans="1:8" x14ac:dyDescent="0.35">
      <c r="A11993" s="42" t="s">
        <v>51360</v>
      </c>
      <c r="C11993" s="12" t="s">
        <v>13249</v>
      </c>
      <c r="D11993" s="12" t="s">
        <v>51361</v>
      </c>
      <c r="F11993" t="s">
        <v>108</v>
      </c>
      <c r="H11993" t="s">
        <v>18701</v>
      </c>
    </row>
    <row r="11994" spans="1:8" x14ac:dyDescent="0.35">
      <c r="A11994" s="42" t="s">
        <v>9565</v>
      </c>
      <c r="C11994" s="12" t="s">
        <v>13250</v>
      </c>
      <c r="D11994" s="12" t="s">
        <v>51362</v>
      </c>
      <c r="F11994" t="s">
        <v>388</v>
      </c>
      <c r="H11994" t="s">
        <v>18703</v>
      </c>
    </row>
    <row r="11995" spans="1:8" x14ac:dyDescent="0.35">
      <c r="A11995" s="42" t="s">
        <v>51363</v>
      </c>
      <c r="C11995" s="12" t="s">
        <v>51364</v>
      </c>
      <c r="D11995" s="12" t="s">
        <v>13250</v>
      </c>
      <c r="F11995" t="s">
        <v>388</v>
      </c>
      <c r="H11995" t="s">
        <v>18703</v>
      </c>
    </row>
    <row r="11996" spans="1:8" x14ac:dyDescent="0.35">
      <c r="A11996" s="42" t="s">
        <v>9567</v>
      </c>
      <c r="C11996" s="12" t="s">
        <v>13251</v>
      </c>
      <c r="D11996" s="12" t="s">
        <v>51365</v>
      </c>
      <c r="F11996" t="s">
        <v>108</v>
      </c>
      <c r="H11996" t="s">
        <v>18701</v>
      </c>
    </row>
    <row r="11997" spans="1:8" x14ac:dyDescent="0.35">
      <c r="A11997" s="42" t="s">
        <v>9569</v>
      </c>
      <c r="C11997" s="12" t="s">
        <v>13252</v>
      </c>
      <c r="F11997" t="s">
        <v>108</v>
      </c>
      <c r="H11997" t="s">
        <v>18701</v>
      </c>
    </row>
    <row r="11998" spans="1:8" x14ac:dyDescent="0.35">
      <c r="A11998" s="42" t="s">
        <v>51366</v>
      </c>
      <c r="C11998" s="12" t="s">
        <v>13253</v>
      </c>
      <c r="D11998" s="12" t="s">
        <v>13543</v>
      </c>
      <c r="F11998" t="s">
        <v>108</v>
      </c>
      <c r="H11998" t="s">
        <v>18701</v>
      </c>
    </row>
    <row r="11999" spans="1:8" x14ac:dyDescent="0.35">
      <c r="A11999" s="42" t="s">
        <v>51367</v>
      </c>
      <c r="C11999" s="12" t="s">
        <v>13254</v>
      </c>
      <c r="D11999" s="12" t="s">
        <v>51368</v>
      </c>
      <c r="F11999" t="s">
        <v>108</v>
      </c>
      <c r="H11999" t="s">
        <v>18701</v>
      </c>
    </row>
    <row r="12000" spans="1:8" x14ac:dyDescent="0.35">
      <c r="A12000" s="42" t="s">
        <v>51369</v>
      </c>
      <c r="C12000" s="12" t="s">
        <v>13255</v>
      </c>
      <c r="F12000" t="s">
        <v>5618</v>
      </c>
      <c r="H12000" t="s">
        <v>18701</v>
      </c>
    </row>
    <row r="12001" spans="1:8" x14ac:dyDescent="0.35">
      <c r="A12001" s="42" t="s">
        <v>9571</v>
      </c>
      <c r="C12001" s="12" t="s">
        <v>13256</v>
      </c>
      <c r="D12001" s="12" t="s">
        <v>13282</v>
      </c>
      <c r="F12001" t="s">
        <v>108</v>
      </c>
      <c r="H12001" t="s">
        <v>18701</v>
      </c>
    </row>
    <row r="12002" spans="1:8" x14ac:dyDescent="0.35">
      <c r="A12002" s="42" t="s">
        <v>51370</v>
      </c>
      <c r="C12002" s="12" t="s">
        <v>13257</v>
      </c>
      <c r="F12002" t="s">
        <v>108</v>
      </c>
      <c r="H12002" t="s">
        <v>18701</v>
      </c>
    </row>
    <row r="12003" spans="1:8" x14ac:dyDescent="0.35">
      <c r="A12003" s="42" t="s">
        <v>51371</v>
      </c>
      <c r="C12003" s="12" t="s">
        <v>13258</v>
      </c>
      <c r="F12003" t="s">
        <v>199</v>
      </c>
      <c r="H12003" t="s">
        <v>18703</v>
      </c>
    </row>
    <row r="12004" spans="1:8" x14ac:dyDescent="0.35">
      <c r="A12004" s="42" t="s">
        <v>51372</v>
      </c>
      <c r="B12004" t="s">
        <v>94824</v>
      </c>
      <c r="C12004" s="12" t="s">
        <v>13259</v>
      </c>
      <c r="D12004" s="12" t="s">
        <v>51373</v>
      </c>
      <c r="E12004" t="s">
        <v>199</v>
      </c>
      <c r="F12004" t="s">
        <v>199</v>
      </c>
      <c r="H12004" t="s">
        <v>18703</v>
      </c>
    </row>
    <row r="12005" spans="1:8" x14ac:dyDescent="0.35">
      <c r="A12005" s="42" t="s">
        <v>51374</v>
      </c>
      <c r="C12005" s="12" t="s">
        <v>13260</v>
      </c>
      <c r="D12005" s="12" t="s">
        <v>95608</v>
      </c>
      <c r="F12005" t="s">
        <v>199</v>
      </c>
      <c r="H12005" t="s">
        <v>18703</v>
      </c>
    </row>
    <row r="12006" spans="1:8" x14ac:dyDescent="0.35">
      <c r="A12006" s="42" t="s">
        <v>51375</v>
      </c>
      <c r="C12006" s="12" t="s">
        <v>13261</v>
      </c>
      <c r="D12006" s="12" t="s">
        <v>51376</v>
      </c>
      <c r="F12006" t="s">
        <v>108</v>
      </c>
      <c r="H12006" t="s">
        <v>18701</v>
      </c>
    </row>
    <row r="12007" spans="1:8" x14ac:dyDescent="0.35">
      <c r="A12007" s="42" t="s">
        <v>51377</v>
      </c>
      <c r="C12007" s="12" t="s">
        <v>13262</v>
      </c>
      <c r="D12007" s="12" t="s">
        <v>51378</v>
      </c>
      <c r="F12007" t="s">
        <v>162</v>
      </c>
      <c r="H12007" t="s">
        <v>18703</v>
      </c>
    </row>
    <row r="12008" spans="1:8" x14ac:dyDescent="0.35">
      <c r="A12008" s="42" t="s">
        <v>51379</v>
      </c>
      <c r="B12008" t="s">
        <v>94825</v>
      </c>
      <c r="C12008" s="12" t="s">
        <v>13263</v>
      </c>
      <c r="E12008" t="s">
        <v>162</v>
      </c>
      <c r="F12008" t="s">
        <v>388</v>
      </c>
      <c r="H12008" t="s">
        <v>18703</v>
      </c>
    </row>
    <row r="12009" spans="1:8" x14ac:dyDescent="0.35">
      <c r="A12009" s="42" t="s">
        <v>51380</v>
      </c>
      <c r="C12009" s="12" t="s">
        <v>13264</v>
      </c>
      <c r="F12009" t="s">
        <v>162</v>
      </c>
      <c r="H12009" t="s">
        <v>18703</v>
      </c>
    </row>
    <row r="12010" spans="1:8" x14ac:dyDescent="0.35">
      <c r="A12010" s="42" t="s">
        <v>51381</v>
      </c>
      <c r="C12010" s="12" t="s">
        <v>13265</v>
      </c>
      <c r="F12010" t="s">
        <v>162</v>
      </c>
      <c r="H12010" t="s">
        <v>18703</v>
      </c>
    </row>
    <row r="12011" spans="1:8" x14ac:dyDescent="0.35">
      <c r="A12011" s="42" t="s">
        <v>51382</v>
      </c>
      <c r="C12011" s="12" t="s">
        <v>13266</v>
      </c>
      <c r="D12011" s="12" t="s">
        <v>51383</v>
      </c>
      <c r="F12011" t="s">
        <v>162</v>
      </c>
      <c r="H12011" t="s">
        <v>18703</v>
      </c>
    </row>
    <row r="12012" spans="1:8" x14ac:dyDescent="0.35">
      <c r="A12012" s="42" t="s">
        <v>51384</v>
      </c>
      <c r="C12012" s="12" t="s">
        <v>13267</v>
      </c>
      <c r="F12012" t="s">
        <v>388</v>
      </c>
      <c r="H12012" t="s">
        <v>18703</v>
      </c>
    </row>
    <row r="12013" spans="1:8" x14ac:dyDescent="0.35">
      <c r="A12013" s="42" t="s">
        <v>51385</v>
      </c>
      <c r="C12013" s="12" t="s">
        <v>13268</v>
      </c>
      <c r="F12013" t="s">
        <v>108</v>
      </c>
      <c r="H12013" t="s">
        <v>18701</v>
      </c>
    </row>
    <row r="12014" spans="1:8" x14ac:dyDescent="0.35">
      <c r="A12014" s="42" t="s">
        <v>51386</v>
      </c>
      <c r="C12014" s="12" t="s">
        <v>13269</v>
      </c>
      <c r="F12014" t="s">
        <v>108</v>
      </c>
      <c r="H12014" t="s">
        <v>18701</v>
      </c>
    </row>
    <row r="12015" spans="1:8" x14ac:dyDescent="0.35">
      <c r="A12015" s="42" t="s">
        <v>51387</v>
      </c>
      <c r="C12015" s="12" t="s">
        <v>13270</v>
      </c>
      <c r="D12015" s="12" t="s">
        <v>51388</v>
      </c>
      <c r="F12015" t="s">
        <v>388</v>
      </c>
      <c r="H12015" t="s">
        <v>18703</v>
      </c>
    </row>
    <row r="12016" spans="1:8" x14ac:dyDescent="0.35">
      <c r="A12016" s="42" t="s">
        <v>9573</v>
      </c>
      <c r="C12016" s="12" t="s">
        <v>13271</v>
      </c>
      <c r="F12016" t="s">
        <v>108</v>
      </c>
      <c r="H12016" t="s">
        <v>18701</v>
      </c>
    </row>
    <row r="12017" spans="1:8" x14ac:dyDescent="0.35">
      <c r="A12017" s="42" t="s">
        <v>51389</v>
      </c>
      <c r="C12017" s="12" t="s">
        <v>13272</v>
      </c>
      <c r="F12017" t="s">
        <v>108</v>
      </c>
      <c r="H12017" t="s">
        <v>18701</v>
      </c>
    </row>
    <row r="12018" spans="1:8" x14ac:dyDescent="0.35">
      <c r="A12018" s="42" t="s">
        <v>51390</v>
      </c>
      <c r="C12018" s="12" t="s">
        <v>13273</v>
      </c>
      <c r="D12018" s="12" t="s">
        <v>51391</v>
      </c>
      <c r="F12018" t="s">
        <v>108</v>
      </c>
      <c r="H12018" t="s">
        <v>18701</v>
      </c>
    </row>
    <row r="12019" spans="1:8" x14ac:dyDescent="0.35">
      <c r="A12019" s="42" t="s">
        <v>51392</v>
      </c>
      <c r="C12019" s="12" t="s">
        <v>13274</v>
      </c>
      <c r="F12019" t="s">
        <v>5618</v>
      </c>
      <c r="H12019" t="s">
        <v>18701</v>
      </c>
    </row>
    <row r="12020" spans="1:8" x14ac:dyDescent="0.35">
      <c r="A12020" s="42" t="s">
        <v>51393</v>
      </c>
      <c r="C12020" s="12" t="s">
        <v>13275</v>
      </c>
      <c r="F12020" t="s">
        <v>162</v>
      </c>
      <c r="H12020" t="s">
        <v>18703</v>
      </c>
    </row>
    <row r="12021" spans="1:8" x14ac:dyDescent="0.35">
      <c r="A12021" s="42" t="s">
        <v>51394</v>
      </c>
      <c r="C12021" s="12" t="s">
        <v>13276</v>
      </c>
      <c r="F12021" t="s">
        <v>108</v>
      </c>
      <c r="H12021" t="s">
        <v>18701</v>
      </c>
    </row>
    <row r="12022" spans="1:8" x14ac:dyDescent="0.35">
      <c r="A12022" s="42" t="s">
        <v>51395</v>
      </c>
      <c r="B12022" t="s">
        <v>94826</v>
      </c>
      <c r="C12022" s="12" t="s">
        <v>13277</v>
      </c>
      <c r="E12022" t="s">
        <v>200</v>
      </c>
      <c r="F12022" t="s">
        <v>200</v>
      </c>
      <c r="G12022">
        <v>1</v>
      </c>
      <c r="H12022" t="s">
        <v>18703</v>
      </c>
    </row>
    <row r="12023" spans="1:8" x14ac:dyDescent="0.35">
      <c r="A12023" s="42" t="s">
        <v>51396</v>
      </c>
      <c r="C12023" s="12" t="s">
        <v>13279</v>
      </c>
      <c r="D12023" s="12" t="s">
        <v>13279</v>
      </c>
      <c r="F12023" t="s">
        <v>108</v>
      </c>
      <c r="H12023" t="s">
        <v>18701</v>
      </c>
    </row>
    <row r="12024" spans="1:8" x14ac:dyDescent="0.35">
      <c r="A12024" s="42" t="s">
        <v>51397</v>
      </c>
      <c r="C12024" s="12" t="s">
        <v>13280</v>
      </c>
      <c r="D12024" s="12" t="s">
        <v>51398</v>
      </c>
      <c r="F12024" t="s">
        <v>388</v>
      </c>
      <c r="H12024" t="s">
        <v>18703</v>
      </c>
    </row>
    <row r="12025" spans="1:8" x14ac:dyDescent="0.35">
      <c r="A12025" s="42" t="s">
        <v>51399</v>
      </c>
      <c r="C12025" s="12" t="s">
        <v>13283</v>
      </c>
      <c r="D12025" s="12" t="s">
        <v>51400</v>
      </c>
      <c r="F12025" t="s">
        <v>162</v>
      </c>
      <c r="H12025" t="s">
        <v>18703</v>
      </c>
    </row>
    <row r="12026" spans="1:8" x14ac:dyDescent="0.35">
      <c r="A12026" s="42" t="s">
        <v>51401</v>
      </c>
      <c r="B12026" t="s">
        <v>94827</v>
      </c>
      <c r="C12026" s="12" t="s">
        <v>13284</v>
      </c>
      <c r="D12026" s="12" t="s">
        <v>13091</v>
      </c>
      <c r="E12026" t="s">
        <v>162</v>
      </c>
      <c r="F12026" t="s">
        <v>162</v>
      </c>
      <c r="H12026" t="s">
        <v>18703</v>
      </c>
    </row>
    <row r="12027" spans="1:8" x14ac:dyDescent="0.35">
      <c r="A12027" s="42" t="s">
        <v>51402</v>
      </c>
      <c r="C12027" s="12" t="s">
        <v>51403</v>
      </c>
      <c r="H12027" t="s">
        <v>18701</v>
      </c>
    </row>
    <row r="12028" spans="1:8" x14ac:dyDescent="0.35">
      <c r="A12028" s="42" t="s">
        <v>51404</v>
      </c>
      <c r="B12028" t="s">
        <v>94828</v>
      </c>
      <c r="C12028" s="12" t="s">
        <v>13285</v>
      </c>
      <c r="E12028" t="s">
        <v>199</v>
      </c>
      <c r="F12028" t="s">
        <v>388</v>
      </c>
      <c r="H12028" t="s">
        <v>18703</v>
      </c>
    </row>
    <row r="12029" spans="1:8" x14ac:dyDescent="0.35">
      <c r="A12029" s="42" t="s">
        <v>51405</v>
      </c>
      <c r="C12029" s="12" t="s">
        <v>13286</v>
      </c>
      <c r="D12029" s="12" t="s">
        <v>13285</v>
      </c>
      <c r="E12029" t="s">
        <v>199</v>
      </c>
      <c r="F12029" t="s">
        <v>388</v>
      </c>
      <c r="H12029" t="s">
        <v>18703</v>
      </c>
    </row>
    <row r="12030" spans="1:8" x14ac:dyDescent="0.35">
      <c r="A12030" s="42" t="s">
        <v>51406</v>
      </c>
      <c r="C12030" s="12" t="s">
        <v>13287</v>
      </c>
      <c r="D12030" s="12" t="s">
        <v>13285</v>
      </c>
      <c r="E12030" t="s">
        <v>199</v>
      </c>
      <c r="F12030" t="s">
        <v>388</v>
      </c>
      <c r="H12030" t="s">
        <v>18703</v>
      </c>
    </row>
    <row r="12031" spans="1:8" x14ac:dyDescent="0.35">
      <c r="A12031" s="42" t="s">
        <v>9575</v>
      </c>
      <c r="C12031" s="12" t="s">
        <v>13288</v>
      </c>
      <c r="D12031" s="12" t="s">
        <v>51407</v>
      </c>
      <c r="F12031" t="s">
        <v>108</v>
      </c>
      <c r="H12031" t="s">
        <v>18701</v>
      </c>
    </row>
    <row r="12032" spans="1:8" x14ac:dyDescent="0.35">
      <c r="A12032" s="42" t="s">
        <v>51408</v>
      </c>
      <c r="C12032" s="12" t="s">
        <v>13289</v>
      </c>
      <c r="D12032" s="12" t="s">
        <v>51409</v>
      </c>
      <c r="F12032" t="s">
        <v>108</v>
      </c>
      <c r="H12032" t="s">
        <v>18701</v>
      </c>
    </row>
    <row r="12033" spans="1:8" x14ac:dyDescent="0.35">
      <c r="A12033" s="42" t="s">
        <v>51410</v>
      </c>
      <c r="C12033" s="12" t="s">
        <v>51411</v>
      </c>
      <c r="D12033" s="12" t="s">
        <v>51412</v>
      </c>
      <c r="F12033" t="s">
        <v>108</v>
      </c>
      <c r="H12033" t="s">
        <v>18701</v>
      </c>
    </row>
    <row r="12034" spans="1:8" x14ac:dyDescent="0.35">
      <c r="A12034" s="42" t="s">
        <v>51413</v>
      </c>
      <c r="C12034" s="12" t="s">
        <v>13291</v>
      </c>
      <c r="F12034" t="s">
        <v>388</v>
      </c>
      <c r="H12034" t="s">
        <v>18703</v>
      </c>
    </row>
    <row r="12035" spans="1:8" x14ac:dyDescent="0.35">
      <c r="A12035" s="42" t="s">
        <v>51414</v>
      </c>
      <c r="C12035" s="12" t="s">
        <v>13292</v>
      </c>
      <c r="D12035" s="12" t="s">
        <v>51415</v>
      </c>
      <c r="F12035" t="s">
        <v>108</v>
      </c>
      <c r="H12035" t="s">
        <v>18701</v>
      </c>
    </row>
    <row r="12036" spans="1:8" x14ac:dyDescent="0.35">
      <c r="A12036" s="42" t="s">
        <v>51416</v>
      </c>
      <c r="C12036" s="12" t="s">
        <v>13293</v>
      </c>
      <c r="D12036" s="12" t="s">
        <v>51417</v>
      </c>
      <c r="F12036" t="s">
        <v>388</v>
      </c>
      <c r="H12036" t="s">
        <v>18703</v>
      </c>
    </row>
    <row r="12037" spans="1:8" x14ac:dyDescent="0.35">
      <c r="A12037" s="42" t="s">
        <v>13294</v>
      </c>
      <c r="B12037" t="s">
        <v>94829</v>
      </c>
      <c r="C12037" s="12" t="s">
        <v>13295</v>
      </c>
      <c r="E12037" t="s">
        <v>162</v>
      </c>
      <c r="F12037" t="s">
        <v>199</v>
      </c>
      <c r="H12037" t="s">
        <v>18703</v>
      </c>
    </row>
    <row r="12038" spans="1:8" x14ac:dyDescent="0.35">
      <c r="A12038" s="42" t="s">
        <v>51418</v>
      </c>
      <c r="C12038" s="12" t="s">
        <v>13296</v>
      </c>
      <c r="D12038" s="12" t="s">
        <v>51419</v>
      </c>
      <c r="F12038" t="s">
        <v>388</v>
      </c>
      <c r="H12038" t="s">
        <v>18703</v>
      </c>
    </row>
    <row r="12039" spans="1:8" x14ac:dyDescent="0.35">
      <c r="A12039" s="42" t="s">
        <v>51420</v>
      </c>
      <c r="C12039" s="12" t="s">
        <v>13297</v>
      </c>
      <c r="F12039" t="s">
        <v>388</v>
      </c>
      <c r="H12039" t="s">
        <v>18703</v>
      </c>
    </row>
    <row r="12040" spans="1:8" x14ac:dyDescent="0.35">
      <c r="A12040" s="42" t="s">
        <v>51421</v>
      </c>
      <c r="C12040" s="12" t="s">
        <v>13298</v>
      </c>
      <c r="F12040" t="s">
        <v>162</v>
      </c>
      <c r="H12040" t="s">
        <v>18703</v>
      </c>
    </row>
    <row r="12041" spans="1:8" x14ac:dyDescent="0.35">
      <c r="A12041" s="42" t="s">
        <v>51422</v>
      </c>
      <c r="C12041" s="12" t="s">
        <v>13299</v>
      </c>
      <c r="D12041" s="12" t="s">
        <v>13298</v>
      </c>
      <c r="F12041" t="s">
        <v>162</v>
      </c>
      <c r="H12041" t="s">
        <v>18703</v>
      </c>
    </row>
    <row r="12042" spans="1:8" x14ac:dyDescent="0.35">
      <c r="A12042" s="42" t="s">
        <v>51423</v>
      </c>
      <c r="C12042" s="12" t="s">
        <v>13300</v>
      </c>
      <c r="D12042" s="12" t="s">
        <v>13298</v>
      </c>
      <c r="F12042" t="s">
        <v>162</v>
      </c>
      <c r="H12042" t="s">
        <v>18703</v>
      </c>
    </row>
    <row r="12043" spans="1:8" x14ac:dyDescent="0.35">
      <c r="A12043" s="42" t="s">
        <v>51424</v>
      </c>
      <c r="B12043" t="s">
        <v>94830</v>
      </c>
      <c r="C12043" s="12" t="s">
        <v>13301</v>
      </c>
      <c r="E12043" t="s">
        <v>162</v>
      </c>
      <c r="F12043" t="s">
        <v>199</v>
      </c>
      <c r="H12043" t="s">
        <v>18703</v>
      </c>
    </row>
    <row r="12044" spans="1:8" x14ac:dyDescent="0.35">
      <c r="A12044" s="42" t="s">
        <v>51425</v>
      </c>
      <c r="B12044" t="s">
        <v>94831</v>
      </c>
      <c r="C12044" s="12" t="s">
        <v>13302</v>
      </c>
      <c r="E12044" t="s">
        <v>162</v>
      </c>
      <c r="F12044" t="s">
        <v>162</v>
      </c>
      <c r="H12044" t="s">
        <v>18703</v>
      </c>
    </row>
    <row r="12045" spans="1:8" x14ac:dyDescent="0.35">
      <c r="A12045" s="42" t="s">
        <v>51426</v>
      </c>
      <c r="C12045" s="12" t="s">
        <v>13303</v>
      </c>
      <c r="F12045" t="s">
        <v>5618</v>
      </c>
      <c r="H12045" t="s">
        <v>18701</v>
      </c>
    </row>
    <row r="12046" spans="1:8" x14ac:dyDescent="0.35">
      <c r="A12046" s="42" t="s">
        <v>51427</v>
      </c>
      <c r="C12046" s="12" t="s">
        <v>13304</v>
      </c>
      <c r="F12046" t="s">
        <v>162</v>
      </c>
      <c r="H12046" t="s">
        <v>18703</v>
      </c>
    </row>
    <row r="12047" spans="1:8" x14ac:dyDescent="0.35">
      <c r="A12047" s="42" t="s">
        <v>51428</v>
      </c>
      <c r="C12047" s="12" t="s">
        <v>13305</v>
      </c>
      <c r="D12047" s="12" t="s">
        <v>13304</v>
      </c>
      <c r="F12047" t="s">
        <v>162</v>
      </c>
      <c r="H12047" t="s">
        <v>18703</v>
      </c>
    </row>
    <row r="12048" spans="1:8" x14ac:dyDescent="0.35">
      <c r="A12048" s="42" t="s">
        <v>51429</v>
      </c>
      <c r="C12048" s="12" t="s">
        <v>13306</v>
      </c>
      <c r="D12048" s="12" t="s">
        <v>13304</v>
      </c>
      <c r="F12048" t="s">
        <v>162</v>
      </c>
      <c r="H12048" t="s">
        <v>18703</v>
      </c>
    </row>
    <row r="12049" spans="1:8" x14ac:dyDescent="0.35">
      <c r="A12049" s="42" t="s">
        <v>51430</v>
      </c>
      <c r="C12049" s="12" t="s">
        <v>13307</v>
      </c>
      <c r="D12049" s="12" t="s">
        <v>51431</v>
      </c>
      <c r="F12049" t="s">
        <v>108</v>
      </c>
      <c r="H12049" t="s">
        <v>18701</v>
      </c>
    </row>
    <row r="12050" spans="1:8" x14ac:dyDescent="0.35">
      <c r="A12050" s="42" t="s">
        <v>51432</v>
      </c>
      <c r="C12050" s="12" t="s">
        <v>13308</v>
      </c>
      <c r="D12050" s="12" t="s">
        <v>13307</v>
      </c>
      <c r="F12050" t="s">
        <v>108</v>
      </c>
      <c r="H12050" t="s">
        <v>18701</v>
      </c>
    </row>
    <row r="12051" spans="1:8" x14ac:dyDescent="0.35">
      <c r="A12051" s="42" t="s">
        <v>51433</v>
      </c>
      <c r="C12051" s="12" t="s">
        <v>13309</v>
      </c>
      <c r="D12051" s="12" t="s">
        <v>51434</v>
      </c>
      <c r="F12051" t="s">
        <v>199</v>
      </c>
      <c r="H12051" t="s">
        <v>18703</v>
      </c>
    </row>
    <row r="12052" spans="1:8" x14ac:dyDescent="0.35">
      <c r="A12052" s="42" t="s">
        <v>51435</v>
      </c>
      <c r="C12052" s="12" t="s">
        <v>13310</v>
      </c>
      <c r="D12052" s="12" t="s">
        <v>51436</v>
      </c>
      <c r="F12052" t="s">
        <v>162</v>
      </c>
      <c r="H12052" t="s">
        <v>18703</v>
      </c>
    </row>
    <row r="12053" spans="1:8" x14ac:dyDescent="0.35">
      <c r="A12053" s="42" t="s">
        <v>51437</v>
      </c>
      <c r="C12053" s="12" t="s">
        <v>13311</v>
      </c>
      <c r="D12053" s="12" t="s">
        <v>51438</v>
      </c>
      <c r="F12053" t="s">
        <v>162</v>
      </c>
      <c r="H12053" t="s">
        <v>18703</v>
      </c>
    </row>
    <row r="12054" spans="1:8" x14ac:dyDescent="0.35">
      <c r="A12054" s="42" t="s">
        <v>51439</v>
      </c>
      <c r="C12054" s="12" t="s">
        <v>13312</v>
      </c>
      <c r="D12054" s="12" t="s">
        <v>51440</v>
      </c>
      <c r="F12054" t="s">
        <v>162</v>
      </c>
      <c r="H12054" t="s">
        <v>18703</v>
      </c>
    </row>
    <row r="12055" spans="1:8" x14ac:dyDescent="0.35">
      <c r="A12055" s="42" t="s">
        <v>51441</v>
      </c>
      <c r="C12055" s="12" t="s">
        <v>13313</v>
      </c>
      <c r="D12055" s="12" t="s">
        <v>13310</v>
      </c>
      <c r="F12055" t="s">
        <v>162</v>
      </c>
      <c r="H12055" t="s">
        <v>18703</v>
      </c>
    </row>
    <row r="12056" spans="1:8" x14ac:dyDescent="0.35">
      <c r="A12056" s="42" t="s">
        <v>51442</v>
      </c>
      <c r="C12056" s="12" t="s">
        <v>13314</v>
      </c>
      <c r="D12056" s="12" t="s">
        <v>51443</v>
      </c>
      <c r="F12056" t="s">
        <v>162</v>
      </c>
      <c r="H12056" t="s">
        <v>18703</v>
      </c>
    </row>
    <row r="12057" spans="1:8" x14ac:dyDescent="0.35">
      <c r="A12057" s="42" t="s">
        <v>51444</v>
      </c>
      <c r="C12057" s="12" t="s">
        <v>13315</v>
      </c>
      <c r="D12057" s="12" t="s">
        <v>13310</v>
      </c>
      <c r="F12057" t="s">
        <v>162</v>
      </c>
      <c r="H12057" t="s">
        <v>18703</v>
      </c>
    </row>
    <row r="12058" spans="1:8" x14ac:dyDescent="0.35">
      <c r="A12058" s="42" t="s">
        <v>51445</v>
      </c>
      <c r="C12058" s="12" t="s">
        <v>13316</v>
      </c>
      <c r="D12058" s="12" t="s">
        <v>51446</v>
      </c>
      <c r="F12058" t="s">
        <v>199</v>
      </c>
      <c r="H12058" t="s">
        <v>18703</v>
      </c>
    </row>
    <row r="12059" spans="1:8" x14ac:dyDescent="0.35">
      <c r="A12059" s="42" t="s">
        <v>51447</v>
      </c>
      <c r="C12059" s="12" t="s">
        <v>13317</v>
      </c>
      <c r="F12059" t="s">
        <v>108</v>
      </c>
      <c r="H12059" t="s">
        <v>18701</v>
      </c>
    </row>
    <row r="12060" spans="1:8" x14ac:dyDescent="0.35">
      <c r="A12060" s="42" t="s">
        <v>51448</v>
      </c>
      <c r="C12060" s="12" t="s">
        <v>13318</v>
      </c>
      <c r="D12060" s="12" t="s">
        <v>51449</v>
      </c>
      <c r="F12060" t="s">
        <v>108</v>
      </c>
      <c r="H12060" t="s">
        <v>18701</v>
      </c>
    </row>
    <row r="12061" spans="1:8" x14ac:dyDescent="0.35">
      <c r="A12061" s="42" t="s">
        <v>51450</v>
      </c>
      <c r="C12061" s="12" t="s">
        <v>13319</v>
      </c>
      <c r="F12061" t="s">
        <v>388</v>
      </c>
      <c r="H12061" t="s">
        <v>18703</v>
      </c>
    </row>
    <row r="12062" spans="1:8" x14ac:dyDescent="0.35">
      <c r="A12062" s="42" t="s">
        <v>51451</v>
      </c>
      <c r="C12062" s="12" t="s">
        <v>13320</v>
      </c>
      <c r="D12062" s="12" t="s">
        <v>13759</v>
      </c>
      <c r="F12062" t="s">
        <v>108</v>
      </c>
      <c r="H12062" t="s">
        <v>18701</v>
      </c>
    </row>
    <row r="12063" spans="1:8" x14ac:dyDescent="0.35">
      <c r="A12063" s="42" t="s">
        <v>51452</v>
      </c>
      <c r="C12063" s="12" t="s">
        <v>13321</v>
      </c>
      <c r="F12063" t="s">
        <v>388</v>
      </c>
      <c r="H12063" t="s">
        <v>18703</v>
      </c>
    </row>
    <row r="12064" spans="1:8" x14ac:dyDescent="0.35">
      <c r="A12064" s="42" t="s">
        <v>51453</v>
      </c>
      <c r="C12064" s="12" t="s">
        <v>13322</v>
      </c>
      <c r="F12064" t="s">
        <v>108</v>
      </c>
      <c r="H12064" t="s">
        <v>18701</v>
      </c>
    </row>
    <row r="12065" spans="1:8" x14ac:dyDescent="0.35">
      <c r="A12065" s="42" t="s">
        <v>51454</v>
      </c>
      <c r="C12065" s="12" t="s">
        <v>13323</v>
      </c>
      <c r="D12065" s="12" t="s">
        <v>51455</v>
      </c>
      <c r="F12065" t="s">
        <v>108</v>
      </c>
      <c r="H12065" t="s">
        <v>18701</v>
      </c>
    </row>
    <row r="12066" spans="1:8" x14ac:dyDescent="0.35">
      <c r="A12066" s="42" t="s">
        <v>51456</v>
      </c>
      <c r="C12066" s="12" t="s">
        <v>13324</v>
      </c>
      <c r="D12066" s="12" t="s">
        <v>51457</v>
      </c>
      <c r="F12066" t="s">
        <v>388</v>
      </c>
      <c r="H12066" t="s">
        <v>18703</v>
      </c>
    </row>
    <row r="12067" spans="1:8" x14ac:dyDescent="0.35">
      <c r="A12067" s="42" t="s">
        <v>51458</v>
      </c>
      <c r="C12067" s="12" t="s">
        <v>13325</v>
      </c>
      <c r="D12067" s="12" t="s">
        <v>13326</v>
      </c>
      <c r="F12067" t="s">
        <v>162</v>
      </c>
      <c r="H12067" t="s">
        <v>18703</v>
      </c>
    </row>
    <row r="12068" spans="1:8" x14ac:dyDescent="0.35">
      <c r="A12068" s="42" t="s">
        <v>51459</v>
      </c>
      <c r="B12068" t="s">
        <v>94832</v>
      </c>
      <c r="C12068" s="12" t="s">
        <v>13327</v>
      </c>
      <c r="D12068" s="12" t="s">
        <v>51460</v>
      </c>
      <c r="E12068" t="s">
        <v>162</v>
      </c>
      <c r="F12068" t="s">
        <v>108</v>
      </c>
      <c r="H12068" t="s">
        <v>18703</v>
      </c>
    </row>
    <row r="12069" spans="1:8" x14ac:dyDescent="0.35">
      <c r="A12069" s="42" t="s">
        <v>9577</v>
      </c>
      <c r="C12069" s="12" t="s">
        <v>13328</v>
      </c>
      <c r="D12069" s="12" t="s">
        <v>51461</v>
      </c>
      <c r="F12069" t="s">
        <v>108</v>
      </c>
      <c r="H12069" t="s">
        <v>18701</v>
      </c>
    </row>
    <row r="12070" spans="1:8" x14ac:dyDescent="0.35">
      <c r="A12070" s="42" t="s">
        <v>51462</v>
      </c>
      <c r="B12070" t="s">
        <v>94833</v>
      </c>
      <c r="C12070" s="12" t="s">
        <v>13329</v>
      </c>
      <c r="E12070" t="s">
        <v>199</v>
      </c>
      <c r="F12070" t="s">
        <v>108</v>
      </c>
      <c r="H12070" t="s">
        <v>18703</v>
      </c>
    </row>
    <row r="12071" spans="1:8" x14ac:dyDescent="0.35">
      <c r="A12071" s="42" t="s">
        <v>51463</v>
      </c>
      <c r="C12071" s="12" t="s">
        <v>13330</v>
      </c>
      <c r="D12071" s="12" t="s">
        <v>51464</v>
      </c>
      <c r="F12071" t="s">
        <v>162</v>
      </c>
      <c r="H12071" t="s">
        <v>18703</v>
      </c>
    </row>
    <row r="12072" spans="1:8" x14ac:dyDescent="0.35">
      <c r="A12072" s="42" t="s">
        <v>51465</v>
      </c>
      <c r="C12072" s="12" t="s">
        <v>13331</v>
      </c>
      <c r="F12072" t="s">
        <v>162</v>
      </c>
      <c r="H12072" t="s">
        <v>18703</v>
      </c>
    </row>
    <row r="12073" spans="1:8" x14ac:dyDescent="0.35">
      <c r="A12073" s="42" t="s">
        <v>51466</v>
      </c>
      <c r="C12073" s="12" t="s">
        <v>13334</v>
      </c>
      <c r="F12073" t="s">
        <v>108</v>
      </c>
      <c r="H12073" t="s">
        <v>18701</v>
      </c>
    </row>
    <row r="12074" spans="1:8" x14ac:dyDescent="0.35">
      <c r="A12074" s="42" t="s">
        <v>51467</v>
      </c>
      <c r="C12074" s="12" t="s">
        <v>13335</v>
      </c>
      <c r="D12074" s="12" t="s">
        <v>51468</v>
      </c>
      <c r="F12074" t="s">
        <v>108</v>
      </c>
      <c r="H12074" t="s">
        <v>18701</v>
      </c>
    </row>
    <row r="12075" spans="1:8" x14ac:dyDescent="0.35">
      <c r="A12075" s="42" t="s">
        <v>51469</v>
      </c>
      <c r="C12075" s="12" t="s">
        <v>13336</v>
      </c>
      <c r="D12075" s="12" t="s">
        <v>13335</v>
      </c>
      <c r="F12075" t="s">
        <v>108</v>
      </c>
      <c r="H12075" t="s">
        <v>18701</v>
      </c>
    </row>
    <row r="12076" spans="1:8" x14ac:dyDescent="0.35">
      <c r="A12076" s="42" t="s">
        <v>51470</v>
      </c>
      <c r="C12076" s="12" t="s">
        <v>13337</v>
      </c>
      <c r="D12076" s="12" t="s">
        <v>51471</v>
      </c>
      <c r="F12076" t="s">
        <v>108</v>
      </c>
      <c r="H12076" t="s">
        <v>18701</v>
      </c>
    </row>
    <row r="12077" spans="1:8" x14ac:dyDescent="0.35">
      <c r="A12077" s="42" t="s">
        <v>13338</v>
      </c>
      <c r="B12077" t="s">
        <v>94834</v>
      </c>
      <c r="C12077" s="12" t="s">
        <v>13339</v>
      </c>
      <c r="D12077" s="12" t="s">
        <v>51472</v>
      </c>
      <c r="E12077" t="s">
        <v>199</v>
      </c>
      <c r="F12077" t="s">
        <v>5618</v>
      </c>
      <c r="G12077">
        <v>1</v>
      </c>
      <c r="H12077" t="s">
        <v>18703</v>
      </c>
    </row>
    <row r="12078" spans="1:8" x14ac:dyDescent="0.35">
      <c r="A12078" s="42" t="s">
        <v>51473</v>
      </c>
      <c r="C12078" s="12" t="s">
        <v>13340</v>
      </c>
      <c r="F12078" t="s">
        <v>388</v>
      </c>
      <c r="H12078" t="s">
        <v>18703</v>
      </c>
    </row>
    <row r="12079" spans="1:8" x14ac:dyDescent="0.35">
      <c r="A12079" s="42" t="s">
        <v>51474</v>
      </c>
      <c r="C12079" s="12" t="s">
        <v>13341</v>
      </c>
      <c r="D12079" s="12" t="s">
        <v>13340</v>
      </c>
      <c r="F12079" t="s">
        <v>388</v>
      </c>
      <c r="H12079" t="s">
        <v>18703</v>
      </c>
    </row>
    <row r="12080" spans="1:8" x14ac:dyDescent="0.35">
      <c r="A12080" s="42" t="s">
        <v>51475</v>
      </c>
      <c r="C12080" s="12" t="s">
        <v>13342</v>
      </c>
      <c r="D12080" s="12" t="s">
        <v>13340</v>
      </c>
      <c r="F12080" t="s">
        <v>388</v>
      </c>
      <c r="H12080" t="s">
        <v>18703</v>
      </c>
    </row>
    <row r="12081" spans="1:8" x14ac:dyDescent="0.35">
      <c r="A12081" s="42" t="s">
        <v>51476</v>
      </c>
      <c r="C12081" s="12" t="s">
        <v>13343</v>
      </c>
      <c r="D12081" s="12" t="s">
        <v>51477</v>
      </c>
      <c r="F12081" t="s">
        <v>108</v>
      </c>
      <c r="H12081" t="s">
        <v>18701</v>
      </c>
    </row>
    <row r="12082" spans="1:8" x14ac:dyDescent="0.35">
      <c r="A12082" s="42" t="s">
        <v>51478</v>
      </c>
      <c r="C12082" s="12" t="s">
        <v>13344</v>
      </c>
      <c r="D12082" s="12" t="s">
        <v>51479</v>
      </c>
      <c r="F12082" t="s">
        <v>162</v>
      </c>
      <c r="H12082" t="s">
        <v>18703</v>
      </c>
    </row>
    <row r="12083" spans="1:8" x14ac:dyDescent="0.35">
      <c r="A12083" s="42" t="s">
        <v>51480</v>
      </c>
      <c r="C12083" s="12" t="s">
        <v>13345</v>
      </c>
      <c r="D12083" s="12" t="s">
        <v>51481</v>
      </c>
      <c r="F12083" t="s">
        <v>108</v>
      </c>
      <c r="H12083" t="s">
        <v>18701</v>
      </c>
    </row>
    <row r="12084" spans="1:8" x14ac:dyDescent="0.35">
      <c r="A12084" s="42" t="s">
        <v>51482</v>
      </c>
      <c r="C12084" s="12" t="s">
        <v>13346</v>
      </c>
      <c r="D12084" s="12" t="s">
        <v>13345</v>
      </c>
      <c r="F12084" t="s">
        <v>108</v>
      </c>
      <c r="H12084" t="s">
        <v>18701</v>
      </c>
    </row>
    <row r="12085" spans="1:8" x14ac:dyDescent="0.35">
      <c r="A12085" s="42" t="s">
        <v>51483</v>
      </c>
      <c r="C12085" s="12" t="s">
        <v>13347</v>
      </c>
      <c r="D12085" s="12" t="s">
        <v>13345</v>
      </c>
      <c r="F12085" t="s">
        <v>108</v>
      </c>
      <c r="H12085" t="s">
        <v>18701</v>
      </c>
    </row>
    <row r="12086" spans="1:8" x14ac:dyDescent="0.35">
      <c r="A12086" s="42" t="s">
        <v>51484</v>
      </c>
      <c r="C12086" s="12" t="s">
        <v>13348</v>
      </c>
      <c r="D12086" s="12" t="s">
        <v>13345</v>
      </c>
      <c r="F12086" t="s">
        <v>108</v>
      </c>
      <c r="H12086" t="s">
        <v>18701</v>
      </c>
    </row>
    <row r="12087" spans="1:8" x14ac:dyDescent="0.35">
      <c r="A12087" s="42" t="s">
        <v>51485</v>
      </c>
      <c r="C12087" s="12" t="s">
        <v>13349</v>
      </c>
      <c r="D12087" s="12" t="s">
        <v>13345</v>
      </c>
      <c r="F12087" t="s">
        <v>108</v>
      </c>
      <c r="H12087" t="s">
        <v>18701</v>
      </c>
    </row>
    <row r="12088" spans="1:8" x14ac:dyDescent="0.35">
      <c r="A12088" s="42" t="s">
        <v>51486</v>
      </c>
      <c r="C12088" s="12" t="s">
        <v>13350</v>
      </c>
      <c r="F12088" t="s">
        <v>108</v>
      </c>
      <c r="H12088" t="s">
        <v>18701</v>
      </c>
    </row>
    <row r="12089" spans="1:8" x14ac:dyDescent="0.35">
      <c r="A12089" s="42" t="s">
        <v>51487</v>
      </c>
      <c r="C12089" s="12" t="s">
        <v>13351</v>
      </c>
      <c r="F12089" t="s">
        <v>108</v>
      </c>
      <c r="H12089" t="s">
        <v>18701</v>
      </c>
    </row>
    <row r="12090" spans="1:8" x14ac:dyDescent="0.35">
      <c r="A12090" s="42" t="s">
        <v>51488</v>
      </c>
      <c r="C12090" s="12" t="s">
        <v>13352</v>
      </c>
      <c r="D12090" s="12" t="s">
        <v>51489</v>
      </c>
      <c r="F12090" t="s">
        <v>108</v>
      </c>
      <c r="H12090" t="s">
        <v>18701</v>
      </c>
    </row>
    <row r="12091" spans="1:8" x14ac:dyDescent="0.35">
      <c r="A12091" s="42" t="s">
        <v>51490</v>
      </c>
      <c r="C12091" s="12" t="s">
        <v>13353</v>
      </c>
      <c r="D12091" s="12" t="s">
        <v>13351</v>
      </c>
      <c r="F12091" t="s">
        <v>108</v>
      </c>
      <c r="H12091" t="s">
        <v>18701</v>
      </c>
    </row>
    <row r="12092" spans="1:8" x14ac:dyDescent="0.35">
      <c r="A12092" s="42" t="s">
        <v>51491</v>
      </c>
      <c r="C12092" s="12" t="s">
        <v>13354</v>
      </c>
      <c r="D12092" s="12" t="s">
        <v>51492</v>
      </c>
      <c r="F12092" t="s">
        <v>108</v>
      </c>
      <c r="H12092" t="s">
        <v>18701</v>
      </c>
    </row>
    <row r="12093" spans="1:8" x14ac:dyDescent="0.35">
      <c r="A12093" s="42" t="s">
        <v>51493</v>
      </c>
      <c r="C12093" s="12" t="s">
        <v>13355</v>
      </c>
      <c r="F12093" t="s">
        <v>162</v>
      </c>
      <c r="H12093" t="s">
        <v>18703</v>
      </c>
    </row>
    <row r="12094" spans="1:8" x14ac:dyDescent="0.35">
      <c r="A12094" s="42" t="s">
        <v>51494</v>
      </c>
      <c r="C12094" s="12" t="s">
        <v>13356</v>
      </c>
      <c r="D12094" s="12" t="s">
        <v>13355</v>
      </c>
      <c r="F12094" t="s">
        <v>162</v>
      </c>
      <c r="H12094" t="s">
        <v>18703</v>
      </c>
    </row>
    <row r="12095" spans="1:8" x14ac:dyDescent="0.35">
      <c r="A12095" s="42" t="s">
        <v>51495</v>
      </c>
      <c r="C12095" s="12" t="s">
        <v>13357</v>
      </c>
      <c r="D12095" s="12" t="s">
        <v>13355</v>
      </c>
      <c r="F12095" t="s">
        <v>162</v>
      </c>
      <c r="H12095" t="s">
        <v>18703</v>
      </c>
    </row>
    <row r="12096" spans="1:8" x14ac:dyDescent="0.35">
      <c r="A12096" s="42" t="s">
        <v>51496</v>
      </c>
      <c r="C12096" s="12" t="s">
        <v>13358</v>
      </c>
      <c r="D12096" s="12" t="s">
        <v>51497</v>
      </c>
      <c r="F12096" t="s">
        <v>162</v>
      </c>
      <c r="H12096" t="s">
        <v>18703</v>
      </c>
    </row>
    <row r="12097" spans="1:8" x14ac:dyDescent="0.35">
      <c r="A12097" s="42" t="s">
        <v>9579</v>
      </c>
      <c r="C12097" s="12" t="s">
        <v>13359</v>
      </c>
      <c r="D12097" s="12" t="s">
        <v>51498</v>
      </c>
      <c r="F12097" t="s">
        <v>162</v>
      </c>
      <c r="H12097" t="s">
        <v>18703</v>
      </c>
    </row>
    <row r="12098" spans="1:8" x14ac:dyDescent="0.35">
      <c r="A12098" s="42" t="s">
        <v>51499</v>
      </c>
      <c r="C12098" s="12" t="s">
        <v>13360</v>
      </c>
      <c r="D12098" s="12" t="s">
        <v>51500</v>
      </c>
      <c r="F12098" t="s">
        <v>162</v>
      </c>
      <c r="H12098" t="s">
        <v>18703</v>
      </c>
    </row>
    <row r="12099" spans="1:8" x14ac:dyDescent="0.35">
      <c r="A12099" s="42" t="s">
        <v>51501</v>
      </c>
      <c r="C12099" s="12" t="s">
        <v>13361</v>
      </c>
      <c r="D12099" s="12" t="s">
        <v>13355</v>
      </c>
      <c r="F12099" t="s">
        <v>162</v>
      </c>
      <c r="H12099" t="s">
        <v>18703</v>
      </c>
    </row>
    <row r="12100" spans="1:8" x14ac:dyDescent="0.35">
      <c r="A12100" s="42" t="s">
        <v>51502</v>
      </c>
      <c r="C12100" s="12" t="s">
        <v>13362</v>
      </c>
      <c r="F12100" t="s">
        <v>388</v>
      </c>
      <c r="H12100" t="s">
        <v>18703</v>
      </c>
    </row>
    <row r="12101" spans="1:8" x14ac:dyDescent="0.35">
      <c r="A12101" s="42" t="s">
        <v>51503</v>
      </c>
      <c r="C12101" s="12" t="s">
        <v>13363</v>
      </c>
      <c r="D12101" s="12" t="s">
        <v>13362</v>
      </c>
      <c r="F12101" t="s">
        <v>388</v>
      </c>
      <c r="H12101" t="s">
        <v>18703</v>
      </c>
    </row>
    <row r="12102" spans="1:8" x14ac:dyDescent="0.35">
      <c r="A12102" s="42" t="s">
        <v>51504</v>
      </c>
      <c r="C12102" s="12" t="s">
        <v>13364</v>
      </c>
      <c r="D12102" s="12" t="s">
        <v>13362</v>
      </c>
      <c r="F12102" t="s">
        <v>388</v>
      </c>
      <c r="H12102" t="s">
        <v>18703</v>
      </c>
    </row>
    <row r="12103" spans="1:8" x14ac:dyDescent="0.35">
      <c r="A12103" s="42" t="s">
        <v>51505</v>
      </c>
      <c r="C12103" s="12" t="s">
        <v>13365</v>
      </c>
      <c r="F12103" t="s">
        <v>108</v>
      </c>
      <c r="H12103" t="s">
        <v>18701</v>
      </c>
    </row>
    <row r="12104" spans="1:8" x14ac:dyDescent="0.35">
      <c r="A12104" s="42" t="s">
        <v>51506</v>
      </c>
      <c r="C12104" s="12" t="s">
        <v>13366</v>
      </c>
      <c r="D12104" s="12" t="s">
        <v>51507</v>
      </c>
      <c r="F12104" t="s">
        <v>5618</v>
      </c>
      <c r="H12104" t="s">
        <v>18701</v>
      </c>
    </row>
    <row r="12105" spans="1:8" x14ac:dyDescent="0.35">
      <c r="A12105" s="42" t="s">
        <v>9581</v>
      </c>
      <c r="C12105" s="12" t="s">
        <v>13367</v>
      </c>
      <c r="F12105" t="s">
        <v>108</v>
      </c>
      <c r="H12105" t="s">
        <v>18701</v>
      </c>
    </row>
    <row r="12106" spans="1:8" x14ac:dyDescent="0.35">
      <c r="A12106" s="42" t="s">
        <v>9583</v>
      </c>
      <c r="C12106" s="12" t="s">
        <v>13368</v>
      </c>
      <c r="D12106" s="12" t="s">
        <v>51508</v>
      </c>
      <c r="F12106" t="s">
        <v>162</v>
      </c>
      <c r="H12106" t="s">
        <v>18703</v>
      </c>
    </row>
    <row r="12107" spans="1:8" x14ac:dyDescent="0.35">
      <c r="A12107" s="42" t="s">
        <v>9584</v>
      </c>
      <c r="C12107" s="12" t="s">
        <v>13369</v>
      </c>
      <c r="F12107" t="s">
        <v>388</v>
      </c>
      <c r="H12107" t="s">
        <v>18703</v>
      </c>
    </row>
    <row r="12108" spans="1:8" x14ac:dyDescent="0.35">
      <c r="A12108" s="42" t="s">
        <v>9585</v>
      </c>
      <c r="C12108" s="12" t="s">
        <v>13370</v>
      </c>
      <c r="F12108" t="s">
        <v>108</v>
      </c>
      <c r="H12108" t="s">
        <v>18701</v>
      </c>
    </row>
    <row r="12109" spans="1:8" x14ac:dyDescent="0.35">
      <c r="A12109" s="42" t="s">
        <v>9586</v>
      </c>
      <c r="C12109" s="12" t="s">
        <v>13371</v>
      </c>
      <c r="F12109" t="s">
        <v>108</v>
      </c>
      <c r="H12109" t="s">
        <v>18701</v>
      </c>
    </row>
    <row r="12110" spans="1:8" x14ac:dyDescent="0.35">
      <c r="A12110" s="42" t="s">
        <v>9587</v>
      </c>
      <c r="C12110" s="12" t="s">
        <v>13372</v>
      </c>
      <c r="D12110" s="12" t="s">
        <v>13371</v>
      </c>
      <c r="F12110" t="s">
        <v>108</v>
      </c>
      <c r="H12110" t="s">
        <v>18701</v>
      </c>
    </row>
    <row r="12111" spans="1:8" x14ac:dyDescent="0.35">
      <c r="A12111" s="42" t="s">
        <v>9588</v>
      </c>
      <c r="C12111" s="12" t="s">
        <v>13373</v>
      </c>
      <c r="D12111" s="12" t="s">
        <v>13371</v>
      </c>
      <c r="F12111" t="s">
        <v>108</v>
      </c>
      <c r="H12111" t="s">
        <v>18701</v>
      </c>
    </row>
    <row r="12112" spans="1:8" x14ac:dyDescent="0.35">
      <c r="A12112" s="42" t="s">
        <v>9589</v>
      </c>
      <c r="C12112" s="12" t="s">
        <v>13374</v>
      </c>
      <c r="D12112" s="12" t="s">
        <v>51509</v>
      </c>
      <c r="F12112" t="s">
        <v>199</v>
      </c>
      <c r="H12112" t="s">
        <v>18703</v>
      </c>
    </row>
    <row r="12113" spans="1:8" x14ac:dyDescent="0.35">
      <c r="A12113" s="42" t="s">
        <v>51510</v>
      </c>
      <c r="C12113" s="12" t="s">
        <v>13375</v>
      </c>
      <c r="D12113" s="12" t="s">
        <v>51511</v>
      </c>
      <c r="F12113" t="s">
        <v>162</v>
      </c>
      <c r="H12113" t="s">
        <v>18703</v>
      </c>
    </row>
    <row r="12114" spans="1:8" x14ac:dyDescent="0.35">
      <c r="A12114" s="42" t="s">
        <v>51512</v>
      </c>
      <c r="C12114" s="12" t="s">
        <v>13376</v>
      </c>
      <c r="D12114" s="12" t="s">
        <v>51513</v>
      </c>
      <c r="F12114" t="s">
        <v>108</v>
      </c>
      <c r="H12114" t="s">
        <v>18701</v>
      </c>
    </row>
    <row r="12115" spans="1:8" x14ac:dyDescent="0.35">
      <c r="A12115" s="42" t="s">
        <v>51514</v>
      </c>
      <c r="C12115" s="12" t="s">
        <v>13377</v>
      </c>
      <c r="D12115" s="12" t="s">
        <v>51515</v>
      </c>
      <c r="F12115" t="s">
        <v>108</v>
      </c>
      <c r="H12115" t="s">
        <v>18701</v>
      </c>
    </row>
    <row r="12116" spans="1:8" x14ac:dyDescent="0.35">
      <c r="A12116" s="42" t="s">
        <v>51516</v>
      </c>
      <c r="C12116" s="12" t="s">
        <v>13378</v>
      </c>
      <c r="D12116" s="12" t="s">
        <v>13193</v>
      </c>
      <c r="F12116" t="s">
        <v>162</v>
      </c>
      <c r="H12116" t="s">
        <v>18703</v>
      </c>
    </row>
    <row r="12117" spans="1:8" x14ac:dyDescent="0.35">
      <c r="A12117" s="42" t="s">
        <v>51517</v>
      </c>
      <c r="C12117" s="12" t="s">
        <v>13379</v>
      </c>
      <c r="D12117" s="12" t="s">
        <v>51518</v>
      </c>
      <c r="F12117" t="s">
        <v>162</v>
      </c>
      <c r="H12117" t="s">
        <v>18703</v>
      </c>
    </row>
    <row r="12118" spans="1:8" x14ac:dyDescent="0.35">
      <c r="A12118" s="42" t="s">
        <v>51519</v>
      </c>
      <c r="C12118" s="12" t="s">
        <v>13380</v>
      </c>
      <c r="D12118" s="12" t="s">
        <v>51520</v>
      </c>
      <c r="F12118" t="s">
        <v>162</v>
      </c>
      <c r="H12118" t="s">
        <v>18703</v>
      </c>
    </row>
    <row r="12119" spans="1:8" x14ac:dyDescent="0.35">
      <c r="A12119" s="42" t="s">
        <v>51521</v>
      </c>
      <c r="C12119" s="12" t="s">
        <v>13381</v>
      </c>
      <c r="D12119" s="12" t="s">
        <v>51522</v>
      </c>
      <c r="F12119" t="s">
        <v>162</v>
      </c>
      <c r="H12119" t="s">
        <v>18703</v>
      </c>
    </row>
    <row r="12120" spans="1:8" x14ac:dyDescent="0.35">
      <c r="A12120" s="42" t="s">
        <v>51523</v>
      </c>
      <c r="C12120" s="12" t="s">
        <v>13382</v>
      </c>
      <c r="D12120" s="12" t="s">
        <v>51524</v>
      </c>
      <c r="F12120" t="s">
        <v>162</v>
      </c>
      <c r="H12120" t="s">
        <v>18703</v>
      </c>
    </row>
    <row r="12121" spans="1:8" x14ac:dyDescent="0.35">
      <c r="A12121" s="42" t="s">
        <v>51525</v>
      </c>
      <c r="C12121" s="12" t="s">
        <v>13383</v>
      </c>
      <c r="F12121" t="s">
        <v>108</v>
      </c>
      <c r="H12121" t="s">
        <v>18701</v>
      </c>
    </row>
    <row r="12122" spans="1:8" x14ac:dyDescent="0.35">
      <c r="A12122" s="42" t="s">
        <v>51526</v>
      </c>
      <c r="C12122" s="12" t="s">
        <v>13384</v>
      </c>
      <c r="F12122" t="s">
        <v>108</v>
      </c>
      <c r="H12122" t="s">
        <v>18701</v>
      </c>
    </row>
    <row r="12123" spans="1:8" x14ac:dyDescent="0.35">
      <c r="A12123" s="42" t="s">
        <v>51527</v>
      </c>
      <c r="C12123" s="12" t="s">
        <v>13385</v>
      </c>
      <c r="F12123" t="s">
        <v>388</v>
      </c>
      <c r="H12123" t="s">
        <v>18703</v>
      </c>
    </row>
    <row r="12124" spans="1:8" x14ac:dyDescent="0.35">
      <c r="A12124" s="42" t="s">
        <v>51528</v>
      </c>
      <c r="C12124" s="12" t="s">
        <v>13386</v>
      </c>
      <c r="D12124" s="12" t="s">
        <v>51529</v>
      </c>
      <c r="F12124" t="s">
        <v>162</v>
      </c>
      <c r="H12124" t="s">
        <v>18703</v>
      </c>
    </row>
    <row r="12125" spans="1:8" x14ac:dyDescent="0.35">
      <c r="A12125" s="42" t="s">
        <v>51530</v>
      </c>
      <c r="C12125" s="12" t="s">
        <v>51531</v>
      </c>
      <c r="D12125" s="12" t="s">
        <v>51532</v>
      </c>
      <c r="F12125" t="s">
        <v>162</v>
      </c>
      <c r="H12125" t="s">
        <v>18703</v>
      </c>
    </row>
    <row r="12126" spans="1:8" x14ac:dyDescent="0.35">
      <c r="A12126" s="42" t="s">
        <v>51533</v>
      </c>
      <c r="C12126" s="12" t="s">
        <v>13387</v>
      </c>
      <c r="D12126" s="12" t="s">
        <v>13387</v>
      </c>
      <c r="F12126" t="s">
        <v>5618</v>
      </c>
      <c r="H12126" t="s">
        <v>18701</v>
      </c>
    </row>
    <row r="12127" spans="1:8" x14ac:dyDescent="0.35">
      <c r="A12127" s="42" t="s">
        <v>51534</v>
      </c>
      <c r="B12127" t="s">
        <v>94835</v>
      </c>
      <c r="C12127" s="12" t="s">
        <v>13388</v>
      </c>
      <c r="D12127" s="12" t="s">
        <v>13121</v>
      </c>
      <c r="E12127" t="s">
        <v>199</v>
      </c>
      <c r="F12127" t="s">
        <v>162</v>
      </c>
      <c r="H12127" t="s">
        <v>18703</v>
      </c>
    </row>
    <row r="12128" spans="1:8" x14ac:dyDescent="0.35">
      <c r="A12128" s="42" t="s">
        <v>51535</v>
      </c>
      <c r="C12128" s="12" t="s">
        <v>51536</v>
      </c>
      <c r="D12128" s="12" t="s">
        <v>51537</v>
      </c>
      <c r="F12128" t="s">
        <v>108</v>
      </c>
      <c r="H12128" t="s">
        <v>18701</v>
      </c>
    </row>
    <row r="12129" spans="1:8" x14ac:dyDescent="0.35">
      <c r="A12129" s="42" t="s">
        <v>51538</v>
      </c>
      <c r="C12129" s="12" t="s">
        <v>13389</v>
      </c>
      <c r="D12129" s="12" t="s">
        <v>51539</v>
      </c>
      <c r="F12129" t="s">
        <v>108</v>
      </c>
      <c r="H12129" t="s">
        <v>18701</v>
      </c>
    </row>
    <row r="12130" spans="1:8" x14ac:dyDescent="0.35">
      <c r="A12130" s="42" t="s">
        <v>51540</v>
      </c>
      <c r="C12130" s="12" t="s">
        <v>13390</v>
      </c>
      <c r="F12130" t="s">
        <v>162</v>
      </c>
      <c r="H12130" t="s">
        <v>18703</v>
      </c>
    </row>
    <row r="12131" spans="1:8" x14ac:dyDescent="0.35">
      <c r="A12131" s="42" t="s">
        <v>51541</v>
      </c>
      <c r="C12131" s="12" t="s">
        <v>13391</v>
      </c>
      <c r="D12131" s="12" t="s">
        <v>51542</v>
      </c>
      <c r="F12131" t="s">
        <v>162</v>
      </c>
      <c r="H12131" t="s">
        <v>18703</v>
      </c>
    </row>
    <row r="12132" spans="1:8" x14ac:dyDescent="0.35">
      <c r="A12132" s="42" t="s">
        <v>9590</v>
      </c>
      <c r="C12132" s="12" t="s">
        <v>13392</v>
      </c>
      <c r="D12132" s="12" t="s">
        <v>13390</v>
      </c>
      <c r="F12132" t="s">
        <v>162</v>
      </c>
      <c r="H12132" t="s">
        <v>18703</v>
      </c>
    </row>
    <row r="12133" spans="1:8" x14ac:dyDescent="0.35">
      <c r="A12133" s="42" t="s">
        <v>51543</v>
      </c>
      <c r="C12133" s="12" t="s">
        <v>13393</v>
      </c>
      <c r="D12133" s="12" t="s">
        <v>51544</v>
      </c>
      <c r="F12133" t="s">
        <v>108</v>
      </c>
      <c r="H12133" t="s">
        <v>18701</v>
      </c>
    </row>
    <row r="12134" spans="1:8" x14ac:dyDescent="0.35">
      <c r="A12134" s="42" t="s">
        <v>51545</v>
      </c>
      <c r="C12134" s="12" t="s">
        <v>13394</v>
      </c>
      <c r="D12134" s="12" t="s">
        <v>51546</v>
      </c>
      <c r="F12134" t="s">
        <v>108</v>
      </c>
      <c r="H12134" t="s">
        <v>18701</v>
      </c>
    </row>
    <row r="12135" spans="1:8" x14ac:dyDescent="0.35">
      <c r="A12135" s="42" t="s">
        <v>51547</v>
      </c>
      <c r="C12135" s="12" t="s">
        <v>13395</v>
      </c>
      <c r="D12135" s="12" t="s">
        <v>51548</v>
      </c>
      <c r="F12135" t="s">
        <v>108</v>
      </c>
      <c r="H12135" t="s">
        <v>18701</v>
      </c>
    </row>
    <row r="12136" spans="1:8" x14ac:dyDescent="0.35">
      <c r="A12136" s="42" t="s">
        <v>51549</v>
      </c>
      <c r="C12136" s="12" t="s">
        <v>13396</v>
      </c>
      <c r="F12136" t="s">
        <v>162</v>
      </c>
      <c r="H12136" t="s">
        <v>18703</v>
      </c>
    </row>
    <row r="12137" spans="1:8" x14ac:dyDescent="0.35">
      <c r="A12137" s="42" t="s">
        <v>51550</v>
      </c>
      <c r="C12137" s="12" t="s">
        <v>13397</v>
      </c>
      <c r="D12137" s="12" t="s">
        <v>51551</v>
      </c>
      <c r="F12137" t="s">
        <v>388</v>
      </c>
      <c r="H12137" t="s">
        <v>18703</v>
      </c>
    </row>
    <row r="12138" spans="1:8" x14ac:dyDescent="0.35">
      <c r="A12138" s="42" t="s">
        <v>51552</v>
      </c>
      <c r="C12138" s="12" t="s">
        <v>13398</v>
      </c>
      <c r="D12138" s="12" t="s">
        <v>51553</v>
      </c>
      <c r="F12138" t="s">
        <v>108</v>
      </c>
      <c r="H12138" t="s">
        <v>18701</v>
      </c>
    </row>
    <row r="12139" spans="1:8" x14ac:dyDescent="0.35">
      <c r="A12139" s="42" t="s">
        <v>51554</v>
      </c>
      <c r="C12139" s="12" t="s">
        <v>13399</v>
      </c>
      <c r="F12139" t="s">
        <v>108</v>
      </c>
      <c r="H12139" t="s">
        <v>18701</v>
      </c>
    </row>
    <row r="12140" spans="1:8" x14ac:dyDescent="0.35">
      <c r="A12140" s="42" t="s">
        <v>9592</v>
      </c>
      <c r="C12140" s="12" t="s">
        <v>13400</v>
      </c>
      <c r="D12140" s="12" t="s">
        <v>13399</v>
      </c>
      <c r="F12140" t="s">
        <v>108</v>
      </c>
      <c r="H12140" t="s">
        <v>18701</v>
      </c>
    </row>
    <row r="12141" spans="1:8" x14ac:dyDescent="0.35">
      <c r="A12141" s="42" t="s">
        <v>9594</v>
      </c>
      <c r="C12141" s="12" t="s">
        <v>13401</v>
      </c>
      <c r="D12141" s="12" t="s">
        <v>51555</v>
      </c>
      <c r="F12141" t="s">
        <v>108</v>
      </c>
      <c r="H12141" t="s">
        <v>18701</v>
      </c>
    </row>
    <row r="12142" spans="1:8" x14ac:dyDescent="0.35">
      <c r="A12142" s="42" t="s">
        <v>9595</v>
      </c>
      <c r="C12142" s="12" t="s">
        <v>13402</v>
      </c>
      <c r="F12142" t="s">
        <v>108</v>
      </c>
      <c r="H12142" t="s">
        <v>18701</v>
      </c>
    </row>
    <row r="12143" spans="1:8" x14ac:dyDescent="0.35">
      <c r="A12143" s="42" t="s">
        <v>51556</v>
      </c>
      <c r="C12143" s="12" t="s">
        <v>13403</v>
      </c>
      <c r="D12143" s="12" t="s">
        <v>51557</v>
      </c>
      <c r="F12143" t="s">
        <v>108</v>
      </c>
      <c r="H12143" t="s">
        <v>18701</v>
      </c>
    </row>
    <row r="12144" spans="1:8" x14ac:dyDescent="0.35">
      <c r="A12144" s="42" t="s">
        <v>51558</v>
      </c>
      <c r="C12144" s="12" t="s">
        <v>13404</v>
      </c>
      <c r="D12144" s="12" t="s">
        <v>51559</v>
      </c>
      <c r="F12144" t="s">
        <v>108</v>
      </c>
      <c r="H12144" t="s">
        <v>18701</v>
      </c>
    </row>
    <row r="12145" spans="1:8" x14ac:dyDescent="0.35">
      <c r="A12145" s="42" t="s">
        <v>51560</v>
      </c>
      <c r="C12145" s="12" t="s">
        <v>13405</v>
      </c>
      <c r="D12145" s="12" t="s">
        <v>51561</v>
      </c>
      <c r="F12145" t="s">
        <v>108</v>
      </c>
      <c r="H12145" t="s">
        <v>18701</v>
      </c>
    </row>
    <row r="12146" spans="1:8" x14ac:dyDescent="0.35">
      <c r="A12146" s="42" t="s">
        <v>51562</v>
      </c>
      <c r="C12146" s="12" t="s">
        <v>13406</v>
      </c>
      <c r="D12146" s="12" t="s">
        <v>51563</v>
      </c>
      <c r="F12146" t="s">
        <v>388</v>
      </c>
      <c r="H12146" t="s">
        <v>18703</v>
      </c>
    </row>
    <row r="12147" spans="1:8" x14ac:dyDescent="0.35">
      <c r="A12147" s="42" t="s">
        <v>51564</v>
      </c>
      <c r="C12147" s="12" t="s">
        <v>13407</v>
      </c>
      <c r="D12147" s="12" t="s">
        <v>51565</v>
      </c>
      <c r="F12147" t="s">
        <v>388</v>
      </c>
      <c r="H12147" t="s">
        <v>18703</v>
      </c>
    </row>
    <row r="12148" spans="1:8" x14ac:dyDescent="0.35">
      <c r="A12148" s="42" t="s">
        <v>51566</v>
      </c>
      <c r="C12148" s="12" t="s">
        <v>13408</v>
      </c>
      <c r="D12148" s="12" t="s">
        <v>13406</v>
      </c>
      <c r="F12148" t="s">
        <v>388</v>
      </c>
      <c r="H12148" t="s">
        <v>18703</v>
      </c>
    </row>
    <row r="12149" spans="1:8" x14ac:dyDescent="0.35">
      <c r="A12149" s="42" t="s">
        <v>51567</v>
      </c>
      <c r="B12149" t="s">
        <v>94836</v>
      </c>
      <c r="C12149" s="12" t="s">
        <v>13409</v>
      </c>
      <c r="E12149" t="s">
        <v>162</v>
      </c>
      <c r="F12149" t="s">
        <v>162</v>
      </c>
      <c r="H12149" t="s">
        <v>18703</v>
      </c>
    </row>
    <row r="12150" spans="1:8" x14ac:dyDescent="0.35">
      <c r="A12150" s="42" t="s">
        <v>51568</v>
      </c>
      <c r="C12150" s="12" t="s">
        <v>13410</v>
      </c>
      <c r="D12150" s="12" t="s">
        <v>13410</v>
      </c>
      <c r="F12150" t="s">
        <v>162</v>
      </c>
      <c r="H12150" t="s">
        <v>18703</v>
      </c>
    </row>
    <row r="12151" spans="1:8" x14ac:dyDescent="0.35">
      <c r="A12151" s="42" t="s">
        <v>51569</v>
      </c>
      <c r="C12151" s="12" t="s">
        <v>13411</v>
      </c>
      <c r="D12151" s="12" t="s">
        <v>51570</v>
      </c>
      <c r="F12151" t="s">
        <v>108</v>
      </c>
      <c r="H12151" t="s">
        <v>18701</v>
      </c>
    </row>
    <row r="12152" spans="1:8" x14ac:dyDescent="0.35">
      <c r="A12152" s="42" t="s">
        <v>9598</v>
      </c>
      <c r="C12152" s="12" t="s">
        <v>13412</v>
      </c>
      <c r="F12152" t="s">
        <v>108</v>
      </c>
      <c r="H12152" t="s">
        <v>18701</v>
      </c>
    </row>
    <row r="12153" spans="1:8" x14ac:dyDescent="0.35">
      <c r="A12153" s="42" t="s">
        <v>51571</v>
      </c>
      <c r="C12153" s="12" t="s">
        <v>13413</v>
      </c>
      <c r="F12153" t="s">
        <v>162</v>
      </c>
      <c r="H12153" t="s">
        <v>18703</v>
      </c>
    </row>
    <row r="12154" spans="1:8" x14ac:dyDescent="0.35">
      <c r="A12154" s="42" t="s">
        <v>51572</v>
      </c>
      <c r="C12154" s="12" t="s">
        <v>13414</v>
      </c>
      <c r="F12154" t="s">
        <v>108</v>
      </c>
      <c r="H12154" t="s">
        <v>18701</v>
      </c>
    </row>
    <row r="12155" spans="1:8" x14ac:dyDescent="0.35">
      <c r="A12155" s="42" t="s">
        <v>51573</v>
      </c>
      <c r="C12155" s="12" t="s">
        <v>13415</v>
      </c>
      <c r="F12155" t="s">
        <v>388</v>
      </c>
      <c r="H12155" t="s">
        <v>18703</v>
      </c>
    </row>
    <row r="12156" spans="1:8" x14ac:dyDescent="0.35">
      <c r="A12156" s="42" t="s">
        <v>51574</v>
      </c>
      <c r="C12156" s="12" t="s">
        <v>13416</v>
      </c>
      <c r="F12156" t="s">
        <v>108</v>
      </c>
      <c r="H12156" t="s">
        <v>18701</v>
      </c>
    </row>
    <row r="12157" spans="1:8" x14ac:dyDescent="0.35">
      <c r="A12157" s="42" t="s">
        <v>51575</v>
      </c>
      <c r="C12157" s="12" t="s">
        <v>13417</v>
      </c>
      <c r="D12157" s="12" t="s">
        <v>13418</v>
      </c>
      <c r="F12157" t="s">
        <v>108</v>
      </c>
      <c r="H12157" t="s">
        <v>18701</v>
      </c>
    </row>
    <row r="12158" spans="1:8" x14ac:dyDescent="0.35">
      <c r="A12158" s="42" t="s">
        <v>51576</v>
      </c>
      <c r="C12158" s="12" t="s">
        <v>13419</v>
      </c>
      <c r="D12158" s="12" t="s">
        <v>51577</v>
      </c>
      <c r="F12158" t="s">
        <v>108</v>
      </c>
      <c r="H12158" t="s">
        <v>18701</v>
      </c>
    </row>
    <row r="12159" spans="1:8" x14ac:dyDescent="0.35">
      <c r="A12159" s="42" t="s">
        <v>51578</v>
      </c>
      <c r="C12159" s="12" t="s">
        <v>13420</v>
      </c>
      <c r="D12159" s="12" t="s">
        <v>51579</v>
      </c>
      <c r="F12159" t="s">
        <v>108</v>
      </c>
      <c r="H12159" t="s">
        <v>18701</v>
      </c>
    </row>
    <row r="12160" spans="1:8" x14ac:dyDescent="0.35">
      <c r="A12160" s="42" t="s">
        <v>51580</v>
      </c>
      <c r="C12160" s="12" t="s">
        <v>13421</v>
      </c>
      <c r="F12160" t="s">
        <v>108</v>
      </c>
      <c r="H12160" t="s">
        <v>18701</v>
      </c>
    </row>
    <row r="12161" spans="1:8" x14ac:dyDescent="0.35">
      <c r="A12161" s="42" t="s">
        <v>51581</v>
      </c>
      <c r="C12161" s="12" t="s">
        <v>13422</v>
      </c>
      <c r="D12161" s="12" t="s">
        <v>51582</v>
      </c>
      <c r="F12161" t="s">
        <v>162</v>
      </c>
      <c r="H12161" t="s">
        <v>18703</v>
      </c>
    </row>
    <row r="12162" spans="1:8" x14ac:dyDescent="0.35">
      <c r="A12162" s="42" t="s">
        <v>13423</v>
      </c>
      <c r="B12162" t="s">
        <v>94837</v>
      </c>
      <c r="C12162" s="12" t="s">
        <v>13424</v>
      </c>
      <c r="E12162" t="s">
        <v>162</v>
      </c>
      <c r="F12162" t="s">
        <v>162</v>
      </c>
      <c r="H12162" t="s">
        <v>18703</v>
      </c>
    </row>
    <row r="12163" spans="1:8" x14ac:dyDescent="0.35">
      <c r="A12163" s="42" t="s">
        <v>51583</v>
      </c>
      <c r="C12163" s="12" t="s">
        <v>13425</v>
      </c>
      <c r="F12163" t="s">
        <v>108</v>
      </c>
      <c r="H12163" t="s">
        <v>18701</v>
      </c>
    </row>
    <row r="12164" spans="1:8" x14ac:dyDescent="0.35">
      <c r="A12164" s="42" t="s">
        <v>51584</v>
      </c>
      <c r="C12164" s="12" t="s">
        <v>13426</v>
      </c>
      <c r="F12164" t="s">
        <v>388</v>
      </c>
      <c r="H12164" t="s">
        <v>18703</v>
      </c>
    </row>
    <row r="12165" spans="1:8" x14ac:dyDescent="0.35">
      <c r="A12165" s="42" t="s">
        <v>51585</v>
      </c>
      <c r="C12165" s="12" t="s">
        <v>13427</v>
      </c>
      <c r="D12165" s="12" t="s">
        <v>51586</v>
      </c>
      <c r="F12165" t="s">
        <v>199</v>
      </c>
      <c r="H12165" t="s">
        <v>18703</v>
      </c>
    </row>
    <row r="12166" spans="1:8" x14ac:dyDescent="0.35">
      <c r="A12166" s="42" t="s">
        <v>51587</v>
      </c>
      <c r="C12166" s="12" t="s">
        <v>13428</v>
      </c>
      <c r="F12166" t="s">
        <v>388</v>
      </c>
      <c r="H12166" t="s">
        <v>18703</v>
      </c>
    </row>
    <row r="12167" spans="1:8" x14ac:dyDescent="0.35">
      <c r="A12167" s="42" t="s">
        <v>51588</v>
      </c>
      <c r="C12167" s="12" t="s">
        <v>13429</v>
      </c>
      <c r="F12167" t="s">
        <v>108</v>
      </c>
      <c r="H12167" t="s">
        <v>18701</v>
      </c>
    </row>
    <row r="12168" spans="1:8" x14ac:dyDescent="0.35">
      <c r="A12168" s="42" t="s">
        <v>51589</v>
      </c>
      <c r="C12168" s="12" t="s">
        <v>13430</v>
      </c>
      <c r="D12168" s="12" t="s">
        <v>51590</v>
      </c>
      <c r="F12168" t="s">
        <v>5618</v>
      </c>
      <c r="H12168" t="s">
        <v>18701</v>
      </c>
    </row>
    <row r="12169" spans="1:8" x14ac:dyDescent="0.35">
      <c r="A12169" s="42" t="s">
        <v>51591</v>
      </c>
      <c r="C12169" s="12" t="s">
        <v>13431</v>
      </c>
      <c r="D12169" s="12" t="s">
        <v>51592</v>
      </c>
      <c r="F12169" t="s">
        <v>108</v>
      </c>
      <c r="H12169" t="s">
        <v>18701</v>
      </c>
    </row>
    <row r="12170" spans="1:8" x14ac:dyDescent="0.35">
      <c r="A12170" s="42" t="s">
        <v>51593</v>
      </c>
      <c r="C12170" s="12" t="s">
        <v>13432</v>
      </c>
      <c r="D12170" s="12" t="s">
        <v>51594</v>
      </c>
      <c r="F12170" t="s">
        <v>199</v>
      </c>
      <c r="H12170" t="s">
        <v>18703</v>
      </c>
    </row>
    <row r="12171" spans="1:8" x14ac:dyDescent="0.35">
      <c r="A12171" s="42" t="s">
        <v>51595</v>
      </c>
      <c r="C12171" s="12" t="s">
        <v>13433</v>
      </c>
      <c r="D12171" s="12" t="s">
        <v>51596</v>
      </c>
      <c r="F12171" t="s">
        <v>199</v>
      </c>
      <c r="H12171" t="s">
        <v>18703</v>
      </c>
    </row>
    <row r="12172" spans="1:8" x14ac:dyDescent="0.35">
      <c r="A12172" s="42" t="s">
        <v>51597</v>
      </c>
      <c r="C12172" s="12" t="s">
        <v>13434</v>
      </c>
      <c r="D12172" s="12" t="s">
        <v>13432</v>
      </c>
      <c r="F12172" t="s">
        <v>199</v>
      </c>
      <c r="H12172" t="s">
        <v>18703</v>
      </c>
    </row>
    <row r="12173" spans="1:8" x14ac:dyDescent="0.35">
      <c r="A12173" s="42" t="s">
        <v>51598</v>
      </c>
      <c r="C12173" s="12" t="s">
        <v>13435</v>
      </c>
      <c r="D12173" s="12" t="s">
        <v>51599</v>
      </c>
      <c r="F12173" t="s">
        <v>108</v>
      </c>
      <c r="H12173" t="s">
        <v>18701</v>
      </c>
    </row>
    <row r="12174" spans="1:8" x14ac:dyDescent="0.35">
      <c r="A12174" s="42" t="s">
        <v>51600</v>
      </c>
      <c r="C12174" s="12" t="s">
        <v>13436</v>
      </c>
      <c r="D12174" s="12" t="s">
        <v>51601</v>
      </c>
      <c r="F12174" t="s">
        <v>108</v>
      </c>
      <c r="H12174" t="s">
        <v>18701</v>
      </c>
    </row>
    <row r="12175" spans="1:8" x14ac:dyDescent="0.35">
      <c r="A12175" s="42" t="s">
        <v>51602</v>
      </c>
      <c r="C12175" s="12" t="s">
        <v>13437</v>
      </c>
      <c r="D12175" s="12" t="s">
        <v>51603</v>
      </c>
      <c r="F12175" t="s">
        <v>108</v>
      </c>
      <c r="H12175" t="s">
        <v>18701</v>
      </c>
    </row>
    <row r="12176" spans="1:8" x14ac:dyDescent="0.35">
      <c r="A12176" s="42" t="s">
        <v>51604</v>
      </c>
      <c r="C12176" s="12" t="s">
        <v>13438</v>
      </c>
      <c r="D12176" s="12" t="s">
        <v>51605</v>
      </c>
      <c r="F12176" t="s">
        <v>162</v>
      </c>
      <c r="H12176" t="s">
        <v>18703</v>
      </c>
    </row>
    <row r="12177" spans="1:8" x14ac:dyDescent="0.35">
      <c r="A12177" s="42" t="s">
        <v>51606</v>
      </c>
      <c r="C12177" s="12" t="s">
        <v>13439</v>
      </c>
      <c r="D12177" s="12" t="s">
        <v>51607</v>
      </c>
      <c r="F12177" t="s">
        <v>162</v>
      </c>
      <c r="H12177" t="s">
        <v>18703</v>
      </c>
    </row>
    <row r="12178" spans="1:8" x14ac:dyDescent="0.35">
      <c r="A12178" s="42" t="s">
        <v>51608</v>
      </c>
      <c r="C12178" s="12" t="s">
        <v>13440</v>
      </c>
      <c r="D12178" s="12" t="s">
        <v>51609</v>
      </c>
      <c r="F12178" t="s">
        <v>162</v>
      </c>
      <c r="H12178" t="s">
        <v>18703</v>
      </c>
    </row>
    <row r="12179" spans="1:8" x14ac:dyDescent="0.35">
      <c r="A12179" s="42" t="s">
        <v>51610</v>
      </c>
      <c r="C12179" s="12" t="s">
        <v>13441</v>
      </c>
      <c r="F12179" t="s">
        <v>199</v>
      </c>
      <c r="H12179" t="s">
        <v>18703</v>
      </c>
    </row>
    <row r="12180" spans="1:8" x14ac:dyDescent="0.35">
      <c r="A12180" s="42" t="s">
        <v>13442</v>
      </c>
      <c r="B12180" t="s">
        <v>94838</v>
      </c>
      <c r="C12180" s="12" t="s">
        <v>13443</v>
      </c>
      <c r="E12180" t="s">
        <v>162</v>
      </c>
      <c r="F12180" t="s">
        <v>388</v>
      </c>
      <c r="H12180" t="s">
        <v>18703</v>
      </c>
    </row>
    <row r="12181" spans="1:8" x14ac:dyDescent="0.35">
      <c r="A12181" s="42" t="s">
        <v>51611</v>
      </c>
      <c r="C12181" s="12" t="s">
        <v>13444</v>
      </c>
      <c r="D12181" s="12" t="s">
        <v>51612</v>
      </c>
      <c r="F12181" t="s">
        <v>108</v>
      </c>
      <c r="H12181" t="s">
        <v>18701</v>
      </c>
    </row>
    <row r="12182" spans="1:8" x14ac:dyDescent="0.35">
      <c r="A12182" s="42" t="s">
        <v>51613</v>
      </c>
      <c r="C12182" s="12" t="s">
        <v>13445</v>
      </c>
      <c r="D12182" s="12" t="s">
        <v>51614</v>
      </c>
      <c r="F12182" t="s">
        <v>108</v>
      </c>
      <c r="H12182" t="s">
        <v>18701</v>
      </c>
    </row>
    <row r="12183" spans="1:8" x14ac:dyDescent="0.35">
      <c r="A12183" s="42" t="s">
        <v>51615</v>
      </c>
      <c r="C12183" s="12" t="s">
        <v>13446</v>
      </c>
      <c r="D12183" s="12" t="s">
        <v>51616</v>
      </c>
      <c r="F12183" t="s">
        <v>108</v>
      </c>
      <c r="H12183" t="s">
        <v>18701</v>
      </c>
    </row>
    <row r="12184" spans="1:8" x14ac:dyDescent="0.35">
      <c r="A12184" s="42" t="s">
        <v>51617</v>
      </c>
      <c r="B12184" t="s">
        <v>94839</v>
      </c>
      <c r="C12184" s="12" t="s">
        <v>13447</v>
      </c>
      <c r="E12184" t="s">
        <v>200</v>
      </c>
      <c r="F12184" t="s">
        <v>200</v>
      </c>
      <c r="H12184" t="s">
        <v>18703</v>
      </c>
    </row>
    <row r="12185" spans="1:8" x14ac:dyDescent="0.35">
      <c r="A12185" s="42" t="s">
        <v>51618</v>
      </c>
      <c r="C12185" s="12" t="s">
        <v>13448</v>
      </c>
      <c r="F12185" t="s">
        <v>108</v>
      </c>
      <c r="H12185" t="s">
        <v>18701</v>
      </c>
    </row>
    <row r="12186" spans="1:8" x14ac:dyDescent="0.35">
      <c r="A12186" s="42" t="s">
        <v>51619</v>
      </c>
      <c r="C12186" s="12" t="s">
        <v>13449</v>
      </c>
      <c r="D12186" s="12" t="s">
        <v>51620</v>
      </c>
      <c r="F12186" t="s">
        <v>108</v>
      </c>
      <c r="H12186" t="s">
        <v>18701</v>
      </c>
    </row>
    <row r="12187" spans="1:8" x14ac:dyDescent="0.35">
      <c r="A12187" s="42" t="s">
        <v>51621</v>
      </c>
      <c r="C12187" s="12" t="s">
        <v>13450</v>
      </c>
      <c r="F12187" t="s">
        <v>108</v>
      </c>
      <c r="H12187" t="s">
        <v>18701</v>
      </c>
    </row>
    <row r="12188" spans="1:8" x14ac:dyDescent="0.35">
      <c r="A12188" s="42" t="s">
        <v>51622</v>
      </c>
      <c r="C12188" s="12" t="s">
        <v>13451</v>
      </c>
      <c r="F12188" t="s">
        <v>199</v>
      </c>
      <c r="H12188" t="s">
        <v>18703</v>
      </c>
    </row>
    <row r="12189" spans="1:8" x14ac:dyDescent="0.35">
      <c r="A12189" s="42" t="s">
        <v>51623</v>
      </c>
      <c r="C12189" s="12" t="s">
        <v>13452</v>
      </c>
      <c r="D12189" s="12" t="s">
        <v>13451</v>
      </c>
      <c r="F12189" t="s">
        <v>199</v>
      </c>
      <c r="H12189" t="s">
        <v>18703</v>
      </c>
    </row>
    <row r="12190" spans="1:8" x14ac:dyDescent="0.35">
      <c r="A12190" s="42" t="s">
        <v>51624</v>
      </c>
      <c r="C12190" s="12" t="s">
        <v>13453</v>
      </c>
      <c r="D12190" s="12" t="s">
        <v>51625</v>
      </c>
      <c r="F12190" t="s">
        <v>199</v>
      </c>
      <c r="H12190" t="s">
        <v>18703</v>
      </c>
    </row>
    <row r="12191" spans="1:8" x14ac:dyDescent="0.35">
      <c r="A12191" s="42" t="s">
        <v>51626</v>
      </c>
      <c r="C12191" s="12" t="s">
        <v>13454</v>
      </c>
      <c r="F12191" t="s">
        <v>108</v>
      </c>
      <c r="H12191" t="s">
        <v>18701</v>
      </c>
    </row>
    <row r="12192" spans="1:8" x14ac:dyDescent="0.35">
      <c r="A12192" s="42" t="s">
        <v>51627</v>
      </c>
      <c r="C12192" s="12" t="s">
        <v>13455</v>
      </c>
      <c r="F12192" t="s">
        <v>108</v>
      </c>
      <c r="H12192" t="s">
        <v>18701</v>
      </c>
    </row>
    <row r="12193" spans="1:8" x14ac:dyDescent="0.35">
      <c r="A12193" s="42" t="s">
        <v>51628</v>
      </c>
      <c r="C12193" s="12" t="s">
        <v>13456</v>
      </c>
      <c r="F12193" t="s">
        <v>108</v>
      </c>
      <c r="H12193" t="s">
        <v>18701</v>
      </c>
    </row>
    <row r="12194" spans="1:8" x14ac:dyDescent="0.35">
      <c r="A12194" s="42" t="s">
        <v>51629</v>
      </c>
      <c r="C12194" s="12" t="s">
        <v>13457</v>
      </c>
      <c r="D12194" s="12" t="s">
        <v>51630</v>
      </c>
      <c r="F12194" t="s">
        <v>199</v>
      </c>
      <c r="H12194" t="s">
        <v>18703</v>
      </c>
    </row>
    <row r="12195" spans="1:8" x14ac:dyDescent="0.35">
      <c r="A12195" s="42" t="s">
        <v>51631</v>
      </c>
      <c r="C12195" s="12" t="s">
        <v>13458</v>
      </c>
      <c r="F12195" t="s">
        <v>162</v>
      </c>
      <c r="H12195" t="s">
        <v>18703</v>
      </c>
    </row>
    <row r="12196" spans="1:8" x14ac:dyDescent="0.35">
      <c r="A12196" s="42" t="s">
        <v>51632</v>
      </c>
      <c r="B12196" t="s">
        <v>94840</v>
      </c>
      <c r="C12196" s="12" t="s">
        <v>13459</v>
      </c>
      <c r="D12196" s="12" t="s">
        <v>51633</v>
      </c>
      <c r="E12196" t="s">
        <v>162</v>
      </c>
      <c r="F12196" t="s">
        <v>162</v>
      </c>
      <c r="H12196" t="s">
        <v>18703</v>
      </c>
    </row>
    <row r="12197" spans="1:8" x14ac:dyDescent="0.35">
      <c r="A12197" s="42" t="s">
        <v>51634</v>
      </c>
      <c r="C12197" s="12" t="s">
        <v>13460</v>
      </c>
      <c r="F12197" t="s">
        <v>108</v>
      </c>
      <c r="H12197" t="s">
        <v>18701</v>
      </c>
    </row>
    <row r="12198" spans="1:8" x14ac:dyDescent="0.35">
      <c r="A12198" s="42" t="s">
        <v>51635</v>
      </c>
      <c r="C12198" s="12" t="s">
        <v>13461</v>
      </c>
      <c r="D12198" s="12" t="s">
        <v>13247</v>
      </c>
      <c r="F12198" t="s">
        <v>108</v>
      </c>
      <c r="H12198" t="s">
        <v>18701</v>
      </c>
    </row>
    <row r="12199" spans="1:8" x14ac:dyDescent="0.35">
      <c r="A12199" s="42" t="s">
        <v>51636</v>
      </c>
      <c r="C12199" s="12" t="s">
        <v>13462</v>
      </c>
      <c r="D12199" s="12" t="s">
        <v>51637</v>
      </c>
      <c r="F12199" t="s">
        <v>108</v>
      </c>
      <c r="H12199" t="s">
        <v>18701</v>
      </c>
    </row>
    <row r="12200" spans="1:8" x14ac:dyDescent="0.35">
      <c r="A12200" s="42" t="s">
        <v>51638</v>
      </c>
      <c r="C12200" s="12" t="s">
        <v>13463</v>
      </c>
      <c r="F12200" t="s">
        <v>108</v>
      </c>
      <c r="H12200" t="s">
        <v>18701</v>
      </c>
    </row>
    <row r="12201" spans="1:8" x14ac:dyDescent="0.35">
      <c r="A12201" s="42" t="s">
        <v>51639</v>
      </c>
      <c r="C12201" s="12" t="s">
        <v>13464</v>
      </c>
      <c r="D12201" s="12" t="s">
        <v>51640</v>
      </c>
      <c r="F12201" t="s">
        <v>108</v>
      </c>
      <c r="H12201" t="s">
        <v>18701</v>
      </c>
    </row>
    <row r="12202" spans="1:8" x14ac:dyDescent="0.35">
      <c r="A12202" s="42" t="s">
        <v>51641</v>
      </c>
      <c r="C12202" s="12" t="s">
        <v>13465</v>
      </c>
      <c r="D12202" s="12" t="s">
        <v>51642</v>
      </c>
      <c r="F12202" t="s">
        <v>108</v>
      </c>
      <c r="H12202" t="s">
        <v>18701</v>
      </c>
    </row>
    <row r="12203" spans="1:8" x14ac:dyDescent="0.35">
      <c r="A12203" s="42" t="s">
        <v>51643</v>
      </c>
      <c r="C12203" s="12" t="s">
        <v>13466</v>
      </c>
      <c r="F12203" t="s">
        <v>108</v>
      </c>
      <c r="H12203" t="s">
        <v>18701</v>
      </c>
    </row>
    <row r="12204" spans="1:8" x14ac:dyDescent="0.35">
      <c r="A12204" s="42" t="s">
        <v>51644</v>
      </c>
      <c r="C12204" s="12" t="s">
        <v>13467</v>
      </c>
      <c r="D12204" s="12" t="s">
        <v>51645</v>
      </c>
      <c r="F12204" t="s">
        <v>108</v>
      </c>
      <c r="H12204" t="s">
        <v>18701</v>
      </c>
    </row>
    <row r="12205" spans="1:8" x14ac:dyDescent="0.35">
      <c r="A12205" s="42" t="s">
        <v>51646</v>
      </c>
      <c r="C12205" s="12" t="s">
        <v>13468</v>
      </c>
      <c r="D12205" s="12" t="s">
        <v>13019</v>
      </c>
      <c r="F12205" t="s">
        <v>162</v>
      </c>
      <c r="H12205" t="s">
        <v>18703</v>
      </c>
    </row>
    <row r="12206" spans="1:8" x14ac:dyDescent="0.35">
      <c r="A12206" s="42" t="s">
        <v>51647</v>
      </c>
      <c r="B12206" t="s">
        <v>94841</v>
      </c>
      <c r="C12206" s="12" t="s">
        <v>13469</v>
      </c>
      <c r="E12206" t="s">
        <v>199</v>
      </c>
      <c r="F12206" t="s">
        <v>199</v>
      </c>
      <c r="H12206" t="s">
        <v>18703</v>
      </c>
    </row>
    <row r="12207" spans="1:8" x14ac:dyDescent="0.35">
      <c r="A12207" s="42" t="s">
        <v>51648</v>
      </c>
      <c r="C12207" s="12" t="s">
        <v>13470</v>
      </c>
      <c r="D12207" s="12" t="s">
        <v>13581</v>
      </c>
      <c r="F12207" t="s">
        <v>162</v>
      </c>
      <c r="H12207" t="s">
        <v>18703</v>
      </c>
    </row>
    <row r="12208" spans="1:8" x14ac:dyDescent="0.35">
      <c r="A12208" s="42" t="s">
        <v>51649</v>
      </c>
      <c r="C12208" s="12" t="s">
        <v>13471</v>
      </c>
      <c r="D12208" s="12" t="s">
        <v>51650</v>
      </c>
      <c r="F12208" t="s">
        <v>108</v>
      </c>
      <c r="H12208" t="s">
        <v>18701</v>
      </c>
    </row>
    <row r="12209" spans="1:8" x14ac:dyDescent="0.35">
      <c r="A12209" s="42" t="s">
        <v>51651</v>
      </c>
      <c r="C12209" s="12" t="s">
        <v>13472</v>
      </c>
      <c r="D12209" s="12" t="s">
        <v>13472</v>
      </c>
      <c r="F12209" t="s">
        <v>388</v>
      </c>
      <c r="H12209" t="s">
        <v>18703</v>
      </c>
    </row>
    <row r="12210" spans="1:8" x14ac:dyDescent="0.35">
      <c r="A12210" s="42" t="s">
        <v>51652</v>
      </c>
      <c r="C12210" s="12" t="s">
        <v>13473</v>
      </c>
      <c r="D12210" s="12" t="s">
        <v>51653</v>
      </c>
      <c r="F12210" t="s">
        <v>388</v>
      </c>
      <c r="H12210" t="s">
        <v>18703</v>
      </c>
    </row>
    <row r="12211" spans="1:8" x14ac:dyDescent="0.35">
      <c r="A12211" s="42" t="s">
        <v>51654</v>
      </c>
      <c r="C12211" s="12" t="s">
        <v>51655</v>
      </c>
      <c r="H12211" t="s">
        <v>18701</v>
      </c>
    </row>
    <row r="12212" spans="1:8" x14ac:dyDescent="0.35">
      <c r="A12212" s="42" t="s">
        <v>51656</v>
      </c>
      <c r="C12212" s="12" t="s">
        <v>51657</v>
      </c>
      <c r="D12212" s="12" t="s">
        <v>51658</v>
      </c>
      <c r="H12212" t="s">
        <v>18701</v>
      </c>
    </row>
    <row r="12213" spans="1:8" x14ac:dyDescent="0.35">
      <c r="A12213" s="42" t="s">
        <v>51659</v>
      </c>
      <c r="C12213" s="12" t="s">
        <v>13475</v>
      </c>
      <c r="D12213" s="12" t="s">
        <v>51660</v>
      </c>
      <c r="F12213" t="s">
        <v>162</v>
      </c>
      <c r="H12213" t="s">
        <v>18703</v>
      </c>
    </row>
    <row r="12214" spans="1:8" x14ac:dyDescent="0.35">
      <c r="A12214" s="42" t="s">
        <v>51661</v>
      </c>
      <c r="C12214" s="12" t="s">
        <v>13476</v>
      </c>
      <c r="D12214" s="12" t="s">
        <v>13475</v>
      </c>
      <c r="F12214" t="s">
        <v>162</v>
      </c>
      <c r="H12214" t="s">
        <v>18703</v>
      </c>
    </row>
    <row r="12215" spans="1:8" x14ac:dyDescent="0.35">
      <c r="A12215" s="42" t="s">
        <v>51662</v>
      </c>
      <c r="C12215" s="12" t="s">
        <v>13477</v>
      </c>
      <c r="D12215" s="12" t="s">
        <v>51663</v>
      </c>
      <c r="F12215" t="s">
        <v>162</v>
      </c>
      <c r="H12215" t="s">
        <v>18703</v>
      </c>
    </row>
    <row r="12216" spans="1:8" x14ac:dyDescent="0.35">
      <c r="A12216" s="42" t="s">
        <v>51664</v>
      </c>
      <c r="C12216" s="12" t="s">
        <v>13478</v>
      </c>
      <c r="D12216" s="12" t="s">
        <v>13475</v>
      </c>
      <c r="F12216" t="s">
        <v>162</v>
      </c>
      <c r="H12216" t="s">
        <v>18703</v>
      </c>
    </row>
    <row r="12217" spans="1:8" x14ac:dyDescent="0.35">
      <c r="A12217" s="42" t="s">
        <v>51665</v>
      </c>
      <c r="C12217" s="12" t="s">
        <v>13479</v>
      </c>
      <c r="D12217" s="12" t="s">
        <v>51666</v>
      </c>
      <c r="F12217" t="s">
        <v>199</v>
      </c>
      <c r="H12217" t="s">
        <v>18703</v>
      </c>
    </row>
    <row r="12218" spans="1:8" x14ac:dyDescent="0.35">
      <c r="A12218" s="42" t="s">
        <v>51667</v>
      </c>
      <c r="C12218" s="12" t="s">
        <v>13481</v>
      </c>
      <c r="F12218" t="s">
        <v>108</v>
      </c>
      <c r="H12218" t="s">
        <v>18701</v>
      </c>
    </row>
    <row r="12219" spans="1:8" x14ac:dyDescent="0.35">
      <c r="A12219" s="42" t="s">
        <v>51668</v>
      </c>
      <c r="C12219" s="12" t="s">
        <v>13482</v>
      </c>
      <c r="F12219" t="s">
        <v>108</v>
      </c>
      <c r="H12219" t="s">
        <v>18701</v>
      </c>
    </row>
    <row r="12220" spans="1:8" x14ac:dyDescent="0.35">
      <c r="A12220" s="42" t="s">
        <v>51669</v>
      </c>
      <c r="C12220" s="12" t="s">
        <v>13483</v>
      </c>
      <c r="D12220" s="12" t="s">
        <v>51670</v>
      </c>
      <c r="F12220" t="s">
        <v>199</v>
      </c>
      <c r="H12220" t="s">
        <v>18703</v>
      </c>
    </row>
    <row r="12221" spans="1:8" x14ac:dyDescent="0.35">
      <c r="A12221" s="42" t="s">
        <v>51671</v>
      </c>
      <c r="C12221" s="12" t="s">
        <v>13484</v>
      </c>
      <c r="D12221" s="12" t="s">
        <v>51672</v>
      </c>
      <c r="F12221" t="s">
        <v>108</v>
      </c>
      <c r="H12221" t="s">
        <v>18701</v>
      </c>
    </row>
    <row r="12222" spans="1:8" x14ac:dyDescent="0.35">
      <c r="A12222" s="42" t="s">
        <v>51673</v>
      </c>
      <c r="C12222" s="12" t="s">
        <v>13485</v>
      </c>
      <c r="D12222" s="12" t="s">
        <v>51674</v>
      </c>
      <c r="F12222" t="s">
        <v>388</v>
      </c>
      <c r="H12222" t="s">
        <v>18703</v>
      </c>
    </row>
    <row r="12223" spans="1:8" x14ac:dyDescent="0.35">
      <c r="A12223" s="42" t="s">
        <v>51675</v>
      </c>
      <c r="C12223" s="12" t="s">
        <v>13486</v>
      </c>
      <c r="D12223" s="12" t="s">
        <v>51676</v>
      </c>
      <c r="F12223" t="s">
        <v>388</v>
      </c>
      <c r="H12223" t="s">
        <v>18703</v>
      </c>
    </row>
    <row r="12224" spans="1:8" x14ac:dyDescent="0.35">
      <c r="A12224" s="42" t="s">
        <v>51677</v>
      </c>
      <c r="C12224" s="12" t="s">
        <v>13487</v>
      </c>
      <c r="D12224" s="12" t="s">
        <v>51678</v>
      </c>
      <c r="F12224" t="s">
        <v>388</v>
      </c>
      <c r="H12224" t="s">
        <v>18703</v>
      </c>
    </row>
    <row r="12225" spans="1:8" x14ac:dyDescent="0.35">
      <c r="A12225" s="42" t="s">
        <v>51679</v>
      </c>
      <c r="C12225" s="12" t="s">
        <v>13488</v>
      </c>
      <c r="D12225" s="12" t="s">
        <v>51680</v>
      </c>
      <c r="F12225" t="s">
        <v>388</v>
      </c>
      <c r="H12225" t="s">
        <v>18703</v>
      </c>
    </row>
    <row r="12226" spans="1:8" x14ac:dyDescent="0.35">
      <c r="A12226" s="42" t="s">
        <v>51681</v>
      </c>
      <c r="C12226" s="12" t="s">
        <v>13489</v>
      </c>
      <c r="D12226" s="12" t="s">
        <v>51682</v>
      </c>
      <c r="F12226" t="s">
        <v>388</v>
      </c>
      <c r="H12226" t="s">
        <v>18703</v>
      </c>
    </row>
    <row r="12227" spans="1:8" x14ac:dyDescent="0.35">
      <c r="A12227" s="42" t="s">
        <v>51683</v>
      </c>
      <c r="C12227" s="12" t="s">
        <v>13490</v>
      </c>
      <c r="F12227" t="s">
        <v>108</v>
      </c>
      <c r="H12227" t="s">
        <v>18701</v>
      </c>
    </row>
    <row r="12228" spans="1:8" x14ac:dyDescent="0.35">
      <c r="A12228" s="42" t="s">
        <v>51684</v>
      </c>
      <c r="C12228" s="12" t="s">
        <v>13491</v>
      </c>
      <c r="D12228" s="12" t="s">
        <v>51685</v>
      </c>
      <c r="F12228" t="s">
        <v>108</v>
      </c>
      <c r="H12228" t="s">
        <v>18701</v>
      </c>
    </row>
    <row r="12229" spans="1:8" x14ac:dyDescent="0.35">
      <c r="A12229" s="42" t="s">
        <v>51686</v>
      </c>
      <c r="C12229" s="12" t="s">
        <v>13492</v>
      </c>
      <c r="D12229" s="12" t="s">
        <v>13491</v>
      </c>
      <c r="F12229" t="s">
        <v>108</v>
      </c>
      <c r="H12229" t="s">
        <v>18701</v>
      </c>
    </row>
    <row r="12230" spans="1:8" x14ac:dyDescent="0.35">
      <c r="A12230" s="42" t="s">
        <v>51687</v>
      </c>
      <c r="C12230" s="12" t="s">
        <v>13493</v>
      </c>
      <c r="D12230" s="12" t="s">
        <v>13491</v>
      </c>
      <c r="F12230" t="s">
        <v>108</v>
      </c>
      <c r="H12230" t="s">
        <v>18701</v>
      </c>
    </row>
    <row r="12231" spans="1:8" x14ac:dyDescent="0.35">
      <c r="A12231" s="42" t="s">
        <v>51688</v>
      </c>
      <c r="C12231" s="12" t="s">
        <v>13494</v>
      </c>
      <c r="D12231" s="12" t="s">
        <v>51689</v>
      </c>
      <c r="F12231" t="s">
        <v>388</v>
      </c>
      <c r="H12231" t="s">
        <v>18703</v>
      </c>
    </row>
    <row r="12232" spans="1:8" x14ac:dyDescent="0.35">
      <c r="A12232" s="42" t="s">
        <v>51690</v>
      </c>
      <c r="C12232" s="12" t="s">
        <v>13495</v>
      </c>
      <c r="F12232" t="s">
        <v>108</v>
      </c>
      <c r="H12232" t="s">
        <v>18701</v>
      </c>
    </row>
    <row r="12233" spans="1:8" x14ac:dyDescent="0.35">
      <c r="A12233" s="42" t="s">
        <v>51691</v>
      </c>
      <c r="C12233" s="12" t="s">
        <v>13496</v>
      </c>
      <c r="F12233" t="s">
        <v>108</v>
      </c>
      <c r="H12233" t="s">
        <v>18701</v>
      </c>
    </row>
    <row r="12234" spans="1:8" x14ac:dyDescent="0.35">
      <c r="A12234" s="42" t="s">
        <v>51692</v>
      </c>
      <c r="C12234" s="12" t="s">
        <v>13497</v>
      </c>
      <c r="D12234" s="12" t="s">
        <v>51693</v>
      </c>
      <c r="F12234" t="s">
        <v>108</v>
      </c>
      <c r="H12234" t="s">
        <v>18701</v>
      </c>
    </row>
    <row r="12235" spans="1:8" x14ac:dyDescent="0.35">
      <c r="A12235" s="42" t="s">
        <v>51694</v>
      </c>
      <c r="C12235" s="12" t="s">
        <v>13498</v>
      </c>
      <c r="D12235" s="12" t="s">
        <v>51695</v>
      </c>
      <c r="F12235" t="s">
        <v>108</v>
      </c>
      <c r="H12235" t="s">
        <v>18701</v>
      </c>
    </row>
    <row r="12236" spans="1:8" x14ac:dyDescent="0.35">
      <c r="A12236" s="42" t="s">
        <v>51696</v>
      </c>
      <c r="C12236" s="12" t="s">
        <v>13499</v>
      </c>
      <c r="D12236" s="12" t="s">
        <v>51697</v>
      </c>
      <c r="F12236" t="s">
        <v>108</v>
      </c>
      <c r="H12236" t="s">
        <v>18701</v>
      </c>
    </row>
    <row r="12237" spans="1:8" x14ac:dyDescent="0.35">
      <c r="A12237" s="42" t="s">
        <v>51698</v>
      </c>
      <c r="C12237" s="12" t="s">
        <v>13500</v>
      </c>
      <c r="D12237" s="12" t="s">
        <v>51699</v>
      </c>
      <c r="F12237" t="s">
        <v>108</v>
      </c>
      <c r="H12237" t="s">
        <v>18701</v>
      </c>
    </row>
    <row r="12238" spans="1:8" x14ac:dyDescent="0.35">
      <c r="A12238" s="42" t="s">
        <v>51700</v>
      </c>
      <c r="C12238" s="12" t="s">
        <v>13501</v>
      </c>
      <c r="D12238" s="12" t="s">
        <v>51701</v>
      </c>
      <c r="F12238" t="s">
        <v>108</v>
      </c>
      <c r="H12238" t="s">
        <v>18701</v>
      </c>
    </row>
    <row r="12239" spans="1:8" x14ac:dyDescent="0.35">
      <c r="A12239" s="42" t="s">
        <v>51702</v>
      </c>
      <c r="C12239" s="12" t="s">
        <v>13502</v>
      </c>
      <c r="D12239" s="12" t="s">
        <v>51703</v>
      </c>
      <c r="F12239" t="s">
        <v>108</v>
      </c>
      <c r="H12239" t="s">
        <v>18701</v>
      </c>
    </row>
    <row r="12240" spans="1:8" x14ac:dyDescent="0.35">
      <c r="A12240" s="42" t="s">
        <v>51704</v>
      </c>
      <c r="C12240" s="12" t="s">
        <v>13503</v>
      </c>
      <c r="D12240" s="12" t="s">
        <v>13290</v>
      </c>
      <c r="F12240" t="s">
        <v>388</v>
      </c>
      <c r="H12240" t="s">
        <v>18703</v>
      </c>
    </row>
    <row r="12241" spans="1:8" x14ac:dyDescent="0.35">
      <c r="A12241" s="42" t="s">
        <v>13504</v>
      </c>
      <c r="C12241" s="12" t="s">
        <v>13505</v>
      </c>
      <c r="D12241" s="12" t="s">
        <v>13505</v>
      </c>
      <c r="F12241" t="s">
        <v>200</v>
      </c>
      <c r="H12241" t="s">
        <v>18703</v>
      </c>
    </row>
    <row r="12242" spans="1:8" x14ac:dyDescent="0.35">
      <c r="A12242" s="42" t="s">
        <v>51705</v>
      </c>
      <c r="C12242" s="12" t="s">
        <v>13506</v>
      </c>
      <c r="F12242" t="s">
        <v>108</v>
      </c>
      <c r="H12242" t="s">
        <v>18701</v>
      </c>
    </row>
    <row r="12243" spans="1:8" x14ac:dyDescent="0.35">
      <c r="A12243" s="42" t="s">
        <v>51706</v>
      </c>
      <c r="C12243" s="12" t="s">
        <v>13507</v>
      </c>
      <c r="D12243" s="12" t="s">
        <v>13832</v>
      </c>
      <c r="F12243" t="s">
        <v>199</v>
      </c>
      <c r="H12243" t="s">
        <v>18703</v>
      </c>
    </row>
    <row r="12244" spans="1:8" x14ac:dyDescent="0.35">
      <c r="A12244" s="42" t="s">
        <v>51707</v>
      </c>
      <c r="C12244" s="12" t="s">
        <v>51708</v>
      </c>
      <c r="D12244" s="12" t="s">
        <v>13507</v>
      </c>
      <c r="F12244" t="s">
        <v>199</v>
      </c>
      <c r="H12244" t="s">
        <v>18703</v>
      </c>
    </row>
    <row r="12245" spans="1:8" x14ac:dyDescent="0.35">
      <c r="A12245" s="42" t="s">
        <v>51709</v>
      </c>
      <c r="C12245" s="12" t="s">
        <v>51710</v>
      </c>
      <c r="D12245" s="12" t="s">
        <v>13507</v>
      </c>
      <c r="F12245" t="s">
        <v>199</v>
      </c>
      <c r="H12245" t="s">
        <v>18703</v>
      </c>
    </row>
    <row r="12246" spans="1:8" x14ac:dyDescent="0.35">
      <c r="A12246" s="42" t="s">
        <v>51711</v>
      </c>
      <c r="C12246" s="12" t="s">
        <v>13508</v>
      </c>
      <c r="D12246" s="12" t="s">
        <v>51419</v>
      </c>
      <c r="F12246" t="s">
        <v>162</v>
      </c>
      <c r="H12246" t="s">
        <v>18703</v>
      </c>
    </row>
    <row r="12247" spans="1:8" x14ac:dyDescent="0.35">
      <c r="A12247" s="42" t="s">
        <v>51712</v>
      </c>
      <c r="C12247" s="12" t="s">
        <v>13509</v>
      </c>
      <c r="D12247" s="12" t="s">
        <v>13508</v>
      </c>
      <c r="F12247" t="s">
        <v>162</v>
      </c>
      <c r="H12247" t="s">
        <v>18703</v>
      </c>
    </row>
    <row r="12248" spans="1:8" x14ac:dyDescent="0.35">
      <c r="A12248" s="42" t="s">
        <v>51713</v>
      </c>
      <c r="C12248" s="12" t="s">
        <v>13510</v>
      </c>
      <c r="D12248" s="12" t="s">
        <v>51714</v>
      </c>
      <c r="F12248" t="s">
        <v>162</v>
      </c>
      <c r="H12248" t="s">
        <v>18703</v>
      </c>
    </row>
    <row r="12249" spans="1:8" x14ac:dyDescent="0.35">
      <c r="A12249" s="42" t="s">
        <v>51715</v>
      </c>
      <c r="C12249" s="12" t="s">
        <v>13511</v>
      </c>
      <c r="F12249" t="s">
        <v>108</v>
      </c>
      <c r="H12249" t="s">
        <v>18701</v>
      </c>
    </row>
    <row r="12250" spans="1:8" x14ac:dyDescent="0.35">
      <c r="A12250" s="42" t="s">
        <v>51716</v>
      </c>
      <c r="C12250" s="12" t="s">
        <v>13512</v>
      </c>
      <c r="F12250" t="s">
        <v>108</v>
      </c>
      <c r="H12250" t="s">
        <v>18701</v>
      </c>
    </row>
    <row r="12251" spans="1:8" x14ac:dyDescent="0.35">
      <c r="A12251" s="42" t="s">
        <v>51717</v>
      </c>
      <c r="C12251" s="12" t="s">
        <v>13513</v>
      </c>
      <c r="F12251" t="s">
        <v>108</v>
      </c>
      <c r="H12251" t="s">
        <v>18701</v>
      </c>
    </row>
    <row r="12252" spans="1:8" x14ac:dyDescent="0.35">
      <c r="A12252" s="42" t="s">
        <v>51718</v>
      </c>
      <c r="B12252" t="s">
        <v>94842</v>
      </c>
      <c r="C12252" s="12" t="s">
        <v>13514</v>
      </c>
      <c r="D12252" s="12" t="s">
        <v>13513</v>
      </c>
      <c r="E12252" t="s">
        <v>199</v>
      </c>
      <c r="F12252" t="s">
        <v>108</v>
      </c>
      <c r="H12252" t="s">
        <v>18703</v>
      </c>
    </row>
    <row r="12253" spans="1:8" x14ac:dyDescent="0.35">
      <c r="A12253" s="42" t="s">
        <v>51719</v>
      </c>
      <c r="C12253" s="12" t="s">
        <v>13515</v>
      </c>
      <c r="D12253" s="12" t="s">
        <v>13513</v>
      </c>
      <c r="F12253" t="s">
        <v>108</v>
      </c>
      <c r="H12253" t="s">
        <v>18701</v>
      </c>
    </row>
    <row r="12254" spans="1:8" x14ac:dyDescent="0.35">
      <c r="A12254" s="42" t="s">
        <v>9600</v>
      </c>
      <c r="C12254" s="12" t="s">
        <v>13516</v>
      </c>
      <c r="D12254" s="12" t="s">
        <v>13513</v>
      </c>
      <c r="F12254" t="s">
        <v>108</v>
      </c>
      <c r="H12254" t="s">
        <v>18701</v>
      </c>
    </row>
    <row r="12255" spans="1:8" x14ac:dyDescent="0.35">
      <c r="A12255" s="42" t="s">
        <v>51720</v>
      </c>
      <c r="C12255" s="12" t="s">
        <v>13517</v>
      </c>
      <c r="F12255" t="s">
        <v>108</v>
      </c>
      <c r="H12255" t="s">
        <v>18701</v>
      </c>
    </row>
    <row r="12256" spans="1:8" x14ac:dyDescent="0.35">
      <c r="A12256" s="42" t="s">
        <v>51721</v>
      </c>
      <c r="C12256" s="12" t="s">
        <v>13518</v>
      </c>
      <c r="D12256" s="12" t="s">
        <v>13519</v>
      </c>
      <c r="F12256" t="s">
        <v>108</v>
      </c>
      <c r="H12256" t="s">
        <v>18701</v>
      </c>
    </row>
    <row r="12257" spans="1:8" x14ac:dyDescent="0.35">
      <c r="A12257" s="42" t="s">
        <v>51722</v>
      </c>
      <c r="B12257" t="s">
        <v>94843</v>
      </c>
      <c r="C12257" s="12" t="s">
        <v>13520</v>
      </c>
      <c r="E12257" t="s">
        <v>162</v>
      </c>
      <c r="F12257" t="s">
        <v>5618</v>
      </c>
      <c r="H12257" t="s">
        <v>18703</v>
      </c>
    </row>
    <row r="12258" spans="1:8" x14ac:dyDescent="0.35">
      <c r="A12258" s="42" t="s">
        <v>51723</v>
      </c>
      <c r="C12258" s="12" t="s">
        <v>13521</v>
      </c>
      <c r="F12258" t="s">
        <v>108</v>
      </c>
      <c r="H12258" t="s">
        <v>18701</v>
      </c>
    </row>
    <row r="12259" spans="1:8" x14ac:dyDescent="0.35">
      <c r="A12259" s="42" t="s">
        <v>51724</v>
      </c>
      <c r="C12259" s="12" t="s">
        <v>13523</v>
      </c>
      <c r="D12259" s="12" t="s">
        <v>13524</v>
      </c>
      <c r="F12259" t="s">
        <v>108</v>
      </c>
      <c r="H12259" t="s">
        <v>18701</v>
      </c>
    </row>
    <row r="12260" spans="1:8" x14ac:dyDescent="0.35">
      <c r="A12260" s="42" t="s">
        <v>51725</v>
      </c>
      <c r="C12260" s="12" t="s">
        <v>13525</v>
      </c>
      <c r="D12260" s="12" t="s">
        <v>51726</v>
      </c>
      <c r="F12260" t="s">
        <v>388</v>
      </c>
      <c r="H12260" t="s">
        <v>18703</v>
      </c>
    </row>
    <row r="12261" spans="1:8" x14ac:dyDescent="0.35">
      <c r="A12261" s="42" t="s">
        <v>51727</v>
      </c>
      <c r="C12261" s="12" t="s">
        <v>13527</v>
      </c>
      <c r="D12261" s="12" t="s">
        <v>51728</v>
      </c>
      <c r="F12261" t="s">
        <v>108</v>
      </c>
      <c r="H12261" t="s">
        <v>18701</v>
      </c>
    </row>
    <row r="12262" spans="1:8" x14ac:dyDescent="0.35">
      <c r="A12262" s="42" t="s">
        <v>51729</v>
      </c>
      <c r="C12262" s="12" t="s">
        <v>13528</v>
      </c>
      <c r="F12262" t="s">
        <v>5618</v>
      </c>
      <c r="H12262" t="s">
        <v>18701</v>
      </c>
    </row>
    <row r="12263" spans="1:8" x14ac:dyDescent="0.35">
      <c r="A12263" s="42" t="s">
        <v>51730</v>
      </c>
      <c r="C12263" s="12" t="s">
        <v>13529</v>
      </c>
      <c r="F12263" t="s">
        <v>388</v>
      </c>
      <c r="H12263" t="s">
        <v>18703</v>
      </c>
    </row>
    <row r="12264" spans="1:8" x14ac:dyDescent="0.35">
      <c r="A12264" s="42" t="s">
        <v>51731</v>
      </c>
      <c r="B12264" t="s">
        <v>94844</v>
      </c>
      <c r="C12264" s="12" t="s">
        <v>13530</v>
      </c>
      <c r="D12264" s="12" t="s">
        <v>13529</v>
      </c>
      <c r="E12264" t="s">
        <v>162</v>
      </c>
      <c r="F12264" t="s">
        <v>388</v>
      </c>
      <c r="H12264" t="s">
        <v>18703</v>
      </c>
    </row>
    <row r="12265" spans="1:8" x14ac:dyDescent="0.35">
      <c r="A12265" s="42" t="s">
        <v>51732</v>
      </c>
      <c r="C12265" s="12" t="s">
        <v>13531</v>
      </c>
      <c r="D12265" s="12" t="s">
        <v>13529</v>
      </c>
      <c r="F12265" t="s">
        <v>388</v>
      </c>
      <c r="H12265" t="s">
        <v>18703</v>
      </c>
    </row>
    <row r="12266" spans="1:8" x14ac:dyDescent="0.35">
      <c r="A12266" s="42" t="s">
        <v>51733</v>
      </c>
      <c r="C12266" s="12" t="s">
        <v>13532</v>
      </c>
      <c r="D12266" s="12" t="s">
        <v>95609</v>
      </c>
      <c r="F12266" t="s">
        <v>388</v>
      </c>
      <c r="H12266" t="s">
        <v>18703</v>
      </c>
    </row>
    <row r="12267" spans="1:8" x14ac:dyDescent="0.35">
      <c r="A12267" s="42" t="s">
        <v>9602</v>
      </c>
      <c r="B12267" t="s">
        <v>94845</v>
      </c>
      <c r="C12267" s="12" t="s">
        <v>13533</v>
      </c>
      <c r="D12267" s="12" t="s">
        <v>51734</v>
      </c>
      <c r="E12267" t="s">
        <v>162</v>
      </c>
      <c r="F12267" t="s">
        <v>108</v>
      </c>
      <c r="H12267" t="s">
        <v>18703</v>
      </c>
    </row>
    <row r="12268" spans="1:8" x14ac:dyDescent="0.35">
      <c r="A12268" s="42" t="s">
        <v>51735</v>
      </c>
      <c r="C12268" s="12" t="s">
        <v>13534</v>
      </c>
      <c r="F12268" t="s">
        <v>108</v>
      </c>
      <c r="H12268" t="s">
        <v>18701</v>
      </c>
    </row>
    <row r="12269" spans="1:8" x14ac:dyDescent="0.35">
      <c r="A12269" s="42" t="s">
        <v>51736</v>
      </c>
      <c r="C12269" s="12" t="s">
        <v>13535</v>
      </c>
      <c r="F12269" t="s">
        <v>388</v>
      </c>
      <c r="H12269" t="s">
        <v>18703</v>
      </c>
    </row>
    <row r="12270" spans="1:8" x14ac:dyDescent="0.35">
      <c r="A12270" s="42" t="s">
        <v>51737</v>
      </c>
      <c r="C12270" s="12" t="s">
        <v>13536</v>
      </c>
      <c r="D12270" s="12" t="s">
        <v>51738</v>
      </c>
      <c r="F12270" t="s">
        <v>388</v>
      </c>
      <c r="H12270" t="s">
        <v>18703</v>
      </c>
    </row>
    <row r="12271" spans="1:8" x14ac:dyDescent="0.35">
      <c r="A12271" s="42" t="s">
        <v>51739</v>
      </c>
      <c r="C12271" s="12" t="s">
        <v>13537</v>
      </c>
      <c r="D12271" s="12" t="s">
        <v>13536</v>
      </c>
      <c r="F12271" t="s">
        <v>388</v>
      </c>
      <c r="H12271" t="s">
        <v>18703</v>
      </c>
    </row>
    <row r="12272" spans="1:8" x14ac:dyDescent="0.35">
      <c r="A12272" s="42" t="s">
        <v>51740</v>
      </c>
      <c r="C12272" s="12" t="s">
        <v>13538</v>
      </c>
      <c r="D12272" s="12" t="s">
        <v>51741</v>
      </c>
      <c r="F12272" t="s">
        <v>388</v>
      </c>
      <c r="H12272" t="s">
        <v>18703</v>
      </c>
    </row>
    <row r="12273" spans="1:8" x14ac:dyDescent="0.35">
      <c r="A12273" s="42" t="s">
        <v>51742</v>
      </c>
      <c r="C12273" s="12" t="s">
        <v>13539</v>
      </c>
      <c r="D12273" s="12" t="s">
        <v>13536</v>
      </c>
      <c r="F12273" t="s">
        <v>388</v>
      </c>
      <c r="H12273" t="s">
        <v>18703</v>
      </c>
    </row>
    <row r="12274" spans="1:8" x14ac:dyDescent="0.35">
      <c r="A12274" s="42" t="s">
        <v>51743</v>
      </c>
      <c r="C12274" s="12" t="s">
        <v>13540</v>
      </c>
      <c r="D12274" s="12" t="s">
        <v>51744</v>
      </c>
      <c r="F12274" t="s">
        <v>388</v>
      </c>
      <c r="H12274" t="s">
        <v>18703</v>
      </c>
    </row>
    <row r="12275" spans="1:8" x14ac:dyDescent="0.35">
      <c r="A12275" s="42" t="s">
        <v>51745</v>
      </c>
      <c r="C12275" s="12" t="s">
        <v>13541</v>
      </c>
      <c r="D12275" s="12" t="s">
        <v>13536</v>
      </c>
      <c r="F12275" t="s">
        <v>388</v>
      </c>
      <c r="H12275" t="s">
        <v>18703</v>
      </c>
    </row>
    <row r="12276" spans="1:8" x14ac:dyDescent="0.35">
      <c r="A12276" s="42" t="s">
        <v>51746</v>
      </c>
      <c r="C12276" s="12" t="s">
        <v>13542</v>
      </c>
      <c r="D12276" s="12" t="s">
        <v>51747</v>
      </c>
      <c r="F12276" t="s">
        <v>388</v>
      </c>
      <c r="H12276" t="s">
        <v>18703</v>
      </c>
    </row>
    <row r="12277" spans="1:8" x14ac:dyDescent="0.35">
      <c r="A12277" s="42" t="s">
        <v>51748</v>
      </c>
      <c r="C12277" s="12" t="s">
        <v>51749</v>
      </c>
      <c r="D12277" s="12" t="s">
        <v>13536</v>
      </c>
      <c r="F12277" t="s">
        <v>388</v>
      </c>
      <c r="H12277" t="s">
        <v>18703</v>
      </c>
    </row>
    <row r="12278" spans="1:8" x14ac:dyDescent="0.35">
      <c r="A12278" s="42" t="s">
        <v>51750</v>
      </c>
      <c r="C12278" s="12" t="s">
        <v>51751</v>
      </c>
      <c r="D12278" s="12" t="s">
        <v>13536</v>
      </c>
      <c r="F12278" t="s">
        <v>388</v>
      </c>
      <c r="H12278" t="s">
        <v>18703</v>
      </c>
    </row>
    <row r="12279" spans="1:8" x14ac:dyDescent="0.35">
      <c r="A12279" s="42" t="s">
        <v>51752</v>
      </c>
      <c r="C12279" s="12" t="s">
        <v>51753</v>
      </c>
      <c r="D12279" s="12" t="s">
        <v>13536</v>
      </c>
      <c r="F12279" t="s">
        <v>388</v>
      </c>
      <c r="H12279" t="s">
        <v>18703</v>
      </c>
    </row>
    <row r="12280" spans="1:8" x14ac:dyDescent="0.35">
      <c r="A12280" s="42" t="s">
        <v>51754</v>
      </c>
      <c r="C12280" s="12" t="s">
        <v>13544</v>
      </c>
      <c r="D12280" s="12" t="s">
        <v>51755</v>
      </c>
      <c r="F12280" t="s">
        <v>108</v>
      </c>
      <c r="H12280" t="s">
        <v>18701</v>
      </c>
    </row>
    <row r="12281" spans="1:8" x14ac:dyDescent="0.35">
      <c r="A12281" s="42" t="s">
        <v>51756</v>
      </c>
      <c r="C12281" s="12" t="s">
        <v>13545</v>
      </c>
      <c r="F12281" t="s">
        <v>108</v>
      </c>
      <c r="H12281" t="s">
        <v>18701</v>
      </c>
    </row>
    <row r="12282" spans="1:8" x14ac:dyDescent="0.35">
      <c r="A12282" s="42" t="s">
        <v>51757</v>
      </c>
      <c r="C12282" s="12" t="s">
        <v>13546</v>
      </c>
      <c r="D12282" s="12" t="s">
        <v>51758</v>
      </c>
      <c r="F12282" t="s">
        <v>199</v>
      </c>
      <c r="H12282" t="s">
        <v>18703</v>
      </c>
    </row>
    <row r="12283" spans="1:8" x14ac:dyDescent="0.35">
      <c r="A12283" s="42" t="s">
        <v>51759</v>
      </c>
      <c r="C12283" s="12" t="s">
        <v>13547</v>
      </c>
      <c r="F12283" t="s">
        <v>388</v>
      </c>
      <c r="H12283" t="s">
        <v>18703</v>
      </c>
    </row>
    <row r="12284" spans="1:8" x14ac:dyDescent="0.35">
      <c r="A12284" s="42" t="s">
        <v>51760</v>
      </c>
      <c r="C12284" s="12" t="s">
        <v>13548</v>
      </c>
      <c r="D12284" s="12" t="s">
        <v>13132</v>
      </c>
      <c r="F12284" t="s">
        <v>388</v>
      </c>
      <c r="H12284" t="s">
        <v>18703</v>
      </c>
    </row>
    <row r="12285" spans="1:8" x14ac:dyDescent="0.35">
      <c r="A12285" s="42" t="s">
        <v>51761</v>
      </c>
      <c r="C12285" s="12" t="s">
        <v>13549</v>
      </c>
      <c r="D12285" s="12" t="s">
        <v>51762</v>
      </c>
      <c r="F12285" t="s">
        <v>108</v>
      </c>
      <c r="H12285" t="s">
        <v>18701</v>
      </c>
    </row>
    <row r="12286" spans="1:8" x14ac:dyDescent="0.35">
      <c r="A12286" s="42" t="s">
        <v>51763</v>
      </c>
      <c r="C12286" s="12" t="s">
        <v>13550</v>
      </c>
      <c r="D12286" s="12" t="s">
        <v>13551</v>
      </c>
      <c r="F12286" t="s">
        <v>108</v>
      </c>
      <c r="H12286" t="s">
        <v>18701</v>
      </c>
    </row>
    <row r="12287" spans="1:8" x14ac:dyDescent="0.35">
      <c r="A12287" s="42" t="s">
        <v>51764</v>
      </c>
      <c r="C12287" s="12" t="s">
        <v>51765</v>
      </c>
      <c r="D12287" s="12" t="s">
        <v>13550</v>
      </c>
      <c r="F12287" t="s">
        <v>108</v>
      </c>
      <c r="H12287" t="s">
        <v>18701</v>
      </c>
    </row>
    <row r="12288" spans="1:8" x14ac:dyDescent="0.35">
      <c r="A12288" s="42" t="s">
        <v>51766</v>
      </c>
      <c r="C12288" s="12" t="s">
        <v>13552</v>
      </c>
      <c r="D12288" s="12" t="s">
        <v>51767</v>
      </c>
      <c r="F12288" t="s">
        <v>199</v>
      </c>
      <c r="H12288" t="s">
        <v>18703</v>
      </c>
    </row>
    <row r="12289" spans="1:8" x14ac:dyDescent="0.35">
      <c r="A12289" s="42" t="s">
        <v>51768</v>
      </c>
      <c r="C12289" s="12" t="s">
        <v>13553</v>
      </c>
      <c r="F12289" t="s">
        <v>108</v>
      </c>
      <c r="H12289" t="s">
        <v>18701</v>
      </c>
    </row>
    <row r="12290" spans="1:8" x14ac:dyDescent="0.35">
      <c r="A12290" s="42" t="s">
        <v>51769</v>
      </c>
      <c r="C12290" s="12" t="s">
        <v>13554</v>
      </c>
      <c r="D12290" s="12" t="s">
        <v>13554</v>
      </c>
      <c r="F12290" t="s">
        <v>199</v>
      </c>
      <c r="H12290" t="s">
        <v>18703</v>
      </c>
    </row>
    <row r="12291" spans="1:8" x14ac:dyDescent="0.35">
      <c r="A12291" s="42" t="s">
        <v>51770</v>
      </c>
      <c r="C12291" s="12" t="s">
        <v>13555</v>
      </c>
      <c r="D12291" s="12" t="s">
        <v>51771</v>
      </c>
      <c r="F12291" t="s">
        <v>162</v>
      </c>
      <c r="H12291" t="s">
        <v>18703</v>
      </c>
    </row>
    <row r="12292" spans="1:8" x14ac:dyDescent="0.35">
      <c r="A12292" s="42" t="s">
        <v>51772</v>
      </c>
      <c r="C12292" s="12" t="s">
        <v>13556</v>
      </c>
      <c r="D12292" s="12" t="s">
        <v>13555</v>
      </c>
      <c r="F12292" t="s">
        <v>162</v>
      </c>
      <c r="H12292" t="s">
        <v>18703</v>
      </c>
    </row>
    <row r="12293" spans="1:8" x14ac:dyDescent="0.35">
      <c r="A12293" s="42" t="s">
        <v>51773</v>
      </c>
      <c r="C12293" s="12" t="s">
        <v>13557</v>
      </c>
      <c r="D12293" s="12" t="s">
        <v>51774</v>
      </c>
      <c r="F12293" t="s">
        <v>162</v>
      </c>
      <c r="H12293" t="s">
        <v>18703</v>
      </c>
    </row>
    <row r="12294" spans="1:8" x14ac:dyDescent="0.35">
      <c r="A12294" s="42" t="s">
        <v>51775</v>
      </c>
      <c r="C12294" s="12" t="s">
        <v>13558</v>
      </c>
      <c r="D12294" s="12" t="s">
        <v>51776</v>
      </c>
      <c r="F12294" t="s">
        <v>162</v>
      </c>
      <c r="H12294" t="s">
        <v>18703</v>
      </c>
    </row>
    <row r="12295" spans="1:8" x14ac:dyDescent="0.35">
      <c r="A12295" s="42" t="s">
        <v>51777</v>
      </c>
      <c r="C12295" s="12" t="s">
        <v>13559</v>
      </c>
      <c r="D12295" s="12" t="s">
        <v>51778</v>
      </c>
      <c r="F12295" t="s">
        <v>162</v>
      </c>
      <c r="H12295" t="s">
        <v>18703</v>
      </c>
    </row>
    <row r="12296" spans="1:8" x14ac:dyDescent="0.35">
      <c r="A12296" s="42" t="s">
        <v>51779</v>
      </c>
      <c r="C12296" s="12" t="s">
        <v>13560</v>
      </c>
      <c r="D12296" s="12" t="s">
        <v>51780</v>
      </c>
      <c r="F12296" t="s">
        <v>162</v>
      </c>
      <c r="H12296" t="s">
        <v>18703</v>
      </c>
    </row>
    <row r="12297" spans="1:8" x14ac:dyDescent="0.35">
      <c r="A12297" s="42" t="s">
        <v>51781</v>
      </c>
      <c r="C12297" s="12" t="s">
        <v>13561</v>
      </c>
      <c r="F12297" t="s">
        <v>108</v>
      </c>
      <c r="H12297" t="s">
        <v>18701</v>
      </c>
    </row>
    <row r="12298" spans="1:8" x14ac:dyDescent="0.35">
      <c r="A12298" s="42" t="s">
        <v>51782</v>
      </c>
      <c r="B12298" t="s">
        <v>94846</v>
      </c>
      <c r="C12298" s="12" t="s">
        <v>13562</v>
      </c>
      <c r="E12298" t="s">
        <v>200</v>
      </c>
      <c r="F12298" t="s">
        <v>5618</v>
      </c>
      <c r="H12298" t="s">
        <v>18703</v>
      </c>
    </row>
    <row r="12299" spans="1:8" x14ac:dyDescent="0.35">
      <c r="A12299" s="42" t="s">
        <v>51783</v>
      </c>
      <c r="C12299" s="12" t="s">
        <v>13563</v>
      </c>
      <c r="D12299" s="12" t="s">
        <v>51784</v>
      </c>
      <c r="F12299" t="s">
        <v>108</v>
      </c>
      <c r="H12299" t="s">
        <v>18701</v>
      </c>
    </row>
    <row r="12300" spans="1:8" x14ac:dyDescent="0.35">
      <c r="A12300" s="42" t="s">
        <v>51785</v>
      </c>
      <c r="C12300" s="12" t="s">
        <v>13564</v>
      </c>
      <c r="D12300" s="12" t="s">
        <v>51786</v>
      </c>
      <c r="F12300" t="s">
        <v>162</v>
      </c>
      <c r="H12300" t="s">
        <v>18703</v>
      </c>
    </row>
    <row r="12301" spans="1:8" x14ac:dyDescent="0.35">
      <c r="A12301" s="42" t="s">
        <v>51787</v>
      </c>
      <c r="C12301" s="12" t="s">
        <v>13565</v>
      </c>
      <c r="D12301" s="12" t="s">
        <v>51788</v>
      </c>
      <c r="F12301" t="s">
        <v>388</v>
      </c>
      <c r="H12301" t="s">
        <v>18703</v>
      </c>
    </row>
    <row r="12302" spans="1:8" x14ac:dyDescent="0.35">
      <c r="A12302" s="42" t="s">
        <v>51789</v>
      </c>
      <c r="C12302" s="12" t="s">
        <v>13567</v>
      </c>
      <c r="D12302" s="12" t="s">
        <v>51790</v>
      </c>
      <c r="F12302" t="s">
        <v>108</v>
      </c>
      <c r="H12302" t="s">
        <v>18701</v>
      </c>
    </row>
    <row r="12303" spans="1:8" x14ac:dyDescent="0.35">
      <c r="A12303" s="42" t="s">
        <v>51791</v>
      </c>
      <c r="C12303" s="12" t="s">
        <v>13568</v>
      </c>
      <c r="D12303" s="12" t="s">
        <v>51792</v>
      </c>
      <c r="F12303" t="s">
        <v>108</v>
      </c>
      <c r="H12303" t="s">
        <v>18701</v>
      </c>
    </row>
    <row r="12304" spans="1:8" x14ac:dyDescent="0.35">
      <c r="A12304" s="42" t="s">
        <v>51793</v>
      </c>
      <c r="C12304" s="12" t="s">
        <v>13569</v>
      </c>
      <c r="F12304" t="s">
        <v>5618</v>
      </c>
      <c r="H12304" t="s">
        <v>18701</v>
      </c>
    </row>
    <row r="12305" spans="1:8" x14ac:dyDescent="0.35">
      <c r="A12305" s="42" t="s">
        <v>51794</v>
      </c>
      <c r="C12305" s="12" t="s">
        <v>13570</v>
      </c>
      <c r="F12305" t="s">
        <v>108</v>
      </c>
      <c r="H12305" t="s">
        <v>18701</v>
      </c>
    </row>
    <row r="12306" spans="1:8" x14ac:dyDescent="0.35">
      <c r="A12306" s="42" t="s">
        <v>51795</v>
      </c>
      <c r="C12306" s="12" t="s">
        <v>13571</v>
      </c>
      <c r="D12306" s="12" t="s">
        <v>51796</v>
      </c>
      <c r="F12306" t="s">
        <v>108</v>
      </c>
      <c r="H12306" t="s">
        <v>18701</v>
      </c>
    </row>
    <row r="12307" spans="1:8" x14ac:dyDescent="0.35">
      <c r="A12307" s="42" t="s">
        <v>51797</v>
      </c>
      <c r="C12307" s="12" t="s">
        <v>13572</v>
      </c>
      <c r="D12307" s="12" t="s">
        <v>51798</v>
      </c>
      <c r="F12307" t="s">
        <v>108</v>
      </c>
      <c r="H12307" t="s">
        <v>18701</v>
      </c>
    </row>
    <row r="12308" spans="1:8" x14ac:dyDescent="0.35">
      <c r="A12308" s="42" t="s">
        <v>13573</v>
      </c>
      <c r="B12308" t="s">
        <v>94847</v>
      </c>
      <c r="C12308" s="12" t="s">
        <v>13574</v>
      </c>
      <c r="D12308" s="12" t="s">
        <v>51799</v>
      </c>
      <c r="E12308" t="s">
        <v>162</v>
      </c>
      <c r="F12308" t="s">
        <v>199</v>
      </c>
      <c r="H12308" t="s">
        <v>18703</v>
      </c>
    </row>
    <row r="12309" spans="1:8" x14ac:dyDescent="0.35">
      <c r="A12309" s="42" t="s">
        <v>51800</v>
      </c>
      <c r="C12309" s="12" t="s">
        <v>13575</v>
      </c>
      <c r="D12309" s="12" t="s">
        <v>13576</v>
      </c>
      <c r="F12309" t="s">
        <v>108</v>
      </c>
      <c r="H12309" t="s">
        <v>18701</v>
      </c>
    </row>
    <row r="12310" spans="1:8" x14ac:dyDescent="0.35">
      <c r="A12310" s="42" t="s">
        <v>51801</v>
      </c>
      <c r="C12310" s="12" t="s">
        <v>13577</v>
      </c>
      <c r="F12310" t="s">
        <v>199</v>
      </c>
      <c r="H12310" t="s">
        <v>18703</v>
      </c>
    </row>
    <row r="12311" spans="1:8" x14ac:dyDescent="0.35">
      <c r="A12311" s="42" t="s">
        <v>51802</v>
      </c>
      <c r="C12311" s="12" t="s">
        <v>13578</v>
      </c>
      <c r="D12311" s="12" t="s">
        <v>51803</v>
      </c>
      <c r="F12311" t="s">
        <v>199</v>
      </c>
      <c r="H12311" t="s">
        <v>18703</v>
      </c>
    </row>
    <row r="12312" spans="1:8" x14ac:dyDescent="0.35">
      <c r="A12312" s="42" t="s">
        <v>51804</v>
      </c>
      <c r="C12312" s="12" t="s">
        <v>13579</v>
      </c>
      <c r="D12312" s="12" t="s">
        <v>51805</v>
      </c>
      <c r="F12312" t="s">
        <v>199</v>
      </c>
      <c r="H12312" t="s">
        <v>18703</v>
      </c>
    </row>
    <row r="12313" spans="1:8" x14ac:dyDescent="0.35">
      <c r="A12313" s="42" t="s">
        <v>51806</v>
      </c>
      <c r="C12313" s="12" t="s">
        <v>13582</v>
      </c>
      <c r="D12313" s="12" t="s">
        <v>51807</v>
      </c>
      <c r="F12313" t="s">
        <v>162</v>
      </c>
      <c r="H12313" t="s">
        <v>18703</v>
      </c>
    </row>
    <row r="12314" spans="1:8" x14ac:dyDescent="0.35">
      <c r="A12314" s="42" t="s">
        <v>51808</v>
      </c>
      <c r="C12314" s="12" t="s">
        <v>13583</v>
      </c>
      <c r="F12314" t="s">
        <v>5618</v>
      </c>
      <c r="H12314" t="s">
        <v>18701</v>
      </c>
    </row>
    <row r="12315" spans="1:8" x14ac:dyDescent="0.35">
      <c r="A12315" s="42" t="s">
        <v>51809</v>
      </c>
      <c r="C12315" s="12" t="s">
        <v>13584</v>
      </c>
      <c r="F12315" t="s">
        <v>162</v>
      </c>
      <c r="H12315" t="s">
        <v>18703</v>
      </c>
    </row>
    <row r="12316" spans="1:8" x14ac:dyDescent="0.35">
      <c r="A12316" s="42" t="s">
        <v>51810</v>
      </c>
      <c r="C12316" s="12" t="s">
        <v>13585</v>
      </c>
      <c r="D12316" s="12" t="s">
        <v>13584</v>
      </c>
      <c r="F12316" t="s">
        <v>162</v>
      </c>
      <c r="H12316" t="s">
        <v>18703</v>
      </c>
    </row>
    <row r="12317" spans="1:8" x14ac:dyDescent="0.35">
      <c r="A12317" s="42" t="s">
        <v>51811</v>
      </c>
      <c r="C12317" s="12" t="s">
        <v>13586</v>
      </c>
      <c r="D12317" s="12" t="s">
        <v>13584</v>
      </c>
      <c r="F12317" t="s">
        <v>162</v>
      </c>
      <c r="H12317" t="s">
        <v>18703</v>
      </c>
    </row>
    <row r="12318" spans="1:8" x14ac:dyDescent="0.35">
      <c r="A12318" s="42" t="s">
        <v>51812</v>
      </c>
      <c r="C12318" s="12" t="s">
        <v>13587</v>
      </c>
      <c r="D12318" s="12" t="s">
        <v>51813</v>
      </c>
      <c r="F12318" t="s">
        <v>108</v>
      </c>
      <c r="H12318" t="s">
        <v>18701</v>
      </c>
    </row>
    <row r="12319" spans="1:8" x14ac:dyDescent="0.35">
      <c r="A12319" s="42" t="s">
        <v>51814</v>
      </c>
      <c r="C12319" s="12" t="s">
        <v>13588</v>
      </c>
      <c r="D12319" s="12" t="s">
        <v>51815</v>
      </c>
      <c r="F12319" t="s">
        <v>388</v>
      </c>
      <c r="H12319" t="s">
        <v>18703</v>
      </c>
    </row>
    <row r="12320" spans="1:8" x14ac:dyDescent="0.35">
      <c r="A12320" s="42" t="s">
        <v>51816</v>
      </c>
      <c r="C12320" s="12" t="s">
        <v>13589</v>
      </c>
      <c r="D12320" s="12" t="s">
        <v>13588</v>
      </c>
      <c r="F12320" t="s">
        <v>388</v>
      </c>
      <c r="H12320" t="s">
        <v>18703</v>
      </c>
    </row>
    <row r="12321" spans="1:8" x14ac:dyDescent="0.35">
      <c r="A12321" s="42" t="s">
        <v>51817</v>
      </c>
      <c r="C12321" s="12" t="s">
        <v>13590</v>
      </c>
      <c r="D12321" s="12" t="s">
        <v>51818</v>
      </c>
      <c r="F12321" t="s">
        <v>388</v>
      </c>
      <c r="H12321" t="s">
        <v>18703</v>
      </c>
    </row>
    <row r="12322" spans="1:8" x14ac:dyDescent="0.35">
      <c r="A12322" s="42" t="s">
        <v>51819</v>
      </c>
      <c r="C12322" s="12" t="s">
        <v>13591</v>
      </c>
      <c r="D12322" s="12" t="s">
        <v>13588</v>
      </c>
      <c r="F12322" t="s">
        <v>388</v>
      </c>
      <c r="H12322" t="s">
        <v>18703</v>
      </c>
    </row>
    <row r="12323" spans="1:8" x14ac:dyDescent="0.35">
      <c r="A12323" s="42" t="s">
        <v>51820</v>
      </c>
      <c r="C12323" s="12" t="s">
        <v>13592</v>
      </c>
      <c r="D12323" s="12" t="s">
        <v>13588</v>
      </c>
      <c r="F12323" t="s">
        <v>388</v>
      </c>
      <c r="H12323" t="s">
        <v>18703</v>
      </c>
    </row>
    <row r="12324" spans="1:8" x14ac:dyDescent="0.35">
      <c r="A12324" s="42" t="s">
        <v>51821</v>
      </c>
      <c r="C12324" s="12" t="s">
        <v>13593</v>
      </c>
      <c r="D12324" s="12" t="s">
        <v>51822</v>
      </c>
      <c r="F12324" t="s">
        <v>108</v>
      </c>
      <c r="H12324" t="s">
        <v>18701</v>
      </c>
    </row>
    <row r="12325" spans="1:8" x14ac:dyDescent="0.35">
      <c r="A12325" s="42" t="s">
        <v>51823</v>
      </c>
      <c r="C12325" s="12" t="s">
        <v>51824</v>
      </c>
      <c r="D12325" s="12" t="s">
        <v>13593</v>
      </c>
      <c r="F12325" t="s">
        <v>108</v>
      </c>
      <c r="H12325" t="s">
        <v>18701</v>
      </c>
    </row>
    <row r="12326" spans="1:8" x14ac:dyDescent="0.35">
      <c r="A12326" s="42" t="s">
        <v>51825</v>
      </c>
      <c r="C12326" s="12" t="s">
        <v>51826</v>
      </c>
      <c r="D12326" s="12" t="s">
        <v>13593</v>
      </c>
      <c r="F12326" t="s">
        <v>108</v>
      </c>
      <c r="H12326" t="s">
        <v>18701</v>
      </c>
    </row>
    <row r="12327" spans="1:8" x14ac:dyDescent="0.35">
      <c r="A12327" s="42" t="s">
        <v>51827</v>
      </c>
      <c r="C12327" s="12" t="s">
        <v>13594</v>
      </c>
      <c r="D12327" s="12" t="s">
        <v>51828</v>
      </c>
      <c r="F12327" t="s">
        <v>162</v>
      </c>
      <c r="H12327" t="s">
        <v>18703</v>
      </c>
    </row>
    <row r="12328" spans="1:8" x14ac:dyDescent="0.35">
      <c r="A12328" s="42" t="s">
        <v>51829</v>
      </c>
      <c r="C12328" s="12" t="s">
        <v>51830</v>
      </c>
      <c r="D12328" s="12" t="s">
        <v>13594</v>
      </c>
      <c r="F12328" t="s">
        <v>162</v>
      </c>
      <c r="H12328" t="s">
        <v>18703</v>
      </c>
    </row>
    <row r="12329" spans="1:8" x14ac:dyDescent="0.35">
      <c r="A12329" s="42" t="s">
        <v>51831</v>
      </c>
      <c r="C12329" s="12" t="s">
        <v>13595</v>
      </c>
      <c r="D12329" s="12" t="s">
        <v>51832</v>
      </c>
      <c r="F12329" t="s">
        <v>162</v>
      </c>
      <c r="H12329" t="s">
        <v>18703</v>
      </c>
    </row>
    <row r="12330" spans="1:8" x14ac:dyDescent="0.35">
      <c r="A12330" s="42" t="s">
        <v>51833</v>
      </c>
      <c r="C12330" s="12" t="s">
        <v>13596</v>
      </c>
      <c r="D12330" s="12" t="s">
        <v>13596</v>
      </c>
      <c r="F12330" t="s">
        <v>162</v>
      </c>
      <c r="H12330" t="s">
        <v>18703</v>
      </c>
    </row>
    <row r="12331" spans="1:8" x14ac:dyDescent="0.35">
      <c r="A12331" s="42" t="s">
        <v>9606</v>
      </c>
      <c r="C12331" s="12" t="s">
        <v>13597</v>
      </c>
      <c r="D12331" s="12" t="s">
        <v>51834</v>
      </c>
      <c r="F12331" t="s">
        <v>108</v>
      </c>
      <c r="H12331" t="s">
        <v>18701</v>
      </c>
    </row>
    <row r="12332" spans="1:8" x14ac:dyDescent="0.35">
      <c r="A12332" s="42" t="s">
        <v>51835</v>
      </c>
      <c r="C12332" s="12" t="s">
        <v>13598</v>
      </c>
      <c r="F12332" t="s">
        <v>388</v>
      </c>
      <c r="H12332" t="s">
        <v>18703</v>
      </c>
    </row>
    <row r="12333" spans="1:8" x14ac:dyDescent="0.35">
      <c r="A12333" s="42" t="s">
        <v>9608</v>
      </c>
      <c r="C12333" s="12" t="s">
        <v>13599</v>
      </c>
      <c r="D12333" s="12" t="s">
        <v>51836</v>
      </c>
      <c r="F12333" t="s">
        <v>388</v>
      </c>
      <c r="H12333" t="s">
        <v>18703</v>
      </c>
    </row>
    <row r="12334" spans="1:8" x14ac:dyDescent="0.35">
      <c r="A12334" s="42" t="s">
        <v>9610</v>
      </c>
      <c r="C12334" s="12" t="s">
        <v>13600</v>
      </c>
      <c r="D12334" s="12" t="s">
        <v>51837</v>
      </c>
      <c r="F12334" t="s">
        <v>388</v>
      </c>
      <c r="H12334" t="s">
        <v>18703</v>
      </c>
    </row>
    <row r="12335" spans="1:8" x14ac:dyDescent="0.35">
      <c r="A12335" s="42" t="s">
        <v>9612</v>
      </c>
      <c r="C12335" s="12" t="s">
        <v>13601</v>
      </c>
      <c r="D12335" s="12" t="s">
        <v>51838</v>
      </c>
      <c r="F12335" t="s">
        <v>108</v>
      </c>
      <c r="H12335" t="s">
        <v>18701</v>
      </c>
    </row>
    <row r="12336" spans="1:8" x14ac:dyDescent="0.35">
      <c r="A12336" s="42" t="s">
        <v>9614</v>
      </c>
      <c r="C12336" s="12" t="s">
        <v>13602</v>
      </c>
      <c r="D12336" s="12" t="s">
        <v>13603</v>
      </c>
      <c r="F12336" t="s">
        <v>108</v>
      </c>
      <c r="H12336" t="s">
        <v>18701</v>
      </c>
    </row>
    <row r="12337" spans="1:8" x14ac:dyDescent="0.35">
      <c r="A12337" s="42" t="s">
        <v>9615</v>
      </c>
      <c r="C12337" s="12" t="s">
        <v>13604</v>
      </c>
      <c r="D12337" s="12" t="s">
        <v>13605</v>
      </c>
      <c r="F12337" t="s">
        <v>108</v>
      </c>
      <c r="H12337" t="s">
        <v>18701</v>
      </c>
    </row>
    <row r="12338" spans="1:8" x14ac:dyDescent="0.35">
      <c r="A12338" s="42" t="s">
        <v>9616</v>
      </c>
      <c r="C12338" s="12" t="s">
        <v>13606</v>
      </c>
      <c r="F12338" t="s">
        <v>108</v>
      </c>
      <c r="H12338" t="s">
        <v>18701</v>
      </c>
    </row>
    <row r="12339" spans="1:8" x14ac:dyDescent="0.35">
      <c r="A12339" s="42" t="s">
        <v>51839</v>
      </c>
      <c r="C12339" s="12" t="s">
        <v>13607</v>
      </c>
      <c r="F12339" t="s">
        <v>108</v>
      </c>
      <c r="H12339" t="s">
        <v>18701</v>
      </c>
    </row>
    <row r="12340" spans="1:8" x14ac:dyDescent="0.35">
      <c r="A12340" s="42" t="s">
        <v>51840</v>
      </c>
      <c r="C12340" s="12" t="s">
        <v>13608</v>
      </c>
      <c r="D12340" s="12" t="s">
        <v>51841</v>
      </c>
      <c r="F12340" t="s">
        <v>108</v>
      </c>
      <c r="H12340" t="s">
        <v>18701</v>
      </c>
    </row>
    <row r="12341" spans="1:8" x14ac:dyDescent="0.35">
      <c r="A12341" s="42" t="s">
        <v>13609</v>
      </c>
      <c r="B12341" t="s">
        <v>94848</v>
      </c>
      <c r="C12341" s="12" t="s">
        <v>13610</v>
      </c>
      <c r="D12341" s="12" t="s">
        <v>51842</v>
      </c>
      <c r="E12341" t="s">
        <v>199</v>
      </c>
      <c r="F12341" t="s">
        <v>5618</v>
      </c>
      <c r="H12341" t="s">
        <v>18703</v>
      </c>
    </row>
    <row r="12342" spans="1:8" x14ac:dyDescent="0.35">
      <c r="A12342" s="42" t="s">
        <v>9617</v>
      </c>
      <c r="C12342" s="12" t="s">
        <v>13611</v>
      </c>
      <c r="D12342" s="12" t="s">
        <v>51843</v>
      </c>
      <c r="F12342" t="s">
        <v>108</v>
      </c>
      <c r="H12342" t="s">
        <v>18701</v>
      </c>
    </row>
    <row r="12343" spans="1:8" x14ac:dyDescent="0.35">
      <c r="A12343" s="42" t="s">
        <v>51844</v>
      </c>
      <c r="C12343" s="12" t="s">
        <v>13612</v>
      </c>
      <c r="D12343" s="12" t="s">
        <v>13611</v>
      </c>
      <c r="F12343" t="s">
        <v>108</v>
      </c>
      <c r="H12343" t="s">
        <v>18701</v>
      </c>
    </row>
    <row r="12344" spans="1:8" x14ac:dyDescent="0.35">
      <c r="A12344" s="42" t="s">
        <v>51845</v>
      </c>
      <c r="C12344" s="12" t="s">
        <v>13613</v>
      </c>
      <c r="D12344" s="12" t="s">
        <v>13611</v>
      </c>
      <c r="F12344" t="s">
        <v>108</v>
      </c>
      <c r="H12344" t="s">
        <v>18701</v>
      </c>
    </row>
    <row r="12345" spans="1:8" x14ac:dyDescent="0.35">
      <c r="A12345" s="42" t="s">
        <v>9619</v>
      </c>
      <c r="C12345" s="12" t="s">
        <v>13614</v>
      </c>
      <c r="F12345" t="s">
        <v>108</v>
      </c>
      <c r="H12345" t="s">
        <v>18701</v>
      </c>
    </row>
    <row r="12346" spans="1:8" x14ac:dyDescent="0.35">
      <c r="A12346" s="42" t="s">
        <v>9621</v>
      </c>
      <c r="C12346" s="12" t="s">
        <v>13615</v>
      </c>
      <c r="D12346" s="12" t="s">
        <v>13616</v>
      </c>
      <c r="F12346" t="s">
        <v>108</v>
      </c>
      <c r="H12346" t="s">
        <v>18701</v>
      </c>
    </row>
    <row r="12347" spans="1:8" x14ac:dyDescent="0.35">
      <c r="A12347" s="42" t="s">
        <v>9623</v>
      </c>
      <c r="C12347" s="12" t="s">
        <v>13617</v>
      </c>
      <c r="D12347" s="12" t="s">
        <v>51846</v>
      </c>
      <c r="F12347" t="s">
        <v>388</v>
      </c>
      <c r="H12347" t="s">
        <v>18703</v>
      </c>
    </row>
    <row r="12348" spans="1:8" x14ac:dyDescent="0.35">
      <c r="A12348" s="42" t="s">
        <v>51847</v>
      </c>
      <c r="B12348" t="s">
        <v>94849</v>
      </c>
      <c r="C12348" s="12" t="s">
        <v>13618</v>
      </c>
      <c r="D12348" s="12" t="s">
        <v>51848</v>
      </c>
      <c r="E12348" t="s">
        <v>162</v>
      </c>
      <c r="F12348" t="s">
        <v>108</v>
      </c>
      <c r="H12348" t="s">
        <v>18703</v>
      </c>
    </row>
    <row r="12349" spans="1:8" x14ac:dyDescent="0.35">
      <c r="A12349" s="42" t="s">
        <v>51849</v>
      </c>
      <c r="B12349" t="s">
        <v>94850</v>
      </c>
      <c r="C12349" s="12" t="s">
        <v>13619</v>
      </c>
      <c r="E12349" t="s">
        <v>162</v>
      </c>
      <c r="F12349" t="s">
        <v>162</v>
      </c>
      <c r="H12349" t="s">
        <v>18703</v>
      </c>
    </row>
    <row r="12350" spans="1:8" x14ac:dyDescent="0.35">
      <c r="A12350" s="42" t="s">
        <v>51850</v>
      </c>
      <c r="C12350" s="12" t="s">
        <v>13620</v>
      </c>
      <c r="D12350" s="12" t="s">
        <v>51851</v>
      </c>
      <c r="F12350" t="s">
        <v>108</v>
      </c>
      <c r="H12350" t="s">
        <v>18701</v>
      </c>
    </row>
    <row r="12351" spans="1:8" x14ac:dyDescent="0.35">
      <c r="A12351" s="42" t="s">
        <v>51852</v>
      </c>
      <c r="C12351" s="12" t="s">
        <v>13621</v>
      </c>
      <c r="D12351" s="12" t="s">
        <v>51853</v>
      </c>
      <c r="F12351" t="s">
        <v>200</v>
      </c>
      <c r="H12351" t="s">
        <v>18703</v>
      </c>
    </row>
    <row r="12352" spans="1:8" x14ac:dyDescent="0.35">
      <c r="A12352" s="42" t="s">
        <v>51854</v>
      </c>
      <c r="C12352" s="12" t="s">
        <v>13622</v>
      </c>
      <c r="D12352" s="12" t="s">
        <v>51855</v>
      </c>
      <c r="F12352" t="s">
        <v>5618</v>
      </c>
      <c r="H12352" t="s">
        <v>18701</v>
      </c>
    </row>
    <row r="12353" spans="1:8" x14ac:dyDescent="0.35">
      <c r="A12353" s="42" t="s">
        <v>51856</v>
      </c>
      <c r="C12353" s="12" t="s">
        <v>13623</v>
      </c>
      <c r="D12353" s="12" t="s">
        <v>51857</v>
      </c>
      <c r="F12353" t="s">
        <v>162</v>
      </c>
      <c r="H12353" t="s">
        <v>18703</v>
      </c>
    </row>
    <row r="12354" spans="1:8" x14ac:dyDescent="0.35">
      <c r="A12354" s="42" t="s">
        <v>51858</v>
      </c>
      <c r="C12354" s="12" t="s">
        <v>13625</v>
      </c>
      <c r="D12354" s="12" t="s">
        <v>13566</v>
      </c>
      <c r="F12354" t="s">
        <v>108</v>
      </c>
      <c r="H12354" t="s">
        <v>18701</v>
      </c>
    </row>
    <row r="12355" spans="1:8" x14ac:dyDescent="0.35">
      <c r="A12355" s="42" t="s">
        <v>51859</v>
      </c>
      <c r="C12355" s="12" t="s">
        <v>13626</v>
      </c>
      <c r="F12355" t="s">
        <v>108</v>
      </c>
      <c r="H12355" t="s">
        <v>18701</v>
      </c>
    </row>
    <row r="12356" spans="1:8" x14ac:dyDescent="0.35">
      <c r="A12356" s="42" t="s">
        <v>51860</v>
      </c>
      <c r="C12356" s="12" t="s">
        <v>13627</v>
      </c>
      <c r="D12356" s="12" t="s">
        <v>51861</v>
      </c>
      <c r="F12356" t="s">
        <v>388</v>
      </c>
      <c r="H12356" t="s">
        <v>18703</v>
      </c>
    </row>
    <row r="12357" spans="1:8" x14ac:dyDescent="0.35">
      <c r="A12357" s="42" t="s">
        <v>51862</v>
      </c>
      <c r="C12357" s="12" t="s">
        <v>13628</v>
      </c>
      <c r="F12357" t="s">
        <v>108</v>
      </c>
      <c r="H12357" t="s">
        <v>18701</v>
      </c>
    </row>
    <row r="12358" spans="1:8" x14ac:dyDescent="0.35">
      <c r="A12358" s="42" t="s">
        <v>51863</v>
      </c>
      <c r="C12358" s="12" t="s">
        <v>13629</v>
      </c>
      <c r="D12358" s="12" t="s">
        <v>51864</v>
      </c>
      <c r="F12358" t="s">
        <v>162</v>
      </c>
      <c r="H12358" t="s">
        <v>18703</v>
      </c>
    </row>
    <row r="12359" spans="1:8" x14ac:dyDescent="0.35">
      <c r="A12359" s="42" t="s">
        <v>51865</v>
      </c>
      <c r="C12359" s="12" t="s">
        <v>13630</v>
      </c>
      <c r="D12359" s="12" t="s">
        <v>51866</v>
      </c>
      <c r="F12359" t="s">
        <v>5618</v>
      </c>
      <c r="H12359" t="s">
        <v>18701</v>
      </c>
    </row>
    <row r="12360" spans="1:8" x14ac:dyDescent="0.35">
      <c r="A12360" s="42" t="s">
        <v>9625</v>
      </c>
      <c r="C12360" s="12" t="s">
        <v>13631</v>
      </c>
      <c r="D12360" s="12" t="s">
        <v>51867</v>
      </c>
      <c r="F12360" t="s">
        <v>108</v>
      </c>
      <c r="H12360" t="s">
        <v>18701</v>
      </c>
    </row>
    <row r="12361" spans="1:8" x14ac:dyDescent="0.35">
      <c r="A12361" s="42" t="s">
        <v>51868</v>
      </c>
      <c r="C12361" s="12" t="s">
        <v>13632</v>
      </c>
      <c r="F12361" t="s">
        <v>388</v>
      </c>
      <c r="H12361" t="s">
        <v>18703</v>
      </c>
    </row>
    <row r="12362" spans="1:8" x14ac:dyDescent="0.35">
      <c r="A12362" s="42" t="s">
        <v>51869</v>
      </c>
      <c r="C12362" s="12" t="s">
        <v>13633</v>
      </c>
      <c r="D12362" s="12" t="s">
        <v>95610</v>
      </c>
      <c r="F12362" t="s">
        <v>388</v>
      </c>
      <c r="H12362" t="s">
        <v>18703</v>
      </c>
    </row>
    <row r="12363" spans="1:8" x14ac:dyDescent="0.35">
      <c r="A12363" s="42" t="s">
        <v>51870</v>
      </c>
      <c r="C12363" s="12" t="s">
        <v>51871</v>
      </c>
      <c r="D12363" s="12" t="s">
        <v>13632</v>
      </c>
      <c r="F12363" t="s">
        <v>388</v>
      </c>
      <c r="H12363" t="s">
        <v>18703</v>
      </c>
    </row>
    <row r="12364" spans="1:8" x14ac:dyDescent="0.35">
      <c r="A12364" s="42" t="s">
        <v>51872</v>
      </c>
      <c r="C12364" s="12" t="s">
        <v>13634</v>
      </c>
      <c r="D12364" s="12" t="s">
        <v>51873</v>
      </c>
      <c r="E12364" t="s">
        <v>162</v>
      </c>
      <c r="F12364" t="s">
        <v>388</v>
      </c>
      <c r="H12364" t="s">
        <v>18703</v>
      </c>
    </row>
    <row r="12365" spans="1:8" x14ac:dyDescent="0.35">
      <c r="A12365" s="42" t="s">
        <v>51874</v>
      </c>
      <c r="C12365" s="12" t="s">
        <v>13635</v>
      </c>
      <c r="D12365" s="12" t="s">
        <v>95611</v>
      </c>
      <c r="F12365" t="s">
        <v>388</v>
      </c>
      <c r="H12365" t="s">
        <v>18703</v>
      </c>
    </row>
    <row r="12366" spans="1:8" x14ac:dyDescent="0.35">
      <c r="A12366" s="42" t="s">
        <v>51875</v>
      </c>
      <c r="C12366" s="12" t="s">
        <v>13636</v>
      </c>
      <c r="D12366" s="12" t="s">
        <v>13624</v>
      </c>
      <c r="F12366" t="s">
        <v>108</v>
      </c>
      <c r="H12366" t="s">
        <v>18701</v>
      </c>
    </row>
    <row r="12367" spans="1:8" x14ac:dyDescent="0.35">
      <c r="A12367" s="42" t="s">
        <v>51876</v>
      </c>
      <c r="B12367" t="s">
        <v>94851</v>
      </c>
      <c r="C12367" s="12" t="s">
        <v>13637</v>
      </c>
      <c r="D12367" s="12" t="s">
        <v>13638</v>
      </c>
      <c r="E12367" t="s">
        <v>162</v>
      </c>
      <c r="F12367" t="s">
        <v>388</v>
      </c>
      <c r="H12367" t="s">
        <v>18703</v>
      </c>
    </row>
    <row r="12368" spans="1:8" x14ac:dyDescent="0.35">
      <c r="A12368" s="42" t="s">
        <v>51877</v>
      </c>
      <c r="C12368" s="12" t="s">
        <v>13639</v>
      </c>
      <c r="D12368" s="12" t="s">
        <v>13693</v>
      </c>
      <c r="F12368" t="s">
        <v>108</v>
      </c>
      <c r="H12368" t="s">
        <v>18701</v>
      </c>
    </row>
    <row r="12369" spans="1:8" x14ac:dyDescent="0.35">
      <c r="A12369" s="42" t="s">
        <v>13640</v>
      </c>
      <c r="B12369" t="s">
        <v>94852</v>
      </c>
      <c r="C12369" s="12" t="s">
        <v>13641</v>
      </c>
      <c r="E12369" t="s">
        <v>199</v>
      </c>
      <c r="F12369" t="s">
        <v>199</v>
      </c>
      <c r="H12369" t="s">
        <v>18703</v>
      </c>
    </row>
    <row r="12370" spans="1:8" x14ac:dyDescent="0.35">
      <c r="A12370" s="42" t="s">
        <v>13642</v>
      </c>
      <c r="B12370" t="s">
        <v>94853</v>
      </c>
      <c r="C12370" s="12" t="s">
        <v>13643</v>
      </c>
      <c r="E12370" t="s">
        <v>200</v>
      </c>
      <c r="F12370" t="s">
        <v>200</v>
      </c>
      <c r="H12370" t="s">
        <v>18703</v>
      </c>
    </row>
    <row r="12371" spans="1:8" x14ac:dyDescent="0.35">
      <c r="A12371" s="42" t="s">
        <v>51878</v>
      </c>
      <c r="C12371" s="12" t="s">
        <v>13644</v>
      </c>
      <c r="F12371" t="s">
        <v>5618</v>
      </c>
      <c r="H12371" t="s">
        <v>18701</v>
      </c>
    </row>
    <row r="12372" spans="1:8" x14ac:dyDescent="0.35">
      <c r="A12372" s="42" t="s">
        <v>51879</v>
      </c>
      <c r="C12372" s="12" t="s">
        <v>13645</v>
      </c>
      <c r="D12372" s="12" t="s">
        <v>13649</v>
      </c>
      <c r="F12372" t="s">
        <v>108</v>
      </c>
      <c r="H12372" t="s">
        <v>18701</v>
      </c>
    </row>
    <row r="12373" spans="1:8" x14ac:dyDescent="0.35">
      <c r="A12373" s="42" t="s">
        <v>51880</v>
      </c>
      <c r="C12373" s="12" t="s">
        <v>13650</v>
      </c>
      <c r="D12373" s="12" t="s">
        <v>51881</v>
      </c>
      <c r="F12373" t="s">
        <v>108</v>
      </c>
      <c r="H12373" t="s">
        <v>18701</v>
      </c>
    </row>
    <row r="12374" spans="1:8" x14ac:dyDescent="0.35">
      <c r="A12374" s="42" t="s">
        <v>51882</v>
      </c>
      <c r="C12374" s="12" t="s">
        <v>13652</v>
      </c>
      <c r="D12374" s="12" t="s">
        <v>51883</v>
      </c>
      <c r="F12374" t="s">
        <v>162</v>
      </c>
      <c r="H12374" t="s">
        <v>18703</v>
      </c>
    </row>
    <row r="12375" spans="1:8" x14ac:dyDescent="0.35">
      <c r="A12375" s="42" t="s">
        <v>51884</v>
      </c>
      <c r="C12375" s="12" t="s">
        <v>13653</v>
      </c>
      <c r="F12375" t="s">
        <v>388</v>
      </c>
      <c r="H12375" t="s">
        <v>18703</v>
      </c>
    </row>
    <row r="12376" spans="1:8" x14ac:dyDescent="0.35">
      <c r="A12376" s="42" t="s">
        <v>51885</v>
      </c>
      <c r="C12376" s="12" t="s">
        <v>13654</v>
      </c>
      <c r="F12376" t="s">
        <v>108</v>
      </c>
      <c r="H12376" t="s">
        <v>18701</v>
      </c>
    </row>
    <row r="12377" spans="1:8" x14ac:dyDescent="0.35">
      <c r="A12377" s="42" t="s">
        <v>51886</v>
      </c>
      <c r="C12377" s="12" t="s">
        <v>13655</v>
      </c>
      <c r="D12377" s="12" t="s">
        <v>51887</v>
      </c>
      <c r="F12377" t="s">
        <v>108</v>
      </c>
      <c r="H12377" t="s">
        <v>18701</v>
      </c>
    </row>
    <row r="12378" spans="1:8" x14ac:dyDescent="0.35">
      <c r="A12378" s="42" t="s">
        <v>51888</v>
      </c>
      <c r="C12378" s="12" t="s">
        <v>13656</v>
      </c>
      <c r="D12378" s="12" t="s">
        <v>51889</v>
      </c>
      <c r="F12378" t="s">
        <v>108</v>
      </c>
      <c r="H12378" t="s">
        <v>18701</v>
      </c>
    </row>
    <row r="12379" spans="1:8" x14ac:dyDescent="0.35">
      <c r="A12379" s="42" t="s">
        <v>51890</v>
      </c>
      <c r="C12379" s="12" t="s">
        <v>13657</v>
      </c>
      <c r="D12379" s="12" t="s">
        <v>51891</v>
      </c>
      <c r="F12379" t="s">
        <v>108</v>
      </c>
      <c r="H12379" t="s">
        <v>18701</v>
      </c>
    </row>
    <row r="12380" spans="1:8" x14ac:dyDescent="0.35">
      <c r="A12380" s="42" t="s">
        <v>51892</v>
      </c>
      <c r="C12380" s="12" t="s">
        <v>51893</v>
      </c>
      <c r="D12380" s="12" t="s">
        <v>95612</v>
      </c>
      <c r="F12380" t="s">
        <v>108</v>
      </c>
      <c r="H12380" t="s">
        <v>18701</v>
      </c>
    </row>
    <row r="12381" spans="1:8" x14ac:dyDescent="0.35">
      <c r="A12381" s="42" t="s">
        <v>51894</v>
      </c>
      <c r="C12381" s="12" t="s">
        <v>13658</v>
      </c>
      <c r="D12381" s="12" t="s">
        <v>51895</v>
      </c>
      <c r="F12381" t="s">
        <v>5618</v>
      </c>
      <c r="H12381" t="s">
        <v>18701</v>
      </c>
    </row>
    <row r="12382" spans="1:8" x14ac:dyDescent="0.35">
      <c r="A12382" s="42" t="s">
        <v>51896</v>
      </c>
      <c r="C12382" s="12" t="s">
        <v>13660</v>
      </c>
      <c r="D12382" s="12" t="s">
        <v>51897</v>
      </c>
      <c r="F12382" t="s">
        <v>388</v>
      </c>
      <c r="H12382" t="s">
        <v>18703</v>
      </c>
    </row>
    <row r="12383" spans="1:8" x14ac:dyDescent="0.35">
      <c r="A12383" s="42" t="s">
        <v>51898</v>
      </c>
      <c r="C12383" s="12" t="s">
        <v>13661</v>
      </c>
      <c r="F12383" t="s">
        <v>108</v>
      </c>
      <c r="H12383" t="s">
        <v>18701</v>
      </c>
    </row>
    <row r="12384" spans="1:8" x14ac:dyDescent="0.35">
      <c r="A12384" s="42" t="s">
        <v>51899</v>
      </c>
      <c r="B12384" t="s">
        <v>94854</v>
      </c>
      <c r="C12384" s="12" t="s">
        <v>13662</v>
      </c>
      <c r="E12384" t="s">
        <v>162</v>
      </c>
      <c r="F12384" t="s">
        <v>199</v>
      </c>
      <c r="H12384" t="s">
        <v>18703</v>
      </c>
    </row>
    <row r="12385" spans="1:8" x14ac:dyDescent="0.35">
      <c r="A12385" s="42" t="s">
        <v>51900</v>
      </c>
      <c r="C12385" s="12" t="s">
        <v>13663</v>
      </c>
      <c r="D12385" s="12" t="s">
        <v>13662</v>
      </c>
      <c r="E12385" t="s">
        <v>162</v>
      </c>
      <c r="F12385" t="s">
        <v>199</v>
      </c>
      <c r="H12385" t="s">
        <v>18703</v>
      </c>
    </row>
    <row r="12386" spans="1:8" x14ac:dyDescent="0.35">
      <c r="A12386" s="42" t="s">
        <v>51901</v>
      </c>
      <c r="C12386" s="12" t="s">
        <v>13664</v>
      </c>
      <c r="D12386" s="12" t="s">
        <v>13662</v>
      </c>
      <c r="E12386" t="s">
        <v>162</v>
      </c>
      <c r="F12386" t="s">
        <v>199</v>
      </c>
      <c r="H12386" t="s">
        <v>18703</v>
      </c>
    </row>
    <row r="12387" spans="1:8" x14ac:dyDescent="0.35">
      <c r="A12387" s="42" t="s">
        <v>51902</v>
      </c>
      <c r="C12387" s="12" t="s">
        <v>13665</v>
      </c>
      <c r="F12387" t="s">
        <v>108</v>
      </c>
      <c r="H12387" t="s">
        <v>18701</v>
      </c>
    </row>
    <row r="12388" spans="1:8" x14ac:dyDescent="0.35">
      <c r="A12388" s="42" t="s">
        <v>51903</v>
      </c>
      <c r="C12388" s="12" t="s">
        <v>13666</v>
      </c>
      <c r="D12388" s="12" t="s">
        <v>51904</v>
      </c>
      <c r="F12388" t="s">
        <v>199</v>
      </c>
      <c r="H12388" t="s">
        <v>18703</v>
      </c>
    </row>
    <row r="12389" spans="1:8" x14ac:dyDescent="0.35">
      <c r="A12389" s="42" t="s">
        <v>51905</v>
      </c>
      <c r="C12389" s="12" t="s">
        <v>13667</v>
      </c>
      <c r="F12389" t="s">
        <v>199</v>
      </c>
      <c r="H12389" t="s">
        <v>18703</v>
      </c>
    </row>
    <row r="12390" spans="1:8" x14ac:dyDescent="0.35">
      <c r="A12390" s="42" t="s">
        <v>51906</v>
      </c>
      <c r="C12390" s="12" t="s">
        <v>13668</v>
      </c>
      <c r="D12390" s="12" t="s">
        <v>51907</v>
      </c>
      <c r="F12390" t="s">
        <v>108</v>
      </c>
      <c r="H12390" t="s">
        <v>18701</v>
      </c>
    </row>
    <row r="12391" spans="1:8" x14ac:dyDescent="0.35">
      <c r="A12391" s="42" t="s">
        <v>51908</v>
      </c>
      <c r="C12391" s="12" t="s">
        <v>13669</v>
      </c>
      <c r="D12391" s="12" t="s">
        <v>51909</v>
      </c>
      <c r="F12391" t="s">
        <v>162</v>
      </c>
      <c r="H12391" t="s">
        <v>18703</v>
      </c>
    </row>
    <row r="12392" spans="1:8" x14ac:dyDescent="0.35">
      <c r="A12392" s="42" t="s">
        <v>51910</v>
      </c>
      <c r="C12392" s="12" t="s">
        <v>13670</v>
      </c>
      <c r="D12392" s="12" t="s">
        <v>51911</v>
      </c>
      <c r="F12392" t="s">
        <v>388</v>
      </c>
      <c r="H12392" t="s">
        <v>18703</v>
      </c>
    </row>
    <row r="12393" spans="1:8" x14ac:dyDescent="0.35">
      <c r="A12393" s="42" t="s">
        <v>51912</v>
      </c>
      <c r="C12393" s="12" t="s">
        <v>13671</v>
      </c>
      <c r="D12393" s="12" t="s">
        <v>12833</v>
      </c>
      <c r="F12393" t="s">
        <v>108</v>
      </c>
      <c r="H12393" t="s">
        <v>18701</v>
      </c>
    </row>
    <row r="12394" spans="1:8" x14ac:dyDescent="0.35">
      <c r="A12394" s="42" t="s">
        <v>51913</v>
      </c>
      <c r="C12394" s="12" t="s">
        <v>13672</v>
      </c>
      <c r="D12394" s="12" t="s">
        <v>51914</v>
      </c>
      <c r="F12394" t="s">
        <v>108</v>
      </c>
      <c r="H12394" t="s">
        <v>18701</v>
      </c>
    </row>
    <row r="12395" spans="1:8" x14ac:dyDescent="0.35">
      <c r="A12395" s="42" t="s">
        <v>51915</v>
      </c>
      <c r="C12395" s="12" t="s">
        <v>13673</v>
      </c>
      <c r="D12395" s="12" t="s">
        <v>51916</v>
      </c>
      <c r="F12395" t="s">
        <v>108</v>
      </c>
      <c r="H12395" t="s">
        <v>18701</v>
      </c>
    </row>
    <row r="12396" spans="1:8" x14ac:dyDescent="0.35">
      <c r="A12396" s="42" t="s">
        <v>51917</v>
      </c>
      <c r="C12396" s="12" t="s">
        <v>13674</v>
      </c>
      <c r="D12396" s="12" t="s">
        <v>51918</v>
      </c>
      <c r="F12396" t="s">
        <v>108</v>
      </c>
      <c r="H12396" t="s">
        <v>18701</v>
      </c>
    </row>
    <row r="12397" spans="1:8" x14ac:dyDescent="0.35">
      <c r="A12397" s="42" t="s">
        <v>51919</v>
      </c>
      <c r="C12397" s="12" t="s">
        <v>51920</v>
      </c>
      <c r="D12397" s="12" t="s">
        <v>13674</v>
      </c>
      <c r="F12397" t="s">
        <v>108</v>
      </c>
      <c r="H12397" t="s">
        <v>18701</v>
      </c>
    </row>
    <row r="12398" spans="1:8" x14ac:dyDescent="0.35">
      <c r="A12398" s="42" t="s">
        <v>51921</v>
      </c>
      <c r="C12398" s="12" t="s">
        <v>13675</v>
      </c>
      <c r="F12398" t="s">
        <v>108</v>
      </c>
      <c r="H12398" t="s">
        <v>18701</v>
      </c>
    </row>
    <row r="12399" spans="1:8" x14ac:dyDescent="0.35">
      <c r="A12399" s="42" t="s">
        <v>51922</v>
      </c>
      <c r="C12399" s="12" t="s">
        <v>13676</v>
      </c>
      <c r="D12399" s="12" t="s">
        <v>95613</v>
      </c>
      <c r="F12399" t="s">
        <v>388</v>
      </c>
      <c r="H12399" t="s">
        <v>18703</v>
      </c>
    </row>
    <row r="12400" spans="1:8" x14ac:dyDescent="0.35">
      <c r="A12400" s="42" t="s">
        <v>51923</v>
      </c>
      <c r="B12400" t="s">
        <v>94855</v>
      </c>
      <c r="C12400" s="12" t="s">
        <v>13677</v>
      </c>
      <c r="D12400" s="12" t="s">
        <v>13676</v>
      </c>
      <c r="E12400" t="s">
        <v>162</v>
      </c>
      <c r="F12400" t="s">
        <v>388</v>
      </c>
      <c r="H12400" t="s">
        <v>18703</v>
      </c>
    </row>
    <row r="12401" spans="1:8" x14ac:dyDescent="0.35">
      <c r="A12401" s="42" t="s">
        <v>51924</v>
      </c>
      <c r="C12401" s="12" t="s">
        <v>13678</v>
      </c>
      <c r="D12401" s="12" t="s">
        <v>95614</v>
      </c>
      <c r="F12401" t="s">
        <v>388</v>
      </c>
      <c r="H12401" t="s">
        <v>18703</v>
      </c>
    </row>
    <row r="12402" spans="1:8" x14ac:dyDescent="0.35">
      <c r="A12402" s="42" t="s">
        <v>51925</v>
      </c>
      <c r="C12402" s="12" t="s">
        <v>13679</v>
      </c>
      <c r="F12402" t="s">
        <v>108</v>
      </c>
      <c r="H12402" t="s">
        <v>18701</v>
      </c>
    </row>
    <row r="12403" spans="1:8" x14ac:dyDescent="0.35">
      <c r="A12403" s="42" t="s">
        <v>51926</v>
      </c>
      <c r="C12403" s="12" t="s">
        <v>13680</v>
      </c>
      <c r="F12403" t="s">
        <v>108</v>
      </c>
      <c r="H12403" t="s">
        <v>18701</v>
      </c>
    </row>
    <row r="12404" spans="1:8" x14ac:dyDescent="0.35">
      <c r="A12404" s="42" t="s">
        <v>51927</v>
      </c>
      <c r="C12404" s="12" t="s">
        <v>13681</v>
      </c>
      <c r="D12404" s="12" t="s">
        <v>51928</v>
      </c>
      <c r="F12404" t="s">
        <v>388</v>
      </c>
      <c r="H12404" t="s">
        <v>18703</v>
      </c>
    </row>
    <row r="12405" spans="1:8" x14ac:dyDescent="0.35">
      <c r="A12405" s="42" t="s">
        <v>51929</v>
      </c>
      <c r="C12405" s="12" t="s">
        <v>13682</v>
      </c>
      <c r="D12405" s="12" t="s">
        <v>51930</v>
      </c>
      <c r="F12405" t="s">
        <v>388</v>
      </c>
      <c r="H12405" t="s">
        <v>18703</v>
      </c>
    </row>
    <row r="12406" spans="1:8" x14ac:dyDescent="0.35">
      <c r="A12406" s="42" t="s">
        <v>51931</v>
      </c>
      <c r="C12406" s="12" t="s">
        <v>13683</v>
      </c>
      <c r="D12406" s="12" t="s">
        <v>13681</v>
      </c>
      <c r="F12406" t="s">
        <v>388</v>
      </c>
      <c r="H12406" t="s">
        <v>18703</v>
      </c>
    </row>
    <row r="12407" spans="1:8" x14ac:dyDescent="0.35">
      <c r="A12407" s="42" t="s">
        <v>51932</v>
      </c>
      <c r="C12407" s="12" t="s">
        <v>13684</v>
      </c>
      <c r="D12407" s="12" t="s">
        <v>51933</v>
      </c>
      <c r="F12407" t="s">
        <v>388</v>
      </c>
      <c r="H12407" t="s">
        <v>18703</v>
      </c>
    </row>
    <row r="12408" spans="1:8" x14ac:dyDescent="0.35">
      <c r="A12408" s="42" t="s">
        <v>9629</v>
      </c>
      <c r="C12408" s="12" t="s">
        <v>13685</v>
      </c>
      <c r="F12408" t="s">
        <v>199</v>
      </c>
      <c r="H12408" t="s">
        <v>18703</v>
      </c>
    </row>
    <row r="12409" spans="1:8" x14ac:dyDescent="0.35">
      <c r="A12409" s="42" t="s">
        <v>51934</v>
      </c>
      <c r="C12409" s="12" t="s">
        <v>13686</v>
      </c>
      <c r="F12409" t="s">
        <v>108</v>
      </c>
      <c r="H12409" t="s">
        <v>18701</v>
      </c>
    </row>
    <row r="12410" spans="1:8" x14ac:dyDescent="0.35">
      <c r="A12410" s="42" t="s">
        <v>51935</v>
      </c>
      <c r="C12410" s="12" t="s">
        <v>13687</v>
      </c>
      <c r="F12410" t="s">
        <v>108</v>
      </c>
      <c r="H12410" t="s">
        <v>18701</v>
      </c>
    </row>
    <row r="12411" spans="1:8" x14ac:dyDescent="0.35">
      <c r="A12411" s="42" t="s">
        <v>51936</v>
      </c>
      <c r="C12411" s="12" t="s">
        <v>13688</v>
      </c>
      <c r="D12411" s="12" t="s">
        <v>51937</v>
      </c>
      <c r="F12411" t="s">
        <v>162</v>
      </c>
      <c r="H12411" t="s">
        <v>18703</v>
      </c>
    </row>
    <row r="12412" spans="1:8" x14ac:dyDescent="0.35">
      <c r="A12412" s="42" t="s">
        <v>51938</v>
      </c>
      <c r="C12412" s="12" t="s">
        <v>13689</v>
      </c>
      <c r="F12412" t="s">
        <v>388</v>
      </c>
      <c r="H12412" t="s">
        <v>18703</v>
      </c>
    </row>
    <row r="12413" spans="1:8" x14ac:dyDescent="0.35">
      <c r="A12413" s="42" t="s">
        <v>51939</v>
      </c>
      <c r="C12413" s="12" t="s">
        <v>13690</v>
      </c>
      <c r="D12413" s="12" t="s">
        <v>51940</v>
      </c>
      <c r="F12413" t="s">
        <v>108</v>
      </c>
      <c r="H12413" t="s">
        <v>18701</v>
      </c>
    </row>
    <row r="12414" spans="1:8" x14ac:dyDescent="0.35">
      <c r="A12414" s="42" t="s">
        <v>51941</v>
      </c>
      <c r="C12414" s="12" t="s">
        <v>51942</v>
      </c>
      <c r="D12414" s="12" t="s">
        <v>13690</v>
      </c>
      <c r="F12414" t="s">
        <v>108</v>
      </c>
      <c r="H12414" t="s">
        <v>18701</v>
      </c>
    </row>
    <row r="12415" spans="1:8" x14ac:dyDescent="0.35">
      <c r="A12415" s="42" t="s">
        <v>51943</v>
      </c>
      <c r="C12415" s="12" t="s">
        <v>13691</v>
      </c>
      <c r="F12415" t="s">
        <v>162</v>
      </c>
      <c r="H12415" t="s">
        <v>18703</v>
      </c>
    </row>
    <row r="12416" spans="1:8" x14ac:dyDescent="0.35">
      <c r="A12416" s="42" t="s">
        <v>51944</v>
      </c>
      <c r="C12416" s="12" t="s">
        <v>13692</v>
      </c>
      <c r="D12416" s="12" t="s">
        <v>13694</v>
      </c>
      <c r="F12416" t="s">
        <v>388</v>
      </c>
      <c r="H12416" t="s">
        <v>18703</v>
      </c>
    </row>
    <row r="12417" spans="1:8" x14ac:dyDescent="0.35">
      <c r="A12417" s="42" t="s">
        <v>51945</v>
      </c>
      <c r="C12417" s="12" t="s">
        <v>13695</v>
      </c>
      <c r="D12417" s="12" t="s">
        <v>13698</v>
      </c>
      <c r="F12417" t="s">
        <v>199</v>
      </c>
      <c r="H12417" t="s">
        <v>18703</v>
      </c>
    </row>
    <row r="12418" spans="1:8" x14ac:dyDescent="0.35">
      <c r="A12418" s="42" t="s">
        <v>51946</v>
      </c>
      <c r="C12418" s="12" t="s">
        <v>13697</v>
      </c>
      <c r="D12418" s="12" t="s">
        <v>51947</v>
      </c>
      <c r="F12418" t="s">
        <v>199</v>
      </c>
      <c r="H12418" t="s">
        <v>18703</v>
      </c>
    </row>
    <row r="12419" spans="1:8" x14ac:dyDescent="0.35">
      <c r="A12419" s="42" t="s">
        <v>51948</v>
      </c>
      <c r="C12419" s="12" t="s">
        <v>13699</v>
      </c>
      <c r="D12419" s="12" t="s">
        <v>13695</v>
      </c>
      <c r="F12419" t="s">
        <v>199</v>
      </c>
      <c r="H12419" t="s">
        <v>18703</v>
      </c>
    </row>
    <row r="12420" spans="1:8" x14ac:dyDescent="0.35">
      <c r="A12420" s="42" t="s">
        <v>51949</v>
      </c>
      <c r="C12420" s="12" t="s">
        <v>13700</v>
      </c>
      <c r="F12420" t="s">
        <v>108</v>
      </c>
      <c r="H12420" t="s">
        <v>18701</v>
      </c>
    </row>
    <row r="12421" spans="1:8" x14ac:dyDescent="0.35">
      <c r="A12421" s="42" t="s">
        <v>51950</v>
      </c>
      <c r="C12421" s="12" t="s">
        <v>13701</v>
      </c>
      <c r="F12421" t="s">
        <v>388</v>
      </c>
      <c r="H12421" t="s">
        <v>18703</v>
      </c>
    </row>
    <row r="12422" spans="1:8" x14ac:dyDescent="0.35">
      <c r="A12422" s="42" t="s">
        <v>9631</v>
      </c>
      <c r="C12422" s="12" t="s">
        <v>13702</v>
      </c>
      <c r="D12422" s="12" t="s">
        <v>13701</v>
      </c>
      <c r="F12422" t="s">
        <v>388</v>
      </c>
      <c r="H12422" t="s">
        <v>18703</v>
      </c>
    </row>
    <row r="12423" spans="1:8" x14ac:dyDescent="0.35">
      <c r="A12423" s="42" t="s">
        <v>51951</v>
      </c>
      <c r="C12423" s="12" t="s">
        <v>13703</v>
      </c>
      <c r="D12423" s="12" t="s">
        <v>51952</v>
      </c>
      <c r="F12423" t="s">
        <v>388</v>
      </c>
      <c r="H12423" t="s">
        <v>18703</v>
      </c>
    </row>
    <row r="12424" spans="1:8" x14ac:dyDescent="0.35">
      <c r="A12424" s="42" t="s">
        <v>51953</v>
      </c>
      <c r="B12424" t="s">
        <v>94856</v>
      </c>
      <c r="C12424" s="12" t="s">
        <v>13704</v>
      </c>
      <c r="E12424" t="s">
        <v>162</v>
      </c>
      <c r="F12424" t="s">
        <v>108</v>
      </c>
      <c r="H12424" t="s">
        <v>18703</v>
      </c>
    </row>
    <row r="12425" spans="1:8" x14ac:dyDescent="0.35">
      <c r="A12425" s="42" t="s">
        <v>51954</v>
      </c>
      <c r="C12425" s="12" t="s">
        <v>13705</v>
      </c>
      <c r="F12425" t="s">
        <v>388</v>
      </c>
      <c r="H12425" t="s">
        <v>18703</v>
      </c>
    </row>
    <row r="12426" spans="1:8" x14ac:dyDescent="0.35">
      <c r="A12426" s="42" t="s">
        <v>51955</v>
      </c>
      <c r="C12426" s="12" t="s">
        <v>13706</v>
      </c>
      <c r="D12426" s="12" t="s">
        <v>13132</v>
      </c>
      <c r="F12426" t="s">
        <v>108</v>
      </c>
      <c r="H12426" t="s">
        <v>18701</v>
      </c>
    </row>
    <row r="12427" spans="1:8" x14ac:dyDescent="0.35">
      <c r="A12427" s="42" t="s">
        <v>51956</v>
      </c>
      <c r="C12427" s="12" t="s">
        <v>13707</v>
      </c>
      <c r="D12427" s="12" t="s">
        <v>51957</v>
      </c>
      <c r="F12427" t="s">
        <v>108</v>
      </c>
      <c r="H12427" t="s">
        <v>18701</v>
      </c>
    </row>
    <row r="12428" spans="1:8" x14ac:dyDescent="0.35">
      <c r="A12428" s="42" t="s">
        <v>51958</v>
      </c>
      <c r="C12428" s="12" t="s">
        <v>13708</v>
      </c>
      <c r="D12428" s="12" t="s">
        <v>13706</v>
      </c>
      <c r="F12428" t="s">
        <v>108</v>
      </c>
      <c r="H12428" t="s">
        <v>18701</v>
      </c>
    </row>
    <row r="12429" spans="1:8" x14ac:dyDescent="0.35">
      <c r="A12429" s="42" t="s">
        <v>51959</v>
      </c>
      <c r="C12429" s="12" t="s">
        <v>13709</v>
      </c>
      <c r="D12429" s="12" t="s">
        <v>51960</v>
      </c>
      <c r="F12429" t="s">
        <v>388</v>
      </c>
      <c r="H12429" t="s">
        <v>18703</v>
      </c>
    </row>
    <row r="12430" spans="1:8" x14ac:dyDescent="0.35">
      <c r="A12430" s="42" t="s">
        <v>51961</v>
      </c>
      <c r="C12430" s="12" t="s">
        <v>13710</v>
      </c>
      <c r="D12430" s="12" t="s">
        <v>51962</v>
      </c>
      <c r="F12430" t="s">
        <v>108</v>
      </c>
      <c r="H12430" t="s">
        <v>18701</v>
      </c>
    </row>
    <row r="12431" spans="1:8" x14ac:dyDescent="0.35">
      <c r="A12431" s="42" t="s">
        <v>51963</v>
      </c>
      <c r="C12431" s="12" t="s">
        <v>13711</v>
      </c>
      <c r="D12431" s="12" t="s">
        <v>51964</v>
      </c>
      <c r="F12431" t="s">
        <v>162</v>
      </c>
      <c r="H12431" t="s">
        <v>18703</v>
      </c>
    </row>
    <row r="12432" spans="1:8" x14ac:dyDescent="0.35">
      <c r="A12432" s="42" t="s">
        <v>51965</v>
      </c>
      <c r="C12432" s="12" t="s">
        <v>13712</v>
      </c>
      <c r="D12432" s="12" t="s">
        <v>13713</v>
      </c>
      <c r="F12432" t="s">
        <v>108</v>
      </c>
      <c r="H12432" t="s">
        <v>18701</v>
      </c>
    </row>
    <row r="12433" spans="1:8" x14ac:dyDescent="0.35">
      <c r="A12433" s="42" t="s">
        <v>51966</v>
      </c>
      <c r="C12433" s="12" t="s">
        <v>13714</v>
      </c>
      <c r="D12433" s="12" t="s">
        <v>51967</v>
      </c>
      <c r="F12433" t="s">
        <v>108</v>
      </c>
      <c r="H12433" t="s">
        <v>18701</v>
      </c>
    </row>
    <row r="12434" spans="1:8" x14ac:dyDescent="0.35">
      <c r="A12434" s="42" t="s">
        <v>51968</v>
      </c>
      <c r="C12434" s="12" t="s">
        <v>13715</v>
      </c>
      <c r="D12434" s="12" t="s">
        <v>51969</v>
      </c>
      <c r="F12434" t="s">
        <v>108</v>
      </c>
      <c r="H12434" t="s">
        <v>18701</v>
      </c>
    </row>
    <row r="12435" spans="1:8" x14ac:dyDescent="0.35">
      <c r="A12435" s="42" t="s">
        <v>51970</v>
      </c>
      <c r="C12435" s="12" t="s">
        <v>13716</v>
      </c>
      <c r="F12435" t="s">
        <v>162</v>
      </c>
      <c r="H12435" t="s">
        <v>18703</v>
      </c>
    </row>
    <row r="12436" spans="1:8" x14ac:dyDescent="0.35">
      <c r="A12436" s="42" t="s">
        <v>51971</v>
      </c>
      <c r="C12436" s="12" t="s">
        <v>13717</v>
      </c>
      <c r="F12436" t="s">
        <v>108</v>
      </c>
      <c r="H12436" t="s">
        <v>18701</v>
      </c>
    </row>
    <row r="12437" spans="1:8" x14ac:dyDescent="0.35">
      <c r="A12437" s="42" t="s">
        <v>9633</v>
      </c>
      <c r="C12437" s="12" t="s">
        <v>13718</v>
      </c>
      <c r="F12437" t="s">
        <v>108</v>
      </c>
      <c r="H12437" t="s">
        <v>18701</v>
      </c>
    </row>
    <row r="12438" spans="1:8" x14ac:dyDescent="0.35">
      <c r="A12438" s="42" t="s">
        <v>51972</v>
      </c>
      <c r="C12438" s="12" t="s">
        <v>13719</v>
      </c>
      <c r="D12438" s="12" t="s">
        <v>51973</v>
      </c>
      <c r="F12438" t="s">
        <v>388</v>
      </c>
      <c r="H12438" t="s">
        <v>18703</v>
      </c>
    </row>
    <row r="12439" spans="1:8" x14ac:dyDescent="0.35">
      <c r="A12439" s="42" t="s">
        <v>51974</v>
      </c>
      <c r="C12439" s="12" t="s">
        <v>13720</v>
      </c>
      <c r="D12439" s="12" t="s">
        <v>51975</v>
      </c>
      <c r="F12439" t="s">
        <v>108</v>
      </c>
      <c r="H12439" t="s">
        <v>18701</v>
      </c>
    </row>
    <row r="12440" spans="1:8" x14ac:dyDescent="0.35">
      <c r="A12440" s="42" t="s">
        <v>51976</v>
      </c>
      <c r="C12440" s="12" t="s">
        <v>13721</v>
      </c>
      <c r="D12440" s="12" t="s">
        <v>51977</v>
      </c>
      <c r="F12440" t="s">
        <v>108</v>
      </c>
      <c r="H12440" t="s">
        <v>18701</v>
      </c>
    </row>
    <row r="12441" spans="1:8" x14ac:dyDescent="0.35">
      <c r="A12441" s="42" t="s">
        <v>9635</v>
      </c>
      <c r="C12441" s="12" t="s">
        <v>13722</v>
      </c>
      <c r="D12441" s="12" t="s">
        <v>13720</v>
      </c>
      <c r="F12441" t="s">
        <v>108</v>
      </c>
      <c r="H12441" t="s">
        <v>18701</v>
      </c>
    </row>
    <row r="12442" spans="1:8" x14ac:dyDescent="0.35">
      <c r="A12442" s="42" t="s">
        <v>51978</v>
      </c>
      <c r="C12442" s="12" t="s">
        <v>13723</v>
      </c>
      <c r="D12442" s="12" t="s">
        <v>51979</v>
      </c>
      <c r="F12442" t="s">
        <v>108</v>
      </c>
      <c r="H12442" t="s">
        <v>18701</v>
      </c>
    </row>
    <row r="12443" spans="1:8" x14ac:dyDescent="0.35">
      <c r="A12443" s="42" t="s">
        <v>51980</v>
      </c>
      <c r="C12443" s="12" t="s">
        <v>13724</v>
      </c>
      <c r="F12443" t="s">
        <v>200</v>
      </c>
      <c r="H12443" t="s">
        <v>18703</v>
      </c>
    </row>
    <row r="12444" spans="1:8" x14ac:dyDescent="0.35">
      <c r="A12444" s="42" t="s">
        <v>51981</v>
      </c>
      <c r="C12444" s="12" t="s">
        <v>13725</v>
      </c>
      <c r="F12444" t="s">
        <v>108</v>
      </c>
      <c r="H12444" t="s">
        <v>18701</v>
      </c>
    </row>
    <row r="12445" spans="1:8" x14ac:dyDescent="0.35">
      <c r="A12445" s="42" t="s">
        <v>9637</v>
      </c>
      <c r="C12445" s="12" t="s">
        <v>13726</v>
      </c>
      <c r="F12445" t="s">
        <v>108</v>
      </c>
      <c r="H12445" t="s">
        <v>18701</v>
      </c>
    </row>
    <row r="12446" spans="1:8" x14ac:dyDescent="0.35">
      <c r="A12446" s="42" t="s">
        <v>51982</v>
      </c>
      <c r="C12446" s="12" t="s">
        <v>13727</v>
      </c>
      <c r="D12446" s="12" t="s">
        <v>51983</v>
      </c>
      <c r="F12446" t="s">
        <v>108</v>
      </c>
      <c r="H12446" t="s">
        <v>18701</v>
      </c>
    </row>
    <row r="12447" spans="1:8" x14ac:dyDescent="0.35">
      <c r="A12447" s="42" t="s">
        <v>51984</v>
      </c>
      <c r="C12447" s="12" t="s">
        <v>13728</v>
      </c>
      <c r="D12447" s="12" t="s">
        <v>13848</v>
      </c>
      <c r="F12447" t="s">
        <v>108</v>
      </c>
      <c r="H12447" t="s">
        <v>18701</v>
      </c>
    </row>
    <row r="12448" spans="1:8" x14ac:dyDescent="0.35">
      <c r="A12448" s="42" t="s">
        <v>51985</v>
      </c>
      <c r="C12448" s="12" t="s">
        <v>13729</v>
      </c>
      <c r="F12448" t="s">
        <v>388</v>
      </c>
      <c r="H12448" t="s">
        <v>18703</v>
      </c>
    </row>
    <row r="12449" spans="1:8" x14ac:dyDescent="0.35">
      <c r="A12449" s="42" t="s">
        <v>51986</v>
      </c>
      <c r="C12449" s="12" t="s">
        <v>13730</v>
      </c>
      <c r="D12449" s="12" t="s">
        <v>51987</v>
      </c>
      <c r="F12449" t="s">
        <v>388</v>
      </c>
      <c r="H12449" t="s">
        <v>18703</v>
      </c>
    </row>
    <row r="12450" spans="1:8" x14ac:dyDescent="0.35">
      <c r="A12450" s="42" t="s">
        <v>51988</v>
      </c>
      <c r="C12450" s="12" t="s">
        <v>13731</v>
      </c>
      <c r="D12450" s="12" t="s">
        <v>13729</v>
      </c>
      <c r="F12450" t="s">
        <v>388</v>
      </c>
      <c r="H12450" t="s">
        <v>18703</v>
      </c>
    </row>
    <row r="12451" spans="1:8" x14ac:dyDescent="0.35">
      <c r="A12451" s="42" t="s">
        <v>51989</v>
      </c>
      <c r="C12451" s="12" t="s">
        <v>13732</v>
      </c>
      <c r="D12451" s="12" t="s">
        <v>51990</v>
      </c>
      <c r="F12451" t="s">
        <v>388</v>
      </c>
      <c r="H12451" t="s">
        <v>18703</v>
      </c>
    </row>
    <row r="12452" spans="1:8" x14ac:dyDescent="0.35">
      <c r="A12452" s="42" t="s">
        <v>9639</v>
      </c>
      <c r="C12452" s="12" t="s">
        <v>13733</v>
      </c>
      <c r="D12452" s="12" t="s">
        <v>51991</v>
      </c>
      <c r="F12452" t="s">
        <v>388</v>
      </c>
      <c r="H12452" t="s">
        <v>18703</v>
      </c>
    </row>
    <row r="12453" spans="1:8" x14ac:dyDescent="0.35">
      <c r="A12453" s="42" t="s">
        <v>51992</v>
      </c>
      <c r="C12453" s="12" t="s">
        <v>51993</v>
      </c>
      <c r="D12453" s="12" t="s">
        <v>95615</v>
      </c>
      <c r="H12453" t="s">
        <v>18701</v>
      </c>
    </row>
    <row r="12454" spans="1:8" x14ac:dyDescent="0.35">
      <c r="A12454" s="42" t="s">
        <v>51994</v>
      </c>
      <c r="C12454" s="12" t="s">
        <v>51995</v>
      </c>
      <c r="D12454" s="12" t="s">
        <v>95616</v>
      </c>
      <c r="E12454" t="s">
        <v>200</v>
      </c>
      <c r="H12454" t="s">
        <v>18703</v>
      </c>
    </row>
    <row r="12455" spans="1:8" x14ac:dyDescent="0.35">
      <c r="A12455" s="42" t="s">
        <v>51996</v>
      </c>
      <c r="C12455" s="12" t="s">
        <v>51997</v>
      </c>
      <c r="D12455" s="12" t="s">
        <v>95617</v>
      </c>
      <c r="H12455" t="s">
        <v>18701</v>
      </c>
    </row>
    <row r="12456" spans="1:8" x14ac:dyDescent="0.35">
      <c r="A12456" s="42" t="s">
        <v>51998</v>
      </c>
      <c r="C12456" s="12" t="s">
        <v>51999</v>
      </c>
      <c r="H12456" t="s">
        <v>18701</v>
      </c>
    </row>
    <row r="12457" spans="1:8" x14ac:dyDescent="0.35">
      <c r="A12457" s="42" t="s">
        <v>52000</v>
      </c>
      <c r="C12457" s="12" t="s">
        <v>52001</v>
      </c>
      <c r="H12457" t="s">
        <v>18701</v>
      </c>
    </row>
    <row r="12458" spans="1:8" x14ac:dyDescent="0.35">
      <c r="A12458" s="42" t="s">
        <v>52002</v>
      </c>
      <c r="C12458" s="12" t="s">
        <v>52003</v>
      </c>
      <c r="D12458" s="12" t="s">
        <v>95618</v>
      </c>
      <c r="H12458" t="s">
        <v>18701</v>
      </c>
    </row>
    <row r="12459" spans="1:8" x14ac:dyDescent="0.35">
      <c r="A12459" s="42" t="s">
        <v>52004</v>
      </c>
      <c r="C12459" s="12" t="s">
        <v>52005</v>
      </c>
      <c r="D12459" s="12" t="s">
        <v>95619</v>
      </c>
      <c r="H12459" t="s">
        <v>18701</v>
      </c>
    </row>
    <row r="12460" spans="1:8" x14ac:dyDescent="0.35">
      <c r="A12460" s="42" t="s">
        <v>52006</v>
      </c>
      <c r="C12460" s="12" t="s">
        <v>52007</v>
      </c>
      <c r="D12460" s="12" t="s">
        <v>95620</v>
      </c>
      <c r="H12460" t="s">
        <v>18701</v>
      </c>
    </row>
    <row r="12461" spans="1:8" x14ac:dyDescent="0.35">
      <c r="A12461" s="42" t="s">
        <v>52008</v>
      </c>
      <c r="C12461" s="12" t="s">
        <v>52009</v>
      </c>
      <c r="D12461" s="12" t="s">
        <v>95621</v>
      </c>
      <c r="H12461" t="s">
        <v>18701</v>
      </c>
    </row>
    <row r="12462" spans="1:8" x14ac:dyDescent="0.35">
      <c r="A12462" s="42" t="s">
        <v>52010</v>
      </c>
      <c r="C12462" s="12" t="s">
        <v>52011</v>
      </c>
      <c r="D12462" s="12" t="s">
        <v>95622</v>
      </c>
      <c r="H12462" t="s">
        <v>18701</v>
      </c>
    </row>
    <row r="12463" spans="1:8" x14ac:dyDescent="0.35">
      <c r="A12463" s="42" t="s">
        <v>52012</v>
      </c>
      <c r="C12463" s="12" t="s">
        <v>52013</v>
      </c>
      <c r="D12463" s="12" t="s">
        <v>95623</v>
      </c>
      <c r="H12463" t="s">
        <v>18701</v>
      </c>
    </row>
    <row r="12464" spans="1:8" x14ac:dyDescent="0.35">
      <c r="A12464" s="42" t="s">
        <v>52014</v>
      </c>
      <c r="C12464" s="12" t="s">
        <v>51701</v>
      </c>
      <c r="D12464" s="12" t="s">
        <v>95624</v>
      </c>
      <c r="H12464" t="s">
        <v>18701</v>
      </c>
    </row>
    <row r="12465" spans="1:8" x14ac:dyDescent="0.35">
      <c r="A12465" s="42" t="s">
        <v>52015</v>
      </c>
      <c r="C12465" s="12" t="s">
        <v>13734</v>
      </c>
      <c r="D12465" s="12" t="s">
        <v>52016</v>
      </c>
      <c r="H12465" t="s">
        <v>18701</v>
      </c>
    </row>
    <row r="12466" spans="1:8" x14ac:dyDescent="0.35">
      <c r="A12466" s="42" t="s">
        <v>52017</v>
      </c>
      <c r="C12466" s="12" t="s">
        <v>52018</v>
      </c>
      <c r="D12466" s="12" t="s">
        <v>95625</v>
      </c>
      <c r="H12466" t="s">
        <v>18701</v>
      </c>
    </row>
    <row r="12467" spans="1:8" x14ac:dyDescent="0.35">
      <c r="A12467" s="42" t="s">
        <v>52019</v>
      </c>
      <c r="C12467" s="12" t="s">
        <v>52020</v>
      </c>
      <c r="H12467" t="s">
        <v>18701</v>
      </c>
    </row>
    <row r="12468" spans="1:8" x14ac:dyDescent="0.35">
      <c r="A12468" s="42" t="s">
        <v>52021</v>
      </c>
      <c r="C12468" s="12" t="s">
        <v>52022</v>
      </c>
      <c r="H12468" t="s">
        <v>18701</v>
      </c>
    </row>
    <row r="12469" spans="1:8" x14ac:dyDescent="0.35">
      <c r="A12469" s="42" t="s">
        <v>52023</v>
      </c>
      <c r="C12469" s="12" t="s">
        <v>52024</v>
      </c>
      <c r="H12469" t="s">
        <v>18701</v>
      </c>
    </row>
    <row r="12470" spans="1:8" x14ac:dyDescent="0.35">
      <c r="A12470" s="42" t="s">
        <v>52025</v>
      </c>
      <c r="C12470" s="12" t="s">
        <v>52026</v>
      </c>
      <c r="D12470" s="12" t="s">
        <v>95626</v>
      </c>
      <c r="H12470" t="s">
        <v>18701</v>
      </c>
    </row>
    <row r="12471" spans="1:8" x14ac:dyDescent="0.35">
      <c r="A12471" s="42" t="s">
        <v>52027</v>
      </c>
      <c r="C12471" s="12" t="s">
        <v>52028</v>
      </c>
      <c r="D12471" s="12" t="s">
        <v>95627</v>
      </c>
      <c r="H12471" t="s">
        <v>18701</v>
      </c>
    </row>
    <row r="12472" spans="1:8" x14ac:dyDescent="0.35">
      <c r="A12472" s="42" t="s">
        <v>52029</v>
      </c>
      <c r="C12472" s="12" t="s">
        <v>52030</v>
      </c>
      <c r="H12472" t="s">
        <v>18701</v>
      </c>
    </row>
    <row r="12473" spans="1:8" x14ac:dyDescent="0.35">
      <c r="A12473" s="42" t="s">
        <v>52031</v>
      </c>
      <c r="C12473" s="12" t="s">
        <v>52032</v>
      </c>
      <c r="D12473" s="12" t="s">
        <v>95628</v>
      </c>
      <c r="H12473" t="s">
        <v>18701</v>
      </c>
    </row>
    <row r="12474" spans="1:8" x14ac:dyDescent="0.35">
      <c r="A12474" s="42" t="s">
        <v>52033</v>
      </c>
      <c r="C12474" s="12" t="s">
        <v>52034</v>
      </c>
      <c r="D12474" s="12" t="s">
        <v>95629</v>
      </c>
      <c r="H12474" t="s">
        <v>18701</v>
      </c>
    </row>
    <row r="12475" spans="1:8" x14ac:dyDescent="0.35">
      <c r="A12475" s="42" t="s">
        <v>52035</v>
      </c>
      <c r="C12475" s="12" t="s">
        <v>52036</v>
      </c>
      <c r="D12475" s="12" t="s">
        <v>95630</v>
      </c>
      <c r="H12475" t="s">
        <v>18701</v>
      </c>
    </row>
    <row r="12476" spans="1:8" x14ac:dyDescent="0.35">
      <c r="A12476" s="42" t="s">
        <v>52037</v>
      </c>
      <c r="C12476" s="12" t="s">
        <v>52038</v>
      </c>
      <c r="H12476" t="s">
        <v>18701</v>
      </c>
    </row>
    <row r="12477" spans="1:8" x14ac:dyDescent="0.35">
      <c r="A12477" s="42" t="s">
        <v>52039</v>
      </c>
      <c r="C12477" s="12" t="s">
        <v>52040</v>
      </c>
      <c r="D12477" s="12" t="s">
        <v>95631</v>
      </c>
      <c r="H12477" t="s">
        <v>18701</v>
      </c>
    </row>
    <row r="12478" spans="1:8" x14ac:dyDescent="0.35">
      <c r="A12478" s="42" t="s">
        <v>52041</v>
      </c>
      <c r="C12478" s="12" t="s">
        <v>52042</v>
      </c>
      <c r="D12478" s="12" t="s">
        <v>95632</v>
      </c>
      <c r="H12478" t="s">
        <v>18701</v>
      </c>
    </row>
    <row r="12479" spans="1:8" x14ac:dyDescent="0.35">
      <c r="A12479" s="42" t="s">
        <v>52043</v>
      </c>
      <c r="C12479" s="12" t="s">
        <v>52044</v>
      </c>
      <c r="D12479" s="12" t="s">
        <v>95633</v>
      </c>
      <c r="H12479" t="s">
        <v>18701</v>
      </c>
    </row>
    <row r="12480" spans="1:8" x14ac:dyDescent="0.35">
      <c r="A12480" s="42" t="s">
        <v>52045</v>
      </c>
      <c r="C12480" s="12" t="s">
        <v>52046</v>
      </c>
      <c r="H12480" t="s">
        <v>18701</v>
      </c>
    </row>
    <row r="12481" spans="1:8" x14ac:dyDescent="0.35">
      <c r="A12481" s="42" t="s">
        <v>52047</v>
      </c>
      <c r="C12481" s="12" t="s">
        <v>52048</v>
      </c>
      <c r="H12481" t="s">
        <v>18701</v>
      </c>
    </row>
    <row r="12482" spans="1:8" x14ac:dyDescent="0.35">
      <c r="A12482" s="42" t="s">
        <v>52049</v>
      </c>
      <c r="C12482" s="12" t="s">
        <v>52050</v>
      </c>
      <c r="H12482" t="s">
        <v>18701</v>
      </c>
    </row>
    <row r="12483" spans="1:8" x14ac:dyDescent="0.35">
      <c r="A12483" s="42" t="s">
        <v>52051</v>
      </c>
      <c r="C12483" s="12" t="s">
        <v>52052</v>
      </c>
      <c r="H12483" t="s">
        <v>18701</v>
      </c>
    </row>
    <row r="12484" spans="1:8" x14ac:dyDescent="0.35">
      <c r="A12484" s="42" t="s">
        <v>52053</v>
      </c>
      <c r="C12484" s="12" t="s">
        <v>52054</v>
      </c>
      <c r="D12484" s="12" t="s">
        <v>95634</v>
      </c>
      <c r="H12484" t="s">
        <v>18701</v>
      </c>
    </row>
    <row r="12485" spans="1:8" x14ac:dyDescent="0.35">
      <c r="A12485" s="42" t="s">
        <v>52055</v>
      </c>
      <c r="C12485" s="12" t="s">
        <v>13735</v>
      </c>
      <c r="D12485" s="12" t="s">
        <v>52056</v>
      </c>
      <c r="F12485" t="s">
        <v>108</v>
      </c>
      <c r="H12485" t="s">
        <v>18701</v>
      </c>
    </row>
    <row r="12486" spans="1:8" x14ac:dyDescent="0.35">
      <c r="A12486" s="42" t="s">
        <v>9641</v>
      </c>
      <c r="C12486" s="12" t="s">
        <v>13736</v>
      </c>
      <c r="D12486" s="12" t="s">
        <v>52057</v>
      </c>
      <c r="F12486" t="s">
        <v>108</v>
      </c>
      <c r="H12486" t="s">
        <v>18701</v>
      </c>
    </row>
    <row r="12487" spans="1:8" x14ac:dyDescent="0.35">
      <c r="A12487" s="42" t="s">
        <v>52058</v>
      </c>
      <c r="C12487" s="12" t="s">
        <v>13737</v>
      </c>
      <c r="D12487" s="12" t="s">
        <v>13480</v>
      </c>
      <c r="F12487" t="s">
        <v>199</v>
      </c>
      <c r="H12487" t="s">
        <v>18703</v>
      </c>
    </row>
    <row r="12488" spans="1:8" x14ac:dyDescent="0.35">
      <c r="A12488" s="42" t="s">
        <v>52059</v>
      </c>
      <c r="C12488" s="12" t="s">
        <v>13738</v>
      </c>
      <c r="D12488" s="12" t="s">
        <v>13737</v>
      </c>
      <c r="F12488" t="s">
        <v>199</v>
      </c>
      <c r="H12488" t="s">
        <v>18703</v>
      </c>
    </row>
    <row r="12489" spans="1:8" x14ac:dyDescent="0.35">
      <c r="A12489" s="42" t="s">
        <v>52060</v>
      </c>
      <c r="C12489" s="12" t="s">
        <v>13739</v>
      </c>
      <c r="D12489" s="12" t="s">
        <v>52061</v>
      </c>
      <c r="F12489" t="s">
        <v>199</v>
      </c>
      <c r="H12489" t="s">
        <v>18703</v>
      </c>
    </row>
    <row r="12490" spans="1:8" x14ac:dyDescent="0.35">
      <c r="A12490" s="42" t="s">
        <v>52062</v>
      </c>
      <c r="C12490" s="12" t="s">
        <v>13740</v>
      </c>
      <c r="F12490" t="s">
        <v>108</v>
      </c>
      <c r="H12490" t="s">
        <v>18701</v>
      </c>
    </row>
    <row r="12491" spans="1:8" x14ac:dyDescent="0.35">
      <c r="A12491" s="42" t="s">
        <v>52063</v>
      </c>
      <c r="C12491" s="12" t="s">
        <v>13741</v>
      </c>
      <c r="D12491" s="12" t="s">
        <v>13742</v>
      </c>
      <c r="F12491" t="s">
        <v>199</v>
      </c>
      <c r="H12491" t="s">
        <v>18703</v>
      </c>
    </row>
    <row r="12492" spans="1:8" x14ac:dyDescent="0.35">
      <c r="A12492" s="42" t="s">
        <v>52064</v>
      </c>
      <c r="C12492" s="12" t="s">
        <v>13743</v>
      </c>
      <c r="D12492" s="12" t="s">
        <v>52065</v>
      </c>
      <c r="F12492" t="s">
        <v>162</v>
      </c>
      <c r="H12492" t="s">
        <v>18703</v>
      </c>
    </row>
    <row r="12493" spans="1:8" x14ac:dyDescent="0.35">
      <c r="A12493" s="42" t="s">
        <v>52066</v>
      </c>
      <c r="C12493" s="12" t="s">
        <v>13744</v>
      </c>
      <c r="D12493" s="12" t="s">
        <v>52067</v>
      </c>
      <c r="F12493" t="s">
        <v>108</v>
      </c>
      <c r="H12493" t="s">
        <v>18701</v>
      </c>
    </row>
    <row r="12494" spans="1:8" x14ac:dyDescent="0.35">
      <c r="A12494" s="42" t="s">
        <v>52068</v>
      </c>
      <c r="C12494" s="12" t="s">
        <v>13745</v>
      </c>
      <c r="D12494" s="12" t="s">
        <v>13798</v>
      </c>
      <c r="F12494" t="s">
        <v>162</v>
      </c>
      <c r="H12494" t="s">
        <v>18703</v>
      </c>
    </row>
    <row r="12495" spans="1:8" x14ac:dyDescent="0.35">
      <c r="A12495" s="42" t="s">
        <v>52069</v>
      </c>
      <c r="C12495" s="12" t="s">
        <v>13746</v>
      </c>
      <c r="D12495" s="12" t="s">
        <v>52070</v>
      </c>
      <c r="F12495" t="s">
        <v>388</v>
      </c>
      <c r="H12495" t="s">
        <v>18703</v>
      </c>
    </row>
    <row r="12496" spans="1:8" x14ac:dyDescent="0.35">
      <c r="A12496" s="42" t="s">
        <v>52071</v>
      </c>
      <c r="C12496" s="12" t="s">
        <v>13747</v>
      </c>
      <c r="D12496" s="12" t="s">
        <v>13060</v>
      </c>
      <c r="F12496" t="s">
        <v>108</v>
      </c>
      <c r="H12496" t="s">
        <v>18701</v>
      </c>
    </row>
    <row r="12497" spans="1:8" x14ac:dyDescent="0.35">
      <c r="A12497" s="42" t="s">
        <v>13748</v>
      </c>
      <c r="B12497" t="s">
        <v>94857</v>
      </c>
      <c r="C12497" s="12" t="s">
        <v>13749</v>
      </c>
      <c r="E12497" t="s">
        <v>162</v>
      </c>
      <c r="F12497" t="s">
        <v>162</v>
      </c>
      <c r="H12497" t="s">
        <v>18703</v>
      </c>
    </row>
    <row r="12498" spans="1:8" x14ac:dyDescent="0.35">
      <c r="A12498" s="42" t="s">
        <v>52072</v>
      </c>
      <c r="C12498" s="12" t="s">
        <v>13750</v>
      </c>
      <c r="D12498" s="12" t="s">
        <v>13751</v>
      </c>
      <c r="F12498" t="s">
        <v>388</v>
      </c>
      <c r="H12498" t="s">
        <v>18703</v>
      </c>
    </row>
    <row r="12499" spans="1:8" x14ac:dyDescent="0.35">
      <c r="A12499" s="42" t="s">
        <v>52073</v>
      </c>
      <c r="B12499" t="s">
        <v>94858</v>
      </c>
      <c r="C12499" s="12" t="s">
        <v>13752</v>
      </c>
      <c r="E12499" t="s">
        <v>199</v>
      </c>
      <c r="F12499" t="s">
        <v>108</v>
      </c>
      <c r="H12499" t="s">
        <v>18703</v>
      </c>
    </row>
    <row r="12500" spans="1:8" x14ac:dyDescent="0.35">
      <c r="A12500" s="42" t="s">
        <v>52074</v>
      </c>
      <c r="C12500" s="12" t="s">
        <v>13753</v>
      </c>
      <c r="D12500" s="12" t="s">
        <v>13199</v>
      </c>
      <c r="F12500" t="s">
        <v>199</v>
      </c>
      <c r="H12500" t="s">
        <v>18703</v>
      </c>
    </row>
    <row r="12501" spans="1:8" x14ac:dyDescent="0.35">
      <c r="A12501" s="42" t="s">
        <v>52075</v>
      </c>
      <c r="C12501" s="12" t="s">
        <v>13754</v>
      </c>
      <c r="F12501" t="s">
        <v>108</v>
      </c>
      <c r="H12501" t="s">
        <v>18701</v>
      </c>
    </row>
    <row r="12502" spans="1:8" x14ac:dyDescent="0.35">
      <c r="A12502" s="42" t="s">
        <v>52076</v>
      </c>
      <c r="C12502" s="12" t="s">
        <v>13755</v>
      </c>
      <c r="F12502" t="s">
        <v>108</v>
      </c>
      <c r="H12502" t="s">
        <v>18701</v>
      </c>
    </row>
    <row r="12503" spans="1:8" x14ac:dyDescent="0.35">
      <c r="A12503" s="42" t="s">
        <v>52077</v>
      </c>
      <c r="C12503" s="12" t="s">
        <v>13756</v>
      </c>
      <c r="D12503" s="12" t="s">
        <v>13755</v>
      </c>
      <c r="F12503" t="s">
        <v>108</v>
      </c>
      <c r="H12503" t="s">
        <v>18701</v>
      </c>
    </row>
    <row r="12504" spans="1:8" x14ac:dyDescent="0.35">
      <c r="A12504" s="42" t="s">
        <v>9643</v>
      </c>
      <c r="C12504" s="12" t="s">
        <v>13757</v>
      </c>
      <c r="D12504" s="12" t="s">
        <v>13755</v>
      </c>
      <c r="F12504" t="s">
        <v>108</v>
      </c>
      <c r="H12504" t="s">
        <v>18701</v>
      </c>
    </row>
    <row r="12505" spans="1:8" x14ac:dyDescent="0.35">
      <c r="A12505" s="42" t="s">
        <v>52078</v>
      </c>
      <c r="C12505" s="12" t="s">
        <v>13758</v>
      </c>
      <c r="F12505" t="s">
        <v>108</v>
      </c>
      <c r="H12505" t="s">
        <v>18701</v>
      </c>
    </row>
    <row r="12506" spans="1:8" x14ac:dyDescent="0.35">
      <c r="A12506" s="42" t="s">
        <v>52079</v>
      </c>
      <c r="C12506" s="12" t="s">
        <v>13759</v>
      </c>
      <c r="D12506" s="12" t="s">
        <v>52080</v>
      </c>
      <c r="F12506" t="s">
        <v>108</v>
      </c>
      <c r="H12506" t="s">
        <v>18701</v>
      </c>
    </row>
    <row r="12507" spans="1:8" x14ac:dyDescent="0.35">
      <c r="A12507" s="42" t="s">
        <v>13760</v>
      </c>
      <c r="B12507" t="s">
        <v>94859</v>
      </c>
      <c r="C12507" s="12" t="s">
        <v>13761</v>
      </c>
      <c r="E12507" t="s">
        <v>162</v>
      </c>
      <c r="F12507" t="s">
        <v>199</v>
      </c>
      <c r="H12507" t="s">
        <v>18703</v>
      </c>
    </row>
    <row r="12508" spans="1:8" x14ac:dyDescent="0.35">
      <c r="A12508" s="42" t="s">
        <v>52081</v>
      </c>
      <c r="C12508" s="12" t="s">
        <v>13762</v>
      </c>
      <c r="F12508" t="s">
        <v>388</v>
      </c>
      <c r="H12508" t="s">
        <v>18703</v>
      </c>
    </row>
    <row r="12509" spans="1:8" x14ac:dyDescent="0.35">
      <c r="A12509" s="42" t="s">
        <v>52082</v>
      </c>
      <c r="C12509" s="12" t="s">
        <v>13763</v>
      </c>
      <c r="D12509" s="12" t="s">
        <v>52083</v>
      </c>
      <c r="F12509" t="s">
        <v>162</v>
      </c>
      <c r="H12509" t="s">
        <v>18703</v>
      </c>
    </row>
    <row r="12510" spans="1:8" x14ac:dyDescent="0.35">
      <c r="A12510" s="42" t="s">
        <v>52084</v>
      </c>
      <c r="C12510" s="12" t="s">
        <v>13764</v>
      </c>
      <c r="D12510" s="12" t="s">
        <v>13763</v>
      </c>
      <c r="F12510" t="s">
        <v>162</v>
      </c>
      <c r="H12510" t="s">
        <v>18703</v>
      </c>
    </row>
    <row r="12511" spans="1:8" x14ac:dyDescent="0.35">
      <c r="A12511" s="42" t="s">
        <v>52085</v>
      </c>
      <c r="C12511" s="12" t="s">
        <v>13765</v>
      </c>
      <c r="D12511" s="12" t="s">
        <v>13763</v>
      </c>
      <c r="F12511" t="s">
        <v>162</v>
      </c>
      <c r="H12511" t="s">
        <v>18703</v>
      </c>
    </row>
    <row r="12512" spans="1:8" x14ac:dyDescent="0.35">
      <c r="A12512" s="42" t="s">
        <v>52086</v>
      </c>
      <c r="C12512" s="12" t="s">
        <v>13766</v>
      </c>
      <c r="D12512" s="12" t="s">
        <v>13763</v>
      </c>
      <c r="F12512" t="s">
        <v>162</v>
      </c>
      <c r="H12512" t="s">
        <v>18703</v>
      </c>
    </row>
    <row r="12513" spans="1:8" x14ac:dyDescent="0.35">
      <c r="A12513" s="42" t="s">
        <v>52087</v>
      </c>
      <c r="C12513" s="12" t="s">
        <v>13767</v>
      </c>
      <c r="D12513" s="12" t="s">
        <v>52088</v>
      </c>
      <c r="F12513" t="s">
        <v>162</v>
      </c>
      <c r="H12513" t="s">
        <v>18703</v>
      </c>
    </row>
    <row r="12514" spans="1:8" x14ac:dyDescent="0.35">
      <c r="A12514" s="42" t="s">
        <v>52089</v>
      </c>
      <c r="C12514" s="12" t="s">
        <v>13768</v>
      </c>
      <c r="F12514" t="s">
        <v>108</v>
      </c>
      <c r="H12514" t="s">
        <v>18701</v>
      </c>
    </row>
    <row r="12515" spans="1:8" x14ac:dyDescent="0.35">
      <c r="A12515" s="42" t="s">
        <v>13769</v>
      </c>
      <c r="B12515" t="s">
        <v>94860</v>
      </c>
      <c r="C12515" s="12" t="s">
        <v>13770</v>
      </c>
      <c r="E12515" t="s">
        <v>162</v>
      </c>
      <c r="F12515" t="s">
        <v>162</v>
      </c>
      <c r="H12515" t="s">
        <v>18703</v>
      </c>
    </row>
    <row r="12516" spans="1:8" x14ac:dyDescent="0.35">
      <c r="A12516" s="42" t="s">
        <v>52090</v>
      </c>
      <c r="C12516" s="12" t="s">
        <v>13771</v>
      </c>
      <c r="F12516" t="s">
        <v>108</v>
      </c>
      <c r="H12516" t="s">
        <v>18701</v>
      </c>
    </row>
    <row r="12517" spans="1:8" x14ac:dyDescent="0.35">
      <c r="A12517" s="42" t="s">
        <v>52091</v>
      </c>
      <c r="C12517" s="12" t="s">
        <v>13772</v>
      </c>
      <c r="D12517" s="12" t="s">
        <v>52092</v>
      </c>
      <c r="F12517" t="s">
        <v>108</v>
      </c>
      <c r="H12517" t="s">
        <v>18701</v>
      </c>
    </row>
    <row r="12518" spans="1:8" x14ac:dyDescent="0.35">
      <c r="A12518" s="42" t="s">
        <v>9645</v>
      </c>
      <c r="C12518" s="12" t="s">
        <v>13773</v>
      </c>
      <c r="F12518" t="s">
        <v>162</v>
      </c>
      <c r="H12518" t="s">
        <v>18703</v>
      </c>
    </row>
    <row r="12519" spans="1:8" x14ac:dyDescent="0.35">
      <c r="A12519" s="42" t="s">
        <v>52093</v>
      </c>
      <c r="C12519" s="12" t="s">
        <v>13774</v>
      </c>
      <c r="D12519" s="12" t="s">
        <v>13773</v>
      </c>
      <c r="F12519" t="s">
        <v>162</v>
      </c>
      <c r="H12519" t="s">
        <v>18703</v>
      </c>
    </row>
    <row r="12520" spans="1:8" x14ac:dyDescent="0.35">
      <c r="A12520" s="42" t="s">
        <v>52094</v>
      </c>
      <c r="C12520" s="12" t="s">
        <v>13775</v>
      </c>
      <c r="D12520" s="12" t="s">
        <v>52095</v>
      </c>
      <c r="F12520" t="s">
        <v>162</v>
      </c>
      <c r="H12520" t="s">
        <v>18703</v>
      </c>
    </row>
    <row r="12521" spans="1:8" x14ac:dyDescent="0.35">
      <c r="A12521" s="42" t="s">
        <v>52096</v>
      </c>
      <c r="C12521" s="12" t="s">
        <v>13776</v>
      </c>
      <c r="F12521" t="s">
        <v>5618</v>
      </c>
      <c r="H12521" t="s">
        <v>18701</v>
      </c>
    </row>
    <row r="12522" spans="1:8" x14ac:dyDescent="0.35">
      <c r="A12522" s="42" t="s">
        <v>52097</v>
      </c>
      <c r="C12522" s="12" t="s">
        <v>13777</v>
      </c>
      <c r="F12522" t="s">
        <v>108</v>
      </c>
      <c r="H12522" t="s">
        <v>18701</v>
      </c>
    </row>
    <row r="12523" spans="1:8" x14ac:dyDescent="0.35">
      <c r="A12523" s="42" t="s">
        <v>13778</v>
      </c>
      <c r="B12523" t="s">
        <v>94861</v>
      </c>
      <c r="C12523" s="12" t="s">
        <v>13779</v>
      </c>
      <c r="D12523" s="12" t="s">
        <v>13780</v>
      </c>
      <c r="E12523" t="s">
        <v>162</v>
      </c>
      <c r="F12523" t="s">
        <v>199</v>
      </c>
      <c r="H12523" t="s">
        <v>18703</v>
      </c>
    </row>
    <row r="12524" spans="1:8" x14ac:dyDescent="0.35">
      <c r="A12524" s="42" t="s">
        <v>52098</v>
      </c>
      <c r="C12524" s="12" t="s">
        <v>13781</v>
      </c>
      <c r="F12524" t="s">
        <v>388</v>
      </c>
      <c r="H12524" t="s">
        <v>18703</v>
      </c>
    </row>
    <row r="12525" spans="1:8" x14ac:dyDescent="0.35">
      <c r="A12525" s="42" t="s">
        <v>52099</v>
      </c>
      <c r="C12525" s="12" t="s">
        <v>13782</v>
      </c>
      <c r="D12525" s="12" t="s">
        <v>52100</v>
      </c>
      <c r="F12525" t="s">
        <v>108</v>
      </c>
      <c r="H12525" t="s">
        <v>18701</v>
      </c>
    </row>
    <row r="12526" spans="1:8" x14ac:dyDescent="0.35">
      <c r="A12526" s="42" t="s">
        <v>52101</v>
      </c>
      <c r="B12526" t="s">
        <v>94862</v>
      </c>
      <c r="C12526" s="12" t="s">
        <v>13783</v>
      </c>
      <c r="E12526" t="s">
        <v>199</v>
      </c>
      <c r="F12526" t="s">
        <v>388</v>
      </c>
      <c r="H12526" t="s">
        <v>18703</v>
      </c>
    </row>
    <row r="12527" spans="1:8" x14ac:dyDescent="0.35">
      <c r="A12527" s="42" t="s">
        <v>52102</v>
      </c>
      <c r="C12527" s="12" t="s">
        <v>13784</v>
      </c>
      <c r="D12527" s="12" t="s">
        <v>52103</v>
      </c>
      <c r="F12527" t="s">
        <v>108</v>
      </c>
      <c r="H12527" t="s">
        <v>18701</v>
      </c>
    </row>
    <row r="12528" spans="1:8" x14ac:dyDescent="0.35">
      <c r="A12528" s="42" t="s">
        <v>52104</v>
      </c>
      <c r="C12528" s="12" t="s">
        <v>13785</v>
      </c>
      <c r="D12528" s="12" t="s">
        <v>52105</v>
      </c>
      <c r="F12528" t="s">
        <v>108</v>
      </c>
      <c r="H12528" t="s">
        <v>18701</v>
      </c>
    </row>
    <row r="12529" spans="1:8" x14ac:dyDescent="0.35">
      <c r="A12529" s="42" t="s">
        <v>52106</v>
      </c>
      <c r="C12529" s="12" t="s">
        <v>13786</v>
      </c>
      <c r="F12529" t="s">
        <v>388</v>
      </c>
      <c r="H12529" t="s">
        <v>18703</v>
      </c>
    </row>
    <row r="12530" spans="1:8" x14ac:dyDescent="0.35">
      <c r="A12530" s="42" t="s">
        <v>52107</v>
      </c>
      <c r="C12530" s="12" t="s">
        <v>13787</v>
      </c>
      <c r="D12530" s="12" t="s">
        <v>52108</v>
      </c>
      <c r="F12530" t="s">
        <v>108</v>
      </c>
      <c r="H12530" t="s">
        <v>18701</v>
      </c>
    </row>
    <row r="12531" spans="1:8" x14ac:dyDescent="0.35">
      <c r="A12531" s="42" t="s">
        <v>52109</v>
      </c>
      <c r="C12531" s="12" t="s">
        <v>13788</v>
      </c>
      <c r="D12531" s="12" t="s">
        <v>52110</v>
      </c>
      <c r="F12531" t="s">
        <v>388</v>
      </c>
      <c r="H12531" t="s">
        <v>18703</v>
      </c>
    </row>
    <row r="12532" spans="1:8" x14ac:dyDescent="0.35">
      <c r="A12532" s="42" t="s">
        <v>52111</v>
      </c>
      <c r="C12532" s="12" t="s">
        <v>13789</v>
      </c>
      <c r="D12532" s="12" t="s">
        <v>52112</v>
      </c>
      <c r="F12532" t="s">
        <v>108</v>
      </c>
      <c r="H12532" t="s">
        <v>18701</v>
      </c>
    </row>
    <row r="12533" spans="1:8" x14ac:dyDescent="0.35">
      <c r="A12533" s="42" t="s">
        <v>52113</v>
      </c>
      <c r="C12533" s="12" t="s">
        <v>13790</v>
      </c>
      <c r="D12533" s="12" t="s">
        <v>52114</v>
      </c>
      <c r="F12533" t="s">
        <v>108</v>
      </c>
      <c r="H12533" t="s">
        <v>18701</v>
      </c>
    </row>
    <row r="12534" spans="1:8" x14ac:dyDescent="0.35">
      <c r="A12534" s="42" t="s">
        <v>52115</v>
      </c>
      <c r="C12534" s="12" t="s">
        <v>13791</v>
      </c>
      <c r="D12534" s="12" t="s">
        <v>52116</v>
      </c>
      <c r="F12534" t="s">
        <v>108</v>
      </c>
      <c r="H12534" t="s">
        <v>18701</v>
      </c>
    </row>
    <row r="12535" spans="1:8" x14ac:dyDescent="0.35">
      <c r="A12535" s="42" t="s">
        <v>52117</v>
      </c>
      <c r="C12535" s="12" t="s">
        <v>13792</v>
      </c>
      <c r="D12535" s="12" t="s">
        <v>52118</v>
      </c>
      <c r="F12535" t="s">
        <v>108</v>
      </c>
      <c r="H12535" t="s">
        <v>18701</v>
      </c>
    </row>
    <row r="12536" spans="1:8" x14ac:dyDescent="0.35">
      <c r="A12536" s="42" t="s">
        <v>52119</v>
      </c>
      <c r="C12536" s="12" t="s">
        <v>13793</v>
      </c>
      <c r="D12536" s="12" t="s">
        <v>52120</v>
      </c>
      <c r="F12536" t="s">
        <v>108</v>
      </c>
      <c r="H12536" t="s">
        <v>18701</v>
      </c>
    </row>
    <row r="12537" spans="1:8" x14ac:dyDescent="0.35">
      <c r="A12537" s="42" t="s">
        <v>52121</v>
      </c>
      <c r="C12537" s="12" t="s">
        <v>13794</v>
      </c>
      <c r="D12537" s="12" t="s">
        <v>52122</v>
      </c>
      <c r="F12537" t="s">
        <v>108</v>
      </c>
      <c r="H12537" t="s">
        <v>18701</v>
      </c>
    </row>
    <row r="12538" spans="1:8" x14ac:dyDescent="0.35">
      <c r="A12538" s="42" t="s">
        <v>52123</v>
      </c>
      <c r="C12538" s="12" t="s">
        <v>13795</v>
      </c>
      <c r="D12538" s="12" t="s">
        <v>52124</v>
      </c>
      <c r="F12538" t="s">
        <v>108</v>
      </c>
      <c r="H12538" t="s">
        <v>18701</v>
      </c>
    </row>
    <row r="12539" spans="1:8" x14ac:dyDescent="0.35">
      <c r="A12539" s="42" t="s">
        <v>52125</v>
      </c>
      <c r="C12539" s="12" t="s">
        <v>13796</v>
      </c>
      <c r="D12539" s="12" t="s">
        <v>13793</v>
      </c>
      <c r="F12539" t="s">
        <v>108</v>
      </c>
      <c r="H12539" t="s">
        <v>18701</v>
      </c>
    </row>
    <row r="12540" spans="1:8" x14ac:dyDescent="0.35">
      <c r="A12540" s="42" t="s">
        <v>52126</v>
      </c>
      <c r="C12540" s="12" t="s">
        <v>13797</v>
      </c>
      <c r="D12540" s="12" t="s">
        <v>52127</v>
      </c>
      <c r="F12540" t="s">
        <v>108</v>
      </c>
      <c r="H12540" t="s">
        <v>18701</v>
      </c>
    </row>
    <row r="12541" spans="1:8" x14ac:dyDescent="0.35">
      <c r="A12541" s="42" t="s">
        <v>52128</v>
      </c>
      <c r="C12541" s="12" t="s">
        <v>13799</v>
      </c>
      <c r="F12541" t="s">
        <v>108</v>
      </c>
      <c r="H12541" t="s">
        <v>18701</v>
      </c>
    </row>
    <row r="12542" spans="1:8" x14ac:dyDescent="0.35">
      <c r="A12542" s="42" t="s">
        <v>52129</v>
      </c>
      <c r="B12542" t="s">
        <v>94863</v>
      </c>
      <c r="C12542" s="12" t="s">
        <v>13800</v>
      </c>
      <c r="E12542" t="s">
        <v>162</v>
      </c>
      <c r="F12542" t="s">
        <v>108</v>
      </c>
      <c r="H12542" t="s">
        <v>18703</v>
      </c>
    </row>
    <row r="12543" spans="1:8" x14ac:dyDescent="0.35">
      <c r="A12543" s="42" t="s">
        <v>52130</v>
      </c>
      <c r="C12543" s="12" t="s">
        <v>13801</v>
      </c>
      <c r="D12543" s="12" t="s">
        <v>52131</v>
      </c>
      <c r="F12543" t="s">
        <v>388</v>
      </c>
      <c r="H12543" t="s">
        <v>18703</v>
      </c>
    </row>
    <row r="12544" spans="1:8" x14ac:dyDescent="0.35">
      <c r="A12544" s="42" t="s">
        <v>52132</v>
      </c>
      <c r="C12544" s="12" t="s">
        <v>13802</v>
      </c>
      <c r="F12544" t="s">
        <v>108</v>
      </c>
      <c r="H12544" t="s">
        <v>18701</v>
      </c>
    </row>
    <row r="12545" spans="1:8" x14ac:dyDescent="0.35">
      <c r="A12545" s="42" t="s">
        <v>52133</v>
      </c>
      <c r="C12545" s="12" t="s">
        <v>13803</v>
      </c>
      <c r="F12545" t="s">
        <v>162</v>
      </c>
      <c r="H12545" t="s">
        <v>18703</v>
      </c>
    </row>
    <row r="12546" spans="1:8" x14ac:dyDescent="0.35">
      <c r="A12546" s="42" t="s">
        <v>52134</v>
      </c>
      <c r="C12546" s="12" t="s">
        <v>13804</v>
      </c>
      <c r="D12546" s="12" t="s">
        <v>52135</v>
      </c>
      <c r="F12546" t="s">
        <v>162</v>
      </c>
      <c r="H12546" t="s">
        <v>18703</v>
      </c>
    </row>
    <row r="12547" spans="1:8" x14ac:dyDescent="0.35">
      <c r="A12547" s="42" t="s">
        <v>52136</v>
      </c>
      <c r="C12547" s="12" t="s">
        <v>13805</v>
      </c>
      <c r="D12547" s="12" t="s">
        <v>52137</v>
      </c>
      <c r="F12547" t="s">
        <v>162</v>
      </c>
      <c r="H12547" t="s">
        <v>18703</v>
      </c>
    </row>
    <row r="12548" spans="1:8" x14ac:dyDescent="0.35">
      <c r="A12548" s="42" t="s">
        <v>52138</v>
      </c>
      <c r="C12548" s="12" t="s">
        <v>13806</v>
      </c>
      <c r="D12548" s="12" t="s">
        <v>52139</v>
      </c>
      <c r="F12548" t="s">
        <v>108</v>
      </c>
      <c r="H12548" t="s">
        <v>18701</v>
      </c>
    </row>
    <row r="12549" spans="1:8" x14ac:dyDescent="0.35">
      <c r="A12549" s="42" t="s">
        <v>52140</v>
      </c>
      <c r="C12549" s="12" t="s">
        <v>13807</v>
      </c>
      <c r="D12549" s="12" t="s">
        <v>52141</v>
      </c>
      <c r="F12549" t="s">
        <v>388</v>
      </c>
      <c r="H12549" t="s">
        <v>18703</v>
      </c>
    </row>
    <row r="12550" spans="1:8" x14ac:dyDescent="0.35">
      <c r="A12550" s="42" t="s">
        <v>52142</v>
      </c>
      <c r="C12550" s="12" t="s">
        <v>13808</v>
      </c>
      <c r="D12550" s="12" t="s">
        <v>52143</v>
      </c>
      <c r="F12550" t="s">
        <v>108</v>
      </c>
      <c r="H12550" t="s">
        <v>18701</v>
      </c>
    </row>
    <row r="12551" spans="1:8" x14ac:dyDescent="0.35">
      <c r="A12551" s="42" t="s">
        <v>52144</v>
      </c>
      <c r="C12551" s="12" t="s">
        <v>13809</v>
      </c>
      <c r="D12551" s="12" t="s">
        <v>52145</v>
      </c>
      <c r="F12551" t="s">
        <v>108</v>
      </c>
      <c r="H12551" t="s">
        <v>18701</v>
      </c>
    </row>
    <row r="12552" spans="1:8" x14ac:dyDescent="0.35">
      <c r="A12552" s="42" t="s">
        <v>52146</v>
      </c>
      <c r="C12552" s="12" t="s">
        <v>13810</v>
      </c>
      <c r="F12552" t="s">
        <v>388</v>
      </c>
      <c r="H12552" t="s">
        <v>18703</v>
      </c>
    </row>
    <row r="12553" spans="1:8" x14ac:dyDescent="0.35">
      <c r="A12553" s="42" t="s">
        <v>52147</v>
      </c>
      <c r="C12553" s="12" t="s">
        <v>13811</v>
      </c>
      <c r="F12553" t="s">
        <v>108</v>
      </c>
      <c r="H12553" t="s">
        <v>18701</v>
      </c>
    </row>
    <row r="12554" spans="1:8" x14ac:dyDescent="0.35">
      <c r="A12554" s="42" t="s">
        <v>52148</v>
      </c>
      <c r="C12554" s="12" t="s">
        <v>13812</v>
      </c>
      <c r="F12554" t="s">
        <v>108</v>
      </c>
      <c r="H12554" t="s">
        <v>18701</v>
      </c>
    </row>
    <row r="12555" spans="1:8" x14ac:dyDescent="0.35">
      <c r="A12555" s="42" t="s">
        <v>52149</v>
      </c>
      <c r="C12555" s="12" t="s">
        <v>13813</v>
      </c>
      <c r="D12555" s="12" t="s">
        <v>52150</v>
      </c>
      <c r="F12555" t="s">
        <v>108</v>
      </c>
      <c r="H12555" t="s">
        <v>18701</v>
      </c>
    </row>
    <row r="12556" spans="1:8" x14ac:dyDescent="0.35">
      <c r="A12556" s="42" t="s">
        <v>9647</v>
      </c>
      <c r="C12556" s="12" t="s">
        <v>13814</v>
      </c>
      <c r="D12556" s="12" t="s">
        <v>52151</v>
      </c>
      <c r="F12556" t="s">
        <v>108</v>
      </c>
      <c r="H12556" t="s">
        <v>18701</v>
      </c>
    </row>
    <row r="12557" spans="1:8" x14ac:dyDescent="0.35">
      <c r="A12557" s="42" t="s">
        <v>52152</v>
      </c>
      <c r="C12557" s="12" t="s">
        <v>13815</v>
      </c>
      <c r="D12557" s="12" t="s">
        <v>52153</v>
      </c>
      <c r="F12557" t="s">
        <v>108</v>
      </c>
      <c r="H12557" t="s">
        <v>18701</v>
      </c>
    </row>
    <row r="12558" spans="1:8" x14ac:dyDescent="0.35">
      <c r="A12558" s="42" t="s">
        <v>9649</v>
      </c>
      <c r="C12558" s="12" t="s">
        <v>52154</v>
      </c>
      <c r="D12558" s="12" t="s">
        <v>13814</v>
      </c>
      <c r="F12558" t="s">
        <v>108</v>
      </c>
      <c r="H12558" t="s">
        <v>18701</v>
      </c>
    </row>
    <row r="12559" spans="1:8" x14ac:dyDescent="0.35">
      <c r="A12559" s="42" t="s">
        <v>9651</v>
      </c>
      <c r="C12559" s="12" t="s">
        <v>13816</v>
      </c>
      <c r="D12559" s="12" t="s">
        <v>52155</v>
      </c>
      <c r="F12559" t="s">
        <v>108</v>
      </c>
      <c r="H12559" t="s">
        <v>18701</v>
      </c>
    </row>
    <row r="12560" spans="1:8" x14ac:dyDescent="0.35">
      <c r="A12560" s="42" t="s">
        <v>9652</v>
      </c>
      <c r="C12560" s="12" t="s">
        <v>13817</v>
      </c>
      <c r="D12560" s="12" t="s">
        <v>52156</v>
      </c>
      <c r="F12560" t="s">
        <v>108</v>
      </c>
      <c r="H12560" t="s">
        <v>18701</v>
      </c>
    </row>
    <row r="12561" spans="1:8" x14ac:dyDescent="0.35">
      <c r="A12561" s="42" t="s">
        <v>9653</v>
      </c>
      <c r="C12561" s="12" t="s">
        <v>13818</v>
      </c>
      <c r="F12561" t="s">
        <v>162</v>
      </c>
      <c r="H12561" t="s">
        <v>18703</v>
      </c>
    </row>
    <row r="12562" spans="1:8" x14ac:dyDescent="0.35">
      <c r="A12562" s="42" t="s">
        <v>52157</v>
      </c>
      <c r="C12562" s="12" t="s">
        <v>13819</v>
      </c>
      <c r="D12562" s="12" t="s">
        <v>52158</v>
      </c>
      <c r="F12562" t="s">
        <v>108</v>
      </c>
      <c r="H12562" t="s">
        <v>18701</v>
      </c>
    </row>
    <row r="12563" spans="1:8" x14ac:dyDescent="0.35">
      <c r="A12563" s="42" t="s">
        <v>52159</v>
      </c>
      <c r="C12563" s="12" t="s">
        <v>13820</v>
      </c>
      <c r="D12563" s="12" t="s">
        <v>13821</v>
      </c>
      <c r="F12563" t="s">
        <v>108</v>
      </c>
      <c r="H12563" t="s">
        <v>18701</v>
      </c>
    </row>
    <row r="12564" spans="1:8" x14ac:dyDescent="0.35">
      <c r="A12564" s="42" t="s">
        <v>52160</v>
      </c>
      <c r="C12564" s="12" t="s">
        <v>13822</v>
      </c>
      <c r="F12564" t="s">
        <v>108</v>
      </c>
      <c r="H12564" t="s">
        <v>18701</v>
      </c>
    </row>
    <row r="12565" spans="1:8" x14ac:dyDescent="0.35">
      <c r="A12565" s="42" t="s">
        <v>52161</v>
      </c>
      <c r="C12565" s="12" t="s">
        <v>13823</v>
      </c>
      <c r="D12565" s="12" t="s">
        <v>52162</v>
      </c>
      <c r="F12565" t="s">
        <v>162</v>
      </c>
      <c r="H12565" t="s">
        <v>18703</v>
      </c>
    </row>
    <row r="12566" spans="1:8" x14ac:dyDescent="0.35">
      <c r="A12566" s="42" t="s">
        <v>52163</v>
      </c>
      <c r="C12566" s="12" t="s">
        <v>13824</v>
      </c>
      <c r="F12566" t="s">
        <v>388</v>
      </c>
      <c r="H12566" t="s">
        <v>18703</v>
      </c>
    </row>
    <row r="12567" spans="1:8" x14ac:dyDescent="0.35">
      <c r="A12567" s="42" t="s">
        <v>52164</v>
      </c>
      <c r="C12567" s="12" t="s">
        <v>13825</v>
      </c>
      <c r="D12567" s="12" t="s">
        <v>52165</v>
      </c>
      <c r="F12567" t="s">
        <v>108</v>
      </c>
      <c r="H12567" t="s">
        <v>18701</v>
      </c>
    </row>
    <row r="12568" spans="1:8" x14ac:dyDescent="0.35">
      <c r="A12568" s="42" t="s">
        <v>52166</v>
      </c>
      <c r="C12568" s="12" t="s">
        <v>13826</v>
      </c>
      <c r="D12568" s="12" t="s">
        <v>13580</v>
      </c>
      <c r="F12568" t="s">
        <v>108</v>
      </c>
      <c r="H12568" t="s">
        <v>18701</v>
      </c>
    </row>
    <row r="12569" spans="1:8" x14ac:dyDescent="0.35">
      <c r="A12569" s="42" t="s">
        <v>52167</v>
      </c>
      <c r="C12569" s="12" t="s">
        <v>13827</v>
      </c>
      <c r="D12569" s="12" t="s">
        <v>52168</v>
      </c>
      <c r="F12569" t="s">
        <v>199</v>
      </c>
      <c r="H12569" t="s">
        <v>18703</v>
      </c>
    </row>
    <row r="12570" spans="1:8" x14ac:dyDescent="0.35">
      <c r="A12570" s="42" t="s">
        <v>52169</v>
      </c>
      <c r="C12570" s="12" t="s">
        <v>13828</v>
      </c>
      <c r="F12570" t="s">
        <v>162</v>
      </c>
      <c r="H12570" t="s">
        <v>18703</v>
      </c>
    </row>
    <row r="12571" spans="1:8" x14ac:dyDescent="0.35">
      <c r="A12571" s="42" t="s">
        <v>52170</v>
      </c>
      <c r="C12571" s="12" t="s">
        <v>13829</v>
      </c>
      <c r="D12571" s="12" t="s">
        <v>52171</v>
      </c>
      <c r="F12571" t="s">
        <v>162</v>
      </c>
      <c r="H12571" t="s">
        <v>18703</v>
      </c>
    </row>
    <row r="12572" spans="1:8" x14ac:dyDescent="0.35">
      <c r="A12572" s="42" t="s">
        <v>52172</v>
      </c>
      <c r="C12572" s="12" t="s">
        <v>13830</v>
      </c>
      <c r="D12572" s="12" t="s">
        <v>13828</v>
      </c>
      <c r="F12572" t="s">
        <v>162</v>
      </c>
      <c r="H12572" t="s">
        <v>18703</v>
      </c>
    </row>
    <row r="12573" spans="1:8" x14ac:dyDescent="0.35">
      <c r="A12573" s="42" t="s">
        <v>52173</v>
      </c>
      <c r="C12573" s="12" t="s">
        <v>13831</v>
      </c>
      <c r="F12573" t="s">
        <v>162</v>
      </c>
      <c r="H12573" t="s">
        <v>18703</v>
      </c>
    </row>
    <row r="12574" spans="1:8" x14ac:dyDescent="0.35">
      <c r="A12574" s="42" t="s">
        <v>52174</v>
      </c>
      <c r="C12574" s="12" t="s">
        <v>13833</v>
      </c>
      <c r="D12574" s="12" t="s">
        <v>52175</v>
      </c>
      <c r="F12574" t="s">
        <v>162</v>
      </c>
      <c r="H12574" t="s">
        <v>18703</v>
      </c>
    </row>
    <row r="12575" spans="1:8" x14ac:dyDescent="0.35">
      <c r="A12575" s="42" t="s">
        <v>52176</v>
      </c>
      <c r="C12575" s="12" t="s">
        <v>13834</v>
      </c>
      <c r="D12575" s="12" t="s">
        <v>13831</v>
      </c>
      <c r="F12575" t="s">
        <v>162</v>
      </c>
      <c r="H12575" t="s">
        <v>18703</v>
      </c>
    </row>
    <row r="12576" spans="1:8" x14ac:dyDescent="0.35">
      <c r="A12576" s="42" t="s">
        <v>52177</v>
      </c>
      <c r="C12576" s="12" t="s">
        <v>13835</v>
      </c>
      <c r="F12576" t="s">
        <v>108</v>
      </c>
      <c r="H12576" t="s">
        <v>18701</v>
      </c>
    </row>
    <row r="12577" spans="1:8" x14ac:dyDescent="0.35">
      <c r="A12577" s="42" t="s">
        <v>52178</v>
      </c>
      <c r="C12577" s="12" t="s">
        <v>13836</v>
      </c>
      <c r="D12577" s="12" t="s">
        <v>52179</v>
      </c>
      <c r="F12577" t="s">
        <v>108</v>
      </c>
      <c r="H12577" t="s">
        <v>18701</v>
      </c>
    </row>
    <row r="12578" spans="1:8" x14ac:dyDescent="0.35">
      <c r="A12578" s="42" t="s">
        <v>52180</v>
      </c>
      <c r="C12578" s="12" t="s">
        <v>13837</v>
      </c>
      <c r="D12578" s="12" t="s">
        <v>13837</v>
      </c>
      <c r="F12578" t="s">
        <v>162</v>
      </c>
      <c r="H12578" t="s">
        <v>18703</v>
      </c>
    </row>
    <row r="12579" spans="1:8" x14ac:dyDescent="0.35">
      <c r="A12579" s="42" t="s">
        <v>52181</v>
      </c>
      <c r="C12579" s="12" t="s">
        <v>13838</v>
      </c>
      <c r="F12579" t="s">
        <v>108</v>
      </c>
      <c r="H12579" t="s">
        <v>18701</v>
      </c>
    </row>
    <row r="12580" spans="1:8" x14ac:dyDescent="0.35">
      <c r="A12580" s="42" t="s">
        <v>52182</v>
      </c>
      <c r="C12580" s="12" t="s">
        <v>13839</v>
      </c>
      <c r="D12580" s="12" t="s">
        <v>51967</v>
      </c>
      <c r="F12580" t="s">
        <v>108</v>
      </c>
      <c r="H12580" t="s">
        <v>18701</v>
      </c>
    </row>
    <row r="12581" spans="1:8" x14ac:dyDescent="0.35">
      <c r="A12581" s="42" t="s">
        <v>52183</v>
      </c>
      <c r="C12581" s="12" t="s">
        <v>13840</v>
      </c>
      <c r="D12581" s="12" t="s">
        <v>52184</v>
      </c>
      <c r="F12581" t="s">
        <v>108</v>
      </c>
      <c r="H12581" t="s">
        <v>18701</v>
      </c>
    </row>
    <row r="12582" spans="1:8" x14ac:dyDescent="0.35">
      <c r="A12582" s="42" t="s">
        <v>9654</v>
      </c>
      <c r="C12582" s="12" t="s">
        <v>13841</v>
      </c>
      <c r="D12582" s="12" t="s">
        <v>52185</v>
      </c>
      <c r="F12582" t="s">
        <v>388</v>
      </c>
      <c r="H12582" t="s">
        <v>18703</v>
      </c>
    </row>
    <row r="12583" spans="1:8" x14ac:dyDescent="0.35">
      <c r="A12583" s="42" t="s">
        <v>52186</v>
      </c>
      <c r="C12583" s="12" t="s">
        <v>13842</v>
      </c>
      <c r="D12583" s="12" t="s">
        <v>52187</v>
      </c>
      <c r="F12583" t="s">
        <v>388</v>
      </c>
      <c r="H12583" t="s">
        <v>18703</v>
      </c>
    </row>
    <row r="12584" spans="1:8" x14ac:dyDescent="0.35">
      <c r="A12584" s="42" t="s">
        <v>52188</v>
      </c>
      <c r="C12584" s="12" t="s">
        <v>13843</v>
      </c>
      <c r="D12584" s="12" t="s">
        <v>52189</v>
      </c>
      <c r="F12584" t="s">
        <v>388</v>
      </c>
      <c r="H12584" t="s">
        <v>18703</v>
      </c>
    </row>
    <row r="12585" spans="1:8" x14ac:dyDescent="0.35">
      <c r="A12585" s="42" t="s">
        <v>52190</v>
      </c>
      <c r="C12585" s="12" t="s">
        <v>13844</v>
      </c>
      <c r="D12585" s="12" t="s">
        <v>52191</v>
      </c>
      <c r="F12585" t="s">
        <v>388</v>
      </c>
      <c r="H12585" t="s">
        <v>18703</v>
      </c>
    </row>
    <row r="12586" spans="1:8" x14ac:dyDescent="0.35">
      <c r="A12586" s="42" t="s">
        <v>52192</v>
      </c>
      <c r="C12586" s="12" t="s">
        <v>13845</v>
      </c>
      <c r="D12586" s="12" t="s">
        <v>13841</v>
      </c>
      <c r="F12586" t="s">
        <v>388</v>
      </c>
      <c r="H12586" t="s">
        <v>18703</v>
      </c>
    </row>
    <row r="12587" spans="1:8" x14ac:dyDescent="0.35">
      <c r="A12587" s="42" t="s">
        <v>52193</v>
      </c>
      <c r="C12587" s="12" t="s">
        <v>13846</v>
      </c>
      <c r="D12587" s="12" t="s">
        <v>52194</v>
      </c>
      <c r="F12587" t="s">
        <v>388</v>
      </c>
      <c r="H12587" t="s">
        <v>18703</v>
      </c>
    </row>
    <row r="12588" spans="1:8" x14ac:dyDescent="0.35">
      <c r="A12588" s="42" t="s">
        <v>52195</v>
      </c>
      <c r="C12588" s="12" t="s">
        <v>13849</v>
      </c>
      <c r="E12588" t="s">
        <v>162</v>
      </c>
      <c r="F12588" t="s">
        <v>388</v>
      </c>
      <c r="H12588" t="s">
        <v>18703</v>
      </c>
    </row>
    <row r="12589" spans="1:8" x14ac:dyDescent="0.35">
      <c r="A12589" s="42" t="s">
        <v>52196</v>
      </c>
      <c r="C12589" s="12" t="s">
        <v>13850</v>
      </c>
      <c r="D12589" s="12" t="s">
        <v>52197</v>
      </c>
      <c r="F12589" t="s">
        <v>162</v>
      </c>
      <c r="H12589" t="s">
        <v>18703</v>
      </c>
    </row>
    <row r="12590" spans="1:8" x14ac:dyDescent="0.35">
      <c r="A12590" s="42" t="s">
        <v>52198</v>
      </c>
      <c r="C12590" s="12" t="s">
        <v>13851</v>
      </c>
      <c r="D12590" s="12" t="s">
        <v>52199</v>
      </c>
      <c r="F12590" t="s">
        <v>108</v>
      </c>
      <c r="H12590" t="s">
        <v>18701</v>
      </c>
    </row>
    <row r="12591" spans="1:8" x14ac:dyDescent="0.35">
      <c r="A12591" s="42" t="s">
        <v>9655</v>
      </c>
      <c r="C12591" s="12" t="s">
        <v>13852</v>
      </c>
      <c r="D12591" s="12" t="s">
        <v>52200</v>
      </c>
      <c r="F12591" t="s">
        <v>108</v>
      </c>
      <c r="H12591" t="s">
        <v>18701</v>
      </c>
    </row>
    <row r="12592" spans="1:8" x14ac:dyDescent="0.35">
      <c r="A12592" s="42" t="s">
        <v>52201</v>
      </c>
      <c r="C12592" s="12" t="s">
        <v>13853</v>
      </c>
      <c r="F12592" t="s">
        <v>108</v>
      </c>
      <c r="H12592" t="s">
        <v>18701</v>
      </c>
    </row>
    <row r="12593" spans="1:8" x14ac:dyDescent="0.35">
      <c r="A12593" s="42" t="s">
        <v>52202</v>
      </c>
      <c r="C12593" s="12" t="s">
        <v>13854</v>
      </c>
      <c r="D12593" s="12" t="s">
        <v>13659</v>
      </c>
      <c r="F12593" t="s">
        <v>108</v>
      </c>
      <c r="H12593" t="s">
        <v>18701</v>
      </c>
    </row>
    <row r="12594" spans="1:8" x14ac:dyDescent="0.35">
      <c r="A12594" s="42" t="s">
        <v>52203</v>
      </c>
      <c r="C12594" s="12" t="s">
        <v>13855</v>
      </c>
      <c r="D12594" s="12" t="s">
        <v>52204</v>
      </c>
      <c r="F12594" t="s">
        <v>200</v>
      </c>
      <c r="H12594" t="s">
        <v>18703</v>
      </c>
    </row>
    <row r="12595" spans="1:8" x14ac:dyDescent="0.35">
      <c r="A12595" s="42" t="s">
        <v>52205</v>
      </c>
      <c r="C12595" s="12" t="s">
        <v>13856</v>
      </c>
      <c r="F12595" t="s">
        <v>162</v>
      </c>
      <c r="H12595" t="s">
        <v>18703</v>
      </c>
    </row>
    <row r="12596" spans="1:8" x14ac:dyDescent="0.35">
      <c r="A12596" s="42" t="s">
        <v>9656</v>
      </c>
      <c r="C12596" s="12" t="s">
        <v>13857</v>
      </c>
      <c r="D12596" s="12" t="s">
        <v>13856</v>
      </c>
      <c r="F12596" t="s">
        <v>162</v>
      </c>
      <c r="H12596" t="s">
        <v>18703</v>
      </c>
    </row>
    <row r="12597" spans="1:8" x14ac:dyDescent="0.35">
      <c r="A12597" s="42" t="s">
        <v>9657</v>
      </c>
      <c r="C12597" s="12" t="s">
        <v>13858</v>
      </c>
      <c r="D12597" s="12" t="s">
        <v>52206</v>
      </c>
      <c r="F12597" t="s">
        <v>162</v>
      </c>
      <c r="H12597" t="s">
        <v>18703</v>
      </c>
    </row>
    <row r="12598" spans="1:8" x14ac:dyDescent="0.35">
      <c r="A12598" s="42" t="s">
        <v>9658</v>
      </c>
      <c r="C12598" s="12" t="s">
        <v>13859</v>
      </c>
      <c r="F12598" t="s">
        <v>108</v>
      </c>
      <c r="H12598" t="s">
        <v>18701</v>
      </c>
    </row>
    <row r="12599" spans="1:8" x14ac:dyDescent="0.35">
      <c r="A12599" s="42" t="s">
        <v>52207</v>
      </c>
      <c r="C12599" s="12" t="s">
        <v>13860</v>
      </c>
      <c r="D12599" s="12" t="s">
        <v>13859</v>
      </c>
      <c r="F12599" t="s">
        <v>108</v>
      </c>
      <c r="H12599" t="s">
        <v>18701</v>
      </c>
    </row>
    <row r="12600" spans="1:8" x14ac:dyDescent="0.35">
      <c r="A12600" s="42" t="s">
        <v>52208</v>
      </c>
      <c r="C12600" s="12" t="s">
        <v>13861</v>
      </c>
      <c r="D12600" s="12" t="s">
        <v>13859</v>
      </c>
      <c r="F12600" t="s">
        <v>108</v>
      </c>
      <c r="H12600" t="s">
        <v>18701</v>
      </c>
    </row>
    <row r="12601" spans="1:8" x14ac:dyDescent="0.35">
      <c r="A12601" s="42" t="s">
        <v>52209</v>
      </c>
      <c r="C12601" s="12" t="s">
        <v>13862</v>
      </c>
      <c r="F12601" t="s">
        <v>108</v>
      </c>
      <c r="H12601" t="s">
        <v>18701</v>
      </c>
    </row>
    <row r="12602" spans="1:8" x14ac:dyDescent="0.35">
      <c r="A12602" s="42" t="s">
        <v>52210</v>
      </c>
      <c r="C12602" s="12" t="s">
        <v>13863</v>
      </c>
      <c r="F12602" t="s">
        <v>108</v>
      </c>
      <c r="H12602" t="s">
        <v>18701</v>
      </c>
    </row>
    <row r="12603" spans="1:8" x14ac:dyDescent="0.35">
      <c r="A12603" s="42" t="s">
        <v>52211</v>
      </c>
      <c r="C12603" s="12" t="s">
        <v>13864</v>
      </c>
      <c r="F12603" t="s">
        <v>108</v>
      </c>
      <c r="H12603" t="s">
        <v>18701</v>
      </c>
    </row>
    <row r="12604" spans="1:8" x14ac:dyDescent="0.35">
      <c r="A12604" s="42" t="s">
        <v>52212</v>
      </c>
      <c r="C12604" s="12" t="s">
        <v>13865</v>
      </c>
      <c r="D12604" s="12" t="s">
        <v>52213</v>
      </c>
      <c r="F12604" t="s">
        <v>108</v>
      </c>
      <c r="H12604" t="s">
        <v>18701</v>
      </c>
    </row>
    <row r="12605" spans="1:8" x14ac:dyDescent="0.35">
      <c r="A12605" s="42" t="s">
        <v>52214</v>
      </c>
      <c r="C12605" s="12" t="s">
        <v>13866</v>
      </c>
      <c r="D12605" s="12" t="s">
        <v>52215</v>
      </c>
      <c r="F12605" t="s">
        <v>162</v>
      </c>
      <c r="H12605" t="s">
        <v>18703</v>
      </c>
    </row>
    <row r="12606" spans="1:8" x14ac:dyDescent="0.35">
      <c r="A12606" s="42" t="s">
        <v>52216</v>
      </c>
      <c r="C12606" s="12" t="s">
        <v>52217</v>
      </c>
      <c r="D12606" s="12" t="s">
        <v>52218</v>
      </c>
      <c r="F12606" t="s">
        <v>162</v>
      </c>
      <c r="H12606" t="s">
        <v>18703</v>
      </c>
    </row>
    <row r="12607" spans="1:8" x14ac:dyDescent="0.35">
      <c r="A12607" s="42" t="s">
        <v>52219</v>
      </c>
      <c r="C12607" s="12" t="s">
        <v>52220</v>
      </c>
      <c r="D12607" s="12" t="s">
        <v>13866</v>
      </c>
      <c r="F12607" t="s">
        <v>162</v>
      </c>
      <c r="H12607" t="s">
        <v>18703</v>
      </c>
    </row>
    <row r="12608" spans="1:8" x14ac:dyDescent="0.35">
      <c r="A12608" s="42" t="s">
        <v>52221</v>
      </c>
      <c r="C12608" s="12" t="s">
        <v>52222</v>
      </c>
      <c r="D12608" s="12" t="s">
        <v>13866</v>
      </c>
      <c r="F12608" t="s">
        <v>162</v>
      </c>
      <c r="H12608" t="s">
        <v>18703</v>
      </c>
    </row>
    <row r="12609" spans="1:8" x14ac:dyDescent="0.35">
      <c r="A12609" s="42" t="s">
        <v>52223</v>
      </c>
      <c r="C12609" s="12" t="s">
        <v>52224</v>
      </c>
      <c r="D12609" s="12" t="s">
        <v>13866</v>
      </c>
      <c r="F12609" t="s">
        <v>162</v>
      </c>
      <c r="H12609" t="s">
        <v>18703</v>
      </c>
    </row>
    <row r="12610" spans="1:8" x14ac:dyDescent="0.35">
      <c r="A12610" s="42" t="s">
        <v>52225</v>
      </c>
      <c r="C12610" s="12" t="s">
        <v>52226</v>
      </c>
      <c r="D12610" s="12" t="s">
        <v>13866</v>
      </c>
      <c r="F12610" t="s">
        <v>162</v>
      </c>
      <c r="H12610" t="s">
        <v>18703</v>
      </c>
    </row>
    <row r="12611" spans="1:8" x14ac:dyDescent="0.35">
      <c r="A12611" s="42" t="s">
        <v>52227</v>
      </c>
      <c r="C12611" s="12" t="s">
        <v>13867</v>
      </c>
      <c r="F12611" t="s">
        <v>108</v>
      </c>
      <c r="H12611" t="s">
        <v>18701</v>
      </c>
    </row>
    <row r="12612" spans="1:8" x14ac:dyDescent="0.35">
      <c r="A12612" s="42" t="s">
        <v>52228</v>
      </c>
      <c r="C12612" s="12" t="s">
        <v>13868</v>
      </c>
      <c r="D12612" s="12" t="s">
        <v>52229</v>
      </c>
      <c r="F12612" t="s">
        <v>199</v>
      </c>
      <c r="H12612" t="s">
        <v>18703</v>
      </c>
    </row>
    <row r="12613" spans="1:8" x14ac:dyDescent="0.35">
      <c r="A12613" s="42" t="s">
        <v>52230</v>
      </c>
      <c r="C12613" s="12" t="s">
        <v>13869</v>
      </c>
      <c r="F12613" t="s">
        <v>199</v>
      </c>
      <c r="H12613" t="s">
        <v>18703</v>
      </c>
    </row>
    <row r="12614" spans="1:8" x14ac:dyDescent="0.35">
      <c r="A12614" s="42" t="s">
        <v>52231</v>
      </c>
      <c r="C12614" s="12" t="s">
        <v>13870</v>
      </c>
      <c r="F12614" t="s">
        <v>388</v>
      </c>
      <c r="H12614" t="s">
        <v>18703</v>
      </c>
    </row>
    <row r="12615" spans="1:8" x14ac:dyDescent="0.35">
      <c r="A12615" s="42" t="s">
        <v>52232</v>
      </c>
      <c r="C12615" s="12" t="s">
        <v>51967</v>
      </c>
      <c r="D12615" s="12" t="s">
        <v>13522</v>
      </c>
      <c r="F12615" t="s">
        <v>199</v>
      </c>
      <c r="H12615" t="s">
        <v>18703</v>
      </c>
    </row>
    <row r="12616" spans="1:8" x14ac:dyDescent="0.35">
      <c r="A12616" s="42" t="s">
        <v>13871</v>
      </c>
      <c r="B12616" t="s">
        <v>94864</v>
      </c>
      <c r="C12616" s="12" t="s">
        <v>13872</v>
      </c>
      <c r="D12616" s="12" t="s">
        <v>52233</v>
      </c>
      <c r="E12616" t="s">
        <v>199</v>
      </c>
      <c r="F12616" t="s">
        <v>199</v>
      </c>
      <c r="H12616" t="s">
        <v>18703</v>
      </c>
    </row>
    <row r="12617" spans="1:8" x14ac:dyDescent="0.35">
      <c r="A12617" s="42" t="s">
        <v>52234</v>
      </c>
      <c r="C12617" s="12" t="s">
        <v>52235</v>
      </c>
      <c r="D12617" s="12" t="s">
        <v>13522</v>
      </c>
      <c r="F12617" t="s">
        <v>199</v>
      </c>
      <c r="H12617" t="s">
        <v>18703</v>
      </c>
    </row>
    <row r="12618" spans="1:8" x14ac:dyDescent="0.35">
      <c r="A12618" s="42" t="s">
        <v>52236</v>
      </c>
      <c r="C12618" s="12" t="s">
        <v>52237</v>
      </c>
      <c r="D12618" s="12" t="s">
        <v>13522</v>
      </c>
      <c r="F12618" t="s">
        <v>199</v>
      </c>
      <c r="H12618" t="s">
        <v>18703</v>
      </c>
    </row>
    <row r="12619" spans="1:8" x14ac:dyDescent="0.35">
      <c r="A12619" s="42" t="s">
        <v>9659</v>
      </c>
      <c r="C12619" s="12" t="s">
        <v>52238</v>
      </c>
      <c r="D12619" s="12" t="s">
        <v>13522</v>
      </c>
      <c r="F12619" t="s">
        <v>199</v>
      </c>
      <c r="H12619" t="s">
        <v>18703</v>
      </c>
    </row>
    <row r="12620" spans="1:8" x14ac:dyDescent="0.35">
      <c r="A12620" s="42" t="s">
        <v>52239</v>
      </c>
      <c r="C12620" s="12" t="s">
        <v>52240</v>
      </c>
      <c r="D12620" s="12" t="s">
        <v>95635</v>
      </c>
      <c r="F12620" t="s">
        <v>5618</v>
      </c>
      <c r="H12620" t="s">
        <v>18701</v>
      </c>
    </row>
    <row r="12621" spans="1:8" x14ac:dyDescent="0.35">
      <c r="A12621" s="42" t="s">
        <v>52241</v>
      </c>
      <c r="C12621" s="12" t="s">
        <v>52242</v>
      </c>
      <c r="D12621" s="12" t="s">
        <v>13522</v>
      </c>
      <c r="F12621" t="s">
        <v>199</v>
      </c>
      <c r="H12621" t="s">
        <v>18703</v>
      </c>
    </row>
    <row r="12622" spans="1:8" x14ac:dyDescent="0.35">
      <c r="A12622" s="42" t="s">
        <v>13278</v>
      </c>
      <c r="C12622" s="12" t="s">
        <v>52243</v>
      </c>
      <c r="D12622" s="12" t="s">
        <v>52244</v>
      </c>
      <c r="E12622" t="s">
        <v>199</v>
      </c>
      <c r="F12622" t="s">
        <v>200</v>
      </c>
      <c r="H12622" t="s">
        <v>18703</v>
      </c>
    </row>
    <row r="12623" spans="1:8" x14ac:dyDescent="0.35">
      <c r="A12623" s="42" t="s">
        <v>9662</v>
      </c>
      <c r="C12623" s="12" t="s">
        <v>52245</v>
      </c>
      <c r="D12623" s="12" t="s">
        <v>13522</v>
      </c>
      <c r="F12623" t="s">
        <v>199</v>
      </c>
      <c r="H12623" t="s">
        <v>18703</v>
      </c>
    </row>
    <row r="12624" spans="1:8" x14ac:dyDescent="0.35">
      <c r="A12624" s="42" t="s">
        <v>9663</v>
      </c>
      <c r="C12624" s="12" t="s">
        <v>52246</v>
      </c>
      <c r="D12624" s="12" t="s">
        <v>13522</v>
      </c>
      <c r="F12624" t="s">
        <v>199</v>
      </c>
      <c r="H12624" t="s">
        <v>18703</v>
      </c>
    </row>
    <row r="12625" spans="1:8" x14ac:dyDescent="0.35">
      <c r="A12625" s="42" t="s">
        <v>13332</v>
      </c>
      <c r="C12625" s="12" t="s">
        <v>52247</v>
      </c>
      <c r="D12625" s="12" t="s">
        <v>13333</v>
      </c>
      <c r="E12625" t="s">
        <v>162</v>
      </c>
      <c r="F12625" t="s">
        <v>5618</v>
      </c>
      <c r="H12625" t="s">
        <v>18703</v>
      </c>
    </row>
    <row r="12626" spans="1:8" x14ac:dyDescent="0.35">
      <c r="A12626" s="42" t="s">
        <v>52248</v>
      </c>
      <c r="C12626" s="12" t="s">
        <v>52249</v>
      </c>
      <c r="D12626" s="12" t="s">
        <v>13522</v>
      </c>
      <c r="F12626" t="s">
        <v>199</v>
      </c>
      <c r="H12626" t="s">
        <v>18703</v>
      </c>
    </row>
    <row r="12627" spans="1:8" x14ac:dyDescent="0.35">
      <c r="A12627" s="42" t="s">
        <v>9664</v>
      </c>
      <c r="C12627" s="12" t="s">
        <v>52250</v>
      </c>
      <c r="D12627" s="12" t="s">
        <v>13522</v>
      </c>
      <c r="F12627" t="s">
        <v>199</v>
      </c>
      <c r="H12627" t="s">
        <v>18703</v>
      </c>
    </row>
    <row r="12628" spans="1:8" x14ac:dyDescent="0.35">
      <c r="A12628" s="42" t="s">
        <v>9666</v>
      </c>
      <c r="C12628" s="12" t="s">
        <v>52251</v>
      </c>
      <c r="D12628" s="12" t="s">
        <v>13522</v>
      </c>
      <c r="F12628" t="s">
        <v>199</v>
      </c>
      <c r="H12628" t="s">
        <v>18703</v>
      </c>
    </row>
    <row r="12629" spans="1:8" x14ac:dyDescent="0.35">
      <c r="A12629" s="42" t="s">
        <v>52252</v>
      </c>
      <c r="C12629" s="12" t="s">
        <v>52253</v>
      </c>
      <c r="D12629" s="12" t="s">
        <v>13522</v>
      </c>
      <c r="E12629" t="s">
        <v>199</v>
      </c>
      <c r="F12629" t="s">
        <v>199</v>
      </c>
      <c r="H12629" t="s">
        <v>18703</v>
      </c>
    </row>
    <row r="12630" spans="1:8" x14ac:dyDescent="0.35">
      <c r="A12630" s="42" t="s">
        <v>13873</v>
      </c>
      <c r="B12630" t="s">
        <v>94865</v>
      </c>
      <c r="C12630" s="12" t="s">
        <v>13874</v>
      </c>
      <c r="D12630" s="12" t="s">
        <v>52254</v>
      </c>
      <c r="E12630" t="s">
        <v>199</v>
      </c>
      <c r="F12630" t="s">
        <v>199</v>
      </c>
      <c r="H12630" t="s">
        <v>18703</v>
      </c>
    </row>
    <row r="12631" spans="1:8" x14ac:dyDescent="0.35">
      <c r="A12631" s="42" t="s">
        <v>9668</v>
      </c>
      <c r="C12631" s="12" t="s">
        <v>52255</v>
      </c>
      <c r="D12631" s="12" t="s">
        <v>13522</v>
      </c>
      <c r="F12631" t="s">
        <v>199</v>
      </c>
      <c r="H12631" t="s">
        <v>18703</v>
      </c>
    </row>
    <row r="12632" spans="1:8" x14ac:dyDescent="0.35">
      <c r="A12632" s="42" t="s">
        <v>52256</v>
      </c>
      <c r="C12632" s="12" t="s">
        <v>52257</v>
      </c>
      <c r="D12632" s="12" t="s">
        <v>13522</v>
      </c>
      <c r="F12632" t="s">
        <v>199</v>
      </c>
      <c r="H12632" t="s">
        <v>18703</v>
      </c>
    </row>
    <row r="12633" spans="1:8" x14ac:dyDescent="0.35">
      <c r="A12633" s="42" t="s">
        <v>52258</v>
      </c>
      <c r="C12633" s="12" t="s">
        <v>52259</v>
      </c>
      <c r="D12633" s="12" t="s">
        <v>13522</v>
      </c>
      <c r="F12633" t="s">
        <v>199</v>
      </c>
      <c r="H12633" t="s">
        <v>18703</v>
      </c>
    </row>
    <row r="12634" spans="1:8" x14ac:dyDescent="0.35">
      <c r="A12634" s="42" t="s">
        <v>52260</v>
      </c>
      <c r="C12634" s="12" t="s">
        <v>13875</v>
      </c>
      <c r="D12634" s="12" t="s">
        <v>13646</v>
      </c>
      <c r="F12634" t="s">
        <v>162</v>
      </c>
      <c r="H12634" t="s">
        <v>18703</v>
      </c>
    </row>
    <row r="12635" spans="1:8" x14ac:dyDescent="0.35">
      <c r="A12635" s="42" t="s">
        <v>9670</v>
      </c>
      <c r="C12635" s="12" t="s">
        <v>13876</v>
      </c>
      <c r="D12635" s="12" t="s">
        <v>52261</v>
      </c>
      <c r="F12635" t="s">
        <v>162</v>
      </c>
      <c r="H12635" t="s">
        <v>18703</v>
      </c>
    </row>
    <row r="12636" spans="1:8" x14ac:dyDescent="0.35">
      <c r="A12636" s="42" t="s">
        <v>52262</v>
      </c>
      <c r="C12636" s="12" t="s">
        <v>13877</v>
      </c>
      <c r="D12636" s="12" t="s">
        <v>13875</v>
      </c>
      <c r="F12636" t="s">
        <v>162</v>
      </c>
      <c r="H12636" t="s">
        <v>18703</v>
      </c>
    </row>
    <row r="12637" spans="1:8" x14ac:dyDescent="0.35">
      <c r="A12637" s="42" t="s">
        <v>9672</v>
      </c>
      <c r="C12637" s="12" t="s">
        <v>13878</v>
      </c>
      <c r="D12637" s="12" t="s">
        <v>52263</v>
      </c>
      <c r="F12637" t="s">
        <v>108</v>
      </c>
      <c r="H12637" t="s">
        <v>18701</v>
      </c>
    </row>
    <row r="12638" spans="1:8" x14ac:dyDescent="0.35">
      <c r="A12638" s="42" t="s">
        <v>9674</v>
      </c>
      <c r="C12638" s="12" t="s">
        <v>13879</v>
      </c>
      <c r="F12638" t="s">
        <v>108</v>
      </c>
      <c r="H12638" t="s">
        <v>18701</v>
      </c>
    </row>
    <row r="12639" spans="1:8" x14ac:dyDescent="0.35">
      <c r="A12639" s="42" t="s">
        <v>9675</v>
      </c>
      <c r="C12639" s="12" t="s">
        <v>13880</v>
      </c>
      <c r="F12639" t="s">
        <v>199</v>
      </c>
      <c r="H12639" t="s">
        <v>18703</v>
      </c>
    </row>
    <row r="12640" spans="1:8" x14ac:dyDescent="0.35">
      <c r="A12640" s="42" t="s">
        <v>9677</v>
      </c>
      <c r="C12640" s="12" t="s">
        <v>13881</v>
      </c>
      <c r="F12640" t="s">
        <v>200</v>
      </c>
      <c r="H12640" t="s">
        <v>18703</v>
      </c>
    </row>
    <row r="12641" spans="1:8" x14ac:dyDescent="0.35">
      <c r="A12641" s="42" t="s">
        <v>9679</v>
      </c>
      <c r="C12641" s="12" t="s">
        <v>13882</v>
      </c>
      <c r="D12641" s="12" t="s">
        <v>52264</v>
      </c>
      <c r="F12641" t="s">
        <v>108</v>
      </c>
      <c r="H12641" t="s">
        <v>18701</v>
      </c>
    </row>
    <row r="12642" spans="1:8" x14ac:dyDescent="0.35">
      <c r="A12642" s="42" t="s">
        <v>9680</v>
      </c>
      <c r="C12642" s="12" t="s">
        <v>13883</v>
      </c>
      <c r="D12642" s="12" t="s">
        <v>52265</v>
      </c>
      <c r="F12642" t="s">
        <v>108</v>
      </c>
      <c r="H12642" t="s">
        <v>18701</v>
      </c>
    </row>
    <row r="12643" spans="1:8" x14ac:dyDescent="0.35">
      <c r="A12643" s="42" t="s">
        <v>9681</v>
      </c>
      <c r="C12643" s="12" t="s">
        <v>52266</v>
      </c>
      <c r="D12643" s="12" t="s">
        <v>13883</v>
      </c>
      <c r="F12643" t="s">
        <v>108</v>
      </c>
      <c r="H12643" t="s">
        <v>18701</v>
      </c>
    </row>
    <row r="12644" spans="1:8" x14ac:dyDescent="0.35">
      <c r="A12644" s="42" t="s">
        <v>9682</v>
      </c>
      <c r="C12644" s="12" t="s">
        <v>13884</v>
      </c>
      <c r="D12644" s="12" t="s">
        <v>52267</v>
      </c>
      <c r="F12644" t="s">
        <v>108</v>
      </c>
      <c r="H12644" t="s">
        <v>18701</v>
      </c>
    </row>
    <row r="12645" spans="1:8" x14ac:dyDescent="0.35">
      <c r="A12645" s="42" t="s">
        <v>9684</v>
      </c>
      <c r="C12645" s="12" t="s">
        <v>13885</v>
      </c>
      <c r="D12645" s="12" t="s">
        <v>13886</v>
      </c>
      <c r="F12645" t="s">
        <v>108</v>
      </c>
      <c r="H12645" t="s">
        <v>18701</v>
      </c>
    </row>
    <row r="12646" spans="1:8" x14ac:dyDescent="0.35">
      <c r="A12646" s="42" t="s">
        <v>52268</v>
      </c>
      <c r="C12646" s="12" t="s">
        <v>13887</v>
      </c>
      <c r="D12646" s="12" t="s">
        <v>52269</v>
      </c>
      <c r="F12646" t="s">
        <v>108</v>
      </c>
      <c r="H12646" t="s">
        <v>18701</v>
      </c>
    </row>
    <row r="12647" spans="1:8" x14ac:dyDescent="0.35">
      <c r="A12647" s="42" t="s">
        <v>52270</v>
      </c>
      <c r="C12647" s="12" t="s">
        <v>52271</v>
      </c>
      <c r="D12647" s="12" t="s">
        <v>52272</v>
      </c>
      <c r="H12647" t="s">
        <v>18701</v>
      </c>
    </row>
    <row r="12648" spans="1:8" x14ac:dyDescent="0.35">
      <c r="A12648" s="42" t="s">
        <v>9686</v>
      </c>
      <c r="C12648" s="12" t="s">
        <v>52273</v>
      </c>
      <c r="D12648" s="12" t="s">
        <v>52274</v>
      </c>
      <c r="H12648" t="s">
        <v>18701</v>
      </c>
    </row>
    <row r="12649" spans="1:8" x14ac:dyDescent="0.35">
      <c r="A12649" s="42" t="s">
        <v>52275</v>
      </c>
      <c r="C12649" s="12" t="s">
        <v>52276</v>
      </c>
      <c r="D12649" s="12" t="s">
        <v>52277</v>
      </c>
      <c r="H12649" t="s">
        <v>18701</v>
      </c>
    </row>
    <row r="12650" spans="1:8" x14ac:dyDescent="0.35">
      <c r="A12650" s="42" t="s">
        <v>52278</v>
      </c>
      <c r="C12650" s="12" t="s">
        <v>52279</v>
      </c>
      <c r="D12650" s="12" t="s">
        <v>52280</v>
      </c>
      <c r="H12650" t="s">
        <v>18701</v>
      </c>
    </row>
    <row r="12651" spans="1:8" x14ac:dyDescent="0.35">
      <c r="A12651" s="42" t="s">
        <v>52281</v>
      </c>
      <c r="C12651" s="12" t="s">
        <v>52282</v>
      </c>
      <c r="D12651" s="12" t="s">
        <v>52283</v>
      </c>
      <c r="H12651" t="s">
        <v>18701</v>
      </c>
    </row>
    <row r="12652" spans="1:8" x14ac:dyDescent="0.35">
      <c r="A12652" s="42" t="s">
        <v>52284</v>
      </c>
      <c r="C12652" s="12" t="s">
        <v>52285</v>
      </c>
      <c r="H12652" t="s">
        <v>18701</v>
      </c>
    </row>
    <row r="12653" spans="1:8" x14ac:dyDescent="0.35">
      <c r="A12653" s="42" t="s">
        <v>9688</v>
      </c>
      <c r="C12653" s="12" t="s">
        <v>52286</v>
      </c>
      <c r="D12653" s="12" t="s">
        <v>52287</v>
      </c>
      <c r="H12653" t="s">
        <v>18701</v>
      </c>
    </row>
    <row r="12654" spans="1:8" x14ac:dyDescent="0.35">
      <c r="A12654" s="42" t="s">
        <v>9690</v>
      </c>
      <c r="C12654" s="12" t="s">
        <v>52288</v>
      </c>
      <c r="D12654" s="12" t="s">
        <v>52289</v>
      </c>
      <c r="H12654" t="s">
        <v>18701</v>
      </c>
    </row>
    <row r="12655" spans="1:8" x14ac:dyDescent="0.35">
      <c r="A12655" s="42" t="s">
        <v>52290</v>
      </c>
      <c r="C12655" s="12" t="s">
        <v>52291</v>
      </c>
      <c r="D12655" s="12" t="s">
        <v>52292</v>
      </c>
      <c r="H12655" t="s">
        <v>18701</v>
      </c>
    </row>
    <row r="12656" spans="1:8" x14ac:dyDescent="0.35">
      <c r="A12656" s="42" t="s">
        <v>52293</v>
      </c>
      <c r="C12656" s="12" t="s">
        <v>52294</v>
      </c>
      <c r="D12656" s="12" t="s">
        <v>52295</v>
      </c>
      <c r="H12656" t="s">
        <v>18701</v>
      </c>
    </row>
    <row r="12657" spans="1:8" x14ac:dyDescent="0.35">
      <c r="A12657" s="42" t="s">
        <v>52296</v>
      </c>
      <c r="C12657" s="12" t="s">
        <v>52297</v>
      </c>
      <c r="D12657" s="12" t="s">
        <v>52298</v>
      </c>
      <c r="H12657" t="s">
        <v>18701</v>
      </c>
    </row>
    <row r="12658" spans="1:8" x14ac:dyDescent="0.35">
      <c r="A12658" s="42" t="s">
        <v>9692</v>
      </c>
      <c r="C12658" s="12" t="s">
        <v>52299</v>
      </c>
      <c r="D12658" s="12" t="s">
        <v>52300</v>
      </c>
      <c r="H12658" t="s">
        <v>18701</v>
      </c>
    </row>
    <row r="12659" spans="1:8" x14ac:dyDescent="0.35">
      <c r="A12659" s="42" t="s">
        <v>9694</v>
      </c>
      <c r="C12659" s="12" t="s">
        <v>13888</v>
      </c>
      <c r="D12659" s="12" t="s">
        <v>52301</v>
      </c>
      <c r="F12659" t="s">
        <v>108</v>
      </c>
      <c r="H12659" t="s">
        <v>18701</v>
      </c>
    </row>
    <row r="12660" spans="1:8" x14ac:dyDescent="0.35">
      <c r="A12660" s="42" t="s">
        <v>9695</v>
      </c>
      <c r="C12660" s="12" t="s">
        <v>13889</v>
      </c>
      <c r="D12660" s="12" t="s">
        <v>52302</v>
      </c>
      <c r="F12660" t="s">
        <v>108</v>
      </c>
      <c r="H12660" t="s">
        <v>18701</v>
      </c>
    </row>
    <row r="12661" spans="1:8" x14ac:dyDescent="0.35">
      <c r="A12661" s="42" t="s">
        <v>9696</v>
      </c>
      <c r="C12661" s="12" t="s">
        <v>13890</v>
      </c>
      <c r="D12661" s="12" t="s">
        <v>13889</v>
      </c>
      <c r="F12661" t="s">
        <v>108</v>
      </c>
      <c r="H12661" t="s">
        <v>18701</v>
      </c>
    </row>
    <row r="12662" spans="1:8" x14ac:dyDescent="0.35">
      <c r="A12662" s="42" t="s">
        <v>9697</v>
      </c>
      <c r="C12662" s="12" t="s">
        <v>13891</v>
      </c>
      <c r="D12662" s="12" t="s">
        <v>13889</v>
      </c>
      <c r="F12662" t="s">
        <v>108</v>
      </c>
      <c r="H12662" t="s">
        <v>18701</v>
      </c>
    </row>
    <row r="12663" spans="1:8" x14ac:dyDescent="0.35">
      <c r="A12663" s="42" t="s">
        <v>9698</v>
      </c>
      <c r="C12663" s="12" t="s">
        <v>52303</v>
      </c>
      <c r="H12663" t="s">
        <v>18701</v>
      </c>
    </row>
    <row r="12664" spans="1:8" x14ac:dyDescent="0.35">
      <c r="A12664" s="42" t="s">
        <v>52304</v>
      </c>
      <c r="C12664" s="12" t="s">
        <v>13892</v>
      </c>
      <c r="D12664" s="12" t="s">
        <v>52305</v>
      </c>
      <c r="E12664" t="s">
        <v>162</v>
      </c>
      <c r="H12664" t="s">
        <v>18703</v>
      </c>
    </row>
    <row r="12665" spans="1:8" x14ac:dyDescent="0.35">
      <c r="A12665" s="42" t="s">
        <v>52306</v>
      </c>
      <c r="C12665" s="12" t="s">
        <v>52307</v>
      </c>
      <c r="H12665" t="s">
        <v>18701</v>
      </c>
    </row>
    <row r="12666" spans="1:8" x14ac:dyDescent="0.35">
      <c r="A12666" s="42" t="s">
        <v>52308</v>
      </c>
      <c r="C12666" s="12" t="s">
        <v>52309</v>
      </c>
      <c r="D12666" s="12" t="s">
        <v>52310</v>
      </c>
      <c r="H12666" t="s">
        <v>18701</v>
      </c>
    </row>
    <row r="12667" spans="1:8" x14ac:dyDescent="0.35">
      <c r="A12667" s="42" t="s">
        <v>52311</v>
      </c>
      <c r="C12667" s="12" t="s">
        <v>13893</v>
      </c>
      <c r="D12667" s="12" t="s">
        <v>52312</v>
      </c>
      <c r="F12667" t="s">
        <v>108</v>
      </c>
      <c r="H12667" t="s">
        <v>18701</v>
      </c>
    </row>
    <row r="12668" spans="1:8" x14ac:dyDescent="0.35">
      <c r="A12668" s="42" t="s">
        <v>52313</v>
      </c>
      <c r="C12668" s="12" t="s">
        <v>52314</v>
      </c>
      <c r="D12668" s="12" t="s">
        <v>52315</v>
      </c>
      <c r="H12668" t="s">
        <v>18701</v>
      </c>
    </row>
    <row r="12669" spans="1:8" x14ac:dyDescent="0.35">
      <c r="A12669" s="42" t="s">
        <v>52316</v>
      </c>
      <c r="C12669" s="12" t="s">
        <v>52317</v>
      </c>
      <c r="D12669" s="12" t="s">
        <v>52318</v>
      </c>
      <c r="H12669" t="s">
        <v>18701</v>
      </c>
    </row>
    <row r="12670" spans="1:8" x14ac:dyDescent="0.35">
      <c r="A12670" s="42" t="s">
        <v>52319</v>
      </c>
      <c r="C12670" s="12" t="s">
        <v>52320</v>
      </c>
      <c r="D12670" s="12" t="s">
        <v>52321</v>
      </c>
      <c r="H12670" t="s">
        <v>18701</v>
      </c>
    </row>
    <row r="12671" spans="1:8" x14ac:dyDescent="0.35">
      <c r="A12671" s="42" t="s">
        <v>52322</v>
      </c>
      <c r="C12671" s="12" t="s">
        <v>52323</v>
      </c>
      <c r="D12671" s="12" t="s">
        <v>52324</v>
      </c>
      <c r="H12671" t="s">
        <v>18701</v>
      </c>
    </row>
    <row r="12672" spans="1:8" x14ac:dyDescent="0.35">
      <c r="A12672" s="42" t="s">
        <v>52325</v>
      </c>
      <c r="C12672" s="12" t="s">
        <v>52326</v>
      </c>
      <c r="D12672" s="12" t="s">
        <v>52327</v>
      </c>
      <c r="H12672" t="s">
        <v>18701</v>
      </c>
    </row>
    <row r="12673" spans="1:8" x14ac:dyDescent="0.35">
      <c r="A12673" s="42" t="s">
        <v>52328</v>
      </c>
      <c r="C12673" s="12" t="s">
        <v>52329</v>
      </c>
      <c r="D12673" s="12" t="s">
        <v>52330</v>
      </c>
      <c r="H12673" t="s">
        <v>18701</v>
      </c>
    </row>
    <row r="12674" spans="1:8" x14ac:dyDescent="0.35">
      <c r="A12674" s="42" t="s">
        <v>52331</v>
      </c>
      <c r="C12674" s="12" t="s">
        <v>52332</v>
      </c>
      <c r="D12674" s="12" t="s">
        <v>52333</v>
      </c>
      <c r="H12674" t="s">
        <v>18701</v>
      </c>
    </row>
    <row r="12675" spans="1:8" x14ac:dyDescent="0.35">
      <c r="A12675" s="42" t="s">
        <v>52334</v>
      </c>
      <c r="C12675" s="12" t="s">
        <v>52335</v>
      </c>
      <c r="D12675" s="12" t="s">
        <v>52336</v>
      </c>
      <c r="H12675" t="s">
        <v>18701</v>
      </c>
    </row>
    <row r="12676" spans="1:8" x14ac:dyDescent="0.35">
      <c r="A12676" s="42" t="s">
        <v>52337</v>
      </c>
      <c r="C12676" s="12" t="s">
        <v>52338</v>
      </c>
      <c r="D12676" s="12" t="s">
        <v>52339</v>
      </c>
      <c r="H12676" t="s">
        <v>18701</v>
      </c>
    </row>
    <row r="12677" spans="1:8" x14ac:dyDescent="0.35">
      <c r="A12677" s="42" t="s">
        <v>52340</v>
      </c>
      <c r="C12677" s="12" t="s">
        <v>52341</v>
      </c>
      <c r="D12677" s="12" t="s">
        <v>52342</v>
      </c>
      <c r="H12677" t="s">
        <v>18701</v>
      </c>
    </row>
    <row r="12678" spans="1:8" x14ac:dyDescent="0.35">
      <c r="A12678" s="42" t="s">
        <v>52343</v>
      </c>
      <c r="C12678" s="12" t="s">
        <v>52344</v>
      </c>
      <c r="D12678" s="12" t="s">
        <v>52345</v>
      </c>
      <c r="H12678" t="s">
        <v>18701</v>
      </c>
    </row>
    <row r="12679" spans="1:8" x14ac:dyDescent="0.35">
      <c r="A12679" s="42" t="s">
        <v>52346</v>
      </c>
      <c r="C12679" s="12" t="s">
        <v>13894</v>
      </c>
      <c r="F12679" t="s">
        <v>108</v>
      </c>
      <c r="H12679" t="s">
        <v>18701</v>
      </c>
    </row>
    <row r="12680" spans="1:8" x14ac:dyDescent="0.35">
      <c r="A12680" s="42" t="s">
        <v>52347</v>
      </c>
      <c r="C12680" s="12" t="s">
        <v>52348</v>
      </c>
      <c r="H12680" t="s">
        <v>18701</v>
      </c>
    </row>
    <row r="12681" spans="1:8" x14ac:dyDescent="0.35">
      <c r="A12681" s="42" t="s">
        <v>52349</v>
      </c>
      <c r="C12681" s="12" t="s">
        <v>52350</v>
      </c>
      <c r="H12681" t="s">
        <v>18701</v>
      </c>
    </row>
    <row r="12682" spans="1:8" x14ac:dyDescent="0.35">
      <c r="A12682" s="42" t="s">
        <v>52351</v>
      </c>
      <c r="C12682" s="12" t="s">
        <v>52352</v>
      </c>
      <c r="D12682" s="12" t="s">
        <v>52353</v>
      </c>
      <c r="H12682" t="s">
        <v>18701</v>
      </c>
    </row>
    <row r="12683" spans="1:8" x14ac:dyDescent="0.35">
      <c r="A12683" s="42" t="s">
        <v>52354</v>
      </c>
      <c r="C12683" s="12" t="s">
        <v>52355</v>
      </c>
      <c r="D12683" s="12" t="s">
        <v>52356</v>
      </c>
      <c r="H12683" t="s">
        <v>18701</v>
      </c>
    </row>
    <row r="12684" spans="1:8" x14ac:dyDescent="0.35">
      <c r="A12684" s="42" t="s">
        <v>52357</v>
      </c>
      <c r="C12684" s="12" t="s">
        <v>52358</v>
      </c>
      <c r="H12684" t="s">
        <v>18701</v>
      </c>
    </row>
    <row r="12685" spans="1:8" x14ac:dyDescent="0.35">
      <c r="A12685" s="42" t="s">
        <v>52359</v>
      </c>
      <c r="C12685" s="12" t="s">
        <v>52360</v>
      </c>
      <c r="H12685" t="s">
        <v>18701</v>
      </c>
    </row>
    <row r="12686" spans="1:8" x14ac:dyDescent="0.35">
      <c r="A12686" s="42" t="s">
        <v>52361</v>
      </c>
      <c r="C12686" s="12" t="s">
        <v>52362</v>
      </c>
      <c r="H12686" t="s">
        <v>18701</v>
      </c>
    </row>
    <row r="12687" spans="1:8" x14ac:dyDescent="0.35">
      <c r="A12687" s="42" t="s">
        <v>52363</v>
      </c>
      <c r="C12687" s="12" t="s">
        <v>52364</v>
      </c>
      <c r="H12687" t="s">
        <v>18701</v>
      </c>
    </row>
    <row r="12688" spans="1:8" x14ac:dyDescent="0.35">
      <c r="A12688" s="42" t="s">
        <v>52365</v>
      </c>
      <c r="C12688" s="12" t="s">
        <v>52366</v>
      </c>
      <c r="D12688" s="12" t="s">
        <v>52367</v>
      </c>
      <c r="H12688" t="s">
        <v>18701</v>
      </c>
    </row>
    <row r="12689" spans="1:8" x14ac:dyDescent="0.35">
      <c r="A12689" s="42" t="s">
        <v>52368</v>
      </c>
      <c r="C12689" s="12" t="s">
        <v>52369</v>
      </c>
      <c r="D12689" s="12" t="s">
        <v>52370</v>
      </c>
      <c r="H12689" t="s">
        <v>18701</v>
      </c>
    </row>
    <row r="12690" spans="1:8" x14ac:dyDescent="0.35">
      <c r="A12690" s="42" t="s">
        <v>52371</v>
      </c>
      <c r="C12690" s="12" t="s">
        <v>52372</v>
      </c>
      <c r="H12690" t="s">
        <v>18701</v>
      </c>
    </row>
    <row r="12691" spans="1:8" x14ac:dyDescent="0.35">
      <c r="A12691" s="42" t="s">
        <v>52373</v>
      </c>
      <c r="C12691" s="12" t="s">
        <v>52374</v>
      </c>
      <c r="D12691" s="12" t="s">
        <v>52375</v>
      </c>
      <c r="H12691" t="s">
        <v>18701</v>
      </c>
    </row>
    <row r="12692" spans="1:8" x14ac:dyDescent="0.35">
      <c r="A12692" s="42" t="s">
        <v>52376</v>
      </c>
      <c r="C12692" s="12" t="s">
        <v>52377</v>
      </c>
      <c r="D12692" s="12" t="s">
        <v>52378</v>
      </c>
      <c r="H12692" t="s">
        <v>18701</v>
      </c>
    </row>
    <row r="12693" spans="1:8" x14ac:dyDescent="0.35">
      <c r="A12693" s="42" t="s">
        <v>52379</v>
      </c>
      <c r="C12693" s="12" t="s">
        <v>52380</v>
      </c>
      <c r="H12693" t="s">
        <v>18701</v>
      </c>
    </row>
    <row r="12694" spans="1:8" x14ac:dyDescent="0.35">
      <c r="A12694" s="42" t="s">
        <v>52381</v>
      </c>
      <c r="C12694" s="12" t="s">
        <v>52382</v>
      </c>
      <c r="H12694" t="s">
        <v>18701</v>
      </c>
    </row>
    <row r="12695" spans="1:8" x14ac:dyDescent="0.35">
      <c r="A12695" s="42" t="s">
        <v>52383</v>
      </c>
      <c r="C12695" s="12" t="s">
        <v>52384</v>
      </c>
      <c r="D12695" s="12" t="s">
        <v>52385</v>
      </c>
      <c r="H12695" t="s">
        <v>18701</v>
      </c>
    </row>
    <row r="12696" spans="1:8" x14ac:dyDescent="0.35">
      <c r="A12696" s="42" t="s">
        <v>9700</v>
      </c>
      <c r="C12696" s="12" t="s">
        <v>52386</v>
      </c>
      <c r="D12696" s="12" t="s">
        <v>52387</v>
      </c>
      <c r="H12696" t="s">
        <v>18701</v>
      </c>
    </row>
    <row r="12697" spans="1:8" x14ac:dyDescent="0.35">
      <c r="A12697" s="42" t="s">
        <v>52388</v>
      </c>
      <c r="C12697" s="12" t="s">
        <v>52389</v>
      </c>
      <c r="D12697" s="12" t="s">
        <v>52389</v>
      </c>
      <c r="H12697" t="s">
        <v>18701</v>
      </c>
    </row>
    <row r="12698" spans="1:8" x14ac:dyDescent="0.35">
      <c r="A12698" s="42" t="s">
        <v>52390</v>
      </c>
      <c r="C12698" s="12" t="s">
        <v>52391</v>
      </c>
      <c r="D12698" s="12" t="s">
        <v>52392</v>
      </c>
      <c r="H12698" t="s">
        <v>18701</v>
      </c>
    </row>
    <row r="12699" spans="1:8" x14ac:dyDescent="0.35">
      <c r="A12699" s="42" t="s">
        <v>52393</v>
      </c>
      <c r="C12699" s="12" t="s">
        <v>13895</v>
      </c>
      <c r="D12699" s="12" t="s">
        <v>52394</v>
      </c>
      <c r="E12699" t="s">
        <v>162</v>
      </c>
      <c r="H12699" t="s">
        <v>18703</v>
      </c>
    </row>
    <row r="12700" spans="1:8" x14ac:dyDescent="0.35">
      <c r="A12700" s="42" t="s">
        <v>52395</v>
      </c>
      <c r="C12700" s="12" t="s">
        <v>52396</v>
      </c>
      <c r="D12700" s="12" t="s">
        <v>52397</v>
      </c>
      <c r="H12700" t="s">
        <v>18701</v>
      </c>
    </row>
    <row r="12701" spans="1:8" x14ac:dyDescent="0.35">
      <c r="A12701" s="42" t="s">
        <v>52398</v>
      </c>
      <c r="C12701" s="12" t="s">
        <v>52399</v>
      </c>
      <c r="D12701" s="12" t="s">
        <v>52400</v>
      </c>
      <c r="H12701" t="s">
        <v>18701</v>
      </c>
    </row>
    <row r="12702" spans="1:8" x14ac:dyDescent="0.35">
      <c r="A12702" s="42" t="s">
        <v>52401</v>
      </c>
      <c r="C12702" s="12" t="s">
        <v>52402</v>
      </c>
      <c r="H12702" t="s">
        <v>18701</v>
      </c>
    </row>
    <row r="12703" spans="1:8" x14ac:dyDescent="0.35">
      <c r="A12703" s="42" t="s">
        <v>52403</v>
      </c>
      <c r="C12703" s="12" t="s">
        <v>52404</v>
      </c>
      <c r="D12703" s="12" t="s">
        <v>52405</v>
      </c>
      <c r="H12703" t="s">
        <v>18701</v>
      </c>
    </row>
    <row r="12704" spans="1:8" x14ac:dyDescent="0.35">
      <c r="A12704" s="42" t="s">
        <v>52406</v>
      </c>
      <c r="C12704" s="12" t="s">
        <v>52407</v>
      </c>
      <c r="H12704" t="s">
        <v>18701</v>
      </c>
    </row>
    <row r="12705" spans="1:8" x14ac:dyDescent="0.35">
      <c r="A12705" s="42" t="s">
        <v>9702</v>
      </c>
      <c r="C12705" s="12" t="s">
        <v>52408</v>
      </c>
      <c r="D12705" s="12" t="s">
        <v>52409</v>
      </c>
      <c r="H12705" t="s">
        <v>18701</v>
      </c>
    </row>
    <row r="12706" spans="1:8" x14ac:dyDescent="0.35">
      <c r="A12706" s="42" t="s">
        <v>52410</v>
      </c>
      <c r="C12706" s="12" t="s">
        <v>52411</v>
      </c>
      <c r="H12706" t="s">
        <v>18701</v>
      </c>
    </row>
    <row r="12707" spans="1:8" x14ac:dyDescent="0.35">
      <c r="A12707" s="42" t="s">
        <v>9704</v>
      </c>
      <c r="C12707" s="12" t="s">
        <v>52412</v>
      </c>
      <c r="D12707" s="12" t="s">
        <v>52413</v>
      </c>
      <c r="H12707" t="s">
        <v>18701</v>
      </c>
    </row>
    <row r="12708" spans="1:8" x14ac:dyDescent="0.35">
      <c r="A12708" s="42" t="s">
        <v>9706</v>
      </c>
      <c r="C12708" s="12" t="s">
        <v>52414</v>
      </c>
      <c r="D12708" s="12" t="s">
        <v>52415</v>
      </c>
      <c r="H12708" t="s">
        <v>18701</v>
      </c>
    </row>
    <row r="12709" spans="1:8" x14ac:dyDescent="0.35">
      <c r="A12709" s="42" t="s">
        <v>9708</v>
      </c>
      <c r="C12709" s="12" t="s">
        <v>52416</v>
      </c>
      <c r="H12709" t="s">
        <v>18701</v>
      </c>
    </row>
    <row r="12710" spans="1:8" x14ac:dyDescent="0.35">
      <c r="A12710" s="42" t="s">
        <v>52417</v>
      </c>
      <c r="C12710" s="12" t="s">
        <v>52418</v>
      </c>
      <c r="D12710" s="12" t="s">
        <v>52419</v>
      </c>
      <c r="H12710" t="s">
        <v>18701</v>
      </c>
    </row>
    <row r="12711" spans="1:8" x14ac:dyDescent="0.35">
      <c r="A12711" s="42" t="s">
        <v>52420</v>
      </c>
      <c r="C12711" s="12" t="s">
        <v>52421</v>
      </c>
      <c r="H12711" t="s">
        <v>18701</v>
      </c>
    </row>
    <row r="12712" spans="1:8" x14ac:dyDescent="0.35">
      <c r="A12712" s="42" t="s">
        <v>52422</v>
      </c>
      <c r="C12712" s="12" t="s">
        <v>52423</v>
      </c>
      <c r="H12712" t="s">
        <v>18701</v>
      </c>
    </row>
    <row r="12713" spans="1:8" x14ac:dyDescent="0.35">
      <c r="A12713" s="42" t="s">
        <v>52424</v>
      </c>
      <c r="C12713" s="12" t="s">
        <v>52425</v>
      </c>
      <c r="D12713" s="12" t="s">
        <v>52426</v>
      </c>
      <c r="H12713" t="s">
        <v>18701</v>
      </c>
    </row>
    <row r="12714" spans="1:8" x14ac:dyDescent="0.35">
      <c r="A12714" s="42" t="s">
        <v>52427</v>
      </c>
      <c r="C12714" s="12" t="s">
        <v>52428</v>
      </c>
      <c r="H12714" t="s">
        <v>18701</v>
      </c>
    </row>
    <row r="12715" spans="1:8" x14ac:dyDescent="0.35">
      <c r="A12715" s="42" t="s">
        <v>52429</v>
      </c>
      <c r="C12715" s="12" t="s">
        <v>52430</v>
      </c>
      <c r="H12715" t="s">
        <v>18701</v>
      </c>
    </row>
    <row r="12716" spans="1:8" x14ac:dyDescent="0.35">
      <c r="A12716" s="42" t="s">
        <v>52431</v>
      </c>
      <c r="C12716" s="12" t="s">
        <v>52432</v>
      </c>
      <c r="H12716" t="s">
        <v>18701</v>
      </c>
    </row>
    <row r="12717" spans="1:8" x14ac:dyDescent="0.35">
      <c r="A12717" s="42" t="s">
        <v>52433</v>
      </c>
      <c r="C12717" s="12" t="s">
        <v>52434</v>
      </c>
      <c r="H12717" t="s">
        <v>18701</v>
      </c>
    </row>
    <row r="12718" spans="1:8" x14ac:dyDescent="0.35">
      <c r="A12718" s="42" t="s">
        <v>52435</v>
      </c>
      <c r="C12718" s="12" t="s">
        <v>52436</v>
      </c>
      <c r="H12718" t="s">
        <v>18701</v>
      </c>
    </row>
    <row r="12719" spans="1:8" x14ac:dyDescent="0.35">
      <c r="A12719" s="42" t="s">
        <v>52437</v>
      </c>
      <c r="C12719" s="12" t="s">
        <v>52438</v>
      </c>
      <c r="D12719" s="12" t="s">
        <v>52439</v>
      </c>
      <c r="H12719" t="s">
        <v>18701</v>
      </c>
    </row>
    <row r="12720" spans="1:8" x14ac:dyDescent="0.35">
      <c r="A12720" s="42" t="s">
        <v>52440</v>
      </c>
      <c r="C12720" s="12" t="s">
        <v>52441</v>
      </c>
      <c r="H12720" t="s">
        <v>18701</v>
      </c>
    </row>
    <row r="12721" spans="1:8" x14ac:dyDescent="0.35">
      <c r="A12721" s="42" t="s">
        <v>52442</v>
      </c>
      <c r="C12721" s="12" t="s">
        <v>52443</v>
      </c>
      <c r="H12721" t="s">
        <v>18701</v>
      </c>
    </row>
    <row r="12722" spans="1:8" x14ac:dyDescent="0.35">
      <c r="A12722" s="42" t="s">
        <v>52444</v>
      </c>
      <c r="C12722" s="12" t="s">
        <v>52445</v>
      </c>
      <c r="D12722" s="12" t="s">
        <v>52446</v>
      </c>
      <c r="H12722" t="s">
        <v>18701</v>
      </c>
    </row>
    <row r="12723" spans="1:8" x14ac:dyDescent="0.35">
      <c r="A12723" s="42" t="s">
        <v>52447</v>
      </c>
      <c r="C12723" s="12" t="s">
        <v>52448</v>
      </c>
      <c r="D12723" s="12" t="s">
        <v>52449</v>
      </c>
      <c r="H12723" t="s">
        <v>18701</v>
      </c>
    </row>
    <row r="12724" spans="1:8" x14ac:dyDescent="0.35">
      <c r="A12724" s="42" t="s">
        <v>52450</v>
      </c>
      <c r="C12724" s="12" t="s">
        <v>52451</v>
      </c>
      <c r="D12724" s="12" t="s">
        <v>52452</v>
      </c>
      <c r="H12724" t="s">
        <v>18701</v>
      </c>
    </row>
    <row r="12725" spans="1:8" x14ac:dyDescent="0.35">
      <c r="A12725" s="42" t="s">
        <v>52453</v>
      </c>
      <c r="C12725" s="12" t="s">
        <v>52454</v>
      </c>
      <c r="H12725" t="s">
        <v>18701</v>
      </c>
    </row>
    <row r="12726" spans="1:8" x14ac:dyDescent="0.35">
      <c r="A12726" s="42" t="s">
        <v>52455</v>
      </c>
      <c r="C12726" s="12" t="s">
        <v>52456</v>
      </c>
      <c r="D12726" s="12" t="s">
        <v>52457</v>
      </c>
      <c r="H12726" t="s">
        <v>18701</v>
      </c>
    </row>
    <row r="12727" spans="1:8" x14ac:dyDescent="0.35">
      <c r="A12727" s="42" t="s">
        <v>52458</v>
      </c>
      <c r="C12727" s="12" t="s">
        <v>52459</v>
      </c>
      <c r="H12727" t="s">
        <v>18701</v>
      </c>
    </row>
    <row r="12728" spans="1:8" x14ac:dyDescent="0.35">
      <c r="A12728" s="42" t="s">
        <v>52460</v>
      </c>
      <c r="C12728" s="12" t="s">
        <v>52461</v>
      </c>
      <c r="D12728" s="12" t="s">
        <v>52462</v>
      </c>
      <c r="H12728" t="s">
        <v>18701</v>
      </c>
    </row>
    <row r="12729" spans="1:8" x14ac:dyDescent="0.35">
      <c r="A12729" s="42" t="s">
        <v>52463</v>
      </c>
      <c r="C12729" s="12" t="s">
        <v>52464</v>
      </c>
      <c r="H12729" t="s">
        <v>18701</v>
      </c>
    </row>
    <row r="12730" spans="1:8" x14ac:dyDescent="0.35">
      <c r="A12730" s="42" t="s">
        <v>52465</v>
      </c>
      <c r="C12730" s="12" t="s">
        <v>52466</v>
      </c>
      <c r="H12730" t="s">
        <v>18701</v>
      </c>
    </row>
    <row r="12731" spans="1:8" x14ac:dyDescent="0.35">
      <c r="A12731" s="42" t="s">
        <v>52467</v>
      </c>
      <c r="C12731" s="12" t="s">
        <v>52468</v>
      </c>
      <c r="D12731" s="12" t="s">
        <v>52469</v>
      </c>
      <c r="H12731" t="s">
        <v>18701</v>
      </c>
    </row>
    <row r="12732" spans="1:8" x14ac:dyDescent="0.35">
      <c r="A12732" s="42" t="s">
        <v>52470</v>
      </c>
      <c r="C12732" s="12" t="s">
        <v>52471</v>
      </c>
      <c r="H12732" t="s">
        <v>18701</v>
      </c>
    </row>
    <row r="12733" spans="1:8" x14ac:dyDescent="0.35">
      <c r="A12733" s="42" t="s">
        <v>52472</v>
      </c>
      <c r="C12733" s="12" t="s">
        <v>52473</v>
      </c>
      <c r="D12733" s="12" t="s">
        <v>52474</v>
      </c>
      <c r="H12733" t="s">
        <v>18701</v>
      </c>
    </row>
    <row r="12734" spans="1:8" x14ac:dyDescent="0.35">
      <c r="A12734" s="42" t="s">
        <v>52475</v>
      </c>
      <c r="C12734" s="12" t="s">
        <v>52476</v>
      </c>
      <c r="D12734" s="12" t="s">
        <v>52477</v>
      </c>
      <c r="H12734" t="s">
        <v>18701</v>
      </c>
    </row>
    <row r="12735" spans="1:8" x14ac:dyDescent="0.35">
      <c r="A12735" s="42" t="s">
        <v>52478</v>
      </c>
      <c r="C12735" s="12" t="s">
        <v>52479</v>
      </c>
      <c r="D12735" s="12" t="s">
        <v>52480</v>
      </c>
      <c r="H12735" t="s">
        <v>18701</v>
      </c>
    </row>
    <row r="12736" spans="1:8" x14ac:dyDescent="0.35">
      <c r="A12736" s="42" t="s">
        <v>52481</v>
      </c>
      <c r="C12736" s="12" t="s">
        <v>52482</v>
      </c>
      <c r="D12736" s="12" t="s">
        <v>52483</v>
      </c>
      <c r="H12736" t="s">
        <v>18701</v>
      </c>
    </row>
    <row r="12737" spans="1:8" x14ac:dyDescent="0.35">
      <c r="A12737" s="42" t="s">
        <v>52484</v>
      </c>
      <c r="C12737" s="12" t="s">
        <v>52485</v>
      </c>
      <c r="H12737" t="s">
        <v>18701</v>
      </c>
    </row>
    <row r="12738" spans="1:8" x14ac:dyDescent="0.35">
      <c r="A12738" s="42" t="s">
        <v>52486</v>
      </c>
      <c r="C12738" s="12" t="s">
        <v>52487</v>
      </c>
      <c r="H12738" t="s">
        <v>18701</v>
      </c>
    </row>
    <row r="12739" spans="1:8" x14ac:dyDescent="0.35">
      <c r="A12739" s="42" t="s">
        <v>52488</v>
      </c>
      <c r="C12739" s="12" t="s">
        <v>52489</v>
      </c>
      <c r="D12739" s="12" t="s">
        <v>52490</v>
      </c>
      <c r="H12739" t="s">
        <v>18701</v>
      </c>
    </row>
    <row r="12740" spans="1:8" x14ac:dyDescent="0.35">
      <c r="A12740" s="42" t="s">
        <v>52491</v>
      </c>
      <c r="C12740" s="12" t="s">
        <v>52492</v>
      </c>
      <c r="D12740" s="12" t="s">
        <v>52493</v>
      </c>
      <c r="H12740" t="s">
        <v>18701</v>
      </c>
    </row>
    <row r="12741" spans="1:8" x14ac:dyDescent="0.35">
      <c r="A12741" s="42" t="s">
        <v>52494</v>
      </c>
      <c r="C12741" s="12" t="s">
        <v>52495</v>
      </c>
      <c r="D12741" s="12" t="s">
        <v>52496</v>
      </c>
      <c r="H12741" t="s">
        <v>18701</v>
      </c>
    </row>
    <row r="12742" spans="1:8" x14ac:dyDescent="0.35">
      <c r="A12742" s="42" t="s">
        <v>52497</v>
      </c>
      <c r="C12742" s="12" t="s">
        <v>52498</v>
      </c>
      <c r="D12742" s="12" t="s">
        <v>52499</v>
      </c>
      <c r="H12742" t="s">
        <v>18701</v>
      </c>
    </row>
    <row r="12743" spans="1:8" x14ac:dyDescent="0.35">
      <c r="A12743" s="42" t="s">
        <v>52500</v>
      </c>
      <c r="C12743" s="12" t="s">
        <v>52501</v>
      </c>
      <c r="H12743" t="s">
        <v>18701</v>
      </c>
    </row>
    <row r="12744" spans="1:8" x14ac:dyDescent="0.35">
      <c r="A12744" s="42" t="s">
        <v>52502</v>
      </c>
      <c r="C12744" s="12" t="s">
        <v>52503</v>
      </c>
      <c r="H12744" t="s">
        <v>18701</v>
      </c>
    </row>
    <row r="12745" spans="1:8" x14ac:dyDescent="0.35">
      <c r="A12745" s="42" t="s">
        <v>52504</v>
      </c>
      <c r="C12745" s="12" t="s">
        <v>52505</v>
      </c>
      <c r="D12745" s="12" t="s">
        <v>52506</v>
      </c>
      <c r="H12745" t="s">
        <v>18701</v>
      </c>
    </row>
    <row r="12746" spans="1:8" x14ac:dyDescent="0.35">
      <c r="A12746" s="42" t="s">
        <v>52507</v>
      </c>
      <c r="B12746" t="s">
        <v>94866</v>
      </c>
      <c r="C12746" s="12" t="s">
        <v>13896</v>
      </c>
      <c r="D12746" s="12" t="s">
        <v>52508</v>
      </c>
      <c r="E12746" t="s">
        <v>200</v>
      </c>
      <c r="H12746" t="s">
        <v>18703</v>
      </c>
    </row>
    <row r="12747" spans="1:8" x14ac:dyDescent="0.35">
      <c r="A12747" s="42" t="s">
        <v>52509</v>
      </c>
      <c r="B12747" t="s">
        <v>94867</v>
      </c>
      <c r="C12747" s="12" t="s">
        <v>13897</v>
      </c>
      <c r="D12747" s="12" t="s">
        <v>52510</v>
      </c>
      <c r="E12747" t="s">
        <v>162</v>
      </c>
      <c r="H12747" t="s">
        <v>18703</v>
      </c>
    </row>
    <row r="12748" spans="1:8" x14ac:dyDescent="0.35">
      <c r="A12748" s="42" t="s">
        <v>52511</v>
      </c>
      <c r="C12748" s="12" t="s">
        <v>52512</v>
      </c>
      <c r="D12748" s="12" t="s">
        <v>52513</v>
      </c>
      <c r="H12748" t="s">
        <v>18701</v>
      </c>
    </row>
    <row r="12749" spans="1:8" x14ac:dyDescent="0.35">
      <c r="A12749" s="42" t="s">
        <v>52514</v>
      </c>
      <c r="C12749" s="12" t="s">
        <v>52515</v>
      </c>
      <c r="D12749" s="12" t="s">
        <v>52516</v>
      </c>
      <c r="H12749" t="s">
        <v>18701</v>
      </c>
    </row>
    <row r="12750" spans="1:8" x14ac:dyDescent="0.35">
      <c r="A12750" s="42" t="s">
        <v>52517</v>
      </c>
      <c r="C12750" s="12" t="s">
        <v>52518</v>
      </c>
      <c r="D12750" s="12" t="s">
        <v>52519</v>
      </c>
      <c r="H12750" t="s">
        <v>18701</v>
      </c>
    </row>
    <row r="12751" spans="1:8" x14ac:dyDescent="0.35">
      <c r="A12751" s="42" t="s">
        <v>52520</v>
      </c>
      <c r="C12751" s="12" t="s">
        <v>52521</v>
      </c>
      <c r="D12751" s="12" t="s">
        <v>52522</v>
      </c>
      <c r="H12751" t="s">
        <v>18701</v>
      </c>
    </row>
    <row r="12752" spans="1:8" x14ac:dyDescent="0.35">
      <c r="A12752" s="42" t="s">
        <v>52523</v>
      </c>
      <c r="C12752" s="12" t="s">
        <v>52524</v>
      </c>
      <c r="D12752" s="12" t="s">
        <v>52525</v>
      </c>
      <c r="H12752" t="s">
        <v>18701</v>
      </c>
    </row>
    <row r="12753" spans="1:8" x14ac:dyDescent="0.35">
      <c r="A12753" s="42" t="s">
        <v>52526</v>
      </c>
      <c r="C12753" s="12" t="s">
        <v>52527</v>
      </c>
      <c r="H12753" t="s">
        <v>18701</v>
      </c>
    </row>
    <row r="12754" spans="1:8" x14ac:dyDescent="0.35">
      <c r="A12754" s="42" t="s">
        <v>52528</v>
      </c>
      <c r="C12754" s="12" t="s">
        <v>52529</v>
      </c>
      <c r="H12754" t="s">
        <v>18701</v>
      </c>
    </row>
    <row r="12755" spans="1:8" x14ac:dyDescent="0.35">
      <c r="A12755" s="42" t="s">
        <v>52530</v>
      </c>
      <c r="C12755" s="12" t="s">
        <v>52531</v>
      </c>
      <c r="D12755" s="12" t="s">
        <v>52532</v>
      </c>
      <c r="H12755" t="s">
        <v>18701</v>
      </c>
    </row>
    <row r="12756" spans="1:8" x14ac:dyDescent="0.35">
      <c r="A12756" s="42" t="s">
        <v>52533</v>
      </c>
      <c r="C12756" s="12" t="s">
        <v>52534</v>
      </c>
      <c r="H12756" t="s">
        <v>18701</v>
      </c>
    </row>
    <row r="12757" spans="1:8" x14ac:dyDescent="0.35">
      <c r="A12757" s="42" t="s">
        <v>52535</v>
      </c>
      <c r="C12757" s="12" t="s">
        <v>52536</v>
      </c>
      <c r="H12757" t="s">
        <v>18701</v>
      </c>
    </row>
    <row r="12758" spans="1:8" x14ac:dyDescent="0.35">
      <c r="A12758" s="42" t="s">
        <v>52537</v>
      </c>
      <c r="C12758" s="12" t="s">
        <v>52538</v>
      </c>
      <c r="D12758" s="12" t="s">
        <v>52539</v>
      </c>
      <c r="H12758" t="s">
        <v>18701</v>
      </c>
    </row>
    <row r="12759" spans="1:8" x14ac:dyDescent="0.35">
      <c r="A12759" s="42" t="s">
        <v>52540</v>
      </c>
      <c r="C12759" s="12" t="s">
        <v>52541</v>
      </c>
      <c r="H12759" t="s">
        <v>18701</v>
      </c>
    </row>
    <row r="12760" spans="1:8" x14ac:dyDescent="0.35">
      <c r="A12760" s="42" t="s">
        <v>52542</v>
      </c>
      <c r="C12760" s="12" t="s">
        <v>52543</v>
      </c>
      <c r="H12760" t="s">
        <v>18701</v>
      </c>
    </row>
    <row r="12761" spans="1:8" x14ac:dyDescent="0.35">
      <c r="A12761" s="42" t="s">
        <v>52544</v>
      </c>
      <c r="C12761" s="12" t="s">
        <v>52545</v>
      </c>
      <c r="H12761" t="s">
        <v>18701</v>
      </c>
    </row>
    <row r="12762" spans="1:8" x14ac:dyDescent="0.35">
      <c r="A12762" s="42" t="s">
        <v>52546</v>
      </c>
      <c r="C12762" s="12" t="s">
        <v>52547</v>
      </c>
      <c r="D12762" s="12" t="s">
        <v>52548</v>
      </c>
      <c r="H12762" t="s">
        <v>18701</v>
      </c>
    </row>
    <row r="12763" spans="1:8" x14ac:dyDescent="0.35">
      <c r="A12763" s="42" t="s">
        <v>52549</v>
      </c>
      <c r="C12763" s="12" t="s">
        <v>52550</v>
      </c>
      <c r="H12763" t="s">
        <v>18701</v>
      </c>
    </row>
    <row r="12764" spans="1:8" x14ac:dyDescent="0.35">
      <c r="A12764" s="42" t="s">
        <v>52551</v>
      </c>
      <c r="C12764" s="12" t="s">
        <v>52552</v>
      </c>
      <c r="H12764" t="s">
        <v>18701</v>
      </c>
    </row>
    <row r="12765" spans="1:8" x14ac:dyDescent="0.35">
      <c r="A12765" s="42" t="s">
        <v>52553</v>
      </c>
      <c r="C12765" s="12" t="s">
        <v>52554</v>
      </c>
      <c r="H12765" t="s">
        <v>18701</v>
      </c>
    </row>
    <row r="12766" spans="1:8" x14ac:dyDescent="0.35">
      <c r="A12766" s="42" t="s">
        <v>52555</v>
      </c>
      <c r="C12766" s="12" t="s">
        <v>13898</v>
      </c>
      <c r="D12766" s="12" t="s">
        <v>52556</v>
      </c>
      <c r="F12766" t="s">
        <v>108</v>
      </c>
      <c r="H12766" t="s">
        <v>18701</v>
      </c>
    </row>
    <row r="12767" spans="1:8" x14ac:dyDescent="0.35">
      <c r="A12767" s="42" t="s">
        <v>52557</v>
      </c>
      <c r="C12767" s="12" t="s">
        <v>52558</v>
      </c>
      <c r="H12767" t="s">
        <v>18701</v>
      </c>
    </row>
    <row r="12768" spans="1:8" x14ac:dyDescent="0.35">
      <c r="A12768" s="42" t="s">
        <v>52559</v>
      </c>
      <c r="C12768" s="12" t="s">
        <v>52560</v>
      </c>
      <c r="D12768" s="12" t="s">
        <v>52561</v>
      </c>
      <c r="H12768" t="s">
        <v>18701</v>
      </c>
    </row>
    <row r="12769" spans="1:8" x14ac:dyDescent="0.35">
      <c r="A12769" s="42" t="s">
        <v>52562</v>
      </c>
      <c r="C12769" s="12" t="s">
        <v>52563</v>
      </c>
      <c r="D12769" s="12" t="s">
        <v>52564</v>
      </c>
      <c r="H12769" t="s">
        <v>18701</v>
      </c>
    </row>
    <row r="12770" spans="1:8" x14ac:dyDescent="0.35">
      <c r="A12770" s="42" t="s">
        <v>52565</v>
      </c>
      <c r="C12770" s="12" t="s">
        <v>52566</v>
      </c>
      <c r="H12770" t="s">
        <v>18701</v>
      </c>
    </row>
    <row r="12771" spans="1:8" x14ac:dyDescent="0.35">
      <c r="A12771" s="42" t="s">
        <v>52567</v>
      </c>
      <c r="C12771" s="12" t="s">
        <v>52568</v>
      </c>
      <c r="H12771" t="s">
        <v>18701</v>
      </c>
    </row>
    <row r="12772" spans="1:8" x14ac:dyDescent="0.35">
      <c r="A12772" s="42" t="s">
        <v>52569</v>
      </c>
      <c r="C12772" s="12" t="s">
        <v>52570</v>
      </c>
      <c r="H12772" t="s">
        <v>18701</v>
      </c>
    </row>
    <row r="12773" spans="1:8" x14ac:dyDescent="0.35">
      <c r="A12773" s="42" t="s">
        <v>52571</v>
      </c>
      <c r="C12773" s="12" t="s">
        <v>52572</v>
      </c>
      <c r="D12773" s="12" t="s">
        <v>52573</v>
      </c>
      <c r="H12773" t="s">
        <v>18701</v>
      </c>
    </row>
    <row r="12774" spans="1:8" x14ac:dyDescent="0.35">
      <c r="A12774" s="42" t="s">
        <v>52574</v>
      </c>
      <c r="C12774" s="12" t="s">
        <v>52575</v>
      </c>
      <c r="D12774" s="12" t="s">
        <v>52576</v>
      </c>
      <c r="H12774" t="s">
        <v>18701</v>
      </c>
    </row>
    <row r="12775" spans="1:8" x14ac:dyDescent="0.35">
      <c r="A12775" s="42" t="s">
        <v>52577</v>
      </c>
      <c r="C12775" s="12" t="s">
        <v>52578</v>
      </c>
      <c r="D12775" s="12" t="s">
        <v>52579</v>
      </c>
      <c r="H12775" t="s">
        <v>18701</v>
      </c>
    </row>
    <row r="12776" spans="1:8" x14ac:dyDescent="0.35">
      <c r="A12776" s="42" t="s">
        <v>52580</v>
      </c>
      <c r="C12776" s="12" t="s">
        <v>52581</v>
      </c>
      <c r="D12776" s="12" t="s">
        <v>52582</v>
      </c>
      <c r="H12776" t="s">
        <v>18701</v>
      </c>
    </row>
    <row r="12777" spans="1:8" x14ac:dyDescent="0.35">
      <c r="A12777" s="42" t="s">
        <v>52583</v>
      </c>
      <c r="C12777" s="12" t="s">
        <v>52584</v>
      </c>
      <c r="H12777" t="s">
        <v>18701</v>
      </c>
    </row>
    <row r="12778" spans="1:8" x14ac:dyDescent="0.35">
      <c r="A12778" s="42" t="s">
        <v>52585</v>
      </c>
      <c r="C12778" s="12" t="s">
        <v>52586</v>
      </c>
      <c r="H12778" t="s">
        <v>18701</v>
      </c>
    </row>
    <row r="12779" spans="1:8" x14ac:dyDescent="0.35">
      <c r="A12779" s="42" t="s">
        <v>52587</v>
      </c>
      <c r="C12779" s="12" t="s">
        <v>52588</v>
      </c>
      <c r="D12779" s="12" t="s">
        <v>52589</v>
      </c>
      <c r="H12779" t="s">
        <v>18701</v>
      </c>
    </row>
    <row r="12780" spans="1:8" x14ac:dyDescent="0.35">
      <c r="A12780" s="42" t="s">
        <v>52590</v>
      </c>
      <c r="C12780" s="12" t="s">
        <v>52591</v>
      </c>
      <c r="H12780" t="s">
        <v>18701</v>
      </c>
    </row>
    <row r="12781" spans="1:8" x14ac:dyDescent="0.35">
      <c r="A12781" s="42" t="s">
        <v>52592</v>
      </c>
      <c r="C12781" s="12" t="s">
        <v>52593</v>
      </c>
      <c r="H12781" t="s">
        <v>18701</v>
      </c>
    </row>
    <row r="12782" spans="1:8" x14ac:dyDescent="0.35">
      <c r="A12782" s="42" t="s">
        <v>52594</v>
      </c>
      <c r="C12782" s="12" t="s">
        <v>52595</v>
      </c>
      <c r="D12782" s="12" t="s">
        <v>52596</v>
      </c>
      <c r="H12782" t="s">
        <v>18701</v>
      </c>
    </row>
    <row r="12783" spans="1:8" x14ac:dyDescent="0.35">
      <c r="A12783" s="42" t="s">
        <v>52597</v>
      </c>
      <c r="C12783" s="12" t="s">
        <v>52598</v>
      </c>
      <c r="D12783" s="12" t="s">
        <v>52599</v>
      </c>
      <c r="H12783" t="s">
        <v>18701</v>
      </c>
    </row>
    <row r="12784" spans="1:8" x14ac:dyDescent="0.35">
      <c r="A12784" s="42" t="s">
        <v>52600</v>
      </c>
      <c r="C12784" s="12" t="s">
        <v>52601</v>
      </c>
      <c r="H12784" t="s">
        <v>18701</v>
      </c>
    </row>
    <row r="12785" spans="1:8" x14ac:dyDescent="0.35">
      <c r="A12785" s="42" t="s">
        <v>52602</v>
      </c>
      <c r="C12785" s="12" t="s">
        <v>52603</v>
      </c>
      <c r="H12785" t="s">
        <v>18701</v>
      </c>
    </row>
    <row r="12786" spans="1:8" x14ac:dyDescent="0.35">
      <c r="A12786" s="42" t="s">
        <v>52604</v>
      </c>
      <c r="C12786" s="12" t="s">
        <v>52605</v>
      </c>
      <c r="D12786" s="12" t="s">
        <v>52606</v>
      </c>
      <c r="H12786" t="s">
        <v>18701</v>
      </c>
    </row>
    <row r="12787" spans="1:8" x14ac:dyDescent="0.35">
      <c r="A12787" s="42" t="s">
        <v>52607</v>
      </c>
      <c r="C12787" s="12" t="s">
        <v>52608</v>
      </c>
      <c r="D12787" s="12" t="s">
        <v>52609</v>
      </c>
      <c r="H12787" t="s">
        <v>18701</v>
      </c>
    </row>
    <row r="12788" spans="1:8" x14ac:dyDescent="0.35">
      <c r="A12788" s="42" t="s">
        <v>52610</v>
      </c>
      <c r="C12788" s="12" t="s">
        <v>52611</v>
      </c>
      <c r="H12788" t="s">
        <v>18701</v>
      </c>
    </row>
    <row r="12789" spans="1:8" x14ac:dyDescent="0.35">
      <c r="A12789" s="42" t="s">
        <v>52612</v>
      </c>
      <c r="C12789" s="12" t="s">
        <v>52613</v>
      </c>
      <c r="H12789" t="s">
        <v>18701</v>
      </c>
    </row>
    <row r="12790" spans="1:8" x14ac:dyDescent="0.35">
      <c r="A12790" s="42" t="s">
        <v>52614</v>
      </c>
      <c r="C12790" s="12" t="s">
        <v>52615</v>
      </c>
      <c r="H12790" t="s">
        <v>18701</v>
      </c>
    </row>
    <row r="12791" spans="1:8" x14ac:dyDescent="0.35">
      <c r="A12791" s="42" t="s">
        <v>52616</v>
      </c>
      <c r="C12791" s="12" t="s">
        <v>52617</v>
      </c>
      <c r="H12791" t="s">
        <v>18701</v>
      </c>
    </row>
    <row r="12792" spans="1:8" x14ac:dyDescent="0.35">
      <c r="A12792" s="42" t="s">
        <v>52618</v>
      </c>
      <c r="C12792" s="12" t="s">
        <v>52619</v>
      </c>
      <c r="D12792" s="12" t="s">
        <v>52620</v>
      </c>
      <c r="H12792" t="s">
        <v>18701</v>
      </c>
    </row>
    <row r="12793" spans="1:8" x14ac:dyDescent="0.35">
      <c r="A12793" s="42" t="s">
        <v>52621</v>
      </c>
      <c r="C12793" s="12" t="s">
        <v>52622</v>
      </c>
      <c r="D12793" s="12" t="s">
        <v>52623</v>
      </c>
      <c r="H12793" t="s">
        <v>18701</v>
      </c>
    </row>
    <row r="12794" spans="1:8" x14ac:dyDescent="0.35">
      <c r="A12794" s="42" t="s">
        <v>52624</v>
      </c>
      <c r="C12794" s="12" t="s">
        <v>52625</v>
      </c>
      <c r="H12794" t="s">
        <v>18701</v>
      </c>
    </row>
    <row r="12795" spans="1:8" x14ac:dyDescent="0.35">
      <c r="A12795" s="42" t="s">
        <v>52626</v>
      </c>
      <c r="C12795" s="12" t="s">
        <v>52627</v>
      </c>
      <c r="D12795" s="12" t="s">
        <v>52628</v>
      </c>
      <c r="H12795" t="s">
        <v>18701</v>
      </c>
    </row>
    <row r="12796" spans="1:8" x14ac:dyDescent="0.35">
      <c r="A12796" s="42" t="s">
        <v>52629</v>
      </c>
      <c r="C12796" s="12" t="s">
        <v>52630</v>
      </c>
      <c r="D12796" s="12" t="s">
        <v>52631</v>
      </c>
      <c r="H12796" t="s">
        <v>18701</v>
      </c>
    </row>
    <row r="12797" spans="1:8" x14ac:dyDescent="0.35">
      <c r="A12797" s="42" t="s">
        <v>52632</v>
      </c>
      <c r="C12797" s="12" t="s">
        <v>52633</v>
      </c>
      <c r="D12797" s="12" t="s">
        <v>52634</v>
      </c>
      <c r="H12797" t="s">
        <v>18701</v>
      </c>
    </row>
    <row r="12798" spans="1:8" x14ac:dyDescent="0.35">
      <c r="A12798" s="42" t="s">
        <v>52635</v>
      </c>
      <c r="C12798" s="12" t="s">
        <v>52636</v>
      </c>
      <c r="D12798" s="12" t="s">
        <v>52637</v>
      </c>
      <c r="H12798" t="s">
        <v>18701</v>
      </c>
    </row>
    <row r="12799" spans="1:8" x14ac:dyDescent="0.35">
      <c r="A12799" s="42" t="s">
        <v>52638</v>
      </c>
      <c r="C12799" s="12" t="s">
        <v>52639</v>
      </c>
      <c r="H12799" t="s">
        <v>18701</v>
      </c>
    </row>
    <row r="12800" spans="1:8" x14ac:dyDescent="0.35">
      <c r="A12800" s="42" t="s">
        <v>52640</v>
      </c>
      <c r="C12800" s="12" t="s">
        <v>52641</v>
      </c>
      <c r="H12800" t="s">
        <v>18701</v>
      </c>
    </row>
    <row r="12801" spans="1:8" x14ac:dyDescent="0.35">
      <c r="A12801" s="42" t="s">
        <v>52642</v>
      </c>
      <c r="C12801" s="12" t="s">
        <v>52643</v>
      </c>
      <c r="H12801" t="s">
        <v>18701</v>
      </c>
    </row>
    <row r="12802" spans="1:8" x14ac:dyDescent="0.35">
      <c r="A12802" s="42" t="s">
        <v>52644</v>
      </c>
      <c r="C12802" s="12" t="s">
        <v>52645</v>
      </c>
      <c r="H12802" t="s">
        <v>18701</v>
      </c>
    </row>
    <row r="12803" spans="1:8" x14ac:dyDescent="0.35">
      <c r="A12803" s="42" t="s">
        <v>52646</v>
      </c>
      <c r="C12803" s="12" t="s">
        <v>52647</v>
      </c>
      <c r="H12803" t="s">
        <v>18701</v>
      </c>
    </row>
    <row r="12804" spans="1:8" x14ac:dyDescent="0.35">
      <c r="A12804" s="42" t="s">
        <v>52648</v>
      </c>
      <c r="C12804" s="12" t="s">
        <v>52649</v>
      </c>
      <c r="H12804" t="s">
        <v>18701</v>
      </c>
    </row>
    <row r="12805" spans="1:8" x14ac:dyDescent="0.35">
      <c r="A12805" s="42" t="s">
        <v>52650</v>
      </c>
      <c r="C12805" s="12" t="s">
        <v>52651</v>
      </c>
      <c r="D12805" s="12" t="s">
        <v>52652</v>
      </c>
      <c r="H12805" t="s">
        <v>18701</v>
      </c>
    </row>
    <row r="12806" spans="1:8" x14ac:dyDescent="0.35">
      <c r="A12806" s="42" t="s">
        <v>52653</v>
      </c>
      <c r="C12806" s="12" t="s">
        <v>52654</v>
      </c>
      <c r="D12806" s="12" t="s">
        <v>52655</v>
      </c>
      <c r="H12806" t="s">
        <v>18701</v>
      </c>
    </row>
    <row r="12807" spans="1:8" x14ac:dyDescent="0.35">
      <c r="A12807" s="42" t="s">
        <v>52656</v>
      </c>
      <c r="B12807" t="s">
        <v>94868</v>
      </c>
      <c r="C12807" s="12" t="s">
        <v>13899</v>
      </c>
      <c r="D12807" s="12" t="s">
        <v>13912</v>
      </c>
      <c r="E12807" t="s">
        <v>162</v>
      </c>
      <c r="H12807" t="s">
        <v>18703</v>
      </c>
    </row>
    <row r="12808" spans="1:8" x14ac:dyDescent="0.35">
      <c r="A12808" s="42" t="s">
        <v>52657</v>
      </c>
      <c r="C12808" s="12" t="s">
        <v>13900</v>
      </c>
      <c r="D12808" s="12" t="s">
        <v>52658</v>
      </c>
      <c r="E12808" t="s">
        <v>200</v>
      </c>
      <c r="H12808" t="s">
        <v>18703</v>
      </c>
    </row>
    <row r="12809" spans="1:8" x14ac:dyDescent="0.35">
      <c r="A12809" s="42" t="s">
        <v>52659</v>
      </c>
      <c r="B12809" t="s">
        <v>94869</v>
      </c>
      <c r="C12809" s="12" t="s">
        <v>13901</v>
      </c>
      <c r="E12809" t="s">
        <v>162</v>
      </c>
      <c r="H12809" t="s">
        <v>18703</v>
      </c>
    </row>
    <row r="12810" spans="1:8" x14ac:dyDescent="0.35">
      <c r="A12810" s="42" t="s">
        <v>52660</v>
      </c>
      <c r="C12810" s="12" t="s">
        <v>13902</v>
      </c>
      <c r="D12810" s="12" t="s">
        <v>52661</v>
      </c>
      <c r="E12810" t="s">
        <v>162</v>
      </c>
      <c r="H12810" t="s">
        <v>18703</v>
      </c>
    </row>
    <row r="12811" spans="1:8" x14ac:dyDescent="0.35">
      <c r="A12811" s="42" t="s">
        <v>52662</v>
      </c>
      <c r="C12811" s="12" t="s">
        <v>52663</v>
      </c>
      <c r="D12811" s="12" t="s">
        <v>52664</v>
      </c>
      <c r="H12811" t="s">
        <v>18701</v>
      </c>
    </row>
    <row r="12812" spans="1:8" x14ac:dyDescent="0.35">
      <c r="A12812" s="42" t="s">
        <v>52665</v>
      </c>
      <c r="C12812" s="12" t="s">
        <v>13903</v>
      </c>
      <c r="H12812" t="s">
        <v>18701</v>
      </c>
    </row>
    <row r="12813" spans="1:8" x14ac:dyDescent="0.35">
      <c r="A12813" s="42" t="s">
        <v>52666</v>
      </c>
      <c r="C12813" s="12" t="s">
        <v>52667</v>
      </c>
      <c r="D12813" s="12" t="s">
        <v>95636</v>
      </c>
      <c r="H12813" t="s">
        <v>18701</v>
      </c>
    </row>
    <row r="12814" spans="1:8" x14ac:dyDescent="0.35">
      <c r="A12814" s="42" t="s">
        <v>52668</v>
      </c>
      <c r="C12814" s="12" t="s">
        <v>52669</v>
      </c>
      <c r="D12814" s="12" t="s">
        <v>95637</v>
      </c>
      <c r="H12814" t="s">
        <v>18701</v>
      </c>
    </row>
    <row r="12815" spans="1:8" x14ac:dyDescent="0.35">
      <c r="A12815" s="42" t="s">
        <v>52670</v>
      </c>
      <c r="C12815" s="12" t="s">
        <v>52671</v>
      </c>
      <c r="D12815" s="12" t="s">
        <v>95638</v>
      </c>
      <c r="H12815" t="s">
        <v>18701</v>
      </c>
    </row>
    <row r="12816" spans="1:8" x14ac:dyDescent="0.35">
      <c r="A12816" s="42" t="s">
        <v>52672</v>
      </c>
      <c r="C12816" s="12" t="s">
        <v>52673</v>
      </c>
      <c r="D12816" s="12" t="s">
        <v>95639</v>
      </c>
      <c r="H12816" t="s">
        <v>18701</v>
      </c>
    </row>
    <row r="12817" spans="1:8" x14ac:dyDescent="0.35">
      <c r="A12817" s="42" t="s">
        <v>52674</v>
      </c>
      <c r="C12817" s="12" t="s">
        <v>52675</v>
      </c>
      <c r="D12817" s="12" t="s">
        <v>95640</v>
      </c>
      <c r="H12817" t="s">
        <v>18701</v>
      </c>
    </row>
    <row r="12818" spans="1:8" x14ac:dyDescent="0.35">
      <c r="A12818" s="42" t="s">
        <v>52676</v>
      </c>
      <c r="C12818" s="12" t="s">
        <v>52677</v>
      </c>
      <c r="D12818" s="12" t="s">
        <v>95641</v>
      </c>
      <c r="H12818" t="s">
        <v>18701</v>
      </c>
    </row>
    <row r="12819" spans="1:8" x14ac:dyDescent="0.35">
      <c r="A12819" s="42" t="s">
        <v>52678</v>
      </c>
      <c r="C12819" s="12" t="s">
        <v>52679</v>
      </c>
      <c r="D12819" s="12" t="s">
        <v>95642</v>
      </c>
      <c r="H12819" t="s">
        <v>18701</v>
      </c>
    </row>
    <row r="12820" spans="1:8" x14ac:dyDescent="0.35">
      <c r="A12820" s="42" t="s">
        <v>52680</v>
      </c>
      <c r="C12820" s="12" t="s">
        <v>52681</v>
      </c>
      <c r="D12820" s="12" t="s">
        <v>95643</v>
      </c>
      <c r="H12820" t="s">
        <v>18701</v>
      </c>
    </row>
    <row r="12821" spans="1:8" x14ac:dyDescent="0.35">
      <c r="A12821" s="42" t="s">
        <v>52682</v>
      </c>
      <c r="C12821" s="12" t="s">
        <v>52683</v>
      </c>
      <c r="H12821" t="s">
        <v>18701</v>
      </c>
    </row>
    <row r="12822" spans="1:8" x14ac:dyDescent="0.35">
      <c r="A12822" s="42" t="s">
        <v>52684</v>
      </c>
      <c r="C12822" s="12" t="s">
        <v>52685</v>
      </c>
      <c r="D12822" s="12" t="s">
        <v>95644</v>
      </c>
      <c r="H12822" t="s">
        <v>18701</v>
      </c>
    </row>
    <row r="12823" spans="1:8" x14ac:dyDescent="0.35">
      <c r="A12823" s="42" t="s">
        <v>52686</v>
      </c>
      <c r="B12823" t="s">
        <v>94870</v>
      </c>
      <c r="C12823" s="12" t="s">
        <v>13904</v>
      </c>
      <c r="D12823" s="12" t="s">
        <v>52687</v>
      </c>
      <c r="E12823" t="s">
        <v>199</v>
      </c>
      <c r="H12823" t="s">
        <v>18703</v>
      </c>
    </row>
    <row r="12824" spans="1:8" x14ac:dyDescent="0.35">
      <c r="A12824" s="42" t="s">
        <v>52688</v>
      </c>
      <c r="C12824" s="12" t="s">
        <v>52689</v>
      </c>
      <c r="H12824" t="s">
        <v>18701</v>
      </c>
    </row>
    <row r="12825" spans="1:8" x14ac:dyDescent="0.35">
      <c r="A12825" s="42" t="s">
        <v>52690</v>
      </c>
      <c r="C12825" s="12" t="s">
        <v>52691</v>
      </c>
      <c r="D12825" s="12" t="s">
        <v>95641</v>
      </c>
      <c r="H12825" t="s">
        <v>18701</v>
      </c>
    </row>
    <row r="12826" spans="1:8" x14ac:dyDescent="0.35">
      <c r="A12826" s="42" t="s">
        <v>52692</v>
      </c>
      <c r="B12826" t="s">
        <v>94871</v>
      </c>
      <c r="C12826" s="12" t="s">
        <v>13905</v>
      </c>
      <c r="D12826" s="12" t="s">
        <v>52693</v>
      </c>
      <c r="E12826" t="s">
        <v>199</v>
      </c>
      <c r="H12826" t="s">
        <v>18703</v>
      </c>
    </row>
    <row r="12827" spans="1:8" x14ac:dyDescent="0.35">
      <c r="A12827" s="42" t="s">
        <v>52694</v>
      </c>
      <c r="C12827" s="12" t="s">
        <v>52695</v>
      </c>
      <c r="D12827" s="12" t="s">
        <v>95645</v>
      </c>
      <c r="H12827" t="s">
        <v>18701</v>
      </c>
    </row>
    <row r="12828" spans="1:8" x14ac:dyDescent="0.35">
      <c r="A12828" s="42" t="s">
        <v>52696</v>
      </c>
      <c r="C12828" s="12" t="s">
        <v>52697</v>
      </c>
      <c r="D12828" s="12" t="s">
        <v>95646</v>
      </c>
      <c r="H12828" t="s">
        <v>18701</v>
      </c>
    </row>
    <row r="12829" spans="1:8" x14ac:dyDescent="0.35">
      <c r="A12829" s="42" t="s">
        <v>52698</v>
      </c>
      <c r="C12829" s="12" t="s">
        <v>52699</v>
      </c>
      <c r="D12829" s="12" t="s">
        <v>95647</v>
      </c>
      <c r="H12829" t="s">
        <v>18701</v>
      </c>
    </row>
    <row r="12830" spans="1:8" x14ac:dyDescent="0.35">
      <c r="A12830" s="42" t="s">
        <v>52700</v>
      </c>
      <c r="C12830" s="12" t="s">
        <v>13906</v>
      </c>
      <c r="D12830" s="12" t="s">
        <v>95648</v>
      </c>
      <c r="H12830" t="s">
        <v>18701</v>
      </c>
    </row>
    <row r="12831" spans="1:8" x14ac:dyDescent="0.35">
      <c r="A12831" s="42" t="s">
        <v>52701</v>
      </c>
      <c r="C12831" s="12" t="s">
        <v>52702</v>
      </c>
      <c r="D12831" s="12" t="s">
        <v>95649</v>
      </c>
      <c r="H12831" t="s">
        <v>18701</v>
      </c>
    </row>
    <row r="12832" spans="1:8" x14ac:dyDescent="0.35">
      <c r="A12832" s="42" t="s">
        <v>52703</v>
      </c>
      <c r="C12832" s="12" t="s">
        <v>52704</v>
      </c>
      <c r="H12832" t="s">
        <v>18701</v>
      </c>
    </row>
    <row r="12833" spans="1:8" x14ac:dyDescent="0.35">
      <c r="A12833" s="42" t="s">
        <v>52705</v>
      </c>
      <c r="C12833" s="12" t="s">
        <v>52706</v>
      </c>
      <c r="D12833" s="12" t="s">
        <v>95650</v>
      </c>
      <c r="H12833" t="s">
        <v>18701</v>
      </c>
    </row>
    <row r="12834" spans="1:8" x14ac:dyDescent="0.35">
      <c r="A12834" s="42" t="s">
        <v>52707</v>
      </c>
      <c r="C12834" s="12" t="s">
        <v>52708</v>
      </c>
      <c r="D12834" s="12" t="s">
        <v>95650</v>
      </c>
      <c r="H12834" t="s">
        <v>18701</v>
      </c>
    </row>
    <row r="12835" spans="1:8" x14ac:dyDescent="0.35">
      <c r="A12835" s="42" t="s">
        <v>52709</v>
      </c>
      <c r="B12835" t="s">
        <v>94872</v>
      </c>
      <c r="C12835" s="12" t="s">
        <v>13907</v>
      </c>
      <c r="E12835" t="s">
        <v>162</v>
      </c>
      <c r="H12835" t="s">
        <v>18703</v>
      </c>
    </row>
    <row r="12836" spans="1:8" x14ac:dyDescent="0.35">
      <c r="A12836" s="42" t="s">
        <v>13908</v>
      </c>
      <c r="B12836" t="s">
        <v>94873</v>
      </c>
      <c r="C12836" s="12" t="s">
        <v>13909</v>
      </c>
      <c r="D12836" s="12" t="s">
        <v>52710</v>
      </c>
      <c r="E12836" t="s">
        <v>162</v>
      </c>
      <c r="H12836" t="s">
        <v>18703</v>
      </c>
    </row>
    <row r="12837" spans="1:8" x14ac:dyDescent="0.35">
      <c r="A12837" s="42" t="s">
        <v>52711</v>
      </c>
      <c r="B12837" t="s">
        <v>94874</v>
      </c>
      <c r="C12837" s="12" t="s">
        <v>13910</v>
      </c>
      <c r="D12837" s="12" t="s">
        <v>52712</v>
      </c>
      <c r="E12837" t="s">
        <v>200</v>
      </c>
      <c r="H12837" t="s">
        <v>18703</v>
      </c>
    </row>
    <row r="12838" spans="1:8" x14ac:dyDescent="0.35">
      <c r="A12838" s="42" t="s">
        <v>52713</v>
      </c>
      <c r="C12838" s="12" t="s">
        <v>52714</v>
      </c>
      <c r="D12838" s="12" t="s">
        <v>95651</v>
      </c>
      <c r="H12838" t="s">
        <v>18701</v>
      </c>
    </row>
    <row r="12839" spans="1:8" x14ac:dyDescent="0.35">
      <c r="A12839" s="42" t="s">
        <v>52715</v>
      </c>
      <c r="C12839" s="12" t="s">
        <v>52716</v>
      </c>
      <c r="D12839" s="12" t="s">
        <v>52742</v>
      </c>
      <c r="H12839" t="s">
        <v>18701</v>
      </c>
    </row>
    <row r="12840" spans="1:8" x14ac:dyDescent="0.35">
      <c r="A12840" s="42" t="s">
        <v>52717</v>
      </c>
      <c r="C12840" s="12" t="s">
        <v>52718</v>
      </c>
      <c r="H12840" t="s">
        <v>18701</v>
      </c>
    </row>
    <row r="12841" spans="1:8" x14ac:dyDescent="0.35">
      <c r="A12841" s="42" t="s">
        <v>52719</v>
      </c>
      <c r="C12841" s="12" t="s">
        <v>52720</v>
      </c>
      <c r="D12841" s="12" t="s">
        <v>95652</v>
      </c>
      <c r="H12841" t="s">
        <v>18701</v>
      </c>
    </row>
    <row r="12842" spans="1:8" x14ac:dyDescent="0.35">
      <c r="A12842" s="42" t="s">
        <v>52721</v>
      </c>
      <c r="C12842" s="12" t="s">
        <v>52722</v>
      </c>
      <c r="D12842" s="12" t="s">
        <v>95653</v>
      </c>
      <c r="H12842" t="s">
        <v>18701</v>
      </c>
    </row>
    <row r="12843" spans="1:8" x14ac:dyDescent="0.35">
      <c r="A12843" s="42" t="s">
        <v>52723</v>
      </c>
      <c r="C12843" s="12" t="s">
        <v>52724</v>
      </c>
      <c r="H12843" t="s">
        <v>18701</v>
      </c>
    </row>
    <row r="12844" spans="1:8" x14ac:dyDescent="0.35">
      <c r="A12844" s="42" t="s">
        <v>52725</v>
      </c>
      <c r="C12844" s="12" t="s">
        <v>52726</v>
      </c>
      <c r="H12844" t="s">
        <v>18701</v>
      </c>
    </row>
    <row r="12845" spans="1:8" x14ac:dyDescent="0.35">
      <c r="A12845" s="42" t="s">
        <v>52727</v>
      </c>
      <c r="C12845" s="12" t="s">
        <v>52728</v>
      </c>
      <c r="D12845" s="12" t="s">
        <v>95654</v>
      </c>
      <c r="H12845" t="s">
        <v>18701</v>
      </c>
    </row>
    <row r="12846" spans="1:8" x14ac:dyDescent="0.35">
      <c r="A12846" s="42" t="s">
        <v>52729</v>
      </c>
      <c r="B12846" t="s">
        <v>94875</v>
      </c>
      <c r="C12846" s="12" t="s">
        <v>13911</v>
      </c>
      <c r="D12846" s="12" t="s">
        <v>52730</v>
      </c>
      <c r="E12846" t="s">
        <v>200</v>
      </c>
      <c r="H12846" t="s">
        <v>18703</v>
      </c>
    </row>
    <row r="12847" spans="1:8" x14ac:dyDescent="0.35">
      <c r="A12847" s="42" t="s">
        <v>52731</v>
      </c>
      <c r="C12847" s="12" t="s">
        <v>52732</v>
      </c>
      <c r="H12847" t="s">
        <v>18701</v>
      </c>
    </row>
    <row r="12848" spans="1:8" x14ac:dyDescent="0.35">
      <c r="A12848" s="42" t="s">
        <v>52733</v>
      </c>
      <c r="C12848" s="12" t="s">
        <v>52734</v>
      </c>
      <c r="D12848" s="12" t="s">
        <v>95655</v>
      </c>
      <c r="H12848" t="s">
        <v>18701</v>
      </c>
    </row>
    <row r="12849" spans="1:8" x14ac:dyDescent="0.35">
      <c r="A12849" s="42" t="s">
        <v>52735</v>
      </c>
      <c r="C12849" s="12" t="s">
        <v>52736</v>
      </c>
      <c r="D12849" s="12" t="s">
        <v>52667</v>
      </c>
      <c r="H12849" t="s">
        <v>18701</v>
      </c>
    </row>
    <row r="12850" spans="1:8" x14ac:dyDescent="0.35">
      <c r="A12850" s="42" t="s">
        <v>52737</v>
      </c>
      <c r="C12850" s="12" t="s">
        <v>52738</v>
      </c>
      <c r="D12850" s="12" t="s">
        <v>52739</v>
      </c>
      <c r="H12850" t="s">
        <v>18701</v>
      </c>
    </row>
    <row r="12851" spans="1:8" x14ac:dyDescent="0.35">
      <c r="A12851" s="42" t="s">
        <v>52740</v>
      </c>
      <c r="C12851" s="12" t="s">
        <v>52741</v>
      </c>
      <c r="D12851" s="12" t="s">
        <v>52742</v>
      </c>
      <c r="H12851" t="s">
        <v>18701</v>
      </c>
    </row>
    <row r="12852" spans="1:8" x14ac:dyDescent="0.35">
      <c r="A12852" s="42" t="s">
        <v>52743</v>
      </c>
      <c r="C12852" s="12" t="s">
        <v>52744</v>
      </c>
      <c r="D12852" s="12" t="s">
        <v>52745</v>
      </c>
      <c r="H12852" t="s">
        <v>18701</v>
      </c>
    </row>
    <row r="12853" spans="1:8" x14ac:dyDescent="0.35">
      <c r="A12853" s="42" t="s">
        <v>52746</v>
      </c>
      <c r="C12853" s="12" t="s">
        <v>52747</v>
      </c>
      <c r="H12853" t="s">
        <v>18701</v>
      </c>
    </row>
    <row r="12854" spans="1:8" x14ac:dyDescent="0.35">
      <c r="A12854" s="42" t="s">
        <v>52748</v>
      </c>
      <c r="C12854" s="12" t="s">
        <v>52749</v>
      </c>
      <c r="H12854" t="s">
        <v>18701</v>
      </c>
    </row>
    <row r="12855" spans="1:8" x14ac:dyDescent="0.35">
      <c r="A12855" s="42" t="s">
        <v>52750</v>
      </c>
      <c r="B12855" t="s">
        <v>94876</v>
      </c>
      <c r="C12855" s="12" t="s">
        <v>13912</v>
      </c>
      <c r="E12855" t="s">
        <v>162</v>
      </c>
      <c r="H12855" t="s">
        <v>18703</v>
      </c>
    </row>
    <row r="12856" spans="1:8" x14ac:dyDescent="0.35">
      <c r="A12856" s="42" t="s">
        <v>52751</v>
      </c>
      <c r="C12856" s="12" t="s">
        <v>52752</v>
      </c>
      <c r="D12856" s="12" t="s">
        <v>52753</v>
      </c>
      <c r="H12856" t="s">
        <v>18701</v>
      </c>
    </row>
    <row r="12857" spans="1:8" x14ac:dyDescent="0.35">
      <c r="A12857" s="42" t="s">
        <v>52754</v>
      </c>
      <c r="B12857" t="s">
        <v>94877</v>
      </c>
      <c r="C12857" s="12" t="s">
        <v>13913</v>
      </c>
      <c r="D12857" s="12" t="s">
        <v>52755</v>
      </c>
      <c r="E12857" t="s">
        <v>423</v>
      </c>
      <c r="H12857" t="s">
        <v>18701</v>
      </c>
    </row>
    <row r="12858" spans="1:8" x14ac:dyDescent="0.35">
      <c r="A12858" s="42" t="s">
        <v>52756</v>
      </c>
      <c r="C12858" s="12" t="s">
        <v>52757</v>
      </c>
      <c r="D12858" s="12" t="s">
        <v>52758</v>
      </c>
      <c r="H12858" t="s">
        <v>18701</v>
      </c>
    </row>
    <row r="12859" spans="1:8" x14ac:dyDescent="0.35">
      <c r="A12859" s="42" t="s">
        <v>52759</v>
      </c>
      <c r="B12859" t="s">
        <v>94878</v>
      </c>
      <c r="C12859" s="12" t="s">
        <v>13914</v>
      </c>
      <c r="D12859" s="12" t="s">
        <v>52753</v>
      </c>
      <c r="E12859" t="s">
        <v>199</v>
      </c>
      <c r="H12859" t="s">
        <v>18703</v>
      </c>
    </row>
    <row r="12860" spans="1:8" x14ac:dyDescent="0.35">
      <c r="A12860" s="42" t="s">
        <v>52760</v>
      </c>
      <c r="B12860" t="s">
        <v>94879</v>
      </c>
      <c r="C12860" s="12" t="s">
        <v>13915</v>
      </c>
      <c r="D12860" s="12" t="s">
        <v>13916</v>
      </c>
      <c r="E12860" t="s">
        <v>199</v>
      </c>
      <c r="H12860" t="s">
        <v>18703</v>
      </c>
    </row>
    <row r="12861" spans="1:8" x14ac:dyDescent="0.35">
      <c r="A12861" s="42" t="s">
        <v>52761</v>
      </c>
      <c r="C12861" s="12" t="s">
        <v>52762</v>
      </c>
      <c r="D12861" s="12" t="s">
        <v>52763</v>
      </c>
      <c r="H12861" t="s">
        <v>18701</v>
      </c>
    </row>
    <row r="12862" spans="1:8" x14ac:dyDescent="0.35">
      <c r="A12862" s="42" t="s">
        <v>52764</v>
      </c>
      <c r="C12862" s="12" t="s">
        <v>52765</v>
      </c>
      <c r="D12862" s="12" t="s">
        <v>52766</v>
      </c>
      <c r="H12862" t="s">
        <v>18701</v>
      </c>
    </row>
    <row r="12863" spans="1:8" x14ac:dyDescent="0.35">
      <c r="A12863" s="42" t="s">
        <v>52767</v>
      </c>
      <c r="C12863" s="12" t="s">
        <v>52768</v>
      </c>
      <c r="D12863" s="12" t="s">
        <v>52769</v>
      </c>
      <c r="H12863" t="s">
        <v>18701</v>
      </c>
    </row>
    <row r="12864" spans="1:8" x14ac:dyDescent="0.35">
      <c r="A12864" s="42" t="s">
        <v>52770</v>
      </c>
      <c r="C12864" s="12" t="s">
        <v>52771</v>
      </c>
      <c r="D12864" s="12" t="s">
        <v>52772</v>
      </c>
      <c r="H12864" t="s">
        <v>18701</v>
      </c>
    </row>
    <row r="12865" spans="1:8" x14ac:dyDescent="0.35">
      <c r="A12865" s="42" t="s">
        <v>52773</v>
      </c>
      <c r="C12865" s="12" t="s">
        <v>52774</v>
      </c>
      <c r="D12865" s="12" t="s">
        <v>52775</v>
      </c>
      <c r="H12865" t="s">
        <v>18701</v>
      </c>
    </row>
    <row r="12866" spans="1:8" x14ac:dyDescent="0.35">
      <c r="A12866" s="42" t="s">
        <v>52776</v>
      </c>
      <c r="C12866" s="12" t="s">
        <v>52777</v>
      </c>
      <c r="D12866" s="12" t="s">
        <v>52778</v>
      </c>
      <c r="H12866" t="s">
        <v>18701</v>
      </c>
    </row>
    <row r="12867" spans="1:8" x14ac:dyDescent="0.35">
      <c r="A12867" s="42" t="s">
        <v>52779</v>
      </c>
      <c r="C12867" s="12" t="s">
        <v>52780</v>
      </c>
      <c r="D12867" s="12" t="s">
        <v>52781</v>
      </c>
      <c r="H12867" t="s">
        <v>18701</v>
      </c>
    </row>
    <row r="12868" spans="1:8" x14ac:dyDescent="0.35">
      <c r="A12868" s="42" t="s">
        <v>52782</v>
      </c>
      <c r="C12868" s="12" t="s">
        <v>52783</v>
      </c>
      <c r="D12868" s="12" t="s">
        <v>52784</v>
      </c>
      <c r="H12868" t="s">
        <v>18701</v>
      </c>
    </row>
    <row r="12869" spans="1:8" x14ac:dyDescent="0.35">
      <c r="A12869" s="42" t="s">
        <v>52785</v>
      </c>
      <c r="C12869" s="12" t="s">
        <v>52786</v>
      </c>
      <c r="D12869" s="12" t="s">
        <v>52787</v>
      </c>
      <c r="F12869" t="s">
        <v>108</v>
      </c>
      <c r="H12869" t="s">
        <v>18701</v>
      </c>
    </row>
    <row r="12870" spans="1:8" x14ac:dyDescent="0.35">
      <c r="A12870" s="42" t="s">
        <v>52788</v>
      </c>
      <c r="C12870" s="12" t="s">
        <v>52789</v>
      </c>
      <c r="D12870" s="12" t="s">
        <v>52790</v>
      </c>
      <c r="H12870" t="s">
        <v>18701</v>
      </c>
    </row>
    <row r="12871" spans="1:8" x14ac:dyDescent="0.35">
      <c r="A12871" s="42" t="s">
        <v>52791</v>
      </c>
      <c r="C12871" s="12" t="s">
        <v>52792</v>
      </c>
      <c r="D12871" s="12" t="s">
        <v>52793</v>
      </c>
      <c r="H12871" t="s">
        <v>18701</v>
      </c>
    </row>
    <row r="12872" spans="1:8" x14ac:dyDescent="0.35">
      <c r="A12872" s="42" t="s">
        <v>52794</v>
      </c>
      <c r="C12872" s="12" t="s">
        <v>52795</v>
      </c>
      <c r="D12872" s="12" t="s">
        <v>52796</v>
      </c>
      <c r="H12872" t="s">
        <v>18701</v>
      </c>
    </row>
    <row r="12873" spans="1:8" x14ac:dyDescent="0.35">
      <c r="A12873" s="42" t="s">
        <v>52797</v>
      </c>
      <c r="C12873" s="12" t="s">
        <v>52798</v>
      </c>
      <c r="D12873" s="12" t="s">
        <v>52799</v>
      </c>
      <c r="H12873" t="s">
        <v>18701</v>
      </c>
    </row>
    <row r="12874" spans="1:8" x14ac:dyDescent="0.35">
      <c r="A12874" s="42" t="s">
        <v>52800</v>
      </c>
      <c r="C12874" s="12" t="s">
        <v>52801</v>
      </c>
      <c r="D12874" s="12" t="s">
        <v>52802</v>
      </c>
      <c r="H12874" t="s">
        <v>18701</v>
      </c>
    </row>
    <row r="12875" spans="1:8" x14ac:dyDescent="0.35">
      <c r="A12875" s="42" t="s">
        <v>52803</v>
      </c>
      <c r="C12875" s="12" t="s">
        <v>52804</v>
      </c>
      <c r="D12875" s="12" t="s">
        <v>52805</v>
      </c>
      <c r="H12875" t="s">
        <v>18701</v>
      </c>
    </row>
    <row r="12876" spans="1:8" x14ac:dyDescent="0.35">
      <c r="A12876" s="42" t="s">
        <v>52806</v>
      </c>
      <c r="C12876" s="12" t="s">
        <v>52807</v>
      </c>
      <c r="D12876" s="12" t="s">
        <v>52808</v>
      </c>
      <c r="H12876" t="s">
        <v>18701</v>
      </c>
    </row>
    <row r="12877" spans="1:8" x14ac:dyDescent="0.35">
      <c r="A12877" s="42" t="s">
        <v>52809</v>
      </c>
      <c r="C12877" s="12" t="s">
        <v>52810</v>
      </c>
      <c r="D12877" s="12" t="s">
        <v>52811</v>
      </c>
      <c r="H12877" t="s">
        <v>18701</v>
      </c>
    </row>
    <row r="12878" spans="1:8" x14ac:dyDescent="0.35">
      <c r="A12878" s="42" t="s">
        <v>52812</v>
      </c>
      <c r="C12878" s="12" t="s">
        <v>52813</v>
      </c>
      <c r="D12878" s="12" t="s">
        <v>52814</v>
      </c>
      <c r="H12878" t="s">
        <v>18701</v>
      </c>
    </row>
    <row r="12879" spans="1:8" x14ac:dyDescent="0.35">
      <c r="A12879" s="42" t="s">
        <v>52815</v>
      </c>
      <c r="C12879" s="12" t="s">
        <v>52816</v>
      </c>
      <c r="D12879" s="12" t="s">
        <v>52817</v>
      </c>
      <c r="H12879" t="s">
        <v>18701</v>
      </c>
    </row>
    <row r="12880" spans="1:8" x14ac:dyDescent="0.35">
      <c r="A12880" s="42" t="s">
        <v>52818</v>
      </c>
      <c r="C12880" s="12" t="s">
        <v>52819</v>
      </c>
      <c r="D12880" s="12" t="s">
        <v>52820</v>
      </c>
      <c r="H12880" t="s">
        <v>18701</v>
      </c>
    </row>
    <row r="12881" spans="1:8" x14ac:dyDescent="0.35">
      <c r="A12881" s="42" t="s">
        <v>52821</v>
      </c>
      <c r="C12881" s="12" t="s">
        <v>52822</v>
      </c>
      <c r="D12881" s="12" t="s">
        <v>52823</v>
      </c>
      <c r="H12881" t="s">
        <v>18701</v>
      </c>
    </row>
    <row r="12882" spans="1:8" x14ac:dyDescent="0.35">
      <c r="A12882" s="42" t="s">
        <v>52824</v>
      </c>
      <c r="C12882" s="12" t="s">
        <v>52825</v>
      </c>
      <c r="D12882" s="12" t="s">
        <v>52826</v>
      </c>
      <c r="H12882" t="s">
        <v>18701</v>
      </c>
    </row>
    <row r="12883" spans="1:8" x14ac:dyDescent="0.35">
      <c r="A12883" s="42" t="s">
        <v>52827</v>
      </c>
      <c r="C12883" s="12" t="s">
        <v>52828</v>
      </c>
      <c r="D12883" s="12" t="s">
        <v>52829</v>
      </c>
      <c r="H12883" t="s">
        <v>18701</v>
      </c>
    </row>
    <row r="12884" spans="1:8" x14ac:dyDescent="0.35">
      <c r="A12884" s="42" t="s">
        <v>52830</v>
      </c>
      <c r="C12884" s="12" t="s">
        <v>52831</v>
      </c>
      <c r="D12884" s="12" t="s">
        <v>52832</v>
      </c>
      <c r="H12884" t="s">
        <v>18701</v>
      </c>
    </row>
    <row r="12885" spans="1:8" x14ac:dyDescent="0.35">
      <c r="A12885" s="42" t="s">
        <v>52833</v>
      </c>
      <c r="C12885" s="12" t="s">
        <v>52834</v>
      </c>
      <c r="D12885" s="12" t="s">
        <v>52835</v>
      </c>
      <c r="H12885" t="s">
        <v>18701</v>
      </c>
    </row>
    <row r="12886" spans="1:8" x14ac:dyDescent="0.35">
      <c r="A12886" s="42" t="s">
        <v>52836</v>
      </c>
      <c r="C12886" s="12" t="s">
        <v>52837</v>
      </c>
      <c r="D12886" s="12" t="s">
        <v>52838</v>
      </c>
      <c r="H12886" t="s">
        <v>18701</v>
      </c>
    </row>
    <row r="12887" spans="1:8" x14ac:dyDescent="0.35">
      <c r="A12887" s="42" t="s">
        <v>52839</v>
      </c>
      <c r="C12887" s="12" t="s">
        <v>52840</v>
      </c>
      <c r="D12887" s="12" t="s">
        <v>52841</v>
      </c>
      <c r="H12887" t="s">
        <v>18701</v>
      </c>
    </row>
    <row r="12888" spans="1:8" x14ac:dyDescent="0.35">
      <c r="A12888" s="42" t="s">
        <v>52842</v>
      </c>
      <c r="C12888" s="12" t="s">
        <v>52843</v>
      </c>
      <c r="D12888" s="12" t="s">
        <v>52844</v>
      </c>
      <c r="H12888" t="s">
        <v>18701</v>
      </c>
    </row>
    <row r="12889" spans="1:8" x14ac:dyDescent="0.35">
      <c r="A12889" s="42" t="s">
        <v>52845</v>
      </c>
      <c r="C12889" s="12" t="s">
        <v>52846</v>
      </c>
      <c r="D12889" s="12" t="s">
        <v>52847</v>
      </c>
      <c r="H12889" t="s">
        <v>18701</v>
      </c>
    </row>
    <row r="12890" spans="1:8" x14ac:dyDescent="0.35">
      <c r="A12890" s="42" t="s">
        <v>52848</v>
      </c>
      <c r="C12890" s="12" t="s">
        <v>52849</v>
      </c>
      <c r="D12890" s="12" t="s">
        <v>52850</v>
      </c>
      <c r="H12890" t="s">
        <v>18701</v>
      </c>
    </row>
    <row r="12891" spans="1:8" x14ac:dyDescent="0.35">
      <c r="A12891" s="42" t="s">
        <v>52851</v>
      </c>
      <c r="C12891" s="12" t="s">
        <v>52852</v>
      </c>
      <c r="D12891" s="12" t="s">
        <v>52853</v>
      </c>
      <c r="H12891" t="s">
        <v>18701</v>
      </c>
    </row>
    <row r="12892" spans="1:8" x14ac:dyDescent="0.35">
      <c r="A12892" s="42" t="s">
        <v>52854</v>
      </c>
      <c r="C12892" s="12" t="s">
        <v>52855</v>
      </c>
      <c r="D12892" s="12" t="s">
        <v>52856</v>
      </c>
      <c r="H12892" t="s">
        <v>18701</v>
      </c>
    </row>
    <row r="12893" spans="1:8" x14ac:dyDescent="0.35">
      <c r="A12893" s="42" t="s">
        <v>52857</v>
      </c>
      <c r="C12893" s="12" t="s">
        <v>52858</v>
      </c>
      <c r="D12893" s="12" t="s">
        <v>52859</v>
      </c>
      <c r="H12893" t="s">
        <v>18701</v>
      </c>
    </row>
    <row r="12894" spans="1:8" x14ac:dyDescent="0.35">
      <c r="A12894" s="42" t="s">
        <v>52860</v>
      </c>
      <c r="C12894" s="12" t="s">
        <v>52861</v>
      </c>
      <c r="D12894" s="12" t="s">
        <v>52862</v>
      </c>
      <c r="H12894" t="s">
        <v>18701</v>
      </c>
    </row>
    <row r="12895" spans="1:8" x14ac:dyDescent="0.35">
      <c r="A12895" s="42" t="s">
        <v>52863</v>
      </c>
      <c r="C12895" s="12" t="s">
        <v>52864</v>
      </c>
      <c r="D12895" s="12" t="s">
        <v>52865</v>
      </c>
      <c r="H12895" t="s">
        <v>18701</v>
      </c>
    </row>
    <row r="12896" spans="1:8" x14ac:dyDescent="0.35">
      <c r="A12896" s="42" t="s">
        <v>52866</v>
      </c>
      <c r="C12896" s="12" t="s">
        <v>52867</v>
      </c>
      <c r="D12896" s="12" t="s">
        <v>52868</v>
      </c>
      <c r="H12896" t="s">
        <v>18701</v>
      </c>
    </row>
    <row r="12897" spans="1:8" x14ac:dyDescent="0.35">
      <c r="A12897" s="42" t="s">
        <v>52869</v>
      </c>
      <c r="C12897" s="12" t="s">
        <v>52870</v>
      </c>
      <c r="D12897" s="12" t="s">
        <v>52871</v>
      </c>
      <c r="H12897" t="s">
        <v>18701</v>
      </c>
    </row>
    <row r="12898" spans="1:8" x14ac:dyDescent="0.35">
      <c r="A12898" s="42" t="s">
        <v>52872</v>
      </c>
      <c r="C12898" s="12" t="s">
        <v>52873</v>
      </c>
      <c r="D12898" s="12" t="s">
        <v>52874</v>
      </c>
      <c r="H12898" t="s">
        <v>18701</v>
      </c>
    </row>
    <row r="12899" spans="1:8" x14ac:dyDescent="0.35">
      <c r="A12899" s="42" t="s">
        <v>52875</v>
      </c>
      <c r="C12899" s="12" t="s">
        <v>52876</v>
      </c>
      <c r="D12899" s="12" t="s">
        <v>52877</v>
      </c>
      <c r="H12899" t="s">
        <v>18701</v>
      </c>
    </row>
    <row r="12900" spans="1:8" x14ac:dyDescent="0.35">
      <c r="A12900" s="42" t="s">
        <v>52878</v>
      </c>
      <c r="C12900" s="12" t="s">
        <v>52879</v>
      </c>
      <c r="D12900" s="12" t="s">
        <v>52880</v>
      </c>
      <c r="H12900" t="s">
        <v>18701</v>
      </c>
    </row>
    <row r="12901" spans="1:8" x14ac:dyDescent="0.35">
      <c r="A12901" s="42" t="s">
        <v>52881</v>
      </c>
      <c r="C12901" s="12" t="s">
        <v>52882</v>
      </c>
      <c r="D12901" s="12" t="s">
        <v>52883</v>
      </c>
      <c r="H12901" t="s">
        <v>18701</v>
      </c>
    </row>
    <row r="12902" spans="1:8" x14ac:dyDescent="0.35">
      <c r="A12902" s="42" t="s">
        <v>52884</v>
      </c>
      <c r="C12902" s="12" t="s">
        <v>52885</v>
      </c>
      <c r="D12902" s="12" t="s">
        <v>52886</v>
      </c>
      <c r="H12902" t="s">
        <v>18701</v>
      </c>
    </row>
    <row r="12903" spans="1:8" x14ac:dyDescent="0.35">
      <c r="A12903" s="42" t="s">
        <v>52887</v>
      </c>
      <c r="C12903" s="12" t="s">
        <v>52888</v>
      </c>
      <c r="D12903" s="12" t="s">
        <v>52889</v>
      </c>
      <c r="H12903" t="s">
        <v>18701</v>
      </c>
    </row>
    <row r="12904" spans="1:8" x14ac:dyDescent="0.35">
      <c r="A12904" s="42" t="s">
        <v>52890</v>
      </c>
      <c r="C12904" s="12" t="s">
        <v>52891</v>
      </c>
      <c r="D12904" s="12" t="s">
        <v>52892</v>
      </c>
      <c r="H12904" t="s">
        <v>18701</v>
      </c>
    </row>
    <row r="12905" spans="1:8" x14ac:dyDescent="0.35">
      <c r="A12905" s="42" t="s">
        <v>52893</v>
      </c>
      <c r="C12905" s="12" t="s">
        <v>52894</v>
      </c>
      <c r="D12905" s="12" t="s">
        <v>52895</v>
      </c>
      <c r="H12905" t="s">
        <v>18701</v>
      </c>
    </row>
    <row r="12906" spans="1:8" x14ac:dyDescent="0.35">
      <c r="A12906" s="42" t="s">
        <v>52896</v>
      </c>
      <c r="C12906" s="12" t="s">
        <v>52897</v>
      </c>
      <c r="D12906" s="12" t="s">
        <v>52898</v>
      </c>
      <c r="F12906" t="s">
        <v>108</v>
      </c>
      <c r="H12906" t="s">
        <v>18701</v>
      </c>
    </row>
    <row r="12907" spans="1:8" x14ac:dyDescent="0.35">
      <c r="A12907" s="42" t="s">
        <v>52899</v>
      </c>
      <c r="C12907" s="12" t="s">
        <v>52900</v>
      </c>
      <c r="D12907" s="12" t="s">
        <v>52901</v>
      </c>
      <c r="H12907" t="s">
        <v>18701</v>
      </c>
    </row>
    <row r="12908" spans="1:8" x14ac:dyDescent="0.35">
      <c r="A12908" s="42" t="s">
        <v>52902</v>
      </c>
      <c r="C12908" s="12" t="s">
        <v>52903</v>
      </c>
      <c r="D12908" s="12" t="s">
        <v>52904</v>
      </c>
      <c r="H12908" t="s">
        <v>18701</v>
      </c>
    </row>
    <row r="12909" spans="1:8" x14ac:dyDescent="0.35">
      <c r="A12909" s="42" t="s">
        <v>52905</v>
      </c>
      <c r="C12909" s="12" t="s">
        <v>52906</v>
      </c>
      <c r="D12909" s="12" t="s">
        <v>52907</v>
      </c>
      <c r="H12909" t="s">
        <v>18701</v>
      </c>
    </row>
    <row r="12910" spans="1:8" x14ac:dyDescent="0.35">
      <c r="A12910" s="42" t="s">
        <v>52908</v>
      </c>
      <c r="C12910" s="12" t="s">
        <v>52909</v>
      </c>
      <c r="D12910" s="12" t="s">
        <v>52910</v>
      </c>
      <c r="H12910" t="s">
        <v>18701</v>
      </c>
    </row>
    <row r="12911" spans="1:8" x14ac:dyDescent="0.35">
      <c r="A12911" s="42" t="s">
        <v>52911</v>
      </c>
      <c r="C12911" s="12" t="s">
        <v>52912</v>
      </c>
      <c r="D12911" s="12" t="s">
        <v>52913</v>
      </c>
      <c r="F12911" t="s">
        <v>108</v>
      </c>
      <c r="H12911" t="s">
        <v>18701</v>
      </c>
    </row>
    <row r="12912" spans="1:8" x14ac:dyDescent="0.35">
      <c r="A12912" s="42" t="s">
        <v>52914</v>
      </c>
      <c r="C12912" s="12" t="s">
        <v>52915</v>
      </c>
      <c r="D12912" s="12" t="s">
        <v>52916</v>
      </c>
      <c r="F12912" t="s">
        <v>108</v>
      </c>
      <c r="H12912" t="s">
        <v>18701</v>
      </c>
    </row>
    <row r="12913" spans="1:8" x14ac:dyDescent="0.35">
      <c r="A12913" s="42" t="s">
        <v>52917</v>
      </c>
      <c r="C12913" s="12" t="s">
        <v>52918</v>
      </c>
      <c r="D12913" s="12" t="s">
        <v>52919</v>
      </c>
      <c r="H12913" t="s">
        <v>18701</v>
      </c>
    </row>
    <row r="12914" spans="1:8" x14ac:dyDescent="0.35">
      <c r="A12914" s="42" t="s">
        <v>52920</v>
      </c>
      <c r="C12914" s="12" t="s">
        <v>52921</v>
      </c>
      <c r="D12914" s="12" t="s">
        <v>52922</v>
      </c>
      <c r="H12914" t="s">
        <v>18701</v>
      </c>
    </row>
    <row r="12915" spans="1:8" x14ac:dyDescent="0.35">
      <c r="A12915" s="42" t="s">
        <v>52923</v>
      </c>
      <c r="C12915" s="12" t="s">
        <v>52924</v>
      </c>
      <c r="D12915" s="12" t="s">
        <v>52925</v>
      </c>
      <c r="H12915" t="s">
        <v>18701</v>
      </c>
    </row>
    <row r="12916" spans="1:8" x14ac:dyDescent="0.35">
      <c r="A12916" s="42" t="s">
        <v>52926</v>
      </c>
      <c r="C12916" s="12" t="s">
        <v>52927</v>
      </c>
      <c r="D12916" s="12" t="s">
        <v>52928</v>
      </c>
      <c r="H12916" t="s">
        <v>18701</v>
      </c>
    </row>
    <row r="12917" spans="1:8" x14ac:dyDescent="0.35">
      <c r="A12917" s="42" t="s">
        <v>52929</v>
      </c>
      <c r="C12917" s="12" t="s">
        <v>52930</v>
      </c>
      <c r="D12917" s="12" t="s">
        <v>52931</v>
      </c>
      <c r="H12917" t="s">
        <v>18701</v>
      </c>
    </row>
    <row r="12918" spans="1:8" x14ac:dyDescent="0.35">
      <c r="A12918" s="42" t="s">
        <v>52932</v>
      </c>
      <c r="C12918" s="12" t="s">
        <v>52933</v>
      </c>
      <c r="D12918" s="12" t="s">
        <v>52934</v>
      </c>
      <c r="H12918" t="s">
        <v>18701</v>
      </c>
    </row>
    <row r="12919" spans="1:8" x14ac:dyDescent="0.35">
      <c r="A12919" s="42" t="s">
        <v>52935</v>
      </c>
      <c r="C12919" s="12" t="s">
        <v>52936</v>
      </c>
      <c r="D12919" s="12" t="s">
        <v>52937</v>
      </c>
      <c r="H12919" t="s">
        <v>18701</v>
      </c>
    </row>
    <row r="12920" spans="1:8" x14ac:dyDescent="0.35">
      <c r="A12920" s="42" t="s">
        <v>52938</v>
      </c>
      <c r="C12920" s="12" t="s">
        <v>52939</v>
      </c>
      <c r="D12920" s="12" t="s">
        <v>52940</v>
      </c>
      <c r="H12920" t="s">
        <v>18701</v>
      </c>
    </row>
    <row r="12921" spans="1:8" x14ac:dyDescent="0.35">
      <c r="A12921" s="42" t="s">
        <v>52941</v>
      </c>
      <c r="C12921" s="12" t="s">
        <v>52942</v>
      </c>
      <c r="D12921" s="12" t="s">
        <v>52943</v>
      </c>
      <c r="H12921" t="s">
        <v>18701</v>
      </c>
    </row>
    <row r="12922" spans="1:8" x14ac:dyDescent="0.35">
      <c r="A12922" s="42" t="s">
        <v>52944</v>
      </c>
      <c r="C12922" s="12" t="s">
        <v>52945</v>
      </c>
      <c r="D12922" s="12" t="s">
        <v>52946</v>
      </c>
      <c r="H12922" t="s">
        <v>18701</v>
      </c>
    </row>
    <row r="12923" spans="1:8" x14ac:dyDescent="0.35">
      <c r="A12923" s="42" t="s">
        <v>52947</v>
      </c>
      <c r="C12923" s="12" t="s">
        <v>52948</v>
      </c>
      <c r="D12923" s="12" t="s">
        <v>52949</v>
      </c>
      <c r="H12923" t="s">
        <v>18701</v>
      </c>
    </row>
    <row r="12924" spans="1:8" x14ac:dyDescent="0.35">
      <c r="A12924" s="42" t="s">
        <v>52950</v>
      </c>
      <c r="C12924" s="12" t="s">
        <v>52951</v>
      </c>
      <c r="D12924" s="12" t="s">
        <v>52952</v>
      </c>
      <c r="H12924" t="s">
        <v>18701</v>
      </c>
    </row>
    <row r="12925" spans="1:8" x14ac:dyDescent="0.35">
      <c r="A12925" s="42" t="s">
        <v>52953</v>
      </c>
      <c r="C12925" s="12" t="s">
        <v>52954</v>
      </c>
      <c r="D12925" s="12" t="s">
        <v>52955</v>
      </c>
      <c r="H12925" t="s">
        <v>18701</v>
      </c>
    </row>
    <row r="12926" spans="1:8" x14ac:dyDescent="0.35">
      <c r="A12926" s="42" t="s">
        <v>52956</v>
      </c>
      <c r="C12926" s="12" t="s">
        <v>52957</v>
      </c>
      <c r="D12926" s="12" t="s">
        <v>52958</v>
      </c>
      <c r="H12926" t="s">
        <v>18701</v>
      </c>
    </row>
    <row r="12927" spans="1:8" x14ac:dyDescent="0.35">
      <c r="A12927" s="42" t="s">
        <v>52959</v>
      </c>
      <c r="C12927" s="12" t="s">
        <v>52960</v>
      </c>
      <c r="D12927" s="12" t="s">
        <v>52961</v>
      </c>
      <c r="H12927" t="s">
        <v>18701</v>
      </c>
    </row>
    <row r="12928" spans="1:8" x14ac:dyDescent="0.35">
      <c r="A12928" s="42" t="s">
        <v>52962</v>
      </c>
      <c r="C12928" s="12" t="s">
        <v>52963</v>
      </c>
      <c r="D12928" s="12" t="s">
        <v>52964</v>
      </c>
      <c r="H12928" t="s">
        <v>18701</v>
      </c>
    </row>
    <row r="12929" spans="1:8" x14ac:dyDescent="0.35">
      <c r="A12929" s="42" t="s">
        <v>52965</v>
      </c>
      <c r="C12929" s="12" t="s">
        <v>52966</v>
      </c>
      <c r="D12929" s="12" t="s">
        <v>52967</v>
      </c>
      <c r="H12929" t="s">
        <v>18701</v>
      </c>
    </row>
    <row r="12930" spans="1:8" x14ac:dyDescent="0.35">
      <c r="A12930" s="42" t="s">
        <v>52968</v>
      </c>
      <c r="C12930" s="12" t="s">
        <v>52969</v>
      </c>
      <c r="D12930" s="12" t="s">
        <v>52970</v>
      </c>
      <c r="H12930" t="s">
        <v>18701</v>
      </c>
    </row>
    <row r="12931" spans="1:8" x14ac:dyDescent="0.35">
      <c r="A12931" s="42" t="s">
        <v>52971</v>
      </c>
      <c r="C12931" s="12" t="s">
        <v>52972</v>
      </c>
      <c r="D12931" s="12" t="s">
        <v>52973</v>
      </c>
      <c r="H12931" t="s">
        <v>18701</v>
      </c>
    </row>
    <row r="12932" spans="1:8" x14ac:dyDescent="0.35">
      <c r="A12932" s="42" t="s">
        <v>9711</v>
      </c>
      <c r="C12932" s="12" t="s">
        <v>52974</v>
      </c>
      <c r="D12932" s="12" t="s">
        <v>52975</v>
      </c>
      <c r="H12932" t="s">
        <v>18701</v>
      </c>
    </row>
    <row r="12933" spans="1:8" x14ac:dyDescent="0.35">
      <c r="A12933" s="42" t="s">
        <v>52976</v>
      </c>
      <c r="C12933" s="12" t="s">
        <v>52977</v>
      </c>
      <c r="D12933" s="12" t="s">
        <v>52978</v>
      </c>
      <c r="H12933" t="s">
        <v>18701</v>
      </c>
    </row>
    <row r="12934" spans="1:8" x14ac:dyDescent="0.35">
      <c r="A12934" s="42" t="s">
        <v>52979</v>
      </c>
      <c r="C12934" s="12" t="s">
        <v>52980</v>
      </c>
      <c r="D12934" s="12" t="s">
        <v>52981</v>
      </c>
      <c r="H12934" t="s">
        <v>18701</v>
      </c>
    </row>
    <row r="12935" spans="1:8" x14ac:dyDescent="0.35">
      <c r="A12935" s="42" t="s">
        <v>52982</v>
      </c>
      <c r="C12935" s="12" t="s">
        <v>52983</v>
      </c>
      <c r="D12935" s="12" t="s">
        <v>52984</v>
      </c>
      <c r="H12935" t="s">
        <v>18701</v>
      </c>
    </row>
    <row r="12936" spans="1:8" x14ac:dyDescent="0.35">
      <c r="A12936" s="42" t="s">
        <v>52985</v>
      </c>
      <c r="C12936" s="12" t="s">
        <v>52986</v>
      </c>
      <c r="D12936" s="12" t="s">
        <v>52987</v>
      </c>
      <c r="H12936" t="s">
        <v>18701</v>
      </c>
    </row>
    <row r="12937" spans="1:8" x14ac:dyDescent="0.35">
      <c r="A12937" s="42" t="s">
        <v>52988</v>
      </c>
      <c r="C12937" s="12" t="s">
        <v>52989</v>
      </c>
      <c r="D12937" s="12" t="s">
        <v>52990</v>
      </c>
      <c r="H12937" t="s">
        <v>18701</v>
      </c>
    </row>
    <row r="12938" spans="1:8" x14ac:dyDescent="0.35">
      <c r="A12938" s="42" t="s">
        <v>52991</v>
      </c>
      <c r="C12938" s="12" t="s">
        <v>52992</v>
      </c>
      <c r="D12938" s="12" t="s">
        <v>52993</v>
      </c>
      <c r="H12938" t="s">
        <v>18701</v>
      </c>
    </row>
    <row r="12939" spans="1:8" x14ac:dyDescent="0.35">
      <c r="A12939" s="42" t="s">
        <v>52994</v>
      </c>
      <c r="C12939" s="12" t="s">
        <v>52995</v>
      </c>
      <c r="D12939" s="12" t="s">
        <v>52996</v>
      </c>
      <c r="H12939" t="s">
        <v>18701</v>
      </c>
    </row>
    <row r="12940" spans="1:8" x14ac:dyDescent="0.35">
      <c r="A12940" s="42" t="s">
        <v>52997</v>
      </c>
      <c r="C12940" s="12" t="s">
        <v>52998</v>
      </c>
      <c r="D12940" s="12" t="s">
        <v>52999</v>
      </c>
      <c r="H12940" t="s">
        <v>18701</v>
      </c>
    </row>
    <row r="12941" spans="1:8" x14ac:dyDescent="0.35">
      <c r="A12941" s="42" t="s">
        <v>53000</v>
      </c>
      <c r="C12941" s="12" t="s">
        <v>53001</v>
      </c>
      <c r="H12941" t="s">
        <v>18701</v>
      </c>
    </row>
    <row r="12942" spans="1:8" x14ac:dyDescent="0.35">
      <c r="A12942" s="42" t="s">
        <v>53002</v>
      </c>
      <c r="C12942" s="12" t="s">
        <v>13917</v>
      </c>
      <c r="F12942" t="s">
        <v>108</v>
      </c>
      <c r="H12942" t="s">
        <v>18701</v>
      </c>
    </row>
    <row r="12943" spans="1:8" x14ac:dyDescent="0.35">
      <c r="A12943" s="42" t="s">
        <v>53003</v>
      </c>
      <c r="C12943" s="12" t="s">
        <v>53004</v>
      </c>
      <c r="D12943" s="12" t="s">
        <v>53005</v>
      </c>
      <c r="F12943" t="s">
        <v>108</v>
      </c>
      <c r="H12943" t="s">
        <v>18701</v>
      </c>
    </row>
    <row r="12944" spans="1:8" x14ac:dyDescent="0.35">
      <c r="A12944" s="42" t="s">
        <v>53006</v>
      </c>
      <c r="C12944" s="12" t="s">
        <v>53007</v>
      </c>
      <c r="D12944" s="12" t="s">
        <v>13918</v>
      </c>
      <c r="F12944" t="s">
        <v>108</v>
      </c>
      <c r="H12944" t="s">
        <v>18701</v>
      </c>
    </row>
    <row r="12945" spans="1:8" x14ac:dyDescent="0.35">
      <c r="A12945" s="42" t="s">
        <v>53008</v>
      </c>
      <c r="C12945" s="12" t="s">
        <v>53009</v>
      </c>
      <c r="D12945" s="12" t="s">
        <v>53010</v>
      </c>
      <c r="F12945" t="s">
        <v>108</v>
      </c>
      <c r="H12945" t="s">
        <v>18701</v>
      </c>
    </row>
    <row r="12946" spans="1:8" x14ac:dyDescent="0.35">
      <c r="A12946" s="42" t="s">
        <v>53011</v>
      </c>
      <c r="C12946" s="12" t="s">
        <v>53012</v>
      </c>
      <c r="D12946" s="12" t="s">
        <v>53013</v>
      </c>
      <c r="H12946" t="s">
        <v>18701</v>
      </c>
    </row>
    <row r="12947" spans="1:8" x14ac:dyDescent="0.35">
      <c r="A12947" s="42" t="s">
        <v>53014</v>
      </c>
      <c r="C12947" s="12" t="s">
        <v>53015</v>
      </c>
      <c r="D12947" s="12" t="s">
        <v>53016</v>
      </c>
      <c r="H12947" t="s">
        <v>18701</v>
      </c>
    </row>
    <row r="12948" spans="1:8" x14ac:dyDescent="0.35">
      <c r="A12948" s="42" t="s">
        <v>53017</v>
      </c>
      <c r="C12948" s="12" t="s">
        <v>53018</v>
      </c>
      <c r="D12948" s="12" t="s">
        <v>53018</v>
      </c>
      <c r="H12948" t="s">
        <v>18701</v>
      </c>
    </row>
    <row r="12949" spans="1:8" x14ac:dyDescent="0.35">
      <c r="A12949" s="42" t="s">
        <v>53019</v>
      </c>
      <c r="C12949" s="12" t="s">
        <v>53020</v>
      </c>
      <c r="D12949" s="12" t="s">
        <v>53021</v>
      </c>
      <c r="H12949" t="s">
        <v>18701</v>
      </c>
    </row>
    <row r="12950" spans="1:8" x14ac:dyDescent="0.35">
      <c r="A12950" s="42" t="s">
        <v>53022</v>
      </c>
      <c r="C12950" s="12" t="s">
        <v>53023</v>
      </c>
      <c r="D12950" s="12" t="s">
        <v>53024</v>
      </c>
      <c r="H12950" t="s">
        <v>18701</v>
      </c>
    </row>
    <row r="12951" spans="1:8" x14ac:dyDescent="0.35">
      <c r="A12951" s="42" t="s">
        <v>53025</v>
      </c>
      <c r="C12951" s="12" t="s">
        <v>53026</v>
      </c>
      <c r="D12951" s="12" t="s">
        <v>53027</v>
      </c>
      <c r="H12951" t="s">
        <v>18701</v>
      </c>
    </row>
    <row r="12952" spans="1:8" x14ac:dyDescent="0.35">
      <c r="A12952" s="42" t="s">
        <v>53028</v>
      </c>
      <c r="C12952" s="12" t="s">
        <v>53029</v>
      </c>
      <c r="D12952" s="12" t="s">
        <v>53030</v>
      </c>
      <c r="H12952" t="s">
        <v>18701</v>
      </c>
    </row>
    <row r="12953" spans="1:8" x14ac:dyDescent="0.35">
      <c r="A12953" s="42" t="s">
        <v>53031</v>
      </c>
      <c r="C12953" s="12" t="s">
        <v>53032</v>
      </c>
      <c r="D12953" s="12" t="s">
        <v>53033</v>
      </c>
      <c r="H12953" t="s">
        <v>18701</v>
      </c>
    </row>
    <row r="12954" spans="1:8" x14ac:dyDescent="0.35">
      <c r="A12954" s="42" t="s">
        <v>53034</v>
      </c>
      <c r="C12954" s="12" t="s">
        <v>53035</v>
      </c>
      <c r="D12954" s="12" t="s">
        <v>53036</v>
      </c>
      <c r="H12954" t="s">
        <v>18701</v>
      </c>
    </row>
    <row r="12955" spans="1:8" x14ac:dyDescent="0.35">
      <c r="A12955" s="42" t="s">
        <v>53037</v>
      </c>
      <c r="C12955" s="12" t="s">
        <v>53038</v>
      </c>
      <c r="D12955" s="12" t="s">
        <v>53038</v>
      </c>
      <c r="H12955" t="s">
        <v>18701</v>
      </c>
    </row>
    <row r="12956" spans="1:8" x14ac:dyDescent="0.35">
      <c r="A12956" s="42" t="s">
        <v>53039</v>
      </c>
      <c r="C12956" s="12" t="s">
        <v>53040</v>
      </c>
      <c r="D12956" s="12" t="s">
        <v>53041</v>
      </c>
      <c r="H12956" t="s">
        <v>18701</v>
      </c>
    </row>
    <row r="12957" spans="1:8" x14ac:dyDescent="0.35">
      <c r="A12957" s="42" t="s">
        <v>53042</v>
      </c>
      <c r="C12957" s="12" t="s">
        <v>53043</v>
      </c>
      <c r="D12957" s="12" t="s">
        <v>53044</v>
      </c>
      <c r="H12957" t="s">
        <v>18701</v>
      </c>
    </row>
    <row r="12958" spans="1:8" x14ac:dyDescent="0.35">
      <c r="A12958" s="42" t="s">
        <v>53045</v>
      </c>
      <c r="C12958" s="12" t="s">
        <v>53046</v>
      </c>
      <c r="D12958" s="12" t="s">
        <v>53047</v>
      </c>
      <c r="H12958" t="s">
        <v>18701</v>
      </c>
    </row>
    <row r="12959" spans="1:8" x14ac:dyDescent="0.35">
      <c r="A12959" s="42" t="s">
        <v>53048</v>
      </c>
      <c r="C12959" s="12" t="s">
        <v>53049</v>
      </c>
      <c r="D12959" s="12" t="s">
        <v>53050</v>
      </c>
      <c r="H12959" t="s">
        <v>18701</v>
      </c>
    </row>
    <row r="12960" spans="1:8" x14ac:dyDescent="0.35">
      <c r="A12960" s="42" t="s">
        <v>53051</v>
      </c>
      <c r="C12960" s="12" t="s">
        <v>53052</v>
      </c>
      <c r="D12960" s="12" t="s">
        <v>53053</v>
      </c>
      <c r="H12960" t="s">
        <v>18701</v>
      </c>
    </row>
    <row r="12961" spans="1:8" x14ac:dyDescent="0.35">
      <c r="A12961" s="42" t="s">
        <v>53054</v>
      </c>
      <c r="C12961" s="12" t="s">
        <v>53055</v>
      </c>
      <c r="D12961" s="12" t="s">
        <v>53056</v>
      </c>
      <c r="H12961" t="s">
        <v>18701</v>
      </c>
    </row>
    <row r="12962" spans="1:8" x14ac:dyDescent="0.35">
      <c r="A12962" s="42" t="s">
        <v>53057</v>
      </c>
      <c r="C12962" s="12" t="s">
        <v>53058</v>
      </c>
      <c r="D12962" s="12" t="s">
        <v>53059</v>
      </c>
      <c r="H12962" t="s">
        <v>18701</v>
      </c>
    </row>
    <row r="12963" spans="1:8" x14ac:dyDescent="0.35">
      <c r="A12963" s="42" t="s">
        <v>53060</v>
      </c>
      <c r="C12963" s="12" t="s">
        <v>53061</v>
      </c>
      <c r="H12963" t="s">
        <v>18701</v>
      </c>
    </row>
    <row r="12964" spans="1:8" x14ac:dyDescent="0.35">
      <c r="A12964" s="42" t="s">
        <v>53062</v>
      </c>
      <c r="C12964" s="12" t="s">
        <v>53063</v>
      </c>
      <c r="D12964" s="12" t="s">
        <v>53064</v>
      </c>
      <c r="H12964" t="s">
        <v>18701</v>
      </c>
    </row>
    <row r="12965" spans="1:8" x14ac:dyDescent="0.35">
      <c r="A12965" s="42" t="s">
        <v>53065</v>
      </c>
      <c r="C12965" s="12" t="s">
        <v>53066</v>
      </c>
      <c r="H12965" t="s">
        <v>18701</v>
      </c>
    </row>
    <row r="12966" spans="1:8" x14ac:dyDescent="0.35">
      <c r="A12966" s="42" t="s">
        <v>53067</v>
      </c>
      <c r="C12966" s="12" t="s">
        <v>53068</v>
      </c>
      <c r="H12966" t="s">
        <v>18701</v>
      </c>
    </row>
    <row r="12967" spans="1:8" x14ac:dyDescent="0.35">
      <c r="A12967" s="42" t="s">
        <v>53069</v>
      </c>
      <c r="C12967" s="12" t="s">
        <v>53070</v>
      </c>
      <c r="D12967" s="12" t="s">
        <v>53071</v>
      </c>
      <c r="H12967" t="s">
        <v>18701</v>
      </c>
    </row>
    <row r="12968" spans="1:8" x14ac:dyDescent="0.35">
      <c r="A12968" s="42" t="s">
        <v>53072</v>
      </c>
      <c r="C12968" s="12" t="s">
        <v>53073</v>
      </c>
      <c r="D12968" s="12" t="s">
        <v>53074</v>
      </c>
      <c r="H12968" t="s">
        <v>18701</v>
      </c>
    </row>
    <row r="12969" spans="1:8" x14ac:dyDescent="0.35">
      <c r="A12969" s="42" t="s">
        <v>53075</v>
      </c>
      <c r="C12969" s="12" t="s">
        <v>53076</v>
      </c>
      <c r="D12969" s="12" t="s">
        <v>53077</v>
      </c>
      <c r="H12969" t="s">
        <v>18701</v>
      </c>
    </row>
    <row r="12970" spans="1:8" x14ac:dyDescent="0.35">
      <c r="A12970" s="42" t="s">
        <v>53078</v>
      </c>
      <c r="C12970" s="12" t="s">
        <v>53079</v>
      </c>
      <c r="D12970" s="12" t="s">
        <v>53079</v>
      </c>
      <c r="H12970" t="s">
        <v>18701</v>
      </c>
    </row>
    <row r="12971" spans="1:8" x14ac:dyDescent="0.35">
      <c r="A12971" s="42" t="s">
        <v>53080</v>
      </c>
      <c r="C12971" s="12" t="s">
        <v>53081</v>
      </c>
      <c r="H12971" t="s">
        <v>18701</v>
      </c>
    </row>
    <row r="12972" spans="1:8" x14ac:dyDescent="0.35">
      <c r="A12972" s="42" t="s">
        <v>53082</v>
      </c>
      <c r="C12972" s="12" t="s">
        <v>53083</v>
      </c>
      <c r="H12972" t="s">
        <v>18701</v>
      </c>
    </row>
    <row r="12973" spans="1:8" x14ac:dyDescent="0.35">
      <c r="A12973" s="42" t="s">
        <v>53084</v>
      </c>
      <c r="C12973" s="12" t="s">
        <v>53085</v>
      </c>
      <c r="D12973" s="12" t="s">
        <v>53086</v>
      </c>
      <c r="H12973" t="s">
        <v>18701</v>
      </c>
    </row>
    <row r="12974" spans="1:8" x14ac:dyDescent="0.35">
      <c r="A12974" s="42" t="s">
        <v>53087</v>
      </c>
      <c r="C12974" s="12" t="s">
        <v>53088</v>
      </c>
      <c r="D12974" s="12" t="s">
        <v>53089</v>
      </c>
      <c r="H12974" t="s">
        <v>18701</v>
      </c>
    </row>
    <row r="12975" spans="1:8" x14ac:dyDescent="0.35">
      <c r="A12975" s="42" t="s">
        <v>53090</v>
      </c>
      <c r="C12975" s="12" t="s">
        <v>53091</v>
      </c>
      <c r="D12975" s="12" t="s">
        <v>53092</v>
      </c>
      <c r="H12975" t="s">
        <v>18701</v>
      </c>
    </row>
    <row r="12976" spans="1:8" x14ac:dyDescent="0.35">
      <c r="A12976" s="42" t="s">
        <v>53093</v>
      </c>
      <c r="C12976" s="12" t="s">
        <v>53094</v>
      </c>
      <c r="D12976" s="12" t="s">
        <v>53095</v>
      </c>
      <c r="H12976" t="s">
        <v>18701</v>
      </c>
    </row>
    <row r="12977" spans="1:8" x14ac:dyDescent="0.35">
      <c r="A12977" s="42" t="s">
        <v>53096</v>
      </c>
      <c r="C12977" s="12" t="s">
        <v>53097</v>
      </c>
      <c r="D12977" s="12" t="s">
        <v>53097</v>
      </c>
      <c r="H12977" t="s">
        <v>18701</v>
      </c>
    </row>
    <row r="12978" spans="1:8" x14ac:dyDescent="0.35">
      <c r="A12978" s="42" t="s">
        <v>53098</v>
      </c>
      <c r="C12978" s="12" t="s">
        <v>53099</v>
      </c>
      <c r="D12978" s="12" t="s">
        <v>53100</v>
      </c>
      <c r="H12978" t="s">
        <v>18701</v>
      </c>
    </row>
    <row r="12979" spans="1:8" x14ac:dyDescent="0.35">
      <c r="A12979" s="42" t="s">
        <v>53101</v>
      </c>
      <c r="C12979" s="12" t="s">
        <v>53102</v>
      </c>
      <c r="H12979" t="s">
        <v>18701</v>
      </c>
    </row>
    <row r="12980" spans="1:8" x14ac:dyDescent="0.35">
      <c r="A12980" s="42" t="s">
        <v>53103</v>
      </c>
      <c r="C12980" s="12" t="s">
        <v>53104</v>
      </c>
      <c r="D12980" s="12" t="s">
        <v>53105</v>
      </c>
      <c r="H12980" t="s">
        <v>18701</v>
      </c>
    </row>
    <row r="12981" spans="1:8" x14ac:dyDescent="0.35">
      <c r="A12981" s="42" t="s">
        <v>53106</v>
      </c>
      <c r="C12981" s="12" t="s">
        <v>53107</v>
      </c>
      <c r="H12981" t="s">
        <v>18701</v>
      </c>
    </row>
    <row r="12982" spans="1:8" x14ac:dyDescent="0.35">
      <c r="A12982" s="42" t="s">
        <v>53108</v>
      </c>
      <c r="C12982" s="12" t="s">
        <v>53109</v>
      </c>
      <c r="D12982" s="12" t="s">
        <v>53110</v>
      </c>
      <c r="H12982" t="s">
        <v>18701</v>
      </c>
    </row>
    <row r="12983" spans="1:8" x14ac:dyDescent="0.35">
      <c r="A12983" s="42" t="s">
        <v>53111</v>
      </c>
      <c r="C12983" s="12" t="s">
        <v>53112</v>
      </c>
      <c r="D12983" s="12" t="s">
        <v>53112</v>
      </c>
      <c r="H12983" t="s">
        <v>18701</v>
      </c>
    </row>
    <row r="12984" spans="1:8" x14ac:dyDescent="0.35">
      <c r="A12984" s="42" t="s">
        <v>53113</v>
      </c>
      <c r="C12984" s="12" t="s">
        <v>53114</v>
      </c>
      <c r="H12984" t="s">
        <v>18701</v>
      </c>
    </row>
    <row r="12985" spans="1:8" x14ac:dyDescent="0.35">
      <c r="A12985" s="42" t="s">
        <v>53115</v>
      </c>
      <c r="C12985" s="12" t="s">
        <v>53116</v>
      </c>
      <c r="H12985" t="s">
        <v>18701</v>
      </c>
    </row>
    <row r="12986" spans="1:8" x14ac:dyDescent="0.35">
      <c r="A12986" s="42" t="s">
        <v>53117</v>
      </c>
      <c r="C12986" s="12" t="s">
        <v>53118</v>
      </c>
      <c r="D12986" s="12" t="s">
        <v>53119</v>
      </c>
      <c r="H12986" t="s">
        <v>18701</v>
      </c>
    </row>
    <row r="12987" spans="1:8" x14ac:dyDescent="0.35">
      <c r="A12987" s="42" t="s">
        <v>53120</v>
      </c>
      <c r="C12987" s="12" t="s">
        <v>53121</v>
      </c>
      <c r="H12987" t="s">
        <v>18701</v>
      </c>
    </row>
    <row r="12988" spans="1:8" x14ac:dyDescent="0.35">
      <c r="A12988" s="42" t="s">
        <v>53122</v>
      </c>
      <c r="C12988" s="12" t="s">
        <v>53123</v>
      </c>
      <c r="H12988" t="s">
        <v>18701</v>
      </c>
    </row>
    <row r="12989" spans="1:8" x14ac:dyDescent="0.35">
      <c r="A12989" s="42" t="s">
        <v>53124</v>
      </c>
      <c r="C12989" s="12" t="s">
        <v>13919</v>
      </c>
      <c r="D12989" s="12" t="s">
        <v>53125</v>
      </c>
      <c r="F12989" t="s">
        <v>108</v>
      </c>
      <c r="H12989" t="s">
        <v>18701</v>
      </c>
    </row>
    <row r="12990" spans="1:8" x14ac:dyDescent="0.35">
      <c r="A12990" s="42" t="s">
        <v>53126</v>
      </c>
      <c r="C12990" s="12" t="s">
        <v>13920</v>
      </c>
      <c r="D12990" s="12" t="s">
        <v>13919</v>
      </c>
      <c r="F12990" t="s">
        <v>108</v>
      </c>
      <c r="H12990" t="s">
        <v>18701</v>
      </c>
    </row>
    <row r="12991" spans="1:8" x14ac:dyDescent="0.35">
      <c r="A12991" s="42" t="s">
        <v>53127</v>
      </c>
      <c r="C12991" s="12" t="s">
        <v>13921</v>
      </c>
      <c r="D12991" s="12" t="s">
        <v>13919</v>
      </c>
      <c r="F12991" t="s">
        <v>108</v>
      </c>
      <c r="H12991" t="s">
        <v>18701</v>
      </c>
    </row>
    <row r="12992" spans="1:8" x14ac:dyDescent="0.35">
      <c r="A12992" s="42" t="s">
        <v>53128</v>
      </c>
      <c r="C12992" s="12" t="s">
        <v>13922</v>
      </c>
      <c r="D12992" s="12" t="s">
        <v>53129</v>
      </c>
      <c r="F12992" t="s">
        <v>108</v>
      </c>
      <c r="H12992" t="s">
        <v>18701</v>
      </c>
    </row>
    <row r="12993" spans="1:8" x14ac:dyDescent="0.35">
      <c r="A12993" s="42" t="s">
        <v>53130</v>
      </c>
      <c r="C12993" s="12" t="s">
        <v>13923</v>
      </c>
      <c r="D12993" s="12" t="s">
        <v>13919</v>
      </c>
      <c r="F12993" t="s">
        <v>108</v>
      </c>
      <c r="H12993" t="s">
        <v>18701</v>
      </c>
    </row>
    <row r="12994" spans="1:8" x14ac:dyDescent="0.35">
      <c r="A12994" s="42" t="s">
        <v>53131</v>
      </c>
      <c r="C12994" s="12" t="s">
        <v>53132</v>
      </c>
      <c r="D12994" s="12" t="s">
        <v>53133</v>
      </c>
      <c r="H12994" t="s">
        <v>18701</v>
      </c>
    </row>
    <row r="12995" spans="1:8" x14ac:dyDescent="0.35">
      <c r="A12995" s="42" t="s">
        <v>53134</v>
      </c>
      <c r="C12995" s="12" t="s">
        <v>53135</v>
      </c>
      <c r="D12995" s="12" t="s">
        <v>53136</v>
      </c>
      <c r="H12995" t="s">
        <v>18701</v>
      </c>
    </row>
    <row r="12996" spans="1:8" x14ac:dyDescent="0.35">
      <c r="A12996" s="42" t="s">
        <v>53137</v>
      </c>
      <c r="C12996" s="12" t="s">
        <v>53138</v>
      </c>
      <c r="D12996" s="12" t="s">
        <v>53139</v>
      </c>
      <c r="H12996" t="s">
        <v>18701</v>
      </c>
    </row>
    <row r="12997" spans="1:8" x14ac:dyDescent="0.35">
      <c r="A12997" s="42" t="s">
        <v>53140</v>
      </c>
      <c r="C12997" s="12" t="s">
        <v>53141</v>
      </c>
      <c r="D12997" s="12" t="s">
        <v>53142</v>
      </c>
      <c r="H12997" t="s">
        <v>18701</v>
      </c>
    </row>
    <row r="12998" spans="1:8" x14ac:dyDescent="0.35">
      <c r="A12998" s="42" t="s">
        <v>53143</v>
      </c>
      <c r="C12998" s="12" t="s">
        <v>53144</v>
      </c>
      <c r="H12998" t="s">
        <v>18701</v>
      </c>
    </row>
    <row r="12999" spans="1:8" x14ac:dyDescent="0.35">
      <c r="A12999" s="42" t="s">
        <v>53145</v>
      </c>
      <c r="C12999" s="12" t="s">
        <v>53146</v>
      </c>
      <c r="D12999" s="12" t="s">
        <v>53147</v>
      </c>
      <c r="H12999" t="s">
        <v>18701</v>
      </c>
    </row>
    <row r="13000" spans="1:8" x14ac:dyDescent="0.35">
      <c r="A13000" s="42" t="s">
        <v>53148</v>
      </c>
      <c r="C13000" s="12" t="s">
        <v>53149</v>
      </c>
      <c r="D13000" s="12" t="s">
        <v>53150</v>
      </c>
      <c r="H13000" t="s">
        <v>18701</v>
      </c>
    </row>
    <row r="13001" spans="1:8" x14ac:dyDescent="0.35">
      <c r="A13001" s="42" t="s">
        <v>53151</v>
      </c>
      <c r="C13001" s="12" t="s">
        <v>53152</v>
      </c>
      <c r="D13001" s="12" t="s">
        <v>53153</v>
      </c>
      <c r="H13001" t="s">
        <v>18701</v>
      </c>
    </row>
    <row r="13002" spans="1:8" x14ac:dyDescent="0.35">
      <c r="A13002" s="42" t="s">
        <v>53154</v>
      </c>
      <c r="C13002" s="12" t="s">
        <v>53155</v>
      </c>
      <c r="D13002" s="12" t="s">
        <v>53156</v>
      </c>
      <c r="H13002" t="s">
        <v>18701</v>
      </c>
    </row>
    <row r="13003" spans="1:8" x14ac:dyDescent="0.35">
      <c r="A13003" s="42" t="s">
        <v>53157</v>
      </c>
      <c r="C13003" s="12" t="s">
        <v>53158</v>
      </c>
      <c r="D13003" s="12" t="s">
        <v>53159</v>
      </c>
      <c r="H13003" t="s">
        <v>18701</v>
      </c>
    </row>
    <row r="13004" spans="1:8" x14ac:dyDescent="0.35">
      <c r="A13004" s="42" t="s">
        <v>53160</v>
      </c>
      <c r="C13004" s="12" t="s">
        <v>13924</v>
      </c>
      <c r="D13004" s="12" t="s">
        <v>53161</v>
      </c>
      <c r="F13004" t="s">
        <v>108</v>
      </c>
      <c r="H13004" t="s">
        <v>18701</v>
      </c>
    </row>
    <row r="13005" spans="1:8" x14ac:dyDescent="0.35">
      <c r="A13005" s="42" t="s">
        <v>53162</v>
      </c>
      <c r="C13005" s="12" t="s">
        <v>13925</v>
      </c>
      <c r="D13005" s="12" t="s">
        <v>53163</v>
      </c>
      <c r="F13005" t="s">
        <v>108</v>
      </c>
      <c r="H13005" t="s">
        <v>18701</v>
      </c>
    </row>
    <row r="13006" spans="1:8" x14ac:dyDescent="0.35">
      <c r="A13006" s="42" t="s">
        <v>53164</v>
      </c>
      <c r="C13006" s="12" t="s">
        <v>13926</v>
      </c>
      <c r="D13006" s="12" t="s">
        <v>53165</v>
      </c>
      <c r="F13006" t="s">
        <v>108</v>
      </c>
      <c r="H13006" t="s">
        <v>18701</v>
      </c>
    </row>
    <row r="13007" spans="1:8" x14ac:dyDescent="0.35">
      <c r="A13007" s="42" t="s">
        <v>53166</v>
      </c>
      <c r="C13007" s="12" t="s">
        <v>53167</v>
      </c>
      <c r="D13007" s="12" t="s">
        <v>53168</v>
      </c>
      <c r="H13007" t="s">
        <v>18701</v>
      </c>
    </row>
    <row r="13008" spans="1:8" x14ac:dyDescent="0.35">
      <c r="A13008" s="42" t="s">
        <v>53169</v>
      </c>
      <c r="C13008" s="12" t="s">
        <v>13927</v>
      </c>
      <c r="D13008" s="12" t="s">
        <v>53170</v>
      </c>
      <c r="F13008" t="s">
        <v>108</v>
      </c>
      <c r="H13008" t="s">
        <v>18701</v>
      </c>
    </row>
    <row r="13009" spans="1:8" x14ac:dyDescent="0.35">
      <c r="A13009" s="42" t="s">
        <v>53171</v>
      </c>
      <c r="C13009" s="12" t="s">
        <v>17703</v>
      </c>
      <c r="D13009" s="12" t="s">
        <v>53172</v>
      </c>
      <c r="F13009" t="s">
        <v>108</v>
      </c>
      <c r="H13009" t="s">
        <v>18701</v>
      </c>
    </row>
    <row r="13010" spans="1:8" x14ac:dyDescent="0.35">
      <c r="A13010" s="42" t="s">
        <v>53173</v>
      </c>
      <c r="C13010" s="12" t="s">
        <v>17704</v>
      </c>
      <c r="D13010" s="12" t="s">
        <v>53174</v>
      </c>
      <c r="F13010" t="s">
        <v>108</v>
      </c>
      <c r="H13010" t="s">
        <v>18701</v>
      </c>
    </row>
    <row r="13011" spans="1:8" x14ac:dyDescent="0.35">
      <c r="A13011" s="42" t="s">
        <v>53175</v>
      </c>
      <c r="C13011" s="12" t="s">
        <v>53176</v>
      </c>
      <c r="D13011" s="12" t="s">
        <v>53177</v>
      </c>
      <c r="H13011" t="s">
        <v>18701</v>
      </c>
    </row>
    <row r="13012" spans="1:8" x14ac:dyDescent="0.35">
      <c r="A13012" s="42" t="s">
        <v>53178</v>
      </c>
      <c r="C13012" s="12" t="s">
        <v>53179</v>
      </c>
      <c r="D13012" s="12" t="s">
        <v>53180</v>
      </c>
      <c r="H13012" t="s">
        <v>18701</v>
      </c>
    </row>
    <row r="13013" spans="1:8" x14ac:dyDescent="0.35">
      <c r="A13013" s="42" t="s">
        <v>53181</v>
      </c>
      <c r="C13013" s="12" t="s">
        <v>13928</v>
      </c>
      <c r="D13013" s="12" t="s">
        <v>53182</v>
      </c>
      <c r="F13013" t="s">
        <v>108</v>
      </c>
      <c r="H13013" t="s">
        <v>18701</v>
      </c>
    </row>
    <row r="13014" spans="1:8" x14ac:dyDescent="0.35">
      <c r="A13014" s="42" t="s">
        <v>53183</v>
      </c>
      <c r="C13014" s="12" t="s">
        <v>53184</v>
      </c>
      <c r="D13014" s="12" t="s">
        <v>53185</v>
      </c>
      <c r="H13014" t="s">
        <v>18701</v>
      </c>
    </row>
    <row r="13015" spans="1:8" x14ac:dyDescent="0.35">
      <c r="A13015" s="42" t="s">
        <v>53186</v>
      </c>
      <c r="C13015" s="12" t="s">
        <v>53187</v>
      </c>
      <c r="D13015" s="12" t="s">
        <v>53188</v>
      </c>
      <c r="H13015" t="s">
        <v>18701</v>
      </c>
    </row>
    <row r="13016" spans="1:8" x14ac:dyDescent="0.35">
      <c r="A13016" s="42" t="s">
        <v>53189</v>
      </c>
      <c r="C13016" s="12" t="s">
        <v>53190</v>
      </c>
      <c r="D13016" s="12" t="s">
        <v>53191</v>
      </c>
      <c r="H13016" t="s">
        <v>18701</v>
      </c>
    </row>
    <row r="13017" spans="1:8" x14ac:dyDescent="0.35">
      <c r="A13017" s="42" t="s">
        <v>53192</v>
      </c>
      <c r="C13017" s="12" t="s">
        <v>53193</v>
      </c>
      <c r="H13017" t="s">
        <v>18701</v>
      </c>
    </row>
    <row r="13018" spans="1:8" x14ac:dyDescent="0.35">
      <c r="A13018" s="42" t="s">
        <v>53194</v>
      </c>
      <c r="C13018" s="12" t="s">
        <v>17705</v>
      </c>
      <c r="D13018" s="12" t="s">
        <v>53195</v>
      </c>
      <c r="F13018" t="s">
        <v>108</v>
      </c>
      <c r="H13018" t="s">
        <v>18701</v>
      </c>
    </row>
    <row r="13019" spans="1:8" x14ac:dyDescent="0.35">
      <c r="A13019" s="42" t="s">
        <v>53196</v>
      </c>
      <c r="C13019" s="12" t="s">
        <v>53197</v>
      </c>
      <c r="D13019" s="12" t="s">
        <v>53198</v>
      </c>
      <c r="H13019" t="s">
        <v>18701</v>
      </c>
    </row>
    <row r="13020" spans="1:8" x14ac:dyDescent="0.35">
      <c r="A13020" s="42" t="s">
        <v>53199</v>
      </c>
      <c r="C13020" s="12" t="s">
        <v>53200</v>
      </c>
      <c r="D13020" s="12" t="s">
        <v>53201</v>
      </c>
      <c r="H13020" t="s">
        <v>18701</v>
      </c>
    </row>
    <row r="13021" spans="1:8" x14ac:dyDescent="0.35">
      <c r="A13021" s="42" t="s">
        <v>53202</v>
      </c>
      <c r="C13021" s="12" t="s">
        <v>53203</v>
      </c>
      <c r="D13021" s="12" t="s">
        <v>53204</v>
      </c>
      <c r="H13021" t="s">
        <v>18701</v>
      </c>
    </row>
    <row r="13022" spans="1:8" x14ac:dyDescent="0.35">
      <c r="A13022" s="42" t="s">
        <v>53205</v>
      </c>
      <c r="C13022" s="12" t="s">
        <v>53206</v>
      </c>
      <c r="D13022" s="12" t="s">
        <v>53207</v>
      </c>
      <c r="H13022" t="s">
        <v>18701</v>
      </c>
    </row>
    <row r="13023" spans="1:8" x14ac:dyDescent="0.35">
      <c r="A13023" s="42" t="s">
        <v>53208</v>
      </c>
      <c r="C13023" s="12" t="s">
        <v>53209</v>
      </c>
      <c r="D13023" s="12" t="s">
        <v>53210</v>
      </c>
      <c r="H13023" t="s">
        <v>18701</v>
      </c>
    </row>
    <row r="13024" spans="1:8" x14ac:dyDescent="0.35">
      <c r="A13024" s="42" t="s">
        <v>53211</v>
      </c>
      <c r="C13024" s="12" t="s">
        <v>13929</v>
      </c>
      <c r="D13024" s="12" t="s">
        <v>53212</v>
      </c>
      <c r="F13024" t="s">
        <v>108</v>
      </c>
      <c r="H13024" t="s">
        <v>18701</v>
      </c>
    </row>
    <row r="13025" spans="1:8" x14ac:dyDescent="0.35">
      <c r="A13025" s="42" t="s">
        <v>53213</v>
      </c>
      <c r="C13025" s="12" t="s">
        <v>53214</v>
      </c>
      <c r="D13025" s="12" t="s">
        <v>53215</v>
      </c>
      <c r="H13025" t="s">
        <v>18701</v>
      </c>
    </row>
    <row r="13026" spans="1:8" x14ac:dyDescent="0.35">
      <c r="A13026" s="42" t="s">
        <v>53216</v>
      </c>
      <c r="C13026" s="12" t="s">
        <v>53217</v>
      </c>
      <c r="D13026" s="12" t="s">
        <v>53218</v>
      </c>
      <c r="H13026" t="s">
        <v>18701</v>
      </c>
    </row>
    <row r="13027" spans="1:8" x14ac:dyDescent="0.35">
      <c r="A13027" s="42" t="s">
        <v>53219</v>
      </c>
      <c r="C13027" s="12" t="s">
        <v>13930</v>
      </c>
      <c r="D13027" s="12" t="s">
        <v>53220</v>
      </c>
      <c r="F13027" t="s">
        <v>108</v>
      </c>
      <c r="H13027" t="s">
        <v>18701</v>
      </c>
    </row>
    <row r="13028" spans="1:8" x14ac:dyDescent="0.35">
      <c r="A13028" s="42" t="s">
        <v>53221</v>
      </c>
      <c r="C13028" s="12" t="s">
        <v>13931</v>
      </c>
      <c r="D13028" s="12" t="s">
        <v>53222</v>
      </c>
      <c r="F13028" t="s">
        <v>108</v>
      </c>
      <c r="H13028" t="s">
        <v>18701</v>
      </c>
    </row>
    <row r="13029" spans="1:8" x14ac:dyDescent="0.35">
      <c r="A13029" s="42" t="s">
        <v>53223</v>
      </c>
      <c r="C13029" s="12" t="s">
        <v>53224</v>
      </c>
      <c r="D13029" s="12" t="s">
        <v>53225</v>
      </c>
      <c r="H13029" t="s">
        <v>18701</v>
      </c>
    </row>
    <row r="13030" spans="1:8" x14ac:dyDescent="0.35">
      <c r="A13030" s="42" t="s">
        <v>53226</v>
      </c>
      <c r="C13030" s="12" t="s">
        <v>53227</v>
      </c>
      <c r="D13030" s="12" t="s">
        <v>53228</v>
      </c>
      <c r="H13030" t="s">
        <v>18701</v>
      </c>
    </row>
    <row r="13031" spans="1:8" x14ac:dyDescent="0.35">
      <c r="A13031" s="42" t="s">
        <v>53229</v>
      </c>
      <c r="C13031" s="12" t="s">
        <v>53230</v>
      </c>
      <c r="D13031" s="12" t="s">
        <v>53231</v>
      </c>
      <c r="H13031" t="s">
        <v>18701</v>
      </c>
    </row>
    <row r="13032" spans="1:8" x14ac:dyDescent="0.35">
      <c r="A13032" s="42" t="s">
        <v>53232</v>
      </c>
      <c r="C13032" s="12" t="s">
        <v>53233</v>
      </c>
      <c r="D13032" s="12" t="s">
        <v>53234</v>
      </c>
      <c r="H13032" t="s">
        <v>18701</v>
      </c>
    </row>
    <row r="13033" spans="1:8" x14ac:dyDescent="0.35">
      <c r="A13033" s="42" t="s">
        <v>53235</v>
      </c>
      <c r="C13033" s="12" t="s">
        <v>53236</v>
      </c>
      <c r="D13033" s="12" t="s">
        <v>53237</v>
      </c>
      <c r="H13033" t="s">
        <v>18701</v>
      </c>
    </row>
    <row r="13034" spans="1:8" x14ac:dyDescent="0.35">
      <c r="A13034" s="42" t="s">
        <v>53238</v>
      </c>
      <c r="C13034" s="12" t="s">
        <v>53239</v>
      </c>
      <c r="D13034" s="12" t="s">
        <v>53240</v>
      </c>
      <c r="H13034" t="s">
        <v>18701</v>
      </c>
    </row>
    <row r="13035" spans="1:8" x14ac:dyDescent="0.35">
      <c r="A13035" s="42" t="s">
        <v>53241</v>
      </c>
      <c r="C13035" s="12" t="s">
        <v>53242</v>
      </c>
      <c r="D13035" s="12" t="s">
        <v>53243</v>
      </c>
      <c r="H13035" t="s">
        <v>18701</v>
      </c>
    </row>
    <row r="13036" spans="1:8" x14ac:dyDescent="0.35">
      <c r="A13036" s="42" t="s">
        <v>53244</v>
      </c>
      <c r="C13036" s="12" t="s">
        <v>53245</v>
      </c>
      <c r="D13036" s="12" t="s">
        <v>53246</v>
      </c>
      <c r="H13036" t="s">
        <v>18701</v>
      </c>
    </row>
    <row r="13037" spans="1:8" x14ac:dyDescent="0.35">
      <c r="A13037" s="42" t="s">
        <v>53247</v>
      </c>
      <c r="C13037" s="12" t="s">
        <v>53248</v>
      </c>
      <c r="D13037" s="12" t="s">
        <v>53249</v>
      </c>
      <c r="H13037" t="s">
        <v>18701</v>
      </c>
    </row>
    <row r="13038" spans="1:8" x14ac:dyDescent="0.35">
      <c r="A13038" s="42" t="s">
        <v>53250</v>
      </c>
      <c r="C13038" s="12" t="s">
        <v>53251</v>
      </c>
      <c r="H13038" t="s">
        <v>18701</v>
      </c>
    </row>
    <row r="13039" spans="1:8" x14ac:dyDescent="0.35">
      <c r="A13039" s="42" t="s">
        <v>53252</v>
      </c>
      <c r="C13039" s="12" t="s">
        <v>53253</v>
      </c>
      <c r="D13039" s="12" t="s">
        <v>53254</v>
      </c>
      <c r="H13039" t="s">
        <v>18701</v>
      </c>
    </row>
    <row r="13040" spans="1:8" x14ac:dyDescent="0.35">
      <c r="A13040" s="42" t="s">
        <v>53255</v>
      </c>
      <c r="C13040" s="12" t="s">
        <v>53256</v>
      </c>
      <c r="D13040" s="12" t="s">
        <v>53257</v>
      </c>
      <c r="H13040" t="s">
        <v>18701</v>
      </c>
    </row>
    <row r="13041" spans="1:8" x14ac:dyDescent="0.35">
      <c r="A13041" s="42" t="s">
        <v>53258</v>
      </c>
      <c r="C13041" s="12" t="s">
        <v>53259</v>
      </c>
      <c r="D13041" s="12" t="s">
        <v>53260</v>
      </c>
      <c r="H13041" t="s">
        <v>18701</v>
      </c>
    </row>
    <row r="13042" spans="1:8" x14ac:dyDescent="0.35">
      <c r="A13042" s="42" t="s">
        <v>53261</v>
      </c>
      <c r="C13042" s="12" t="s">
        <v>53262</v>
      </c>
      <c r="H13042" t="s">
        <v>18701</v>
      </c>
    </row>
    <row r="13043" spans="1:8" x14ac:dyDescent="0.35">
      <c r="A13043" s="42" t="s">
        <v>53263</v>
      </c>
      <c r="C13043" s="12" t="s">
        <v>53264</v>
      </c>
      <c r="D13043" s="12" t="s">
        <v>53265</v>
      </c>
      <c r="H13043" t="s">
        <v>18701</v>
      </c>
    </row>
    <row r="13044" spans="1:8" x14ac:dyDescent="0.35">
      <c r="A13044" s="42" t="s">
        <v>53266</v>
      </c>
      <c r="C13044" s="12" t="s">
        <v>53267</v>
      </c>
      <c r="H13044" t="s">
        <v>18701</v>
      </c>
    </row>
    <row r="13045" spans="1:8" x14ac:dyDescent="0.35">
      <c r="A13045" s="42" t="s">
        <v>53268</v>
      </c>
      <c r="C13045" s="12" t="s">
        <v>53269</v>
      </c>
      <c r="D13045" s="12" t="s">
        <v>53270</v>
      </c>
      <c r="H13045" t="s">
        <v>18701</v>
      </c>
    </row>
    <row r="13046" spans="1:8" x14ac:dyDescent="0.35">
      <c r="A13046" s="42" t="s">
        <v>53271</v>
      </c>
      <c r="C13046" s="12" t="s">
        <v>53272</v>
      </c>
      <c r="H13046" t="s">
        <v>18701</v>
      </c>
    </row>
    <row r="13047" spans="1:8" x14ac:dyDescent="0.35">
      <c r="A13047" s="42" t="s">
        <v>53273</v>
      </c>
      <c r="C13047" s="12" t="s">
        <v>53274</v>
      </c>
      <c r="H13047" t="s">
        <v>18701</v>
      </c>
    </row>
    <row r="13048" spans="1:8" x14ac:dyDescent="0.35">
      <c r="A13048" s="42" t="s">
        <v>53275</v>
      </c>
      <c r="C13048" s="12" t="s">
        <v>53276</v>
      </c>
      <c r="D13048" s="12" t="s">
        <v>53277</v>
      </c>
      <c r="H13048" t="s">
        <v>18701</v>
      </c>
    </row>
    <row r="13049" spans="1:8" x14ac:dyDescent="0.35">
      <c r="A13049" s="42" t="s">
        <v>53278</v>
      </c>
      <c r="C13049" s="12" t="s">
        <v>53279</v>
      </c>
      <c r="D13049" s="12" t="s">
        <v>53280</v>
      </c>
      <c r="H13049" t="s">
        <v>18701</v>
      </c>
    </row>
    <row r="13050" spans="1:8" x14ac:dyDescent="0.35">
      <c r="A13050" s="42" t="s">
        <v>53281</v>
      </c>
      <c r="C13050" s="12" t="s">
        <v>53282</v>
      </c>
      <c r="H13050" t="s">
        <v>18701</v>
      </c>
    </row>
    <row r="13051" spans="1:8" x14ac:dyDescent="0.35">
      <c r="A13051" s="42" t="s">
        <v>53283</v>
      </c>
      <c r="C13051" s="12" t="s">
        <v>53284</v>
      </c>
      <c r="D13051" s="12" t="s">
        <v>53285</v>
      </c>
      <c r="H13051" t="s">
        <v>18701</v>
      </c>
    </row>
    <row r="13052" spans="1:8" x14ac:dyDescent="0.35">
      <c r="A13052" s="42" t="s">
        <v>53286</v>
      </c>
      <c r="C13052" s="12" t="s">
        <v>53287</v>
      </c>
      <c r="D13052" s="12" t="s">
        <v>53288</v>
      </c>
      <c r="H13052" t="s">
        <v>18701</v>
      </c>
    </row>
    <row r="13053" spans="1:8" x14ac:dyDescent="0.35">
      <c r="A13053" s="42" t="s">
        <v>53289</v>
      </c>
      <c r="C13053" s="12" t="s">
        <v>53290</v>
      </c>
      <c r="D13053" s="12" t="s">
        <v>53291</v>
      </c>
      <c r="H13053" t="s">
        <v>18701</v>
      </c>
    </row>
    <row r="13054" spans="1:8" x14ac:dyDescent="0.35">
      <c r="A13054" s="42" t="s">
        <v>53292</v>
      </c>
      <c r="C13054" s="12" t="s">
        <v>53293</v>
      </c>
      <c r="D13054" s="12" t="s">
        <v>53294</v>
      </c>
      <c r="H13054" t="s">
        <v>18701</v>
      </c>
    </row>
    <row r="13055" spans="1:8" x14ac:dyDescent="0.35">
      <c r="A13055" s="42" t="s">
        <v>53295</v>
      </c>
      <c r="C13055" s="12" t="s">
        <v>53296</v>
      </c>
      <c r="D13055" s="12" t="s">
        <v>53297</v>
      </c>
      <c r="H13055" t="s">
        <v>18701</v>
      </c>
    </row>
    <row r="13056" spans="1:8" x14ac:dyDescent="0.35">
      <c r="A13056" s="42" t="s">
        <v>53298</v>
      </c>
      <c r="C13056" s="12" t="s">
        <v>53299</v>
      </c>
      <c r="D13056" s="12" t="s">
        <v>53300</v>
      </c>
      <c r="F13056" t="s">
        <v>108</v>
      </c>
      <c r="H13056" t="s">
        <v>18701</v>
      </c>
    </row>
    <row r="13057" spans="1:8" x14ac:dyDescent="0.35">
      <c r="A13057" s="42" t="s">
        <v>53301</v>
      </c>
      <c r="C13057" s="12" t="s">
        <v>53302</v>
      </c>
      <c r="D13057" s="12" t="s">
        <v>53299</v>
      </c>
      <c r="F13057" t="s">
        <v>108</v>
      </c>
      <c r="H13057" t="s">
        <v>18701</v>
      </c>
    </row>
    <row r="13058" spans="1:8" x14ac:dyDescent="0.35">
      <c r="A13058" s="42" t="s">
        <v>53303</v>
      </c>
      <c r="C13058" s="12" t="s">
        <v>53304</v>
      </c>
      <c r="D13058" s="12" t="s">
        <v>53305</v>
      </c>
      <c r="F13058" t="s">
        <v>108</v>
      </c>
      <c r="H13058" t="s">
        <v>18701</v>
      </c>
    </row>
    <row r="13059" spans="1:8" x14ac:dyDescent="0.35">
      <c r="A13059" s="42" t="s">
        <v>53306</v>
      </c>
      <c r="C13059" s="12" t="s">
        <v>13932</v>
      </c>
      <c r="D13059" s="12" t="s">
        <v>53307</v>
      </c>
      <c r="F13059" t="s">
        <v>108</v>
      </c>
      <c r="H13059" t="s">
        <v>18701</v>
      </c>
    </row>
    <row r="13060" spans="1:8" x14ac:dyDescent="0.35">
      <c r="A13060" s="42" t="s">
        <v>53308</v>
      </c>
      <c r="C13060" s="12" t="s">
        <v>13933</v>
      </c>
      <c r="D13060" s="12" t="s">
        <v>53309</v>
      </c>
      <c r="F13060" t="s">
        <v>108</v>
      </c>
      <c r="H13060" t="s">
        <v>18701</v>
      </c>
    </row>
    <row r="13061" spans="1:8" x14ac:dyDescent="0.35">
      <c r="A13061" s="42" t="s">
        <v>53310</v>
      </c>
      <c r="C13061" s="12" t="s">
        <v>13934</v>
      </c>
      <c r="D13061" s="12" t="s">
        <v>13949</v>
      </c>
      <c r="F13061" t="s">
        <v>108</v>
      </c>
      <c r="H13061" t="s">
        <v>18701</v>
      </c>
    </row>
    <row r="13062" spans="1:8" x14ac:dyDescent="0.35">
      <c r="A13062" s="42" t="s">
        <v>53311</v>
      </c>
      <c r="C13062" s="12" t="s">
        <v>53312</v>
      </c>
      <c r="H13062" t="s">
        <v>18701</v>
      </c>
    </row>
    <row r="13063" spans="1:8" x14ac:dyDescent="0.35">
      <c r="A13063" s="42" t="s">
        <v>53313</v>
      </c>
      <c r="C13063" s="12" t="s">
        <v>13935</v>
      </c>
      <c r="D13063" s="12" t="s">
        <v>53314</v>
      </c>
      <c r="F13063" t="s">
        <v>108</v>
      </c>
      <c r="H13063" t="s">
        <v>18701</v>
      </c>
    </row>
    <row r="13064" spans="1:8" x14ac:dyDescent="0.35">
      <c r="A13064" s="42" t="s">
        <v>53315</v>
      </c>
      <c r="C13064" s="12" t="s">
        <v>13936</v>
      </c>
      <c r="D13064" s="12" t="s">
        <v>53316</v>
      </c>
      <c r="F13064" t="s">
        <v>108</v>
      </c>
      <c r="H13064" t="s">
        <v>18701</v>
      </c>
    </row>
    <row r="13065" spans="1:8" x14ac:dyDescent="0.35">
      <c r="A13065" s="42" t="s">
        <v>53317</v>
      </c>
      <c r="C13065" s="12" t="s">
        <v>53318</v>
      </c>
      <c r="H13065" t="s">
        <v>18701</v>
      </c>
    </row>
    <row r="13066" spans="1:8" x14ac:dyDescent="0.35">
      <c r="A13066" s="42" t="s">
        <v>53319</v>
      </c>
      <c r="C13066" s="12" t="s">
        <v>53320</v>
      </c>
      <c r="D13066" s="12" t="s">
        <v>53321</v>
      </c>
      <c r="H13066" t="s">
        <v>18701</v>
      </c>
    </row>
    <row r="13067" spans="1:8" x14ac:dyDescent="0.35">
      <c r="A13067" s="42" t="s">
        <v>53322</v>
      </c>
      <c r="C13067" s="12" t="s">
        <v>53323</v>
      </c>
      <c r="D13067" s="12" t="s">
        <v>53324</v>
      </c>
      <c r="F13067" t="s">
        <v>108</v>
      </c>
      <c r="H13067" t="s">
        <v>18701</v>
      </c>
    </row>
    <row r="13068" spans="1:8" x14ac:dyDescent="0.35">
      <c r="A13068" s="42" t="s">
        <v>53325</v>
      </c>
      <c r="C13068" s="12" t="s">
        <v>53326</v>
      </c>
      <c r="D13068" s="12" t="s">
        <v>53327</v>
      </c>
      <c r="H13068" t="s">
        <v>18701</v>
      </c>
    </row>
    <row r="13069" spans="1:8" x14ac:dyDescent="0.35">
      <c r="A13069" s="42" t="s">
        <v>53328</v>
      </c>
      <c r="C13069" s="12" t="s">
        <v>53329</v>
      </c>
      <c r="H13069" t="s">
        <v>18701</v>
      </c>
    </row>
    <row r="13070" spans="1:8" x14ac:dyDescent="0.35">
      <c r="A13070" s="42" t="s">
        <v>53330</v>
      </c>
      <c r="C13070" s="12" t="s">
        <v>13937</v>
      </c>
      <c r="D13070" s="12" t="s">
        <v>53331</v>
      </c>
      <c r="F13070" t="s">
        <v>108</v>
      </c>
      <c r="H13070" t="s">
        <v>18701</v>
      </c>
    </row>
    <row r="13071" spans="1:8" x14ac:dyDescent="0.35">
      <c r="A13071" s="42" t="s">
        <v>53332</v>
      </c>
      <c r="C13071" s="12" t="s">
        <v>17706</v>
      </c>
      <c r="D13071" s="12" t="s">
        <v>53333</v>
      </c>
      <c r="F13071" t="s">
        <v>108</v>
      </c>
      <c r="H13071" t="s">
        <v>18701</v>
      </c>
    </row>
    <row r="13072" spans="1:8" x14ac:dyDescent="0.35">
      <c r="A13072" s="42" t="s">
        <v>53334</v>
      </c>
      <c r="C13072" s="12" t="s">
        <v>13938</v>
      </c>
      <c r="D13072" s="12" t="s">
        <v>53335</v>
      </c>
      <c r="F13072" t="s">
        <v>108</v>
      </c>
      <c r="H13072" t="s">
        <v>18701</v>
      </c>
    </row>
    <row r="13073" spans="1:8" x14ac:dyDescent="0.35">
      <c r="A13073" s="42" t="s">
        <v>53336</v>
      </c>
      <c r="C13073" s="12" t="s">
        <v>13939</v>
      </c>
      <c r="F13073" t="s">
        <v>108</v>
      </c>
      <c r="H13073" t="s">
        <v>18701</v>
      </c>
    </row>
    <row r="13074" spans="1:8" x14ac:dyDescent="0.35">
      <c r="A13074" s="42" t="s">
        <v>53337</v>
      </c>
      <c r="C13074" s="12" t="s">
        <v>13940</v>
      </c>
      <c r="F13074" t="s">
        <v>108</v>
      </c>
      <c r="H13074" t="s">
        <v>18701</v>
      </c>
    </row>
    <row r="13075" spans="1:8" x14ac:dyDescent="0.35">
      <c r="A13075" s="42" t="s">
        <v>53338</v>
      </c>
      <c r="C13075" s="12" t="s">
        <v>13941</v>
      </c>
      <c r="D13075" s="12" t="s">
        <v>53339</v>
      </c>
      <c r="F13075" t="s">
        <v>108</v>
      </c>
      <c r="H13075" t="s">
        <v>18701</v>
      </c>
    </row>
    <row r="13076" spans="1:8" x14ac:dyDescent="0.35">
      <c r="A13076" s="42" t="s">
        <v>53340</v>
      </c>
      <c r="C13076" s="12" t="s">
        <v>53341</v>
      </c>
      <c r="D13076" s="12" t="s">
        <v>53342</v>
      </c>
      <c r="H13076" t="s">
        <v>18701</v>
      </c>
    </row>
    <row r="13077" spans="1:8" x14ac:dyDescent="0.35">
      <c r="A13077" s="42" t="s">
        <v>53343</v>
      </c>
      <c r="C13077" s="12" t="s">
        <v>13942</v>
      </c>
      <c r="D13077" s="12" t="s">
        <v>53344</v>
      </c>
      <c r="F13077" t="s">
        <v>108</v>
      </c>
      <c r="H13077" t="s">
        <v>18701</v>
      </c>
    </row>
    <row r="13078" spans="1:8" x14ac:dyDescent="0.35">
      <c r="A13078" s="42" t="s">
        <v>53345</v>
      </c>
      <c r="C13078" s="12" t="s">
        <v>13943</v>
      </c>
      <c r="D13078" s="12" t="s">
        <v>53346</v>
      </c>
      <c r="F13078" t="s">
        <v>108</v>
      </c>
      <c r="H13078" t="s">
        <v>18701</v>
      </c>
    </row>
    <row r="13079" spans="1:8" x14ac:dyDescent="0.35">
      <c r="A13079" s="42" t="s">
        <v>9713</v>
      </c>
      <c r="C13079" s="12" t="s">
        <v>13944</v>
      </c>
      <c r="F13079" t="s">
        <v>108</v>
      </c>
      <c r="H13079" t="s">
        <v>18701</v>
      </c>
    </row>
    <row r="13080" spans="1:8" x14ac:dyDescent="0.35">
      <c r="A13080" s="42" t="s">
        <v>53347</v>
      </c>
      <c r="C13080" s="12" t="s">
        <v>53348</v>
      </c>
      <c r="H13080" t="s">
        <v>18701</v>
      </c>
    </row>
    <row r="13081" spans="1:8" x14ac:dyDescent="0.35">
      <c r="A13081" s="42" t="s">
        <v>53349</v>
      </c>
      <c r="C13081" s="12" t="s">
        <v>53350</v>
      </c>
      <c r="H13081" t="s">
        <v>18701</v>
      </c>
    </row>
    <row r="13082" spans="1:8" x14ac:dyDescent="0.35">
      <c r="A13082" s="42" t="s">
        <v>53351</v>
      </c>
      <c r="C13082" s="12" t="s">
        <v>53352</v>
      </c>
      <c r="H13082" t="s">
        <v>18701</v>
      </c>
    </row>
    <row r="13083" spans="1:8" x14ac:dyDescent="0.35">
      <c r="A13083" s="42" t="s">
        <v>53353</v>
      </c>
      <c r="C13083" s="12" t="s">
        <v>53354</v>
      </c>
      <c r="D13083" s="12" t="s">
        <v>53355</v>
      </c>
      <c r="F13083" t="s">
        <v>108</v>
      </c>
      <c r="H13083" t="s">
        <v>18701</v>
      </c>
    </row>
    <row r="13084" spans="1:8" x14ac:dyDescent="0.35">
      <c r="A13084" s="42" t="s">
        <v>53356</v>
      </c>
      <c r="C13084" s="12" t="s">
        <v>53357</v>
      </c>
      <c r="D13084" s="12" t="s">
        <v>53358</v>
      </c>
      <c r="F13084" t="s">
        <v>108</v>
      </c>
      <c r="H13084" t="s">
        <v>18701</v>
      </c>
    </row>
    <row r="13085" spans="1:8" x14ac:dyDescent="0.35">
      <c r="A13085" s="42" t="s">
        <v>53359</v>
      </c>
      <c r="C13085" s="12" t="s">
        <v>53360</v>
      </c>
      <c r="D13085" s="12" t="s">
        <v>53361</v>
      </c>
      <c r="F13085" t="s">
        <v>108</v>
      </c>
      <c r="H13085" t="s">
        <v>18701</v>
      </c>
    </row>
    <row r="13086" spans="1:8" x14ac:dyDescent="0.35">
      <c r="A13086" s="42" t="s">
        <v>53362</v>
      </c>
      <c r="C13086" s="12" t="s">
        <v>53363</v>
      </c>
      <c r="D13086" s="12" t="s">
        <v>53364</v>
      </c>
      <c r="H13086" t="s">
        <v>18701</v>
      </c>
    </row>
    <row r="13087" spans="1:8" x14ac:dyDescent="0.35">
      <c r="A13087" s="42" t="s">
        <v>53365</v>
      </c>
      <c r="C13087" s="12" t="s">
        <v>13945</v>
      </c>
      <c r="D13087" s="12" t="s">
        <v>53366</v>
      </c>
      <c r="F13087" t="s">
        <v>108</v>
      </c>
      <c r="H13087" t="s">
        <v>18701</v>
      </c>
    </row>
    <row r="13088" spans="1:8" x14ac:dyDescent="0.35">
      <c r="A13088" s="42" t="s">
        <v>53367</v>
      </c>
      <c r="C13088" s="12" t="s">
        <v>53368</v>
      </c>
      <c r="D13088" s="12" t="s">
        <v>53369</v>
      </c>
      <c r="H13088" t="s">
        <v>18701</v>
      </c>
    </row>
    <row r="13089" spans="1:8" x14ac:dyDescent="0.35">
      <c r="A13089" s="42" t="s">
        <v>53370</v>
      </c>
      <c r="C13089" s="12" t="s">
        <v>53371</v>
      </c>
      <c r="H13089" t="s">
        <v>18701</v>
      </c>
    </row>
    <row r="13090" spans="1:8" x14ac:dyDescent="0.35">
      <c r="A13090" s="42" t="s">
        <v>53372</v>
      </c>
      <c r="C13090" s="12" t="s">
        <v>13946</v>
      </c>
      <c r="D13090" s="12" t="s">
        <v>53373</v>
      </c>
      <c r="F13090" t="s">
        <v>108</v>
      </c>
      <c r="H13090" t="s">
        <v>18701</v>
      </c>
    </row>
    <row r="13091" spans="1:8" x14ac:dyDescent="0.35">
      <c r="A13091" s="42" t="s">
        <v>53374</v>
      </c>
      <c r="C13091" s="12" t="s">
        <v>13947</v>
      </c>
      <c r="D13091" s="12" t="s">
        <v>53375</v>
      </c>
      <c r="F13091" t="s">
        <v>108</v>
      </c>
      <c r="H13091" t="s">
        <v>18701</v>
      </c>
    </row>
    <row r="13092" spans="1:8" x14ac:dyDescent="0.35">
      <c r="A13092" s="42" t="s">
        <v>53376</v>
      </c>
      <c r="C13092" s="12" t="s">
        <v>53377</v>
      </c>
      <c r="D13092" s="12" t="s">
        <v>53378</v>
      </c>
      <c r="H13092" t="s">
        <v>18701</v>
      </c>
    </row>
    <row r="13093" spans="1:8" x14ac:dyDescent="0.35">
      <c r="A13093" s="42" t="s">
        <v>53379</v>
      </c>
      <c r="C13093" s="12" t="s">
        <v>13948</v>
      </c>
      <c r="D13093" s="12" t="s">
        <v>53380</v>
      </c>
      <c r="F13093" t="s">
        <v>108</v>
      </c>
      <c r="H13093" t="s">
        <v>18701</v>
      </c>
    </row>
    <row r="13094" spans="1:8" x14ac:dyDescent="0.35">
      <c r="A13094" s="42" t="s">
        <v>53381</v>
      </c>
      <c r="C13094" s="12" t="s">
        <v>53382</v>
      </c>
      <c r="D13094" s="12" t="s">
        <v>53383</v>
      </c>
      <c r="H13094" t="s">
        <v>18701</v>
      </c>
    </row>
    <row r="13095" spans="1:8" x14ac:dyDescent="0.35">
      <c r="A13095" s="42" t="s">
        <v>53384</v>
      </c>
      <c r="C13095" s="12" t="s">
        <v>13950</v>
      </c>
      <c r="F13095" t="s">
        <v>108</v>
      </c>
      <c r="H13095" t="s">
        <v>18701</v>
      </c>
    </row>
    <row r="13096" spans="1:8" x14ac:dyDescent="0.35">
      <c r="A13096" s="42" t="s">
        <v>53385</v>
      </c>
      <c r="C13096" s="12" t="s">
        <v>53386</v>
      </c>
      <c r="D13096" s="12" t="s">
        <v>53387</v>
      </c>
      <c r="H13096" t="s">
        <v>18701</v>
      </c>
    </row>
    <row r="13097" spans="1:8" x14ac:dyDescent="0.35">
      <c r="A13097" s="42" t="s">
        <v>53388</v>
      </c>
      <c r="C13097" s="12" t="s">
        <v>13951</v>
      </c>
      <c r="D13097" s="12" t="s">
        <v>53389</v>
      </c>
      <c r="F13097" t="s">
        <v>108</v>
      </c>
      <c r="H13097" t="s">
        <v>18701</v>
      </c>
    </row>
    <row r="13098" spans="1:8" x14ac:dyDescent="0.35">
      <c r="A13098" s="42" t="s">
        <v>9718</v>
      </c>
      <c r="C13098" s="12" t="s">
        <v>53390</v>
      </c>
      <c r="H13098" t="s">
        <v>18701</v>
      </c>
    </row>
    <row r="13099" spans="1:8" x14ac:dyDescent="0.35">
      <c r="A13099" s="42" t="s">
        <v>53391</v>
      </c>
      <c r="C13099" s="12" t="s">
        <v>13952</v>
      </c>
      <c r="D13099" s="12" t="s">
        <v>53392</v>
      </c>
      <c r="F13099" t="s">
        <v>108</v>
      </c>
      <c r="H13099" t="s">
        <v>18701</v>
      </c>
    </row>
    <row r="13100" spans="1:8" x14ac:dyDescent="0.35">
      <c r="A13100" s="42" t="s">
        <v>53393</v>
      </c>
      <c r="C13100" s="12" t="s">
        <v>13953</v>
      </c>
      <c r="D13100" s="12" t="s">
        <v>53394</v>
      </c>
      <c r="F13100" t="s">
        <v>108</v>
      </c>
      <c r="H13100" t="s">
        <v>18701</v>
      </c>
    </row>
    <row r="13101" spans="1:8" x14ac:dyDescent="0.35">
      <c r="A13101" s="42" t="s">
        <v>53395</v>
      </c>
      <c r="C13101" s="12" t="s">
        <v>13954</v>
      </c>
      <c r="D13101" s="12" t="s">
        <v>13952</v>
      </c>
      <c r="F13101" t="s">
        <v>108</v>
      </c>
      <c r="H13101" t="s">
        <v>18701</v>
      </c>
    </row>
    <row r="13102" spans="1:8" x14ac:dyDescent="0.35">
      <c r="A13102" s="42" t="s">
        <v>53396</v>
      </c>
      <c r="C13102" s="12" t="s">
        <v>13955</v>
      </c>
      <c r="F13102" t="s">
        <v>108</v>
      </c>
      <c r="H13102" t="s">
        <v>18701</v>
      </c>
    </row>
    <row r="13103" spans="1:8" x14ac:dyDescent="0.35">
      <c r="A13103" s="42" t="s">
        <v>53397</v>
      </c>
      <c r="C13103" s="12" t="s">
        <v>13956</v>
      </c>
      <c r="D13103" s="12" t="s">
        <v>13955</v>
      </c>
      <c r="F13103" t="s">
        <v>108</v>
      </c>
      <c r="H13103" t="s">
        <v>18701</v>
      </c>
    </row>
    <row r="13104" spans="1:8" x14ac:dyDescent="0.35">
      <c r="A13104" s="42" t="s">
        <v>53398</v>
      </c>
      <c r="C13104" s="12" t="s">
        <v>13957</v>
      </c>
      <c r="F13104" t="s">
        <v>108</v>
      </c>
      <c r="H13104" t="s">
        <v>18701</v>
      </c>
    </row>
    <row r="13105" spans="1:8" x14ac:dyDescent="0.35">
      <c r="A13105" s="42" t="s">
        <v>53399</v>
      </c>
      <c r="C13105" s="12" t="s">
        <v>13958</v>
      </c>
      <c r="D13105" s="12" t="s">
        <v>53400</v>
      </c>
      <c r="F13105" t="s">
        <v>108</v>
      </c>
      <c r="H13105" t="s">
        <v>18701</v>
      </c>
    </row>
    <row r="13106" spans="1:8" x14ac:dyDescent="0.35">
      <c r="A13106" s="42" t="s">
        <v>53401</v>
      </c>
      <c r="C13106" s="12" t="s">
        <v>53402</v>
      </c>
      <c r="D13106" s="12" t="s">
        <v>53403</v>
      </c>
      <c r="H13106" t="s">
        <v>18701</v>
      </c>
    </row>
    <row r="13107" spans="1:8" x14ac:dyDescent="0.35">
      <c r="A13107" s="42" t="s">
        <v>53404</v>
      </c>
      <c r="C13107" s="12" t="s">
        <v>13959</v>
      </c>
      <c r="D13107" s="12" t="s">
        <v>53405</v>
      </c>
      <c r="F13107" t="s">
        <v>108</v>
      </c>
      <c r="H13107" t="s">
        <v>18701</v>
      </c>
    </row>
    <row r="13108" spans="1:8" x14ac:dyDescent="0.35">
      <c r="A13108" s="42" t="s">
        <v>53406</v>
      </c>
      <c r="C13108" s="12" t="s">
        <v>13960</v>
      </c>
      <c r="F13108" t="s">
        <v>108</v>
      </c>
      <c r="H13108" t="s">
        <v>18701</v>
      </c>
    </row>
    <row r="13109" spans="1:8" x14ac:dyDescent="0.35">
      <c r="A13109" s="42" t="s">
        <v>53407</v>
      </c>
      <c r="C13109" s="12" t="s">
        <v>13961</v>
      </c>
      <c r="D13109" s="12" t="s">
        <v>53408</v>
      </c>
      <c r="F13109" t="s">
        <v>108</v>
      </c>
      <c r="H13109" t="s">
        <v>18701</v>
      </c>
    </row>
    <row r="13110" spans="1:8" x14ac:dyDescent="0.35">
      <c r="A13110" s="42" t="s">
        <v>53409</v>
      </c>
      <c r="C13110" s="12" t="s">
        <v>53410</v>
      </c>
      <c r="D13110" s="12" t="s">
        <v>53411</v>
      </c>
      <c r="H13110" t="s">
        <v>18701</v>
      </c>
    </row>
    <row r="13111" spans="1:8" x14ac:dyDescent="0.35">
      <c r="A13111" s="42" t="s">
        <v>53412</v>
      </c>
      <c r="C13111" s="12" t="s">
        <v>13962</v>
      </c>
      <c r="D13111" s="12" t="s">
        <v>53413</v>
      </c>
      <c r="F13111" t="s">
        <v>108</v>
      </c>
      <c r="H13111" t="s">
        <v>18701</v>
      </c>
    </row>
    <row r="13112" spans="1:8" x14ac:dyDescent="0.35">
      <c r="A13112" s="42" t="s">
        <v>53414</v>
      </c>
      <c r="C13112" s="12" t="s">
        <v>13963</v>
      </c>
      <c r="D13112" s="12" t="s">
        <v>53415</v>
      </c>
      <c r="F13112" t="s">
        <v>108</v>
      </c>
      <c r="H13112" t="s">
        <v>18701</v>
      </c>
    </row>
    <row r="13113" spans="1:8" x14ac:dyDescent="0.35">
      <c r="A13113" s="42" t="s">
        <v>53416</v>
      </c>
      <c r="C13113" s="12" t="s">
        <v>13964</v>
      </c>
      <c r="D13113" s="12" t="s">
        <v>53417</v>
      </c>
      <c r="F13113" t="s">
        <v>108</v>
      </c>
      <c r="H13113" t="s">
        <v>18701</v>
      </c>
    </row>
    <row r="13114" spans="1:8" x14ac:dyDescent="0.35">
      <c r="A13114" s="42" t="s">
        <v>53418</v>
      </c>
      <c r="C13114" s="12" t="s">
        <v>13965</v>
      </c>
      <c r="D13114" s="12" t="s">
        <v>53419</v>
      </c>
      <c r="F13114" t="s">
        <v>108</v>
      </c>
      <c r="H13114" t="s">
        <v>18701</v>
      </c>
    </row>
    <row r="13115" spans="1:8" x14ac:dyDescent="0.35">
      <c r="A13115" s="42" t="s">
        <v>53420</v>
      </c>
      <c r="C13115" s="12" t="s">
        <v>53421</v>
      </c>
      <c r="D13115" s="12" t="s">
        <v>53422</v>
      </c>
      <c r="H13115" t="s">
        <v>18701</v>
      </c>
    </row>
    <row r="13116" spans="1:8" x14ac:dyDescent="0.35">
      <c r="A13116" s="42" t="s">
        <v>53423</v>
      </c>
      <c r="C13116" s="12" t="s">
        <v>13966</v>
      </c>
      <c r="D13116" s="12" t="s">
        <v>53424</v>
      </c>
      <c r="F13116" t="s">
        <v>108</v>
      </c>
      <c r="H13116" t="s">
        <v>18701</v>
      </c>
    </row>
    <row r="13117" spans="1:8" x14ac:dyDescent="0.35">
      <c r="A13117" s="42" t="s">
        <v>53425</v>
      </c>
      <c r="C13117" s="12" t="s">
        <v>53426</v>
      </c>
      <c r="D13117" s="12" t="s">
        <v>53427</v>
      </c>
      <c r="H13117" t="s">
        <v>18701</v>
      </c>
    </row>
    <row r="13118" spans="1:8" x14ac:dyDescent="0.35">
      <c r="A13118" s="42" t="s">
        <v>53428</v>
      </c>
      <c r="C13118" s="12" t="s">
        <v>53429</v>
      </c>
      <c r="D13118" s="12" t="s">
        <v>53430</v>
      </c>
      <c r="H13118" t="s">
        <v>18701</v>
      </c>
    </row>
    <row r="13119" spans="1:8" x14ac:dyDescent="0.35">
      <c r="A13119" s="42" t="s">
        <v>53431</v>
      </c>
      <c r="C13119" s="12" t="s">
        <v>53432</v>
      </c>
      <c r="H13119" t="s">
        <v>18701</v>
      </c>
    </row>
    <row r="13120" spans="1:8" x14ac:dyDescent="0.35">
      <c r="A13120" s="42" t="s">
        <v>53433</v>
      </c>
      <c r="C13120" s="12" t="s">
        <v>53434</v>
      </c>
      <c r="D13120" s="12" t="s">
        <v>53435</v>
      </c>
      <c r="H13120" t="s">
        <v>18701</v>
      </c>
    </row>
    <row r="13121" spans="1:8" x14ac:dyDescent="0.35">
      <c r="A13121" s="42" t="s">
        <v>53436</v>
      </c>
      <c r="C13121" s="12" t="s">
        <v>53437</v>
      </c>
      <c r="D13121" s="12" t="s">
        <v>53438</v>
      </c>
      <c r="H13121" t="s">
        <v>18701</v>
      </c>
    </row>
    <row r="13122" spans="1:8" x14ac:dyDescent="0.35">
      <c r="A13122" s="42" t="s">
        <v>53439</v>
      </c>
      <c r="C13122" s="12" t="s">
        <v>13967</v>
      </c>
      <c r="E13122" t="s">
        <v>199</v>
      </c>
      <c r="H13122" t="s">
        <v>18703</v>
      </c>
    </row>
    <row r="13123" spans="1:8" x14ac:dyDescent="0.35">
      <c r="A13123" s="42" t="s">
        <v>53440</v>
      </c>
      <c r="C13123" s="12" t="s">
        <v>53441</v>
      </c>
      <c r="D13123" s="12" t="s">
        <v>53442</v>
      </c>
      <c r="H13123" t="s">
        <v>18701</v>
      </c>
    </row>
    <row r="13124" spans="1:8" x14ac:dyDescent="0.35">
      <c r="A13124" s="42" t="s">
        <v>53443</v>
      </c>
      <c r="C13124" s="12" t="s">
        <v>53444</v>
      </c>
      <c r="D13124" s="12" t="s">
        <v>53445</v>
      </c>
      <c r="H13124" t="s">
        <v>18701</v>
      </c>
    </row>
    <row r="13125" spans="1:8" x14ac:dyDescent="0.35">
      <c r="A13125" s="42" t="s">
        <v>53446</v>
      </c>
      <c r="C13125" s="12" t="s">
        <v>53447</v>
      </c>
      <c r="H13125" t="s">
        <v>18701</v>
      </c>
    </row>
    <row r="13126" spans="1:8" x14ac:dyDescent="0.35">
      <c r="A13126" s="42" t="s">
        <v>53448</v>
      </c>
      <c r="C13126" s="12" t="s">
        <v>53449</v>
      </c>
      <c r="H13126" t="s">
        <v>18701</v>
      </c>
    </row>
    <row r="13127" spans="1:8" x14ac:dyDescent="0.35">
      <c r="A13127" s="42" t="s">
        <v>53450</v>
      </c>
      <c r="C13127" s="12" t="s">
        <v>53451</v>
      </c>
      <c r="H13127" t="s">
        <v>18701</v>
      </c>
    </row>
    <row r="13128" spans="1:8" x14ac:dyDescent="0.35">
      <c r="A13128" s="42" t="s">
        <v>53452</v>
      </c>
      <c r="C13128" s="12" t="s">
        <v>53453</v>
      </c>
      <c r="D13128" s="12" t="s">
        <v>53454</v>
      </c>
      <c r="H13128" t="s">
        <v>18701</v>
      </c>
    </row>
    <row r="13129" spans="1:8" x14ac:dyDescent="0.35">
      <c r="A13129" s="42" t="s">
        <v>53455</v>
      </c>
      <c r="C13129" s="12" t="s">
        <v>53456</v>
      </c>
      <c r="H13129" t="s">
        <v>18701</v>
      </c>
    </row>
    <row r="13130" spans="1:8" x14ac:dyDescent="0.35">
      <c r="A13130" s="42" t="s">
        <v>53457</v>
      </c>
      <c r="C13130" s="12" t="s">
        <v>53458</v>
      </c>
      <c r="D13130" s="12" t="s">
        <v>53459</v>
      </c>
      <c r="H13130" t="s">
        <v>18701</v>
      </c>
    </row>
    <row r="13131" spans="1:8" x14ac:dyDescent="0.35">
      <c r="A13131" s="42" t="s">
        <v>53460</v>
      </c>
      <c r="C13131" s="12" t="s">
        <v>53461</v>
      </c>
      <c r="D13131" s="12" t="s">
        <v>53462</v>
      </c>
      <c r="H13131" t="s">
        <v>18701</v>
      </c>
    </row>
    <row r="13132" spans="1:8" x14ac:dyDescent="0.35">
      <c r="A13132" s="42" t="s">
        <v>53463</v>
      </c>
      <c r="C13132" s="12" t="s">
        <v>53464</v>
      </c>
      <c r="D13132" s="12" t="s">
        <v>53465</v>
      </c>
      <c r="H13132" t="s">
        <v>18701</v>
      </c>
    </row>
    <row r="13133" spans="1:8" x14ac:dyDescent="0.35">
      <c r="A13133" s="42" t="s">
        <v>53466</v>
      </c>
      <c r="C13133" s="12" t="s">
        <v>53467</v>
      </c>
      <c r="H13133" t="s">
        <v>18701</v>
      </c>
    </row>
    <row r="13134" spans="1:8" x14ac:dyDescent="0.35">
      <c r="A13134" s="42" t="s">
        <v>53468</v>
      </c>
      <c r="C13134" s="12" t="s">
        <v>53469</v>
      </c>
      <c r="D13134" s="12" t="s">
        <v>53470</v>
      </c>
      <c r="H13134" t="s">
        <v>18701</v>
      </c>
    </row>
    <row r="13135" spans="1:8" x14ac:dyDescent="0.35">
      <c r="A13135" s="42" t="s">
        <v>53471</v>
      </c>
      <c r="C13135" s="12" t="s">
        <v>53472</v>
      </c>
      <c r="H13135" t="s">
        <v>18701</v>
      </c>
    </row>
    <row r="13136" spans="1:8" x14ac:dyDescent="0.35">
      <c r="A13136" s="42" t="s">
        <v>53473</v>
      </c>
      <c r="C13136" s="12" t="s">
        <v>53474</v>
      </c>
      <c r="D13136" s="12" t="s">
        <v>53475</v>
      </c>
      <c r="H13136" t="s">
        <v>18701</v>
      </c>
    </row>
    <row r="13137" spans="1:8" x14ac:dyDescent="0.35">
      <c r="A13137" s="42" t="s">
        <v>53476</v>
      </c>
      <c r="C13137" s="12" t="s">
        <v>13968</v>
      </c>
      <c r="D13137" s="12" t="s">
        <v>53477</v>
      </c>
      <c r="F13137" t="s">
        <v>108</v>
      </c>
      <c r="H13137" t="s">
        <v>18701</v>
      </c>
    </row>
    <row r="13138" spans="1:8" x14ac:dyDescent="0.35">
      <c r="A13138" s="42" t="s">
        <v>53478</v>
      </c>
      <c r="C13138" s="12" t="s">
        <v>53479</v>
      </c>
      <c r="H13138" t="s">
        <v>18701</v>
      </c>
    </row>
    <row r="13139" spans="1:8" x14ac:dyDescent="0.35">
      <c r="A13139" s="42" t="s">
        <v>53480</v>
      </c>
      <c r="C13139" s="12" t="s">
        <v>53481</v>
      </c>
      <c r="H13139" t="s">
        <v>18701</v>
      </c>
    </row>
    <row r="13140" spans="1:8" x14ac:dyDescent="0.35">
      <c r="A13140" s="42" t="s">
        <v>53482</v>
      </c>
      <c r="C13140" s="12" t="s">
        <v>13969</v>
      </c>
      <c r="D13140" s="12" t="s">
        <v>53483</v>
      </c>
      <c r="F13140" t="s">
        <v>108</v>
      </c>
      <c r="H13140" t="s">
        <v>18701</v>
      </c>
    </row>
    <row r="13141" spans="1:8" x14ac:dyDescent="0.35">
      <c r="A13141" s="42" t="s">
        <v>53484</v>
      </c>
      <c r="C13141" s="12" t="s">
        <v>53485</v>
      </c>
      <c r="D13141" s="12" t="s">
        <v>53486</v>
      </c>
      <c r="H13141" t="s">
        <v>18701</v>
      </c>
    </row>
    <row r="13142" spans="1:8" x14ac:dyDescent="0.35">
      <c r="A13142" s="42" t="s">
        <v>53487</v>
      </c>
      <c r="C13142" s="12" t="s">
        <v>13970</v>
      </c>
      <c r="F13142" t="s">
        <v>108</v>
      </c>
      <c r="H13142" t="s">
        <v>18701</v>
      </c>
    </row>
    <row r="13143" spans="1:8" x14ac:dyDescent="0.35">
      <c r="A13143" s="42" t="s">
        <v>53488</v>
      </c>
      <c r="C13143" s="12" t="s">
        <v>13971</v>
      </c>
      <c r="D13143" s="12" t="s">
        <v>53489</v>
      </c>
      <c r="F13143" t="s">
        <v>108</v>
      </c>
      <c r="H13143" t="s">
        <v>18701</v>
      </c>
    </row>
    <row r="13144" spans="1:8" x14ac:dyDescent="0.35">
      <c r="A13144" s="42" t="s">
        <v>53490</v>
      </c>
      <c r="C13144" s="12" t="s">
        <v>53491</v>
      </c>
      <c r="H13144" t="s">
        <v>18701</v>
      </c>
    </row>
    <row r="13145" spans="1:8" x14ac:dyDescent="0.35">
      <c r="A13145" s="42" t="s">
        <v>53492</v>
      </c>
      <c r="C13145" s="12" t="s">
        <v>53493</v>
      </c>
      <c r="D13145" s="12" t="s">
        <v>53494</v>
      </c>
      <c r="H13145" t="s">
        <v>18701</v>
      </c>
    </row>
    <row r="13146" spans="1:8" x14ac:dyDescent="0.35">
      <c r="A13146" s="42" t="s">
        <v>53495</v>
      </c>
      <c r="C13146" s="12" t="s">
        <v>53496</v>
      </c>
      <c r="D13146" s="12" t="s">
        <v>53497</v>
      </c>
      <c r="H13146" t="s">
        <v>18701</v>
      </c>
    </row>
    <row r="13147" spans="1:8" x14ac:dyDescent="0.35">
      <c r="A13147" s="42" t="s">
        <v>53498</v>
      </c>
      <c r="C13147" s="12" t="s">
        <v>13972</v>
      </c>
      <c r="D13147" s="12" t="s">
        <v>53499</v>
      </c>
      <c r="F13147" t="s">
        <v>108</v>
      </c>
      <c r="H13147" t="s">
        <v>18701</v>
      </c>
    </row>
    <row r="13148" spans="1:8" x14ac:dyDescent="0.35">
      <c r="A13148" s="42" t="s">
        <v>53500</v>
      </c>
      <c r="C13148" s="12" t="s">
        <v>53501</v>
      </c>
      <c r="H13148" t="s">
        <v>18701</v>
      </c>
    </row>
    <row r="13149" spans="1:8" x14ac:dyDescent="0.35">
      <c r="A13149" s="42" t="s">
        <v>53502</v>
      </c>
      <c r="C13149" s="12" t="s">
        <v>13973</v>
      </c>
      <c r="D13149" s="12" t="s">
        <v>53503</v>
      </c>
      <c r="F13149" t="s">
        <v>108</v>
      </c>
      <c r="H13149" t="s">
        <v>18701</v>
      </c>
    </row>
    <row r="13150" spans="1:8" x14ac:dyDescent="0.35">
      <c r="A13150" s="42" t="s">
        <v>53504</v>
      </c>
      <c r="C13150" s="12" t="s">
        <v>53505</v>
      </c>
      <c r="H13150" t="s">
        <v>18701</v>
      </c>
    </row>
    <row r="13151" spans="1:8" x14ac:dyDescent="0.35">
      <c r="A13151" s="42" t="s">
        <v>53506</v>
      </c>
      <c r="C13151" s="12" t="s">
        <v>53507</v>
      </c>
      <c r="H13151" t="s">
        <v>18701</v>
      </c>
    </row>
    <row r="13152" spans="1:8" x14ac:dyDescent="0.35">
      <c r="A13152" s="42" t="s">
        <v>53508</v>
      </c>
      <c r="C13152" s="12" t="s">
        <v>53509</v>
      </c>
      <c r="D13152" s="12" t="s">
        <v>53510</v>
      </c>
      <c r="H13152" t="s">
        <v>18701</v>
      </c>
    </row>
    <row r="13153" spans="1:8" x14ac:dyDescent="0.35">
      <c r="A13153" s="42" t="s">
        <v>53511</v>
      </c>
      <c r="C13153" s="12" t="s">
        <v>53512</v>
      </c>
      <c r="H13153" t="s">
        <v>18701</v>
      </c>
    </row>
    <row r="13154" spans="1:8" x14ac:dyDescent="0.35">
      <c r="A13154" s="42" t="s">
        <v>53513</v>
      </c>
      <c r="C13154" s="12" t="s">
        <v>53514</v>
      </c>
      <c r="D13154" s="12" t="s">
        <v>53515</v>
      </c>
      <c r="H13154" t="s">
        <v>18701</v>
      </c>
    </row>
    <row r="13155" spans="1:8" x14ac:dyDescent="0.35">
      <c r="A13155" s="42" t="s">
        <v>53516</v>
      </c>
      <c r="C13155" s="12" t="s">
        <v>53517</v>
      </c>
      <c r="H13155" t="s">
        <v>18701</v>
      </c>
    </row>
    <row r="13156" spans="1:8" x14ac:dyDescent="0.35">
      <c r="A13156" s="42" t="s">
        <v>53518</v>
      </c>
      <c r="C13156" s="12" t="s">
        <v>13974</v>
      </c>
      <c r="D13156" s="12" t="s">
        <v>53519</v>
      </c>
      <c r="F13156" t="s">
        <v>108</v>
      </c>
      <c r="H13156" t="s">
        <v>18701</v>
      </c>
    </row>
    <row r="13157" spans="1:8" x14ac:dyDescent="0.35">
      <c r="A13157" s="42" t="s">
        <v>53520</v>
      </c>
      <c r="C13157" s="12" t="s">
        <v>53521</v>
      </c>
      <c r="D13157" s="12" t="s">
        <v>53522</v>
      </c>
      <c r="H13157" t="s">
        <v>18701</v>
      </c>
    </row>
    <row r="13158" spans="1:8" x14ac:dyDescent="0.35">
      <c r="A13158" s="42" t="s">
        <v>53523</v>
      </c>
      <c r="C13158" s="12" t="s">
        <v>53524</v>
      </c>
      <c r="D13158" s="12" t="s">
        <v>53525</v>
      </c>
      <c r="H13158" t="s">
        <v>18701</v>
      </c>
    </row>
    <row r="13159" spans="1:8" x14ac:dyDescent="0.35">
      <c r="A13159" s="42" t="s">
        <v>53526</v>
      </c>
      <c r="C13159" s="12" t="s">
        <v>53527</v>
      </c>
      <c r="D13159" s="12" t="s">
        <v>53528</v>
      </c>
      <c r="H13159" t="s">
        <v>18701</v>
      </c>
    </row>
    <row r="13160" spans="1:8" x14ac:dyDescent="0.35">
      <c r="A13160" s="42" t="s">
        <v>53529</v>
      </c>
      <c r="C13160" s="12" t="s">
        <v>53530</v>
      </c>
      <c r="D13160" s="12" t="s">
        <v>53531</v>
      </c>
      <c r="H13160" t="s">
        <v>18701</v>
      </c>
    </row>
    <row r="13161" spans="1:8" x14ac:dyDescent="0.35">
      <c r="A13161" s="42" t="s">
        <v>53532</v>
      </c>
      <c r="C13161" s="12" t="s">
        <v>53533</v>
      </c>
      <c r="H13161" t="s">
        <v>18701</v>
      </c>
    </row>
    <row r="13162" spans="1:8" x14ac:dyDescent="0.35">
      <c r="A13162" s="42" t="s">
        <v>53534</v>
      </c>
      <c r="C13162" s="12" t="s">
        <v>53535</v>
      </c>
      <c r="H13162" t="s">
        <v>18701</v>
      </c>
    </row>
    <row r="13163" spans="1:8" x14ac:dyDescent="0.35">
      <c r="A13163" s="42" t="s">
        <v>53536</v>
      </c>
      <c r="C13163" s="12" t="s">
        <v>53537</v>
      </c>
      <c r="H13163" t="s">
        <v>18701</v>
      </c>
    </row>
    <row r="13164" spans="1:8" x14ac:dyDescent="0.35">
      <c r="A13164" s="42" t="s">
        <v>53538</v>
      </c>
      <c r="C13164" s="12" t="s">
        <v>53539</v>
      </c>
      <c r="D13164" s="12" t="s">
        <v>53540</v>
      </c>
      <c r="H13164" t="s">
        <v>18701</v>
      </c>
    </row>
    <row r="13165" spans="1:8" x14ac:dyDescent="0.35">
      <c r="A13165" s="42" t="s">
        <v>53541</v>
      </c>
      <c r="C13165" s="12" t="s">
        <v>13975</v>
      </c>
      <c r="D13165" s="12" t="s">
        <v>13976</v>
      </c>
      <c r="F13165" t="s">
        <v>108</v>
      </c>
      <c r="H13165" t="s">
        <v>18701</v>
      </c>
    </row>
    <row r="13166" spans="1:8" x14ac:dyDescent="0.35">
      <c r="A13166" s="42" t="s">
        <v>53542</v>
      </c>
      <c r="C13166" s="12" t="s">
        <v>53543</v>
      </c>
      <c r="H13166" t="s">
        <v>18701</v>
      </c>
    </row>
    <row r="13167" spans="1:8" x14ac:dyDescent="0.35">
      <c r="A13167" s="42" t="s">
        <v>53544</v>
      </c>
      <c r="C13167" s="12" t="s">
        <v>53545</v>
      </c>
      <c r="D13167" s="12" t="s">
        <v>53546</v>
      </c>
      <c r="H13167" t="s">
        <v>18701</v>
      </c>
    </row>
    <row r="13168" spans="1:8" x14ac:dyDescent="0.35">
      <c r="A13168" s="42" t="s">
        <v>53547</v>
      </c>
      <c r="C13168" s="12" t="s">
        <v>13977</v>
      </c>
      <c r="F13168" t="s">
        <v>108</v>
      </c>
      <c r="H13168" t="s">
        <v>18701</v>
      </c>
    </row>
    <row r="13169" spans="1:8" x14ac:dyDescent="0.35">
      <c r="A13169" s="42" t="s">
        <v>53548</v>
      </c>
      <c r="C13169" s="12" t="s">
        <v>53549</v>
      </c>
      <c r="H13169" t="s">
        <v>18701</v>
      </c>
    </row>
    <row r="13170" spans="1:8" x14ac:dyDescent="0.35">
      <c r="A13170" s="42" t="s">
        <v>53550</v>
      </c>
      <c r="C13170" s="12" t="s">
        <v>13978</v>
      </c>
      <c r="D13170" s="12" t="s">
        <v>53551</v>
      </c>
      <c r="F13170" t="s">
        <v>108</v>
      </c>
      <c r="H13170" t="s">
        <v>18701</v>
      </c>
    </row>
    <row r="13171" spans="1:8" x14ac:dyDescent="0.35">
      <c r="A13171" s="42" t="s">
        <v>9720</v>
      </c>
      <c r="C13171" s="12" t="s">
        <v>53552</v>
      </c>
      <c r="H13171" t="s">
        <v>18701</v>
      </c>
    </row>
    <row r="13172" spans="1:8" x14ac:dyDescent="0.35">
      <c r="A13172" s="42" t="s">
        <v>53553</v>
      </c>
      <c r="C13172" s="12" t="s">
        <v>53554</v>
      </c>
      <c r="D13172" s="12" t="s">
        <v>53555</v>
      </c>
      <c r="H13172" t="s">
        <v>18701</v>
      </c>
    </row>
    <row r="13173" spans="1:8" x14ac:dyDescent="0.35">
      <c r="A13173" s="42" t="s">
        <v>53556</v>
      </c>
      <c r="C13173" s="12" t="s">
        <v>53557</v>
      </c>
      <c r="D13173" s="12" t="s">
        <v>53558</v>
      </c>
      <c r="H13173" t="s">
        <v>18701</v>
      </c>
    </row>
    <row r="13174" spans="1:8" x14ac:dyDescent="0.35">
      <c r="A13174" s="42" t="s">
        <v>53559</v>
      </c>
      <c r="C13174" s="12" t="s">
        <v>13979</v>
      </c>
      <c r="D13174" s="12" t="s">
        <v>53560</v>
      </c>
      <c r="F13174" t="s">
        <v>108</v>
      </c>
      <c r="H13174" t="s">
        <v>18701</v>
      </c>
    </row>
    <row r="13175" spans="1:8" x14ac:dyDescent="0.35">
      <c r="A13175" s="42" t="s">
        <v>53561</v>
      </c>
      <c r="C13175" s="12" t="s">
        <v>53562</v>
      </c>
      <c r="H13175" t="s">
        <v>18701</v>
      </c>
    </row>
    <row r="13176" spans="1:8" x14ac:dyDescent="0.35">
      <c r="A13176" s="42" t="s">
        <v>53563</v>
      </c>
      <c r="C13176" s="12" t="s">
        <v>53564</v>
      </c>
      <c r="D13176" s="12" t="s">
        <v>53565</v>
      </c>
      <c r="H13176" t="s">
        <v>18701</v>
      </c>
    </row>
    <row r="13177" spans="1:8" x14ac:dyDescent="0.35">
      <c r="A13177" s="42" t="s">
        <v>53566</v>
      </c>
      <c r="C13177" s="12" t="s">
        <v>53567</v>
      </c>
      <c r="H13177" t="s">
        <v>18701</v>
      </c>
    </row>
    <row r="13178" spans="1:8" x14ac:dyDescent="0.35">
      <c r="A13178" s="42" t="s">
        <v>53568</v>
      </c>
      <c r="C13178" s="12" t="s">
        <v>53569</v>
      </c>
      <c r="D13178" s="12" t="s">
        <v>53570</v>
      </c>
      <c r="H13178" t="s">
        <v>18701</v>
      </c>
    </row>
    <row r="13179" spans="1:8" x14ac:dyDescent="0.35">
      <c r="A13179" s="42" t="s">
        <v>53571</v>
      </c>
      <c r="C13179" s="12" t="s">
        <v>53572</v>
      </c>
      <c r="D13179" s="12" t="s">
        <v>53573</v>
      </c>
      <c r="H13179" t="s">
        <v>18701</v>
      </c>
    </row>
    <row r="13180" spans="1:8" x14ac:dyDescent="0.35">
      <c r="A13180" s="42" t="s">
        <v>53574</v>
      </c>
      <c r="C13180" s="12" t="s">
        <v>53575</v>
      </c>
      <c r="H13180" t="s">
        <v>18701</v>
      </c>
    </row>
    <row r="13181" spans="1:8" x14ac:dyDescent="0.35">
      <c r="A13181" s="42" t="s">
        <v>53576</v>
      </c>
      <c r="C13181" s="12" t="s">
        <v>53577</v>
      </c>
      <c r="H13181" t="s">
        <v>18701</v>
      </c>
    </row>
    <row r="13182" spans="1:8" x14ac:dyDescent="0.35">
      <c r="A13182" s="42" t="s">
        <v>53578</v>
      </c>
      <c r="C13182" s="12" t="s">
        <v>13980</v>
      </c>
      <c r="D13182" s="12" t="s">
        <v>53579</v>
      </c>
      <c r="F13182" t="s">
        <v>108</v>
      </c>
      <c r="H13182" t="s">
        <v>18701</v>
      </c>
    </row>
    <row r="13183" spans="1:8" x14ac:dyDescent="0.35">
      <c r="A13183" s="42" t="s">
        <v>53580</v>
      </c>
      <c r="C13183" s="12" t="s">
        <v>53581</v>
      </c>
      <c r="D13183" s="12" t="s">
        <v>53582</v>
      </c>
      <c r="H13183" t="s">
        <v>18701</v>
      </c>
    </row>
    <row r="13184" spans="1:8" x14ac:dyDescent="0.35">
      <c r="A13184" s="42" t="s">
        <v>53583</v>
      </c>
      <c r="C13184" s="12" t="s">
        <v>13981</v>
      </c>
      <c r="D13184" s="12" t="s">
        <v>53584</v>
      </c>
      <c r="F13184" t="s">
        <v>108</v>
      </c>
      <c r="H13184" t="s">
        <v>18701</v>
      </c>
    </row>
    <row r="13185" spans="1:8" x14ac:dyDescent="0.35">
      <c r="A13185" s="42" t="s">
        <v>53585</v>
      </c>
      <c r="C13185" s="12" t="s">
        <v>53586</v>
      </c>
      <c r="H13185" t="s">
        <v>18701</v>
      </c>
    </row>
    <row r="13186" spans="1:8" x14ac:dyDescent="0.35">
      <c r="A13186" s="42" t="s">
        <v>53587</v>
      </c>
      <c r="C13186" s="12" t="s">
        <v>13982</v>
      </c>
      <c r="D13186" s="12" t="s">
        <v>53588</v>
      </c>
      <c r="F13186" t="s">
        <v>108</v>
      </c>
      <c r="H13186" t="s">
        <v>18701</v>
      </c>
    </row>
    <row r="13187" spans="1:8" x14ac:dyDescent="0.35">
      <c r="A13187" s="42" t="s">
        <v>53589</v>
      </c>
      <c r="C13187" s="12" t="s">
        <v>53590</v>
      </c>
      <c r="D13187" s="12" t="s">
        <v>53591</v>
      </c>
      <c r="H13187" t="s">
        <v>18701</v>
      </c>
    </row>
    <row r="13188" spans="1:8" x14ac:dyDescent="0.35">
      <c r="A13188" s="42" t="s">
        <v>53592</v>
      </c>
      <c r="C13188" s="12" t="s">
        <v>53593</v>
      </c>
      <c r="D13188" s="12" t="s">
        <v>53594</v>
      </c>
      <c r="H13188" t="s">
        <v>18701</v>
      </c>
    </row>
    <row r="13189" spans="1:8" x14ac:dyDescent="0.35">
      <c r="A13189" s="42" t="s">
        <v>53595</v>
      </c>
      <c r="C13189" s="12" t="s">
        <v>53596</v>
      </c>
      <c r="H13189" t="s">
        <v>18701</v>
      </c>
    </row>
    <row r="13190" spans="1:8" x14ac:dyDescent="0.35">
      <c r="A13190" s="42" t="s">
        <v>53597</v>
      </c>
      <c r="C13190" s="12" t="s">
        <v>13983</v>
      </c>
      <c r="D13190" s="12" t="s">
        <v>53598</v>
      </c>
      <c r="F13190" t="s">
        <v>108</v>
      </c>
      <c r="H13190" t="s">
        <v>18701</v>
      </c>
    </row>
    <row r="13191" spans="1:8" x14ac:dyDescent="0.35">
      <c r="A13191" s="42" t="s">
        <v>53599</v>
      </c>
      <c r="C13191" s="12" t="s">
        <v>53600</v>
      </c>
      <c r="D13191" s="12" t="s">
        <v>53601</v>
      </c>
      <c r="H13191" t="s">
        <v>18701</v>
      </c>
    </row>
    <row r="13192" spans="1:8" x14ac:dyDescent="0.35">
      <c r="A13192" s="42" t="s">
        <v>53602</v>
      </c>
      <c r="C13192" s="12" t="s">
        <v>53603</v>
      </c>
      <c r="D13192" s="12" t="s">
        <v>53604</v>
      </c>
      <c r="H13192" t="s">
        <v>18701</v>
      </c>
    </row>
    <row r="13193" spans="1:8" x14ac:dyDescent="0.35">
      <c r="A13193" s="42" t="s">
        <v>53605</v>
      </c>
      <c r="C13193" s="12" t="s">
        <v>53606</v>
      </c>
      <c r="D13193" s="12" t="s">
        <v>53607</v>
      </c>
      <c r="H13193" t="s">
        <v>18701</v>
      </c>
    </row>
    <row r="13194" spans="1:8" x14ac:dyDescent="0.35">
      <c r="A13194" s="42" t="s">
        <v>53608</v>
      </c>
      <c r="C13194" s="12" t="s">
        <v>53609</v>
      </c>
      <c r="D13194" s="12" t="s">
        <v>53610</v>
      </c>
      <c r="H13194" t="s">
        <v>18701</v>
      </c>
    </row>
    <row r="13195" spans="1:8" x14ac:dyDescent="0.35">
      <c r="A13195" s="42" t="s">
        <v>53611</v>
      </c>
      <c r="C13195" s="12" t="s">
        <v>53612</v>
      </c>
      <c r="H13195" t="s">
        <v>18701</v>
      </c>
    </row>
    <row r="13196" spans="1:8" x14ac:dyDescent="0.35">
      <c r="A13196" s="42" t="s">
        <v>53613</v>
      </c>
      <c r="C13196" s="12" t="s">
        <v>53614</v>
      </c>
      <c r="H13196" t="s">
        <v>18701</v>
      </c>
    </row>
    <row r="13197" spans="1:8" x14ac:dyDescent="0.35">
      <c r="A13197" s="42" t="s">
        <v>53615</v>
      </c>
      <c r="C13197" s="12" t="s">
        <v>53616</v>
      </c>
      <c r="D13197" s="12" t="s">
        <v>53617</v>
      </c>
      <c r="H13197" t="s">
        <v>18701</v>
      </c>
    </row>
    <row r="13198" spans="1:8" x14ac:dyDescent="0.35">
      <c r="A13198" s="42" t="s">
        <v>53618</v>
      </c>
      <c r="C13198" s="12" t="s">
        <v>53619</v>
      </c>
      <c r="D13198" s="12" t="s">
        <v>53620</v>
      </c>
      <c r="H13198" t="s">
        <v>18701</v>
      </c>
    </row>
    <row r="13199" spans="1:8" x14ac:dyDescent="0.35">
      <c r="A13199" s="42" t="s">
        <v>53621</v>
      </c>
      <c r="C13199" s="12" t="s">
        <v>53622</v>
      </c>
      <c r="D13199" s="12" t="s">
        <v>53623</v>
      </c>
      <c r="H13199" t="s">
        <v>18701</v>
      </c>
    </row>
    <row r="13200" spans="1:8" x14ac:dyDescent="0.35">
      <c r="A13200" s="42" t="s">
        <v>53624</v>
      </c>
      <c r="C13200" s="12" t="s">
        <v>53625</v>
      </c>
      <c r="H13200" t="s">
        <v>18701</v>
      </c>
    </row>
    <row r="13201" spans="1:8" x14ac:dyDescent="0.35">
      <c r="A13201" s="42" t="s">
        <v>53626</v>
      </c>
      <c r="C13201" s="12" t="s">
        <v>53627</v>
      </c>
      <c r="H13201" t="s">
        <v>18701</v>
      </c>
    </row>
    <row r="13202" spans="1:8" x14ac:dyDescent="0.35">
      <c r="A13202" s="42" t="s">
        <v>53628</v>
      </c>
      <c r="C13202" s="12" t="s">
        <v>53629</v>
      </c>
      <c r="H13202" t="s">
        <v>18701</v>
      </c>
    </row>
    <row r="13203" spans="1:8" x14ac:dyDescent="0.35">
      <c r="A13203" s="42" t="s">
        <v>53630</v>
      </c>
      <c r="C13203" s="12" t="s">
        <v>53631</v>
      </c>
      <c r="D13203" s="12" t="s">
        <v>53632</v>
      </c>
      <c r="H13203" t="s">
        <v>18701</v>
      </c>
    </row>
    <row r="13204" spans="1:8" x14ac:dyDescent="0.35">
      <c r="A13204" s="42" t="s">
        <v>53633</v>
      </c>
      <c r="C13204" s="12" t="s">
        <v>53634</v>
      </c>
      <c r="H13204" t="s">
        <v>18701</v>
      </c>
    </row>
    <row r="13205" spans="1:8" x14ac:dyDescent="0.35">
      <c r="A13205" s="42" t="s">
        <v>53635</v>
      </c>
      <c r="C13205" s="12" t="s">
        <v>53636</v>
      </c>
      <c r="H13205" t="s">
        <v>18701</v>
      </c>
    </row>
    <row r="13206" spans="1:8" x14ac:dyDescent="0.35">
      <c r="A13206" s="42" t="s">
        <v>53637</v>
      </c>
      <c r="C13206" s="12" t="s">
        <v>53638</v>
      </c>
      <c r="D13206" s="12" t="s">
        <v>53639</v>
      </c>
      <c r="H13206" t="s">
        <v>18701</v>
      </c>
    </row>
    <row r="13207" spans="1:8" x14ac:dyDescent="0.35">
      <c r="A13207" s="42" t="s">
        <v>53640</v>
      </c>
      <c r="C13207" s="12" t="s">
        <v>53641</v>
      </c>
      <c r="D13207" s="12" t="s">
        <v>53642</v>
      </c>
      <c r="H13207" t="s">
        <v>18701</v>
      </c>
    </row>
    <row r="13208" spans="1:8" x14ac:dyDescent="0.35">
      <c r="A13208" s="42" t="s">
        <v>53643</v>
      </c>
      <c r="C13208" s="12" t="s">
        <v>53644</v>
      </c>
      <c r="D13208" s="12" t="s">
        <v>53645</v>
      </c>
      <c r="H13208" t="s">
        <v>18701</v>
      </c>
    </row>
    <row r="13209" spans="1:8" x14ac:dyDescent="0.35">
      <c r="A13209" s="42" t="s">
        <v>53646</v>
      </c>
      <c r="C13209" s="12" t="s">
        <v>53647</v>
      </c>
      <c r="D13209" s="12" t="s">
        <v>53648</v>
      </c>
      <c r="H13209" t="s">
        <v>18701</v>
      </c>
    </row>
    <row r="13210" spans="1:8" x14ac:dyDescent="0.35">
      <c r="A13210" s="42" t="s">
        <v>53649</v>
      </c>
      <c r="C13210" s="12" t="s">
        <v>53650</v>
      </c>
      <c r="D13210" s="12" t="s">
        <v>53651</v>
      </c>
      <c r="H13210" t="s">
        <v>18701</v>
      </c>
    </row>
    <row r="13211" spans="1:8" x14ac:dyDescent="0.35">
      <c r="A13211" s="42" t="s">
        <v>53652</v>
      </c>
      <c r="C13211" s="12" t="s">
        <v>53653</v>
      </c>
      <c r="D13211" s="12" t="s">
        <v>53654</v>
      </c>
      <c r="H13211" t="s">
        <v>18701</v>
      </c>
    </row>
    <row r="13212" spans="1:8" x14ac:dyDescent="0.35">
      <c r="A13212" s="42" t="s">
        <v>53655</v>
      </c>
      <c r="C13212" s="12" t="s">
        <v>53656</v>
      </c>
      <c r="D13212" s="12" t="s">
        <v>53657</v>
      </c>
      <c r="H13212" t="s">
        <v>18701</v>
      </c>
    </row>
    <row r="13213" spans="1:8" x14ac:dyDescent="0.35">
      <c r="A13213" s="42" t="s">
        <v>53658</v>
      </c>
      <c r="C13213" s="12" t="s">
        <v>53659</v>
      </c>
      <c r="D13213" s="12" t="s">
        <v>53660</v>
      </c>
      <c r="H13213" t="s">
        <v>18701</v>
      </c>
    </row>
    <row r="13214" spans="1:8" x14ac:dyDescent="0.35">
      <c r="A13214" s="42" t="s">
        <v>53661</v>
      </c>
      <c r="C13214" s="12" t="s">
        <v>53662</v>
      </c>
      <c r="D13214" s="12" t="s">
        <v>53663</v>
      </c>
      <c r="H13214" t="s">
        <v>18701</v>
      </c>
    </row>
    <row r="13215" spans="1:8" x14ac:dyDescent="0.35">
      <c r="A13215" s="42" t="s">
        <v>53664</v>
      </c>
      <c r="C13215" s="12" t="s">
        <v>53665</v>
      </c>
      <c r="D13215" s="12" t="s">
        <v>53642</v>
      </c>
      <c r="H13215" t="s">
        <v>18701</v>
      </c>
    </row>
    <row r="13216" spans="1:8" x14ac:dyDescent="0.35">
      <c r="A13216" s="42" t="s">
        <v>53666</v>
      </c>
      <c r="C13216" s="12" t="s">
        <v>53667</v>
      </c>
      <c r="D13216" s="12" t="s">
        <v>53668</v>
      </c>
      <c r="H13216" t="s">
        <v>18701</v>
      </c>
    </row>
    <row r="13217" spans="1:8" x14ac:dyDescent="0.35">
      <c r="A13217" s="42" t="s">
        <v>53669</v>
      </c>
      <c r="C13217" s="12" t="s">
        <v>53670</v>
      </c>
      <c r="H13217" t="s">
        <v>18701</v>
      </c>
    </row>
    <row r="13218" spans="1:8" x14ac:dyDescent="0.35">
      <c r="A13218" s="42" t="s">
        <v>53671</v>
      </c>
      <c r="C13218" s="12" t="s">
        <v>53672</v>
      </c>
      <c r="D13218" s="12" t="s">
        <v>53673</v>
      </c>
      <c r="H13218" t="s">
        <v>18701</v>
      </c>
    </row>
    <row r="13219" spans="1:8" x14ac:dyDescent="0.35">
      <c r="A13219" s="42" t="s">
        <v>53674</v>
      </c>
      <c r="C13219" s="12" t="s">
        <v>53675</v>
      </c>
      <c r="D13219" s="12" t="s">
        <v>53676</v>
      </c>
      <c r="H13219" t="s">
        <v>18701</v>
      </c>
    </row>
    <row r="13220" spans="1:8" x14ac:dyDescent="0.35">
      <c r="A13220" s="42" t="s">
        <v>53677</v>
      </c>
      <c r="C13220" s="12" t="s">
        <v>53678</v>
      </c>
      <c r="H13220" t="s">
        <v>18701</v>
      </c>
    </row>
    <row r="13221" spans="1:8" x14ac:dyDescent="0.35">
      <c r="A13221" s="42" t="s">
        <v>53679</v>
      </c>
      <c r="C13221" s="12" t="s">
        <v>53680</v>
      </c>
      <c r="H13221" t="s">
        <v>18701</v>
      </c>
    </row>
    <row r="13222" spans="1:8" x14ac:dyDescent="0.35">
      <c r="A13222" s="42" t="s">
        <v>53681</v>
      </c>
      <c r="C13222" s="12" t="s">
        <v>53682</v>
      </c>
      <c r="H13222" t="s">
        <v>18701</v>
      </c>
    </row>
    <row r="13223" spans="1:8" x14ac:dyDescent="0.35">
      <c r="A13223" s="42" t="s">
        <v>53683</v>
      </c>
      <c r="C13223" s="12" t="s">
        <v>53684</v>
      </c>
      <c r="H13223" t="s">
        <v>18701</v>
      </c>
    </row>
    <row r="13224" spans="1:8" x14ac:dyDescent="0.35">
      <c r="A13224" s="42" t="s">
        <v>53685</v>
      </c>
      <c r="C13224" s="12" t="s">
        <v>53686</v>
      </c>
      <c r="D13224" s="12" t="s">
        <v>53687</v>
      </c>
      <c r="H13224" t="s">
        <v>18701</v>
      </c>
    </row>
    <row r="13225" spans="1:8" x14ac:dyDescent="0.35">
      <c r="A13225" s="42" t="s">
        <v>53688</v>
      </c>
      <c r="C13225" s="12" t="s">
        <v>53689</v>
      </c>
      <c r="H13225" t="s">
        <v>18701</v>
      </c>
    </row>
    <row r="13226" spans="1:8" x14ac:dyDescent="0.35">
      <c r="A13226" s="42" t="s">
        <v>53690</v>
      </c>
      <c r="C13226" s="12" t="s">
        <v>53691</v>
      </c>
      <c r="D13226" s="12" t="s">
        <v>53692</v>
      </c>
      <c r="H13226" t="s">
        <v>18701</v>
      </c>
    </row>
    <row r="13227" spans="1:8" x14ac:dyDescent="0.35">
      <c r="A13227" s="42" t="s">
        <v>53693</v>
      </c>
      <c r="C13227" s="12" t="s">
        <v>53694</v>
      </c>
      <c r="H13227" t="s">
        <v>18701</v>
      </c>
    </row>
    <row r="13228" spans="1:8" x14ac:dyDescent="0.35">
      <c r="A13228" s="42" t="s">
        <v>53695</v>
      </c>
      <c r="C13228" s="12" t="s">
        <v>53696</v>
      </c>
      <c r="D13228" s="12" t="s">
        <v>53697</v>
      </c>
      <c r="H13228" t="s">
        <v>18701</v>
      </c>
    </row>
    <row r="13229" spans="1:8" x14ac:dyDescent="0.35">
      <c r="A13229" s="42" t="s">
        <v>53698</v>
      </c>
      <c r="C13229" s="12" t="s">
        <v>53699</v>
      </c>
      <c r="D13229" s="12" t="s">
        <v>53700</v>
      </c>
      <c r="H13229" t="s">
        <v>18701</v>
      </c>
    </row>
    <row r="13230" spans="1:8" x14ac:dyDescent="0.35">
      <c r="A13230" s="42" t="s">
        <v>53701</v>
      </c>
      <c r="C13230" s="12" t="s">
        <v>53702</v>
      </c>
      <c r="D13230" s="12" t="s">
        <v>53703</v>
      </c>
      <c r="H13230" t="s">
        <v>18701</v>
      </c>
    </row>
    <row r="13231" spans="1:8" x14ac:dyDescent="0.35">
      <c r="A13231" s="42" t="s">
        <v>53704</v>
      </c>
      <c r="C13231" s="12" t="s">
        <v>53705</v>
      </c>
      <c r="H13231" t="s">
        <v>18701</v>
      </c>
    </row>
    <row r="13232" spans="1:8" x14ac:dyDescent="0.35">
      <c r="A13232" s="42" t="s">
        <v>53706</v>
      </c>
      <c r="C13232" s="12" t="s">
        <v>53707</v>
      </c>
      <c r="D13232" s="12" t="s">
        <v>53708</v>
      </c>
      <c r="H13232" t="s">
        <v>18701</v>
      </c>
    </row>
    <row r="13233" spans="1:8" x14ac:dyDescent="0.35">
      <c r="A13233" s="42" t="s">
        <v>53709</v>
      </c>
      <c r="C13233" s="12" t="s">
        <v>13984</v>
      </c>
      <c r="D13233" s="12" t="s">
        <v>53710</v>
      </c>
      <c r="F13233" t="s">
        <v>108</v>
      </c>
      <c r="H13233" t="s">
        <v>18701</v>
      </c>
    </row>
    <row r="13234" spans="1:8" x14ac:dyDescent="0.35">
      <c r="A13234" s="42" t="s">
        <v>53711</v>
      </c>
      <c r="C13234" s="12" t="s">
        <v>53712</v>
      </c>
      <c r="D13234" s="12" t="s">
        <v>53713</v>
      </c>
      <c r="H13234" t="s">
        <v>18701</v>
      </c>
    </row>
    <row r="13235" spans="1:8" x14ac:dyDescent="0.35">
      <c r="A13235" s="42" t="s">
        <v>53714</v>
      </c>
      <c r="C13235" s="12" t="s">
        <v>53715</v>
      </c>
      <c r="D13235" s="12" t="s">
        <v>53716</v>
      </c>
      <c r="H13235" t="s">
        <v>18701</v>
      </c>
    </row>
    <row r="13236" spans="1:8" x14ac:dyDescent="0.35">
      <c r="A13236" s="42" t="s">
        <v>53717</v>
      </c>
      <c r="C13236" s="12" t="s">
        <v>53718</v>
      </c>
      <c r="D13236" s="12" t="s">
        <v>53719</v>
      </c>
      <c r="H13236" t="s">
        <v>18701</v>
      </c>
    </row>
    <row r="13237" spans="1:8" x14ac:dyDescent="0.35">
      <c r="A13237" s="42" t="s">
        <v>53720</v>
      </c>
      <c r="C13237" s="12" t="s">
        <v>53721</v>
      </c>
      <c r="D13237" s="12" t="s">
        <v>53722</v>
      </c>
      <c r="H13237" t="s">
        <v>18701</v>
      </c>
    </row>
    <row r="13238" spans="1:8" x14ac:dyDescent="0.35">
      <c r="A13238" s="42" t="s">
        <v>53723</v>
      </c>
      <c r="C13238" s="12" t="s">
        <v>53724</v>
      </c>
      <c r="D13238" s="12" t="s">
        <v>53725</v>
      </c>
      <c r="H13238" t="s">
        <v>18701</v>
      </c>
    </row>
    <row r="13239" spans="1:8" x14ac:dyDescent="0.35">
      <c r="A13239" s="42" t="s">
        <v>53726</v>
      </c>
      <c r="C13239" s="12" t="s">
        <v>53727</v>
      </c>
      <c r="H13239" t="s">
        <v>18701</v>
      </c>
    </row>
    <row r="13240" spans="1:8" x14ac:dyDescent="0.35">
      <c r="A13240" s="42" t="s">
        <v>53728</v>
      </c>
      <c r="C13240" s="12" t="s">
        <v>53729</v>
      </c>
      <c r="D13240" s="12" t="s">
        <v>53730</v>
      </c>
      <c r="F13240" t="s">
        <v>108</v>
      </c>
      <c r="H13240" t="s">
        <v>18701</v>
      </c>
    </row>
    <row r="13241" spans="1:8" x14ac:dyDescent="0.35">
      <c r="A13241" s="42" t="s">
        <v>53731</v>
      </c>
      <c r="C13241" s="12" t="s">
        <v>53732</v>
      </c>
      <c r="D13241" s="12" t="s">
        <v>53733</v>
      </c>
      <c r="H13241" t="s">
        <v>18701</v>
      </c>
    </row>
    <row r="13242" spans="1:8" x14ac:dyDescent="0.35">
      <c r="A13242" s="42" t="s">
        <v>53734</v>
      </c>
      <c r="C13242" s="12" t="s">
        <v>53735</v>
      </c>
      <c r="H13242" t="s">
        <v>18701</v>
      </c>
    </row>
    <row r="13243" spans="1:8" x14ac:dyDescent="0.35">
      <c r="A13243" s="42" t="s">
        <v>53736</v>
      </c>
      <c r="C13243" s="12" t="s">
        <v>13985</v>
      </c>
      <c r="F13243" t="s">
        <v>108</v>
      </c>
      <c r="H13243" t="s">
        <v>18701</v>
      </c>
    </row>
    <row r="13244" spans="1:8" x14ac:dyDescent="0.35">
      <c r="A13244" s="42" t="s">
        <v>53737</v>
      </c>
      <c r="C13244" s="12" t="s">
        <v>53738</v>
      </c>
      <c r="D13244" s="12" t="s">
        <v>53739</v>
      </c>
      <c r="H13244" t="s">
        <v>18701</v>
      </c>
    </row>
    <row r="13245" spans="1:8" x14ac:dyDescent="0.35">
      <c r="A13245" s="42" t="s">
        <v>53740</v>
      </c>
      <c r="C13245" s="12" t="s">
        <v>53741</v>
      </c>
      <c r="H13245" t="s">
        <v>18701</v>
      </c>
    </row>
    <row r="13246" spans="1:8" x14ac:dyDescent="0.35">
      <c r="A13246" s="42" t="s">
        <v>53742</v>
      </c>
      <c r="C13246" s="12" t="s">
        <v>53743</v>
      </c>
      <c r="D13246" s="12" t="s">
        <v>53744</v>
      </c>
      <c r="H13246" t="s">
        <v>18701</v>
      </c>
    </row>
    <row r="13247" spans="1:8" x14ac:dyDescent="0.35">
      <c r="A13247" s="42" t="s">
        <v>53745</v>
      </c>
      <c r="C13247" s="12" t="s">
        <v>53746</v>
      </c>
      <c r="D13247" s="12" t="s">
        <v>53747</v>
      </c>
      <c r="H13247" t="s">
        <v>18701</v>
      </c>
    </row>
    <row r="13248" spans="1:8" x14ac:dyDescent="0.35">
      <c r="A13248" s="42" t="s">
        <v>53748</v>
      </c>
      <c r="C13248" s="12" t="s">
        <v>53749</v>
      </c>
      <c r="D13248" s="12" t="s">
        <v>53750</v>
      </c>
      <c r="H13248" t="s">
        <v>18701</v>
      </c>
    </row>
    <row r="13249" spans="1:8" x14ac:dyDescent="0.35">
      <c r="A13249" s="42" t="s">
        <v>53751</v>
      </c>
      <c r="C13249" s="12" t="s">
        <v>53752</v>
      </c>
      <c r="D13249" s="12" t="s">
        <v>53753</v>
      </c>
      <c r="H13249" t="s">
        <v>18701</v>
      </c>
    </row>
    <row r="13250" spans="1:8" x14ac:dyDescent="0.35">
      <c r="A13250" s="42" t="s">
        <v>53754</v>
      </c>
      <c r="C13250" s="12" t="s">
        <v>53755</v>
      </c>
      <c r="D13250" s="12" t="s">
        <v>53756</v>
      </c>
      <c r="H13250" t="s">
        <v>18701</v>
      </c>
    </row>
    <row r="13251" spans="1:8" x14ac:dyDescent="0.35">
      <c r="A13251" s="42" t="s">
        <v>53757</v>
      </c>
      <c r="C13251" s="12" t="s">
        <v>53758</v>
      </c>
      <c r="D13251" s="12" t="s">
        <v>53759</v>
      </c>
      <c r="H13251" t="s">
        <v>18701</v>
      </c>
    </row>
    <row r="13252" spans="1:8" x14ac:dyDescent="0.35">
      <c r="A13252" s="42" t="s">
        <v>53760</v>
      </c>
      <c r="C13252" s="12" t="s">
        <v>53761</v>
      </c>
      <c r="D13252" s="12" t="s">
        <v>53762</v>
      </c>
      <c r="H13252" t="s">
        <v>18701</v>
      </c>
    </row>
    <row r="13253" spans="1:8" x14ac:dyDescent="0.35">
      <c r="A13253" s="42" t="s">
        <v>53763</v>
      </c>
      <c r="C13253" s="12" t="s">
        <v>53764</v>
      </c>
      <c r="D13253" s="12" t="s">
        <v>53765</v>
      </c>
      <c r="H13253" t="s">
        <v>18701</v>
      </c>
    </row>
    <row r="13254" spans="1:8" x14ac:dyDescent="0.35">
      <c r="A13254" s="42" t="s">
        <v>53766</v>
      </c>
      <c r="C13254" s="12" t="s">
        <v>53767</v>
      </c>
      <c r="D13254" s="12" t="s">
        <v>53768</v>
      </c>
      <c r="H13254" t="s">
        <v>18701</v>
      </c>
    </row>
    <row r="13255" spans="1:8" x14ac:dyDescent="0.35">
      <c r="A13255" s="42" t="s">
        <v>53769</v>
      </c>
      <c r="C13255" s="12" t="s">
        <v>53770</v>
      </c>
      <c r="D13255" s="12" t="s">
        <v>53771</v>
      </c>
      <c r="H13255" t="s">
        <v>18701</v>
      </c>
    </row>
    <row r="13256" spans="1:8" x14ac:dyDescent="0.35">
      <c r="A13256" s="42" t="s">
        <v>53772</v>
      </c>
      <c r="C13256" s="12" t="s">
        <v>53773</v>
      </c>
      <c r="H13256" t="s">
        <v>18701</v>
      </c>
    </row>
    <row r="13257" spans="1:8" x14ac:dyDescent="0.35">
      <c r="A13257" s="42" t="s">
        <v>53774</v>
      </c>
      <c r="C13257" s="12" t="s">
        <v>53775</v>
      </c>
      <c r="D13257" s="12" t="s">
        <v>53776</v>
      </c>
      <c r="H13257" t="s">
        <v>18701</v>
      </c>
    </row>
    <row r="13258" spans="1:8" x14ac:dyDescent="0.35">
      <c r="A13258" s="42" t="s">
        <v>53777</v>
      </c>
      <c r="C13258" s="12" t="s">
        <v>53778</v>
      </c>
      <c r="D13258" s="12" t="s">
        <v>53779</v>
      </c>
      <c r="F13258" t="s">
        <v>108</v>
      </c>
      <c r="H13258" t="s">
        <v>18701</v>
      </c>
    </row>
    <row r="13259" spans="1:8" x14ac:dyDescent="0.35">
      <c r="A13259" s="42" t="s">
        <v>53780</v>
      </c>
      <c r="C13259" s="12" t="s">
        <v>53781</v>
      </c>
      <c r="D13259" s="12" t="s">
        <v>53782</v>
      </c>
      <c r="H13259" t="s">
        <v>18701</v>
      </c>
    </row>
    <row r="13260" spans="1:8" x14ac:dyDescent="0.35">
      <c r="A13260" s="42" t="s">
        <v>53783</v>
      </c>
      <c r="C13260" s="12" t="s">
        <v>53784</v>
      </c>
      <c r="D13260" s="12" t="s">
        <v>53785</v>
      </c>
      <c r="H13260" t="s">
        <v>18701</v>
      </c>
    </row>
    <row r="13261" spans="1:8" x14ac:dyDescent="0.35">
      <c r="A13261" s="42" t="s">
        <v>53786</v>
      </c>
      <c r="C13261" s="12" t="s">
        <v>53787</v>
      </c>
      <c r="D13261" s="12" t="s">
        <v>53788</v>
      </c>
      <c r="H13261" t="s">
        <v>18701</v>
      </c>
    </row>
    <row r="13262" spans="1:8" x14ac:dyDescent="0.35">
      <c r="A13262" s="42" t="s">
        <v>9722</v>
      </c>
      <c r="C13262" s="12" t="s">
        <v>13986</v>
      </c>
      <c r="F13262" t="s">
        <v>108</v>
      </c>
      <c r="H13262" t="s">
        <v>18701</v>
      </c>
    </row>
    <row r="13263" spans="1:8" x14ac:dyDescent="0.35">
      <c r="A13263" s="42" t="s">
        <v>53789</v>
      </c>
      <c r="C13263" s="12" t="s">
        <v>13987</v>
      </c>
      <c r="F13263" t="s">
        <v>108</v>
      </c>
      <c r="H13263" t="s">
        <v>18701</v>
      </c>
    </row>
    <row r="13264" spans="1:8" x14ac:dyDescent="0.35">
      <c r="A13264" s="42" t="s">
        <v>53790</v>
      </c>
      <c r="C13264" s="12" t="s">
        <v>53791</v>
      </c>
      <c r="D13264" s="12" t="s">
        <v>53792</v>
      </c>
      <c r="H13264" t="s">
        <v>18701</v>
      </c>
    </row>
    <row r="13265" spans="1:8" x14ac:dyDescent="0.35">
      <c r="A13265" s="42" t="s">
        <v>53793</v>
      </c>
      <c r="C13265" s="12" t="s">
        <v>13988</v>
      </c>
      <c r="D13265" s="12" t="s">
        <v>53794</v>
      </c>
      <c r="F13265" t="s">
        <v>108</v>
      </c>
      <c r="H13265" t="s">
        <v>18701</v>
      </c>
    </row>
    <row r="13266" spans="1:8" x14ac:dyDescent="0.35">
      <c r="A13266" s="42" t="s">
        <v>53795</v>
      </c>
      <c r="C13266" s="12" t="s">
        <v>53796</v>
      </c>
      <c r="H13266" t="s">
        <v>18701</v>
      </c>
    </row>
    <row r="13267" spans="1:8" x14ac:dyDescent="0.35">
      <c r="A13267" s="42" t="s">
        <v>53797</v>
      </c>
      <c r="C13267" s="12" t="s">
        <v>13989</v>
      </c>
      <c r="D13267" s="12" t="s">
        <v>53798</v>
      </c>
      <c r="F13267" t="s">
        <v>108</v>
      </c>
      <c r="H13267" t="s">
        <v>18701</v>
      </c>
    </row>
    <row r="13268" spans="1:8" x14ac:dyDescent="0.35">
      <c r="A13268" s="42" t="s">
        <v>53799</v>
      </c>
      <c r="C13268" s="12" t="s">
        <v>13990</v>
      </c>
      <c r="D13268" s="12" t="s">
        <v>53800</v>
      </c>
      <c r="F13268" t="s">
        <v>108</v>
      </c>
      <c r="H13268" t="s">
        <v>18701</v>
      </c>
    </row>
    <row r="13269" spans="1:8" x14ac:dyDescent="0.35">
      <c r="A13269" s="42" t="s">
        <v>53801</v>
      </c>
      <c r="C13269" s="12" t="s">
        <v>13991</v>
      </c>
      <c r="D13269" s="12" t="s">
        <v>53802</v>
      </c>
      <c r="F13269" t="s">
        <v>108</v>
      </c>
      <c r="H13269" t="s">
        <v>18701</v>
      </c>
    </row>
    <row r="13270" spans="1:8" x14ac:dyDescent="0.35">
      <c r="A13270" s="42" t="s">
        <v>53803</v>
      </c>
      <c r="C13270" s="12" t="s">
        <v>17707</v>
      </c>
      <c r="D13270" s="12" t="s">
        <v>13992</v>
      </c>
      <c r="F13270" t="s">
        <v>108</v>
      </c>
      <c r="H13270" t="s">
        <v>18701</v>
      </c>
    </row>
    <row r="13271" spans="1:8" x14ac:dyDescent="0.35">
      <c r="A13271" s="42" t="s">
        <v>53804</v>
      </c>
      <c r="C13271" s="12" t="s">
        <v>13993</v>
      </c>
      <c r="F13271" t="s">
        <v>108</v>
      </c>
      <c r="H13271" t="s">
        <v>18701</v>
      </c>
    </row>
    <row r="13272" spans="1:8" x14ac:dyDescent="0.35">
      <c r="A13272" s="42" t="s">
        <v>53805</v>
      </c>
      <c r="C13272" s="12" t="s">
        <v>13994</v>
      </c>
      <c r="D13272" s="12" t="s">
        <v>13993</v>
      </c>
      <c r="F13272" t="s">
        <v>108</v>
      </c>
      <c r="H13272" t="s">
        <v>18701</v>
      </c>
    </row>
    <row r="13273" spans="1:8" x14ac:dyDescent="0.35">
      <c r="A13273" s="42" t="s">
        <v>53806</v>
      </c>
      <c r="C13273" s="12" t="s">
        <v>13995</v>
      </c>
      <c r="D13273" s="12" t="s">
        <v>53807</v>
      </c>
      <c r="F13273" t="s">
        <v>108</v>
      </c>
      <c r="H13273" t="s">
        <v>18701</v>
      </c>
    </row>
    <row r="13274" spans="1:8" x14ac:dyDescent="0.35">
      <c r="A13274" s="42" t="s">
        <v>53808</v>
      </c>
      <c r="C13274" s="12" t="s">
        <v>53809</v>
      </c>
      <c r="D13274" s="12" t="s">
        <v>53810</v>
      </c>
      <c r="H13274" t="s">
        <v>18701</v>
      </c>
    </row>
    <row r="13275" spans="1:8" x14ac:dyDescent="0.35">
      <c r="A13275" s="42" t="s">
        <v>53811</v>
      </c>
      <c r="C13275" s="12" t="s">
        <v>13996</v>
      </c>
      <c r="D13275" s="12" t="s">
        <v>53812</v>
      </c>
      <c r="F13275" t="s">
        <v>108</v>
      </c>
      <c r="H13275" t="s">
        <v>18701</v>
      </c>
    </row>
    <row r="13276" spans="1:8" x14ac:dyDescent="0.35">
      <c r="A13276" s="42" t="s">
        <v>9724</v>
      </c>
      <c r="C13276" s="12" t="s">
        <v>13997</v>
      </c>
      <c r="D13276" s="12" t="s">
        <v>53813</v>
      </c>
      <c r="F13276" t="s">
        <v>108</v>
      </c>
      <c r="H13276" t="s">
        <v>18701</v>
      </c>
    </row>
    <row r="13277" spans="1:8" x14ac:dyDescent="0.35">
      <c r="A13277" s="42" t="s">
        <v>9726</v>
      </c>
      <c r="C13277" s="12" t="s">
        <v>13998</v>
      </c>
      <c r="D13277" s="12" t="s">
        <v>53814</v>
      </c>
      <c r="F13277" t="s">
        <v>108</v>
      </c>
      <c r="H13277" t="s">
        <v>18701</v>
      </c>
    </row>
    <row r="13278" spans="1:8" x14ac:dyDescent="0.35">
      <c r="A13278" s="42" t="s">
        <v>53815</v>
      </c>
      <c r="C13278" s="12" t="s">
        <v>53816</v>
      </c>
      <c r="D13278" s="12" t="s">
        <v>53817</v>
      </c>
      <c r="H13278" t="s">
        <v>18701</v>
      </c>
    </row>
    <row r="13279" spans="1:8" x14ac:dyDescent="0.35">
      <c r="A13279" s="42" t="s">
        <v>53818</v>
      </c>
      <c r="C13279" s="12" t="s">
        <v>13999</v>
      </c>
      <c r="D13279" s="12" t="s">
        <v>53819</v>
      </c>
      <c r="F13279" t="s">
        <v>108</v>
      </c>
      <c r="H13279" t="s">
        <v>18701</v>
      </c>
    </row>
    <row r="13280" spans="1:8" x14ac:dyDescent="0.35">
      <c r="A13280" s="42" t="s">
        <v>53820</v>
      </c>
      <c r="B13280" t="s">
        <v>94880</v>
      </c>
      <c r="C13280" s="12" t="s">
        <v>14000</v>
      </c>
      <c r="D13280" s="12" t="s">
        <v>53821</v>
      </c>
      <c r="E13280" t="s">
        <v>162</v>
      </c>
      <c r="H13280" t="s">
        <v>18703</v>
      </c>
    </row>
    <row r="13281" spans="1:8" x14ac:dyDescent="0.35">
      <c r="A13281" s="42" t="s">
        <v>53822</v>
      </c>
      <c r="C13281" s="12" t="s">
        <v>14001</v>
      </c>
      <c r="D13281" s="12" t="s">
        <v>53823</v>
      </c>
      <c r="F13281" t="s">
        <v>108</v>
      </c>
      <c r="H13281" t="s">
        <v>18701</v>
      </c>
    </row>
    <row r="13282" spans="1:8" x14ac:dyDescent="0.35">
      <c r="A13282" s="42" t="s">
        <v>53824</v>
      </c>
      <c r="C13282" s="12" t="s">
        <v>14002</v>
      </c>
      <c r="D13282" s="12" t="s">
        <v>53825</v>
      </c>
      <c r="F13282" t="s">
        <v>108</v>
      </c>
      <c r="H13282" t="s">
        <v>18701</v>
      </c>
    </row>
    <row r="13283" spans="1:8" x14ac:dyDescent="0.35">
      <c r="A13283" s="42" t="s">
        <v>53826</v>
      </c>
      <c r="C13283" s="12" t="s">
        <v>14003</v>
      </c>
      <c r="D13283" s="12" t="s">
        <v>53827</v>
      </c>
      <c r="F13283" t="s">
        <v>108</v>
      </c>
      <c r="H13283" t="s">
        <v>18701</v>
      </c>
    </row>
    <row r="13284" spans="1:8" x14ac:dyDescent="0.35">
      <c r="A13284" s="42" t="s">
        <v>9728</v>
      </c>
      <c r="C13284" s="12" t="s">
        <v>53828</v>
      </c>
      <c r="D13284" s="12" t="s">
        <v>53829</v>
      </c>
      <c r="H13284" t="s">
        <v>18701</v>
      </c>
    </row>
    <row r="13285" spans="1:8" x14ac:dyDescent="0.35">
      <c r="A13285" s="42" t="s">
        <v>53830</v>
      </c>
      <c r="B13285" t="s">
        <v>94881</v>
      </c>
      <c r="C13285" s="12" t="s">
        <v>14004</v>
      </c>
      <c r="D13285" s="12" t="s">
        <v>53831</v>
      </c>
      <c r="E13285" t="s">
        <v>162</v>
      </c>
      <c r="H13285" t="s">
        <v>18703</v>
      </c>
    </row>
    <row r="13286" spans="1:8" x14ac:dyDescent="0.35">
      <c r="A13286" s="42" t="s">
        <v>53832</v>
      </c>
      <c r="C13286" s="12" t="s">
        <v>53833</v>
      </c>
      <c r="H13286" t="s">
        <v>18701</v>
      </c>
    </row>
    <row r="13287" spans="1:8" x14ac:dyDescent="0.35">
      <c r="A13287" s="42" t="s">
        <v>14005</v>
      </c>
      <c r="B13287" t="s">
        <v>94882</v>
      </c>
      <c r="C13287" s="12" t="s">
        <v>14006</v>
      </c>
      <c r="E13287" t="s">
        <v>200</v>
      </c>
      <c r="H13287" t="s">
        <v>18703</v>
      </c>
    </row>
    <row r="13288" spans="1:8" x14ac:dyDescent="0.35">
      <c r="A13288" s="42" t="s">
        <v>53834</v>
      </c>
      <c r="C13288" s="12" t="s">
        <v>53835</v>
      </c>
      <c r="H13288" t="s">
        <v>18701</v>
      </c>
    </row>
    <row r="13289" spans="1:8" x14ac:dyDescent="0.35">
      <c r="A13289" s="42" t="s">
        <v>53836</v>
      </c>
      <c r="C13289" s="12" t="s">
        <v>14007</v>
      </c>
      <c r="D13289" s="12" t="s">
        <v>53837</v>
      </c>
      <c r="E13289" t="s">
        <v>162</v>
      </c>
      <c r="H13289" t="s">
        <v>18703</v>
      </c>
    </row>
    <row r="13290" spans="1:8" x14ac:dyDescent="0.35">
      <c r="A13290" s="42" t="s">
        <v>53838</v>
      </c>
      <c r="C13290" s="12" t="s">
        <v>14008</v>
      </c>
      <c r="D13290" s="12" t="s">
        <v>53839</v>
      </c>
      <c r="E13290" t="s">
        <v>162</v>
      </c>
      <c r="H13290" t="s">
        <v>18703</v>
      </c>
    </row>
    <row r="13291" spans="1:8" x14ac:dyDescent="0.35">
      <c r="A13291" s="42" t="s">
        <v>53840</v>
      </c>
      <c r="C13291" s="12" t="s">
        <v>53841</v>
      </c>
      <c r="D13291" s="12" t="s">
        <v>53842</v>
      </c>
      <c r="H13291" t="s">
        <v>18701</v>
      </c>
    </row>
    <row r="13292" spans="1:8" x14ac:dyDescent="0.35">
      <c r="A13292" s="42" t="s">
        <v>53843</v>
      </c>
      <c r="C13292" s="12" t="s">
        <v>53844</v>
      </c>
      <c r="D13292" s="12" t="s">
        <v>53845</v>
      </c>
      <c r="H13292" t="s">
        <v>18701</v>
      </c>
    </row>
    <row r="13293" spans="1:8" x14ac:dyDescent="0.35">
      <c r="A13293" s="42" t="s">
        <v>53846</v>
      </c>
      <c r="C13293" s="12" t="s">
        <v>53847</v>
      </c>
      <c r="D13293" s="12" t="s">
        <v>53848</v>
      </c>
      <c r="H13293" t="s">
        <v>18701</v>
      </c>
    </row>
    <row r="13294" spans="1:8" x14ac:dyDescent="0.35">
      <c r="A13294" s="42" t="s">
        <v>53849</v>
      </c>
      <c r="C13294" s="12" t="s">
        <v>53850</v>
      </c>
      <c r="D13294" s="12" t="s">
        <v>53851</v>
      </c>
      <c r="H13294" t="s">
        <v>18701</v>
      </c>
    </row>
    <row r="13295" spans="1:8" x14ac:dyDescent="0.35">
      <c r="A13295" s="42" t="s">
        <v>53852</v>
      </c>
      <c r="C13295" s="12" t="s">
        <v>53853</v>
      </c>
      <c r="H13295" t="s">
        <v>18701</v>
      </c>
    </row>
    <row r="13296" spans="1:8" x14ac:dyDescent="0.35">
      <c r="A13296" s="42" t="s">
        <v>53854</v>
      </c>
      <c r="C13296" s="12" t="s">
        <v>53855</v>
      </c>
      <c r="H13296" t="s">
        <v>18701</v>
      </c>
    </row>
    <row r="13297" spans="1:8" x14ac:dyDescent="0.35">
      <c r="A13297" s="42" t="s">
        <v>53856</v>
      </c>
      <c r="C13297" s="12" t="s">
        <v>53857</v>
      </c>
      <c r="D13297" s="12" t="s">
        <v>53858</v>
      </c>
      <c r="H13297" t="s">
        <v>18701</v>
      </c>
    </row>
    <row r="13298" spans="1:8" x14ac:dyDescent="0.35">
      <c r="A13298" s="42" t="s">
        <v>53859</v>
      </c>
      <c r="C13298" s="12" t="s">
        <v>53860</v>
      </c>
      <c r="D13298" s="12" t="s">
        <v>53861</v>
      </c>
      <c r="H13298" t="s">
        <v>18701</v>
      </c>
    </row>
    <row r="13299" spans="1:8" x14ac:dyDescent="0.35">
      <c r="A13299" s="42" t="s">
        <v>53862</v>
      </c>
      <c r="C13299" s="12" t="s">
        <v>53863</v>
      </c>
      <c r="H13299" t="s">
        <v>18701</v>
      </c>
    </row>
    <row r="13300" spans="1:8" x14ac:dyDescent="0.35">
      <c r="A13300" s="42" t="s">
        <v>53864</v>
      </c>
      <c r="C13300" s="12" t="s">
        <v>53865</v>
      </c>
      <c r="D13300" s="12" t="s">
        <v>53866</v>
      </c>
      <c r="H13300" t="s">
        <v>18701</v>
      </c>
    </row>
    <row r="13301" spans="1:8" x14ac:dyDescent="0.35">
      <c r="A13301" s="42" t="s">
        <v>14009</v>
      </c>
      <c r="B13301" t="s">
        <v>94883</v>
      </c>
      <c r="C13301" s="12" t="s">
        <v>14010</v>
      </c>
      <c r="E13301" t="s">
        <v>199</v>
      </c>
      <c r="H13301" t="s">
        <v>18703</v>
      </c>
    </row>
    <row r="13302" spans="1:8" x14ac:dyDescent="0.35">
      <c r="A13302" s="42" t="s">
        <v>53867</v>
      </c>
      <c r="C13302" s="12" t="s">
        <v>53868</v>
      </c>
      <c r="H13302" t="s">
        <v>18701</v>
      </c>
    </row>
    <row r="13303" spans="1:8" x14ac:dyDescent="0.35">
      <c r="A13303" s="42" t="s">
        <v>53869</v>
      </c>
      <c r="C13303" s="12" t="s">
        <v>53870</v>
      </c>
      <c r="H13303" t="s">
        <v>18701</v>
      </c>
    </row>
    <row r="13304" spans="1:8" x14ac:dyDescent="0.35">
      <c r="A13304" s="42" t="s">
        <v>53871</v>
      </c>
      <c r="C13304" s="12" t="s">
        <v>53872</v>
      </c>
      <c r="D13304" s="12" t="s">
        <v>53873</v>
      </c>
      <c r="H13304" t="s">
        <v>18701</v>
      </c>
    </row>
    <row r="13305" spans="1:8" x14ac:dyDescent="0.35">
      <c r="A13305" s="42" t="s">
        <v>53874</v>
      </c>
      <c r="C13305" s="12" t="s">
        <v>53875</v>
      </c>
      <c r="H13305" t="s">
        <v>18701</v>
      </c>
    </row>
    <row r="13306" spans="1:8" x14ac:dyDescent="0.35">
      <c r="A13306" s="42" t="s">
        <v>53876</v>
      </c>
      <c r="C13306" s="12" t="s">
        <v>53877</v>
      </c>
      <c r="H13306" t="s">
        <v>18701</v>
      </c>
    </row>
    <row r="13307" spans="1:8" x14ac:dyDescent="0.35">
      <c r="A13307" s="42" t="s">
        <v>53878</v>
      </c>
      <c r="B13307" t="s">
        <v>94884</v>
      </c>
      <c r="C13307" s="12" t="s">
        <v>14011</v>
      </c>
      <c r="D13307" s="12" t="s">
        <v>53879</v>
      </c>
      <c r="E13307" t="s">
        <v>423</v>
      </c>
      <c r="H13307" t="s">
        <v>18701</v>
      </c>
    </row>
    <row r="13308" spans="1:8" x14ac:dyDescent="0.35">
      <c r="A13308" s="42" t="s">
        <v>53880</v>
      </c>
      <c r="C13308" s="12" t="s">
        <v>53881</v>
      </c>
      <c r="H13308" t="s">
        <v>18701</v>
      </c>
    </row>
    <row r="13309" spans="1:8" x14ac:dyDescent="0.35">
      <c r="A13309" s="42" t="s">
        <v>53882</v>
      </c>
      <c r="C13309" s="12" t="s">
        <v>53883</v>
      </c>
      <c r="H13309" t="s">
        <v>18701</v>
      </c>
    </row>
    <row r="13310" spans="1:8" x14ac:dyDescent="0.35">
      <c r="A13310" s="42" t="s">
        <v>53884</v>
      </c>
      <c r="C13310" s="12" t="s">
        <v>53885</v>
      </c>
      <c r="D13310" s="12" t="s">
        <v>53886</v>
      </c>
      <c r="H13310" t="s">
        <v>18701</v>
      </c>
    </row>
    <row r="13311" spans="1:8" x14ac:dyDescent="0.35">
      <c r="A13311" s="42" t="s">
        <v>53887</v>
      </c>
      <c r="C13311" s="12" t="s">
        <v>53888</v>
      </c>
      <c r="D13311" s="12" t="s">
        <v>53889</v>
      </c>
      <c r="H13311" t="s">
        <v>18701</v>
      </c>
    </row>
    <row r="13312" spans="1:8" x14ac:dyDescent="0.35">
      <c r="A13312" s="42" t="s">
        <v>53890</v>
      </c>
      <c r="C13312" s="12" t="s">
        <v>53891</v>
      </c>
      <c r="H13312" t="s">
        <v>18701</v>
      </c>
    </row>
    <row r="13313" spans="1:8" x14ac:dyDescent="0.35">
      <c r="A13313" s="42" t="s">
        <v>53892</v>
      </c>
      <c r="C13313" s="12" t="s">
        <v>53893</v>
      </c>
      <c r="H13313" t="s">
        <v>18701</v>
      </c>
    </row>
    <row r="13314" spans="1:8" x14ac:dyDescent="0.35">
      <c r="A13314" s="42" t="s">
        <v>53894</v>
      </c>
      <c r="C13314" s="12" t="s">
        <v>53895</v>
      </c>
      <c r="D13314" s="12" t="s">
        <v>53896</v>
      </c>
      <c r="H13314" t="s">
        <v>18701</v>
      </c>
    </row>
    <row r="13315" spans="1:8" x14ac:dyDescent="0.35">
      <c r="A13315" s="42" t="s">
        <v>53897</v>
      </c>
      <c r="C13315" s="12" t="s">
        <v>53898</v>
      </c>
      <c r="H13315" t="s">
        <v>18701</v>
      </c>
    </row>
    <row r="13316" spans="1:8" x14ac:dyDescent="0.35">
      <c r="A13316" s="42" t="s">
        <v>53899</v>
      </c>
      <c r="C13316" s="12" t="s">
        <v>53900</v>
      </c>
      <c r="H13316" t="s">
        <v>18701</v>
      </c>
    </row>
    <row r="13317" spans="1:8" x14ac:dyDescent="0.35">
      <c r="A13317" s="42" t="s">
        <v>53901</v>
      </c>
      <c r="C13317" s="12" t="s">
        <v>53902</v>
      </c>
      <c r="H13317" t="s">
        <v>18701</v>
      </c>
    </row>
    <row r="13318" spans="1:8" x14ac:dyDescent="0.35">
      <c r="A13318" s="42" t="s">
        <v>53903</v>
      </c>
      <c r="C13318" s="12" t="s">
        <v>53904</v>
      </c>
      <c r="H13318" t="s">
        <v>18701</v>
      </c>
    </row>
    <row r="13319" spans="1:8" x14ac:dyDescent="0.35">
      <c r="A13319" s="42" t="s">
        <v>53905</v>
      </c>
      <c r="C13319" s="12" t="s">
        <v>53906</v>
      </c>
      <c r="H13319" t="s">
        <v>18701</v>
      </c>
    </row>
    <row r="13320" spans="1:8" x14ac:dyDescent="0.35">
      <c r="A13320" s="42" t="s">
        <v>53907</v>
      </c>
      <c r="C13320" s="12" t="s">
        <v>53908</v>
      </c>
      <c r="H13320" t="s">
        <v>18701</v>
      </c>
    </row>
    <row r="13321" spans="1:8" x14ac:dyDescent="0.35">
      <c r="A13321" s="42" t="s">
        <v>53909</v>
      </c>
      <c r="C13321" s="12" t="s">
        <v>53910</v>
      </c>
      <c r="H13321" t="s">
        <v>18701</v>
      </c>
    </row>
    <row r="13322" spans="1:8" x14ac:dyDescent="0.35">
      <c r="A13322" s="42" t="s">
        <v>53911</v>
      </c>
      <c r="C13322" s="12" t="s">
        <v>53912</v>
      </c>
      <c r="D13322" s="12" t="s">
        <v>53913</v>
      </c>
      <c r="H13322" t="s">
        <v>18701</v>
      </c>
    </row>
    <row r="13323" spans="1:8" x14ac:dyDescent="0.35">
      <c r="A13323" s="42" t="s">
        <v>53914</v>
      </c>
      <c r="C13323" s="12" t="s">
        <v>53915</v>
      </c>
      <c r="D13323" s="12" t="s">
        <v>53916</v>
      </c>
      <c r="H13323" t="s">
        <v>18701</v>
      </c>
    </row>
    <row r="13324" spans="1:8" x14ac:dyDescent="0.35">
      <c r="A13324" s="42" t="s">
        <v>53917</v>
      </c>
      <c r="C13324" s="12" t="s">
        <v>53918</v>
      </c>
      <c r="H13324" t="s">
        <v>18701</v>
      </c>
    </row>
    <row r="13325" spans="1:8" x14ac:dyDescent="0.35">
      <c r="A13325" s="42" t="s">
        <v>53919</v>
      </c>
      <c r="C13325" s="12" t="s">
        <v>53920</v>
      </c>
      <c r="D13325" s="12" t="s">
        <v>53921</v>
      </c>
      <c r="H13325" t="s">
        <v>18701</v>
      </c>
    </row>
    <row r="13326" spans="1:8" x14ac:dyDescent="0.35">
      <c r="A13326" s="42" t="s">
        <v>53922</v>
      </c>
      <c r="C13326" s="12" t="s">
        <v>53923</v>
      </c>
      <c r="H13326" t="s">
        <v>18701</v>
      </c>
    </row>
    <row r="13327" spans="1:8" x14ac:dyDescent="0.35">
      <c r="A13327" s="42" t="s">
        <v>53924</v>
      </c>
      <c r="C13327" s="12" t="s">
        <v>53925</v>
      </c>
      <c r="D13327" s="12" t="s">
        <v>53926</v>
      </c>
      <c r="H13327" t="s">
        <v>18701</v>
      </c>
    </row>
    <row r="13328" spans="1:8" x14ac:dyDescent="0.35">
      <c r="A13328" s="42" t="s">
        <v>14012</v>
      </c>
      <c r="B13328" t="s">
        <v>94885</v>
      </c>
      <c r="C13328" s="12" t="s">
        <v>14013</v>
      </c>
      <c r="E13328" t="s">
        <v>199</v>
      </c>
      <c r="H13328" t="s">
        <v>18703</v>
      </c>
    </row>
    <row r="13329" spans="1:8" x14ac:dyDescent="0.35">
      <c r="A13329" s="42" t="s">
        <v>53927</v>
      </c>
      <c r="C13329" s="12" t="s">
        <v>53879</v>
      </c>
      <c r="H13329" t="s">
        <v>18701</v>
      </c>
    </row>
    <row r="13330" spans="1:8" x14ac:dyDescent="0.35">
      <c r="A13330" s="42" t="s">
        <v>53928</v>
      </c>
      <c r="C13330" s="12" t="s">
        <v>53929</v>
      </c>
      <c r="D13330" s="12" t="s">
        <v>53930</v>
      </c>
      <c r="H13330" t="s">
        <v>18701</v>
      </c>
    </row>
    <row r="13331" spans="1:8" x14ac:dyDescent="0.35">
      <c r="A13331" s="42" t="s">
        <v>53931</v>
      </c>
      <c r="C13331" s="12" t="s">
        <v>53932</v>
      </c>
      <c r="H13331" t="s">
        <v>18701</v>
      </c>
    </row>
    <row r="13332" spans="1:8" x14ac:dyDescent="0.35">
      <c r="A13332" s="42" t="s">
        <v>53933</v>
      </c>
      <c r="C13332" s="12" t="s">
        <v>53934</v>
      </c>
      <c r="H13332" t="s">
        <v>18701</v>
      </c>
    </row>
    <row r="13333" spans="1:8" x14ac:dyDescent="0.35">
      <c r="A13333" s="42" t="s">
        <v>53935</v>
      </c>
      <c r="C13333" s="12" t="s">
        <v>53936</v>
      </c>
      <c r="H13333" t="s">
        <v>18701</v>
      </c>
    </row>
    <row r="13334" spans="1:8" x14ac:dyDescent="0.35">
      <c r="A13334" s="42" t="s">
        <v>53937</v>
      </c>
      <c r="C13334" s="12" t="s">
        <v>14014</v>
      </c>
      <c r="E13334" t="s">
        <v>199</v>
      </c>
      <c r="H13334" t="s">
        <v>18703</v>
      </c>
    </row>
    <row r="13335" spans="1:8" x14ac:dyDescent="0.35">
      <c r="A13335" s="42" t="s">
        <v>53938</v>
      </c>
      <c r="C13335" s="12" t="s">
        <v>53939</v>
      </c>
      <c r="H13335" t="s">
        <v>18701</v>
      </c>
    </row>
    <row r="13336" spans="1:8" x14ac:dyDescent="0.35">
      <c r="A13336" s="42" t="s">
        <v>53940</v>
      </c>
      <c r="C13336" s="12" t="s">
        <v>53941</v>
      </c>
      <c r="D13336" s="12" t="s">
        <v>53879</v>
      </c>
      <c r="H13336" t="s">
        <v>18701</v>
      </c>
    </row>
    <row r="13337" spans="1:8" x14ac:dyDescent="0.35">
      <c r="A13337" s="42" t="s">
        <v>53942</v>
      </c>
      <c r="C13337" s="12" t="s">
        <v>53943</v>
      </c>
      <c r="H13337" t="s">
        <v>18701</v>
      </c>
    </row>
    <row r="13338" spans="1:8" x14ac:dyDescent="0.35">
      <c r="A13338" s="42" t="s">
        <v>53944</v>
      </c>
      <c r="C13338" s="12" t="s">
        <v>53945</v>
      </c>
      <c r="H13338" t="s">
        <v>18701</v>
      </c>
    </row>
    <row r="13339" spans="1:8" x14ac:dyDescent="0.35">
      <c r="A13339" s="42" t="s">
        <v>53946</v>
      </c>
      <c r="C13339" s="12" t="s">
        <v>53947</v>
      </c>
      <c r="D13339" s="12" t="s">
        <v>53948</v>
      </c>
      <c r="H13339" t="s">
        <v>18701</v>
      </c>
    </row>
    <row r="13340" spans="1:8" x14ac:dyDescent="0.35">
      <c r="A13340" s="42" t="s">
        <v>53949</v>
      </c>
      <c r="C13340" s="12" t="s">
        <v>53950</v>
      </c>
      <c r="D13340" s="12" t="s">
        <v>53951</v>
      </c>
      <c r="H13340" t="s">
        <v>18701</v>
      </c>
    </row>
    <row r="13341" spans="1:8" x14ac:dyDescent="0.35">
      <c r="A13341" s="42" t="s">
        <v>53952</v>
      </c>
      <c r="C13341" s="12" t="s">
        <v>53953</v>
      </c>
      <c r="H13341" t="s">
        <v>18701</v>
      </c>
    </row>
    <row r="13342" spans="1:8" x14ac:dyDescent="0.35">
      <c r="A13342" s="42" t="s">
        <v>53954</v>
      </c>
      <c r="C13342" s="12" t="s">
        <v>53955</v>
      </c>
      <c r="H13342" t="s">
        <v>18701</v>
      </c>
    </row>
    <row r="13343" spans="1:8" x14ac:dyDescent="0.35">
      <c r="A13343" s="42" t="s">
        <v>53956</v>
      </c>
      <c r="C13343" s="12" t="s">
        <v>53957</v>
      </c>
      <c r="H13343" t="s">
        <v>18701</v>
      </c>
    </row>
    <row r="13344" spans="1:8" x14ac:dyDescent="0.35">
      <c r="A13344" s="42" t="s">
        <v>53958</v>
      </c>
      <c r="C13344" s="12" t="s">
        <v>53959</v>
      </c>
      <c r="D13344" s="12" t="s">
        <v>53960</v>
      </c>
      <c r="H13344" t="s">
        <v>18701</v>
      </c>
    </row>
    <row r="13345" spans="1:8" x14ac:dyDescent="0.35">
      <c r="A13345" s="42" t="s">
        <v>53961</v>
      </c>
      <c r="C13345" s="12" t="s">
        <v>53962</v>
      </c>
      <c r="H13345" t="s">
        <v>18701</v>
      </c>
    </row>
    <row r="13346" spans="1:8" x14ac:dyDescent="0.35">
      <c r="A13346" s="42" t="s">
        <v>53963</v>
      </c>
      <c r="C13346" s="12" t="s">
        <v>53964</v>
      </c>
      <c r="D13346" s="12" t="s">
        <v>53965</v>
      </c>
      <c r="H13346" t="s">
        <v>18701</v>
      </c>
    </row>
    <row r="13347" spans="1:8" x14ac:dyDescent="0.35">
      <c r="A13347" s="42" t="s">
        <v>53966</v>
      </c>
      <c r="C13347" s="12" t="s">
        <v>14015</v>
      </c>
      <c r="F13347" t="s">
        <v>108</v>
      </c>
      <c r="H13347" t="s">
        <v>18701</v>
      </c>
    </row>
    <row r="13348" spans="1:8" x14ac:dyDescent="0.35">
      <c r="A13348" s="42" t="s">
        <v>53967</v>
      </c>
      <c r="C13348" s="12" t="s">
        <v>14016</v>
      </c>
      <c r="F13348" t="s">
        <v>199</v>
      </c>
      <c r="H13348" t="s">
        <v>18703</v>
      </c>
    </row>
    <row r="13349" spans="1:8" x14ac:dyDescent="0.35">
      <c r="A13349" s="42" t="s">
        <v>53968</v>
      </c>
      <c r="C13349" s="12" t="s">
        <v>53969</v>
      </c>
      <c r="D13349" s="12" t="s">
        <v>53970</v>
      </c>
      <c r="H13349" t="s">
        <v>18701</v>
      </c>
    </row>
    <row r="13350" spans="1:8" x14ac:dyDescent="0.35">
      <c r="A13350" s="42" t="s">
        <v>53971</v>
      </c>
      <c r="C13350" s="12" t="s">
        <v>53972</v>
      </c>
      <c r="D13350" s="12" t="s">
        <v>53973</v>
      </c>
      <c r="H13350" t="s">
        <v>18701</v>
      </c>
    </row>
    <row r="13351" spans="1:8" x14ac:dyDescent="0.35">
      <c r="A13351" s="42" t="s">
        <v>53974</v>
      </c>
      <c r="C13351" s="12" t="s">
        <v>53975</v>
      </c>
      <c r="D13351" s="12" t="s">
        <v>53976</v>
      </c>
      <c r="H13351" t="s">
        <v>18701</v>
      </c>
    </row>
    <row r="13352" spans="1:8" x14ac:dyDescent="0.35">
      <c r="A13352" s="42" t="s">
        <v>53977</v>
      </c>
      <c r="C13352" s="12" t="s">
        <v>53978</v>
      </c>
      <c r="H13352" t="s">
        <v>18701</v>
      </c>
    </row>
    <row r="13353" spans="1:8" x14ac:dyDescent="0.35">
      <c r="A13353" s="42" t="s">
        <v>9730</v>
      </c>
      <c r="C13353" s="12" t="s">
        <v>53979</v>
      </c>
      <c r="H13353" t="s">
        <v>18701</v>
      </c>
    </row>
    <row r="13354" spans="1:8" x14ac:dyDescent="0.35">
      <c r="A13354" s="42" t="s">
        <v>9732</v>
      </c>
      <c r="C13354" s="12" t="s">
        <v>53980</v>
      </c>
      <c r="H13354" t="s">
        <v>18701</v>
      </c>
    </row>
    <row r="13355" spans="1:8" x14ac:dyDescent="0.35">
      <c r="A13355" s="42" t="s">
        <v>53981</v>
      </c>
      <c r="C13355" s="12" t="s">
        <v>53982</v>
      </c>
      <c r="H13355" t="s">
        <v>18701</v>
      </c>
    </row>
    <row r="13356" spans="1:8" x14ac:dyDescent="0.35">
      <c r="A13356" s="42" t="s">
        <v>53983</v>
      </c>
      <c r="C13356" s="12" t="s">
        <v>53984</v>
      </c>
      <c r="D13356" s="12" t="s">
        <v>53985</v>
      </c>
      <c r="H13356" t="s">
        <v>18701</v>
      </c>
    </row>
    <row r="13357" spans="1:8" x14ac:dyDescent="0.35">
      <c r="A13357" s="42" t="s">
        <v>9734</v>
      </c>
      <c r="C13357" s="12" t="s">
        <v>53986</v>
      </c>
      <c r="H13357" t="s">
        <v>18701</v>
      </c>
    </row>
    <row r="13358" spans="1:8" x14ac:dyDescent="0.35">
      <c r="A13358" s="42" t="s">
        <v>53987</v>
      </c>
      <c r="C13358" s="12" t="s">
        <v>53988</v>
      </c>
      <c r="D13358" s="12" t="s">
        <v>53989</v>
      </c>
      <c r="H13358" t="s">
        <v>18701</v>
      </c>
    </row>
    <row r="13359" spans="1:8" x14ac:dyDescent="0.35">
      <c r="A13359" s="42" t="s">
        <v>9736</v>
      </c>
      <c r="C13359" s="12" t="s">
        <v>14017</v>
      </c>
      <c r="F13359" t="s">
        <v>200</v>
      </c>
      <c r="H13359" t="s">
        <v>18703</v>
      </c>
    </row>
    <row r="13360" spans="1:8" x14ac:dyDescent="0.35">
      <c r="A13360" s="42" t="s">
        <v>9738</v>
      </c>
      <c r="C13360" s="12" t="s">
        <v>14018</v>
      </c>
      <c r="D13360" s="12" t="s">
        <v>14017</v>
      </c>
      <c r="F13360" t="s">
        <v>200</v>
      </c>
      <c r="H13360" t="s">
        <v>18703</v>
      </c>
    </row>
    <row r="13361" spans="1:8" x14ac:dyDescent="0.35">
      <c r="A13361" s="42" t="s">
        <v>9739</v>
      </c>
      <c r="C13361" s="12" t="s">
        <v>53990</v>
      </c>
      <c r="D13361" s="12" t="s">
        <v>53991</v>
      </c>
      <c r="H13361" t="s">
        <v>18701</v>
      </c>
    </row>
    <row r="13362" spans="1:8" x14ac:dyDescent="0.35">
      <c r="A13362" s="42" t="s">
        <v>53992</v>
      </c>
      <c r="C13362" s="12" t="s">
        <v>53993</v>
      </c>
      <c r="D13362" s="12" t="s">
        <v>53994</v>
      </c>
      <c r="H13362" t="s">
        <v>18701</v>
      </c>
    </row>
    <row r="13363" spans="1:8" x14ac:dyDescent="0.35">
      <c r="A13363" s="42" t="s">
        <v>53995</v>
      </c>
      <c r="C13363" s="12" t="s">
        <v>53996</v>
      </c>
      <c r="H13363" t="s">
        <v>18701</v>
      </c>
    </row>
    <row r="13364" spans="1:8" x14ac:dyDescent="0.35">
      <c r="A13364" s="42" t="s">
        <v>53997</v>
      </c>
      <c r="C13364" s="12" t="s">
        <v>53998</v>
      </c>
      <c r="D13364" s="12" t="s">
        <v>53999</v>
      </c>
      <c r="H13364" t="s">
        <v>18701</v>
      </c>
    </row>
    <row r="13365" spans="1:8" x14ac:dyDescent="0.35">
      <c r="A13365" s="42" t="s">
        <v>9740</v>
      </c>
      <c r="C13365" s="12" t="s">
        <v>54000</v>
      </c>
      <c r="D13365" s="12" t="s">
        <v>54001</v>
      </c>
      <c r="H13365" t="s">
        <v>18701</v>
      </c>
    </row>
    <row r="13366" spans="1:8" x14ac:dyDescent="0.35">
      <c r="A13366" s="42" t="s">
        <v>54002</v>
      </c>
      <c r="C13366" s="12" t="s">
        <v>54003</v>
      </c>
      <c r="D13366" s="12" t="s">
        <v>54004</v>
      </c>
      <c r="H13366" t="s">
        <v>18701</v>
      </c>
    </row>
    <row r="13367" spans="1:8" x14ac:dyDescent="0.35">
      <c r="A13367" s="42" t="s">
        <v>54005</v>
      </c>
      <c r="C13367" s="12" t="s">
        <v>54006</v>
      </c>
      <c r="D13367" s="12" t="s">
        <v>54007</v>
      </c>
      <c r="H13367" t="s">
        <v>18701</v>
      </c>
    </row>
    <row r="13368" spans="1:8" x14ac:dyDescent="0.35">
      <c r="A13368" s="42" t="s">
        <v>54008</v>
      </c>
      <c r="C13368" s="12" t="s">
        <v>54009</v>
      </c>
      <c r="D13368" s="12" t="s">
        <v>54010</v>
      </c>
      <c r="H13368" t="s">
        <v>18701</v>
      </c>
    </row>
    <row r="13369" spans="1:8" x14ac:dyDescent="0.35">
      <c r="A13369" s="42" t="s">
        <v>9742</v>
      </c>
      <c r="C13369" s="12" t="s">
        <v>14019</v>
      </c>
      <c r="D13369" s="12" t="s">
        <v>54011</v>
      </c>
      <c r="F13369" t="s">
        <v>108</v>
      </c>
      <c r="H13369" t="s">
        <v>18701</v>
      </c>
    </row>
    <row r="13370" spans="1:8" x14ac:dyDescent="0.35">
      <c r="A13370" s="42" t="s">
        <v>9744</v>
      </c>
      <c r="C13370" s="12" t="s">
        <v>54012</v>
      </c>
      <c r="H13370" t="s">
        <v>18701</v>
      </c>
    </row>
    <row r="13371" spans="1:8" x14ac:dyDescent="0.35">
      <c r="A13371" s="42" t="s">
        <v>54013</v>
      </c>
      <c r="C13371" s="12" t="s">
        <v>54014</v>
      </c>
      <c r="H13371" t="s">
        <v>18701</v>
      </c>
    </row>
    <row r="13372" spans="1:8" x14ac:dyDescent="0.35">
      <c r="A13372" s="42" t="s">
        <v>54015</v>
      </c>
      <c r="C13372" s="12" t="s">
        <v>14020</v>
      </c>
      <c r="D13372" s="12" t="s">
        <v>54016</v>
      </c>
      <c r="F13372" t="s">
        <v>108</v>
      </c>
      <c r="H13372" t="s">
        <v>18701</v>
      </c>
    </row>
    <row r="13373" spans="1:8" x14ac:dyDescent="0.35">
      <c r="A13373" s="42" t="s">
        <v>9745</v>
      </c>
      <c r="C13373" s="12" t="s">
        <v>14021</v>
      </c>
      <c r="D13373" s="12" t="s">
        <v>54017</v>
      </c>
      <c r="F13373" t="s">
        <v>108</v>
      </c>
      <c r="H13373" t="s">
        <v>18701</v>
      </c>
    </row>
    <row r="13374" spans="1:8" x14ac:dyDescent="0.35">
      <c r="A13374" s="42" t="s">
        <v>9747</v>
      </c>
      <c r="C13374" s="12" t="s">
        <v>54018</v>
      </c>
      <c r="D13374" s="12" t="s">
        <v>54019</v>
      </c>
      <c r="H13374" t="s">
        <v>18701</v>
      </c>
    </row>
    <row r="13375" spans="1:8" x14ac:dyDescent="0.35">
      <c r="A13375" s="42" t="s">
        <v>9748</v>
      </c>
      <c r="C13375" s="12" t="s">
        <v>54020</v>
      </c>
      <c r="D13375" s="12" t="s">
        <v>54021</v>
      </c>
      <c r="H13375" t="s">
        <v>18701</v>
      </c>
    </row>
    <row r="13376" spans="1:8" x14ac:dyDescent="0.35">
      <c r="A13376" s="42" t="s">
        <v>54022</v>
      </c>
      <c r="C13376" s="12" t="s">
        <v>54023</v>
      </c>
      <c r="D13376" s="12" t="s">
        <v>54024</v>
      </c>
      <c r="H13376" t="s">
        <v>18701</v>
      </c>
    </row>
    <row r="13377" spans="1:8" x14ac:dyDescent="0.35">
      <c r="A13377" s="42" t="s">
        <v>54025</v>
      </c>
      <c r="C13377" s="12" t="s">
        <v>54026</v>
      </c>
      <c r="D13377" s="12" t="s">
        <v>54027</v>
      </c>
      <c r="H13377" t="s">
        <v>18701</v>
      </c>
    </row>
    <row r="13378" spans="1:8" x14ac:dyDescent="0.35">
      <c r="A13378" s="42" t="s">
        <v>54028</v>
      </c>
      <c r="C13378" s="12" t="s">
        <v>54029</v>
      </c>
      <c r="H13378" t="s">
        <v>18701</v>
      </c>
    </row>
    <row r="13379" spans="1:8" x14ac:dyDescent="0.35">
      <c r="A13379" s="42" t="s">
        <v>54030</v>
      </c>
      <c r="C13379" s="12" t="s">
        <v>54031</v>
      </c>
      <c r="D13379" s="12" t="s">
        <v>54032</v>
      </c>
      <c r="H13379" t="s">
        <v>18701</v>
      </c>
    </row>
    <row r="13380" spans="1:8" x14ac:dyDescent="0.35">
      <c r="A13380" s="42" t="s">
        <v>54033</v>
      </c>
      <c r="C13380" s="12" t="s">
        <v>54034</v>
      </c>
      <c r="H13380" t="s">
        <v>18701</v>
      </c>
    </row>
    <row r="13381" spans="1:8" x14ac:dyDescent="0.35">
      <c r="A13381" s="42" t="s">
        <v>54035</v>
      </c>
      <c r="C13381" s="12" t="s">
        <v>54036</v>
      </c>
      <c r="D13381" s="12" t="s">
        <v>54037</v>
      </c>
      <c r="H13381" t="s">
        <v>18701</v>
      </c>
    </row>
    <row r="13382" spans="1:8" x14ac:dyDescent="0.35">
      <c r="A13382" s="42" t="s">
        <v>54038</v>
      </c>
      <c r="C13382" s="12" t="s">
        <v>54037</v>
      </c>
      <c r="H13382" t="s">
        <v>18701</v>
      </c>
    </row>
    <row r="13383" spans="1:8" x14ac:dyDescent="0.35">
      <c r="A13383" s="42" t="s">
        <v>54039</v>
      </c>
      <c r="C13383" s="12" t="s">
        <v>54040</v>
      </c>
      <c r="D13383" s="12" t="s">
        <v>54041</v>
      </c>
      <c r="H13383" t="s">
        <v>18701</v>
      </c>
    </row>
    <row r="13384" spans="1:8" x14ac:dyDescent="0.35">
      <c r="A13384" s="42" t="s">
        <v>54042</v>
      </c>
      <c r="C13384" s="12" t="s">
        <v>54043</v>
      </c>
      <c r="H13384" t="s">
        <v>18701</v>
      </c>
    </row>
    <row r="13385" spans="1:8" x14ac:dyDescent="0.35">
      <c r="A13385" s="42" t="s">
        <v>54044</v>
      </c>
      <c r="C13385" s="12" t="s">
        <v>54045</v>
      </c>
      <c r="H13385" t="s">
        <v>18701</v>
      </c>
    </row>
    <row r="13386" spans="1:8" x14ac:dyDescent="0.35">
      <c r="A13386" s="42" t="s">
        <v>9749</v>
      </c>
      <c r="C13386" s="12" t="s">
        <v>54046</v>
      </c>
      <c r="D13386" s="12" t="s">
        <v>54047</v>
      </c>
      <c r="H13386" t="s">
        <v>18701</v>
      </c>
    </row>
    <row r="13387" spans="1:8" x14ac:dyDescent="0.35">
      <c r="A13387" s="42" t="s">
        <v>9751</v>
      </c>
      <c r="C13387" s="12" t="s">
        <v>54048</v>
      </c>
      <c r="H13387" t="s">
        <v>18701</v>
      </c>
    </row>
    <row r="13388" spans="1:8" x14ac:dyDescent="0.35">
      <c r="A13388" s="42" t="s">
        <v>9752</v>
      </c>
      <c r="C13388" s="12" t="s">
        <v>54049</v>
      </c>
      <c r="D13388" s="12" t="s">
        <v>54050</v>
      </c>
      <c r="H13388" t="s">
        <v>18701</v>
      </c>
    </row>
    <row r="13389" spans="1:8" x14ac:dyDescent="0.35">
      <c r="A13389" s="42" t="s">
        <v>9753</v>
      </c>
      <c r="C13389" s="12" t="s">
        <v>54051</v>
      </c>
      <c r="D13389" s="12" t="s">
        <v>54052</v>
      </c>
      <c r="H13389" t="s">
        <v>18701</v>
      </c>
    </row>
    <row r="13390" spans="1:8" x14ac:dyDescent="0.35">
      <c r="A13390" s="42" t="s">
        <v>9754</v>
      </c>
      <c r="C13390" s="12" t="s">
        <v>54053</v>
      </c>
      <c r="D13390" s="12" t="s">
        <v>54054</v>
      </c>
      <c r="H13390" t="s">
        <v>18701</v>
      </c>
    </row>
    <row r="13391" spans="1:8" x14ac:dyDescent="0.35">
      <c r="A13391" s="42" t="s">
        <v>9755</v>
      </c>
      <c r="C13391" s="12" t="s">
        <v>54055</v>
      </c>
      <c r="D13391" s="12" t="s">
        <v>54056</v>
      </c>
      <c r="H13391" t="s">
        <v>18701</v>
      </c>
    </row>
    <row r="13392" spans="1:8" x14ac:dyDescent="0.35">
      <c r="A13392" s="42" t="s">
        <v>9756</v>
      </c>
      <c r="C13392" s="12" t="s">
        <v>54057</v>
      </c>
      <c r="D13392" s="12" t="s">
        <v>54058</v>
      </c>
      <c r="H13392" t="s">
        <v>18701</v>
      </c>
    </row>
    <row r="13393" spans="1:8" x14ac:dyDescent="0.35">
      <c r="A13393" s="42" t="s">
        <v>9757</v>
      </c>
      <c r="C13393" s="12" t="s">
        <v>54059</v>
      </c>
      <c r="D13393" s="12" t="s">
        <v>54060</v>
      </c>
      <c r="H13393" t="s">
        <v>18701</v>
      </c>
    </row>
    <row r="13394" spans="1:8" x14ac:dyDescent="0.35">
      <c r="A13394" s="42" t="s">
        <v>9758</v>
      </c>
      <c r="C13394" s="12" t="s">
        <v>54061</v>
      </c>
      <c r="D13394" s="12" t="s">
        <v>54062</v>
      </c>
      <c r="H13394" t="s">
        <v>18701</v>
      </c>
    </row>
    <row r="13395" spans="1:8" x14ac:dyDescent="0.35">
      <c r="A13395" s="42" t="s">
        <v>54063</v>
      </c>
      <c r="C13395" s="12" t="s">
        <v>54064</v>
      </c>
      <c r="D13395" s="12" t="s">
        <v>54065</v>
      </c>
      <c r="H13395" t="s">
        <v>18701</v>
      </c>
    </row>
    <row r="13396" spans="1:8" x14ac:dyDescent="0.35">
      <c r="A13396" s="42" t="s">
        <v>54066</v>
      </c>
      <c r="C13396" s="12" t="s">
        <v>54067</v>
      </c>
      <c r="D13396" s="12" t="s">
        <v>54068</v>
      </c>
      <c r="H13396" t="s">
        <v>18701</v>
      </c>
    </row>
    <row r="13397" spans="1:8" x14ac:dyDescent="0.35">
      <c r="A13397" s="42" t="s">
        <v>54069</v>
      </c>
      <c r="C13397" s="12" t="s">
        <v>54070</v>
      </c>
      <c r="D13397" s="12" t="s">
        <v>54071</v>
      </c>
      <c r="H13397" t="s">
        <v>18701</v>
      </c>
    </row>
    <row r="13398" spans="1:8" x14ac:dyDescent="0.35">
      <c r="A13398" s="42" t="s">
        <v>54072</v>
      </c>
      <c r="C13398" s="12" t="s">
        <v>54073</v>
      </c>
      <c r="D13398" s="12" t="s">
        <v>54074</v>
      </c>
      <c r="H13398" t="s">
        <v>18701</v>
      </c>
    </row>
    <row r="13399" spans="1:8" x14ac:dyDescent="0.35">
      <c r="A13399" s="42" t="s">
        <v>54075</v>
      </c>
      <c r="C13399" s="12" t="s">
        <v>54076</v>
      </c>
      <c r="D13399" s="12" t="s">
        <v>54077</v>
      </c>
      <c r="H13399" t="s">
        <v>18701</v>
      </c>
    </row>
    <row r="13400" spans="1:8" x14ac:dyDescent="0.35">
      <c r="A13400" s="42" t="s">
        <v>54078</v>
      </c>
      <c r="C13400" s="12" t="s">
        <v>54079</v>
      </c>
      <c r="D13400" s="12" t="s">
        <v>54080</v>
      </c>
      <c r="H13400" t="s">
        <v>18701</v>
      </c>
    </row>
    <row r="13401" spans="1:8" x14ac:dyDescent="0.35">
      <c r="A13401" s="42" t="s">
        <v>54081</v>
      </c>
      <c r="C13401" s="12" t="s">
        <v>54082</v>
      </c>
      <c r="D13401" s="12" t="s">
        <v>54083</v>
      </c>
      <c r="H13401" t="s">
        <v>18701</v>
      </c>
    </row>
    <row r="13402" spans="1:8" x14ac:dyDescent="0.35">
      <c r="A13402" s="42" t="s">
        <v>54084</v>
      </c>
      <c r="C13402" s="12" t="s">
        <v>54085</v>
      </c>
      <c r="H13402" t="s">
        <v>18701</v>
      </c>
    </row>
    <row r="13403" spans="1:8" x14ac:dyDescent="0.35">
      <c r="A13403" s="42" t="s">
        <v>54086</v>
      </c>
      <c r="C13403" s="12" t="s">
        <v>54087</v>
      </c>
      <c r="D13403" s="12" t="s">
        <v>54088</v>
      </c>
      <c r="H13403" t="s">
        <v>18701</v>
      </c>
    </row>
    <row r="13404" spans="1:8" x14ac:dyDescent="0.35">
      <c r="A13404" s="42" t="s">
        <v>54089</v>
      </c>
      <c r="C13404" s="12" t="s">
        <v>54090</v>
      </c>
      <c r="D13404" s="12" t="s">
        <v>54091</v>
      </c>
      <c r="H13404" t="s">
        <v>18701</v>
      </c>
    </row>
    <row r="13405" spans="1:8" x14ac:dyDescent="0.35">
      <c r="A13405" s="42" t="s">
        <v>54092</v>
      </c>
      <c r="C13405" s="12" t="s">
        <v>54093</v>
      </c>
      <c r="D13405" s="12" t="s">
        <v>54094</v>
      </c>
      <c r="H13405" t="s">
        <v>18701</v>
      </c>
    </row>
    <row r="13406" spans="1:8" x14ac:dyDescent="0.35">
      <c r="A13406" s="42" t="s">
        <v>54095</v>
      </c>
      <c r="C13406" s="12" t="s">
        <v>54096</v>
      </c>
      <c r="D13406" s="12" t="s">
        <v>54097</v>
      </c>
      <c r="H13406" t="s">
        <v>18701</v>
      </c>
    </row>
    <row r="13407" spans="1:8" x14ac:dyDescent="0.35">
      <c r="A13407" s="42" t="s">
        <v>54098</v>
      </c>
      <c r="C13407" s="12" t="s">
        <v>54099</v>
      </c>
      <c r="D13407" s="12" t="s">
        <v>54100</v>
      </c>
      <c r="H13407" t="s">
        <v>18701</v>
      </c>
    </row>
    <row r="13408" spans="1:8" x14ac:dyDescent="0.35">
      <c r="A13408" s="42" t="s">
        <v>54101</v>
      </c>
      <c r="C13408" s="12" t="s">
        <v>54102</v>
      </c>
      <c r="D13408" s="12" t="s">
        <v>54103</v>
      </c>
      <c r="H13408" t="s">
        <v>18701</v>
      </c>
    </row>
    <row r="13409" spans="1:8" x14ac:dyDescent="0.35">
      <c r="A13409" s="42" t="s">
        <v>54104</v>
      </c>
      <c r="C13409" s="12" t="s">
        <v>54105</v>
      </c>
      <c r="D13409" s="12" t="s">
        <v>54106</v>
      </c>
      <c r="H13409" t="s">
        <v>18701</v>
      </c>
    </row>
    <row r="13410" spans="1:8" x14ac:dyDescent="0.35">
      <c r="A13410" s="42" t="s">
        <v>54107</v>
      </c>
      <c r="C13410" s="12" t="s">
        <v>54108</v>
      </c>
      <c r="D13410" s="12" t="s">
        <v>54109</v>
      </c>
      <c r="H13410" t="s">
        <v>18701</v>
      </c>
    </row>
    <row r="13411" spans="1:8" x14ac:dyDescent="0.35">
      <c r="A13411" s="42" t="s">
        <v>54110</v>
      </c>
      <c r="C13411" s="12" t="s">
        <v>54111</v>
      </c>
      <c r="H13411" t="s">
        <v>18701</v>
      </c>
    </row>
    <row r="13412" spans="1:8" x14ac:dyDescent="0.35">
      <c r="A13412" s="42" t="s">
        <v>54112</v>
      </c>
      <c r="C13412" s="12" t="s">
        <v>54113</v>
      </c>
      <c r="H13412" t="s">
        <v>18701</v>
      </c>
    </row>
    <row r="13413" spans="1:8" x14ac:dyDescent="0.35">
      <c r="A13413" s="42" t="s">
        <v>54114</v>
      </c>
      <c r="C13413" s="12" t="s">
        <v>54115</v>
      </c>
      <c r="H13413" t="s">
        <v>18701</v>
      </c>
    </row>
    <row r="13414" spans="1:8" x14ac:dyDescent="0.35">
      <c r="A13414" s="42" t="s">
        <v>54116</v>
      </c>
      <c r="C13414" s="12" t="s">
        <v>54117</v>
      </c>
      <c r="H13414" t="s">
        <v>18701</v>
      </c>
    </row>
    <row r="13415" spans="1:8" x14ac:dyDescent="0.35">
      <c r="A13415" s="42" t="s">
        <v>54118</v>
      </c>
      <c r="C13415" s="12" t="s">
        <v>54119</v>
      </c>
      <c r="H13415" t="s">
        <v>18701</v>
      </c>
    </row>
    <row r="13416" spans="1:8" x14ac:dyDescent="0.35">
      <c r="A13416" s="42" t="s">
        <v>54120</v>
      </c>
      <c r="C13416" s="12" t="s">
        <v>54121</v>
      </c>
      <c r="H13416" t="s">
        <v>18701</v>
      </c>
    </row>
    <row r="13417" spans="1:8" x14ac:dyDescent="0.35">
      <c r="A13417" s="42" t="s">
        <v>54122</v>
      </c>
      <c r="C13417" s="12" t="s">
        <v>54123</v>
      </c>
      <c r="D13417" s="12" t="s">
        <v>54124</v>
      </c>
      <c r="H13417" t="s">
        <v>18701</v>
      </c>
    </row>
    <row r="13418" spans="1:8" x14ac:dyDescent="0.35">
      <c r="A13418" s="42" t="s">
        <v>54125</v>
      </c>
      <c r="C13418" s="12" t="s">
        <v>54083</v>
      </c>
      <c r="D13418" s="12" t="s">
        <v>54126</v>
      </c>
      <c r="H13418" t="s">
        <v>18701</v>
      </c>
    </row>
    <row r="13419" spans="1:8" x14ac:dyDescent="0.35">
      <c r="A13419" s="42" t="s">
        <v>54127</v>
      </c>
      <c r="C13419" s="12" t="s">
        <v>54128</v>
      </c>
      <c r="D13419" s="12" t="s">
        <v>54129</v>
      </c>
      <c r="H13419" t="s">
        <v>18701</v>
      </c>
    </row>
    <row r="13420" spans="1:8" x14ac:dyDescent="0.35">
      <c r="A13420" s="42" t="s">
        <v>54130</v>
      </c>
      <c r="C13420" s="12" t="s">
        <v>54131</v>
      </c>
      <c r="D13420" s="12" t="s">
        <v>54132</v>
      </c>
      <c r="H13420" t="s">
        <v>18701</v>
      </c>
    </row>
    <row r="13421" spans="1:8" x14ac:dyDescent="0.35">
      <c r="A13421" s="42" t="s">
        <v>54133</v>
      </c>
      <c r="C13421" s="12" t="s">
        <v>54134</v>
      </c>
      <c r="H13421" t="s">
        <v>18701</v>
      </c>
    </row>
    <row r="13422" spans="1:8" x14ac:dyDescent="0.35">
      <c r="A13422" s="42" t="s">
        <v>54135</v>
      </c>
      <c r="C13422" s="12" t="s">
        <v>54136</v>
      </c>
      <c r="H13422" t="s">
        <v>18701</v>
      </c>
    </row>
    <row r="13423" spans="1:8" x14ac:dyDescent="0.35">
      <c r="A13423" s="42" t="s">
        <v>54137</v>
      </c>
      <c r="C13423" s="12" t="s">
        <v>54138</v>
      </c>
      <c r="H13423" t="s">
        <v>18701</v>
      </c>
    </row>
    <row r="13424" spans="1:8" x14ac:dyDescent="0.35">
      <c r="A13424" s="42" t="s">
        <v>54139</v>
      </c>
      <c r="C13424" s="12" t="s">
        <v>54140</v>
      </c>
      <c r="H13424" t="s">
        <v>18701</v>
      </c>
    </row>
    <row r="13425" spans="1:8" x14ac:dyDescent="0.35">
      <c r="A13425" s="42" t="s">
        <v>54141</v>
      </c>
      <c r="C13425" s="12" t="s">
        <v>54142</v>
      </c>
      <c r="D13425" s="12" t="s">
        <v>54143</v>
      </c>
      <c r="H13425" t="s">
        <v>18701</v>
      </c>
    </row>
    <row r="13426" spans="1:8" x14ac:dyDescent="0.35">
      <c r="A13426" s="42" t="s">
        <v>54144</v>
      </c>
      <c r="C13426" s="12" t="s">
        <v>54145</v>
      </c>
      <c r="H13426" t="s">
        <v>18701</v>
      </c>
    </row>
    <row r="13427" spans="1:8" x14ac:dyDescent="0.35">
      <c r="A13427" s="42" t="s">
        <v>54146</v>
      </c>
      <c r="C13427" s="12" t="s">
        <v>54147</v>
      </c>
      <c r="D13427" s="12" t="s">
        <v>54148</v>
      </c>
      <c r="H13427" t="s">
        <v>18701</v>
      </c>
    </row>
    <row r="13428" spans="1:8" x14ac:dyDescent="0.35">
      <c r="A13428" s="42" t="s">
        <v>54149</v>
      </c>
      <c r="C13428" s="12" t="s">
        <v>54150</v>
      </c>
      <c r="H13428" t="s">
        <v>18701</v>
      </c>
    </row>
    <row r="13429" spans="1:8" x14ac:dyDescent="0.35">
      <c r="A13429" s="42" t="s">
        <v>54151</v>
      </c>
      <c r="C13429" s="12" t="s">
        <v>54152</v>
      </c>
      <c r="D13429" s="12" t="s">
        <v>54153</v>
      </c>
      <c r="H13429" t="s">
        <v>18701</v>
      </c>
    </row>
    <row r="13430" spans="1:8" x14ac:dyDescent="0.35">
      <c r="A13430" s="42" t="s">
        <v>54154</v>
      </c>
      <c r="C13430" s="12" t="s">
        <v>54155</v>
      </c>
      <c r="H13430" t="s">
        <v>18701</v>
      </c>
    </row>
    <row r="13431" spans="1:8" x14ac:dyDescent="0.35">
      <c r="A13431" s="42" t="s">
        <v>54156</v>
      </c>
      <c r="C13431" s="12" t="s">
        <v>54157</v>
      </c>
      <c r="D13431" s="12" t="s">
        <v>54158</v>
      </c>
      <c r="H13431" t="s">
        <v>18701</v>
      </c>
    </row>
    <row r="13432" spans="1:8" x14ac:dyDescent="0.35">
      <c r="A13432" s="42" t="s">
        <v>54159</v>
      </c>
      <c r="C13432" s="12" t="s">
        <v>54160</v>
      </c>
      <c r="H13432" t="s">
        <v>18701</v>
      </c>
    </row>
    <row r="13433" spans="1:8" x14ac:dyDescent="0.35">
      <c r="A13433" s="42" t="s">
        <v>54161</v>
      </c>
      <c r="C13433" s="12" t="s">
        <v>14022</v>
      </c>
      <c r="D13433" s="12" t="s">
        <v>54162</v>
      </c>
      <c r="F13433" t="s">
        <v>108</v>
      </c>
      <c r="H13433" t="s">
        <v>18701</v>
      </c>
    </row>
    <row r="13434" spans="1:8" x14ac:dyDescent="0.35">
      <c r="A13434" s="42" t="s">
        <v>54163</v>
      </c>
      <c r="C13434" s="12" t="s">
        <v>14023</v>
      </c>
      <c r="D13434" s="12" t="s">
        <v>14022</v>
      </c>
      <c r="F13434" t="s">
        <v>108</v>
      </c>
      <c r="H13434" t="s">
        <v>18701</v>
      </c>
    </row>
    <row r="13435" spans="1:8" x14ac:dyDescent="0.35">
      <c r="A13435" s="42" t="s">
        <v>54164</v>
      </c>
      <c r="C13435" s="12" t="s">
        <v>14024</v>
      </c>
      <c r="D13435" s="12" t="s">
        <v>54165</v>
      </c>
      <c r="F13435" t="s">
        <v>108</v>
      </c>
      <c r="H13435" t="s">
        <v>18701</v>
      </c>
    </row>
    <row r="13436" spans="1:8" x14ac:dyDescent="0.35">
      <c r="A13436" s="42" t="s">
        <v>54166</v>
      </c>
      <c r="C13436" s="12" t="s">
        <v>14025</v>
      </c>
      <c r="D13436" s="12" t="s">
        <v>14022</v>
      </c>
      <c r="F13436" t="s">
        <v>108</v>
      </c>
      <c r="H13436" t="s">
        <v>18701</v>
      </c>
    </row>
    <row r="13437" spans="1:8" x14ac:dyDescent="0.35">
      <c r="A13437" s="42" t="s">
        <v>54167</v>
      </c>
      <c r="C13437" s="12" t="s">
        <v>14026</v>
      </c>
      <c r="D13437" s="12" t="s">
        <v>54168</v>
      </c>
      <c r="F13437" t="s">
        <v>108</v>
      </c>
      <c r="H13437" t="s">
        <v>18701</v>
      </c>
    </row>
    <row r="13438" spans="1:8" x14ac:dyDescent="0.35">
      <c r="A13438" s="42" t="s">
        <v>54169</v>
      </c>
      <c r="C13438" s="12" t="s">
        <v>54170</v>
      </c>
      <c r="D13438" s="12" t="s">
        <v>54171</v>
      </c>
      <c r="F13438" t="s">
        <v>108</v>
      </c>
      <c r="H13438" t="s">
        <v>18701</v>
      </c>
    </row>
    <row r="13439" spans="1:8" x14ac:dyDescent="0.35">
      <c r="A13439" s="42" t="s">
        <v>54172</v>
      </c>
      <c r="C13439" s="12" t="s">
        <v>54173</v>
      </c>
      <c r="D13439" s="12" t="s">
        <v>54174</v>
      </c>
      <c r="H13439" t="s">
        <v>18701</v>
      </c>
    </row>
    <row r="13440" spans="1:8" x14ac:dyDescent="0.35">
      <c r="A13440" s="42" t="s">
        <v>54175</v>
      </c>
      <c r="C13440" s="12" t="s">
        <v>54176</v>
      </c>
      <c r="H13440" t="s">
        <v>18701</v>
      </c>
    </row>
    <row r="13441" spans="1:8" x14ac:dyDescent="0.35">
      <c r="A13441" s="42" t="s">
        <v>54177</v>
      </c>
      <c r="C13441" s="12" t="s">
        <v>54178</v>
      </c>
      <c r="H13441" t="s">
        <v>18701</v>
      </c>
    </row>
    <row r="13442" spans="1:8" x14ac:dyDescent="0.35">
      <c r="A13442" s="42" t="s">
        <v>54179</v>
      </c>
      <c r="B13442" t="s">
        <v>94886</v>
      </c>
      <c r="C13442" s="12" t="s">
        <v>14027</v>
      </c>
      <c r="E13442" t="s">
        <v>200</v>
      </c>
      <c r="H13442" t="s">
        <v>18703</v>
      </c>
    </row>
    <row r="13443" spans="1:8" x14ac:dyDescent="0.35">
      <c r="A13443" s="42" t="s">
        <v>54180</v>
      </c>
      <c r="C13443" s="12" t="s">
        <v>54181</v>
      </c>
      <c r="D13443" s="12" t="s">
        <v>54182</v>
      </c>
      <c r="H13443" t="s">
        <v>18701</v>
      </c>
    </row>
    <row r="13444" spans="1:8" x14ac:dyDescent="0.35">
      <c r="A13444" s="42" t="s">
        <v>54183</v>
      </c>
      <c r="C13444" s="12" t="s">
        <v>54184</v>
      </c>
      <c r="D13444" s="12" t="s">
        <v>54185</v>
      </c>
      <c r="H13444" t="s">
        <v>18701</v>
      </c>
    </row>
    <row r="13445" spans="1:8" x14ac:dyDescent="0.35">
      <c r="A13445" s="42" t="s">
        <v>54186</v>
      </c>
      <c r="C13445" s="12" t="s">
        <v>54187</v>
      </c>
      <c r="H13445" t="s">
        <v>18701</v>
      </c>
    </row>
    <row r="13446" spans="1:8" x14ac:dyDescent="0.35">
      <c r="A13446" s="42" t="s">
        <v>54188</v>
      </c>
      <c r="C13446" s="12" t="s">
        <v>54189</v>
      </c>
      <c r="D13446" s="12" t="s">
        <v>54190</v>
      </c>
      <c r="H13446" t="s">
        <v>18701</v>
      </c>
    </row>
    <row r="13447" spans="1:8" x14ac:dyDescent="0.35">
      <c r="A13447" s="42" t="s">
        <v>54191</v>
      </c>
      <c r="C13447" s="12" t="s">
        <v>54192</v>
      </c>
      <c r="H13447" t="s">
        <v>18701</v>
      </c>
    </row>
    <row r="13448" spans="1:8" x14ac:dyDescent="0.35">
      <c r="A13448" s="42" t="s">
        <v>54193</v>
      </c>
      <c r="C13448" s="12" t="s">
        <v>54194</v>
      </c>
      <c r="D13448" s="12" t="s">
        <v>54187</v>
      </c>
      <c r="H13448" t="s">
        <v>18701</v>
      </c>
    </row>
    <row r="13449" spans="1:8" x14ac:dyDescent="0.35">
      <c r="A13449" s="42" t="s">
        <v>54195</v>
      </c>
      <c r="C13449" s="12" t="s">
        <v>54196</v>
      </c>
      <c r="H13449" t="s">
        <v>18701</v>
      </c>
    </row>
    <row r="13450" spans="1:8" x14ac:dyDescent="0.35">
      <c r="A13450" s="42" t="s">
        <v>54197</v>
      </c>
      <c r="C13450" s="12" t="s">
        <v>54198</v>
      </c>
      <c r="H13450" t="s">
        <v>18701</v>
      </c>
    </row>
    <row r="13451" spans="1:8" x14ac:dyDescent="0.35">
      <c r="A13451" s="42" t="s">
        <v>54199</v>
      </c>
      <c r="C13451" s="12" t="s">
        <v>54200</v>
      </c>
      <c r="D13451" s="12" t="s">
        <v>54201</v>
      </c>
      <c r="H13451" t="s">
        <v>18701</v>
      </c>
    </row>
    <row r="13452" spans="1:8" x14ac:dyDescent="0.35">
      <c r="A13452" s="42" t="s">
        <v>54202</v>
      </c>
      <c r="C13452" s="12" t="s">
        <v>54203</v>
      </c>
      <c r="D13452" s="12" t="s">
        <v>54204</v>
      </c>
      <c r="H13452" t="s">
        <v>18701</v>
      </c>
    </row>
    <row r="13453" spans="1:8" x14ac:dyDescent="0.35">
      <c r="A13453" s="42" t="s">
        <v>54205</v>
      </c>
      <c r="C13453" s="12" t="s">
        <v>54206</v>
      </c>
      <c r="D13453" s="12" t="s">
        <v>54207</v>
      </c>
      <c r="H13453" t="s">
        <v>18701</v>
      </c>
    </row>
    <row r="13454" spans="1:8" x14ac:dyDescent="0.35">
      <c r="A13454" s="42" t="s">
        <v>54208</v>
      </c>
      <c r="C13454" s="12" t="s">
        <v>54209</v>
      </c>
      <c r="D13454" s="12" t="s">
        <v>54184</v>
      </c>
      <c r="H13454" t="s">
        <v>18701</v>
      </c>
    </row>
    <row r="13455" spans="1:8" x14ac:dyDescent="0.35">
      <c r="A13455" s="42" t="s">
        <v>54210</v>
      </c>
      <c r="C13455" s="12" t="s">
        <v>54211</v>
      </c>
      <c r="D13455" s="12" t="s">
        <v>54212</v>
      </c>
      <c r="H13455" t="s">
        <v>18701</v>
      </c>
    </row>
    <row r="13456" spans="1:8" x14ac:dyDescent="0.35">
      <c r="A13456" s="42" t="s">
        <v>54213</v>
      </c>
      <c r="C13456" s="12" t="s">
        <v>54214</v>
      </c>
      <c r="D13456" s="12" t="s">
        <v>54215</v>
      </c>
      <c r="H13456" t="s">
        <v>18701</v>
      </c>
    </row>
    <row r="13457" spans="1:8" x14ac:dyDescent="0.35">
      <c r="A13457" s="42" t="s">
        <v>54216</v>
      </c>
      <c r="C13457" s="12" t="s">
        <v>54217</v>
      </c>
      <c r="D13457" s="12" t="s">
        <v>54218</v>
      </c>
      <c r="H13457" t="s">
        <v>18701</v>
      </c>
    </row>
    <row r="13458" spans="1:8" x14ac:dyDescent="0.35">
      <c r="A13458" s="42" t="s">
        <v>54219</v>
      </c>
      <c r="C13458" s="12" t="s">
        <v>54220</v>
      </c>
      <c r="D13458" s="12" t="s">
        <v>54221</v>
      </c>
      <c r="H13458" t="s">
        <v>18701</v>
      </c>
    </row>
    <row r="13459" spans="1:8" x14ac:dyDescent="0.35">
      <c r="A13459" s="42" t="s">
        <v>54222</v>
      </c>
      <c r="C13459" s="12" t="s">
        <v>54223</v>
      </c>
      <c r="D13459" s="12" t="s">
        <v>54224</v>
      </c>
      <c r="H13459" t="s">
        <v>18701</v>
      </c>
    </row>
    <row r="13460" spans="1:8" x14ac:dyDescent="0.35">
      <c r="A13460" s="42" t="s">
        <v>54225</v>
      </c>
      <c r="C13460" s="12" t="s">
        <v>54226</v>
      </c>
      <c r="D13460" s="12" t="s">
        <v>54227</v>
      </c>
      <c r="H13460" t="s">
        <v>18701</v>
      </c>
    </row>
    <row r="13461" spans="1:8" x14ac:dyDescent="0.35">
      <c r="A13461" s="42" t="s">
        <v>54228</v>
      </c>
      <c r="C13461" s="12" t="s">
        <v>54229</v>
      </c>
      <c r="D13461" s="12" t="s">
        <v>54230</v>
      </c>
      <c r="H13461" t="s">
        <v>18701</v>
      </c>
    </row>
    <row r="13462" spans="1:8" x14ac:dyDescent="0.35">
      <c r="A13462" s="42" t="s">
        <v>54231</v>
      </c>
      <c r="C13462" s="12" t="s">
        <v>54232</v>
      </c>
      <c r="H13462" t="s">
        <v>18701</v>
      </c>
    </row>
    <row r="13463" spans="1:8" x14ac:dyDescent="0.35">
      <c r="A13463" s="42" t="s">
        <v>54233</v>
      </c>
      <c r="C13463" s="12" t="s">
        <v>54234</v>
      </c>
      <c r="D13463" s="12" t="s">
        <v>54235</v>
      </c>
      <c r="H13463" t="s">
        <v>18701</v>
      </c>
    </row>
    <row r="13464" spans="1:8" x14ac:dyDescent="0.35">
      <c r="A13464" s="42" t="s">
        <v>54236</v>
      </c>
      <c r="C13464" s="12" t="s">
        <v>54237</v>
      </c>
      <c r="D13464" s="12" t="s">
        <v>54238</v>
      </c>
      <c r="H13464" t="s">
        <v>18701</v>
      </c>
    </row>
    <row r="13465" spans="1:8" x14ac:dyDescent="0.35">
      <c r="A13465" s="42" t="s">
        <v>54239</v>
      </c>
      <c r="C13465" s="12" t="s">
        <v>54240</v>
      </c>
      <c r="H13465" t="s">
        <v>18701</v>
      </c>
    </row>
    <row r="13466" spans="1:8" x14ac:dyDescent="0.35">
      <c r="A13466" s="42" t="s">
        <v>54241</v>
      </c>
      <c r="C13466" s="12" t="s">
        <v>54242</v>
      </c>
      <c r="D13466" s="12" t="s">
        <v>54187</v>
      </c>
      <c r="H13466" t="s">
        <v>18701</v>
      </c>
    </row>
    <row r="13467" spans="1:8" x14ac:dyDescent="0.35">
      <c r="A13467" s="42" t="s">
        <v>54243</v>
      </c>
      <c r="C13467" s="12" t="s">
        <v>54244</v>
      </c>
      <c r="H13467" t="s">
        <v>18701</v>
      </c>
    </row>
    <row r="13468" spans="1:8" x14ac:dyDescent="0.35">
      <c r="A13468" s="42" t="s">
        <v>54245</v>
      </c>
      <c r="C13468" s="12" t="s">
        <v>54246</v>
      </c>
      <c r="H13468" t="s">
        <v>18701</v>
      </c>
    </row>
    <row r="13469" spans="1:8" x14ac:dyDescent="0.35">
      <c r="A13469" s="42" t="s">
        <v>54247</v>
      </c>
      <c r="C13469" s="12" t="s">
        <v>54248</v>
      </c>
      <c r="D13469" s="12" t="s">
        <v>54249</v>
      </c>
      <c r="H13469" t="s">
        <v>18701</v>
      </c>
    </row>
    <row r="13470" spans="1:8" x14ac:dyDescent="0.35">
      <c r="A13470" s="42" t="s">
        <v>54250</v>
      </c>
      <c r="C13470" s="12" t="s">
        <v>54251</v>
      </c>
      <c r="H13470" t="s">
        <v>18701</v>
      </c>
    </row>
    <row r="13471" spans="1:8" x14ac:dyDescent="0.35">
      <c r="A13471" s="42" t="s">
        <v>54252</v>
      </c>
      <c r="C13471" s="12" t="s">
        <v>54253</v>
      </c>
      <c r="D13471" s="12" t="s">
        <v>54254</v>
      </c>
      <c r="H13471" t="s">
        <v>18701</v>
      </c>
    </row>
    <row r="13472" spans="1:8" x14ac:dyDescent="0.35">
      <c r="A13472" s="42" t="s">
        <v>54255</v>
      </c>
      <c r="C13472" s="12" t="s">
        <v>54256</v>
      </c>
      <c r="H13472" t="s">
        <v>18701</v>
      </c>
    </row>
    <row r="13473" spans="1:8" x14ac:dyDescent="0.35">
      <c r="A13473" s="42" t="s">
        <v>54257</v>
      </c>
      <c r="C13473" s="12" t="s">
        <v>54258</v>
      </c>
      <c r="H13473" t="s">
        <v>18701</v>
      </c>
    </row>
    <row r="13474" spans="1:8" x14ac:dyDescent="0.35">
      <c r="A13474" s="42" t="s">
        <v>54259</v>
      </c>
      <c r="C13474" s="12" t="s">
        <v>54260</v>
      </c>
      <c r="D13474" s="12" t="s">
        <v>54261</v>
      </c>
      <c r="H13474" t="s">
        <v>18701</v>
      </c>
    </row>
    <row r="13475" spans="1:8" x14ac:dyDescent="0.35">
      <c r="A13475" s="42" t="s">
        <v>54262</v>
      </c>
      <c r="C13475" s="12" t="s">
        <v>54263</v>
      </c>
      <c r="H13475" t="s">
        <v>18701</v>
      </c>
    </row>
    <row r="13476" spans="1:8" x14ac:dyDescent="0.35">
      <c r="A13476" s="42" t="s">
        <v>54264</v>
      </c>
      <c r="C13476" s="12" t="s">
        <v>54265</v>
      </c>
      <c r="D13476" s="12" t="s">
        <v>54266</v>
      </c>
      <c r="H13476" t="s">
        <v>18701</v>
      </c>
    </row>
    <row r="13477" spans="1:8" x14ac:dyDescent="0.35">
      <c r="A13477" s="42" t="s">
        <v>54267</v>
      </c>
      <c r="C13477" s="12" t="s">
        <v>54268</v>
      </c>
      <c r="H13477" t="s">
        <v>18701</v>
      </c>
    </row>
    <row r="13478" spans="1:8" x14ac:dyDescent="0.35">
      <c r="A13478" s="42" t="s">
        <v>54269</v>
      </c>
      <c r="C13478" s="12" t="s">
        <v>54270</v>
      </c>
      <c r="H13478" t="s">
        <v>18701</v>
      </c>
    </row>
    <row r="13479" spans="1:8" x14ac:dyDescent="0.35">
      <c r="A13479" s="42" t="s">
        <v>54271</v>
      </c>
      <c r="C13479" s="12" t="s">
        <v>54272</v>
      </c>
      <c r="D13479" s="12" t="s">
        <v>54273</v>
      </c>
      <c r="H13479" t="s">
        <v>18701</v>
      </c>
    </row>
    <row r="13480" spans="1:8" x14ac:dyDescent="0.35">
      <c r="A13480" s="42" t="s">
        <v>54274</v>
      </c>
      <c r="C13480" s="12" t="s">
        <v>54275</v>
      </c>
      <c r="D13480" s="12" t="s">
        <v>54276</v>
      </c>
      <c r="H13480" t="s">
        <v>18701</v>
      </c>
    </row>
    <row r="13481" spans="1:8" x14ac:dyDescent="0.35">
      <c r="A13481" s="42" t="s">
        <v>54277</v>
      </c>
      <c r="C13481" s="12" t="s">
        <v>54278</v>
      </c>
      <c r="D13481" s="12" t="s">
        <v>54279</v>
      </c>
      <c r="H13481" t="s">
        <v>18701</v>
      </c>
    </row>
    <row r="13482" spans="1:8" x14ac:dyDescent="0.35">
      <c r="A13482" s="42" t="s">
        <v>54280</v>
      </c>
      <c r="C13482" s="12" t="s">
        <v>54281</v>
      </c>
      <c r="D13482" s="12" t="s">
        <v>54282</v>
      </c>
      <c r="H13482" t="s">
        <v>18701</v>
      </c>
    </row>
    <row r="13483" spans="1:8" x14ac:dyDescent="0.35">
      <c r="A13483" s="42" t="s">
        <v>54283</v>
      </c>
      <c r="C13483" s="12" t="s">
        <v>54284</v>
      </c>
      <c r="D13483" s="12" t="s">
        <v>54285</v>
      </c>
      <c r="H13483" t="s">
        <v>18701</v>
      </c>
    </row>
    <row r="13484" spans="1:8" x14ac:dyDescent="0.35">
      <c r="A13484" s="42" t="s">
        <v>54286</v>
      </c>
      <c r="C13484" s="12" t="s">
        <v>54287</v>
      </c>
      <c r="D13484" s="12" t="s">
        <v>54288</v>
      </c>
      <c r="H13484" t="s">
        <v>18701</v>
      </c>
    </row>
    <row r="13485" spans="1:8" x14ac:dyDescent="0.35">
      <c r="A13485" s="42" t="s">
        <v>54289</v>
      </c>
      <c r="C13485" s="12" t="s">
        <v>14028</v>
      </c>
      <c r="F13485" t="s">
        <v>108</v>
      </c>
      <c r="H13485" t="s">
        <v>18701</v>
      </c>
    </row>
    <row r="13486" spans="1:8" x14ac:dyDescent="0.35">
      <c r="A13486" s="42" t="s">
        <v>54290</v>
      </c>
      <c r="C13486" s="12" t="s">
        <v>54291</v>
      </c>
      <c r="H13486" t="s">
        <v>18701</v>
      </c>
    </row>
    <row r="13487" spans="1:8" x14ac:dyDescent="0.35">
      <c r="A13487" s="42" t="s">
        <v>54292</v>
      </c>
      <c r="C13487" s="12" t="s">
        <v>14029</v>
      </c>
      <c r="D13487" s="12" t="s">
        <v>54293</v>
      </c>
      <c r="F13487" t="s">
        <v>108</v>
      </c>
      <c r="H13487" t="s">
        <v>18701</v>
      </c>
    </row>
    <row r="13488" spans="1:8" x14ac:dyDescent="0.35">
      <c r="A13488" s="42" t="s">
        <v>54294</v>
      </c>
      <c r="C13488" s="12" t="s">
        <v>54295</v>
      </c>
      <c r="H13488" t="s">
        <v>18701</v>
      </c>
    </row>
    <row r="13489" spans="1:8" x14ac:dyDescent="0.35">
      <c r="A13489" s="42" t="s">
        <v>54296</v>
      </c>
      <c r="C13489" s="12" t="s">
        <v>54297</v>
      </c>
      <c r="D13489" s="12" t="s">
        <v>54298</v>
      </c>
      <c r="H13489" t="s">
        <v>18701</v>
      </c>
    </row>
    <row r="13490" spans="1:8" x14ac:dyDescent="0.35">
      <c r="A13490" s="42" t="s">
        <v>54299</v>
      </c>
      <c r="C13490" s="12" t="s">
        <v>54300</v>
      </c>
      <c r="D13490" s="12" t="s">
        <v>54301</v>
      </c>
      <c r="H13490" t="s">
        <v>18701</v>
      </c>
    </row>
    <row r="13491" spans="1:8" x14ac:dyDescent="0.35">
      <c r="A13491" s="42" t="s">
        <v>54302</v>
      </c>
      <c r="C13491" s="12" t="s">
        <v>54303</v>
      </c>
      <c r="H13491" t="s">
        <v>18701</v>
      </c>
    </row>
    <row r="13492" spans="1:8" x14ac:dyDescent="0.35">
      <c r="A13492" s="42" t="s">
        <v>54304</v>
      </c>
      <c r="C13492" s="12" t="s">
        <v>54305</v>
      </c>
      <c r="H13492" t="s">
        <v>18701</v>
      </c>
    </row>
    <row r="13493" spans="1:8" x14ac:dyDescent="0.35">
      <c r="A13493" s="42" t="s">
        <v>54306</v>
      </c>
      <c r="C13493" s="12" t="s">
        <v>54307</v>
      </c>
      <c r="H13493" t="s">
        <v>18701</v>
      </c>
    </row>
    <row r="13494" spans="1:8" x14ac:dyDescent="0.35">
      <c r="A13494" s="42" t="s">
        <v>54308</v>
      </c>
      <c r="C13494" s="12" t="s">
        <v>54309</v>
      </c>
      <c r="D13494" s="12" t="s">
        <v>54310</v>
      </c>
      <c r="H13494" t="s">
        <v>18701</v>
      </c>
    </row>
    <row r="13495" spans="1:8" x14ac:dyDescent="0.35">
      <c r="A13495" s="42" t="s">
        <v>54311</v>
      </c>
      <c r="C13495" s="12" t="s">
        <v>54312</v>
      </c>
      <c r="D13495" s="12" t="s">
        <v>54313</v>
      </c>
      <c r="H13495" t="s">
        <v>18701</v>
      </c>
    </row>
    <row r="13496" spans="1:8" x14ac:dyDescent="0.35">
      <c r="A13496" s="42" t="s">
        <v>54314</v>
      </c>
      <c r="C13496" s="12" t="s">
        <v>17708</v>
      </c>
      <c r="D13496" s="12" t="s">
        <v>54315</v>
      </c>
      <c r="F13496" t="s">
        <v>108</v>
      </c>
      <c r="H13496" t="s">
        <v>18701</v>
      </c>
    </row>
    <row r="13497" spans="1:8" x14ac:dyDescent="0.35">
      <c r="A13497" s="42" t="s">
        <v>54316</v>
      </c>
      <c r="C13497" s="12" t="s">
        <v>54317</v>
      </c>
      <c r="H13497" t="s">
        <v>18701</v>
      </c>
    </row>
    <row r="13498" spans="1:8" x14ac:dyDescent="0.35">
      <c r="A13498" s="42" t="s">
        <v>54318</v>
      </c>
      <c r="C13498" s="12" t="s">
        <v>54319</v>
      </c>
      <c r="D13498" s="12" t="s">
        <v>54320</v>
      </c>
      <c r="H13498" t="s">
        <v>18701</v>
      </c>
    </row>
    <row r="13499" spans="1:8" x14ac:dyDescent="0.35">
      <c r="A13499" s="42" t="s">
        <v>54321</v>
      </c>
      <c r="C13499" s="12" t="s">
        <v>14030</v>
      </c>
      <c r="D13499" s="12" t="s">
        <v>54322</v>
      </c>
      <c r="E13499" t="s">
        <v>199</v>
      </c>
      <c r="H13499" t="s">
        <v>18703</v>
      </c>
    </row>
    <row r="13500" spans="1:8" x14ac:dyDescent="0.35">
      <c r="A13500" s="42" t="s">
        <v>54323</v>
      </c>
      <c r="C13500" s="12" t="s">
        <v>14031</v>
      </c>
      <c r="D13500" s="12" t="s">
        <v>54324</v>
      </c>
      <c r="F13500" t="s">
        <v>108</v>
      </c>
      <c r="H13500" t="s">
        <v>18701</v>
      </c>
    </row>
    <row r="13501" spans="1:8" x14ac:dyDescent="0.35">
      <c r="A13501" s="42" t="s">
        <v>54325</v>
      </c>
      <c r="C13501" s="12" t="s">
        <v>14032</v>
      </c>
      <c r="D13501" s="12" t="s">
        <v>54326</v>
      </c>
      <c r="F13501" t="s">
        <v>108</v>
      </c>
      <c r="H13501" t="s">
        <v>18701</v>
      </c>
    </row>
    <row r="13502" spans="1:8" x14ac:dyDescent="0.35">
      <c r="A13502" s="42" t="s">
        <v>54327</v>
      </c>
      <c r="C13502" s="12" t="s">
        <v>14033</v>
      </c>
      <c r="D13502" s="12" t="s">
        <v>14032</v>
      </c>
      <c r="F13502" t="s">
        <v>108</v>
      </c>
      <c r="H13502" t="s">
        <v>18701</v>
      </c>
    </row>
    <row r="13503" spans="1:8" x14ac:dyDescent="0.35">
      <c r="A13503" s="42" t="s">
        <v>54328</v>
      </c>
      <c r="C13503" s="12" t="s">
        <v>14034</v>
      </c>
      <c r="D13503" s="12" t="s">
        <v>54329</v>
      </c>
      <c r="F13503" t="s">
        <v>108</v>
      </c>
      <c r="H13503" t="s">
        <v>18701</v>
      </c>
    </row>
    <row r="13504" spans="1:8" x14ac:dyDescent="0.35">
      <c r="A13504" s="42" t="s">
        <v>54330</v>
      </c>
      <c r="C13504" s="12" t="s">
        <v>14035</v>
      </c>
      <c r="D13504" s="12" t="s">
        <v>54331</v>
      </c>
      <c r="F13504" t="s">
        <v>108</v>
      </c>
      <c r="H13504" t="s">
        <v>18701</v>
      </c>
    </row>
    <row r="13505" spans="1:8" x14ac:dyDescent="0.35">
      <c r="A13505" s="42" t="s">
        <v>54332</v>
      </c>
      <c r="C13505" s="12" t="s">
        <v>14036</v>
      </c>
      <c r="F13505" t="s">
        <v>108</v>
      </c>
      <c r="H13505" t="s">
        <v>18701</v>
      </c>
    </row>
    <row r="13506" spans="1:8" x14ac:dyDescent="0.35">
      <c r="A13506" s="42" t="s">
        <v>54333</v>
      </c>
      <c r="C13506" s="12" t="s">
        <v>54334</v>
      </c>
      <c r="D13506" s="12" t="s">
        <v>54335</v>
      </c>
      <c r="H13506" t="s">
        <v>18701</v>
      </c>
    </row>
    <row r="13507" spans="1:8" x14ac:dyDescent="0.35">
      <c r="A13507" s="42" t="s">
        <v>54336</v>
      </c>
      <c r="C13507" s="12" t="s">
        <v>54337</v>
      </c>
      <c r="H13507" t="s">
        <v>18701</v>
      </c>
    </row>
    <row r="13508" spans="1:8" x14ac:dyDescent="0.35">
      <c r="A13508" s="42" t="s">
        <v>54338</v>
      </c>
      <c r="C13508" s="12" t="s">
        <v>54339</v>
      </c>
      <c r="D13508" s="12" t="s">
        <v>54340</v>
      </c>
      <c r="H13508" t="s">
        <v>18701</v>
      </c>
    </row>
    <row r="13509" spans="1:8" x14ac:dyDescent="0.35">
      <c r="A13509" s="42" t="s">
        <v>54341</v>
      </c>
      <c r="C13509" s="12" t="s">
        <v>14037</v>
      </c>
      <c r="D13509" s="12" t="s">
        <v>14038</v>
      </c>
      <c r="F13509" t="s">
        <v>108</v>
      </c>
      <c r="H13509" t="s">
        <v>18701</v>
      </c>
    </row>
    <row r="13510" spans="1:8" x14ac:dyDescent="0.35">
      <c r="A13510" s="42" t="s">
        <v>9760</v>
      </c>
      <c r="C13510" s="12" t="s">
        <v>54342</v>
      </c>
      <c r="H13510" t="s">
        <v>18701</v>
      </c>
    </row>
    <row r="13511" spans="1:8" x14ac:dyDescent="0.35">
      <c r="A13511" s="42" t="s">
        <v>54343</v>
      </c>
      <c r="B13511" t="s">
        <v>94887</v>
      </c>
      <c r="C13511" s="12" t="s">
        <v>14039</v>
      </c>
      <c r="D13511" s="12" t="s">
        <v>54344</v>
      </c>
      <c r="E13511" t="s">
        <v>162</v>
      </c>
      <c r="H13511" t="s">
        <v>18703</v>
      </c>
    </row>
    <row r="13512" spans="1:8" x14ac:dyDescent="0.35">
      <c r="A13512" s="42" t="s">
        <v>54345</v>
      </c>
      <c r="C13512" s="12" t="s">
        <v>14040</v>
      </c>
      <c r="F13512" t="s">
        <v>108</v>
      </c>
      <c r="H13512" t="s">
        <v>18701</v>
      </c>
    </row>
    <row r="13513" spans="1:8" x14ac:dyDescent="0.35">
      <c r="A13513" s="42" t="s">
        <v>54346</v>
      </c>
      <c r="C13513" s="12" t="s">
        <v>14041</v>
      </c>
      <c r="D13513" s="12" t="s">
        <v>54347</v>
      </c>
      <c r="F13513" t="s">
        <v>108</v>
      </c>
      <c r="H13513" t="s">
        <v>18701</v>
      </c>
    </row>
    <row r="13514" spans="1:8" x14ac:dyDescent="0.35">
      <c r="A13514" s="42" t="s">
        <v>54348</v>
      </c>
      <c r="C13514" s="12" t="s">
        <v>14042</v>
      </c>
      <c r="D13514" s="12" t="s">
        <v>54349</v>
      </c>
      <c r="F13514" t="s">
        <v>108</v>
      </c>
      <c r="H13514" t="s">
        <v>18701</v>
      </c>
    </row>
    <row r="13515" spans="1:8" x14ac:dyDescent="0.35">
      <c r="A13515" s="42" t="s">
        <v>54350</v>
      </c>
      <c r="C13515" s="12" t="s">
        <v>14043</v>
      </c>
      <c r="D13515" s="12" t="s">
        <v>54351</v>
      </c>
      <c r="F13515" t="s">
        <v>108</v>
      </c>
      <c r="H13515" t="s">
        <v>18701</v>
      </c>
    </row>
    <row r="13516" spans="1:8" x14ac:dyDescent="0.35">
      <c r="A13516" s="42" t="s">
        <v>54352</v>
      </c>
      <c r="C13516" s="12" t="s">
        <v>14044</v>
      </c>
      <c r="F13516" t="s">
        <v>108</v>
      </c>
      <c r="H13516" t="s">
        <v>18701</v>
      </c>
    </row>
    <row r="13517" spans="1:8" x14ac:dyDescent="0.35">
      <c r="A13517" s="42" t="s">
        <v>9762</v>
      </c>
      <c r="C13517" s="12" t="s">
        <v>14045</v>
      </c>
      <c r="D13517" s="12" t="s">
        <v>54353</v>
      </c>
      <c r="F13517" t="s">
        <v>108</v>
      </c>
      <c r="H13517" t="s">
        <v>18701</v>
      </c>
    </row>
    <row r="13518" spans="1:8" x14ac:dyDescent="0.35">
      <c r="A13518" s="42" t="s">
        <v>9764</v>
      </c>
      <c r="C13518" s="12" t="s">
        <v>14046</v>
      </c>
      <c r="D13518" s="12" t="s">
        <v>14044</v>
      </c>
      <c r="F13518" t="s">
        <v>108</v>
      </c>
      <c r="H13518" t="s">
        <v>18701</v>
      </c>
    </row>
    <row r="13519" spans="1:8" x14ac:dyDescent="0.35">
      <c r="A13519" s="42" t="s">
        <v>9766</v>
      </c>
      <c r="C13519" s="12" t="s">
        <v>54354</v>
      </c>
      <c r="D13519" s="12" t="s">
        <v>54355</v>
      </c>
      <c r="H13519" t="s">
        <v>18701</v>
      </c>
    </row>
    <row r="13520" spans="1:8" x14ac:dyDescent="0.35">
      <c r="A13520" s="42" t="s">
        <v>54356</v>
      </c>
      <c r="C13520" s="12" t="s">
        <v>14047</v>
      </c>
      <c r="D13520" s="12" t="s">
        <v>54357</v>
      </c>
      <c r="F13520" t="s">
        <v>108</v>
      </c>
      <c r="H13520" t="s">
        <v>18701</v>
      </c>
    </row>
    <row r="13521" spans="1:8" x14ac:dyDescent="0.35">
      <c r="A13521" s="42" t="s">
        <v>9768</v>
      </c>
      <c r="C13521" s="12" t="s">
        <v>14048</v>
      </c>
      <c r="D13521" s="12" t="s">
        <v>54358</v>
      </c>
      <c r="F13521" t="s">
        <v>108</v>
      </c>
      <c r="H13521" t="s">
        <v>18701</v>
      </c>
    </row>
    <row r="13522" spans="1:8" x14ac:dyDescent="0.35">
      <c r="A13522" s="42" t="s">
        <v>54359</v>
      </c>
      <c r="C13522" s="12" t="s">
        <v>54360</v>
      </c>
      <c r="D13522" s="12" t="s">
        <v>54361</v>
      </c>
      <c r="H13522" t="s">
        <v>18701</v>
      </c>
    </row>
    <row r="13523" spans="1:8" x14ac:dyDescent="0.35">
      <c r="A13523" s="42" t="s">
        <v>9770</v>
      </c>
      <c r="C13523" s="12" t="s">
        <v>54362</v>
      </c>
      <c r="H13523" t="s">
        <v>18701</v>
      </c>
    </row>
    <row r="13524" spans="1:8" x14ac:dyDescent="0.35">
      <c r="A13524" s="42" t="s">
        <v>9772</v>
      </c>
      <c r="C13524" s="12" t="s">
        <v>14049</v>
      </c>
      <c r="F13524" t="s">
        <v>108</v>
      </c>
      <c r="H13524" t="s">
        <v>18701</v>
      </c>
    </row>
    <row r="13525" spans="1:8" x14ac:dyDescent="0.35">
      <c r="A13525" s="42" t="s">
        <v>54363</v>
      </c>
      <c r="C13525" s="12" t="s">
        <v>14050</v>
      </c>
      <c r="D13525" s="12" t="s">
        <v>54364</v>
      </c>
      <c r="F13525" t="s">
        <v>108</v>
      </c>
      <c r="H13525" t="s">
        <v>18701</v>
      </c>
    </row>
    <row r="13526" spans="1:8" x14ac:dyDescent="0.35">
      <c r="A13526" s="42" t="s">
        <v>9773</v>
      </c>
      <c r="C13526" s="12" t="s">
        <v>54365</v>
      </c>
      <c r="H13526" t="s">
        <v>18701</v>
      </c>
    </row>
    <row r="13527" spans="1:8" x14ac:dyDescent="0.35">
      <c r="A13527" s="42" t="s">
        <v>54366</v>
      </c>
      <c r="C13527" s="12" t="s">
        <v>54367</v>
      </c>
      <c r="D13527" s="12" t="s">
        <v>54368</v>
      </c>
      <c r="H13527" t="s">
        <v>18701</v>
      </c>
    </row>
    <row r="13528" spans="1:8" x14ac:dyDescent="0.35">
      <c r="A13528" s="42" t="s">
        <v>54369</v>
      </c>
      <c r="C13528" s="12" t="s">
        <v>14051</v>
      </c>
      <c r="F13528" t="s">
        <v>108</v>
      </c>
      <c r="H13528" t="s">
        <v>18701</v>
      </c>
    </row>
    <row r="13529" spans="1:8" x14ac:dyDescent="0.35">
      <c r="A13529" s="42" t="s">
        <v>54370</v>
      </c>
      <c r="C13529" s="12" t="s">
        <v>14052</v>
      </c>
      <c r="D13529" s="12" t="s">
        <v>14051</v>
      </c>
      <c r="F13529" t="s">
        <v>108</v>
      </c>
      <c r="H13529" t="s">
        <v>18701</v>
      </c>
    </row>
    <row r="13530" spans="1:8" x14ac:dyDescent="0.35">
      <c r="A13530" s="42" t="s">
        <v>54371</v>
      </c>
      <c r="C13530" s="12" t="s">
        <v>54372</v>
      </c>
      <c r="D13530" s="12" t="s">
        <v>54373</v>
      </c>
      <c r="H13530" t="s">
        <v>18701</v>
      </c>
    </row>
    <row r="13531" spans="1:8" x14ac:dyDescent="0.35">
      <c r="A13531" s="42" t="s">
        <v>54374</v>
      </c>
      <c r="C13531" s="12" t="s">
        <v>54375</v>
      </c>
      <c r="D13531" s="12" t="s">
        <v>54376</v>
      </c>
      <c r="H13531" t="s">
        <v>18701</v>
      </c>
    </row>
    <row r="13532" spans="1:8" x14ac:dyDescent="0.35">
      <c r="A13532" s="42" t="s">
        <v>54377</v>
      </c>
      <c r="C13532" s="12" t="s">
        <v>54378</v>
      </c>
      <c r="H13532" t="s">
        <v>18701</v>
      </c>
    </row>
    <row r="13533" spans="1:8" x14ac:dyDescent="0.35">
      <c r="A13533" s="42" t="s">
        <v>54379</v>
      </c>
      <c r="C13533" s="12" t="s">
        <v>54380</v>
      </c>
      <c r="D13533" s="12" t="s">
        <v>54381</v>
      </c>
      <c r="H13533" t="s">
        <v>18701</v>
      </c>
    </row>
    <row r="13534" spans="1:8" x14ac:dyDescent="0.35">
      <c r="A13534" s="42" t="s">
        <v>54382</v>
      </c>
      <c r="C13534" s="12" t="s">
        <v>54383</v>
      </c>
      <c r="D13534" s="12" t="s">
        <v>54384</v>
      </c>
      <c r="H13534" t="s">
        <v>18701</v>
      </c>
    </row>
    <row r="13535" spans="1:8" x14ac:dyDescent="0.35">
      <c r="A13535" s="42" t="s">
        <v>54385</v>
      </c>
      <c r="C13535" s="12" t="s">
        <v>54386</v>
      </c>
      <c r="H13535" t="s">
        <v>18701</v>
      </c>
    </row>
    <row r="13536" spans="1:8" x14ac:dyDescent="0.35">
      <c r="A13536" s="42" t="s">
        <v>54387</v>
      </c>
      <c r="C13536" s="12" t="s">
        <v>54388</v>
      </c>
      <c r="H13536" t="s">
        <v>18701</v>
      </c>
    </row>
    <row r="13537" spans="1:8" x14ac:dyDescent="0.35">
      <c r="A13537" s="42" t="s">
        <v>54389</v>
      </c>
      <c r="C13537" s="12" t="s">
        <v>54390</v>
      </c>
      <c r="H13537" t="s">
        <v>18701</v>
      </c>
    </row>
    <row r="13538" spans="1:8" x14ac:dyDescent="0.35">
      <c r="A13538" s="42" t="s">
        <v>54391</v>
      </c>
      <c r="C13538" s="12" t="s">
        <v>54392</v>
      </c>
      <c r="D13538" s="12" t="s">
        <v>54386</v>
      </c>
      <c r="H13538" t="s">
        <v>18701</v>
      </c>
    </row>
    <row r="13539" spans="1:8" x14ac:dyDescent="0.35">
      <c r="A13539" s="42" t="s">
        <v>54393</v>
      </c>
      <c r="C13539" s="12" t="s">
        <v>54394</v>
      </c>
      <c r="H13539" t="s">
        <v>18701</v>
      </c>
    </row>
    <row r="13540" spans="1:8" x14ac:dyDescent="0.35">
      <c r="A13540" s="42" t="s">
        <v>54395</v>
      </c>
      <c r="C13540" s="12" t="s">
        <v>54396</v>
      </c>
      <c r="H13540" t="s">
        <v>18701</v>
      </c>
    </row>
    <row r="13541" spans="1:8" x14ac:dyDescent="0.35">
      <c r="A13541" s="42" t="s">
        <v>54397</v>
      </c>
      <c r="C13541" s="12" t="s">
        <v>54398</v>
      </c>
      <c r="D13541" s="12" t="s">
        <v>54399</v>
      </c>
      <c r="H13541" t="s">
        <v>18701</v>
      </c>
    </row>
    <row r="13542" spans="1:8" x14ac:dyDescent="0.35">
      <c r="A13542" s="42" t="s">
        <v>54400</v>
      </c>
      <c r="C13542" s="12" t="s">
        <v>54401</v>
      </c>
      <c r="H13542" t="s">
        <v>18701</v>
      </c>
    </row>
    <row r="13543" spans="1:8" x14ac:dyDescent="0.35">
      <c r="A13543" s="42" t="s">
        <v>14053</v>
      </c>
      <c r="B13543" t="s">
        <v>94888</v>
      </c>
      <c r="C13543" s="12" t="s">
        <v>14054</v>
      </c>
      <c r="E13543" t="s">
        <v>162</v>
      </c>
      <c r="H13543" t="s">
        <v>18703</v>
      </c>
    </row>
    <row r="13544" spans="1:8" x14ac:dyDescent="0.35">
      <c r="A13544" s="42" t="s">
        <v>54402</v>
      </c>
      <c r="B13544" t="s">
        <v>94889</v>
      </c>
      <c r="C13544" s="12" t="s">
        <v>14055</v>
      </c>
      <c r="D13544" s="12" t="s">
        <v>54403</v>
      </c>
      <c r="E13544" t="s">
        <v>200</v>
      </c>
      <c r="H13544" t="s">
        <v>18703</v>
      </c>
    </row>
    <row r="13545" spans="1:8" x14ac:dyDescent="0.35">
      <c r="A13545" s="42" t="s">
        <v>54404</v>
      </c>
      <c r="C13545" s="12" t="s">
        <v>54405</v>
      </c>
      <c r="D13545" s="12" t="s">
        <v>54406</v>
      </c>
      <c r="H13545" t="s">
        <v>18701</v>
      </c>
    </row>
    <row r="13546" spans="1:8" x14ac:dyDescent="0.35">
      <c r="A13546" s="42" t="s">
        <v>54407</v>
      </c>
      <c r="C13546" s="12" t="s">
        <v>54408</v>
      </c>
      <c r="H13546" t="s">
        <v>18701</v>
      </c>
    </row>
    <row r="13547" spans="1:8" x14ac:dyDescent="0.35">
      <c r="A13547" s="42" t="s">
        <v>54409</v>
      </c>
      <c r="C13547" s="12" t="s">
        <v>14056</v>
      </c>
      <c r="D13547" s="12" t="s">
        <v>54410</v>
      </c>
      <c r="F13547" t="s">
        <v>108</v>
      </c>
      <c r="H13547" t="s">
        <v>18701</v>
      </c>
    </row>
    <row r="13548" spans="1:8" x14ac:dyDescent="0.35">
      <c r="A13548" s="42" t="s">
        <v>54411</v>
      </c>
      <c r="C13548" s="12" t="s">
        <v>54412</v>
      </c>
      <c r="D13548" s="12" t="s">
        <v>54413</v>
      </c>
      <c r="H13548" t="s">
        <v>18701</v>
      </c>
    </row>
    <row r="13549" spans="1:8" x14ac:dyDescent="0.35">
      <c r="A13549" s="42" t="s">
        <v>54414</v>
      </c>
      <c r="C13549" s="12" t="s">
        <v>14057</v>
      </c>
      <c r="F13549" t="s">
        <v>108</v>
      </c>
      <c r="H13549" t="s">
        <v>18701</v>
      </c>
    </row>
    <row r="13550" spans="1:8" x14ac:dyDescent="0.35">
      <c r="A13550" s="42" t="s">
        <v>54415</v>
      </c>
      <c r="C13550" s="12" t="s">
        <v>54416</v>
      </c>
      <c r="D13550" s="12" t="s">
        <v>54417</v>
      </c>
      <c r="H13550" t="s">
        <v>18701</v>
      </c>
    </row>
    <row r="13551" spans="1:8" x14ac:dyDescent="0.35">
      <c r="A13551" s="42" t="s">
        <v>54418</v>
      </c>
      <c r="C13551" s="12" t="s">
        <v>54419</v>
      </c>
      <c r="D13551" s="12" t="s">
        <v>54420</v>
      </c>
      <c r="H13551" t="s">
        <v>18701</v>
      </c>
    </row>
    <row r="13552" spans="1:8" x14ac:dyDescent="0.35">
      <c r="A13552" s="42" t="s">
        <v>54421</v>
      </c>
      <c r="C13552" s="12" t="s">
        <v>54422</v>
      </c>
      <c r="D13552" s="12" t="s">
        <v>54423</v>
      </c>
      <c r="H13552" t="s">
        <v>18701</v>
      </c>
    </row>
    <row r="13553" spans="1:8" x14ac:dyDescent="0.35">
      <c r="A13553" s="42" t="s">
        <v>54424</v>
      </c>
      <c r="C13553" s="12" t="s">
        <v>54425</v>
      </c>
      <c r="D13553" s="12" t="s">
        <v>54426</v>
      </c>
      <c r="H13553" t="s">
        <v>18701</v>
      </c>
    </row>
    <row r="13554" spans="1:8" x14ac:dyDescent="0.35">
      <c r="A13554" s="42" t="s">
        <v>54427</v>
      </c>
      <c r="C13554" s="12" t="s">
        <v>54428</v>
      </c>
      <c r="D13554" s="12" t="s">
        <v>54429</v>
      </c>
      <c r="H13554" t="s">
        <v>18701</v>
      </c>
    </row>
    <row r="13555" spans="1:8" x14ac:dyDescent="0.35">
      <c r="A13555" s="42" t="s">
        <v>54430</v>
      </c>
      <c r="C13555" s="12" t="s">
        <v>54431</v>
      </c>
      <c r="D13555" s="12" t="s">
        <v>54432</v>
      </c>
      <c r="H13555" t="s">
        <v>18701</v>
      </c>
    </row>
    <row r="13556" spans="1:8" x14ac:dyDescent="0.35">
      <c r="A13556" s="42" t="s">
        <v>54433</v>
      </c>
      <c r="C13556" s="12" t="s">
        <v>54434</v>
      </c>
      <c r="D13556" s="12" t="s">
        <v>54435</v>
      </c>
      <c r="H13556" t="s">
        <v>18701</v>
      </c>
    </row>
    <row r="13557" spans="1:8" x14ac:dyDescent="0.35">
      <c r="A13557" s="42" t="s">
        <v>54436</v>
      </c>
      <c r="C13557" s="12" t="s">
        <v>54437</v>
      </c>
      <c r="H13557" t="s">
        <v>18701</v>
      </c>
    </row>
    <row r="13558" spans="1:8" x14ac:dyDescent="0.35">
      <c r="A13558" s="42" t="s">
        <v>54438</v>
      </c>
      <c r="C13558" s="12" t="s">
        <v>54439</v>
      </c>
      <c r="D13558" s="12" t="s">
        <v>54440</v>
      </c>
      <c r="H13558" t="s">
        <v>18701</v>
      </c>
    </row>
    <row r="13559" spans="1:8" x14ac:dyDescent="0.35">
      <c r="A13559" s="42" t="s">
        <v>54441</v>
      </c>
      <c r="C13559" s="12" t="s">
        <v>54442</v>
      </c>
      <c r="D13559" s="12" t="s">
        <v>54443</v>
      </c>
      <c r="H13559" t="s">
        <v>18701</v>
      </c>
    </row>
    <row r="13560" spans="1:8" x14ac:dyDescent="0.35">
      <c r="A13560" s="42" t="s">
        <v>54444</v>
      </c>
      <c r="C13560" s="12" t="s">
        <v>54445</v>
      </c>
      <c r="H13560" t="s">
        <v>18701</v>
      </c>
    </row>
    <row r="13561" spans="1:8" x14ac:dyDescent="0.35">
      <c r="A13561" s="42" t="s">
        <v>54446</v>
      </c>
      <c r="C13561" s="12" t="s">
        <v>54447</v>
      </c>
      <c r="D13561" s="12" t="s">
        <v>54448</v>
      </c>
      <c r="H13561" t="s">
        <v>18701</v>
      </c>
    </row>
    <row r="13562" spans="1:8" x14ac:dyDescent="0.35">
      <c r="A13562" s="42" t="s">
        <v>54449</v>
      </c>
      <c r="C13562" s="12" t="s">
        <v>54450</v>
      </c>
      <c r="H13562" t="s">
        <v>18701</v>
      </c>
    </row>
    <row r="13563" spans="1:8" x14ac:dyDescent="0.35">
      <c r="A13563" s="42" t="s">
        <v>54451</v>
      </c>
      <c r="C13563" s="12" t="s">
        <v>54452</v>
      </c>
      <c r="H13563" t="s">
        <v>18701</v>
      </c>
    </row>
    <row r="13564" spans="1:8" x14ac:dyDescent="0.35">
      <c r="A13564" s="42" t="s">
        <v>54453</v>
      </c>
      <c r="B13564" t="s">
        <v>94890</v>
      </c>
      <c r="C13564" s="12" t="s">
        <v>14058</v>
      </c>
      <c r="E13564" t="s">
        <v>200</v>
      </c>
      <c r="H13564" t="s">
        <v>18703</v>
      </c>
    </row>
    <row r="13565" spans="1:8" x14ac:dyDescent="0.35">
      <c r="A13565" s="42" t="s">
        <v>54454</v>
      </c>
      <c r="C13565" s="12" t="s">
        <v>54455</v>
      </c>
      <c r="D13565" s="12" t="s">
        <v>54456</v>
      </c>
      <c r="H13565" t="s">
        <v>18701</v>
      </c>
    </row>
    <row r="13566" spans="1:8" x14ac:dyDescent="0.35">
      <c r="A13566" s="42" t="s">
        <v>54457</v>
      </c>
      <c r="C13566" s="12" t="s">
        <v>54458</v>
      </c>
      <c r="H13566" t="s">
        <v>18701</v>
      </c>
    </row>
    <row r="13567" spans="1:8" x14ac:dyDescent="0.35">
      <c r="A13567" s="42" t="s">
        <v>54459</v>
      </c>
      <c r="C13567" s="12" t="s">
        <v>54460</v>
      </c>
      <c r="D13567" s="12" t="s">
        <v>54461</v>
      </c>
      <c r="H13567" t="s">
        <v>18701</v>
      </c>
    </row>
    <row r="13568" spans="1:8" x14ac:dyDescent="0.35">
      <c r="A13568" s="42" t="s">
        <v>54462</v>
      </c>
      <c r="C13568" s="12" t="s">
        <v>54463</v>
      </c>
      <c r="D13568" s="12" t="s">
        <v>54464</v>
      </c>
      <c r="H13568" t="s">
        <v>18701</v>
      </c>
    </row>
    <row r="13569" spans="1:8" x14ac:dyDescent="0.35">
      <c r="A13569" s="42" t="s">
        <v>54465</v>
      </c>
      <c r="C13569" s="12" t="s">
        <v>54466</v>
      </c>
      <c r="D13569" s="12" t="s">
        <v>54467</v>
      </c>
      <c r="H13569" t="s">
        <v>18701</v>
      </c>
    </row>
    <row r="13570" spans="1:8" x14ac:dyDescent="0.35">
      <c r="A13570" s="42" t="s">
        <v>54468</v>
      </c>
      <c r="C13570" s="12" t="s">
        <v>54469</v>
      </c>
      <c r="H13570" t="s">
        <v>18701</v>
      </c>
    </row>
    <row r="13571" spans="1:8" x14ac:dyDescent="0.35">
      <c r="A13571" s="42" t="s">
        <v>54470</v>
      </c>
      <c r="C13571" s="12" t="s">
        <v>54471</v>
      </c>
      <c r="D13571" s="12" t="s">
        <v>54472</v>
      </c>
      <c r="H13571" t="s">
        <v>18701</v>
      </c>
    </row>
    <row r="13572" spans="1:8" x14ac:dyDescent="0.35">
      <c r="A13572" s="42" t="s">
        <v>54473</v>
      </c>
      <c r="C13572" s="12" t="s">
        <v>54474</v>
      </c>
      <c r="H13572" t="s">
        <v>18701</v>
      </c>
    </row>
    <row r="13573" spans="1:8" x14ac:dyDescent="0.35">
      <c r="A13573" s="42" t="s">
        <v>54475</v>
      </c>
      <c r="C13573" s="12" t="s">
        <v>54476</v>
      </c>
      <c r="H13573" t="s">
        <v>18701</v>
      </c>
    </row>
    <row r="13574" spans="1:8" x14ac:dyDescent="0.35">
      <c r="A13574" s="42" t="s">
        <v>54477</v>
      </c>
      <c r="C13574" s="12" t="s">
        <v>54478</v>
      </c>
      <c r="H13574" t="s">
        <v>18701</v>
      </c>
    </row>
    <row r="13575" spans="1:8" x14ac:dyDescent="0.35">
      <c r="A13575" s="42" t="s">
        <v>54479</v>
      </c>
      <c r="C13575" s="12" t="s">
        <v>54480</v>
      </c>
      <c r="D13575" s="12" t="s">
        <v>54481</v>
      </c>
      <c r="H13575" t="s">
        <v>18701</v>
      </c>
    </row>
    <row r="13576" spans="1:8" x14ac:dyDescent="0.35">
      <c r="A13576" s="42" t="s">
        <v>54482</v>
      </c>
      <c r="C13576" s="12" t="s">
        <v>54483</v>
      </c>
      <c r="H13576" t="s">
        <v>18701</v>
      </c>
    </row>
    <row r="13577" spans="1:8" x14ac:dyDescent="0.35">
      <c r="A13577" s="42" t="s">
        <v>14059</v>
      </c>
      <c r="B13577" t="s">
        <v>94891</v>
      </c>
      <c r="C13577" s="12" t="s">
        <v>14060</v>
      </c>
      <c r="E13577" t="s">
        <v>199</v>
      </c>
      <c r="H13577" t="s">
        <v>18703</v>
      </c>
    </row>
    <row r="13578" spans="1:8" x14ac:dyDescent="0.35">
      <c r="A13578" s="42" t="s">
        <v>54484</v>
      </c>
      <c r="C13578" s="12" t="s">
        <v>54485</v>
      </c>
      <c r="D13578" s="12" t="s">
        <v>54486</v>
      </c>
      <c r="H13578" t="s">
        <v>18701</v>
      </c>
    </row>
    <row r="13579" spans="1:8" x14ac:dyDescent="0.35">
      <c r="A13579" s="42" t="s">
        <v>14061</v>
      </c>
      <c r="B13579" t="s">
        <v>94892</v>
      </c>
      <c r="C13579" s="12" t="s">
        <v>14062</v>
      </c>
      <c r="D13579" s="12" t="s">
        <v>54487</v>
      </c>
      <c r="E13579" t="s">
        <v>199</v>
      </c>
      <c r="H13579" t="s">
        <v>18703</v>
      </c>
    </row>
    <row r="13580" spans="1:8" x14ac:dyDescent="0.35">
      <c r="A13580" s="42" t="s">
        <v>14063</v>
      </c>
      <c r="B13580" t="s">
        <v>94893</v>
      </c>
      <c r="C13580" s="12" t="s">
        <v>14064</v>
      </c>
      <c r="E13580" t="s">
        <v>199</v>
      </c>
      <c r="H13580" t="s">
        <v>18703</v>
      </c>
    </row>
    <row r="13581" spans="1:8" x14ac:dyDescent="0.35">
      <c r="A13581" s="42" t="s">
        <v>54488</v>
      </c>
      <c r="C13581" s="12" t="s">
        <v>54489</v>
      </c>
      <c r="D13581" s="12" t="s">
        <v>54490</v>
      </c>
      <c r="H13581" t="s">
        <v>18701</v>
      </c>
    </row>
    <row r="13582" spans="1:8" x14ac:dyDescent="0.35">
      <c r="A13582" s="42" t="s">
        <v>54491</v>
      </c>
      <c r="C13582" s="12" t="s">
        <v>54492</v>
      </c>
      <c r="H13582" t="s">
        <v>18701</v>
      </c>
    </row>
    <row r="13583" spans="1:8" x14ac:dyDescent="0.35">
      <c r="A13583" s="42" t="s">
        <v>54493</v>
      </c>
      <c r="C13583" s="12" t="s">
        <v>54494</v>
      </c>
      <c r="D13583" s="12" t="s">
        <v>54495</v>
      </c>
      <c r="H13583" t="s">
        <v>18701</v>
      </c>
    </row>
    <row r="13584" spans="1:8" x14ac:dyDescent="0.35">
      <c r="A13584" s="42" t="s">
        <v>54496</v>
      </c>
      <c r="C13584" s="12" t="s">
        <v>14065</v>
      </c>
      <c r="E13584" t="s">
        <v>199</v>
      </c>
      <c r="H13584" t="s">
        <v>18703</v>
      </c>
    </row>
    <row r="13585" spans="1:8" x14ac:dyDescent="0.35">
      <c r="A13585" s="42" t="s">
        <v>54497</v>
      </c>
      <c r="C13585" s="12" t="s">
        <v>54498</v>
      </c>
      <c r="D13585" s="12" t="s">
        <v>54499</v>
      </c>
      <c r="H13585" t="s">
        <v>18701</v>
      </c>
    </row>
    <row r="13586" spans="1:8" x14ac:dyDescent="0.35">
      <c r="A13586" s="42" t="s">
        <v>54500</v>
      </c>
      <c r="C13586" s="12" t="s">
        <v>54501</v>
      </c>
      <c r="H13586" t="s">
        <v>18701</v>
      </c>
    </row>
    <row r="13587" spans="1:8" x14ac:dyDescent="0.35">
      <c r="A13587" s="42" t="s">
        <v>54502</v>
      </c>
      <c r="C13587" s="12" t="s">
        <v>54503</v>
      </c>
      <c r="D13587" s="12" t="s">
        <v>54504</v>
      </c>
      <c r="H13587" t="s">
        <v>18701</v>
      </c>
    </row>
    <row r="13588" spans="1:8" x14ac:dyDescent="0.35">
      <c r="A13588" s="42" t="s">
        <v>54505</v>
      </c>
      <c r="C13588" s="12" t="s">
        <v>54506</v>
      </c>
      <c r="H13588" t="s">
        <v>18701</v>
      </c>
    </row>
    <row r="13589" spans="1:8" x14ac:dyDescent="0.35">
      <c r="A13589" s="42" t="s">
        <v>54507</v>
      </c>
      <c r="C13589" s="12" t="s">
        <v>54508</v>
      </c>
      <c r="D13589" s="12" t="s">
        <v>54509</v>
      </c>
      <c r="H13589" t="s">
        <v>18701</v>
      </c>
    </row>
    <row r="13590" spans="1:8" x14ac:dyDescent="0.35">
      <c r="A13590" s="42" t="s">
        <v>14066</v>
      </c>
      <c r="B13590" t="s">
        <v>94894</v>
      </c>
      <c r="C13590" s="12" t="s">
        <v>14067</v>
      </c>
      <c r="D13590" s="12" t="s">
        <v>54510</v>
      </c>
      <c r="E13590" t="s">
        <v>162</v>
      </c>
      <c r="H13590" t="s">
        <v>18703</v>
      </c>
    </row>
    <row r="13591" spans="1:8" x14ac:dyDescent="0.35">
      <c r="A13591" s="42" t="s">
        <v>54511</v>
      </c>
      <c r="C13591" s="12" t="s">
        <v>54512</v>
      </c>
      <c r="D13591" s="12" t="s">
        <v>54513</v>
      </c>
      <c r="H13591" t="s">
        <v>18701</v>
      </c>
    </row>
    <row r="13592" spans="1:8" x14ac:dyDescent="0.35">
      <c r="A13592" s="42" t="s">
        <v>54514</v>
      </c>
      <c r="B13592" t="s">
        <v>94895</v>
      </c>
      <c r="C13592" s="12" t="s">
        <v>14068</v>
      </c>
      <c r="D13592" s="12" t="s">
        <v>54515</v>
      </c>
      <c r="E13592" t="s">
        <v>200</v>
      </c>
      <c r="H13592" t="s">
        <v>18703</v>
      </c>
    </row>
    <row r="13593" spans="1:8" x14ac:dyDescent="0.35">
      <c r="A13593" s="42" t="s">
        <v>54516</v>
      </c>
      <c r="C13593" s="12" t="s">
        <v>54517</v>
      </c>
      <c r="D13593" s="12" t="s">
        <v>54518</v>
      </c>
      <c r="H13593" t="s">
        <v>18701</v>
      </c>
    </row>
    <row r="13594" spans="1:8" x14ac:dyDescent="0.35">
      <c r="A13594" s="42" t="s">
        <v>54519</v>
      </c>
      <c r="C13594" s="12" t="s">
        <v>54520</v>
      </c>
      <c r="D13594" s="12" t="s">
        <v>54521</v>
      </c>
      <c r="H13594" t="s">
        <v>18701</v>
      </c>
    </row>
    <row r="13595" spans="1:8" x14ac:dyDescent="0.35">
      <c r="A13595" s="42" t="s">
        <v>54522</v>
      </c>
      <c r="C13595" s="12" t="s">
        <v>54523</v>
      </c>
      <c r="D13595" s="12" t="s">
        <v>54524</v>
      </c>
      <c r="H13595" t="s">
        <v>18701</v>
      </c>
    </row>
    <row r="13596" spans="1:8" x14ac:dyDescent="0.35">
      <c r="A13596" s="42" t="s">
        <v>54525</v>
      </c>
      <c r="C13596" s="12" t="s">
        <v>54526</v>
      </c>
      <c r="D13596" s="12" t="s">
        <v>54527</v>
      </c>
      <c r="H13596" t="s">
        <v>18701</v>
      </c>
    </row>
    <row r="13597" spans="1:8" x14ac:dyDescent="0.35">
      <c r="A13597" s="42" t="s">
        <v>14069</v>
      </c>
      <c r="B13597" t="s">
        <v>94896</v>
      </c>
      <c r="C13597" s="12" t="s">
        <v>14070</v>
      </c>
      <c r="D13597" s="12" t="s">
        <v>54528</v>
      </c>
      <c r="E13597" t="s">
        <v>162</v>
      </c>
      <c r="H13597" t="s">
        <v>18703</v>
      </c>
    </row>
    <row r="13598" spans="1:8" x14ac:dyDescent="0.35">
      <c r="A13598" s="42" t="s">
        <v>54529</v>
      </c>
      <c r="C13598" s="12" t="s">
        <v>54530</v>
      </c>
      <c r="H13598" t="s">
        <v>18701</v>
      </c>
    </row>
    <row r="13599" spans="1:8" x14ac:dyDescent="0.35">
      <c r="A13599" s="42" t="s">
        <v>54531</v>
      </c>
      <c r="C13599" s="12" t="s">
        <v>54532</v>
      </c>
      <c r="D13599" s="12" t="s">
        <v>54533</v>
      </c>
      <c r="H13599" t="s">
        <v>18701</v>
      </c>
    </row>
    <row r="13600" spans="1:8" x14ac:dyDescent="0.35">
      <c r="A13600" s="42" t="s">
        <v>54534</v>
      </c>
      <c r="C13600" s="12" t="s">
        <v>54535</v>
      </c>
      <c r="D13600" s="12" t="s">
        <v>54536</v>
      </c>
      <c r="H13600" t="s">
        <v>18701</v>
      </c>
    </row>
    <row r="13601" spans="1:8" x14ac:dyDescent="0.35">
      <c r="A13601" s="42" t="s">
        <v>9775</v>
      </c>
      <c r="C13601" s="12" t="s">
        <v>54537</v>
      </c>
      <c r="D13601" s="12" t="s">
        <v>54538</v>
      </c>
      <c r="H13601" t="s">
        <v>18701</v>
      </c>
    </row>
    <row r="13602" spans="1:8" x14ac:dyDescent="0.35">
      <c r="A13602" s="42" t="s">
        <v>54539</v>
      </c>
      <c r="C13602" s="12" t="s">
        <v>54540</v>
      </c>
      <c r="H13602" t="s">
        <v>18701</v>
      </c>
    </row>
    <row r="13603" spans="1:8" x14ac:dyDescent="0.35">
      <c r="A13603" s="42" t="s">
        <v>54541</v>
      </c>
      <c r="C13603" s="12" t="s">
        <v>54542</v>
      </c>
      <c r="D13603" s="12" t="s">
        <v>54543</v>
      </c>
      <c r="H13603" t="s">
        <v>18701</v>
      </c>
    </row>
    <row r="13604" spans="1:8" x14ac:dyDescent="0.35">
      <c r="A13604" s="42" t="s">
        <v>54544</v>
      </c>
      <c r="C13604" s="12" t="s">
        <v>54545</v>
      </c>
      <c r="D13604" s="12" t="s">
        <v>54546</v>
      </c>
      <c r="H13604" t="s">
        <v>18701</v>
      </c>
    </row>
    <row r="13605" spans="1:8" x14ac:dyDescent="0.35">
      <c r="A13605" s="42" t="s">
        <v>54547</v>
      </c>
      <c r="C13605" s="12" t="s">
        <v>54548</v>
      </c>
      <c r="D13605" s="12" t="s">
        <v>54549</v>
      </c>
      <c r="H13605" t="s">
        <v>18701</v>
      </c>
    </row>
    <row r="13606" spans="1:8" x14ac:dyDescent="0.35">
      <c r="A13606" s="42" t="s">
        <v>14071</v>
      </c>
      <c r="B13606" t="s">
        <v>94897</v>
      </c>
      <c r="C13606" s="12" t="s">
        <v>14072</v>
      </c>
      <c r="D13606" s="12" t="s">
        <v>54550</v>
      </c>
      <c r="E13606" t="s">
        <v>199</v>
      </c>
      <c r="H13606" t="s">
        <v>18703</v>
      </c>
    </row>
    <row r="13607" spans="1:8" x14ac:dyDescent="0.35">
      <c r="A13607" s="42" t="s">
        <v>54551</v>
      </c>
      <c r="C13607" s="12" t="s">
        <v>54552</v>
      </c>
      <c r="D13607" s="12" t="s">
        <v>54553</v>
      </c>
      <c r="H13607" t="s">
        <v>18701</v>
      </c>
    </row>
    <row r="13608" spans="1:8" x14ac:dyDescent="0.35">
      <c r="A13608" s="42" t="s">
        <v>54554</v>
      </c>
      <c r="C13608" s="12" t="s">
        <v>54555</v>
      </c>
      <c r="H13608" t="s">
        <v>18701</v>
      </c>
    </row>
    <row r="13609" spans="1:8" x14ac:dyDescent="0.35">
      <c r="A13609" s="42" t="s">
        <v>54556</v>
      </c>
      <c r="C13609" s="12" t="s">
        <v>54557</v>
      </c>
      <c r="D13609" s="12" t="s">
        <v>54558</v>
      </c>
      <c r="H13609" t="s">
        <v>18701</v>
      </c>
    </row>
    <row r="13610" spans="1:8" x14ac:dyDescent="0.35">
      <c r="A13610" s="42" t="s">
        <v>54559</v>
      </c>
      <c r="C13610" s="12" t="s">
        <v>54560</v>
      </c>
      <c r="D13610" s="12" t="s">
        <v>54561</v>
      </c>
      <c r="H13610" t="s">
        <v>18701</v>
      </c>
    </row>
    <row r="13611" spans="1:8" x14ac:dyDescent="0.35">
      <c r="A13611" s="42" t="s">
        <v>9777</v>
      </c>
      <c r="C13611" s="12" t="s">
        <v>54562</v>
      </c>
      <c r="D13611" s="12" t="s">
        <v>54563</v>
      </c>
      <c r="H13611" t="s">
        <v>18701</v>
      </c>
    </row>
    <row r="13612" spans="1:8" x14ac:dyDescent="0.35">
      <c r="A13612" s="42" t="s">
        <v>54564</v>
      </c>
      <c r="C13612" s="12" t="s">
        <v>54565</v>
      </c>
      <c r="H13612" t="s">
        <v>18701</v>
      </c>
    </row>
    <row r="13613" spans="1:8" x14ac:dyDescent="0.35">
      <c r="A13613" s="42" t="s">
        <v>54566</v>
      </c>
      <c r="C13613" s="12" t="s">
        <v>54567</v>
      </c>
      <c r="D13613" s="12" t="s">
        <v>54568</v>
      </c>
      <c r="H13613" t="s">
        <v>18701</v>
      </c>
    </row>
    <row r="13614" spans="1:8" x14ac:dyDescent="0.35">
      <c r="A13614" s="42" t="s">
        <v>54569</v>
      </c>
      <c r="C13614" s="12" t="s">
        <v>54570</v>
      </c>
      <c r="D13614" s="12" t="s">
        <v>54571</v>
      </c>
      <c r="H13614" t="s">
        <v>18701</v>
      </c>
    </row>
    <row r="13615" spans="1:8" x14ac:dyDescent="0.35">
      <c r="A13615" s="42" t="s">
        <v>54572</v>
      </c>
      <c r="C13615" s="12" t="s">
        <v>54573</v>
      </c>
      <c r="D13615" s="12" t="s">
        <v>54574</v>
      </c>
      <c r="H13615" t="s">
        <v>18701</v>
      </c>
    </row>
    <row r="13616" spans="1:8" x14ac:dyDescent="0.35">
      <c r="A13616" s="42" t="s">
        <v>54575</v>
      </c>
      <c r="C13616" s="12" t="s">
        <v>54576</v>
      </c>
      <c r="H13616" t="s">
        <v>18701</v>
      </c>
    </row>
    <row r="13617" spans="1:8" x14ac:dyDescent="0.35">
      <c r="A13617" s="42" t="s">
        <v>54577</v>
      </c>
      <c r="C13617" s="12" t="s">
        <v>54578</v>
      </c>
      <c r="D13617" s="12" t="s">
        <v>54579</v>
      </c>
      <c r="H13617" t="s">
        <v>18701</v>
      </c>
    </row>
    <row r="13618" spans="1:8" x14ac:dyDescent="0.35">
      <c r="A13618" s="42" t="s">
        <v>54580</v>
      </c>
      <c r="C13618" s="12" t="s">
        <v>54581</v>
      </c>
      <c r="D13618" s="12" t="s">
        <v>54582</v>
      </c>
      <c r="H13618" t="s">
        <v>18701</v>
      </c>
    </row>
    <row r="13619" spans="1:8" x14ac:dyDescent="0.35">
      <c r="A13619" s="42" t="s">
        <v>54583</v>
      </c>
      <c r="C13619" s="12" t="s">
        <v>54584</v>
      </c>
      <c r="D13619" s="12" t="s">
        <v>14074</v>
      </c>
      <c r="H13619" t="s">
        <v>18701</v>
      </c>
    </row>
    <row r="13620" spans="1:8" x14ac:dyDescent="0.35">
      <c r="A13620" s="42" t="s">
        <v>54585</v>
      </c>
      <c r="C13620" s="12" t="s">
        <v>54586</v>
      </c>
      <c r="D13620" s="12" t="s">
        <v>54587</v>
      </c>
      <c r="H13620" t="s">
        <v>18701</v>
      </c>
    </row>
    <row r="13621" spans="1:8" x14ac:dyDescent="0.35">
      <c r="A13621" s="42" t="s">
        <v>54588</v>
      </c>
      <c r="C13621" s="12" t="s">
        <v>54589</v>
      </c>
      <c r="D13621" s="12" t="s">
        <v>54590</v>
      </c>
      <c r="H13621" t="s">
        <v>18701</v>
      </c>
    </row>
    <row r="13622" spans="1:8" x14ac:dyDescent="0.35">
      <c r="A13622" s="42" t="s">
        <v>54591</v>
      </c>
      <c r="C13622" s="12" t="s">
        <v>54592</v>
      </c>
      <c r="D13622" s="12" t="s">
        <v>54593</v>
      </c>
      <c r="H13622" t="s">
        <v>18701</v>
      </c>
    </row>
    <row r="13623" spans="1:8" x14ac:dyDescent="0.35">
      <c r="A13623" s="42" t="s">
        <v>54594</v>
      </c>
      <c r="C13623" s="12" t="s">
        <v>54595</v>
      </c>
      <c r="D13623" s="12" t="s">
        <v>54596</v>
      </c>
      <c r="H13623" t="s">
        <v>18701</v>
      </c>
    </row>
    <row r="13624" spans="1:8" x14ac:dyDescent="0.35">
      <c r="A13624" s="42" t="s">
        <v>54597</v>
      </c>
      <c r="C13624" s="12" t="s">
        <v>54598</v>
      </c>
      <c r="D13624" s="12" t="s">
        <v>54599</v>
      </c>
      <c r="H13624" t="s">
        <v>18701</v>
      </c>
    </row>
    <row r="13625" spans="1:8" x14ac:dyDescent="0.35">
      <c r="A13625" s="42" t="s">
        <v>54600</v>
      </c>
      <c r="C13625" s="12" t="s">
        <v>54601</v>
      </c>
      <c r="D13625" s="12" t="s">
        <v>54602</v>
      </c>
      <c r="H13625" t="s">
        <v>18701</v>
      </c>
    </row>
    <row r="13626" spans="1:8" x14ac:dyDescent="0.35">
      <c r="A13626" s="42" t="s">
        <v>54603</v>
      </c>
      <c r="C13626" s="12" t="s">
        <v>54604</v>
      </c>
      <c r="H13626" t="s">
        <v>18701</v>
      </c>
    </row>
    <row r="13627" spans="1:8" x14ac:dyDescent="0.35">
      <c r="A13627" s="42" t="s">
        <v>54605</v>
      </c>
      <c r="C13627" s="12" t="s">
        <v>54606</v>
      </c>
      <c r="D13627" s="12" t="s">
        <v>54607</v>
      </c>
      <c r="H13627" t="s">
        <v>18701</v>
      </c>
    </row>
    <row r="13628" spans="1:8" x14ac:dyDescent="0.35">
      <c r="A13628" s="42" t="s">
        <v>54608</v>
      </c>
      <c r="C13628" s="12" t="s">
        <v>54609</v>
      </c>
      <c r="H13628" t="s">
        <v>18701</v>
      </c>
    </row>
    <row r="13629" spans="1:8" x14ac:dyDescent="0.35">
      <c r="A13629" s="42" t="s">
        <v>54610</v>
      </c>
      <c r="C13629" s="12" t="s">
        <v>54611</v>
      </c>
      <c r="H13629" t="s">
        <v>18701</v>
      </c>
    </row>
    <row r="13630" spans="1:8" x14ac:dyDescent="0.35">
      <c r="A13630" s="42" t="s">
        <v>54612</v>
      </c>
      <c r="C13630" s="12" t="s">
        <v>54613</v>
      </c>
      <c r="H13630" t="s">
        <v>18701</v>
      </c>
    </row>
    <row r="13631" spans="1:8" x14ac:dyDescent="0.35">
      <c r="A13631" s="42" t="s">
        <v>54614</v>
      </c>
      <c r="C13631" s="12" t="s">
        <v>54615</v>
      </c>
      <c r="H13631" t="s">
        <v>18701</v>
      </c>
    </row>
    <row r="13632" spans="1:8" x14ac:dyDescent="0.35">
      <c r="A13632" s="42" t="s">
        <v>54616</v>
      </c>
      <c r="C13632" s="12" t="s">
        <v>54617</v>
      </c>
      <c r="D13632" s="12" t="s">
        <v>54618</v>
      </c>
      <c r="H13632" t="s">
        <v>18701</v>
      </c>
    </row>
    <row r="13633" spans="1:8" x14ac:dyDescent="0.35">
      <c r="A13633" s="42" t="s">
        <v>54619</v>
      </c>
      <c r="C13633" s="12" t="s">
        <v>54620</v>
      </c>
      <c r="D13633" s="12" t="s">
        <v>54621</v>
      </c>
      <c r="H13633" t="s">
        <v>18701</v>
      </c>
    </row>
    <row r="13634" spans="1:8" x14ac:dyDescent="0.35">
      <c r="A13634" s="42" t="s">
        <v>54622</v>
      </c>
      <c r="C13634" s="12" t="s">
        <v>14073</v>
      </c>
      <c r="D13634" s="12" t="s">
        <v>54623</v>
      </c>
      <c r="F13634" t="s">
        <v>108</v>
      </c>
      <c r="H13634" t="s">
        <v>18701</v>
      </c>
    </row>
    <row r="13635" spans="1:8" x14ac:dyDescent="0.35">
      <c r="A13635" s="42" t="s">
        <v>54624</v>
      </c>
      <c r="C13635" s="12" t="s">
        <v>54625</v>
      </c>
      <c r="H13635" t="s">
        <v>18701</v>
      </c>
    </row>
    <row r="13636" spans="1:8" x14ac:dyDescent="0.35">
      <c r="A13636" s="42" t="s">
        <v>54626</v>
      </c>
      <c r="C13636" s="12" t="s">
        <v>14077</v>
      </c>
      <c r="D13636" s="12" t="s">
        <v>54627</v>
      </c>
      <c r="F13636" t="s">
        <v>388</v>
      </c>
      <c r="H13636" t="s">
        <v>18703</v>
      </c>
    </row>
    <row r="13637" spans="1:8" x14ac:dyDescent="0.35">
      <c r="A13637" s="42" t="s">
        <v>9779</v>
      </c>
      <c r="C13637" s="12" t="s">
        <v>54628</v>
      </c>
      <c r="D13637" s="12" t="s">
        <v>54629</v>
      </c>
      <c r="H13637" t="s">
        <v>18701</v>
      </c>
    </row>
    <row r="13638" spans="1:8" x14ac:dyDescent="0.35">
      <c r="A13638" s="42" t="s">
        <v>54630</v>
      </c>
      <c r="C13638" s="12" t="s">
        <v>54631</v>
      </c>
      <c r="D13638" s="12" t="s">
        <v>54632</v>
      </c>
      <c r="H13638" t="s">
        <v>18701</v>
      </c>
    </row>
    <row r="13639" spans="1:8" x14ac:dyDescent="0.35">
      <c r="A13639" s="42" t="s">
        <v>9781</v>
      </c>
      <c r="C13639" s="12" t="s">
        <v>14078</v>
      </c>
      <c r="F13639" t="s">
        <v>199</v>
      </c>
      <c r="H13639" t="s">
        <v>18703</v>
      </c>
    </row>
    <row r="13640" spans="1:8" x14ac:dyDescent="0.35">
      <c r="A13640" s="42" t="s">
        <v>54633</v>
      </c>
      <c r="C13640" s="12" t="s">
        <v>54634</v>
      </c>
      <c r="H13640" t="s">
        <v>18701</v>
      </c>
    </row>
    <row r="13641" spans="1:8" x14ac:dyDescent="0.35">
      <c r="A13641" s="42" t="s">
        <v>54635</v>
      </c>
      <c r="C13641" s="12" t="s">
        <v>54636</v>
      </c>
      <c r="D13641" s="12" t="s">
        <v>54637</v>
      </c>
      <c r="H13641" t="s">
        <v>18701</v>
      </c>
    </row>
    <row r="13642" spans="1:8" x14ac:dyDescent="0.35">
      <c r="A13642" s="42" t="s">
        <v>54638</v>
      </c>
      <c r="C13642" s="12" t="s">
        <v>54639</v>
      </c>
      <c r="H13642" t="s">
        <v>18701</v>
      </c>
    </row>
    <row r="13643" spans="1:8" x14ac:dyDescent="0.35">
      <c r="A13643" s="42" t="s">
        <v>54640</v>
      </c>
      <c r="C13643" s="12" t="s">
        <v>54641</v>
      </c>
      <c r="D13643" s="12" t="s">
        <v>14075</v>
      </c>
      <c r="H13643" t="s">
        <v>18701</v>
      </c>
    </row>
    <row r="13644" spans="1:8" x14ac:dyDescent="0.35">
      <c r="A13644" s="42" t="s">
        <v>54642</v>
      </c>
      <c r="C13644" s="12" t="s">
        <v>54643</v>
      </c>
      <c r="D13644" s="12" t="s">
        <v>54644</v>
      </c>
      <c r="H13644" t="s">
        <v>18701</v>
      </c>
    </row>
    <row r="13645" spans="1:8" x14ac:dyDescent="0.35">
      <c r="A13645" s="42" t="s">
        <v>54645</v>
      </c>
      <c r="C13645" s="12" t="s">
        <v>54646</v>
      </c>
      <c r="D13645" s="12" t="s">
        <v>14076</v>
      </c>
      <c r="H13645" t="s">
        <v>18701</v>
      </c>
    </row>
    <row r="13646" spans="1:8" x14ac:dyDescent="0.35">
      <c r="A13646" s="42" t="s">
        <v>54647</v>
      </c>
      <c r="C13646" s="12" t="s">
        <v>54648</v>
      </c>
      <c r="D13646" s="12" t="s">
        <v>54649</v>
      </c>
      <c r="H13646" t="s">
        <v>18701</v>
      </c>
    </row>
    <row r="13647" spans="1:8" x14ac:dyDescent="0.35">
      <c r="A13647" s="42" t="s">
        <v>54650</v>
      </c>
      <c r="C13647" s="12" t="s">
        <v>54651</v>
      </c>
      <c r="D13647" s="12" t="s">
        <v>54652</v>
      </c>
      <c r="H13647" t="s">
        <v>18701</v>
      </c>
    </row>
    <row r="13648" spans="1:8" x14ac:dyDescent="0.35">
      <c r="A13648" s="42" t="s">
        <v>54653</v>
      </c>
      <c r="C13648" s="12" t="s">
        <v>54654</v>
      </c>
      <c r="H13648" t="s">
        <v>18701</v>
      </c>
    </row>
    <row r="13649" spans="1:8" x14ac:dyDescent="0.35">
      <c r="A13649" s="42" t="s">
        <v>54655</v>
      </c>
      <c r="C13649" s="12" t="s">
        <v>14079</v>
      </c>
      <c r="D13649" s="12" t="s">
        <v>54656</v>
      </c>
      <c r="E13649" t="s">
        <v>200</v>
      </c>
      <c r="H13649" t="s">
        <v>18703</v>
      </c>
    </row>
    <row r="13650" spans="1:8" x14ac:dyDescent="0.35">
      <c r="A13650" s="42" t="s">
        <v>54657</v>
      </c>
      <c r="C13650" s="12" t="s">
        <v>54658</v>
      </c>
      <c r="H13650" t="s">
        <v>18701</v>
      </c>
    </row>
    <row r="13651" spans="1:8" x14ac:dyDescent="0.35">
      <c r="A13651" s="42" t="s">
        <v>54659</v>
      </c>
      <c r="C13651" s="12" t="s">
        <v>54660</v>
      </c>
      <c r="H13651" t="s">
        <v>18701</v>
      </c>
    </row>
    <row r="13652" spans="1:8" x14ac:dyDescent="0.35">
      <c r="A13652" s="42" t="s">
        <v>54661</v>
      </c>
      <c r="C13652" s="12" t="s">
        <v>54662</v>
      </c>
      <c r="H13652" t="s">
        <v>18701</v>
      </c>
    </row>
    <row r="13653" spans="1:8" x14ac:dyDescent="0.35">
      <c r="A13653" s="42" t="s">
        <v>54663</v>
      </c>
      <c r="C13653" s="12" t="s">
        <v>54664</v>
      </c>
      <c r="D13653" s="12" t="s">
        <v>54665</v>
      </c>
      <c r="H13653" t="s">
        <v>18701</v>
      </c>
    </row>
    <row r="13654" spans="1:8" x14ac:dyDescent="0.35">
      <c r="A13654" s="42" t="s">
        <v>54666</v>
      </c>
      <c r="C13654" s="12" t="s">
        <v>54667</v>
      </c>
      <c r="D13654" s="12" t="s">
        <v>54668</v>
      </c>
      <c r="H13654" t="s">
        <v>18701</v>
      </c>
    </row>
    <row r="13655" spans="1:8" x14ac:dyDescent="0.35">
      <c r="A13655" s="42" t="s">
        <v>54669</v>
      </c>
      <c r="C13655" s="12" t="s">
        <v>54670</v>
      </c>
      <c r="D13655" s="12" t="s">
        <v>54671</v>
      </c>
      <c r="H13655" t="s">
        <v>18701</v>
      </c>
    </row>
    <row r="13656" spans="1:8" x14ac:dyDescent="0.35">
      <c r="A13656" s="42" t="s">
        <v>54672</v>
      </c>
      <c r="C13656" s="12" t="s">
        <v>54673</v>
      </c>
      <c r="H13656" t="s">
        <v>18701</v>
      </c>
    </row>
    <row r="13657" spans="1:8" x14ac:dyDescent="0.35">
      <c r="A13657" s="42" t="s">
        <v>54674</v>
      </c>
      <c r="C13657" s="12" t="s">
        <v>54675</v>
      </c>
      <c r="D13657" s="12" t="s">
        <v>54676</v>
      </c>
      <c r="H13657" t="s">
        <v>18701</v>
      </c>
    </row>
    <row r="13658" spans="1:8" x14ac:dyDescent="0.35">
      <c r="A13658" s="42" t="s">
        <v>54677</v>
      </c>
      <c r="C13658" s="12" t="s">
        <v>54678</v>
      </c>
      <c r="D13658" s="12" t="s">
        <v>54679</v>
      </c>
      <c r="H13658" t="s">
        <v>18701</v>
      </c>
    </row>
    <row r="13659" spans="1:8" x14ac:dyDescent="0.35">
      <c r="A13659" s="42" t="s">
        <v>54680</v>
      </c>
      <c r="B13659" t="s">
        <v>94898</v>
      </c>
      <c r="C13659" s="12" t="s">
        <v>14080</v>
      </c>
      <c r="D13659" s="12" t="s">
        <v>54681</v>
      </c>
      <c r="E13659" t="s">
        <v>199</v>
      </c>
      <c r="H13659" t="s">
        <v>18703</v>
      </c>
    </row>
    <row r="13660" spans="1:8" x14ac:dyDescent="0.35">
      <c r="A13660" s="42" t="s">
        <v>54682</v>
      </c>
      <c r="C13660" s="12" t="s">
        <v>54683</v>
      </c>
      <c r="H13660" t="s">
        <v>18701</v>
      </c>
    </row>
    <row r="13661" spans="1:8" x14ac:dyDescent="0.35">
      <c r="A13661" s="42" t="s">
        <v>54684</v>
      </c>
      <c r="C13661" s="12" t="s">
        <v>54685</v>
      </c>
      <c r="D13661" s="12" t="s">
        <v>54686</v>
      </c>
      <c r="H13661" t="s">
        <v>18701</v>
      </c>
    </row>
    <row r="13662" spans="1:8" x14ac:dyDescent="0.35">
      <c r="A13662" s="42" t="s">
        <v>54687</v>
      </c>
      <c r="C13662" s="12" t="s">
        <v>54688</v>
      </c>
      <c r="D13662" s="12" t="s">
        <v>54689</v>
      </c>
      <c r="H13662" t="s">
        <v>18701</v>
      </c>
    </row>
    <row r="13663" spans="1:8" x14ac:dyDescent="0.35">
      <c r="A13663" s="42" t="s">
        <v>54690</v>
      </c>
      <c r="C13663" s="12" t="s">
        <v>14081</v>
      </c>
      <c r="D13663" s="12" t="s">
        <v>54691</v>
      </c>
      <c r="F13663" t="s">
        <v>108</v>
      </c>
      <c r="H13663" t="s">
        <v>18701</v>
      </c>
    </row>
    <row r="13664" spans="1:8" x14ac:dyDescent="0.35">
      <c r="A13664" s="42" t="s">
        <v>54692</v>
      </c>
      <c r="C13664" s="12" t="s">
        <v>17709</v>
      </c>
      <c r="D13664" s="12" t="s">
        <v>54693</v>
      </c>
      <c r="F13664" t="s">
        <v>108</v>
      </c>
      <c r="H13664" t="s">
        <v>18701</v>
      </c>
    </row>
    <row r="13665" spans="1:8" x14ac:dyDescent="0.35">
      <c r="A13665" s="42" t="s">
        <v>54694</v>
      </c>
      <c r="C13665" s="12" t="s">
        <v>14082</v>
      </c>
      <c r="D13665" s="12" t="s">
        <v>54695</v>
      </c>
      <c r="F13665" t="s">
        <v>108</v>
      </c>
      <c r="H13665" t="s">
        <v>18701</v>
      </c>
    </row>
    <row r="13666" spans="1:8" x14ac:dyDescent="0.35">
      <c r="A13666" s="42" t="s">
        <v>54696</v>
      </c>
      <c r="C13666" s="12" t="s">
        <v>54697</v>
      </c>
      <c r="H13666" t="s">
        <v>18701</v>
      </c>
    </row>
    <row r="13667" spans="1:8" x14ac:dyDescent="0.35">
      <c r="A13667" s="42" t="s">
        <v>54698</v>
      </c>
      <c r="C13667" s="12" t="s">
        <v>54699</v>
      </c>
      <c r="D13667" s="12" t="s">
        <v>54700</v>
      </c>
      <c r="H13667" t="s">
        <v>18701</v>
      </c>
    </row>
    <row r="13668" spans="1:8" x14ac:dyDescent="0.35">
      <c r="A13668" s="42" t="s">
        <v>54701</v>
      </c>
      <c r="C13668" s="12" t="s">
        <v>54702</v>
      </c>
      <c r="H13668" t="s">
        <v>18701</v>
      </c>
    </row>
    <row r="13669" spans="1:8" x14ac:dyDescent="0.35">
      <c r="A13669" s="42" t="s">
        <v>54703</v>
      </c>
      <c r="C13669" s="12" t="s">
        <v>54704</v>
      </c>
      <c r="H13669" t="s">
        <v>18701</v>
      </c>
    </row>
    <row r="13670" spans="1:8" x14ac:dyDescent="0.35">
      <c r="A13670" s="42" t="s">
        <v>54705</v>
      </c>
      <c r="C13670" s="12" t="s">
        <v>54706</v>
      </c>
      <c r="H13670" t="s">
        <v>18701</v>
      </c>
    </row>
    <row r="13671" spans="1:8" x14ac:dyDescent="0.35">
      <c r="A13671" s="42" t="s">
        <v>54707</v>
      </c>
      <c r="C13671" s="12" t="s">
        <v>54708</v>
      </c>
      <c r="D13671" s="12" t="s">
        <v>54709</v>
      </c>
      <c r="H13671" t="s">
        <v>18701</v>
      </c>
    </row>
    <row r="13672" spans="1:8" x14ac:dyDescent="0.35">
      <c r="A13672" s="42" t="s">
        <v>54710</v>
      </c>
      <c r="C13672" s="12" t="s">
        <v>54711</v>
      </c>
      <c r="D13672" s="12" t="s">
        <v>54712</v>
      </c>
      <c r="H13672" t="s">
        <v>18701</v>
      </c>
    </row>
    <row r="13673" spans="1:8" x14ac:dyDescent="0.35">
      <c r="A13673" s="42" t="s">
        <v>54713</v>
      </c>
      <c r="C13673" s="12" t="s">
        <v>54714</v>
      </c>
      <c r="D13673" s="12" t="s">
        <v>54715</v>
      </c>
      <c r="H13673" t="s">
        <v>18701</v>
      </c>
    </row>
    <row r="13674" spans="1:8" x14ac:dyDescent="0.35">
      <c r="A13674" s="42" t="s">
        <v>54716</v>
      </c>
      <c r="C13674" s="12" t="s">
        <v>54717</v>
      </c>
      <c r="D13674" s="12" t="s">
        <v>54718</v>
      </c>
      <c r="H13674" t="s">
        <v>18701</v>
      </c>
    </row>
    <row r="13675" spans="1:8" x14ac:dyDescent="0.35">
      <c r="A13675" s="42" t="s">
        <v>54719</v>
      </c>
      <c r="C13675" s="12" t="s">
        <v>54720</v>
      </c>
      <c r="D13675" s="12" t="s">
        <v>54721</v>
      </c>
      <c r="H13675" t="s">
        <v>18701</v>
      </c>
    </row>
    <row r="13676" spans="1:8" x14ac:dyDescent="0.35">
      <c r="A13676" s="42" t="s">
        <v>54722</v>
      </c>
      <c r="C13676" s="12" t="s">
        <v>14083</v>
      </c>
      <c r="E13676" t="s">
        <v>199</v>
      </c>
      <c r="H13676" t="s">
        <v>18703</v>
      </c>
    </row>
    <row r="13677" spans="1:8" x14ac:dyDescent="0.35">
      <c r="A13677" s="42" t="s">
        <v>54723</v>
      </c>
      <c r="C13677" s="12" t="s">
        <v>54724</v>
      </c>
      <c r="H13677" t="s">
        <v>18701</v>
      </c>
    </row>
    <row r="13678" spans="1:8" x14ac:dyDescent="0.35">
      <c r="A13678" s="42" t="s">
        <v>54725</v>
      </c>
      <c r="C13678" s="12" t="s">
        <v>54726</v>
      </c>
      <c r="H13678" t="s">
        <v>18701</v>
      </c>
    </row>
    <row r="13679" spans="1:8" x14ac:dyDescent="0.35">
      <c r="A13679" s="42" t="s">
        <v>54727</v>
      </c>
      <c r="C13679" s="12" t="s">
        <v>54728</v>
      </c>
      <c r="D13679" s="12" t="s">
        <v>54729</v>
      </c>
      <c r="H13679" t="s">
        <v>18701</v>
      </c>
    </row>
    <row r="13680" spans="1:8" x14ac:dyDescent="0.35">
      <c r="A13680" s="42" t="s">
        <v>54730</v>
      </c>
      <c r="C13680" s="12" t="s">
        <v>54731</v>
      </c>
      <c r="D13680" s="12" t="s">
        <v>54732</v>
      </c>
      <c r="H13680" t="s">
        <v>18701</v>
      </c>
    </row>
    <row r="13681" spans="1:8" x14ac:dyDescent="0.35">
      <c r="A13681" s="42" t="s">
        <v>54733</v>
      </c>
      <c r="C13681" s="12" t="s">
        <v>54734</v>
      </c>
      <c r="D13681" s="12" t="s">
        <v>54735</v>
      </c>
      <c r="H13681" t="s">
        <v>18701</v>
      </c>
    </row>
    <row r="13682" spans="1:8" x14ac:dyDescent="0.35">
      <c r="A13682" s="42" t="s">
        <v>54736</v>
      </c>
      <c r="C13682" s="12" t="s">
        <v>54737</v>
      </c>
      <c r="D13682" s="12" t="s">
        <v>54738</v>
      </c>
      <c r="H13682" t="s">
        <v>18701</v>
      </c>
    </row>
    <row r="13683" spans="1:8" x14ac:dyDescent="0.35">
      <c r="A13683" s="42" t="s">
        <v>54739</v>
      </c>
      <c r="C13683" s="12" t="s">
        <v>54740</v>
      </c>
      <c r="H13683" t="s">
        <v>18701</v>
      </c>
    </row>
    <row r="13684" spans="1:8" x14ac:dyDescent="0.35">
      <c r="A13684" s="42" t="s">
        <v>54741</v>
      </c>
      <c r="C13684" s="12" t="s">
        <v>54742</v>
      </c>
      <c r="H13684" t="s">
        <v>18701</v>
      </c>
    </row>
    <row r="13685" spans="1:8" x14ac:dyDescent="0.35">
      <c r="A13685" s="42" t="s">
        <v>14084</v>
      </c>
      <c r="B13685" t="s">
        <v>94899</v>
      </c>
      <c r="C13685" s="12" t="s">
        <v>14085</v>
      </c>
      <c r="D13685" s="12" t="s">
        <v>54743</v>
      </c>
      <c r="E13685" t="s">
        <v>199</v>
      </c>
      <c r="F13685" t="s">
        <v>199</v>
      </c>
      <c r="H13685" t="s">
        <v>18703</v>
      </c>
    </row>
    <row r="13686" spans="1:8" x14ac:dyDescent="0.35">
      <c r="A13686" s="42" t="s">
        <v>54744</v>
      </c>
      <c r="B13686" t="s">
        <v>94900</v>
      </c>
      <c r="C13686" s="12" t="s">
        <v>14088</v>
      </c>
      <c r="D13686" s="12" t="s">
        <v>54745</v>
      </c>
      <c r="E13686" t="s">
        <v>199</v>
      </c>
      <c r="H13686" t="s">
        <v>18703</v>
      </c>
    </row>
    <row r="13687" spans="1:8" x14ac:dyDescent="0.35">
      <c r="A13687" s="42" t="s">
        <v>54746</v>
      </c>
      <c r="B13687" t="s">
        <v>94901</v>
      </c>
      <c r="C13687" s="12" t="s">
        <v>14089</v>
      </c>
      <c r="E13687" t="s">
        <v>200</v>
      </c>
      <c r="H13687" t="s">
        <v>18703</v>
      </c>
    </row>
    <row r="13688" spans="1:8" x14ac:dyDescent="0.35">
      <c r="A13688" s="42" t="s">
        <v>54747</v>
      </c>
      <c r="B13688" t="s">
        <v>94902</v>
      </c>
      <c r="C13688" s="12" t="s">
        <v>14090</v>
      </c>
      <c r="D13688" s="12" t="s">
        <v>54748</v>
      </c>
      <c r="E13688" t="s">
        <v>199</v>
      </c>
      <c r="H13688" t="s">
        <v>18703</v>
      </c>
    </row>
    <row r="13689" spans="1:8" x14ac:dyDescent="0.35">
      <c r="A13689" s="42" t="s">
        <v>54749</v>
      </c>
      <c r="B13689" t="s">
        <v>94903</v>
      </c>
      <c r="C13689" s="12" t="s">
        <v>14091</v>
      </c>
      <c r="D13689" s="12" t="s">
        <v>54750</v>
      </c>
      <c r="E13689" t="s">
        <v>200</v>
      </c>
      <c r="H13689" t="s">
        <v>18703</v>
      </c>
    </row>
    <row r="13690" spans="1:8" x14ac:dyDescent="0.35">
      <c r="A13690" s="42" t="s">
        <v>54751</v>
      </c>
      <c r="C13690" s="12" t="s">
        <v>54752</v>
      </c>
      <c r="D13690" s="12" t="s">
        <v>54753</v>
      </c>
      <c r="H13690" t="s">
        <v>18701</v>
      </c>
    </row>
    <row r="13691" spans="1:8" x14ac:dyDescent="0.35">
      <c r="A13691" s="42" t="s">
        <v>54754</v>
      </c>
      <c r="C13691" s="12" t="s">
        <v>54755</v>
      </c>
      <c r="D13691" s="12" t="s">
        <v>54756</v>
      </c>
      <c r="H13691" t="s">
        <v>18701</v>
      </c>
    </row>
    <row r="13692" spans="1:8" x14ac:dyDescent="0.35">
      <c r="A13692" s="42" t="s">
        <v>54757</v>
      </c>
      <c r="C13692" s="12" t="s">
        <v>54758</v>
      </c>
      <c r="D13692" s="12" t="s">
        <v>54759</v>
      </c>
      <c r="H13692" t="s">
        <v>18701</v>
      </c>
    </row>
    <row r="13693" spans="1:8" x14ac:dyDescent="0.35">
      <c r="A13693" s="42" t="s">
        <v>54760</v>
      </c>
      <c r="C13693" s="12" t="s">
        <v>54761</v>
      </c>
      <c r="D13693" s="12" t="s">
        <v>54762</v>
      </c>
      <c r="H13693" t="s">
        <v>18701</v>
      </c>
    </row>
    <row r="13694" spans="1:8" x14ac:dyDescent="0.35">
      <c r="A13694" s="42" t="s">
        <v>9784</v>
      </c>
      <c r="C13694" s="12" t="s">
        <v>54763</v>
      </c>
      <c r="D13694" s="12" t="s">
        <v>54764</v>
      </c>
      <c r="H13694" t="s">
        <v>18701</v>
      </c>
    </row>
    <row r="13695" spans="1:8" x14ac:dyDescent="0.35">
      <c r="A13695" s="42" t="s">
        <v>9786</v>
      </c>
      <c r="C13695" s="12" t="s">
        <v>54765</v>
      </c>
      <c r="D13695" s="12" t="s">
        <v>54766</v>
      </c>
      <c r="H13695" t="s">
        <v>18701</v>
      </c>
    </row>
    <row r="13696" spans="1:8" x14ac:dyDescent="0.35">
      <c r="A13696" s="42" t="s">
        <v>54767</v>
      </c>
      <c r="C13696" s="12" t="s">
        <v>54768</v>
      </c>
      <c r="D13696" s="12" t="s">
        <v>54769</v>
      </c>
      <c r="H13696" t="s">
        <v>18701</v>
      </c>
    </row>
    <row r="13697" spans="1:8" x14ac:dyDescent="0.35">
      <c r="A13697" s="42" t="s">
        <v>9788</v>
      </c>
      <c r="C13697" s="12" t="s">
        <v>54770</v>
      </c>
      <c r="D13697" s="12" t="s">
        <v>54771</v>
      </c>
      <c r="H13697" t="s">
        <v>18701</v>
      </c>
    </row>
    <row r="13698" spans="1:8" x14ac:dyDescent="0.35">
      <c r="A13698" s="42" t="s">
        <v>54772</v>
      </c>
      <c r="C13698" s="12" t="s">
        <v>54773</v>
      </c>
      <c r="D13698" s="12" t="s">
        <v>54774</v>
      </c>
      <c r="H13698" t="s">
        <v>18701</v>
      </c>
    </row>
    <row r="13699" spans="1:8" x14ac:dyDescent="0.35">
      <c r="A13699" s="42" t="s">
        <v>54775</v>
      </c>
      <c r="C13699" s="12" t="s">
        <v>54776</v>
      </c>
      <c r="D13699" s="12" t="s">
        <v>54777</v>
      </c>
      <c r="H13699" t="s">
        <v>18701</v>
      </c>
    </row>
    <row r="13700" spans="1:8" x14ac:dyDescent="0.35">
      <c r="A13700" s="42" t="s">
        <v>9792</v>
      </c>
      <c r="C13700" s="12" t="s">
        <v>54778</v>
      </c>
      <c r="D13700" s="12" t="s">
        <v>54779</v>
      </c>
      <c r="H13700" t="s">
        <v>18701</v>
      </c>
    </row>
    <row r="13701" spans="1:8" x14ac:dyDescent="0.35">
      <c r="A13701" s="42" t="s">
        <v>54780</v>
      </c>
      <c r="C13701" s="12" t="s">
        <v>54781</v>
      </c>
      <c r="D13701" s="12" t="s">
        <v>54782</v>
      </c>
      <c r="H13701" t="s">
        <v>18701</v>
      </c>
    </row>
    <row r="13702" spans="1:8" x14ac:dyDescent="0.35">
      <c r="A13702" s="42" t="s">
        <v>54783</v>
      </c>
      <c r="C13702" s="12" t="s">
        <v>54784</v>
      </c>
      <c r="D13702" s="12" t="s">
        <v>54785</v>
      </c>
      <c r="H13702" t="s">
        <v>18701</v>
      </c>
    </row>
    <row r="13703" spans="1:8" x14ac:dyDescent="0.35">
      <c r="A13703" s="42" t="s">
        <v>54786</v>
      </c>
      <c r="C13703" s="12" t="s">
        <v>54787</v>
      </c>
      <c r="D13703" s="12" t="s">
        <v>54788</v>
      </c>
      <c r="H13703" t="s">
        <v>18701</v>
      </c>
    </row>
    <row r="13704" spans="1:8" x14ac:dyDescent="0.35">
      <c r="A13704" s="42" t="s">
        <v>54789</v>
      </c>
      <c r="C13704" s="12" t="s">
        <v>54790</v>
      </c>
      <c r="D13704" s="12" t="s">
        <v>54791</v>
      </c>
      <c r="H13704" t="s">
        <v>18701</v>
      </c>
    </row>
    <row r="13705" spans="1:8" x14ac:dyDescent="0.35">
      <c r="A13705" s="42" t="s">
        <v>54792</v>
      </c>
      <c r="C13705" s="12" t="s">
        <v>54793</v>
      </c>
      <c r="D13705" s="12" t="s">
        <v>54794</v>
      </c>
      <c r="H13705" t="s">
        <v>18701</v>
      </c>
    </row>
    <row r="13706" spans="1:8" x14ac:dyDescent="0.35">
      <c r="A13706" s="42" t="s">
        <v>54795</v>
      </c>
      <c r="C13706" s="12" t="s">
        <v>54796</v>
      </c>
      <c r="D13706" s="12" t="s">
        <v>54797</v>
      </c>
      <c r="H13706" t="s">
        <v>18701</v>
      </c>
    </row>
    <row r="13707" spans="1:8" x14ac:dyDescent="0.35">
      <c r="A13707" s="42" t="s">
        <v>54798</v>
      </c>
      <c r="C13707" s="12" t="s">
        <v>54799</v>
      </c>
      <c r="D13707" s="12" t="s">
        <v>54800</v>
      </c>
      <c r="H13707" t="s">
        <v>18701</v>
      </c>
    </row>
    <row r="13708" spans="1:8" x14ac:dyDescent="0.35">
      <c r="A13708" s="42" t="s">
        <v>54801</v>
      </c>
      <c r="C13708" s="12" t="s">
        <v>54802</v>
      </c>
      <c r="D13708" s="12" t="s">
        <v>54803</v>
      </c>
      <c r="H13708" t="s">
        <v>18701</v>
      </c>
    </row>
    <row r="13709" spans="1:8" x14ac:dyDescent="0.35">
      <c r="A13709" s="42" t="s">
        <v>9794</v>
      </c>
      <c r="C13709" s="12" t="s">
        <v>54804</v>
      </c>
      <c r="D13709" s="12" t="s">
        <v>54805</v>
      </c>
      <c r="H13709" t="s">
        <v>18701</v>
      </c>
    </row>
    <row r="13710" spans="1:8" x14ac:dyDescent="0.35">
      <c r="A13710" s="42" t="s">
        <v>54806</v>
      </c>
      <c r="C13710" s="12" t="s">
        <v>54807</v>
      </c>
      <c r="D13710" s="12" t="s">
        <v>54808</v>
      </c>
      <c r="H13710" t="s">
        <v>18701</v>
      </c>
    </row>
    <row r="13711" spans="1:8" x14ac:dyDescent="0.35">
      <c r="A13711" s="42" t="s">
        <v>54809</v>
      </c>
      <c r="C13711" s="12" t="s">
        <v>54810</v>
      </c>
      <c r="D13711" s="12" t="s">
        <v>54811</v>
      </c>
      <c r="H13711" t="s">
        <v>18701</v>
      </c>
    </row>
    <row r="13712" spans="1:8" x14ac:dyDescent="0.35">
      <c r="A13712" s="42" t="s">
        <v>54812</v>
      </c>
      <c r="C13712" s="12" t="s">
        <v>54813</v>
      </c>
      <c r="D13712" s="12" t="s">
        <v>54814</v>
      </c>
      <c r="H13712" t="s">
        <v>18701</v>
      </c>
    </row>
    <row r="13713" spans="1:8" x14ac:dyDescent="0.35">
      <c r="A13713" s="42" t="s">
        <v>54815</v>
      </c>
      <c r="C13713" s="12" t="s">
        <v>54816</v>
      </c>
      <c r="D13713" s="12" t="s">
        <v>54817</v>
      </c>
      <c r="H13713" t="s">
        <v>18701</v>
      </c>
    </row>
    <row r="13714" spans="1:8" x14ac:dyDescent="0.35">
      <c r="A13714" s="42" t="s">
        <v>54818</v>
      </c>
      <c r="C13714" s="12" t="s">
        <v>54819</v>
      </c>
      <c r="H13714" t="s">
        <v>18701</v>
      </c>
    </row>
    <row r="13715" spans="1:8" x14ac:dyDescent="0.35">
      <c r="A13715" s="42" t="s">
        <v>54820</v>
      </c>
      <c r="C13715" s="12" t="s">
        <v>54821</v>
      </c>
      <c r="D13715" s="12" t="s">
        <v>54822</v>
      </c>
      <c r="H13715" t="s">
        <v>18701</v>
      </c>
    </row>
    <row r="13716" spans="1:8" x14ac:dyDescent="0.35">
      <c r="A13716" s="42" t="s">
        <v>54823</v>
      </c>
      <c r="C13716" s="12" t="s">
        <v>54824</v>
      </c>
      <c r="D13716" s="12" t="s">
        <v>54825</v>
      </c>
      <c r="H13716" t="s">
        <v>18701</v>
      </c>
    </row>
    <row r="13717" spans="1:8" x14ac:dyDescent="0.35">
      <c r="A13717" s="42" t="s">
        <v>54826</v>
      </c>
      <c r="C13717" s="12" t="s">
        <v>54827</v>
      </c>
      <c r="D13717" s="12" t="s">
        <v>54828</v>
      </c>
      <c r="H13717" t="s">
        <v>18701</v>
      </c>
    </row>
    <row r="13718" spans="1:8" x14ac:dyDescent="0.35">
      <c r="A13718" s="42" t="s">
        <v>54829</v>
      </c>
      <c r="C13718" s="12" t="s">
        <v>54830</v>
      </c>
      <c r="D13718" s="12" t="s">
        <v>54831</v>
      </c>
      <c r="H13718" t="s">
        <v>18701</v>
      </c>
    </row>
    <row r="13719" spans="1:8" x14ac:dyDescent="0.35">
      <c r="A13719" s="42" t="s">
        <v>54832</v>
      </c>
      <c r="C13719" s="12" t="s">
        <v>54833</v>
      </c>
      <c r="H13719" t="s">
        <v>18701</v>
      </c>
    </row>
    <row r="13720" spans="1:8" x14ac:dyDescent="0.35">
      <c r="A13720" s="42" t="s">
        <v>54834</v>
      </c>
      <c r="C13720" s="12" t="s">
        <v>54835</v>
      </c>
      <c r="D13720" s="12" t="s">
        <v>54836</v>
      </c>
      <c r="H13720" t="s">
        <v>18701</v>
      </c>
    </row>
    <row r="13721" spans="1:8" x14ac:dyDescent="0.35">
      <c r="A13721" s="42" t="s">
        <v>54837</v>
      </c>
      <c r="C13721" s="12" t="s">
        <v>54838</v>
      </c>
      <c r="H13721" t="s">
        <v>18701</v>
      </c>
    </row>
    <row r="13722" spans="1:8" x14ac:dyDescent="0.35">
      <c r="A13722" s="42" t="s">
        <v>54839</v>
      </c>
      <c r="C13722" s="12" t="s">
        <v>54840</v>
      </c>
      <c r="D13722" s="12" t="s">
        <v>54841</v>
      </c>
      <c r="H13722" t="s">
        <v>18701</v>
      </c>
    </row>
    <row r="13723" spans="1:8" x14ac:dyDescent="0.35">
      <c r="A13723" s="42" t="s">
        <v>54842</v>
      </c>
      <c r="C13723" s="12" t="s">
        <v>54843</v>
      </c>
      <c r="D13723" s="12" t="s">
        <v>54844</v>
      </c>
      <c r="H13723" t="s">
        <v>18701</v>
      </c>
    </row>
    <row r="13724" spans="1:8" x14ac:dyDescent="0.35">
      <c r="A13724" s="42" t="s">
        <v>54845</v>
      </c>
      <c r="C13724" s="12" t="s">
        <v>54846</v>
      </c>
      <c r="D13724" s="12" t="s">
        <v>54847</v>
      </c>
      <c r="H13724" t="s">
        <v>18701</v>
      </c>
    </row>
    <row r="13725" spans="1:8" x14ac:dyDescent="0.35">
      <c r="A13725" s="42" t="s">
        <v>54848</v>
      </c>
      <c r="C13725" s="12" t="s">
        <v>54849</v>
      </c>
      <c r="H13725" t="s">
        <v>18701</v>
      </c>
    </row>
    <row r="13726" spans="1:8" x14ac:dyDescent="0.35">
      <c r="A13726" s="42" t="s">
        <v>54850</v>
      </c>
      <c r="C13726" s="12" t="s">
        <v>54851</v>
      </c>
      <c r="D13726" s="12" t="s">
        <v>54852</v>
      </c>
      <c r="H13726" t="s">
        <v>18701</v>
      </c>
    </row>
    <row r="13727" spans="1:8" x14ac:dyDescent="0.35">
      <c r="A13727" s="42" t="s">
        <v>54853</v>
      </c>
      <c r="C13727" s="12" t="s">
        <v>54844</v>
      </c>
      <c r="D13727" s="12" t="s">
        <v>54854</v>
      </c>
      <c r="H13727" t="s">
        <v>18701</v>
      </c>
    </row>
    <row r="13728" spans="1:8" x14ac:dyDescent="0.35">
      <c r="A13728" s="42" t="s">
        <v>54855</v>
      </c>
      <c r="C13728" s="12" t="s">
        <v>54856</v>
      </c>
      <c r="H13728" t="s">
        <v>18701</v>
      </c>
    </row>
    <row r="13729" spans="1:8" x14ac:dyDescent="0.35">
      <c r="A13729" s="42" t="s">
        <v>54857</v>
      </c>
      <c r="C13729" s="12" t="s">
        <v>54858</v>
      </c>
      <c r="H13729" t="s">
        <v>18701</v>
      </c>
    </row>
    <row r="13730" spans="1:8" x14ac:dyDescent="0.35">
      <c r="A13730" s="42" t="s">
        <v>54859</v>
      </c>
      <c r="C13730" s="12" t="s">
        <v>54860</v>
      </c>
      <c r="D13730" s="12" t="s">
        <v>54861</v>
      </c>
      <c r="H13730" t="s">
        <v>18701</v>
      </c>
    </row>
    <row r="13731" spans="1:8" x14ac:dyDescent="0.35">
      <c r="A13731" s="42" t="s">
        <v>54862</v>
      </c>
      <c r="C13731" s="12" t="s">
        <v>54863</v>
      </c>
      <c r="H13731" t="s">
        <v>18701</v>
      </c>
    </row>
    <row r="13732" spans="1:8" x14ac:dyDescent="0.35">
      <c r="A13732" s="42" t="s">
        <v>54864</v>
      </c>
      <c r="C13732" s="12" t="s">
        <v>54865</v>
      </c>
      <c r="D13732" s="12" t="s">
        <v>54866</v>
      </c>
      <c r="H13732" t="s">
        <v>18701</v>
      </c>
    </row>
    <row r="13733" spans="1:8" x14ac:dyDescent="0.35">
      <c r="A13733" s="42" t="s">
        <v>54867</v>
      </c>
      <c r="C13733" s="12" t="s">
        <v>54868</v>
      </c>
      <c r="D13733" s="12" t="s">
        <v>54869</v>
      </c>
      <c r="H13733" t="s">
        <v>18701</v>
      </c>
    </row>
    <row r="13734" spans="1:8" x14ac:dyDescent="0.35">
      <c r="A13734" s="42" t="s">
        <v>54870</v>
      </c>
      <c r="C13734" s="12" t="s">
        <v>54871</v>
      </c>
      <c r="D13734" s="12" t="s">
        <v>54872</v>
      </c>
      <c r="H13734" t="s">
        <v>18701</v>
      </c>
    </row>
    <row r="13735" spans="1:8" x14ac:dyDescent="0.35">
      <c r="A13735" s="42" t="s">
        <v>54873</v>
      </c>
      <c r="C13735" s="12" t="s">
        <v>54874</v>
      </c>
      <c r="H13735" t="s">
        <v>18701</v>
      </c>
    </row>
    <row r="13736" spans="1:8" x14ac:dyDescent="0.35">
      <c r="A13736" s="42" t="s">
        <v>54875</v>
      </c>
      <c r="C13736" s="12" t="s">
        <v>54876</v>
      </c>
      <c r="H13736" t="s">
        <v>18701</v>
      </c>
    </row>
    <row r="13737" spans="1:8" x14ac:dyDescent="0.35">
      <c r="A13737" s="42" t="s">
        <v>54877</v>
      </c>
      <c r="C13737" s="12" t="s">
        <v>54878</v>
      </c>
      <c r="D13737" s="12" t="s">
        <v>54879</v>
      </c>
      <c r="H13737" t="s">
        <v>18701</v>
      </c>
    </row>
    <row r="13738" spans="1:8" x14ac:dyDescent="0.35">
      <c r="A13738" s="42" t="s">
        <v>54880</v>
      </c>
      <c r="C13738" s="12" t="s">
        <v>54881</v>
      </c>
      <c r="H13738" t="s">
        <v>18701</v>
      </c>
    </row>
    <row r="13739" spans="1:8" x14ac:dyDescent="0.35">
      <c r="A13739" s="42" t="s">
        <v>54882</v>
      </c>
      <c r="C13739" s="12" t="s">
        <v>54883</v>
      </c>
      <c r="H13739" t="s">
        <v>18701</v>
      </c>
    </row>
    <row r="13740" spans="1:8" x14ac:dyDescent="0.35">
      <c r="A13740" s="42" t="s">
        <v>54884</v>
      </c>
      <c r="C13740" s="12" t="s">
        <v>54885</v>
      </c>
      <c r="H13740" t="s">
        <v>18701</v>
      </c>
    </row>
    <row r="13741" spans="1:8" x14ac:dyDescent="0.35">
      <c r="A13741" s="42" t="s">
        <v>54886</v>
      </c>
      <c r="C13741" s="12" t="s">
        <v>54887</v>
      </c>
      <c r="H13741" t="s">
        <v>18701</v>
      </c>
    </row>
    <row r="13742" spans="1:8" x14ac:dyDescent="0.35">
      <c r="A13742" s="42" t="s">
        <v>54888</v>
      </c>
      <c r="C13742" s="12" t="s">
        <v>54889</v>
      </c>
      <c r="H13742" t="s">
        <v>18701</v>
      </c>
    </row>
    <row r="13743" spans="1:8" x14ac:dyDescent="0.35">
      <c r="A13743" s="42" t="s">
        <v>54890</v>
      </c>
      <c r="C13743" s="12" t="s">
        <v>54891</v>
      </c>
      <c r="D13743" s="12" t="s">
        <v>54892</v>
      </c>
      <c r="H13743" t="s">
        <v>18701</v>
      </c>
    </row>
    <row r="13744" spans="1:8" x14ac:dyDescent="0.35">
      <c r="A13744" s="42" t="s">
        <v>54893</v>
      </c>
      <c r="C13744" s="12" t="s">
        <v>54894</v>
      </c>
      <c r="H13744" t="s">
        <v>18701</v>
      </c>
    </row>
    <row r="13745" spans="1:8" x14ac:dyDescent="0.35">
      <c r="A13745" s="42" t="s">
        <v>54895</v>
      </c>
      <c r="C13745" s="12" t="s">
        <v>54896</v>
      </c>
      <c r="D13745" s="12" t="s">
        <v>54897</v>
      </c>
      <c r="H13745" t="s">
        <v>18701</v>
      </c>
    </row>
    <row r="13746" spans="1:8" x14ac:dyDescent="0.35">
      <c r="A13746" s="42" t="s">
        <v>54898</v>
      </c>
      <c r="C13746" s="12" t="s">
        <v>54899</v>
      </c>
      <c r="D13746" s="12" t="s">
        <v>95656</v>
      </c>
      <c r="H13746" t="s">
        <v>18701</v>
      </c>
    </row>
    <row r="13747" spans="1:8" x14ac:dyDescent="0.35">
      <c r="A13747" s="42" t="s">
        <v>54900</v>
      </c>
      <c r="C13747" s="12" t="s">
        <v>54901</v>
      </c>
      <c r="D13747" s="12" t="s">
        <v>14092</v>
      </c>
      <c r="H13747" t="s">
        <v>18701</v>
      </c>
    </row>
    <row r="13748" spans="1:8" x14ac:dyDescent="0.35">
      <c r="A13748" s="42" t="s">
        <v>54902</v>
      </c>
      <c r="C13748" s="12" t="s">
        <v>54903</v>
      </c>
      <c r="D13748" s="12" t="s">
        <v>54904</v>
      </c>
      <c r="H13748" t="s">
        <v>18701</v>
      </c>
    </row>
    <row r="13749" spans="1:8" x14ac:dyDescent="0.35">
      <c r="A13749" s="42" t="s">
        <v>54905</v>
      </c>
      <c r="C13749" s="12" t="s">
        <v>54906</v>
      </c>
      <c r="H13749" t="s">
        <v>18701</v>
      </c>
    </row>
    <row r="13750" spans="1:8" x14ac:dyDescent="0.35">
      <c r="A13750" s="42" t="s">
        <v>54907</v>
      </c>
      <c r="C13750" s="12" t="s">
        <v>54908</v>
      </c>
      <c r="D13750" s="12" t="s">
        <v>95657</v>
      </c>
      <c r="H13750" t="s">
        <v>18701</v>
      </c>
    </row>
    <row r="13751" spans="1:8" x14ac:dyDescent="0.35">
      <c r="A13751" s="42" t="s">
        <v>54909</v>
      </c>
      <c r="C13751" s="12" t="s">
        <v>54910</v>
      </c>
      <c r="H13751" t="s">
        <v>18701</v>
      </c>
    </row>
    <row r="13752" spans="1:8" x14ac:dyDescent="0.35">
      <c r="A13752" s="42" t="s">
        <v>54911</v>
      </c>
      <c r="C13752" s="12" t="s">
        <v>54912</v>
      </c>
      <c r="D13752" s="12" t="s">
        <v>95658</v>
      </c>
      <c r="H13752" t="s">
        <v>18701</v>
      </c>
    </row>
    <row r="13753" spans="1:8" x14ac:dyDescent="0.35">
      <c r="A13753" s="42" t="s">
        <v>54913</v>
      </c>
      <c r="C13753" s="12" t="s">
        <v>54914</v>
      </c>
      <c r="D13753" s="12" t="s">
        <v>95659</v>
      </c>
      <c r="H13753" t="s">
        <v>18701</v>
      </c>
    </row>
    <row r="13754" spans="1:8" x14ac:dyDescent="0.35">
      <c r="A13754" s="42" t="s">
        <v>54915</v>
      </c>
      <c r="C13754" s="12" t="s">
        <v>54916</v>
      </c>
      <c r="D13754" s="12" t="s">
        <v>54917</v>
      </c>
      <c r="H13754" t="s">
        <v>18701</v>
      </c>
    </row>
    <row r="13755" spans="1:8" x14ac:dyDescent="0.35">
      <c r="A13755" s="42" t="s">
        <v>54918</v>
      </c>
      <c r="C13755" s="12" t="s">
        <v>54919</v>
      </c>
      <c r="H13755" t="s">
        <v>18701</v>
      </c>
    </row>
    <row r="13756" spans="1:8" x14ac:dyDescent="0.35">
      <c r="A13756" s="42" t="s">
        <v>9796</v>
      </c>
      <c r="C13756" s="12" t="s">
        <v>14093</v>
      </c>
      <c r="D13756" s="12" t="s">
        <v>54920</v>
      </c>
      <c r="E13756" t="s">
        <v>162</v>
      </c>
      <c r="H13756" t="s">
        <v>18703</v>
      </c>
    </row>
    <row r="13757" spans="1:8" x14ac:dyDescent="0.35">
      <c r="A13757" s="42" t="s">
        <v>54921</v>
      </c>
      <c r="C13757" s="12" t="s">
        <v>54922</v>
      </c>
      <c r="D13757" s="12" t="s">
        <v>54923</v>
      </c>
      <c r="H13757" t="s">
        <v>18701</v>
      </c>
    </row>
    <row r="13758" spans="1:8" x14ac:dyDescent="0.35">
      <c r="A13758" s="42" t="s">
        <v>9798</v>
      </c>
      <c r="C13758" s="12" t="s">
        <v>54924</v>
      </c>
      <c r="D13758" s="12" t="s">
        <v>54925</v>
      </c>
      <c r="H13758" t="s">
        <v>18701</v>
      </c>
    </row>
    <row r="13759" spans="1:8" x14ac:dyDescent="0.35">
      <c r="A13759" s="42" t="s">
        <v>54926</v>
      </c>
      <c r="C13759" s="12" t="s">
        <v>54927</v>
      </c>
      <c r="D13759" s="12" t="s">
        <v>54928</v>
      </c>
      <c r="H13759" t="s">
        <v>18701</v>
      </c>
    </row>
    <row r="13760" spans="1:8" x14ac:dyDescent="0.35">
      <c r="A13760" s="42" t="s">
        <v>54929</v>
      </c>
      <c r="C13760" s="12" t="s">
        <v>54930</v>
      </c>
      <c r="D13760" s="12" t="s">
        <v>54931</v>
      </c>
      <c r="H13760" t="s">
        <v>18701</v>
      </c>
    </row>
    <row r="13761" spans="1:8" x14ac:dyDescent="0.35">
      <c r="A13761" s="42" t="s">
        <v>54932</v>
      </c>
      <c r="C13761" s="12" t="s">
        <v>54933</v>
      </c>
      <c r="D13761" s="12" t="s">
        <v>54931</v>
      </c>
      <c r="H13761" t="s">
        <v>18701</v>
      </c>
    </row>
    <row r="13762" spans="1:8" x14ac:dyDescent="0.35">
      <c r="A13762" s="42" t="s">
        <v>54934</v>
      </c>
      <c r="C13762" s="12" t="s">
        <v>54935</v>
      </c>
      <c r="D13762" s="12" t="s">
        <v>54936</v>
      </c>
      <c r="H13762" t="s">
        <v>18701</v>
      </c>
    </row>
    <row r="13763" spans="1:8" x14ac:dyDescent="0.35">
      <c r="A13763" s="42" t="s">
        <v>54937</v>
      </c>
      <c r="C13763" s="12" t="s">
        <v>54938</v>
      </c>
      <c r="D13763" s="12" t="s">
        <v>54939</v>
      </c>
      <c r="H13763" t="s">
        <v>18701</v>
      </c>
    </row>
    <row r="13764" spans="1:8" x14ac:dyDescent="0.35">
      <c r="A13764" s="42" t="s">
        <v>54940</v>
      </c>
      <c r="C13764" s="12" t="s">
        <v>54941</v>
      </c>
      <c r="D13764" s="12" t="s">
        <v>54942</v>
      </c>
      <c r="H13764" t="s">
        <v>18701</v>
      </c>
    </row>
    <row r="13765" spans="1:8" x14ac:dyDescent="0.35">
      <c r="A13765" s="42" t="s">
        <v>54943</v>
      </c>
      <c r="C13765" s="12" t="s">
        <v>54944</v>
      </c>
      <c r="H13765" t="s">
        <v>18701</v>
      </c>
    </row>
    <row r="13766" spans="1:8" x14ac:dyDescent="0.35">
      <c r="A13766" s="42" t="s">
        <v>54945</v>
      </c>
      <c r="C13766" s="12" t="s">
        <v>54946</v>
      </c>
      <c r="H13766" t="s">
        <v>18701</v>
      </c>
    </row>
    <row r="13767" spans="1:8" x14ac:dyDescent="0.35">
      <c r="A13767" s="42" t="s">
        <v>54947</v>
      </c>
      <c r="C13767" s="12" t="s">
        <v>54948</v>
      </c>
      <c r="H13767" t="s">
        <v>18701</v>
      </c>
    </row>
    <row r="13768" spans="1:8" x14ac:dyDescent="0.35">
      <c r="A13768" s="42" t="s">
        <v>54949</v>
      </c>
      <c r="C13768" s="12" t="s">
        <v>54950</v>
      </c>
      <c r="D13768" s="12" t="s">
        <v>54951</v>
      </c>
      <c r="H13768" t="s">
        <v>18701</v>
      </c>
    </row>
    <row r="13769" spans="1:8" x14ac:dyDescent="0.35">
      <c r="A13769" s="42" t="s">
        <v>54952</v>
      </c>
      <c r="C13769" s="12" t="s">
        <v>54953</v>
      </c>
      <c r="D13769" s="12" t="s">
        <v>54954</v>
      </c>
      <c r="H13769" t="s">
        <v>18701</v>
      </c>
    </row>
    <row r="13770" spans="1:8" x14ac:dyDescent="0.35">
      <c r="A13770" s="42" t="s">
        <v>54955</v>
      </c>
      <c r="C13770" s="12" t="s">
        <v>54956</v>
      </c>
      <c r="D13770" s="12" t="s">
        <v>54957</v>
      </c>
      <c r="H13770" t="s">
        <v>18701</v>
      </c>
    </row>
    <row r="13771" spans="1:8" x14ac:dyDescent="0.35">
      <c r="A13771" s="42" t="s">
        <v>54958</v>
      </c>
      <c r="B13771" t="s">
        <v>94904</v>
      </c>
      <c r="C13771" s="12" t="s">
        <v>14095</v>
      </c>
      <c r="D13771" s="12" t="s">
        <v>14094</v>
      </c>
      <c r="E13771" t="s">
        <v>199</v>
      </c>
      <c r="H13771" t="s">
        <v>18703</v>
      </c>
    </row>
    <row r="13772" spans="1:8" x14ac:dyDescent="0.35">
      <c r="A13772" s="42" t="s">
        <v>54959</v>
      </c>
      <c r="C13772" s="12" t="s">
        <v>54960</v>
      </c>
      <c r="H13772" t="s">
        <v>18701</v>
      </c>
    </row>
    <row r="13773" spans="1:8" x14ac:dyDescent="0.35">
      <c r="A13773" s="42" t="s">
        <v>54961</v>
      </c>
      <c r="C13773" s="12" t="s">
        <v>54962</v>
      </c>
      <c r="H13773" t="s">
        <v>18701</v>
      </c>
    </row>
    <row r="13774" spans="1:8" x14ac:dyDescent="0.35">
      <c r="A13774" s="42" t="s">
        <v>54963</v>
      </c>
      <c r="C13774" s="12" t="s">
        <v>54964</v>
      </c>
      <c r="H13774" t="s">
        <v>18701</v>
      </c>
    </row>
    <row r="13775" spans="1:8" x14ac:dyDescent="0.35">
      <c r="A13775" s="42" t="s">
        <v>54965</v>
      </c>
      <c r="C13775" s="12" t="s">
        <v>54966</v>
      </c>
      <c r="D13775" s="12" t="s">
        <v>54967</v>
      </c>
      <c r="H13775" t="s">
        <v>18701</v>
      </c>
    </row>
    <row r="13776" spans="1:8" x14ac:dyDescent="0.35">
      <c r="A13776" s="42" t="s">
        <v>54968</v>
      </c>
      <c r="C13776" s="12" t="s">
        <v>54969</v>
      </c>
      <c r="D13776" s="12" t="s">
        <v>54970</v>
      </c>
      <c r="H13776" t="s">
        <v>18701</v>
      </c>
    </row>
    <row r="13777" spans="1:8" x14ac:dyDescent="0.35">
      <c r="A13777" s="42" t="s">
        <v>54971</v>
      </c>
      <c r="C13777" s="12" t="s">
        <v>54972</v>
      </c>
      <c r="H13777" t="s">
        <v>18701</v>
      </c>
    </row>
    <row r="13778" spans="1:8" x14ac:dyDescent="0.35">
      <c r="A13778" s="42" t="s">
        <v>54973</v>
      </c>
      <c r="C13778" s="12" t="s">
        <v>54974</v>
      </c>
      <c r="D13778" s="12" t="s">
        <v>54975</v>
      </c>
      <c r="H13778" t="s">
        <v>18701</v>
      </c>
    </row>
    <row r="13779" spans="1:8" x14ac:dyDescent="0.35">
      <c r="A13779" s="42" t="s">
        <v>9800</v>
      </c>
      <c r="C13779" s="12" t="s">
        <v>54976</v>
      </c>
      <c r="D13779" s="12" t="s">
        <v>54977</v>
      </c>
      <c r="H13779" t="s">
        <v>18701</v>
      </c>
    </row>
    <row r="13780" spans="1:8" x14ac:dyDescent="0.35">
      <c r="A13780" s="42" t="s">
        <v>54978</v>
      </c>
      <c r="C13780" s="12" t="s">
        <v>54979</v>
      </c>
      <c r="H13780" t="s">
        <v>18701</v>
      </c>
    </row>
    <row r="13781" spans="1:8" x14ac:dyDescent="0.35">
      <c r="A13781" s="42" t="s">
        <v>54980</v>
      </c>
      <c r="C13781" s="12" t="s">
        <v>54981</v>
      </c>
      <c r="D13781" s="12" t="s">
        <v>54982</v>
      </c>
      <c r="H13781" t="s">
        <v>18701</v>
      </c>
    </row>
    <row r="13782" spans="1:8" x14ac:dyDescent="0.35">
      <c r="A13782" s="42" t="s">
        <v>54983</v>
      </c>
      <c r="C13782" s="12" t="s">
        <v>54984</v>
      </c>
      <c r="D13782" s="12" t="s">
        <v>54985</v>
      </c>
      <c r="H13782" t="s">
        <v>18701</v>
      </c>
    </row>
    <row r="13783" spans="1:8" x14ac:dyDescent="0.35">
      <c r="A13783" s="42" t="s">
        <v>54986</v>
      </c>
      <c r="C13783" s="12" t="s">
        <v>54987</v>
      </c>
      <c r="D13783" s="12" t="s">
        <v>54988</v>
      </c>
      <c r="H13783" t="s">
        <v>18701</v>
      </c>
    </row>
    <row r="13784" spans="1:8" x14ac:dyDescent="0.35">
      <c r="A13784" s="42" t="s">
        <v>54989</v>
      </c>
      <c r="C13784" s="12" t="s">
        <v>54990</v>
      </c>
      <c r="D13784" s="12" t="s">
        <v>54991</v>
      </c>
      <c r="H13784" t="s">
        <v>18701</v>
      </c>
    </row>
    <row r="13785" spans="1:8" x14ac:dyDescent="0.35">
      <c r="A13785" s="42" t="s">
        <v>54992</v>
      </c>
      <c r="C13785" s="12" t="s">
        <v>54993</v>
      </c>
      <c r="H13785" t="s">
        <v>18701</v>
      </c>
    </row>
    <row r="13786" spans="1:8" x14ac:dyDescent="0.35">
      <c r="A13786" s="42" t="s">
        <v>54994</v>
      </c>
      <c r="C13786" s="12" t="s">
        <v>54995</v>
      </c>
      <c r="H13786" t="s">
        <v>18701</v>
      </c>
    </row>
    <row r="13787" spans="1:8" x14ac:dyDescent="0.35">
      <c r="A13787" s="42" t="s">
        <v>54996</v>
      </c>
      <c r="C13787" s="12" t="s">
        <v>54997</v>
      </c>
      <c r="H13787" t="s">
        <v>18701</v>
      </c>
    </row>
    <row r="13788" spans="1:8" x14ac:dyDescent="0.35">
      <c r="A13788" s="42" t="s">
        <v>54998</v>
      </c>
      <c r="C13788" s="12" t="s">
        <v>54999</v>
      </c>
      <c r="D13788" s="12" t="s">
        <v>55000</v>
      </c>
      <c r="H13788" t="s">
        <v>18701</v>
      </c>
    </row>
    <row r="13789" spans="1:8" x14ac:dyDescent="0.35">
      <c r="A13789" s="42" t="s">
        <v>55001</v>
      </c>
      <c r="C13789" s="12" t="s">
        <v>55002</v>
      </c>
      <c r="D13789" s="12" t="s">
        <v>55003</v>
      </c>
      <c r="H13789" t="s">
        <v>18701</v>
      </c>
    </row>
    <row r="13790" spans="1:8" x14ac:dyDescent="0.35">
      <c r="A13790" s="42" t="s">
        <v>55004</v>
      </c>
      <c r="C13790" s="12" t="s">
        <v>55005</v>
      </c>
      <c r="D13790" s="12" t="s">
        <v>55006</v>
      </c>
      <c r="H13790" t="s">
        <v>18701</v>
      </c>
    </row>
    <row r="13791" spans="1:8" x14ac:dyDescent="0.35">
      <c r="A13791" s="42" t="s">
        <v>55007</v>
      </c>
      <c r="C13791" s="12" t="s">
        <v>55008</v>
      </c>
      <c r="D13791" s="12" t="s">
        <v>55009</v>
      </c>
      <c r="H13791" t="s">
        <v>18701</v>
      </c>
    </row>
    <row r="13792" spans="1:8" x14ac:dyDescent="0.35">
      <c r="A13792" s="42" t="s">
        <v>55010</v>
      </c>
      <c r="C13792" s="12" t="s">
        <v>55011</v>
      </c>
      <c r="D13792" s="12" t="s">
        <v>55012</v>
      </c>
      <c r="H13792" t="s">
        <v>18701</v>
      </c>
    </row>
    <row r="13793" spans="1:8" x14ac:dyDescent="0.35">
      <c r="A13793" s="42" t="s">
        <v>55013</v>
      </c>
      <c r="C13793" s="12" t="s">
        <v>55014</v>
      </c>
      <c r="H13793" t="s">
        <v>18701</v>
      </c>
    </row>
    <row r="13794" spans="1:8" x14ac:dyDescent="0.35">
      <c r="A13794" s="42" t="s">
        <v>55015</v>
      </c>
      <c r="C13794" s="12" t="s">
        <v>55016</v>
      </c>
      <c r="H13794" t="s">
        <v>18701</v>
      </c>
    </row>
    <row r="13795" spans="1:8" x14ac:dyDescent="0.35">
      <c r="A13795" s="42" t="s">
        <v>55017</v>
      </c>
      <c r="C13795" s="12" t="s">
        <v>55018</v>
      </c>
      <c r="H13795" t="s">
        <v>18701</v>
      </c>
    </row>
    <row r="13796" spans="1:8" x14ac:dyDescent="0.35">
      <c r="A13796" s="42" t="s">
        <v>55019</v>
      </c>
      <c r="C13796" s="12" t="s">
        <v>55020</v>
      </c>
      <c r="D13796" s="12" t="s">
        <v>55021</v>
      </c>
      <c r="H13796" t="s">
        <v>18701</v>
      </c>
    </row>
    <row r="13797" spans="1:8" x14ac:dyDescent="0.35">
      <c r="A13797" s="42" t="s">
        <v>55022</v>
      </c>
      <c r="C13797" s="12" t="s">
        <v>55023</v>
      </c>
      <c r="D13797" s="12" t="s">
        <v>55024</v>
      </c>
      <c r="H13797" t="s">
        <v>18701</v>
      </c>
    </row>
    <row r="13798" spans="1:8" x14ac:dyDescent="0.35">
      <c r="A13798" s="42" t="s">
        <v>55025</v>
      </c>
      <c r="C13798" s="12" t="s">
        <v>55026</v>
      </c>
      <c r="D13798" s="12" t="s">
        <v>55027</v>
      </c>
      <c r="H13798" t="s">
        <v>18701</v>
      </c>
    </row>
    <row r="13799" spans="1:8" x14ac:dyDescent="0.35">
      <c r="A13799" s="42" t="s">
        <v>55028</v>
      </c>
      <c r="C13799" s="12" t="s">
        <v>55029</v>
      </c>
      <c r="D13799" s="12" t="s">
        <v>55030</v>
      </c>
      <c r="H13799" t="s">
        <v>18701</v>
      </c>
    </row>
    <row r="13800" spans="1:8" x14ac:dyDescent="0.35">
      <c r="A13800" s="42" t="s">
        <v>55031</v>
      </c>
      <c r="C13800" s="12" t="s">
        <v>55032</v>
      </c>
      <c r="D13800" s="12" t="s">
        <v>55033</v>
      </c>
      <c r="H13800" t="s">
        <v>18701</v>
      </c>
    </row>
    <row r="13801" spans="1:8" x14ac:dyDescent="0.35">
      <c r="A13801" s="42" t="s">
        <v>55034</v>
      </c>
      <c r="C13801" s="12" t="s">
        <v>14096</v>
      </c>
      <c r="D13801" s="12" t="s">
        <v>55035</v>
      </c>
      <c r="F13801" t="s">
        <v>108</v>
      </c>
      <c r="H13801" t="s">
        <v>18701</v>
      </c>
    </row>
    <row r="13802" spans="1:8" x14ac:dyDescent="0.35">
      <c r="A13802" s="42" t="s">
        <v>55036</v>
      </c>
      <c r="C13802" s="12" t="s">
        <v>14097</v>
      </c>
      <c r="D13802" s="12" t="s">
        <v>55037</v>
      </c>
      <c r="F13802" t="s">
        <v>108</v>
      </c>
      <c r="H13802" t="s">
        <v>18701</v>
      </c>
    </row>
    <row r="13803" spans="1:8" x14ac:dyDescent="0.35">
      <c r="A13803" s="42" t="s">
        <v>55038</v>
      </c>
      <c r="C13803" s="12" t="s">
        <v>55039</v>
      </c>
      <c r="D13803" s="12" t="s">
        <v>55040</v>
      </c>
      <c r="H13803" t="s">
        <v>18701</v>
      </c>
    </row>
    <row r="13804" spans="1:8" x14ac:dyDescent="0.35">
      <c r="A13804" s="42" t="s">
        <v>55041</v>
      </c>
      <c r="C13804" s="12" t="s">
        <v>55042</v>
      </c>
      <c r="H13804" t="s">
        <v>18701</v>
      </c>
    </row>
    <row r="13805" spans="1:8" x14ac:dyDescent="0.35">
      <c r="A13805" s="42" t="s">
        <v>55043</v>
      </c>
      <c r="C13805" s="12" t="s">
        <v>55044</v>
      </c>
      <c r="D13805" s="12" t="s">
        <v>55045</v>
      </c>
      <c r="H13805" t="s">
        <v>18701</v>
      </c>
    </row>
    <row r="13806" spans="1:8" x14ac:dyDescent="0.35">
      <c r="A13806" s="42" t="s">
        <v>9802</v>
      </c>
      <c r="C13806" s="12" t="s">
        <v>55046</v>
      </c>
      <c r="D13806" s="12" t="s">
        <v>55047</v>
      </c>
      <c r="H13806" t="s">
        <v>18701</v>
      </c>
    </row>
    <row r="13807" spans="1:8" x14ac:dyDescent="0.35">
      <c r="A13807" s="42" t="s">
        <v>55048</v>
      </c>
      <c r="C13807" s="12" t="s">
        <v>55049</v>
      </c>
      <c r="D13807" s="12" t="s">
        <v>55050</v>
      </c>
      <c r="H13807" t="s">
        <v>18701</v>
      </c>
    </row>
    <row r="13808" spans="1:8" x14ac:dyDescent="0.35">
      <c r="A13808" s="42" t="s">
        <v>55051</v>
      </c>
      <c r="C13808" s="12" t="s">
        <v>55052</v>
      </c>
      <c r="D13808" s="12" t="s">
        <v>55053</v>
      </c>
      <c r="H13808" t="s">
        <v>18701</v>
      </c>
    </row>
    <row r="13809" spans="1:8" x14ac:dyDescent="0.35">
      <c r="A13809" s="42" t="s">
        <v>55054</v>
      </c>
      <c r="C13809" s="12" t="s">
        <v>55055</v>
      </c>
      <c r="D13809" s="12" t="s">
        <v>55056</v>
      </c>
      <c r="H13809" t="s">
        <v>18701</v>
      </c>
    </row>
    <row r="13810" spans="1:8" x14ac:dyDescent="0.35">
      <c r="A13810" s="42" t="s">
        <v>55057</v>
      </c>
      <c r="C13810" s="12" t="s">
        <v>55058</v>
      </c>
      <c r="D13810" s="12" t="s">
        <v>55059</v>
      </c>
      <c r="H13810" t="s">
        <v>18701</v>
      </c>
    </row>
    <row r="13811" spans="1:8" x14ac:dyDescent="0.35">
      <c r="A13811" s="42" t="s">
        <v>55060</v>
      </c>
      <c r="C13811" s="12" t="s">
        <v>14098</v>
      </c>
      <c r="F13811" t="s">
        <v>108</v>
      </c>
      <c r="H13811" t="s">
        <v>18701</v>
      </c>
    </row>
    <row r="13812" spans="1:8" x14ac:dyDescent="0.35">
      <c r="A13812" s="42" t="s">
        <v>55061</v>
      </c>
      <c r="C13812" s="12" t="s">
        <v>14099</v>
      </c>
      <c r="F13812" t="s">
        <v>108</v>
      </c>
      <c r="H13812" t="s">
        <v>18701</v>
      </c>
    </row>
    <row r="13813" spans="1:8" x14ac:dyDescent="0.35">
      <c r="A13813" s="42" t="s">
        <v>55062</v>
      </c>
      <c r="C13813" s="12" t="s">
        <v>55063</v>
      </c>
      <c r="H13813" t="s">
        <v>18701</v>
      </c>
    </row>
    <row r="13814" spans="1:8" x14ac:dyDescent="0.35">
      <c r="A13814" s="42" t="s">
        <v>55064</v>
      </c>
      <c r="C13814" s="12" t="s">
        <v>14100</v>
      </c>
      <c r="D13814" s="12" t="s">
        <v>55065</v>
      </c>
      <c r="F13814" t="s">
        <v>108</v>
      </c>
      <c r="H13814" t="s">
        <v>18701</v>
      </c>
    </row>
    <row r="13815" spans="1:8" x14ac:dyDescent="0.35">
      <c r="A13815" s="42" t="s">
        <v>55066</v>
      </c>
      <c r="C13815" s="12" t="s">
        <v>14101</v>
      </c>
      <c r="F13815" t="s">
        <v>108</v>
      </c>
      <c r="H13815" t="s">
        <v>18701</v>
      </c>
    </row>
    <row r="13816" spans="1:8" x14ac:dyDescent="0.35">
      <c r="A13816" s="42" t="s">
        <v>55067</v>
      </c>
      <c r="C13816" s="12" t="s">
        <v>55068</v>
      </c>
      <c r="D13816" s="12" t="s">
        <v>55069</v>
      </c>
      <c r="F13816" t="s">
        <v>108</v>
      </c>
      <c r="H13816" t="s">
        <v>18701</v>
      </c>
    </row>
    <row r="13817" spans="1:8" x14ac:dyDescent="0.35">
      <c r="A13817" s="42" t="s">
        <v>55070</v>
      </c>
      <c r="C13817" s="12" t="s">
        <v>55071</v>
      </c>
      <c r="D13817" s="12" t="s">
        <v>55072</v>
      </c>
      <c r="F13817" t="s">
        <v>108</v>
      </c>
      <c r="H13817" t="s">
        <v>18701</v>
      </c>
    </row>
    <row r="13818" spans="1:8" x14ac:dyDescent="0.35">
      <c r="A13818" s="42" t="s">
        <v>55073</v>
      </c>
      <c r="C13818" s="12" t="s">
        <v>55074</v>
      </c>
      <c r="D13818" s="12" t="s">
        <v>95660</v>
      </c>
      <c r="F13818" t="s">
        <v>108</v>
      </c>
      <c r="H13818" t="s">
        <v>18701</v>
      </c>
    </row>
    <row r="13819" spans="1:8" x14ac:dyDescent="0.35">
      <c r="A13819" s="42" t="s">
        <v>55075</v>
      </c>
      <c r="C13819" s="12" t="s">
        <v>55076</v>
      </c>
      <c r="D13819" s="12" t="s">
        <v>55077</v>
      </c>
      <c r="H13819" t="s">
        <v>18701</v>
      </c>
    </row>
    <row r="13820" spans="1:8" x14ac:dyDescent="0.35">
      <c r="A13820" s="42" t="s">
        <v>55078</v>
      </c>
      <c r="C13820" s="12" t="s">
        <v>55079</v>
      </c>
      <c r="H13820" t="s">
        <v>18701</v>
      </c>
    </row>
    <row r="13821" spans="1:8" x14ac:dyDescent="0.35">
      <c r="A13821" s="42" t="s">
        <v>55080</v>
      </c>
      <c r="C13821" s="12" t="s">
        <v>55081</v>
      </c>
      <c r="H13821" t="s">
        <v>18701</v>
      </c>
    </row>
    <row r="13822" spans="1:8" x14ac:dyDescent="0.35">
      <c r="A13822" s="42" t="s">
        <v>55082</v>
      </c>
      <c r="C13822" s="12" t="s">
        <v>14102</v>
      </c>
      <c r="F13822" t="s">
        <v>108</v>
      </c>
      <c r="H13822" t="s">
        <v>18701</v>
      </c>
    </row>
    <row r="13823" spans="1:8" x14ac:dyDescent="0.35">
      <c r="A13823" s="42" t="s">
        <v>55083</v>
      </c>
      <c r="C13823" s="12" t="s">
        <v>55084</v>
      </c>
      <c r="D13823" s="12" t="s">
        <v>15995</v>
      </c>
      <c r="F13823" t="s">
        <v>108</v>
      </c>
      <c r="H13823" t="s">
        <v>18701</v>
      </c>
    </row>
    <row r="13824" spans="1:8" x14ac:dyDescent="0.35">
      <c r="A13824" s="42" t="s">
        <v>55085</v>
      </c>
      <c r="C13824" s="12" t="s">
        <v>55086</v>
      </c>
      <c r="H13824" t="s">
        <v>18701</v>
      </c>
    </row>
    <row r="13825" spans="1:8" x14ac:dyDescent="0.35">
      <c r="A13825" s="42" t="s">
        <v>55087</v>
      </c>
      <c r="C13825" s="12" t="s">
        <v>55088</v>
      </c>
      <c r="D13825" s="12" t="s">
        <v>55089</v>
      </c>
      <c r="H13825" t="s">
        <v>18701</v>
      </c>
    </row>
    <row r="13826" spans="1:8" x14ac:dyDescent="0.35">
      <c r="A13826" s="42" t="s">
        <v>55090</v>
      </c>
      <c r="C13826" s="12" t="s">
        <v>55091</v>
      </c>
      <c r="D13826" s="12" t="s">
        <v>55092</v>
      </c>
      <c r="H13826" t="s">
        <v>18701</v>
      </c>
    </row>
    <row r="13827" spans="1:8" x14ac:dyDescent="0.35">
      <c r="A13827" s="42" t="s">
        <v>55093</v>
      </c>
      <c r="C13827" s="12" t="s">
        <v>55094</v>
      </c>
      <c r="H13827" t="s">
        <v>18701</v>
      </c>
    </row>
    <row r="13828" spans="1:8" x14ac:dyDescent="0.35">
      <c r="A13828" s="42" t="s">
        <v>55095</v>
      </c>
      <c r="C13828" s="12" t="s">
        <v>55096</v>
      </c>
      <c r="H13828" t="s">
        <v>18701</v>
      </c>
    </row>
    <row r="13829" spans="1:8" x14ac:dyDescent="0.35">
      <c r="A13829" s="42" t="s">
        <v>55097</v>
      </c>
      <c r="C13829" s="12" t="s">
        <v>14103</v>
      </c>
      <c r="F13829" t="s">
        <v>108</v>
      </c>
      <c r="H13829" t="s">
        <v>18701</v>
      </c>
    </row>
    <row r="13830" spans="1:8" x14ac:dyDescent="0.35">
      <c r="A13830" s="42" t="s">
        <v>55098</v>
      </c>
      <c r="C13830" s="12" t="s">
        <v>14104</v>
      </c>
      <c r="D13830" s="12" t="s">
        <v>14103</v>
      </c>
      <c r="F13830" t="s">
        <v>108</v>
      </c>
      <c r="H13830" t="s">
        <v>18701</v>
      </c>
    </row>
    <row r="13831" spans="1:8" x14ac:dyDescent="0.35">
      <c r="A13831" s="42" t="s">
        <v>55099</v>
      </c>
      <c r="C13831" s="12" t="s">
        <v>14105</v>
      </c>
      <c r="D13831" s="12" t="s">
        <v>14103</v>
      </c>
      <c r="F13831" t="s">
        <v>108</v>
      </c>
      <c r="H13831" t="s">
        <v>18701</v>
      </c>
    </row>
    <row r="13832" spans="1:8" x14ac:dyDescent="0.35">
      <c r="A13832" s="42" t="s">
        <v>55100</v>
      </c>
      <c r="C13832" s="12" t="s">
        <v>14106</v>
      </c>
      <c r="D13832" s="12" t="s">
        <v>14103</v>
      </c>
      <c r="F13832" t="s">
        <v>108</v>
      </c>
      <c r="H13832" t="s">
        <v>18701</v>
      </c>
    </row>
    <row r="13833" spans="1:8" x14ac:dyDescent="0.35">
      <c r="A13833" s="42" t="s">
        <v>55101</v>
      </c>
      <c r="C13833" s="12" t="s">
        <v>55102</v>
      </c>
      <c r="D13833" s="12" t="s">
        <v>55103</v>
      </c>
      <c r="H13833" t="s">
        <v>18701</v>
      </c>
    </row>
    <row r="13834" spans="1:8" x14ac:dyDescent="0.35">
      <c r="A13834" s="42" t="s">
        <v>55104</v>
      </c>
      <c r="C13834" s="12" t="s">
        <v>55105</v>
      </c>
      <c r="D13834" s="12" t="s">
        <v>55106</v>
      </c>
      <c r="H13834" t="s">
        <v>18701</v>
      </c>
    </row>
    <row r="13835" spans="1:8" x14ac:dyDescent="0.35">
      <c r="A13835" s="42" t="s">
        <v>55107</v>
      </c>
      <c r="C13835" s="12" t="s">
        <v>55108</v>
      </c>
      <c r="D13835" s="12" t="s">
        <v>55109</v>
      </c>
      <c r="H13835" t="s">
        <v>18701</v>
      </c>
    </row>
    <row r="13836" spans="1:8" x14ac:dyDescent="0.35">
      <c r="A13836" s="42" t="s">
        <v>55110</v>
      </c>
      <c r="C13836" s="12" t="s">
        <v>55111</v>
      </c>
      <c r="D13836" s="12" t="s">
        <v>55112</v>
      </c>
      <c r="F13836" t="s">
        <v>108</v>
      </c>
      <c r="H13836" t="s">
        <v>18701</v>
      </c>
    </row>
    <row r="13837" spans="1:8" x14ac:dyDescent="0.35">
      <c r="A13837" s="42" t="s">
        <v>55113</v>
      </c>
      <c r="C13837" s="12" t="s">
        <v>14107</v>
      </c>
      <c r="D13837" s="12" t="s">
        <v>55114</v>
      </c>
      <c r="F13837" t="s">
        <v>108</v>
      </c>
      <c r="H13837" t="s">
        <v>18701</v>
      </c>
    </row>
    <row r="13838" spans="1:8" x14ac:dyDescent="0.35">
      <c r="A13838" s="42" t="s">
        <v>55115</v>
      </c>
      <c r="C13838" s="12" t="s">
        <v>14108</v>
      </c>
      <c r="D13838" s="12" t="s">
        <v>55116</v>
      </c>
      <c r="F13838" t="s">
        <v>108</v>
      </c>
      <c r="H13838" t="s">
        <v>18701</v>
      </c>
    </row>
    <row r="13839" spans="1:8" x14ac:dyDescent="0.35">
      <c r="A13839" s="42" t="s">
        <v>55117</v>
      </c>
      <c r="C13839" s="12" t="s">
        <v>55118</v>
      </c>
      <c r="D13839" s="12" t="s">
        <v>55119</v>
      </c>
      <c r="H13839" t="s">
        <v>18701</v>
      </c>
    </row>
    <row r="13840" spans="1:8" x14ac:dyDescent="0.35">
      <c r="A13840" s="42" t="s">
        <v>55120</v>
      </c>
      <c r="C13840" s="12" t="s">
        <v>55121</v>
      </c>
      <c r="D13840" s="12" t="s">
        <v>55122</v>
      </c>
      <c r="H13840" t="s">
        <v>18701</v>
      </c>
    </row>
    <row r="13841" spans="1:8" x14ac:dyDescent="0.35">
      <c r="A13841" s="42" t="s">
        <v>55123</v>
      </c>
      <c r="C13841" s="12" t="s">
        <v>55124</v>
      </c>
      <c r="D13841" s="12" t="s">
        <v>55118</v>
      </c>
      <c r="H13841" t="s">
        <v>18701</v>
      </c>
    </row>
    <row r="13842" spans="1:8" x14ac:dyDescent="0.35">
      <c r="A13842" s="42" t="s">
        <v>55125</v>
      </c>
      <c r="C13842" s="12" t="s">
        <v>55126</v>
      </c>
      <c r="H13842" t="s">
        <v>18701</v>
      </c>
    </row>
    <row r="13843" spans="1:8" x14ac:dyDescent="0.35">
      <c r="A13843" s="42" t="s">
        <v>55127</v>
      </c>
      <c r="C13843" s="12" t="s">
        <v>55128</v>
      </c>
      <c r="H13843" t="s">
        <v>18701</v>
      </c>
    </row>
    <row r="13844" spans="1:8" x14ac:dyDescent="0.35">
      <c r="A13844" s="42" t="s">
        <v>55129</v>
      </c>
      <c r="C13844" s="12" t="s">
        <v>55130</v>
      </c>
      <c r="D13844" s="12" t="s">
        <v>55131</v>
      </c>
      <c r="H13844" t="s">
        <v>18701</v>
      </c>
    </row>
    <row r="13845" spans="1:8" x14ac:dyDescent="0.35">
      <c r="A13845" s="42" t="s">
        <v>55132</v>
      </c>
      <c r="C13845" s="12" t="s">
        <v>55133</v>
      </c>
      <c r="D13845" s="12" t="s">
        <v>55134</v>
      </c>
      <c r="H13845" t="s">
        <v>18701</v>
      </c>
    </row>
    <row r="13846" spans="1:8" x14ac:dyDescent="0.35">
      <c r="A13846" s="42" t="s">
        <v>55135</v>
      </c>
      <c r="C13846" s="12" t="s">
        <v>55136</v>
      </c>
      <c r="D13846" s="12" t="s">
        <v>55137</v>
      </c>
      <c r="H13846" t="s">
        <v>18701</v>
      </c>
    </row>
    <row r="13847" spans="1:8" x14ac:dyDescent="0.35">
      <c r="A13847" s="42" t="s">
        <v>55138</v>
      </c>
      <c r="C13847" s="12" t="s">
        <v>55139</v>
      </c>
      <c r="D13847" s="12" t="s">
        <v>55140</v>
      </c>
      <c r="H13847" t="s">
        <v>18701</v>
      </c>
    </row>
    <row r="13848" spans="1:8" x14ac:dyDescent="0.35">
      <c r="A13848" s="42" t="s">
        <v>55141</v>
      </c>
      <c r="C13848" s="12" t="s">
        <v>14109</v>
      </c>
      <c r="D13848" s="12" t="s">
        <v>55142</v>
      </c>
      <c r="F13848" t="s">
        <v>108</v>
      </c>
      <c r="H13848" t="s">
        <v>18701</v>
      </c>
    </row>
    <row r="13849" spans="1:8" x14ac:dyDescent="0.35">
      <c r="A13849" s="42" t="s">
        <v>55143</v>
      </c>
      <c r="C13849" s="12" t="s">
        <v>55144</v>
      </c>
      <c r="D13849" s="12" t="s">
        <v>55145</v>
      </c>
      <c r="H13849" t="s">
        <v>18701</v>
      </c>
    </row>
    <row r="13850" spans="1:8" x14ac:dyDescent="0.35">
      <c r="A13850" s="42" t="s">
        <v>55146</v>
      </c>
      <c r="C13850" s="12" t="s">
        <v>55147</v>
      </c>
      <c r="D13850" s="12" t="s">
        <v>55148</v>
      </c>
      <c r="H13850" t="s">
        <v>18701</v>
      </c>
    </row>
    <row r="13851" spans="1:8" x14ac:dyDescent="0.35">
      <c r="A13851" s="42" t="s">
        <v>55149</v>
      </c>
      <c r="C13851" s="12" t="s">
        <v>55150</v>
      </c>
      <c r="D13851" s="12" t="s">
        <v>55151</v>
      </c>
      <c r="H13851" t="s">
        <v>18701</v>
      </c>
    </row>
    <row r="13852" spans="1:8" x14ac:dyDescent="0.35">
      <c r="A13852" s="42" t="s">
        <v>55152</v>
      </c>
      <c r="C13852" s="12" t="s">
        <v>55153</v>
      </c>
      <c r="D13852" s="12" t="s">
        <v>55154</v>
      </c>
      <c r="H13852" t="s">
        <v>18701</v>
      </c>
    </row>
    <row r="13853" spans="1:8" x14ac:dyDescent="0.35">
      <c r="A13853" s="42" t="s">
        <v>55155</v>
      </c>
      <c r="C13853" s="12" t="s">
        <v>55156</v>
      </c>
      <c r="H13853" t="s">
        <v>18701</v>
      </c>
    </row>
    <row r="13854" spans="1:8" x14ac:dyDescent="0.35">
      <c r="A13854" s="42" t="s">
        <v>55157</v>
      </c>
      <c r="C13854" s="12" t="s">
        <v>55158</v>
      </c>
      <c r="D13854" s="12" t="s">
        <v>55159</v>
      </c>
      <c r="H13854" t="s">
        <v>18701</v>
      </c>
    </row>
    <row r="13855" spans="1:8" x14ac:dyDescent="0.35">
      <c r="A13855" s="42" t="s">
        <v>55160</v>
      </c>
      <c r="C13855" s="12" t="s">
        <v>55161</v>
      </c>
      <c r="D13855" s="12" t="s">
        <v>55162</v>
      </c>
      <c r="H13855" t="s">
        <v>18701</v>
      </c>
    </row>
    <row r="13856" spans="1:8" x14ac:dyDescent="0.35">
      <c r="A13856" s="42" t="s">
        <v>14110</v>
      </c>
      <c r="B13856" t="s">
        <v>94905</v>
      </c>
      <c r="C13856" s="12" t="s">
        <v>14111</v>
      </c>
      <c r="D13856" s="12" t="s">
        <v>55163</v>
      </c>
      <c r="E13856" t="s">
        <v>199</v>
      </c>
      <c r="H13856" t="s">
        <v>18703</v>
      </c>
    </row>
    <row r="13857" spans="1:8" x14ac:dyDescent="0.35">
      <c r="A13857" s="42" t="s">
        <v>55164</v>
      </c>
      <c r="C13857" s="12" t="s">
        <v>14112</v>
      </c>
      <c r="D13857" s="12" t="s">
        <v>55165</v>
      </c>
      <c r="F13857" t="s">
        <v>108</v>
      </c>
      <c r="H13857" t="s">
        <v>18701</v>
      </c>
    </row>
    <row r="13858" spans="1:8" x14ac:dyDescent="0.35">
      <c r="A13858" s="42" t="s">
        <v>55166</v>
      </c>
      <c r="C13858" s="12" t="s">
        <v>14113</v>
      </c>
      <c r="D13858" s="12" t="s">
        <v>55167</v>
      </c>
      <c r="F13858" t="s">
        <v>108</v>
      </c>
      <c r="H13858" t="s">
        <v>18701</v>
      </c>
    </row>
    <row r="13859" spans="1:8" x14ac:dyDescent="0.35">
      <c r="A13859" s="42" t="s">
        <v>55168</v>
      </c>
      <c r="C13859" s="12" t="s">
        <v>14114</v>
      </c>
      <c r="D13859" s="12" t="s">
        <v>55169</v>
      </c>
      <c r="F13859" t="s">
        <v>108</v>
      </c>
      <c r="H13859" t="s">
        <v>18701</v>
      </c>
    </row>
    <row r="13860" spans="1:8" x14ac:dyDescent="0.35">
      <c r="A13860" s="42" t="s">
        <v>9804</v>
      </c>
      <c r="C13860" s="12" t="s">
        <v>14115</v>
      </c>
      <c r="D13860" s="12" t="s">
        <v>55170</v>
      </c>
      <c r="F13860" t="s">
        <v>108</v>
      </c>
      <c r="H13860" t="s">
        <v>18701</v>
      </c>
    </row>
    <row r="13861" spans="1:8" x14ac:dyDescent="0.35">
      <c r="A13861" s="42" t="s">
        <v>55171</v>
      </c>
      <c r="C13861" s="12" t="s">
        <v>55172</v>
      </c>
      <c r="H13861" t="s">
        <v>18701</v>
      </c>
    </row>
    <row r="13862" spans="1:8" x14ac:dyDescent="0.35">
      <c r="A13862" s="42" t="s">
        <v>55173</v>
      </c>
      <c r="C13862" s="12" t="s">
        <v>55174</v>
      </c>
      <c r="H13862" t="s">
        <v>18701</v>
      </c>
    </row>
    <row r="13863" spans="1:8" x14ac:dyDescent="0.35">
      <c r="A13863" s="42" t="s">
        <v>55175</v>
      </c>
      <c r="C13863" s="12" t="s">
        <v>55176</v>
      </c>
      <c r="D13863" s="12" t="s">
        <v>55177</v>
      </c>
      <c r="H13863" t="s">
        <v>18701</v>
      </c>
    </row>
    <row r="13864" spans="1:8" x14ac:dyDescent="0.35">
      <c r="A13864" s="42" t="s">
        <v>55178</v>
      </c>
      <c r="C13864" s="12" t="s">
        <v>55179</v>
      </c>
      <c r="H13864" t="s">
        <v>18701</v>
      </c>
    </row>
    <row r="13865" spans="1:8" x14ac:dyDescent="0.35">
      <c r="A13865" s="42" t="s">
        <v>55180</v>
      </c>
      <c r="C13865" s="12" t="s">
        <v>55181</v>
      </c>
      <c r="H13865" t="s">
        <v>18701</v>
      </c>
    </row>
    <row r="13866" spans="1:8" x14ac:dyDescent="0.35">
      <c r="A13866" s="42" t="s">
        <v>55182</v>
      </c>
      <c r="C13866" s="12" t="s">
        <v>14116</v>
      </c>
      <c r="D13866" s="12" t="s">
        <v>55183</v>
      </c>
      <c r="F13866" t="s">
        <v>108</v>
      </c>
      <c r="H13866" t="s">
        <v>18701</v>
      </c>
    </row>
    <row r="13867" spans="1:8" x14ac:dyDescent="0.35">
      <c r="A13867" s="42" t="s">
        <v>55184</v>
      </c>
      <c r="C13867" s="12" t="s">
        <v>55185</v>
      </c>
      <c r="D13867" s="12" t="s">
        <v>55186</v>
      </c>
      <c r="H13867" t="s">
        <v>18701</v>
      </c>
    </row>
    <row r="13868" spans="1:8" x14ac:dyDescent="0.35">
      <c r="A13868" s="42" t="s">
        <v>9806</v>
      </c>
      <c r="C13868" s="12" t="s">
        <v>55187</v>
      </c>
      <c r="H13868" t="s">
        <v>18701</v>
      </c>
    </row>
    <row r="13869" spans="1:8" x14ac:dyDescent="0.35">
      <c r="A13869" s="42" t="s">
        <v>55188</v>
      </c>
      <c r="C13869" s="12" t="s">
        <v>55189</v>
      </c>
      <c r="H13869" t="s">
        <v>18701</v>
      </c>
    </row>
    <row r="13870" spans="1:8" x14ac:dyDescent="0.35">
      <c r="A13870" s="42" t="s">
        <v>9808</v>
      </c>
      <c r="C13870" s="12" t="s">
        <v>55190</v>
      </c>
      <c r="D13870" s="12" t="s">
        <v>55191</v>
      </c>
      <c r="H13870" t="s">
        <v>18701</v>
      </c>
    </row>
    <row r="13871" spans="1:8" x14ac:dyDescent="0.35">
      <c r="A13871" s="42" t="s">
        <v>9810</v>
      </c>
      <c r="C13871" s="12" t="s">
        <v>55192</v>
      </c>
      <c r="H13871" t="s">
        <v>18701</v>
      </c>
    </row>
    <row r="13872" spans="1:8" x14ac:dyDescent="0.35">
      <c r="A13872" s="42" t="s">
        <v>9812</v>
      </c>
      <c r="C13872" s="12" t="s">
        <v>55193</v>
      </c>
      <c r="H13872" t="s">
        <v>18701</v>
      </c>
    </row>
    <row r="13873" spans="1:8" x14ac:dyDescent="0.35">
      <c r="A13873" s="42" t="s">
        <v>9814</v>
      </c>
      <c r="C13873" s="12" t="s">
        <v>55194</v>
      </c>
      <c r="H13873" t="s">
        <v>18701</v>
      </c>
    </row>
    <row r="13874" spans="1:8" x14ac:dyDescent="0.35">
      <c r="A13874" s="42" t="s">
        <v>55195</v>
      </c>
      <c r="C13874" s="12" t="s">
        <v>55196</v>
      </c>
      <c r="H13874" t="s">
        <v>18701</v>
      </c>
    </row>
    <row r="13875" spans="1:8" x14ac:dyDescent="0.35">
      <c r="A13875" s="42" t="s">
        <v>9816</v>
      </c>
      <c r="C13875" s="12" t="s">
        <v>55197</v>
      </c>
      <c r="H13875" t="s">
        <v>18701</v>
      </c>
    </row>
    <row r="13876" spans="1:8" x14ac:dyDescent="0.35">
      <c r="A13876" s="42" t="s">
        <v>9818</v>
      </c>
      <c r="C13876" s="12" t="s">
        <v>14117</v>
      </c>
      <c r="D13876" s="12" t="s">
        <v>55198</v>
      </c>
      <c r="F13876" t="s">
        <v>108</v>
      </c>
      <c r="H13876" t="s">
        <v>18701</v>
      </c>
    </row>
    <row r="13877" spans="1:8" x14ac:dyDescent="0.35">
      <c r="A13877" s="42" t="s">
        <v>14118</v>
      </c>
      <c r="B13877" t="s">
        <v>94906</v>
      </c>
      <c r="C13877" s="12" t="s">
        <v>14119</v>
      </c>
      <c r="D13877" s="12" t="s">
        <v>55199</v>
      </c>
      <c r="E13877" t="s">
        <v>162</v>
      </c>
      <c r="H13877" t="s">
        <v>18703</v>
      </c>
    </row>
    <row r="13878" spans="1:8" x14ac:dyDescent="0.35">
      <c r="A13878" s="42" t="s">
        <v>9819</v>
      </c>
      <c r="C13878" s="12" t="s">
        <v>55200</v>
      </c>
      <c r="D13878" s="12" t="s">
        <v>55201</v>
      </c>
      <c r="H13878" t="s">
        <v>18701</v>
      </c>
    </row>
    <row r="13879" spans="1:8" x14ac:dyDescent="0.35">
      <c r="A13879" s="42" t="s">
        <v>9820</v>
      </c>
      <c r="C13879" s="12" t="s">
        <v>55202</v>
      </c>
      <c r="D13879" s="12" t="s">
        <v>55203</v>
      </c>
      <c r="H13879" t="s">
        <v>18701</v>
      </c>
    </row>
    <row r="13880" spans="1:8" x14ac:dyDescent="0.35">
      <c r="A13880" s="42" t="s">
        <v>9822</v>
      </c>
      <c r="C13880" s="12" t="s">
        <v>55204</v>
      </c>
      <c r="H13880" t="s">
        <v>18701</v>
      </c>
    </row>
    <row r="13881" spans="1:8" x14ac:dyDescent="0.35">
      <c r="A13881" s="42" t="s">
        <v>9824</v>
      </c>
      <c r="C13881" s="12" t="s">
        <v>55205</v>
      </c>
      <c r="D13881" s="12" t="s">
        <v>55185</v>
      </c>
      <c r="H13881" t="s">
        <v>18701</v>
      </c>
    </row>
    <row r="13882" spans="1:8" x14ac:dyDescent="0.35">
      <c r="A13882" s="42" t="s">
        <v>55206</v>
      </c>
      <c r="C13882" s="12" t="s">
        <v>55207</v>
      </c>
      <c r="H13882" t="s">
        <v>18701</v>
      </c>
    </row>
    <row r="13883" spans="1:8" x14ac:dyDescent="0.35">
      <c r="A13883" s="42" t="s">
        <v>55208</v>
      </c>
      <c r="C13883" s="12" t="s">
        <v>55209</v>
      </c>
      <c r="D13883" s="12" t="s">
        <v>55210</v>
      </c>
      <c r="H13883" t="s">
        <v>18701</v>
      </c>
    </row>
    <row r="13884" spans="1:8" x14ac:dyDescent="0.35">
      <c r="A13884" s="42" t="s">
        <v>55211</v>
      </c>
      <c r="C13884" s="12" t="s">
        <v>55212</v>
      </c>
      <c r="H13884" t="s">
        <v>18701</v>
      </c>
    </row>
    <row r="13885" spans="1:8" x14ac:dyDescent="0.35">
      <c r="A13885" s="42" t="s">
        <v>55213</v>
      </c>
      <c r="C13885" s="12" t="s">
        <v>55214</v>
      </c>
      <c r="D13885" s="12" t="s">
        <v>55215</v>
      </c>
      <c r="H13885" t="s">
        <v>18701</v>
      </c>
    </row>
    <row r="13886" spans="1:8" x14ac:dyDescent="0.35">
      <c r="A13886" s="42" t="s">
        <v>55216</v>
      </c>
      <c r="C13886" s="12" t="s">
        <v>55217</v>
      </c>
      <c r="D13886" s="12" t="s">
        <v>55218</v>
      </c>
      <c r="H13886" t="s">
        <v>18701</v>
      </c>
    </row>
    <row r="13887" spans="1:8" x14ac:dyDescent="0.35">
      <c r="A13887" s="42" t="s">
        <v>55219</v>
      </c>
      <c r="C13887" s="12" t="s">
        <v>55220</v>
      </c>
      <c r="D13887" s="12" t="s">
        <v>55221</v>
      </c>
      <c r="H13887" t="s">
        <v>18701</v>
      </c>
    </row>
    <row r="13888" spans="1:8" x14ac:dyDescent="0.35">
      <c r="A13888" s="42" t="s">
        <v>55222</v>
      </c>
      <c r="C13888" s="12" t="s">
        <v>55223</v>
      </c>
      <c r="D13888" s="12" t="s">
        <v>55224</v>
      </c>
      <c r="H13888" t="s">
        <v>18701</v>
      </c>
    </row>
    <row r="13889" spans="1:8" x14ac:dyDescent="0.35">
      <c r="A13889" s="42" t="s">
        <v>55225</v>
      </c>
      <c r="C13889" s="12" t="s">
        <v>55226</v>
      </c>
      <c r="H13889" t="s">
        <v>18701</v>
      </c>
    </row>
    <row r="13890" spans="1:8" x14ac:dyDescent="0.35">
      <c r="A13890" s="42" t="s">
        <v>55227</v>
      </c>
      <c r="C13890" s="12" t="s">
        <v>55228</v>
      </c>
      <c r="D13890" s="12" t="s">
        <v>55229</v>
      </c>
      <c r="H13890" t="s">
        <v>18701</v>
      </c>
    </row>
    <row r="13891" spans="1:8" x14ac:dyDescent="0.35">
      <c r="A13891" s="42" t="s">
        <v>55230</v>
      </c>
      <c r="C13891" s="12" t="s">
        <v>55231</v>
      </c>
      <c r="D13891" s="12" t="s">
        <v>55232</v>
      </c>
      <c r="H13891" t="s">
        <v>18701</v>
      </c>
    </row>
    <row r="13892" spans="1:8" x14ac:dyDescent="0.35">
      <c r="A13892" s="42" t="s">
        <v>55233</v>
      </c>
      <c r="C13892" s="12" t="s">
        <v>55234</v>
      </c>
      <c r="D13892" s="12" t="s">
        <v>55235</v>
      </c>
      <c r="H13892" t="s">
        <v>18701</v>
      </c>
    </row>
    <row r="13893" spans="1:8" x14ac:dyDescent="0.35">
      <c r="A13893" s="42" t="s">
        <v>55236</v>
      </c>
      <c r="C13893" s="12" t="s">
        <v>55237</v>
      </c>
      <c r="D13893" s="12" t="s">
        <v>55238</v>
      </c>
      <c r="H13893" t="s">
        <v>18701</v>
      </c>
    </row>
    <row r="13894" spans="1:8" x14ac:dyDescent="0.35">
      <c r="A13894" s="42" t="s">
        <v>55239</v>
      </c>
      <c r="C13894" s="12" t="s">
        <v>55240</v>
      </c>
      <c r="D13894" s="12" t="s">
        <v>55241</v>
      </c>
      <c r="H13894" t="s">
        <v>18701</v>
      </c>
    </row>
    <row r="13895" spans="1:8" x14ac:dyDescent="0.35">
      <c r="A13895" s="42" t="s">
        <v>55242</v>
      </c>
      <c r="C13895" s="12" t="s">
        <v>55243</v>
      </c>
      <c r="D13895" s="12" t="s">
        <v>55244</v>
      </c>
      <c r="H13895" t="s">
        <v>18701</v>
      </c>
    </row>
    <row r="13896" spans="1:8" x14ac:dyDescent="0.35">
      <c r="A13896" s="42" t="s">
        <v>55245</v>
      </c>
      <c r="C13896" s="12" t="s">
        <v>55246</v>
      </c>
      <c r="D13896" s="12" t="s">
        <v>55247</v>
      </c>
      <c r="H13896" t="s">
        <v>18701</v>
      </c>
    </row>
    <row r="13897" spans="1:8" x14ac:dyDescent="0.35">
      <c r="A13897" s="42" t="s">
        <v>55248</v>
      </c>
      <c r="C13897" s="12" t="s">
        <v>55249</v>
      </c>
      <c r="H13897" t="s">
        <v>18701</v>
      </c>
    </row>
    <row r="13898" spans="1:8" x14ac:dyDescent="0.35">
      <c r="A13898" s="42" t="s">
        <v>55250</v>
      </c>
      <c r="C13898" s="12" t="s">
        <v>55251</v>
      </c>
      <c r="D13898" s="12" t="s">
        <v>55252</v>
      </c>
      <c r="H13898" t="s">
        <v>18701</v>
      </c>
    </row>
    <row r="13899" spans="1:8" x14ac:dyDescent="0.35">
      <c r="A13899" s="42" t="s">
        <v>55253</v>
      </c>
      <c r="C13899" s="12" t="s">
        <v>55254</v>
      </c>
      <c r="H13899" t="s">
        <v>18701</v>
      </c>
    </row>
    <row r="13900" spans="1:8" x14ac:dyDescent="0.35">
      <c r="A13900" s="42" t="s">
        <v>55255</v>
      </c>
      <c r="C13900" s="12" t="s">
        <v>55256</v>
      </c>
      <c r="H13900" t="s">
        <v>18701</v>
      </c>
    </row>
    <row r="13901" spans="1:8" x14ac:dyDescent="0.35">
      <c r="A13901" s="42" t="s">
        <v>55257</v>
      </c>
      <c r="C13901" s="12" t="s">
        <v>55258</v>
      </c>
      <c r="H13901" t="s">
        <v>18701</v>
      </c>
    </row>
    <row r="13902" spans="1:8" x14ac:dyDescent="0.35">
      <c r="A13902" s="42" t="s">
        <v>55259</v>
      </c>
      <c r="C13902" s="12" t="s">
        <v>55260</v>
      </c>
      <c r="D13902" s="12" t="s">
        <v>55261</v>
      </c>
      <c r="H13902" t="s">
        <v>18701</v>
      </c>
    </row>
    <row r="13903" spans="1:8" x14ac:dyDescent="0.35">
      <c r="A13903" s="42" t="s">
        <v>55262</v>
      </c>
      <c r="C13903" s="12" t="s">
        <v>55263</v>
      </c>
      <c r="D13903" s="12" t="s">
        <v>55264</v>
      </c>
      <c r="H13903" t="s">
        <v>18701</v>
      </c>
    </row>
    <row r="13904" spans="1:8" x14ac:dyDescent="0.35">
      <c r="A13904" s="42" t="s">
        <v>55265</v>
      </c>
      <c r="C13904" s="12" t="s">
        <v>55266</v>
      </c>
      <c r="D13904" s="12" t="s">
        <v>55267</v>
      </c>
      <c r="H13904" t="s">
        <v>18701</v>
      </c>
    </row>
    <row r="13905" spans="1:8" x14ac:dyDescent="0.35">
      <c r="A13905" s="42" t="s">
        <v>55268</v>
      </c>
      <c r="C13905" s="12" t="s">
        <v>14120</v>
      </c>
      <c r="D13905" s="12" t="s">
        <v>55269</v>
      </c>
      <c r="F13905" t="s">
        <v>108</v>
      </c>
      <c r="H13905" t="s">
        <v>18701</v>
      </c>
    </row>
    <row r="13906" spans="1:8" x14ac:dyDescent="0.35">
      <c r="A13906" s="42" t="s">
        <v>55270</v>
      </c>
      <c r="C13906" s="12" t="s">
        <v>14121</v>
      </c>
      <c r="D13906" s="12" t="s">
        <v>55271</v>
      </c>
      <c r="F13906" t="s">
        <v>108</v>
      </c>
      <c r="H13906" t="s">
        <v>18701</v>
      </c>
    </row>
    <row r="13907" spans="1:8" x14ac:dyDescent="0.35">
      <c r="A13907" s="42" t="s">
        <v>55272</v>
      </c>
      <c r="C13907" s="12" t="s">
        <v>55273</v>
      </c>
      <c r="D13907" s="12" t="s">
        <v>55274</v>
      </c>
      <c r="H13907" t="s">
        <v>18701</v>
      </c>
    </row>
    <row r="13908" spans="1:8" x14ac:dyDescent="0.35">
      <c r="A13908" s="42" t="s">
        <v>55275</v>
      </c>
      <c r="C13908" s="12" t="s">
        <v>55276</v>
      </c>
      <c r="D13908" s="12" t="s">
        <v>55277</v>
      </c>
      <c r="H13908" t="s">
        <v>18701</v>
      </c>
    </row>
    <row r="13909" spans="1:8" x14ac:dyDescent="0.35">
      <c r="A13909" s="42" t="s">
        <v>55278</v>
      </c>
      <c r="C13909" s="12" t="s">
        <v>55279</v>
      </c>
      <c r="H13909" t="s">
        <v>18701</v>
      </c>
    </row>
    <row r="13910" spans="1:8" x14ac:dyDescent="0.35">
      <c r="A13910" s="42" t="s">
        <v>55280</v>
      </c>
      <c r="C13910" s="12" t="s">
        <v>55281</v>
      </c>
      <c r="D13910" s="12" t="s">
        <v>55282</v>
      </c>
      <c r="H13910" t="s">
        <v>18701</v>
      </c>
    </row>
    <row r="13911" spans="1:8" x14ac:dyDescent="0.35">
      <c r="A13911" s="42" t="s">
        <v>55283</v>
      </c>
      <c r="C13911" s="12" t="s">
        <v>14122</v>
      </c>
      <c r="D13911" s="12" t="s">
        <v>55284</v>
      </c>
      <c r="F13911" t="s">
        <v>108</v>
      </c>
      <c r="H13911" t="s">
        <v>18701</v>
      </c>
    </row>
    <row r="13912" spans="1:8" x14ac:dyDescent="0.35">
      <c r="A13912" s="42" t="s">
        <v>55285</v>
      </c>
      <c r="C13912" s="12" t="s">
        <v>55286</v>
      </c>
      <c r="D13912" s="12" t="s">
        <v>55287</v>
      </c>
      <c r="H13912" t="s">
        <v>18701</v>
      </c>
    </row>
    <row r="13913" spans="1:8" x14ac:dyDescent="0.35">
      <c r="A13913" s="42" t="s">
        <v>55288</v>
      </c>
      <c r="C13913" s="12" t="s">
        <v>55289</v>
      </c>
      <c r="D13913" s="12" t="s">
        <v>55290</v>
      </c>
      <c r="H13913" t="s">
        <v>18701</v>
      </c>
    </row>
    <row r="13914" spans="1:8" x14ac:dyDescent="0.35">
      <c r="A13914" s="42" t="s">
        <v>55291</v>
      </c>
      <c r="C13914" s="12" t="s">
        <v>14123</v>
      </c>
      <c r="F13914" t="s">
        <v>108</v>
      </c>
      <c r="H13914" t="s">
        <v>18701</v>
      </c>
    </row>
    <row r="13915" spans="1:8" x14ac:dyDescent="0.35">
      <c r="A13915" s="42" t="s">
        <v>55292</v>
      </c>
      <c r="C13915" s="12" t="s">
        <v>55293</v>
      </c>
      <c r="D13915" s="12" t="s">
        <v>55294</v>
      </c>
      <c r="H13915" t="s">
        <v>18701</v>
      </c>
    </row>
    <row r="13916" spans="1:8" x14ac:dyDescent="0.35">
      <c r="A13916" s="42" t="s">
        <v>9826</v>
      </c>
      <c r="C13916" s="12" t="s">
        <v>55295</v>
      </c>
      <c r="H13916" t="s">
        <v>18701</v>
      </c>
    </row>
    <row r="13917" spans="1:8" x14ac:dyDescent="0.35">
      <c r="A13917" s="42" t="s">
        <v>55296</v>
      </c>
      <c r="C13917" s="12" t="s">
        <v>55282</v>
      </c>
      <c r="D13917" s="12" t="s">
        <v>55297</v>
      </c>
      <c r="H13917" t="s">
        <v>18701</v>
      </c>
    </row>
    <row r="13918" spans="1:8" x14ac:dyDescent="0.35">
      <c r="A13918" s="42" t="s">
        <v>55298</v>
      </c>
      <c r="C13918" s="12" t="s">
        <v>55299</v>
      </c>
      <c r="H13918" t="s">
        <v>18701</v>
      </c>
    </row>
    <row r="13919" spans="1:8" x14ac:dyDescent="0.35">
      <c r="A13919" s="42" t="s">
        <v>55300</v>
      </c>
      <c r="C13919" s="12" t="s">
        <v>55301</v>
      </c>
      <c r="H13919" t="s">
        <v>18701</v>
      </c>
    </row>
    <row r="13920" spans="1:8" x14ac:dyDescent="0.35">
      <c r="A13920" s="42" t="s">
        <v>55302</v>
      </c>
      <c r="C13920" s="12" t="s">
        <v>55303</v>
      </c>
      <c r="H13920" t="s">
        <v>18701</v>
      </c>
    </row>
    <row r="13921" spans="1:8" x14ac:dyDescent="0.35">
      <c r="A13921" s="42" t="s">
        <v>55304</v>
      </c>
      <c r="C13921" s="12" t="s">
        <v>55305</v>
      </c>
      <c r="H13921" t="s">
        <v>18701</v>
      </c>
    </row>
    <row r="13922" spans="1:8" x14ac:dyDescent="0.35">
      <c r="A13922" s="42" t="s">
        <v>55306</v>
      </c>
      <c r="C13922" s="12" t="s">
        <v>55307</v>
      </c>
      <c r="D13922" s="12" t="s">
        <v>55308</v>
      </c>
      <c r="H13922" t="s">
        <v>18701</v>
      </c>
    </row>
    <row r="13923" spans="1:8" x14ac:dyDescent="0.35">
      <c r="A13923" s="42" t="s">
        <v>55309</v>
      </c>
      <c r="C13923" s="12" t="s">
        <v>55310</v>
      </c>
      <c r="H13923" t="s">
        <v>18701</v>
      </c>
    </row>
    <row r="13924" spans="1:8" x14ac:dyDescent="0.35">
      <c r="A13924" s="42" t="s">
        <v>55311</v>
      </c>
      <c r="C13924" s="12" t="s">
        <v>55312</v>
      </c>
      <c r="D13924" s="12" t="s">
        <v>55313</v>
      </c>
      <c r="H13924" t="s">
        <v>18701</v>
      </c>
    </row>
    <row r="13925" spans="1:8" x14ac:dyDescent="0.35">
      <c r="A13925" s="42" t="s">
        <v>55314</v>
      </c>
      <c r="C13925" s="12" t="s">
        <v>55315</v>
      </c>
      <c r="D13925" s="12" t="s">
        <v>55316</v>
      </c>
      <c r="H13925" t="s">
        <v>18701</v>
      </c>
    </row>
    <row r="13926" spans="1:8" x14ac:dyDescent="0.35">
      <c r="A13926" s="42" t="s">
        <v>55317</v>
      </c>
      <c r="C13926" s="12" t="s">
        <v>55318</v>
      </c>
      <c r="D13926" s="12" t="s">
        <v>55319</v>
      </c>
      <c r="H13926" t="s">
        <v>18701</v>
      </c>
    </row>
    <row r="13927" spans="1:8" x14ac:dyDescent="0.35">
      <c r="A13927" s="42" t="s">
        <v>55320</v>
      </c>
      <c r="C13927" s="12" t="s">
        <v>55321</v>
      </c>
      <c r="H13927" t="s">
        <v>18701</v>
      </c>
    </row>
    <row r="13928" spans="1:8" x14ac:dyDescent="0.35">
      <c r="A13928" s="42" t="s">
        <v>55322</v>
      </c>
      <c r="C13928" s="12" t="s">
        <v>55323</v>
      </c>
      <c r="D13928" s="12" t="s">
        <v>55324</v>
      </c>
      <c r="H13928" t="s">
        <v>18701</v>
      </c>
    </row>
    <row r="13929" spans="1:8" x14ac:dyDescent="0.35">
      <c r="A13929" s="42" t="s">
        <v>55325</v>
      </c>
      <c r="C13929" s="12" t="s">
        <v>55326</v>
      </c>
      <c r="D13929" s="12" t="s">
        <v>55327</v>
      </c>
      <c r="H13929" t="s">
        <v>18701</v>
      </c>
    </row>
    <row r="13930" spans="1:8" x14ac:dyDescent="0.35">
      <c r="A13930" s="42" t="s">
        <v>55328</v>
      </c>
      <c r="C13930" s="12" t="s">
        <v>55329</v>
      </c>
      <c r="D13930" s="12" t="s">
        <v>55330</v>
      </c>
      <c r="H13930" t="s">
        <v>18701</v>
      </c>
    </row>
    <row r="13931" spans="1:8" x14ac:dyDescent="0.35">
      <c r="A13931" s="42" t="s">
        <v>55331</v>
      </c>
      <c r="C13931" s="12" t="s">
        <v>55332</v>
      </c>
      <c r="D13931" s="12" t="s">
        <v>55333</v>
      </c>
      <c r="H13931" t="s">
        <v>18701</v>
      </c>
    </row>
    <row r="13932" spans="1:8" x14ac:dyDescent="0.35">
      <c r="A13932" s="42" t="s">
        <v>55334</v>
      </c>
      <c r="C13932" s="12" t="s">
        <v>55335</v>
      </c>
      <c r="D13932" s="12" t="s">
        <v>55336</v>
      </c>
      <c r="H13932" t="s">
        <v>18701</v>
      </c>
    </row>
    <row r="13933" spans="1:8" x14ac:dyDescent="0.35">
      <c r="A13933" s="42" t="s">
        <v>55337</v>
      </c>
      <c r="C13933" s="12" t="s">
        <v>55338</v>
      </c>
      <c r="H13933" t="s">
        <v>18701</v>
      </c>
    </row>
    <row r="13934" spans="1:8" x14ac:dyDescent="0.35">
      <c r="A13934" s="42" t="s">
        <v>55339</v>
      </c>
      <c r="C13934" s="12" t="s">
        <v>55340</v>
      </c>
      <c r="H13934" t="s">
        <v>18701</v>
      </c>
    </row>
    <row r="13935" spans="1:8" x14ac:dyDescent="0.35">
      <c r="A13935" s="42" t="s">
        <v>55341</v>
      </c>
      <c r="C13935" s="12" t="s">
        <v>55342</v>
      </c>
      <c r="H13935" t="s">
        <v>18701</v>
      </c>
    </row>
    <row r="13936" spans="1:8" x14ac:dyDescent="0.35">
      <c r="A13936" s="42" t="s">
        <v>55343</v>
      </c>
      <c r="C13936" s="12" t="s">
        <v>55344</v>
      </c>
      <c r="D13936" s="12" t="s">
        <v>55345</v>
      </c>
      <c r="H13936" t="s">
        <v>18701</v>
      </c>
    </row>
    <row r="13937" spans="1:8" x14ac:dyDescent="0.35">
      <c r="A13937" s="42" t="s">
        <v>55346</v>
      </c>
      <c r="C13937" s="12" t="s">
        <v>55347</v>
      </c>
      <c r="D13937" s="12" t="s">
        <v>55348</v>
      </c>
      <c r="H13937" t="s">
        <v>18701</v>
      </c>
    </row>
    <row r="13938" spans="1:8" x14ac:dyDescent="0.35">
      <c r="A13938" s="42" t="s">
        <v>55349</v>
      </c>
      <c r="C13938" s="12" t="s">
        <v>55350</v>
      </c>
      <c r="D13938" s="12" t="s">
        <v>55351</v>
      </c>
      <c r="H13938" t="s">
        <v>18701</v>
      </c>
    </row>
    <row r="13939" spans="1:8" x14ac:dyDescent="0.35">
      <c r="A13939" s="42" t="s">
        <v>55352</v>
      </c>
      <c r="C13939" s="12" t="s">
        <v>55353</v>
      </c>
      <c r="D13939" s="12" t="s">
        <v>55354</v>
      </c>
      <c r="H13939" t="s">
        <v>18701</v>
      </c>
    </row>
    <row r="13940" spans="1:8" x14ac:dyDescent="0.35">
      <c r="A13940" s="42" t="s">
        <v>55355</v>
      </c>
      <c r="C13940" s="12" t="s">
        <v>55356</v>
      </c>
      <c r="H13940" t="s">
        <v>18701</v>
      </c>
    </row>
    <row r="13941" spans="1:8" x14ac:dyDescent="0.35">
      <c r="A13941" s="42" t="s">
        <v>55357</v>
      </c>
      <c r="C13941" s="12" t="s">
        <v>55358</v>
      </c>
      <c r="D13941" s="12" t="s">
        <v>55359</v>
      </c>
      <c r="H13941" t="s">
        <v>18701</v>
      </c>
    </row>
    <row r="13942" spans="1:8" x14ac:dyDescent="0.35">
      <c r="A13942" s="42" t="s">
        <v>55360</v>
      </c>
      <c r="C13942" s="12" t="s">
        <v>55361</v>
      </c>
      <c r="D13942" s="12" t="s">
        <v>55362</v>
      </c>
      <c r="H13942" t="s">
        <v>18701</v>
      </c>
    </row>
    <row r="13943" spans="1:8" x14ac:dyDescent="0.35">
      <c r="A13943" s="42" t="s">
        <v>55363</v>
      </c>
      <c r="C13943" s="12" t="s">
        <v>17710</v>
      </c>
      <c r="D13943" s="12" t="s">
        <v>55364</v>
      </c>
      <c r="F13943" t="s">
        <v>108</v>
      </c>
      <c r="H13943" t="s">
        <v>18701</v>
      </c>
    </row>
    <row r="13944" spans="1:8" x14ac:dyDescent="0.35">
      <c r="A13944" s="42" t="s">
        <v>55365</v>
      </c>
      <c r="C13944" s="12" t="s">
        <v>55366</v>
      </c>
      <c r="D13944" s="12" t="s">
        <v>55367</v>
      </c>
      <c r="H13944" t="s">
        <v>18701</v>
      </c>
    </row>
    <row r="13945" spans="1:8" x14ac:dyDescent="0.35">
      <c r="A13945" s="42" t="s">
        <v>55368</v>
      </c>
      <c r="C13945" s="12" t="s">
        <v>55369</v>
      </c>
      <c r="D13945" s="12" t="s">
        <v>55370</v>
      </c>
      <c r="H13945" t="s">
        <v>18701</v>
      </c>
    </row>
    <row r="13946" spans="1:8" x14ac:dyDescent="0.35">
      <c r="A13946" s="42" t="s">
        <v>55371</v>
      </c>
      <c r="C13946" s="12" t="s">
        <v>55372</v>
      </c>
      <c r="D13946" s="12" t="s">
        <v>55373</v>
      </c>
      <c r="H13946" t="s">
        <v>18701</v>
      </c>
    </row>
    <row r="13947" spans="1:8" x14ac:dyDescent="0.35">
      <c r="A13947" s="42" t="s">
        <v>55374</v>
      </c>
      <c r="C13947" s="12" t="s">
        <v>55375</v>
      </c>
      <c r="D13947" s="12" t="s">
        <v>55376</v>
      </c>
      <c r="H13947" t="s">
        <v>18701</v>
      </c>
    </row>
    <row r="13948" spans="1:8" x14ac:dyDescent="0.35">
      <c r="A13948" s="42" t="s">
        <v>55377</v>
      </c>
      <c r="C13948" s="12" t="s">
        <v>55378</v>
      </c>
      <c r="D13948" s="12" t="s">
        <v>55379</v>
      </c>
      <c r="H13948" t="s">
        <v>18701</v>
      </c>
    </row>
    <row r="13949" spans="1:8" x14ac:dyDescent="0.35">
      <c r="A13949" s="42" t="s">
        <v>55380</v>
      </c>
      <c r="C13949" s="12" t="s">
        <v>55381</v>
      </c>
      <c r="H13949" t="s">
        <v>18701</v>
      </c>
    </row>
    <row r="13950" spans="1:8" x14ac:dyDescent="0.35">
      <c r="A13950" s="42" t="s">
        <v>55382</v>
      </c>
      <c r="C13950" s="12" t="s">
        <v>55383</v>
      </c>
      <c r="D13950" s="12" t="s">
        <v>55384</v>
      </c>
      <c r="H13950" t="s">
        <v>18701</v>
      </c>
    </row>
    <row r="13951" spans="1:8" x14ac:dyDescent="0.35">
      <c r="A13951" s="42" t="s">
        <v>55385</v>
      </c>
      <c r="C13951" s="12" t="s">
        <v>55386</v>
      </c>
      <c r="H13951" t="s">
        <v>18701</v>
      </c>
    </row>
    <row r="13952" spans="1:8" x14ac:dyDescent="0.35">
      <c r="A13952" s="42" t="s">
        <v>55387</v>
      </c>
      <c r="C13952" s="12" t="s">
        <v>55388</v>
      </c>
      <c r="D13952" s="12" t="s">
        <v>55389</v>
      </c>
      <c r="H13952" t="s">
        <v>18701</v>
      </c>
    </row>
    <row r="13953" spans="1:8" x14ac:dyDescent="0.35">
      <c r="A13953" s="42" t="s">
        <v>55390</v>
      </c>
      <c r="C13953" s="12" t="s">
        <v>55391</v>
      </c>
      <c r="D13953" s="12" t="s">
        <v>55392</v>
      </c>
      <c r="H13953" t="s">
        <v>18701</v>
      </c>
    </row>
    <row r="13954" spans="1:8" x14ac:dyDescent="0.35">
      <c r="A13954" s="42" t="s">
        <v>55393</v>
      </c>
      <c r="C13954" s="12" t="s">
        <v>55394</v>
      </c>
      <c r="D13954" s="12" t="s">
        <v>55395</v>
      </c>
      <c r="H13954" t="s">
        <v>18701</v>
      </c>
    </row>
    <row r="13955" spans="1:8" x14ac:dyDescent="0.35">
      <c r="A13955" s="42" t="s">
        <v>55396</v>
      </c>
      <c r="C13955" s="12" t="s">
        <v>55397</v>
      </c>
      <c r="D13955" s="12" t="s">
        <v>55398</v>
      </c>
      <c r="H13955" t="s">
        <v>18701</v>
      </c>
    </row>
    <row r="13956" spans="1:8" x14ac:dyDescent="0.35">
      <c r="A13956" s="42" t="s">
        <v>55399</v>
      </c>
      <c r="C13956" s="12" t="s">
        <v>55400</v>
      </c>
      <c r="D13956" s="12" t="s">
        <v>55401</v>
      </c>
      <c r="H13956" t="s">
        <v>18701</v>
      </c>
    </row>
    <row r="13957" spans="1:8" x14ac:dyDescent="0.35">
      <c r="A13957" s="42" t="s">
        <v>55402</v>
      </c>
      <c r="C13957" s="12" t="s">
        <v>55403</v>
      </c>
      <c r="D13957" s="12" t="s">
        <v>55404</v>
      </c>
      <c r="H13957" t="s">
        <v>18701</v>
      </c>
    </row>
    <row r="13958" spans="1:8" x14ac:dyDescent="0.35">
      <c r="A13958" s="42" t="s">
        <v>55405</v>
      </c>
      <c r="C13958" s="12" t="s">
        <v>14124</v>
      </c>
      <c r="D13958" s="12" t="s">
        <v>55406</v>
      </c>
      <c r="F13958" t="s">
        <v>108</v>
      </c>
      <c r="H13958" t="s">
        <v>18701</v>
      </c>
    </row>
    <row r="13959" spans="1:8" x14ac:dyDescent="0.35">
      <c r="A13959" s="42" t="s">
        <v>55407</v>
      </c>
      <c r="C13959" s="12" t="s">
        <v>55408</v>
      </c>
      <c r="D13959" s="12" t="s">
        <v>55409</v>
      </c>
      <c r="H13959" t="s">
        <v>18701</v>
      </c>
    </row>
    <row r="13960" spans="1:8" x14ac:dyDescent="0.35">
      <c r="A13960" s="42" t="s">
        <v>55410</v>
      </c>
      <c r="C13960" s="12" t="s">
        <v>55411</v>
      </c>
      <c r="D13960" s="12" t="s">
        <v>55412</v>
      </c>
      <c r="H13960" t="s">
        <v>18701</v>
      </c>
    </row>
    <row r="13961" spans="1:8" x14ac:dyDescent="0.35">
      <c r="A13961" s="42" t="s">
        <v>55413</v>
      </c>
      <c r="C13961" s="12" t="s">
        <v>55414</v>
      </c>
      <c r="D13961" s="12" t="s">
        <v>55415</v>
      </c>
      <c r="H13961" t="s">
        <v>18701</v>
      </c>
    </row>
    <row r="13962" spans="1:8" x14ac:dyDescent="0.35">
      <c r="A13962" s="42" t="s">
        <v>55416</v>
      </c>
      <c r="C13962" s="12" t="s">
        <v>55417</v>
      </c>
      <c r="D13962" s="12" t="s">
        <v>55418</v>
      </c>
      <c r="H13962" t="s">
        <v>18701</v>
      </c>
    </row>
    <row r="13963" spans="1:8" x14ac:dyDescent="0.35">
      <c r="A13963" s="42" t="s">
        <v>55419</v>
      </c>
      <c r="C13963" s="12" t="s">
        <v>55420</v>
      </c>
      <c r="D13963" s="12" t="s">
        <v>55421</v>
      </c>
      <c r="H13963" t="s">
        <v>18701</v>
      </c>
    </row>
    <row r="13964" spans="1:8" x14ac:dyDescent="0.35">
      <c r="A13964" s="42" t="s">
        <v>55422</v>
      </c>
      <c r="C13964" s="12" t="s">
        <v>55423</v>
      </c>
      <c r="D13964" s="12" t="s">
        <v>55424</v>
      </c>
      <c r="H13964" t="s">
        <v>18701</v>
      </c>
    </row>
    <row r="13965" spans="1:8" x14ac:dyDescent="0.35">
      <c r="A13965" s="42" t="s">
        <v>55425</v>
      </c>
      <c r="C13965" s="12" t="s">
        <v>55426</v>
      </c>
      <c r="D13965" s="12" t="s">
        <v>55427</v>
      </c>
      <c r="H13965" t="s">
        <v>18701</v>
      </c>
    </row>
    <row r="13966" spans="1:8" x14ac:dyDescent="0.35">
      <c r="A13966" s="42" t="s">
        <v>55428</v>
      </c>
      <c r="C13966" s="12" t="s">
        <v>55429</v>
      </c>
      <c r="D13966" s="12" t="s">
        <v>55430</v>
      </c>
      <c r="H13966" t="s">
        <v>18701</v>
      </c>
    </row>
    <row r="13967" spans="1:8" x14ac:dyDescent="0.35">
      <c r="A13967" s="42" t="s">
        <v>55431</v>
      </c>
      <c r="C13967" s="12" t="s">
        <v>55432</v>
      </c>
      <c r="D13967" s="12" t="s">
        <v>55433</v>
      </c>
      <c r="H13967" t="s">
        <v>18701</v>
      </c>
    </row>
    <row r="13968" spans="1:8" x14ac:dyDescent="0.35">
      <c r="A13968" s="42" t="s">
        <v>55434</v>
      </c>
      <c r="C13968" s="12" t="s">
        <v>55435</v>
      </c>
      <c r="D13968" s="12" t="s">
        <v>55436</v>
      </c>
      <c r="H13968" t="s">
        <v>18701</v>
      </c>
    </row>
    <row r="13969" spans="1:8" x14ac:dyDescent="0.35">
      <c r="A13969" s="42" t="s">
        <v>55437</v>
      </c>
      <c r="C13969" s="12" t="s">
        <v>55438</v>
      </c>
      <c r="H13969" t="s">
        <v>18701</v>
      </c>
    </row>
    <row r="13970" spans="1:8" x14ac:dyDescent="0.35">
      <c r="A13970" s="42" t="s">
        <v>55439</v>
      </c>
      <c r="C13970" s="12" t="s">
        <v>55440</v>
      </c>
      <c r="D13970" s="12" t="s">
        <v>55441</v>
      </c>
      <c r="H13970" t="s">
        <v>18701</v>
      </c>
    </row>
    <row r="13971" spans="1:8" x14ac:dyDescent="0.35">
      <c r="A13971" s="42" t="s">
        <v>55442</v>
      </c>
      <c r="C13971" s="12" t="s">
        <v>55443</v>
      </c>
      <c r="D13971" s="12" t="s">
        <v>55444</v>
      </c>
      <c r="H13971" t="s">
        <v>18701</v>
      </c>
    </row>
    <row r="13972" spans="1:8" x14ac:dyDescent="0.35">
      <c r="A13972" s="42" t="s">
        <v>55445</v>
      </c>
      <c r="C13972" s="12" t="s">
        <v>55446</v>
      </c>
      <c r="D13972" s="12" t="s">
        <v>55447</v>
      </c>
      <c r="H13972" t="s">
        <v>18701</v>
      </c>
    </row>
    <row r="13973" spans="1:8" x14ac:dyDescent="0.35">
      <c r="A13973" s="42" t="s">
        <v>55448</v>
      </c>
      <c r="C13973" s="12" t="s">
        <v>14125</v>
      </c>
      <c r="D13973" s="12" t="s">
        <v>55449</v>
      </c>
      <c r="F13973" t="s">
        <v>108</v>
      </c>
      <c r="H13973" t="s">
        <v>18701</v>
      </c>
    </row>
    <row r="13974" spans="1:8" x14ac:dyDescent="0.35">
      <c r="A13974" s="42" t="s">
        <v>55450</v>
      </c>
      <c r="C13974" s="12" t="s">
        <v>55451</v>
      </c>
      <c r="D13974" s="12" t="s">
        <v>55452</v>
      </c>
      <c r="H13974" t="s">
        <v>18701</v>
      </c>
    </row>
    <row r="13975" spans="1:8" x14ac:dyDescent="0.35">
      <c r="A13975" s="42" t="s">
        <v>55453</v>
      </c>
      <c r="C13975" s="12" t="s">
        <v>55454</v>
      </c>
      <c r="D13975" s="12" t="s">
        <v>55455</v>
      </c>
      <c r="H13975" t="s">
        <v>18701</v>
      </c>
    </row>
    <row r="13976" spans="1:8" x14ac:dyDescent="0.35">
      <c r="A13976" s="42" t="s">
        <v>55456</v>
      </c>
      <c r="C13976" s="12" t="s">
        <v>55457</v>
      </c>
      <c r="H13976" t="s">
        <v>18701</v>
      </c>
    </row>
    <row r="13977" spans="1:8" x14ac:dyDescent="0.35">
      <c r="A13977" s="42" t="s">
        <v>55458</v>
      </c>
      <c r="C13977" s="12" t="s">
        <v>55406</v>
      </c>
      <c r="D13977" s="12" t="s">
        <v>55459</v>
      </c>
      <c r="H13977" t="s">
        <v>18701</v>
      </c>
    </row>
    <row r="13978" spans="1:8" x14ac:dyDescent="0.35">
      <c r="A13978" s="42" t="s">
        <v>55460</v>
      </c>
      <c r="C13978" s="12" t="s">
        <v>14126</v>
      </c>
      <c r="D13978" s="12" t="s">
        <v>55461</v>
      </c>
      <c r="F13978" t="s">
        <v>108</v>
      </c>
      <c r="H13978" t="s">
        <v>18701</v>
      </c>
    </row>
    <row r="13979" spans="1:8" x14ac:dyDescent="0.35">
      <c r="A13979" s="42" t="s">
        <v>55462</v>
      </c>
      <c r="C13979" s="12" t="s">
        <v>55463</v>
      </c>
      <c r="D13979" s="12" t="s">
        <v>55464</v>
      </c>
      <c r="H13979" t="s">
        <v>18701</v>
      </c>
    </row>
    <row r="13980" spans="1:8" x14ac:dyDescent="0.35">
      <c r="A13980" s="42" t="s">
        <v>55465</v>
      </c>
      <c r="C13980" s="12" t="s">
        <v>55466</v>
      </c>
      <c r="D13980" s="12" t="s">
        <v>55467</v>
      </c>
      <c r="H13980" t="s">
        <v>18701</v>
      </c>
    </row>
    <row r="13981" spans="1:8" x14ac:dyDescent="0.35">
      <c r="A13981" s="42" t="s">
        <v>55468</v>
      </c>
      <c r="C13981" s="12" t="s">
        <v>55469</v>
      </c>
      <c r="D13981" s="12" t="s">
        <v>55470</v>
      </c>
      <c r="H13981" t="s">
        <v>18701</v>
      </c>
    </row>
    <row r="13982" spans="1:8" x14ac:dyDescent="0.35">
      <c r="A13982" s="42" t="s">
        <v>55471</v>
      </c>
      <c r="C13982" s="12" t="s">
        <v>55472</v>
      </c>
      <c r="D13982" s="12" t="s">
        <v>55473</v>
      </c>
      <c r="H13982" t="s">
        <v>18701</v>
      </c>
    </row>
    <row r="13983" spans="1:8" x14ac:dyDescent="0.35">
      <c r="A13983" s="42" t="s">
        <v>55474</v>
      </c>
      <c r="C13983" s="12" t="s">
        <v>55475</v>
      </c>
      <c r="D13983" s="12" t="s">
        <v>55476</v>
      </c>
      <c r="H13983" t="s">
        <v>18701</v>
      </c>
    </row>
    <row r="13984" spans="1:8" x14ac:dyDescent="0.35">
      <c r="A13984" s="42" t="s">
        <v>55477</v>
      </c>
      <c r="C13984" s="12" t="s">
        <v>55478</v>
      </c>
      <c r="D13984" s="12" t="s">
        <v>55479</v>
      </c>
      <c r="H13984" t="s">
        <v>18701</v>
      </c>
    </row>
    <row r="13985" spans="1:8" x14ac:dyDescent="0.35">
      <c r="A13985" s="42" t="s">
        <v>55480</v>
      </c>
      <c r="C13985" s="12" t="s">
        <v>55481</v>
      </c>
      <c r="D13985" s="12" t="s">
        <v>55482</v>
      </c>
      <c r="H13985" t="s">
        <v>18701</v>
      </c>
    </row>
    <row r="13986" spans="1:8" x14ac:dyDescent="0.35">
      <c r="A13986" s="42" t="s">
        <v>55483</v>
      </c>
      <c r="C13986" s="12" t="s">
        <v>55484</v>
      </c>
      <c r="D13986" s="12" t="s">
        <v>55485</v>
      </c>
      <c r="H13986" t="s">
        <v>18701</v>
      </c>
    </row>
    <row r="13987" spans="1:8" x14ac:dyDescent="0.35">
      <c r="A13987" s="42" t="s">
        <v>55486</v>
      </c>
      <c r="C13987" s="12" t="s">
        <v>55487</v>
      </c>
      <c r="H13987" t="s">
        <v>18701</v>
      </c>
    </row>
    <row r="13988" spans="1:8" x14ac:dyDescent="0.35">
      <c r="A13988" s="42" t="s">
        <v>55488</v>
      </c>
      <c r="C13988" s="12" t="s">
        <v>14127</v>
      </c>
      <c r="D13988" s="12" t="s">
        <v>55489</v>
      </c>
      <c r="F13988" t="s">
        <v>108</v>
      </c>
      <c r="H13988" t="s">
        <v>18701</v>
      </c>
    </row>
    <row r="13989" spans="1:8" x14ac:dyDescent="0.35">
      <c r="A13989" s="42" t="s">
        <v>55490</v>
      </c>
      <c r="C13989" s="12" t="s">
        <v>55491</v>
      </c>
      <c r="D13989" s="12" t="s">
        <v>55492</v>
      </c>
      <c r="H13989" t="s">
        <v>18701</v>
      </c>
    </row>
    <row r="13990" spans="1:8" x14ac:dyDescent="0.35">
      <c r="A13990" s="42" t="s">
        <v>55493</v>
      </c>
      <c r="C13990" s="12" t="s">
        <v>55494</v>
      </c>
      <c r="D13990" s="12" t="s">
        <v>55495</v>
      </c>
      <c r="H13990" t="s">
        <v>18701</v>
      </c>
    </row>
    <row r="13991" spans="1:8" x14ac:dyDescent="0.35">
      <c r="A13991" s="42" t="s">
        <v>55496</v>
      </c>
      <c r="C13991" s="12" t="s">
        <v>55497</v>
      </c>
      <c r="D13991" s="12" t="s">
        <v>55498</v>
      </c>
      <c r="H13991" t="s">
        <v>18701</v>
      </c>
    </row>
    <row r="13992" spans="1:8" x14ac:dyDescent="0.35">
      <c r="A13992" s="42" t="s">
        <v>55499</v>
      </c>
      <c r="C13992" s="12" t="s">
        <v>55500</v>
      </c>
      <c r="D13992" s="12" t="s">
        <v>55501</v>
      </c>
      <c r="H13992" t="s">
        <v>18701</v>
      </c>
    </row>
    <row r="13993" spans="1:8" x14ac:dyDescent="0.35">
      <c r="A13993" s="42" t="s">
        <v>55502</v>
      </c>
      <c r="C13993" s="12" t="s">
        <v>55503</v>
      </c>
      <c r="D13993" s="12" t="s">
        <v>55504</v>
      </c>
      <c r="H13993" t="s">
        <v>18701</v>
      </c>
    </row>
    <row r="13994" spans="1:8" x14ac:dyDescent="0.35">
      <c r="A13994" s="42" t="s">
        <v>55505</v>
      </c>
      <c r="C13994" s="12" t="s">
        <v>14128</v>
      </c>
      <c r="F13994" t="s">
        <v>108</v>
      </c>
      <c r="H13994" t="s">
        <v>18701</v>
      </c>
    </row>
    <row r="13995" spans="1:8" x14ac:dyDescent="0.35">
      <c r="A13995" s="42" t="s">
        <v>55506</v>
      </c>
      <c r="C13995" s="12" t="s">
        <v>14129</v>
      </c>
      <c r="D13995" s="12" t="s">
        <v>55507</v>
      </c>
      <c r="F13995" t="s">
        <v>199</v>
      </c>
      <c r="H13995" t="s">
        <v>18703</v>
      </c>
    </row>
    <row r="13996" spans="1:8" x14ac:dyDescent="0.35">
      <c r="A13996" s="42" t="s">
        <v>55508</v>
      </c>
      <c r="C13996" s="12" t="s">
        <v>55509</v>
      </c>
      <c r="D13996" s="12" t="s">
        <v>55510</v>
      </c>
      <c r="H13996" t="s">
        <v>18701</v>
      </c>
    </row>
    <row r="13997" spans="1:8" x14ac:dyDescent="0.35">
      <c r="A13997" s="42" t="s">
        <v>55511</v>
      </c>
      <c r="C13997" s="12" t="s">
        <v>55512</v>
      </c>
      <c r="H13997" t="s">
        <v>18701</v>
      </c>
    </row>
    <row r="13998" spans="1:8" x14ac:dyDescent="0.35">
      <c r="A13998" s="42" t="s">
        <v>55513</v>
      </c>
      <c r="C13998" s="12" t="s">
        <v>55514</v>
      </c>
      <c r="D13998" s="12" t="s">
        <v>55515</v>
      </c>
      <c r="H13998" t="s">
        <v>18701</v>
      </c>
    </row>
    <row r="13999" spans="1:8" x14ac:dyDescent="0.35">
      <c r="A13999" s="42" t="s">
        <v>55516</v>
      </c>
      <c r="C13999" s="12" t="s">
        <v>55517</v>
      </c>
      <c r="H13999" t="s">
        <v>18701</v>
      </c>
    </row>
    <row r="14000" spans="1:8" x14ac:dyDescent="0.35">
      <c r="A14000" s="42" t="s">
        <v>55518</v>
      </c>
      <c r="C14000" s="12" t="s">
        <v>55519</v>
      </c>
      <c r="H14000" t="s">
        <v>18701</v>
      </c>
    </row>
    <row r="14001" spans="1:8" x14ac:dyDescent="0.35">
      <c r="A14001" s="42" t="s">
        <v>55520</v>
      </c>
      <c r="C14001" s="12" t="s">
        <v>55521</v>
      </c>
      <c r="D14001" s="12" t="s">
        <v>55522</v>
      </c>
      <c r="H14001" t="s">
        <v>18701</v>
      </c>
    </row>
    <row r="14002" spans="1:8" x14ac:dyDescent="0.35">
      <c r="A14002" s="42" t="s">
        <v>55523</v>
      </c>
      <c r="C14002" s="12" t="s">
        <v>55524</v>
      </c>
      <c r="D14002" s="12" t="s">
        <v>55525</v>
      </c>
      <c r="H14002" t="s">
        <v>18701</v>
      </c>
    </row>
    <row r="14003" spans="1:8" x14ac:dyDescent="0.35">
      <c r="A14003" s="42" t="s">
        <v>55526</v>
      </c>
      <c r="C14003" s="12" t="s">
        <v>55527</v>
      </c>
      <c r="D14003" s="12" t="s">
        <v>55528</v>
      </c>
      <c r="H14003" t="s">
        <v>18701</v>
      </c>
    </row>
    <row r="14004" spans="1:8" x14ac:dyDescent="0.35">
      <c r="A14004" s="42" t="s">
        <v>55529</v>
      </c>
      <c r="C14004" s="12" t="s">
        <v>55530</v>
      </c>
      <c r="D14004" s="12" t="s">
        <v>55531</v>
      </c>
      <c r="H14004" t="s">
        <v>18701</v>
      </c>
    </row>
    <row r="14005" spans="1:8" x14ac:dyDescent="0.35">
      <c r="A14005" s="42" t="s">
        <v>55532</v>
      </c>
      <c r="C14005" s="12" t="s">
        <v>55533</v>
      </c>
      <c r="D14005" s="12" t="s">
        <v>55534</v>
      </c>
      <c r="H14005" t="s">
        <v>18701</v>
      </c>
    </row>
    <row r="14006" spans="1:8" x14ac:dyDescent="0.35">
      <c r="A14006" s="42" t="s">
        <v>55535</v>
      </c>
      <c r="C14006" s="12" t="s">
        <v>55536</v>
      </c>
      <c r="D14006" s="12" t="s">
        <v>55537</v>
      </c>
      <c r="H14006" t="s">
        <v>18701</v>
      </c>
    </row>
    <row r="14007" spans="1:8" x14ac:dyDescent="0.35">
      <c r="A14007" s="42" t="s">
        <v>55538</v>
      </c>
      <c r="C14007" s="12" t="s">
        <v>55539</v>
      </c>
      <c r="D14007" s="12" t="s">
        <v>55540</v>
      </c>
      <c r="H14007" t="s">
        <v>18701</v>
      </c>
    </row>
    <row r="14008" spans="1:8" x14ac:dyDescent="0.35">
      <c r="A14008" s="42" t="s">
        <v>55541</v>
      </c>
      <c r="C14008" s="12" t="s">
        <v>55542</v>
      </c>
      <c r="D14008" s="12" t="s">
        <v>55543</v>
      </c>
      <c r="H14008" t="s">
        <v>18701</v>
      </c>
    </row>
    <row r="14009" spans="1:8" x14ac:dyDescent="0.35">
      <c r="A14009" s="42" t="s">
        <v>55544</v>
      </c>
      <c r="C14009" s="12" t="s">
        <v>55545</v>
      </c>
      <c r="D14009" s="12" t="s">
        <v>55546</v>
      </c>
      <c r="H14009" t="s">
        <v>18701</v>
      </c>
    </row>
    <row r="14010" spans="1:8" x14ac:dyDescent="0.35">
      <c r="A14010" s="42" t="s">
        <v>55547</v>
      </c>
      <c r="C14010" s="12" t="s">
        <v>55531</v>
      </c>
      <c r="D14010" s="12" t="s">
        <v>55548</v>
      </c>
      <c r="H14010" t="s">
        <v>18701</v>
      </c>
    </row>
    <row r="14011" spans="1:8" x14ac:dyDescent="0.35">
      <c r="A14011" s="42" t="s">
        <v>55549</v>
      </c>
      <c r="C14011" s="12" t="s">
        <v>55550</v>
      </c>
      <c r="D14011" s="12" t="s">
        <v>55551</v>
      </c>
      <c r="H14011" t="s">
        <v>18701</v>
      </c>
    </row>
    <row r="14012" spans="1:8" x14ac:dyDescent="0.35">
      <c r="A14012" s="42" t="s">
        <v>55552</v>
      </c>
      <c r="C14012" s="12" t="s">
        <v>55553</v>
      </c>
      <c r="D14012" s="12" t="s">
        <v>55554</v>
      </c>
      <c r="H14012" t="s">
        <v>18701</v>
      </c>
    </row>
    <row r="14013" spans="1:8" x14ac:dyDescent="0.35">
      <c r="A14013" s="42" t="s">
        <v>55555</v>
      </c>
      <c r="C14013" s="12" t="s">
        <v>55556</v>
      </c>
      <c r="D14013" s="12" t="s">
        <v>55557</v>
      </c>
      <c r="H14013" t="s">
        <v>18701</v>
      </c>
    </row>
    <row r="14014" spans="1:8" x14ac:dyDescent="0.35">
      <c r="A14014" s="42" t="s">
        <v>55558</v>
      </c>
      <c r="C14014" s="12" t="s">
        <v>55559</v>
      </c>
      <c r="D14014" s="12" t="s">
        <v>55560</v>
      </c>
      <c r="H14014" t="s">
        <v>18701</v>
      </c>
    </row>
    <row r="14015" spans="1:8" x14ac:dyDescent="0.35">
      <c r="A14015" s="42" t="s">
        <v>55561</v>
      </c>
      <c r="C14015" s="12" t="s">
        <v>55562</v>
      </c>
      <c r="H14015" t="s">
        <v>18701</v>
      </c>
    </row>
    <row r="14016" spans="1:8" x14ac:dyDescent="0.35">
      <c r="A14016" s="42" t="s">
        <v>55563</v>
      </c>
      <c r="C14016" s="12" t="s">
        <v>55564</v>
      </c>
      <c r="H14016" t="s">
        <v>18701</v>
      </c>
    </row>
    <row r="14017" spans="1:8" x14ac:dyDescent="0.35">
      <c r="A14017" s="42" t="s">
        <v>55565</v>
      </c>
      <c r="C14017" s="12" t="s">
        <v>55566</v>
      </c>
      <c r="D14017" s="12" t="s">
        <v>55567</v>
      </c>
      <c r="H14017" t="s">
        <v>18701</v>
      </c>
    </row>
    <row r="14018" spans="1:8" x14ac:dyDescent="0.35">
      <c r="A14018" s="42" t="s">
        <v>55568</v>
      </c>
      <c r="C14018" s="12" t="s">
        <v>55569</v>
      </c>
      <c r="D14018" s="12" t="s">
        <v>55570</v>
      </c>
      <c r="H14018" t="s">
        <v>18701</v>
      </c>
    </row>
    <row r="14019" spans="1:8" x14ac:dyDescent="0.35">
      <c r="A14019" s="42" t="s">
        <v>55571</v>
      </c>
      <c r="C14019" s="12" t="s">
        <v>55572</v>
      </c>
      <c r="H14019" t="s">
        <v>18701</v>
      </c>
    </row>
    <row r="14020" spans="1:8" x14ac:dyDescent="0.35">
      <c r="A14020" s="42" t="s">
        <v>55573</v>
      </c>
      <c r="C14020" s="12" t="s">
        <v>55574</v>
      </c>
      <c r="D14020" s="12" t="s">
        <v>55575</v>
      </c>
      <c r="H14020" t="s">
        <v>18701</v>
      </c>
    </row>
    <row r="14021" spans="1:8" x14ac:dyDescent="0.35">
      <c r="A14021" s="42" t="s">
        <v>55576</v>
      </c>
      <c r="C14021" s="12" t="s">
        <v>55577</v>
      </c>
      <c r="D14021" s="12" t="s">
        <v>55578</v>
      </c>
      <c r="H14021" t="s">
        <v>18701</v>
      </c>
    </row>
    <row r="14022" spans="1:8" x14ac:dyDescent="0.35">
      <c r="A14022" s="42" t="s">
        <v>55579</v>
      </c>
      <c r="C14022" s="12" t="s">
        <v>55580</v>
      </c>
      <c r="D14022" s="12" t="s">
        <v>55581</v>
      </c>
      <c r="H14022" t="s">
        <v>18701</v>
      </c>
    </row>
    <row r="14023" spans="1:8" x14ac:dyDescent="0.35">
      <c r="A14023" s="42" t="s">
        <v>55582</v>
      </c>
      <c r="C14023" s="12" t="s">
        <v>55583</v>
      </c>
      <c r="H14023" t="s">
        <v>18701</v>
      </c>
    </row>
    <row r="14024" spans="1:8" x14ac:dyDescent="0.35">
      <c r="A14024" s="42" t="s">
        <v>9828</v>
      </c>
      <c r="C14024" s="12" t="s">
        <v>55584</v>
      </c>
      <c r="H14024" t="s">
        <v>18701</v>
      </c>
    </row>
    <row r="14025" spans="1:8" x14ac:dyDescent="0.35">
      <c r="A14025" s="42" t="s">
        <v>55585</v>
      </c>
      <c r="C14025" s="12" t="s">
        <v>55586</v>
      </c>
      <c r="H14025" t="s">
        <v>18701</v>
      </c>
    </row>
    <row r="14026" spans="1:8" x14ac:dyDescent="0.35">
      <c r="A14026" s="42" t="s">
        <v>55587</v>
      </c>
      <c r="C14026" s="12" t="s">
        <v>55588</v>
      </c>
      <c r="D14026" s="12" t="s">
        <v>55589</v>
      </c>
      <c r="H14026" t="s">
        <v>18701</v>
      </c>
    </row>
    <row r="14027" spans="1:8" x14ac:dyDescent="0.35">
      <c r="A14027" s="42" t="s">
        <v>55590</v>
      </c>
      <c r="C14027" s="12" t="s">
        <v>55591</v>
      </c>
      <c r="H14027" t="s">
        <v>18701</v>
      </c>
    </row>
    <row r="14028" spans="1:8" x14ac:dyDescent="0.35">
      <c r="A14028" s="42" t="s">
        <v>55592</v>
      </c>
      <c r="C14028" s="12" t="s">
        <v>55593</v>
      </c>
      <c r="D14028" s="12" t="s">
        <v>55594</v>
      </c>
      <c r="H14028" t="s">
        <v>18701</v>
      </c>
    </row>
    <row r="14029" spans="1:8" x14ac:dyDescent="0.35">
      <c r="A14029" s="42" t="s">
        <v>55595</v>
      </c>
      <c r="C14029" s="12" t="s">
        <v>55596</v>
      </c>
      <c r="D14029" s="12" t="s">
        <v>55597</v>
      </c>
      <c r="H14029" t="s">
        <v>18701</v>
      </c>
    </row>
    <row r="14030" spans="1:8" x14ac:dyDescent="0.35">
      <c r="A14030" s="42" t="s">
        <v>55598</v>
      </c>
      <c r="C14030" s="12" t="s">
        <v>55599</v>
      </c>
      <c r="H14030" t="s">
        <v>18701</v>
      </c>
    </row>
    <row r="14031" spans="1:8" x14ac:dyDescent="0.35">
      <c r="A14031" s="42" t="s">
        <v>55600</v>
      </c>
      <c r="C14031" s="12" t="s">
        <v>55601</v>
      </c>
      <c r="D14031" s="12" t="s">
        <v>55602</v>
      </c>
      <c r="H14031" t="s">
        <v>18701</v>
      </c>
    </row>
    <row r="14032" spans="1:8" x14ac:dyDescent="0.35">
      <c r="A14032" s="42" t="s">
        <v>9830</v>
      </c>
      <c r="C14032" s="12" t="s">
        <v>55603</v>
      </c>
      <c r="H14032" t="s">
        <v>18701</v>
      </c>
    </row>
    <row r="14033" spans="1:8" x14ac:dyDescent="0.35">
      <c r="A14033" s="42" t="s">
        <v>9832</v>
      </c>
      <c r="C14033" s="12" t="s">
        <v>55604</v>
      </c>
      <c r="D14033" s="12" t="s">
        <v>55605</v>
      </c>
      <c r="H14033" t="s">
        <v>18701</v>
      </c>
    </row>
    <row r="14034" spans="1:8" x14ac:dyDescent="0.35">
      <c r="A14034" s="42" t="s">
        <v>9834</v>
      </c>
      <c r="C14034" s="12" t="s">
        <v>55606</v>
      </c>
      <c r="D14034" s="12" t="s">
        <v>55607</v>
      </c>
      <c r="H14034" t="s">
        <v>18701</v>
      </c>
    </row>
    <row r="14035" spans="1:8" x14ac:dyDescent="0.35">
      <c r="A14035" s="42" t="s">
        <v>55608</v>
      </c>
      <c r="C14035" s="12" t="s">
        <v>55609</v>
      </c>
      <c r="D14035" s="12" t="s">
        <v>55610</v>
      </c>
      <c r="H14035" t="s">
        <v>18701</v>
      </c>
    </row>
    <row r="14036" spans="1:8" x14ac:dyDescent="0.35">
      <c r="A14036" s="42" t="s">
        <v>55611</v>
      </c>
      <c r="C14036" s="12" t="s">
        <v>55612</v>
      </c>
      <c r="D14036" s="12" t="s">
        <v>55613</v>
      </c>
      <c r="H14036" t="s">
        <v>18701</v>
      </c>
    </row>
    <row r="14037" spans="1:8" x14ac:dyDescent="0.35">
      <c r="A14037" s="42" t="s">
        <v>55614</v>
      </c>
      <c r="C14037" s="12" t="s">
        <v>55615</v>
      </c>
      <c r="D14037" s="12" t="s">
        <v>55545</v>
      </c>
      <c r="H14037" t="s">
        <v>18701</v>
      </c>
    </row>
    <row r="14038" spans="1:8" x14ac:dyDescent="0.35">
      <c r="A14038" s="42" t="s">
        <v>55616</v>
      </c>
      <c r="C14038" s="12" t="s">
        <v>55617</v>
      </c>
      <c r="D14038" s="12" t="s">
        <v>55618</v>
      </c>
      <c r="H14038" t="s">
        <v>18701</v>
      </c>
    </row>
    <row r="14039" spans="1:8" x14ac:dyDescent="0.35">
      <c r="A14039" s="42" t="s">
        <v>55619</v>
      </c>
      <c r="C14039" s="12" t="s">
        <v>55620</v>
      </c>
      <c r="D14039" s="12" t="s">
        <v>55621</v>
      </c>
      <c r="H14039" t="s">
        <v>18701</v>
      </c>
    </row>
    <row r="14040" spans="1:8" x14ac:dyDescent="0.35">
      <c r="A14040" s="42" t="s">
        <v>55622</v>
      </c>
      <c r="C14040" s="12" t="s">
        <v>55623</v>
      </c>
      <c r="D14040" s="12" t="s">
        <v>55624</v>
      </c>
      <c r="H14040" t="s">
        <v>18701</v>
      </c>
    </row>
    <row r="14041" spans="1:8" x14ac:dyDescent="0.35">
      <c r="A14041" s="42" t="s">
        <v>55625</v>
      </c>
      <c r="C14041" s="12" t="s">
        <v>55626</v>
      </c>
      <c r="D14041" s="12" t="s">
        <v>55627</v>
      </c>
      <c r="H14041" t="s">
        <v>18701</v>
      </c>
    </row>
    <row r="14042" spans="1:8" x14ac:dyDescent="0.35">
      <c r="A14042" s="42" t="s">
        <v>55628</v>
      </c>
      <c r="C14042" s="12" t="s">
        <v>55629</v>
      </c>
      <c r="D14042" s="12" t="s">
        <v>55630</v>
      </c>
      <c r="H14042" t="s">
        <v>18701</v>
      </c>
    </row>
    <row r="14043" spans="1:8" x14ac:dyDescent="0.35">
      <c r="A14043" s="42" t="s">
        <v>55631</v>
      </c>
      <c r="C14043" s="12" t="s">
        <v>55632</v>
      </c>
      <c r="D14043" s="12" t="s">
        <v>55633</v>
      </c>
      <c r="H14043" t="s">
        <v>18701</v>
      </c>
    </row>
    <row r="14044" spans="1:8" x14ac:dyDescent="0.35">
      <c r="A14044" s="42" t="s">
        <v>55634</v>
      </c>
      <c r="C14044" s="12" t="s">
        <v>55635</v>
      </c>
      <c r="D14044" s="12" t="s">
        <v>55636</v>
      </c>
      <c r="H14044" t="s">
        <v>18701</v>
      </c>
    </row>
    <row r="14045" spans="1:8" x14ac:dyDescent="0.35">
      <c r="A14045" s="42" t="s">
        <v>55637</v>
      </c>
      <c r="C14045" s="12" t="s">
        <v>55638</v>
      </c>
      <c r="D14045" s="12" t="s">
        <v>55639</v>
      </c>
      <c r="H14045" t="s">
        <v>18701</v>
      </c>
    </row>
    <row r="14046" spans="1:8" x14ac:dyDescent="0.35">
      <c r="A14046" s="42" t="s">
        <v>55640</v>
      </c>
      <c r="C14046" s="12" t="s">
        <v>55641</v>
      </c>
      <c r="D14046" s="12" t="s">
        <v>55642</v>
      </c>
      <c r="H14046" t="s">
        <v>18701</v>
      </c>
    </row>
    <row r="14047" spans="1:8" x14ac:dyDescent="0.35">
      <c r="A14047" s="42" t="s">
        <v>55643</v>
      </c>
      <c r="C14047" s="12" t="s">
        <v>55644</v>
      </c>
      <c r="D14047" s="12" t="s">
        <v>55645</v>
      </c>
      <c r="H14047" t="s">
        <v>18701</v>
      </c>
    </row>
    <row r="14048" spans="1:8" x14ac:dyDescent="0.35">
      <c r="A14048" s="42" t="s">
        <v>55646</v>
      </c>
      <c r="C14048" s="12" t="s">
        <v>55647</v>
      </c>
      <c r="H14048" t="s">
        <v>18701</v>
      </c>
    </row>
    <row r="14049" spans="1:8" x14ac:dyDescent="0.35">
      <c r="A14049" s="42" t="s">
        <v>55648</v>
      </c>
      <c r="C14049" s="12" t="s">
        <v>55649</v>
      </c>
      <c r="D14049" s="12" t="s">
        <v>55650</v>
      </c>
      <c r="H14049" t="s">
        <v>18701</v>
      </c>
    </row>
    <row r="14050" spans="1:8" x14ac:dyDescent="0.35">
      <c r="A14050" s="42" t="s">
        <v>55651</v>
      </c>
      <c r="C14050" s="12" t="s">
        <v>55652</v>
      </c>
      <c r="D14050" s="12" t="s">
        <v>55653</v>
      </c>
      <c r="H14050" t="s">
        <v>18701</v>
      </c>
    </row>
    <row r="14051" spans="1:8" x14ac:dyDescent="0.35">
      <c r="A14051" s="42" t="s">
        <v>55654</v>
      </c>
      <c r="C14051" s="12" t="s">
        <v>55655</v>
      </c>
      <c r="D14051" s="12" t="s">
        <v>55656</v>
      </c>
      <c r="H14051" t="s">
        <v>18701</v>
      </c>
    </row>
    <row r="14052" spans="1:8" x14ac:dyDescent="0.35">
      <c r="A14052" s="42" t="s">
        <v>55657</v>
      </c>
      <c r="C14052" s="12" t="s">
        <v>55658</v>
      </c>
      <c r="H14052" t="s">
        <v>18701</v>
      </c>
    </row>
    <row r="14053" spans="1:8" x14ac:dyDescent="0.35">
      <c r="A14053" s="42" t="s">
        <v>55659</v>
      </c>
      <c r="C14053" s="12" t="s">
        <v>55660</v>
      </c>
      <c r="D14053" s="12" t="s">
        <v>55661</v>
      </c>
      <c r="H14053" t="s">
        <v>18701</v>
      </c>
    </row>
    <row r="14054" spans="1:8" x14ac:dyDescent="0.35">
      <c r="A14054" s="42" t="s">
        <v>55662</v>
      </c>
      <c r="C14054" s="12" t="s">
        <v>55663</v>
      </c>
      <c r="H14054" t="s">
        <v>18701</v>
      </c>
    </row>
    <row r="14055" spans="1:8" x14ac:dyDescent="0.35">
      <c r="A14055" s="42" t="s">
        <v>55664</v>
      </c>
      <c r="C14055" s="12" t="s">
        <v>55665</v>
      </c>
      <c r="D14055" s="12" t="s">
        <v>55666</v>
      </c>
      <c r="H14055" t="s">
        <v>18701</v>
      </c>
    </row>
    <row r="14056" spans="1:8" x14ac:dyDescent="0.35">
      <c r="A14056" s="42" t="s">
        <v>55667</v>
      </c>
      <c r="C14056" s="12" t="s">
        <v>55668</v>
      </c>
      <c r="D14056" s="12" t="s">
        <v>55669</v>
      </c>
      <c r="H14056" t="s">
        <v>18701</v>
      </c>
    </row>
    <row r="14057" spans="1:8" x14ac:dyDescent="0.35">
      <c r="A14057" s="42" t="s">
        <v>55670</v>
      </c>
      <c r="C14057" s="12" t="s">
        <v>55671</v>
      </c>
      <c r="H14057" t="s">
        <v>18701</v>
      </c>
    </row>
    <row r="14058" spans="1:8" x14ac:dyDescent="0.35">
      <c r="A14058" s="42" t="s">
        <v>9839</v>
      </c>
      <c r="C14058" s="12" t="s">
        <v>55672</v>
      </c>
      <c r="D14058" s="12" t="s">
        <v>55673</v>
      </c>
      <c r="H14058" t="s">
        <v>18701</v>
      </c>
    </row>
    <row r="14059" spans="1:8" x14ac:dyDescent="0.35">
      <c r="A14059" s="42" t="s">
        <v>9843</v>
      </c>
      <c r="C14059" s="12" t="s">
        <v>55674</v>
      </c>
      <c r="D14059" s="12" t="s">
        <v>55675</v>
      </c>
      <c r="H14059" t="s">
        <v>18701</v>
      </c>
    </row>
    <row r="14060" spans="1:8" x14ac:dyDescent="0.35">
      <c r="A14060" s="42" t="s">
        <v>9845</v>
      </c>
      <c r="C14060" s="12" t="s">
        <v>55676</v>
      </c>
      <c r="H14060" t="s">
        <v>18701</v>
      </c>
    </row>
    <row r="14061" spans="1:8" x14ac:dyDescent="0.35">
      <c r="A14061" s="42" t="s">
        <v>55677</v>
      </c>
      <c r="C14061" s="12" t="s">
        <v>55678</v>
      </c>
      <c r="H14061" t="s">
        <v>18701</v>
      </c>
    </row>
    <row r="14062" spans="1:8" x14ac:dyDescent="0.35">
      <c r="A14062" s="42" t="s">
        <v>55679</v>
      </c>
      <c r="C14062" s="12" t="s">
        <v>55680</v>
      </c>
      <c r="H14062" t="s">
        <v>18701</v>
      </c>
    </row>
    <row r="14063" spans="1:8" x14ac:dyDescent="0.35">
      <c r="A14063" s="42" t="s">
        <v>9850</v>
      </c>
      <c r="C14063" s="12" t="s">
        <v>55681</v>
      </c>
      <c r="H14063" t="s">
        <v>18701</v>
      </c>
    </row>
    <row r="14064" spans="1:8" x14ac:dyDescent="0.35">
      <c r="A14064" s="42" t="s">
        <v>9862</v>
      </c>
      <c r="C14064" s="12" t="s">
        <v>55682</v>
      </c>
      <c r="H14064" t="s">
        <v>18701</v>
      </c>
    </row>
    <row r="14065" spans="1:8" x14ac:dyDescent="0.35">
      <c r="A14065" s="42" t="s">
        <v>55683</v>
      </c>
      <c r="C14065" s="12" t="s">
        <v>55684</v>
      </c>
      <c r="D14065" s="12" t="s">
        <v>55685</v>
      </c>
      <c r="H14065" t="s">
        <v>18701</v>
      </c>
    </row>
    <row r="14066" spans="1:8" x14ac:dyDescent="0.35">
      <c r="A14066" s="42" t="s">
        <v>9864</v>
      </c>
      <c r="C14066" s="12" t="s">
        <v>55686</v>
      </c>
      <c r="H14066" t="s">
        <v>18701</v>
      </c>
    </row>
    <row r="14067" spans="1:8" x14ac:dyDescent="0.35">
      <c r="A14067" s="42" t="s">
        <v>9866</v>
      </c>
      <c r="C14067" s="12" t="s">
        <v>55687</v>
      </c>
      <c r="D14067" s="12" t="s">
        <v>55688</v>
      </c>
      <c r="H14067" t="s">
        <v>18701</v>
      </c>
    </row>
    <row r="14068" spans="1:8" x14ac:dyDescent="0.35">
      <c r="A14068" s="42" t="s">
        <v>9870</v>
      </c>
      <c r="C14068" s="12" t="s">
        <v>55689</v>
      </c>
      <c r="D14068" s="12" t="s">
        <v>55690</v>
      </c>
      <c r="H14068" t="s">
        <v>18701</v>
      </c>
    </row>
    <row r="14069" spans="1:8" x14ac:dyDescent="0.35">
      <c r="A14069" s="42" t="s">
        <v>9874</v>
      </c>
      <c r="C14069" s="12" t="s">
        <v>55691</v>
      </c>
      <c r="D14069" s="12" t="s">
        <v>55692</v>
      </c>
      <c r="H14069" t="s">
        <v>18701</v>
      </c>
    </row>
    <row r="14070" spans="1:8" x14ac:dyDescent="0.35">
      <c r="A14070" s="42" t="s">
        <v>55693</v>
      </c>
      <c r="C14070" s="12" t="s">
        <v>55694</v>
      </c>
      <c r="D14070" s="12" t="s">
        <v>55695</v>
      </c>
      <c r="H14070" t="s">
        <v>18701</v>
      </c>
    </row>
    <row r="14071" spans="1:8" x14ac:dyDescent="0.35">
      <c r="A14071" s="42" t="s">
        <v>55696</v>
      </c>
      <c r="C14071" s="12" t="s">
        <v>55697</v>
      </c>
      <c r="D14071" s="12" t="s">
        <v>55698</v>
      </c>
      <c r="H14071" t="s">
        <v>18701</v>
      </c>
    </row>
    <row r="14072" spans="1:8" x14ac:dyDescent="0.35">
      <c r="A14072" s="42" t="s">
        <v>55699</v>
      </c>
      <c r="C14072" s="12" t="s">
        <v>55700</v>
      </c>
      <c r="H14072" t="s">
        <v>18701</v>
      </c>
    </row>
    <row r="14073" spans="1:8" x14ac:dyDescent="0.35">
      <c r="A14073" s="42" t="s">
        <v>55701</v>
      </c>
      <c r="C14073" s="12" t="s">
        <v>55702</v>
      </c>
      <c r="D14073" s="12" t="s">
        <v>55703</v>
      </c>
      <c r="H14073" t="s">
        <v>18701</v>
      </c>
    </row>
    <row r="14074" spans="1:8" x14ac:dyDescent="0.35">
      <c r="A14074" s="42" t="s">
        <v>55704</v>
      </c>
      <c r="C14074" s="12" t="s">
        <v>55705</v>
      </c>
      <c r="D14074" s="12" t="s">
        <v>55706</v>
      </c>
      <c r="H14074" t="s">
        <v>18701</v>
      </c>
    </row>
    <row r="14075" spans="1:8" x14ac:dyDescent="0.35">
      <c r="A14075" s="42" t="s">
        <v>55707</v>
      </c>
      <c r="C14075" s="12" t="s">
        <v>55708</v>
      </c>
      <c r="D14075" s="12" t="s">
        <v>55709</v>
      </c>
      <c r="H14075" t="s">
        <v>18701</v>
      </c>
    </row>
    <row r="14076" spans="1:8" x14ac:dyDescent="0.35">
      <c r="A14076" s="42" t="s">
        <v>55710</v>
      </c>
      <c r="C14076" s="12" t="s">
        <v>55711</v>
      </c>
      <c r="D14076" s="12" t="s">
        <v>55712</v>
      </c>
      <c r="H14076" t="s">
        <v>18701</v>
      </c>
    </row>
    <row r="14077" spans="1:8" x14ac:dyDescent="0.35">
      <c r="A14077" s="42" t="s">
        <v>55713</v>
      </c>
      <c r="C14077" s="12" t="s">
        <v>55714</v>
      </c>
      <c r="H14077" t="s">
        <v>18701</v>
      </c>
    </row>
    <row r="14078" spans="1:8" x14ac:dyDescent="0.35">
      <c r="A14078" s="42" t="s">
        <v>55715</v>
      </c>
      <c r="C14078" s="12" t="s">
        <v>55716</v>
      </c>
      <c r="D14078" s="12" t="s">
        <v>55717</v>
      </c>
      <c r="H14078" t="s">
        <v>18701</v>
      </c>
    </row>
    <row r="14079" spans="1:8" x14ac:dyDescent="0.35">
      <c r="A14079" s="42" t="s">
        <v>9876</v>
      </c>
      <c r="C14079" s="12" t="s">
        <v>55718</v>
      </c>
      <c r="D14079" s="12" t="s">
        <v>55719</v>
      </c>
      <c r="H14079" t="s">
        <v>18701</v>
      </c>
    </row>
    <row r="14080" spans="1:8" x14ac:dyDescent="0.35">
      <c r="A14080" s="42" t="s">
        <v>55720</v>
      </c>
      <c r="C14080" s="12" t="s">
        <v>55721</v>
      </c>
      <c r="D14080" s="12" t="s">
        <v>55722</v>
      </c>
      <c r="H14080" t="s">
        <v>18701</v>
      </c>
    </row>
    <row r="14081" spans="1:8" x14ac:dyDescent="0.35">
      <c r="A14081" s="42" t="s">
        <v>9887</v>
      </c>
      <c r="C14081" s="12" t="s">
        <v>55723</v>
      </c>
      <c r="D14081" s="12" t="s">
        <v>55724</v>
      </c>
      <c r="H14081" t="s">
        <v>18701</v>
      </c>
    </row>
    <row r="14082" spans="1:8" x14ac:dyDescent="0.35">
      <c r="A14082" s="42" t="s">
        <v>9889</v>
      </c>
      <c r="C14082" s="12" t="s">
        <v>55725</v>
      </c>
      <c r="D14082" s="12" t="s">
        <v>55726</v>
      </c>
      <c r="H14082" t="s">
        <v>18701</v>
      </c>
    </row>
    <row r="14083" spans="1:8" x14ac:dyDescent="0.35">
      <c r="A14083" s="42" t="s">
        <v>9890</v>
      </c>
      <c r="C14083" s="12" t="s">
        <v>55727</v>
      </c>
      <c r="D14083" s="12" t="s">
        <v>55728</v>
      </c>
      <c r="H14083" t="s">
        <v>18701</v>
      </c>
    </row>
    <row r="14084" spans="1:8" x14ac:dyDescent="0.35">
      <c r="A14084" s="42" t="s">
        <v>9892</v>
      </c>
      <c r="C14084" s="12" t="s">
        <v>55729</v>
      </c>
      <c r="D14084" s="12" t="s">
        <v>55730</v>
      </c>
      <c r="H14084" t="s">
        <v>18701</v>
      </c>
    </row>
    <row r="14085" spans="1:8" x14ac:dyDescent="0.35">
      <c r="A14085" s="42" t="s">
        <v>55731</v>
      </c>
      <c r="C14085" s="12" t="s">
        <v>55732</v>
      </c>
      <c r="D14085" s="12" t="s">
        <v>55733</v>
      </c>
      <c r="H14085" t="s">
        <v>18701</v>
      </c>
    </row>
    <row r="14086" spans="1:8" x14ac:dyDescent="0.35">
      <c r="A14086" s="42" t="s">
        <v>9896</v>
      </c>
      <c r="C14086" s="12" t="s">
        <v>55734</v>
      </c>
      <c r="D14086" s="12" t="s">
        <v>55735</v>
      </c>
      <c r="H14086" t="s">
        <v>18701</v>
      </c>
    </row>
    <row r="14087" spans="1:8" x14ac:dyDescent="0.35">
      <c r="A14087" s="42" t="s">
        <v>55736</v>
      </c>
      <c r="C14087" s="12" t="s">
        <v>55737</v>
      </c>
      <c r="D14087" s="12" t="s">
        <v>55738</v>
      </c>
      <c r="H14087" t="s">
        <v>18701</v>
      </c>
    </row>
    <row r="14088" spans="1:8" x14ac:dyDescent="0.35">
      <c r="A14088" s="42" t="s">
        <v>55739</v>
      </c>
      <c r="C14088" s="12" t="s">
        <v>55740</v>
      </c>
      <c r="D14088" s="12" t="s">
        <v>55741</v>
      </c>
      <c r="H14088" t="s">
        <v>18701</v>
      </c>
    </row>
    <row r="14089" spans="1:8" x14ac:dyDescent="0.35">
      <c r="A14089" s="42" t="s">
        <v>55742</v>
      </c>
      <c r="C14089" s="12" t="s">
        <v>55743</v>
      </c>
      <c r="D14089" s="12" t="s">
        <v>55744</v>
      </c>
      <c r="H14089" t="s">
        <v>18701</v>
      </c>
    </row>
    <row r="14090" spans="1:8" x14ac:dyDescent="0.35">
      <c r="A14090" s="42" t="s">
        <v>55745</v>
      </c>
      <c r="C14090" s="12" t="s">
        <v>55746</v>
      </c>
      <c r="D14090" s="12" t="s">
        <v>55747</v>
      </c>
      <c r="H14090" t="s">
        <v>18701</v>
      </c>
    </row>
    <row r="14091" spans="1:8" x14ac:dyDescent="0.35">
      <c r="A14091" s="42" t="s">
        <v>55748</v>
      </c>
      <c r="C14091" s="12" t="s">
        <v>55749</v>
      </c>
      <c r="H14091" t="s">
        <v>18701</v>
      </c>
    </row>
    <row r="14092" spans="1:8" x14ac:dyDescent="0.35">
      <c r="A14092" s="42" t="s">
        <v>55750</v>
      </c>
      <c r="C14092" s="12" t="s">
        <v>55751</v>
      </c>
      <c r="D14092" s="12" t="s">
        <v>55752</v>
      </c>
      <c r="H14092" t="s">
        <v>18701</v>
      </c>
    </row>
    <row r="14093" spans="1:8" x14ac:dyDescent="0.35">
      <c r="A14093" s="42" t="s">
        <v>55753</v>
      </c>
      <c r="C14093" s="12" t="s">
        <v>55754</v>
      </c>
      <c r="D14093" s="12" t="s">
        <v>55755</v>
      </c>
      <c r="H14093" t="s">
        <v>18701</v>
      </c>
    </row>
    <row r="14094" spans="1:8" x14ac:dyDescent="0.35">
      <c r="A14094" s="42" t="s">
        <v>9926</v>
      </c>
      <c r="C14094" s="12" t="s">
        <v>55756</v>
      </c>
      <c r="D14094" s="12" t="s">
        <v>55757</v>
      </c>
      <c r="H14094" t="s">
        <v>18701</v>
      </c>
    </row>
    <row r="14095" spans="1:8" x14ac:dyDescent="0.35">
      <c r="A14095" s="42" t="s">
        <v>9931</v>
      </c>
      <c r="C14095" s="12" t="s">
        <v>55758</v>
      </c>
      <c r="H14095" t="s">
        <v>18701</v>
      </c>
    </row>
    <row r="14096" spans="1:8" x14ac:dyDescent="0.35">
      <c r="A14096" s="42" t="s">
        <v>9932</v>
      </c>
      <c r="C14096" s="12" t="s">
        <v>55759</v>
      </c>
      <c r="H14096" t="s">
        <v>18701</v>
      </c>
    </row>
    <row r="14097" spans="1:8" x14ac:dyDescent="0.35">
      <c r="A14097" s="42" t="s">
        <v>9939</v>
      </c>
      <c r="C14097" s="12" t="s">
        <v>55760</v>
      </c>
      <c r="H14097" t="s">
        <v>18701</v>
      </c>
    </row>
    <row r="14098" spans="1:8" x14ac:dyDescent="0.35">
      <c r="A14098" s="42" t="s">
        <v>9949</v>
      </c>
      <c r="C14098" s="12" t="s">
        <v>55761</v>
      </c>
      <c r="H14098" t="s">
        <v>18701</v>
      </c>
    </row>
    <row r="14099" spans="1:8" x14ac:dyDescent="0.35">
      <c r="A14099" s="42" t="s">
        <v>9954</v>
      </c>
      <c r="C14099" s="12" t="s">
        <v>55762</v>
      </c>
      <c r="H14099" t="s">
        <v>18701</v>
      </c>
    </row>
    <row r="14100" spans="1:8" x14ac:dyDescent="0.35">
      <c r="A14100" s="42" t="s">
        <v>9956</v>
      </c>
      <c r="C14100" s="12" t="s">
        <v>55763</v>
      </c>
      <c r="D14100" s="12" t="s">
        <v>55764</v>
      </c>
      <c r="H14100" t="s">
        <v>18701</v>
      </c>
    </row>
    <row r="14101" spans="1:8" x14ac:dyDescent="0.35">
      <c r="A14101" s="42" t="s">
        <v>9958</v>
      </c>
      <c r="C14101" s="12" t="s">
        <v>55765</v>
      </c>
      <c r="H14101" t="s">
        <v>18701</v>
      </c>
    </row>
    <row r="14102" spans="1:8" x14ac:dyDescent="0.35">
      <c r="A14102" s="42" t="s">
        <v>14130</v>
      </c>
      <c r="C14102" s="12" t="s">
        <v>14131</v>
      </c>
      <c r="D14102" s="12" t="s">
        <v>55766</v>
      </c>
      <c r="E14102" t="s">
        <v>199</v>
      </c>
      <c r="H14102" t="s">
        <v>18703</v>
      </c>
    </row>
    <row r="14103" spans="1:8" x14ac:dyDescent="0.35">
      <c r="A14103" s="42" t="s">
        <v>55767</v>
      </c>
      <c r="C14103" s="12" t="s">
        <v>55768</v>
      </c>
      <c r="D14103" s="12" t="s">
        <v>55769</v>
      </c>
      <c r="H14103" t="s">
        <v>18701</v>
      </c>
    </row>
    <row r="14104" spans="1:8" x14ac:dyDescent="0.35">
      <c r="A14104" s="42" t="s">
        <v>55770</v>
      </c>
      <c r="C14104" s="12" t="s">
        <v>55771</v>
      </c>
      <c r="D14104" s="12" t="s">
        <v>55772</v>
      </c>
      <c r="H14104" t="s">
        <v>18701</v>
      </c>
    </row>
    <row r="14105" spans="1:8" x14ac:dyDescent="0.35">
      <c r="A14105" s="42" t="s">
        <v>55773</v>
      </c>
      <c r="C14105" s="12" t="s">
        <v>55774</v>
      </c>
      <c r="H14105" t="s">
        <v>18701</v>
      </c>
    </row>
    <row r="14106" spans="1:8" x14ac:dyDescent="0.35">
      <c r="A14106" s="42" t="s">
        <v>55775</v>
      </c>
      <c r="C14106" s="12" t="s">
        <v>55776</v>
      </c>
      <c r="H14106" t="s">
        <v>18701</v>
      </c>
    </row>
    <row r="14107" spans="1:8" x14ac:dyDescent="0.35">
      <c r="A14107" s="42" t="s">
        <v>55777</v>
      </c>
      <c r="C14107" s="12" t="s">
        <v>55778</v>
      </c>
      <c r="D14107" s="12" t="s">
        <v>55779</v>
      </c>
      <c r="H14107" t="s">
        <v>18701</v>
      </c>
    </row>
    <row r="14108" spans="1:8" x14ac:dyDescent="0.35">
      <c r="A14108" s="42" t="s">
        <v>55780</v>
      </c>
      <c r="C14108" s="12" t="s">
        <v>55781</v>
      </c>
      <c r="H14108" t="s">
        <v>18701</v>
      </c>
    </row>
    <row r="14109" spans="1:8" x14ac:dyDescent="0.35">
      <c r="A14109" s="42" t="s">
        <v>55782</v>
      </c>
      <c r="C14109" s="12" t="s">
        <v>55783</v>
      </c>
      <c r="D14109" s="12" t="s">
        <v>55784</v>
      </c>
      <c r="H14109" t="s">
        <v>18701</v>
      </c>
    </row>
    <row r="14110" spans="1:8" x14ac:dyDescent="0.35">
      <c r="A14110" s="42" t="s">
        <v>9961</v>
      </c>
      <c r="C14110" s="12" t="s">
        <v>55785</v>
      </c>
      <c r="D14110" s="12" t="s">
        <v>55786</v>
      </c>
      <c r="H14110" t="s">
        <v>18701</v>
      </c>
    </row>
    <row r="14111" spans="1:8" x14ac:dyDescent="0.35">
      <c r="A14111" s="42" t="s">
        <v>55787</v>
      </c>
      <c r="C14111" s="12" t="s">
        <v>55788</v>
      </c>
      <c r="D14111" s="12" t="s">
        <v>55789</v>
      </c>
      <c r="H14111" t="s">
        <v>18701</v>
      </c>
    </row>
    <row r="14112" spans="1:8" x14ac:dyDescent="0.35">
      <c r="A14112" s="42" t="s">
        <v>9963</v>
      </c>
      <c r="C14112" s="12" t="s">
        <v>55790</v>
      </c>
      <c r="D14112" s="12" t="s">
        <v>55791</v>
      </c>
      <c r="H14112" t="s">
        <v>18701</v>
      </c>
    </row>
    <row r="14113" spans="1:8" x14ac:dyDescent="0.35">
      <c r="A14113" s="42" t="s">
        <v>55792</v>
      </c>
      <c r="C14113" s="12" t="s">
        <v>55793</v>
      </c>
      <c r="D14113" s="12" t="s">
        <v>55794</v>
      </c>
      <c r="H14113" t="s">
        <v>18701</v>
      </c>
    </row>
    <row r="14114" spans="1:8" x14ac:dyDescent="0.35">
      <c r="A14114" s="42" t="s">
        <v>9968</v>
      </c>
      <c r="C14114" s="12" t="s">
        <v>55795</v>
      </c>
      <c r="H14114" t="s">
        <v>18701</v>
      </c>
    </row>
    <row r="14115" spans="1:8" x14ac:dyDescent="0.35">
      <c r="A14115" s="42" t="s">
        <v>9977</v>
      </c>
      <c r="C14115" s="12" t="s">
        <v>55796</v>
      </c>
      <c r="D14115" s="12" t="s">
        <v>55797</v>
      </c>
      <c r="H14115" t="s">
        <v>18701</v>
      </c>
    </row>
    <row r="14116" spans="1:8" x14ac:dyDescent="0.35">
      <c r="A14116" s="42" t="s">
        <v>55798</v>
      </c>
      <c r="C14116" s="12" t="s">
        <v>55799</v>
      </c>
      <c r="D14116" s="12" t="s">
        <v>55800</v>
      </c>
      <c r="H14116" t="s">
        <v>18701</v>
      </c>
    </row>
    <row r="14117" spans="1:8" x14ac:dyDescent="0.35">
      <c r="A14117" s="42" t="s">
        <v>55801</v>
      </c>
      <c r="C14117" s="12" t="s">
        <v>55802</v>
      </c>
      <c r="D14117" s="12" t="s">
        <v>55803</v>
      </c>
      <c r="H14117" t="s">
        <v>18701</v>
      </c>
    </row>
    <row r="14118" spans="1:8" x14ac:dyDescent="0.35">
      <c r="A14118" s="42" t="s">
        <v>55804</v>
      </c>
      <c r="C14118" s="12" t="s">
        <v>55805</v>
      </c>
      <c r="D14118" s="12" t="s">
        <v>55806</v>
      </c>
      <c r="H14118" t="s">
        <v>18701</v>
      </c>
    </row>
    <row r="14119" spans="1:8" x14ac:dyDescent="0.35">
      <c r="A14119" s="42" t="s">
        <v>55807</v>
      </c>
      <c r="C14119" s="12" t="s">
        <v>55808</v>
      </c>
      <c r="H14119" t="s">
        <v>18701</v>
      </c>
    </row>
    <row r="14120" spans="1:8" x14ac:dyDescent="0.35">
      <c r="A14120" s="42" t="s">
        <v>55809</v>
      </c>
      <c r="C14120" s="12" t="s">
        <v>55810</v>
      </c>
      <c r="D14120" s="12" t="s">
        <v>55811</v>
      </c>
      <c r="H14120" t="s">
        <v>18701</v>
      </c>
    </row>
    <row r="14121" spans="1:8" x14ac:dyDescent="0.35">
      <c r="A14121" s="42" t="s">
        <v>55812</v>
      </c>
      <c r="C14121" s="12" t="s">
        <v>55813</v>
      </c>
      <c r="H14121" t="s">
        <v>18701</v>
      </c>
    </row>
    <row r="14122" spans="1:8" x14ac:dyDescent="0.35">
      <c r="A14122" s="42" t="s">
        <v>55814</v>
      </c>
      <c r="C14122" s="12" t="s">
        <v>55815</v>
      </c>
      <c r="H14122" t="s">
        <v>18701</v>
      </c>
    </row>
    <row r="14123" spans="1:8" x14ac:dyDescent="0.35">
      <c r="A14123" s="42" t="s">
        <v>55816</v>
      </c>
      <c r="C14123" s="12" t="s">
        <v>55817</v>
      </c>
      <c r="D14123" s="12" t="s">
        <v>55818</v>
      </c>
      <c r="H14123" t="s">
        <v>18701</v>
      </c>
    </row>
    <row r="14124" spans="1:8" x14ac:dyDescent="0.35">
      <c r="A14124" s="42" t="s">
        <v>55819</v>
      </c>
      <c r="C14124" s="12" t="s">
        <v>55820</v>
      </c>
      <c r="H14124" t="s">
        <v>18701</v>
      </c>
    </row>
    <row r="14125" spans="1:8" x14ac:dyDescent="0.35">
      <c r="A14125" s="42" t="s">
        <v>55821</v>
      </c>
      <c r="C14125" s="12" t="s">
        <v>55822</v>
      </c>
      <c r="H14125" t="s">
        <v>18701</v>
      </c>
    </row>
    <row r="14126" spans="1:8" x14ac:dyDescent="0.35">
      <c r="A14126" s="42" t="s">
        <v>55823</v>
      </c>
      <c r="C14126" s="12" t="s">
        <v>55824</v>
      </c>
      <c r="D14126" s="12" t="s">
        <v>55825</v>
      </c>
      <c r="H14126" t="s">
        <v>18701</v>
      </c>
    </row>
    <row r="14127" spans="1:8" x14ac:dyDescent="0.35">
      <c r="A14127" s="42" t="s">
        <v>55826</v>
      </c>
      <c r="C14127" s="12" t="s">
        <v>55827</v>
      </c>
      <c r="D14127" s="12" t="s">
        <v>55828</v>
      </c>
      <c r="H14127" t="s">
        <v>18701</v>
      </c>
    </row>
    <row r="14128" spans="1:8" x14ac:dyDescent="0.35">
      <c r="A14128" s="42" t="s">
        <v>55829</v>
      </c>
      <c r="C14128" s="12" t="s">
        <v>55830</v>
      </c>
      <c r="H14128" t="s">
        <v>18701</v>
      </c>
    </row>
    <row r="14129" spans="1:8" x14ac:dyDescent="0.35">
      <c r="A14129" s="42" t="s">
        <v>55831</v>
      </c>
      <c r="C14129" s="12" t="s">
        <v>55832</v>
      </c>
      <c r="D14129" s="12" t="s">
        <v>55833</v>
      </c>
      <c r="H14129" t="s">
        <v>18701</v>
      </c>
    </row>
    <row r="14130" spans="1:8" x14ac:dyDescent="0.35">
      <c r="A14130" s="42" t="s">
        <v>55834</v>
      </c>
      <c r="C14130" s="12" t="s">
        <v>55835</v>
      </c>
      <c r="H14130" t="s">
        <v>18701</v>
      </c>
    </row>
    <row r="14131" spans="1:8" x14ac:dyDescent="0.35">
      <c r="A14131" s="42" t="s">
        <v>55836</v>
      </c>
      <c r="C14131" s="12" t="s">
        <v>55837</v>
      </c>
      <c r="D14131" s="12" t="s">
        <v>55838</v>
      </c>
      <c r="H14131" t="s">
        <v>18701</v>
      </c>
    </row>
    <row r="14132" spans="1:8" x14ac:dyDescent="0.35">
      <c r="A14132" s="42" t="s">
        <v>55839</v>
      </c>
      <c r="C14132" s="12" t="s">
        <v>55840</v>
      </c>
      <c r="D14132" s="12" t="s">
        <v>55841</v>
      </c>
      <c r="H14132" t="s">
        <v>18701</v>
      </c>
    </row>
    <row r="14133" spans="1:8" x14ac:dyDescent="0.35">
      <c r="A14133" s="42" t="s">
        <v>55842</v>
      </c>
      <c r="C14133" s="12" t="s">
        <v>55843</v>
      </c>
      <c r="D14133" s="12" t="s">
        <v>55844</v>
      </c>
      <c r="H14133" t="s">
        <v>18701</v>
      </c>
    </row>
    <row r="14134" spans="1:8" x14ac:dyDescent="0.35">
      <c r="A14134" s="42" t="s">
        <v>9979</v>
      </c>
      <c r="C14134" s="12" t="s">
        <v>55845</v>
      </c>
      <c r="D14134" s="12" t="s">
        <v>55846</v>
      </c>
      <c r="H14134" t="s">
        <v>18701</v>
      </c>
    </row>
    <row r="14135" spans="1:8" x14ac:dyDescent="0.35">
      <c r="A14135" s="42" t="s">
        <v>55847</v>
      </c>
      <c r="C14135" s="12" t="s">
        <v>55848</v>
      </c>
      <c r="D14135" s="12" t="s">
        <v>55849</v>
      </c>
      <c r="H14135" t="s">
        <v>18701</v>
      </c>
    </row>
    <row r="14136" spans="1:8" x14ac:dyDescent="0.35">
      <c r="A14136" s="42" t="s">
        <v>55850</v>
      </c>
      <c r="C14136" s="12" t="s">
        <v>55851</v>
      </c>
      <c r="D14136" s="12" t="s">
        <v>55852</v>
      </c>
      <c r="H14136" t="s">
        <v>18701</v>
      </c>
    </row>
    <row r="14137" spans="1:8" x14ac:dyDescent="0.35">
      <c r="A14137" s="42" t="s">
        <v>55853</v>
      </c>
      <c r="C14137" s="12" t="s">
        <v>55854</v>
      </c>
      <c r="H14137" t="s">
        <v>18701</v>
      </c>
    </row>
    <row r="14138" spans="1:8" x14ac:dyDescent="0.35">
      <c r="A14138" s="42" t="s">
        <v>9982</v>
      </c>
      <c r="C14138" s="12" t="s">
        <v>55855</v>
      </c>
      <c r="D14138" s="12" t="s">
        <v>55856</v>
      </c>
      <c r="H14138" t="s">
        <v>18701</v>
      </c>
    </row>
    <row r="14139" spans="1:8" x14ac:dyDescent="0.35">
      <c r="A14139" s="42" t="s">
        <v>9988</v>
      </c>
      <c r="C14139" s="12" t="s">
        <v>55857</v>
      </c>
      <c r="H14139" t="s">
        <v>18701</v>
      </c>
    </row>
    <row r="14140" spans="1:8" x14ac:dyDescent="0.35">
      <c r="A14140" s="42" t="s">
        <v>9990</v>
      </c>
      <c r="C14140" s="12" t="s">
        <v>55858</v>
      </c>
      <c r="D14140" s="12" t="s">
        <v>55859</v>
      </c>
      <c r="H14140" t="s">
        <v>18701</v>
      </c>
    </row>
    <row r="14141" spans="1:8" x14ac:dyDescent="0.35">
      <c r="A14141" s="42" t="s">
        <v>55860</v>
      </c>
      <c r="C14141" s="12" t="s">
        <v>55861</v>
      </c>
      <c r="D14141" s="12" t="s">
        <v>55862</v>
      </c>
      <c r="H14141" t="s">
        <v>18701</v>
      </c>
    </row>
    <row r="14142" spans="1:8" x14ac:dyDescent="0.35">
      <c r="A14142" s="42" t="s">
        <v>55863</v>
      </c>
      <c r="C14142" s="12" t="s">
        <v>55864</v>
      </c>
      <c r="H14142" t="s">
        <v>18701</v>
      </c>
    </row>
    <row r="14143" spans="1:8" x14ac:dyDescent="0.35">
      <c r="A14143" s="42" t="s">
        <v>55865</v>
      </c>
      <c r="C14143" s="12" t="s">
        <v>55866</v>
      </c>
      <c r="H14143" t="s">
        <v>18701</v>
      </c>
    </row>
    <row r="14144" spans="1:8" x14ac:dyDescent="0.35">
      <c r="A14144" s="42" t="s">
        <v>55867</v>
      </c>
      <c r="C14144" s="12" t="s">
        <v>55868</v>
      </c>
      <c r="H14144" t="s">
        <v>18701</v>
      </c>
    </row>
    <row r="14145" spans="1:8" x14ac:dyDescent="0.35">
      <c r="A14145" s="42" t="s">
        <v>10009</v>
      </c>
      <c r="C14145" s="12" t="s">
        <v>55869</v>
      </c>
      <c r="D14145" s="12" t="s">
        <v>55870</v>
      </c>
      <c r="H14145" t="s">
        <v>18701</v>
      </c>
    </row>
    <row r="14146" spans="1:8" x14ac:dyDescent="0.35">
      <c r="A14146" s="42" t="s">
        <v>55871</v>
      </c>
      <c r="C14146" s="12" t="s">
        <v>55872</v>
      </c>
      <c r="H14146" t="s">
        <v>18701</v>
      </c>
    </row>
    <row r="14147" spans="1:8" x14ac:dyDescent="0.35">
      <c r="A14147" s="42" t="s">
        <v>55873</v>
      </c>
      <c r="C14147" s="12" t="s">
        <v>55874</v>
      </c>
      <c r="H14147" t="s">
        <v>18701</v>
      </c>
    </row>
    <row r="14148" spans="1:8" x14ac:dyDescent="0.35">
      <c r="A14148" s="42" t="s">
        <v>55875</v>
      </c>
      <c r="C14148" s="12" t="s">
        <v>55876</v>
      </c>
      <c r="H14148" t="s">
        <v>18701</v>
      </c>
    </row>
    <row r="14149" spans="1:8" x14ac:dyDescent="0.35">
      <c r="A14149" s="42" t="s">
        <v>55877</v>
      </c>
      <c r="C14149" s="12" t="s">
        <v>55878</v>
      </c>
      <c r="H14149" t="s">
        <v>18701</v>
      </c>
    </row>
    <row r="14150" spans="1:8" x14ac:dyDescent="0.35">
      <c r="A14150" s="42" t="s">
        <v>55879</v>
      </c>
      <c r="C14150" s="12" t="s">
        <v>55880</v>
      </c>
      <c r="H14150" t="s">
        <v>18701</v>
      </c>
    </row>
    <row r="14151" spans="1:8" x14ac:dyDescent="0.35">
      <c r="A14151" s="42" t="s">
        <v>55881</v>
      </c>
      <c r="C14151" s="12" t="s">
        <v>55882</v>
      </c>
      <c r="H14151" t="s">
        <v>18701</v>
      </c>
    </row>
    <row r="14152" spans="1:8" x14ac:dyDescent="0.35">
      <c r="A14152" s="42" t="s">
        <v>55883</v>
      </c>
      <c r="C14152" s="12" t="s">
        <v>55884</v>
      </c>
      <c r="H14152" t="s">
        <v>18701</v>
      </c>
    </row>
    <row r="14153" spans="1:8" x14ac:dyDescent="0.35">
      <c r="A14153" s="42" t="s">
        <v>55885</v>
      </c>
      <c r="C14153" s="12" t="s">
        <v>55886</v>
      </c>
      <c r="D14153" s="12" t="s">
        <v>55887</v>
      </c>
      <c r="H14153" t="s">
        <v>18701</v>
      </c>
    </row>
    <row r="14154" spans="1:8" x14ac:dyDescent="0.35">
      <c r="A14154" s="42" t="s">
        <v>55888</v>
      </c>
      <c r="C14154" s="12" t="s">
        <v>55889</v>
      </c>
      <c r="H14154" t="s">
        <v>18701</v>
      </c>
    </row>
    <row r="14155" spans="1:8" x14ac:dyDescent="0.35">
      <c r="A14155" s="42" t="s">
        <v>55890</v>
      </c>
      <c r="C14155" s="12" t="s">
        <v>55891</v>
      </c>
      <c r="H14155" t="s">
        <v>18701</v>
      </c>
    </row>
    <row r="14156" spans="1:8" x14ac:dyDescent="0.35">
      <c r="A14156" s="42" t="s">
        <v>55892</v>
      </c>
      <c r="C14156" s="12" t="s">
        <v>55893</v>
      </c>
      <c r="H14156" t="s">
        <v>18701</v>
      </c>
    </row>
    <row r="14157" spans="1:8" x14ac:dyDescent="0.35">
      <c r="A14157" s="42" t="s">
        <v>55894</v>
      </c>
      <c r="C14157" s="12" t="s">
        <v>55895</v>
      </c>
      <c r="D14157" s="12" t="s">
        <v>55896</v>
      </c>
      <c r="H14157" t="s">
        <v>18701</v>
      </c>
    </row>
    <row r="14158" spans="1:8" x14ac:dyDescent="0.35">
      <c r="A14158" s="42" t="s">
        <v>55897</v>
      </c>
      <c r="C14158" s="12" t="s">
        <v>55898</v>
      </c>
      <c r="D14158" s="12" t="s">
        <v>55899</v>
      </c>
      <c r="H14158" t="s">
        <v>18701</v>
      </c>
    </row>
    <row r="14159" spans="1:8" x14ac:dyDescent="0.35">
      <c r="A14159" s="42" t="s">
        <v>55900</v>
      </c>
      <c r="C14159" s="12" t="s">
        <v>55901</v>
      </c>
      <c r="D14159" s="12" t="s">
        <v>55902</v>
      </c>
      <c r="H14159" t="s">
        <v>18701</v>
      </c>
    </row>
    <row r="14160" spans="1:8" x14ac:dyDescent="0.35">
      <c r="A14160" s="42" t="s">
        <v>55903</v>
      </c>
      <c r="C14160" s="12" t="s">
        <v>55904</v>
      </c>
      <c r="H14160" t="s">
        <v>18701</v>
      </c>
    </row>
    <row r="14161" spans="1:8" x14ac:dyDescent="0.35">
      <c r="A14161" s="42" t="s">
        <v>55905</v>
      </c>
      <c r="C14161" s="12" t="s">
        <v>55906</v>
      </c>
      <c r="D14161" s="12" t="s">
        <v>55907</v>
      </c>
      <c r="H14161" t="s">
        <v>18701</v>
      </c>
    </row>
    <row r="14162" spans="1:8" x14ac:dyDescent="0.35">
      <c r="A14162" s="42" t="s">
        <v>55908</v>
      </c>
      <c r="C14162" s="12" t="s">
        <v>55909</v>
      </c>
      <c r="D14162" s="12" t="s">
        <v>55910</v>
      </c>
      <c r="H14162" t="s">
        <v>18701</v>
      </c>
    </row>
    <row r="14163" spans="1:8" x14ac:dyDescent="0.35">
      <c r="A14163" s="42" t="s">
        <v>55911</v>
      </c>
      <c r="C14163" s="12" t="s">
        <v>55912</v>
      </c>
      <c r="D14163" s="12" t="s">
        <v>55913</v>
      </c>
      <c r="H14163" t="s">
        <v>18701</v>
      </c>
    </row>
    <row r="14164" spans="1:8" x14ac:dyDescent="0.35">
      <c r="A14164" s="42" t="s">
        <v>55914</v>
      </c>
      <c r="C14164" s="12" t="s">
        <v>55915</v>
      </c>
      <c r="D14164" s="12" t="s">
        <v>55916</v>
      </c>
      <c r="H14164" t="s">
        <v>18701</v>
      </c>
    </row>
    <row r="14165" spans="1:8" x14ac:dyDescent="0.35">
      <c r="A14165" s="42" t="s">
        <v>55917</v>
      </c>
      <c r="C14165" s="12" t="s">
        <v>55918</v>
      </c>
      <c r="H14165" t="s">
        <v>18701</v>
      </c>
    </row>
    <row r="14166" spans="1:8" x14ac:dyDescent="0.35">
      <c r="A14166" s="42" t="s">
        <v>55919</v>
      </c>
      <c r="C14166" s="12" t="s">
        <v>55920</v>
      </c>
      <c r="D14166" s="12" t="s">
        <v>55921</v>
      </c>
      <c r="H14166" t="s">
        <v>18701</v>
      </c>
    </row>
    <row r="14167" spans="1:8" x14ac:dyDescent="0.35">
      <c r="A14167" s="42" t="s">
        <v>55922</v>
      </c>
      <c r="C14167" s="12" t="s">
        <v>55923</v>
      </c>
      <c r="H14167" t="s">
        <v>18701</v>
      </c>
    </row>
    <row r="14168" spans="1:8" x14ac:dyDescent="0.35">
      <c r="A14168" s="42" t="s">
        <v>55924</v>
      </c>
      <c r="C14168" s="12" t="s">
        <v>55925</v>
      </c>
      <c r="D14168" s="12" t="s">
        <v>55926</v>
      </c>
      <c r="H14168" t="s">
        <v>18701</v>
      </c>
    </row>
    <row r="14169" spans="1:8" x14ac:dyDescent="0.35">
      <c r="A14169" s="42" t="s">
        <v>55927</v>
      </c>
      <c r="C14169" s="12" t="s">
        <v>55928</v>
      </c>
      <c r="D14169" s="12" t="s">
        <v>55929</v>
      </c>
      <c r="H14169" t="s">
        <v>18701</v>
      </c>
    </row>
    <row r="14170" spans="1:8" x14ac:dyDescent="0.35">
      <c r="A14170" s="42" t="s">
        <v>55930</v>
      </c>
      <c r="C14170" s="12" t="s">
        <v>55931</v>
      </c>
      <c r="H14170" t="s">
        <v>18701</v>
      </c>
    </row>
    <row r="14171" spans="1:8" x14ac:dyDescent="0.35">
      <c r="A14171" s="42" t="s">
        <v>55932</v>
      </c>
      <c r="C14171" s="12" t="s">
        <v>55933</v>
      </c>
      <c r="H14171" t="s">
        <v>18701</v>
      </c>
    </row>
    <row r="14172" spans="1:8" x14ac:dyDescent="0.35">
      <c r="A14172" s="42" t="s">
        <v>55934</v>
      </c>
      <c r="C14172" s="12" t="s">
        <v>55935</v>
      </c>
      <c r="D14172" s="12" t="s">
        <v>55936</v>
      </c>
      <c r="H14172" t="s">
        <v>18701</v>
      </c>
    </row>
    <row r="14173" spans="1:8" x14ac:dyDescent="0.35">
      <c r="A14173" s="42" t="s">
        <v>55937</v>
      </c>
      <c r="C14173" s="12" t="s">
        <v>55938</v>
      </c>
      <c r="D14173" s="12" t="s">
        <v>55939</v>
      </c>
      <c r="H14173" t="s">
        <v>18701</v>
      </c>
    </row>
    <row r="14174" spans="1:8" x14ac:dyDescent="0.35">
      <c r="A14174" s="42" t="s">
        <v>55940</v>
      </c>
      <c r="C14174" s="12" t="s">
        <v>55806</v>
      </c>
      <c r="D14174" s="12" t="s">
        <v>55941</v>
      </c>
      <c r="H14174" t="s">
        <v>18701</v>
      </c>
    </row>
    <row r="14175" spans="1:8" x14ac:dyDescent="0.35">
      <c r="A14175" s="42" t="s">
        <v>55942</v>
      </c>
      <c r="C14175" s="12" t="s">
        <v>55943</v>
      </c>
      <c r="D14175" s="12" t="s">
        <v>55944</v>
      </c>
      <c r="H14175" t="s">
        <v>18701</v>
      </c>
    </row>
    <row r="14176" spans="1:8" x14ac:dyDescent="0.35">
      <c r="A14176" s="42" t="s">
        <v>55945</v>
      </c>
      <c r="C14176" s="12" t="s">
        <v>55946</v>
      </c>
      <c r="H14176" t="s">
        <v>18701</v>
      </c>
    </row>
    <row r="14177" spans="1:8" x14ac:dyDescent="0.35">
      <c r="A14177" s="42" t="s">
        <v>55947</v>
      </c>
      <c r="C14177" s="12" t="s">
        <v>55948</v>
      </c>
      <c r="H14177" t="s">
        <v>18701</v>
      </c>
    </row>
    <row r="14178" spans="1:8" x14ac:dyDescent="0.35">
      <c r="A14178" s="42" t="s">
        <v>55949</v>
      </c>
      <c r="C14178" s="12" t="s">
        <v>55950</v>
      </c>
      <c r="D14178" s="12" t="s">
        <v>55951</v>
      </c>
      <c r="H14178" t="s">
        <v>18701</v>
      </c>
    </row>
    <row r="14179" spans="1:8" x14ac:dyDescent="0.35">
      <c r="A14179" s="42" t="s">
        <v>55952</v>
      </c>
      <c r="C14179" s="12" t="s">
        <v>55953</v>
      </c>
      <c r="H14179" t="s">
        <v>18701</v>
      </c>
    </row>
    <row r="14180" spans="1:8" x14ac:dyDescent="0.35">
      <c r="A14180" s="42" t="s">
        <v>55954</v>
      </c>
      <c r="C14180" s="12" t="s">
        <v>55955</v>
      </c>
      <c r="D14180" s="12" t="s">
        <v>55956</v>
      </c>
      <c r="H14180" t="s">
        <v>18701</v>
      </c>
    </row>
    <row r="14181" spans="1:8" x14ac:dyDescent="0.35">
      <c r="A14181" s="42" t="s">
        <v>55957</v>
      </c>
      <c r="C14181" s="12" t="s">
        <v>55958</v>
      </c>
      <c r="D14181" s="12" t="s">
        <v>55959</v>
      </c>
      <c r="H14181" t="s">
        <v>18701</v>
      </c>
    </row>
    <row r="14182" spans="1:8" x14ac:dyDescent="0.35">
      <c r="A14182" s="42" t="s">
        <v>55960</v>
      </c>
      <c r="C14182" s="12" t="s">
        <v>55961</v>
      </c>
      <c r="D14182" s="12" t="s">
        <v>55962</v>
      </c>
      <c r="H14182" t="s">
        <v>18701</v>
      </c>
    </row>
    <row r="14183" spans="1:8" x14ac:dyDescent="0.35">
      <c r="A14183" s="42" t="s">
        <v>55963</v>
      </c>
      <c r="C14183" s="12" t="s">
        <v>55964</v>
      </c>
      <c r="D14183" s="12" t="s">
        <v>55965</v>
      </c>
      <c r="H14183" t="s">
        <v>18701</v>
      </c>
    </row>
    <row r="14184" spans="1:8" x14ac:dyDescent="0.35">
      <c r="A14184" s="42" t="s">
        <v>55966</v>
      </c>
      <c r="C14184" s="12" t="s">
        <v>55967</v>
      </c>
      <c r="D14184" s="12" t="s">
        <v>55968</v>
      </c>
      <c r="H14184" t="s">
        <v>18701</v>
      </c>
    </row>
    <row r="14185" spans="1:8" x14ac:dyDescent="0.35">
      <c r="A14185" s="42" t="s">
        <v>55969</v>
      </c>
      <c r="C14185" s="12" t="s">
        <v>55970</v>
      </c>
      <c r="D14185" s="12" t="s">
        <v>55971</v>
      </c>
      <c r="H14185" t="s">
        <v>18701</v>
      </c>
    </row>
    <row r="14186" spans="1:8" x14ac:dyDescent="0.35">
      <c r="A14186" s="42" t="s">
        <v>55972</v>
      </c>
      <c r="C14186" s="12" t="s">
        <v>55973</v>
      </c>
      <c r="H14186" t="s">
        <v>18701</v>
      </c>
    </row>
    <row r="14187" spans="1:8" x14ac:dyDescent="0.35">
      <c r="A14187" s="42" t="s">
        <v>55974</v>
      </c>
      <c r="C14187" s="12" t="s">
        <v>55975</v>
      </c>
      <c r="D14187" s="12" t="s">
        <v>55976</v>
      </c>
      <c r="H14187" t="s">
        <v>18701</v>
      </c>
    </row>
    <row r="14188" spans="1:8" x14ac:dyDescent="0.35">
      <c r="A14188" s="42" t="s">
        <v>55977</v>
      </c>
      <c r="C14188" s="12" t="s">
        <v>55978</v>
      </c>
      <c r="D14188" s="12" t="s">
        <v>55979</v>
      </c>
      <c r="H14188" t="s">
        <v>18701</v>
      </c>
    </row>
    <row r="14189" spans="1:8" x14ac:dyDescent="0.35">
      <c r="A14189" s="42" t="s">
        <v>55980</v>
      </c>
      <c r="C14189" s="12" t="s">
        <v>55981</v>
      </c>
      <c r="H14189" t="s">
        <v>18701</v>
      </c>
    </row>
    <row r="14190" spans="1:8" x14ac:dyDescent="0.35">
      <c r="A14190" s="42" t="s">
        <v>55982</v>
      </c>
      <c r="C14190" s="12" t="s">
        <v>55983</v>
      </c>
      <c r="D14190" s="12" t="s">
        <v>55984</v>
      </c>
      <c r="H14190" t="s">
        <v>18701</v>
      </c>
    </row>
    <row r="14191" spans="1:8" x14ac:dyDescent="0.35">
      <c r="A14191" s="42" t="s">
        <v>55985</v>
      </c>
      <c r="C14191" s="12" t="s">
        <v>55986</v>
      </c>
      <c r="H14191" t="s">
        <v>18701</v>
      </c>
    </row>
    <row r="14192" spans="1:8" x14ac:dyDescent="0.35">
      <c r="A14192" s="42" t="s">
        <v>55987</v>
      </c>
      <c r="C14192" s="12" t="s">
        <v>55988</v>
      </c>
      <c r="D14192" s="12" t="s">
        <v>55989</v>
      </c>
      <c r="H14192" t="s">
        <v>18701</v>
      </c>
    </row>
    <row r="14193" spans="1:8" x14ac:dyDescent="0.35">
      <c r="A14193" s="42" t="s">
        <v>55990</v>
      </c>
      <c r="C14193" s="12" t="s">
        <v>55991</v>
      </c>
      <c r="D14193" s="12" t="s">
        <v>55992</v>
      </c>
      <c r="H14193" t="s">
        <v>18701</v>
      </c>
    </row>
    <row r="14194" spans="1:8" x14ac:dyDescent="0.35">
      <c r="A14194" s="42" t="s">
        <v>55993</v>
      </c>
      <c r="C14194" s="12" t="s">
        <v>55994</v>
      </c>
      <c r="H14194" t="s">
        <v>18701</v>
      </c>
    </row>
    <row r="14195" spans="1:8" x14ac:dyDescent="0.35">
      <c r="A14195" s="42" t="s">
        <v>55995</v>
      </c>
      <c r="C14195" s="12" t="s">
        <v>55996</v>
      </c>
      <c r="D14195" s="12" t="s">
        <v>55997</v>
      </c>
      <c r="H14195" t="s">
        <v>18701</v>
      </c>
    </row>
    <row r="14196" spans="1:8" x14ac:dyDescent="0.35">
      <c r="A14196" s="42" t="s">
        <v>55998</v>
      </c>
      <c r="C14196" s="12" t="s">
        <v>55999</v>
      </c>
      <c r="H14196" t="s">
        <v>18701</v>
      </c>
    </row>
    <row r="14197" spans="1:8" x14ac:dyDescent="0.35">
      <c r="A14197" s="42" t="s">
        <v>56000</v>
      </c>
      <c r="C14197" s="12" t="s">
        <v>56001</v>
      </c>
      <c r="H14197" t="s">
        <v>18701</v>
      </c>
    </row>
    <row r="14198" spans="1:8" x14ac:dyDescent="0.35">
      <c r="A14198" s="42" t="s">
        <v>56002</v>
      </c>
      <c r="C14198" s="12" t="s">
        <v>56003</v>
      </c>
      <c r="D14198" s="12" t="s">
        <v>56004</v>
      </c>
      <c r="H14198" t="s">
        <v>18701</v>
      </c>
    </row>
    <row r="14199" spans="1:8" x14ac:dyDescent="0.35">
      <c r="A14199" s="42" t="s">
        <v>56005</v>
      </c>
      <c r="C14199" s="12" t="s">
        <v>56006</v>
      </c>
      <c r="D14199" s="12" t="s">
        <v>56007</v>
      </c>
      <c r="H14199" t="s">
        <v>18701</v>
      </c>
    </row>
    <row r="14200" spans="1:8" x14ac:dyDescent="0.35">
      <c r="A14200" s="42" t="s">
        <v>56008</v>
      </c>
      <c r="C14200" s="12" t="s">
        <v>56009</v>
      </c>
      <c r="D14200" s="12" t="s">
        <v>56010</v>
      </c>
      <c r="H14200" t="s">
        <v>18701</v>
      </c>
    </row>
    <row r="14201" spans="1:8" x14ac:dyDescent="0.35">
      <c r="A14201" s="42" t="s">
        <v>10011</v>
      </c>
      <c r="C14201" s="12" t="s">
        <v>56011</v>
      </c>
      <c r="D14201" s="12" t="s">
        <v>56012</v>
      </c>
      <c r="H14201" t="s">
        <v>18701</v>
      </c>
    </row>
    <row r="14202" spans="1:8" x14ac:dyDescent="0.35">
      <c r="A14202" s="42" t="s">
        <v>14132</v>
      </c>
      <c r="B14202" t="s">
        <v>94907</v>
      </c>
      <c r="C14202" s="12" t="s">
        <v>14133</v>
      </c>
      <c r="D14202" s="12" t="s">
        <v>56013</v>
      </c>
      <c r="E14202" t="s">
        <v>162</v>
      </c>
      <c r="H14202" t="s">
        <v>18703</v>
      </c>
    </row>
    <row r="14203" spans="1:8" x14ac:dyDescent="0.35">
      <c r="A14203" s="42" t="s">
        <v>56014</v>
      </c>
      <c r="C14203" s="12" t="s">
        <v>56015</v>
      </c>
      <c r="D14203" s="12" t="s">
        <v>56016</v>
      </c>
      <c r="H14203" t="s">
        <v>18701</v>
      </c>
    </row>
    <row r="14204" spans="1:8" x14ac:dyDescent="0.35">
      <c r="A14204" s="42" t="s">
        <v>56017</v>
      </c>
      <c r="C14204" s="12" t="s">
        <v>56018</v>
      </c>
      <c r="D14204" s="12" t="s">
        <v>56019</v>
      </c>
      <c r="H14204" t="s">
        <v>18701</v>
      </c>
    </row>
    <row r="14205" spans="1:8" x14ac:dyDescent="0.35">
      <c r="A14205" s="42" t="s">
        <v>56020</v>
      </c>
      <c r="C14205" s="12" t="s">
        <v>56021</v>
      </c>
      <c r="H14205" t="s">
        <v>18701</v>
      </c>
    </row>
    <row r="14206" spans="1:8" x14ac:dyDescent="0.35">
      <c r="A14206" s="42" t="s">
        <v>56022</v>
      </c>
      <c r="C14206" s="12" t="s">
        <v>56023</v>
      </c>
      <c r="D14206" s="12" t="s">
        <v>56024</v>
      </c>
      <c r="H14206" t="s">
        <v>18701</v>
      </c>
    </row>
    <row r="14207" spans="1:8" x14ac:dyDescent="0.35">
      <c r="A14207" s="42" t="s">
        <v>56025</v>
      </c>
      <c r="C14207" s="12" t="s">
        <v>55844</v>
      </c>
      <c r="H14207" t="s">
        <v>18701</v>
      </c>
    </row>
    <row r="14208" spans="1:8" x14ac:dyDescent="0.35">
      <c r="A14208" s="42" t="s">
        <v>56026</v>
      </c>
      <c r="C14208" s="12" t="s">
        <v>56027</v>
      </c>
      <c r="H14208" t="s">
        <v>18701</v>
      </c>
    </row>
    <row r="14209" spans="1:8" x14ac:dyDescent="0.35">
      <c r="A14209" s="42" t="s">
        <v>56028</v>
      </c>
      <c r="C14209" s="12" t="s">
        <v>56029</v>
      </c>
      <c r="D14209" s="12" t="s">
        <v>55806</v>
      </c>
      <c r="H14209" t="s">
        <v>18701</v>
      </c>
    </row>
    <row r="14210" spans="1:8" x14ac:dyDescent="0.35">
      <c r="A14210" s="42" t="s">
        <v>56030</v>
      </c>
      <c r="C14210" s="12" t="s">
        <v>56031</v>
      </c>
      <c r="D14210" s="12" t="s">
        <v>56032</v>
      </c>
      <c r="H14210" t="s">
        <v>18701</v>
      </c>
    </row>
    <row r="14211" spans="1:8" x14ac:dyDescent="0.35">
      <c r="A14211" s="42" t="s">
        <v>56033</v>
      </c>
      <c r="C14211" s="12" t="s">
        <v>56034</v>
      </c>
      <c r="H14211" t="s">
        <v>18701</v>
      </c>
    </row>
    <row r="14212" spans="1:8" x14ac:dyDescent="0.35">
      <c r="A14212" s="42" t="s">
        <v>56035</v>
      </c>
      <c r="C14212" s="12" t="s">
        <v>56036</v>
      </c>
      <c r="H14212" t="s">
        <v>18701</v>
      </c>
    </row>
    <row r="14213" spans="1:8" x14ac:dyDescent="0.35">
      <c r="A14213" s="42" t="s">
        <v>56037</v>
      </c>
      <c r="C14213" s="12" t="s">
        <v>56038</v>
      </c>
      <c r="D14213" s="12" t="s">
        <v>56039</v>
      </c>
      <c r="H14213" t="s">
        <v>18701</v>
      </c>
    </row>
    <row r="14214" spans="1:8" x14ac:dyDescent="0.35">
      <c r="A14214" s="42" t="s">
        <v>56040</v>
      </c>
      <c r="C14214" s="12" t="s">
        <v>56041</v>
      </c>
      <c r="D14214" s="12" t="s">
        <v>56042</v>
      </c>
      <c r="H14214" t="s">
        <v>18701</v>
      </c>
    </row>
    <row r="14215" spans="1:8" x14ac:dyDescent="0.35">
      <c r="A14215" s="42" t="s">
        <v>56043</v>
      </c>
      <c r="C14215" s="12" t="s">
        <v>56044</v>
      </c>
      <c r="D14215" s="12" t="s">
        <v>56045</v>
      </c>
      <c r="H14215" t="s">
        <v>18701</v>
      </c>
    </row>
    <row r="14216" spans="1:8" x14ac:dyDescent="0.35">
      <c r="A14216" s="42" t="s">
        <v>56046</v>
      </c>
      <c r="C14216" s="12" t="s">
        <v>56047</v>
      </c>
      <c r="D14216" s="12" t="s">
        <v>56048</v>
      </c>
      <c r="H14216" t="s">
        <v>18701</v>
      </c>
    </row>
    <row r="14217" spans="1:8" x14ac:dyDescent="0.35">
      <c r="A14217" s="42" t="s">
        <v>56049</v>
      </c>
      <c r="C14217" s="12" t="s">
        <v>56050</v>
      </c>
      <c r="H14217" t="s">
        <v>18701</v>
      </c>
    </row>
    <row r="14218" spans="1:8" x14ac:dyDescent="0.35">
      <c r="A14218" s="42" t="s">
        <v>56051</v>
      </c>
      <c r="C14218" s="12" t="s">
        <v>56052</v>
      </c>
      <c r="H14218" t="s">
        <v>18701</v>
      </c>
    </row>
    <row r="14219" spans="1:8" x14ac:dyDescent="0.35">
      <c r="A14219" s="42" t="s">
        <v>56053</v>
      </c>
      <c r="C14219" s="12" t="s">
        <v>56048</v>
      </c>
      <c r="H14219" t="s">
        <v>18701</v>
      </c>
    </row>
    <row r="14220" spans="1:8" x14ac:dyDescent="0.35">
      <c r="A14220" s="42" t="s">
        <v>56054</v>
      </c>
      <c r="C14220" s="12" t="s">
        <v>56055</v>
      </c>
      <c r="H14220" t="s">
        <v>18701</v>
      </c>
    </row>
    <row r="14221" spans="1:8" x14ac:dyDescent="0.35">
      <c r="A14221" s="42" t="s">
        <v>56056</v>
      </c>
      <c r="C14221" s="12" t="s">
        <v>56057</v>
      </c>
      <c r="H14221" t="s">
        <v>18701</v>
      </c>
    </row>
    <row r="14222" spans="1:8" x14ac:dyDescent="0.35">
      <c r="A14222" s="42" t="s">
        <v>56058</v>
      </c>
      <c r="C14222" s="12" t="s">
        <v>56059</v>
      </c>
      <c r="D14222" s="12" t="s">
        <v>56060</v>
      </c>
      <c r="H14222" t="s">
        <v>18701</v>
      </c>
    </row>
    <row r="14223" spans="1:8" x14ac:dyDescent="0.35">
      <c r="A14223" s="42" t="s">
        <v>56061</v>
      </c>
      <c r="C14223" s="12" t="s">
        <v>56062</v>
      </c>
      <c r="H14223" t="s">
        <v>18701</v>
      </c>
    </row>
    <row r="14224" spans="1:8" x14ac:dyDescent="0.35">
      <c r="A14224" s="42" t="s">
        <v>56063</v>
      </c>
      <c r="C14224" s="12" t="s">
        <v>56064</v>
      </c>
      <c r="D14224" s="12" t="s">
        <v>56065</v>
      </c>
      <c r="H14224" t="s">
        <v>18701</v>
      </c>
    </row>
    <row r="14225" spans="1:8" x14ac:dyDescent="0.35">
      <c r="A14225" s="42" t="s">
        <v>56066</v>
      </c>
      <c r="C14225" s="12" t="s">
        <v>14134</v>
      </c>
      <c r="D14225" s="12" t="s">
        <v>56067</v>
      </c>
      <c r="H14225" t="s">
        <v>18701</v>
      </c>
    </row>
    <row r="14226" spans="1:8" x14ac:dyDescent="0.35">
      <c r="A14226" s="42" t="s">
        <v>56068</v>
      </c>
      <c r="C14226" s="12" t="s">
        <v>56069</v>
      </c>
      <c r="D14226" s="12" t="s">
        <v>56070</v>
      </c>
      <c r="H14226" t="s">
        <v>18701</v>
      </c>
    </row>
    <row r="14227" spans="1:8" x14ac:dyDescent="0.35">
      <c r="A14227" s="42" t="s">
        <v>56071</v>
      </c>
      <c r="C14227" s="12" t="s">
        <v>56072</v>
      </c>
      <c r="H14227" t="s">
        <v>18701</v>
      </c>
    </row>
    <row r="14228" spans="1:8" x14ac:dyDescent="0.35">
      <c r="A14228" s="42" t="s">
        <v>56073</v>
      </c>
      <c r="C14228" s="12" t="s">
        <v>56074</v>
      </c>
      <c r="H14228" t="s">
        <v>18701</v>
      </c>
    </row>
    <row r="14229" spans="1:8" x14ac:dyDescent="0.35">
      <c r="A14229" s="42" t="s">
        <v>56075</v>
      </c>
      <c r="C14229" s="12" t="s">
        <v>56076</v>
      </c>
      <c r="H14229" t="s">
        <v>18701</v>
      </c>
    </row>
    <row r="14230" spans="1:8" x14ac:dyDescent="0.35">
      <c r="A14230" s="42" t="s">
        <v>56077</v>
      </c>
      <c r="C14230" s="12" t="s">
        <v>56078</v>
      </c>
      <c r="H14230" t="s">
        <v>18701</v>
      </c>
    </row>
    <row r="14231" spans="1:8" x14ac:dyDescent="0.35">
      <c r="A14231" s="42" t="s">
        <v>56079</v>
      </c>
      <c r="C14231" s="12" t="s">
        <v>56080</v>
      </c>
      <c r="D14231" s="12" t="s">
        <v>56081</v>
      </c>
      <c r="H14231" t="s">
        <v>18701</v>
      </c>
    </row>
    <row r="14232" spans="1:8" x14ac:dyDescent="0.35">
      <c r="A14232" s="42" t="s">
        <v>56082</v>
      </c>
      <c r="C14232" s="12" t="s">
        <v>56083</v>
      </c>
      <c r="H14232" t="s">
        <v>18701</v>
      </c>
    </row>
    <row r="14233" spans="1:8" x14ac:dyDescent="0.35">
      <c r="A14233" s="42" t="s">
        <v>56084</v>
      </c>
      <c r="C14233" s="12" t="s">
        <v>56085</v>
      </c>
      <c r="D14233" s="12" t="s">
        <v>56086</v>
      </c>
      <c r="H14233" t="s">
        <v>18701</v>
      </c>
    </row>
    <row r="14234" spans="1:8" x14ac:dyDescent="0.35">
      <c r="A14234" s="42" t="s">
        <v>56087</v>
      </c>
      <c r="C14234" s="12" t="s">
        <v>56088</v>
      </c>
      <c r="D14234" s="12" t="s">
        <v>56089</v>
      </c>
      <c r="H14234" t="s">
        <v>18701</v>
      </c>
    </row>
    <row r="14235" spans="1:8" x14ac:dyDescent="0.35">
      <c r="A14235" s="42" t="s">
        <v>56090</v>
      </c>
      <c r="C14235" s="12" t="s">
        <v>56091</v>
      </c>
      <c r="D14235" s="12" t="s">
        <v>56092</v>
      </c>
      <c r="H14235" t="s">
        <v>18701</v>
      </c>
    </row>
    <row r="14236" spans="1:8" x14ac:dyDescent="0.35">
      <c r="A14236" s="42" t="s">
        <v>56093</v>
      </c>
      <c r="C14236" s="12" t="s">
        <v>56094</v>
      </c>
      <c r="H14236" t="s">
        <v>18701</v>
      </c>
    </row>
    <row r="14237" spans="1:8" x14ac:dyDescent="0.35">
      <c r="A14237" s="42" t="s">
        <v>56095</v>
      </c>
      <c r="C14237" s="12" t="s">
        <v>56096</v>
      </c>
      <c r="H14237" t="s">
        <v>18701</v>
      </c>
    </row>
    <row r="14238" spans="1:8" x14ac:dyDescent="0.35">
      <c r="A14238" s="42" t="s">
        <v>56097</v>
      </c>
      <c r="C14238" s="12" t="s">
        <v>56098</v>
      </c>
      <c r="D14238" s="12" t="s">
        <v>56099</v>
      </c>
      <c r="H14238" t="s">
        <v>18701</v>
      </c>
    </row>
    <row r="14239" spans="1:8" x14ac:dyDescent="0.35">
      <c r="A14239" s="42" t="s">
        <v>56100</v>
      </c>
      <c r="C14239" s="12" t="s">
        <v>56101</v>
      </c>
      <c r="H14239" t="s">
        <v>18701</v>
      </c>
    </row>
    <row r="14240" spans="1:8" x14ac:dyDescent="0.35">
      <c r="A14240" s="42" t="s">
        <v>56102</v>
      </c>
      <c r="C14240" s="12" t="s">
        <v>56103</v>
      </c>
      <c r="H14240" t="s">
        <v>18701</v>
      </c>
    </row>
    <row r="14241" spans="1:8" x14ac:dyDescent="0.35">
      <c r="A14241" s="42" t="s">
        <v>56104</v>
      </c>
      <c r="C14241" s="12" t="s">
        <v>14135</v>
      </c>
      <c r="H14241" t="s">
        <v>18701</v>
      </c>
    </row>
    <row r="14242" spans="1:8" x14ac:dyDescent="0.35">
      <c r="A14242" s="42" t="s">
        <v>56105</v>
      </c>
      <c r="C14242" s="12" t="s">
        <v>56106</v>
      </c>
      <c r="H14242" t="s">
        <v>18701</v>
      </c>
    </row>
    <row r="14243" spans="1:8" x14ac:dyDescent="0.35">
      <c r="A14243" s="42" t="s">
        <v>56107</v>
      </c>
      <c r="C14243" s="12" t="s">
        <v>56108</v>
      </c>
      <c r="H14243" t="s">
        <v>18701</v>
      </c>
    </row>
    <row r="14244" spans="1:8" x14ac:dyDescent="0.35">
      <c r="A14244" s="42" t="s">
        <v>56109</v>
      </c>
      <c r="C14244" s="12" t="s">
        <v>56110</v>
      </c>
      <c r="H14244" t="s">
        <v>18701</v>
      </c>
    </row>
    <row r="14245" spans="1:8" x14ac:dyDescent="0.35">
      <c r="A14245" s="42" t="s">
        <v>56111</v>
      </c>
      <c r="C14245" s="12" t="s">
        <v>56112</v>
      </c>
      <c r="D14245" s="12" t="s">
        <v>56113</v>
      </c>
      <c r="H14245" t="s">
        <v>18701</v>
      </c>
    </row>
    <row r="14246" spans="1:8" x14ac:dyDescent="0.35">
      <c r="A14246" s="42" t="s">
        <v>56114</v>
      </c>
      <c r="C14246" s="12" t="s">
        <v>56115</v>
      </c>
      <c r="H14246" t="s">
        <v>18701</v>
      </c>
    </row>
    <row r="14247" spans="1:8" x14ac:dyDescent="0.35">
      <c r="A14247" s="42" t="s">
        <v>56116</v>
      </c>
      <c r="C14247" s="12" t="s">
        <v>56117</v>
      </c>
      <c r="D14247" s="12" t="s">
        <v>56118</v>
      </c>
      <c r="H14247" t="s">
        <v>18701</v>
      </c>
    </row>
    <row r="14248" spans="1:8" x14ac:dyDescent="0.35">
      <c r="A14248" s="42" t="s">
        <v>56119</v>
      </c>
      <c r="C14248" s="12" t="s">
        <v>56120</v>
      </c>
      <c r="H14248" t="s">
        <v>18701</v>
      </c>
    </row>
    <row r="14249" spans="1:8" x14ac:dyDescent="0.35">
      <c r="A14249" s="42" t="s">
        <v>56121</v>
      </c>
      <c r="C14249" s="12" t="s">
        <v>56122</v>
      </c>
      <c r="D14249" s="12" t="s">
        <v>56123</v>
      </c>
      <c r="H14249" t="s">
        <v>18701</v>
      </c>
    </row>
    <row r="14250" spans="1:8" x14ac:dyDescent="0.35">
      <c r="A14250" s="42" t="s">
        <v>56124</v>
      </c>
      <c r="C14250" s="12" t="s">
        <v>56125</v>
      </c>
      <c r="H14250" t="s">
        <v>18701</v>
      </c>
    </row>
    <row r="14251" spans="1:8" x14ac:dyDescent="0.35">
      <c r="A14251" s="42" t="s">
        <v>56126</v>
      </c>
      <c r="C14251" s="12" t="s">
        <v>56127</v>
      </c>
      <c r="D14251" s="12" t="s">
        <v>56128</v>
      </c>
      <c r="H14251" t="s">
        <v>18701</v>
      </c>
    </row>
    <row r="14252" spans="1:8" x14ac:dyDescent="0.35">
      <c r="A14252" s="42" t="s">
        <v>56129</v>
      </c>
      <c r="C14252" s="12" t="s">
        <v>56130</v>
      </c>
      <c r="H14252" t="s">
        <v>18701</v>
      </c>
    </row>
    <row r="14253" spans="1:8" x14ac:dyDescent="0.35">
      <c r="A14253" s="42" t="s">
        <v>56131</v>
      </c>
      <c r="C14253" s="12" t="s">
        <v>56132</v>
      </c>
      <c r="H14253" t="s">
        <v>18701</v>
      </c>
    </row>
    <row r="14254" spans="1:8" x14ac:dyDescent="0.35">
      <c r="A14254" s="42" t="s">
        <v>56133</v>
      </c>
      <c r="C14254" s="12" t="s">
        <v>56134</v>
      </c>
      <c r="H14254" t="s">
        <v>18701</v>
      </c>
    </row>
    <row r="14255" spans="1:8" x14ac:dyDescent="0.35">
      <c r="A14255" s="42" t="s">
        <v>56135</v>
      </c>
      <c r="C14255" s="12" t="s">
        <v>56136</v>
      </c>
      <c r="D14255" s="12" t="s">
        <v>56137</v>
      </c>
      <c r="H14255" t="s">
        <v>18701</v>
      </c>
    </row>
    <row r="14256" spans="1:8" x14ac:dyDescent="0.35">
      <c r="A14256" s="42" t="s">
        <v>56138</v>
      </c>
      <c r="C14256" s="12" t="s">
        <v>56139</v>
      </c>
      <c r="H14256" t="s">
        <v>18701</v>
      </c>
    </row>
    <row r="14257" spans="1:8" x14ac:dyDescent="0.35">
      <c r="A14257" s="42" t="s">
        <v>56140</v>
      </c>
      <c r="C14257" s="12" t="s">
        <v>56141</v>
      </c>
      <c r="D14257" s="12" t="s">
        <v>56142</v>
      </c>
      <c r="H14257" t="s">
        <v>18701</v>
      </c>
    </row>
    <row r="14258" spans="1:8" x14ac:dyDescent="0.35">
      <c r="A14258" s="42" t="s">
        <v>56143</v>
      </c>
      <c r="C14258" s="12" t="s">
        <v>56144</v>
      </c>
      <c r="D14258" s="12" t="s">
        <v>56145</v>
      </c>
      <c r="H14258" t="s">
        <v>18701</v>
      </c>
    </row>
    <row r="14259" spans="1:8" x14ac:dyDescent="0.35">
      <c r="A14259" s="42" t="s">
        <v>56146</v>
      </c>
      <c r="C14259" s="12" t="s">
        <v>56147</v>
      </c>
      <c r="H14259" t="s">
        <v>18701</v>
      </c>
    </row>
    <row r="14260" spans="1:8" x14ac:dyDescent="0.35">
      <c r="A14260" s="42" t="s">
        <v>56148</v>
      </c>
      <c r="C14260" s="12" t="s">
        <v>56149</v>
      </c>
      <c r="D14260" s="12" t="s">
        <v>56150</v>
      </c>
      <c r="H14260" t="s">
        <v>18701</v>
      </c>
    </row>
    <row r="14261" spans="1:8" x14ac:dyDescent="0.35">
      <c r="A14261" s="42" t="s">
        <v>56151</v>
      </c>
      <c r="C14261" s="12" t="s">
        <v>56152</v>
      </c>
      <c r="H14261" t="s">
        <v>18701</v>
      </c>
    </row>
    <row r="14262" spans="1:8" x14ac:dyDescent="0.35">
      <c r="A14262" s="42" t="s">
        <v>56153</v>
      </c>
      <c r="C14262" s="12" t="s">
        <v>56154</v>
      </c>
      <c r="D14262" s="12" t="s">
        <v>56155</v>
      </c>
      <c r="H14262" t="s">
        <v>18701</v>
      </c>
    </row>
    <row r="14263" spans="1:8" x14ac:dyDescent="0.35">
      <c r="A14263" s="42" t="s">
        <v>56156</v>
      </c>
      <c r="C14263" s="12" t="s">
        <v>56157</v>
      </c>
      <c r="H14263" t="s">
        <v>18701</v>
      </c>
    </row>
    <row r="14264" spans="1:8" x14ac:dyDescent="0.35">
      <c r="A14264" s="42" t="s">
        <v>56158</v>
      </c>
      <c r="C14264" s="12" t="s">
        <v>56159</v>
      </c>
      <c r="H14264" t="s">
        <v>18701</v>
      </c>
    </row>
    <row r="14265" spans="1:8" x14ac:dyDescent="0.35">
      <c r="A14265" s="42" t="s">
        <v>56160</v>
      </c>
      <c r="C14265" s="12" t="s">
        <v>56161</v>
      </c>
      <c r="D14265" s="12" t="s">
        <v>56162</v>
      </c>
      <c r="H14265" t="s">
        <v>18701</v>
      </c>
    </row>
    <row r="14266" spans="1:8" x14ac:dyDescent="0.35">
      <c r="A14266" s="42" t="s">
        <v>56163</v>
      </c>
      <c r="C14266" s="12" t="s">
        <v>56164</v>
      </c>
      <c r="D14266" s="12" t="s">
        <v>56165</v>
      </c>
      <c r="H14266" t="s">
        <v>18701</v>
      </c>
    </row>
    <row r="14267" spans="1:8" x14ac:dyDescent="0.35">
      <c r="A14267" s="42" t="s">
        <v>56166</v>
      </c>
      <c r="C14267" s="12" t="s">
        <v>56167</v>
      </c>
      <c r="H14267" t="s">
        <v>18701</v>
      </c>
    </row>
    <row r="14268" spans="1:8" x14ac:dyDescent="0.35">
      <c r="A14268" s="42" t="s">
        <v>56168</v>
      </c>
      <c r="C14268" s="12" t="s">
        <v>56169</v>
      </c>
      <c r="H14268" t="s">
        <v>18701</v>
      </c>
    </row>
    <row r="14269" spans="1:8" x14ac:dyDescent="0.35">
      <c r="A14269" s="42" t="s">
        <v>56170</v>
      </c>
      <c r="C14269" s="12" t="s">
        <v>56171</v>
      </c>
      <c r="H14269" t="s">
        <v>18701</v>
      </c>
    </row>
    <row r="14270" spans="1:8" x14ac:dyDescent="0.35">
      <c r="A14270" s="42" t="s">
        <v>56172</v>
      </c>
      <c r="C14270" s="12" t="s">
        <v>56173</v>
      </c>
      <c r="H14270" t="s">
        <v>18701</v>
      </c>
    </row>
    <row r="14271" spans="1:8" x14ac:dyDescent="0.35">
      <c r="A14271" s="42" t="s">
        <v>56174</v>
      </c>
      <c r="C14271" s="12" t="s">
        <v>56175</v>
      </c>
      <c r="H14271" t="s">
        <v>18701</v>
      </c>
    </row>
    <row r="14272" spans="1:8" x14ac:dyDescent="0.35">
      <c r="A14272" s="42" t="s">
        <v>56176</v>
      </c>
      <c r="C14272" s="12" t="s">
        <v>56177</v>
      </c>
      <c r="H14272" t="s">
        <v>18701</v>
      </c>
    </row>
    <row r="14273" spans="1:8" x14ac:dyDescent="0.35">
      <c r="A14273" s="42" t="s">
        <v>56178</v>
      </c>
      <c r="C14273" s="12" t="s">
        <v>56179</v>
      </c>
      <c r="D14273" s="12" t="s">
        <v>56180</v>
      </c>
      <c r="H14273" t="s">
        <v>18701</v>
      </c>
    </row>
    <row r="14274" spans="1:8" x14ac:dyDescent="0.35">
      <c r="A14274" s="42" t="s">
        <v>56181</v>
      </c>
      <c r="C14274" s="12" t="s">
        <v>56182</v>
      </c>
      <c r="D14274" s="12" t="s">
        <v>56183</v>
      </c>
      <c r="H14274" t="s">
        <v>18701</v>
      </c>
    </row>
    <row r="14275" spans="1:8" x14ac:dyDescent="0.35">
      <c r="A14275" s="42" t="s">
        <v>56184</v>
      </c>
      <c r="C14275" s="12" t="s">
        <v>56185</v>
      </c>
      <c r="D14275" s="12" t="s">
        <v>56186</v>
      </c>
      <c r="H14275" t="s">
        <v>18701</v>
      </c>
    </row>
    <row r="14276" spans="1:8" x14ac:dyDescent="0.35">
      <c r="A14276" s="42" t="s">
        <v>56187</v>
      </c>
      <c r="C14276" s="12" t="s">
        <v>56188</v>
      </c>
      <c r="D14276" s="12" t="s">
        <v>56189</v>
      </c>
      <c r="H14276" t="s">
        <v>18701</v>
      </c>
    </row>
    <row r="14277" spans="1:8" x14ac:dyDescent="0.35">
      <c r="A14277" s="42" t="s">
        <v>56190</v>
      </c>
      <c r="C14277" s="12" t="s">
        <v>14136</v>
      </c>
      <c r="D14277" s="12" t="s">
        <v>56191</v>
      </c>
      <c r="E14277" t="s">
        <v>162</v>
      </c>
      <c r="H14277" t="s">
        <v>18703</v>
      </c>
    </row>
    <row r="14278" spans="1:8" x14ac:dyDescent="0.35">
      <c r="A14278" s="42" t="s">
        <v>56192</v>
      </c>
      <c r="C14278" s="12" t="s">
        <v>56193</v>
      </c>
      <c r="D14278" s="12" t="s">
        <v>56194</v>
      </c>
      <c r="H14278" t="s">
        <v>18701</v>
      </c>
    </row>
    <row r="14279" spans="1:8" x14ac:dyDescent="0.35">
      <c r="A14279" s="42" t="s">
        <v>56195</v>
      </c>
      <c r="C14279" s="12" t="s">
        <v>56196</v>
      </c>
      <c r="H14279" t="s">
        <v>18701</v>
      </c>
    </row>
    <row r="14280" spans="1:8" x14ac:dyDescent="0.35">
      <c r="A14280" s="42" t="s">
        <v>56197</v>
      </c>
      <c r="C14280" s="12" t="s">
        <v>56198</v>
      </c>
      <c r="H14280" t="s">
        <v>18701</v>
      </c>
    </row>
    <row r="14281" spans="1:8" x14ac:dyDescent="0.35">
      <c r="A14281" s="42" t="s">
        <v>56199</v>
      </c>
      <c r="C14281" s="12" t="s">
        <v>56200</v>
      </c>
      <c r="H14281" t="s">
        <v>18701</v>
      </c>
    </row>
    <row r="14282" spans="1:8" x14ac:dyDescent="0.35">
      <c r="A14282" s="42" t="s">
        <v>56201</v>
      </c>
      <c r="C14282" s="12" t="s">
        <v>56202</v>
      </c>
      <c r="H14282" t="s">
        <v>18701</v>
      </c>
    </row>
    <row r="14283" spans="1:8" x14ac:dyDescent="0.35">
      <c r="A14283" s="42" t="s">
        <v>56203</v>
      </c>
      <c r="C14283" s="12" t="s">
        <v>56204</v>
      </c>
      <c r="D14283" s="12" t="s">
        <v>56205</v>
      </c>
      <c r="H14283" t="s">
        <v>18701</v>
      </c>
    </row>
    <row r="14284" spans="1:8" x14ac:dyDescent="0.35">
      <c r="A14284" s="42" t="s">
        <v>56206</v>
      </c>
      <c r="C14284" s="12" t="s">
        <v>56207</v>
      </c>
      <c r="H14284" t="s">
        <v>18701</v>
      </c>
    </row>
    <row r="14285" spans="1:8" x14ac:dyDescent="0.35">
      <c r="A14285" s="42" t="s">
        <v>56208</v>
      </c>
      <c r="C14285" s="12" t="s">
        <v>55833</v>
      </c>
      <c r="D14285" s="12" t="s">
        <v>56209</v>
      </c>
      <c r="H14285" t="s">
        <v>18701</v>
      </c>
    </row>
    <row r="14286" spans="1:8" x14ac:dyDescent="0.35">
      <c r="A14286" s="42" t="s">
        <v>56210</v>
      </c>
      <c r="C14286" s="12" t="s">
        <v>56211</v>
      </c>
      <c r="H14286" t="s">
        <v>18701</v>
      </c>
    </row>
    <row r="14287" spans="1:8" x14ac:dyDescent="0.35">
      <c r="A14287" s="42" t="s">
        <v>56212</v>
      </c>
      <c r="C14287" s="12" t="s">
        <v>56213</v>
      </c>
      <c r="D14287" s="12" t="s">
        <v>56122</v>
      </c>
      <c r="H14287" t="s">
        <v>18701</v>
      </c>
    </row>
    <row r="14288" spans="1:8" x14ac:dyDescent="0.35">
      <c r="A14288" s="42" t="s">
        <v>56214</v>
      </c>
      <c r="C14288" s="12" t="s">
        <v>56215</v>
      </c>
      <c r="D14288" s="12" t="s">
        <v>56216</v>
      </c>
      <c r="H14288" t="s">
        <v>18701</v>
      </c>
    </row>
    <row r="14289" spans="1:8" x14ac:dyDescent="0.35">
      <c r="A14289" s="42" t="s">
        <v>56217</v>
      </c>
      <c r="C14289" s="12" t="s">
        <v>56218</v>
      </c>
      <c r="H14289" t="s">
        <v>18701</v>
      </c>
    </row>
    <row r="14290" spans="1:8" x14ac:dyDescent="0.35">
      <c r="A14290" s="42" t="s">
        <v>56219</v>
      </c>
      <c r="C14290" s="12" t="s">
        <v>56220</v>
      </c>
      <c r="H14290" t="s">
        <v>18701</v>
      </c>
    </row>
    <row r="14291" spans="1:8" x14ac:dyDescent="0.35">
      <c r="A14291" s="42" t="s">
        <v>56221</v>
      </c>
      <c r="C14291" s="12" t="s">
        <v>56222</v>
      </c>
      <c r="D14291" s="12" t="s">
        <v>56223</v>
      </c>
      <c r="H14291" t="s">
        <v>18701</v>
      </c>
    </row>
    <row r="14292" spans="1:8" x14ac:dyDescent="0.35">
      <c r="A14292" s="42" t="s">
        <v>56224</v>
      </c>
      <c r="C14292" s="12" t="s">
        <v>56225</v>
      </c>
      <c r="D14292" s="12" t="s">
        <v>56226</v>
      </c>
      <c r="H14292" t="s">
        <v>18701</v>
      </c>
    </row>
    <row r="14293" spans="1:8" x14ac:dyDescent="0.35">
      <c r="A14293" s="42" t="s">
        <v>56227</v>
      </c>
      <c r="C14293" s="12" t="s">
        <v>56228</v>
      </c>
      <c r="H14293" t="s">
        <v>18701</v>
      </c>
    </row>
    <row r="14294" spans="1:8" x14ac:dyDescent="0.35">
      <c r="A14294" s="42" t="s">
        <v>56229</v>
      </c>
      <c r="C14294" s="12" t="s">
        <v>56230</v>
      </c>
      <c r="H14294" t="s">
        <v>18701</v>
      </c>
    </row>
    <row r="14295" spans="1:8" x14ac:dyDescent="0.35">
      <c r="A14295" s="42" t="s">
        <v>56231</v>
      </c>
      <c r="C14295" s="12" t="s">
        <v>56232</v>
      </c>
      <c r="D14295" s="12" t="s">
        <v>56233</v>
      </c>
      <c r="H14295" t="s">
        <v>18701</v>
      </c>
    </row>
    <row r="14296" spans="1:8" x14ac:dyDescent="0.35">
      <c r="A14296" s="42" t="s">
        <v>56234</v>
      </c>
      <c r="C14296" s="12" t="s">
        <v>56235</v>
      </c>
      <c r="D14296" s="12" t="s">
        <v>56236</v>
      </c>
      <c r="H14296" t="s">
        <v>18701</v>
      </c>
    </row>
    <row r="14297" spans="1:8" x14ac:dyDescent="0.35">
      <c r="A14297" s="42" t="s">
        <v>56237</v>
      </c>
      <c r="C14297" s="12" t="s">
        <v>56238</v>
      </c>
      <c r="H14297" t="s">
        <v>18701</v>
      </c>
    </row>
    <row r="14298" spans="1:8" x14ac:dyDescent="0.35">
      <c r="A14298" s="42" t="s">
        <v>56239</v>
      </c>
      <c r="C14298" s="12" t="s">
        <v>56240</v>
      </c>
      <c r="H14298" t="s">
        <v>18701</v>
      </c>
    </row>
    <row r="14299" spans="1:8" x14ac:dyDescent="0.35">
      <c r="A14299" s="42" t="s">
        <v>56241</v>
      </c>
      <c r="C14299" s="12" t="s">
        <v>56242</v>
      </c>
      <c r="H14299" t="s">
        <v>18701</v>
      </c>
    </row>
    <row r="14300" spans="1:8" x14ac:dyDescent="0.35">
      <c r="A14300" s="42" t="s">
        <v>56243</v>
      </c>
      <c r="C14300" s="12" t="s">
        <v>56244</v>
      </c>
      <c r="H14300" t="s">
        <v>18701</v>
      </c>
    </row>
    <row r="14301" spans="1:8" x14ac:dyDescent="0.35">
      <c r="A14301" s="42" t="s">
        <v>56245</v>
      </c>
      <c r="C14301" s="12" t="s">
        <v>56246</v>
      </c>
      <c r="H14301" t="s">
        <v>18701</v>
      </c>
    </row>
    <row r="14302" spans="1:8" x14ac:dyDescent="0.35">
      <c r="A14302" s="42" t="s">
        <v>56247</v>
      </c>
      <c r="C14302" s="12" t="s">
        <v>56248</v>
      </c>
      <c r="H14302" t="s">
        <v>18701</v>
      </c>
    </row>
    <row r="14303" spans="1:8" x14ac:dyDescent="0.35">
      <c r="A14303" s="42" t="s">
        <v>56249</v>
      </c>
      <c r="C14303" s="12" t="s">
        <v>56250</v>
      </c>
      <c r="H14303" t="s">
        <v>18701</v>
      </c>
    </row>
    <row r="14304" spans="1:8" x14ac:dyDescent="0.35">
      <c r="A14304" s="42" t="s">
        <v>56251</v>
      </c>
      <c r="C14304" s="12" t="s">
        <v>56252</v>
      </c>
      <c r="D14304" s="12" t="s">
        <v>56253</v>
      </c>
      <c r="H14304" t="s">
        <v>18701</v>
      </c>
    </row>
    <row r="14305" spans="1:8" x14ac:dyDescent="0.35">
      <c r="A14305" s="42" t="s">
        <v>56254</v>
      </c>
      <c r="C14305" s="12" t="s">
        <v>56255</v>
      </c>
      <c r="H14305" t="s">
        <v>18701</v>
      </c>
    </row>
    <row r="14306" spans="1:8" x14ac:dyDescent="0.35">
      <c r="A14306" s="42" t="s">
        <v>56256</v>
      </c>
      <c r="C14306" s="12" t="s">
        <v>56257</v>
      </c>
      <c r="H14306" t="s">
        <v>18701</v>
      </c>
    </row>
    <row r="14307" spans="1:8" x14ac:dyDescent="0.35">
      <c r="A14307" s="42" t="s">
        <v>56258</v>
      </c>
      <c r="C14307" s="12" t="s">
        <v>56259</v>
      </c>
      <c r="H14307" t="s">
        <v>18701</v>
      </c>
    </row>
    <row r="14308" spans="1:8" x14ac:dyDescent="0.35">
      <c r="A14308" s="42" t="s">
        <v>56260</v>
      </c>
      <c r="C14308" s="12" t="s">
        <v>56261</v>
      </c>
      <c r="H14308" t="s">
        <v>18701</v>
      </c>
    </row>
    <row r="14309" spans="1:8" x14ac:dyDescent="0.35">
      <c r="A14309" s="42" t="s">
        <v>56262</v>
      </c>
      <c r="C14309" s="12" t="s">
        <v>56263</v>
      </c>
      <c r="H14309" t="s">
        <v>18701</v>
      </c>
    </row>
    <row r="14310" spans="1:8" x14ac:dyDescent="0.35">
      <c r="A14310" s="42" t="s">
        <v>56264</v>
      </c>
      <c r="C14310" s="12" t="s">
        <v>56265</v>
      </c>
      <c r="D14310" s="12" t="s">
        <v>56266</v>
      </c>
      <c r="H14310" t="s">
        <v>18701</v>
      </c>
    </row>
    <row r="14311" spans="1:8" x14ac:dyDescent="0.35">
      <c r="A14311" s="42" t="s">
        <v>56267</v>
      </c>
      <c r="C14311" s="12" t="s">
        <v>56268</v>
      </c>
      <c r="H14311" t="s">
        <v>18701</v>
      </c>
    </row>
    <row r="14312" spans="1:8" x14ac:dyDescent="0.35">
      <c r="A14312" s="42" t="s">
        <v>56269</v>
      </c>
      <c r="C14312" s="12" t="s">
        <v>56270</v>
      </c>
      <c r="H14312" t="s">
        <v>18701</v>
      </c>
    </row>
    <row r="14313" spans="1:8" x14ac:dyDescent="0.35">
      <c r="A14313" s="42" t="s">
        <v>56271</v>
      </c>
      <c r="C14313" s="12" t="s">
        <v>56272</v>
      </c>
      <c r="H14313" t="s">
        <v>18701</v>
      </c>
    </row>
    <row r="14314" spans="1:8" x14ac:dyDescent="0.35">
      <c r="A14314" s="42" t="s">
        <v>56273</v>
      </c>
      <c r="C14314" s="12" t="s">
        <v>56274</v>
      </c>
      <c r="H14314" t="s">
        <v>18701</v>
      </c>
    </row>
    <row r="14315" spans="1:8" x14ac:dyDescent="0.35">
      <c r="A14315" s="42" t="s">
        <v>56275</v>
      </c>
      <c r="C14315" s="12" t="s">
        <v>56276</v>
      </c>
      <c r="D14315" s="12" t="s">
        <v>56277</v>
      </c>
      <c r="H14315" t="s">
        <v>18701</v>
      </c>
    </row>
    <row r="14316" spans="1:8" x14ac:dyDescent="0.35">
      <c r="A14316" s="42" t="s">
        <v>56278</v>
      </c>
      <c r="C14316" s="12" t="s">
        <v>56279</v>
      </c>
      <c r="H14316" t="s">
        <v>18701</v>
      </c>
    </row>
    <row r="14317" spans="1:8" x14ac:dyDescent="0.35">
      <c r="A14317" s="42" t="s">
        <v>56280</v>
      </c>
      <c r="C14317" s="12" t="s">
        <v>56281</v>
      </c>
      <c r="D14317" s="12" t="s">
        <v>56282</v>
      </c>
      <c r="H14317" t="s">
        <v>18701</v>
      </c>
    </row>
    <row r="14318" spans="1:8" x14ac:dyDescent="0.35">
      <c r="A14318" s="42" t="s">
        <v>56283</v>
      </c>
      <c r="C14318" s="12" t="s">
        <v>56284</v>
      </c>
      <c r="D14318" s="12" t="s">
        <v>56285</v>
      </c>
      <c r="H14318" t="s">
        <v>18701</v>
      </c>
    </row>
    <row r="14319" spans="1:8" x14ac:dyDescent="0.35">
      <c r="A14319" s="42" t="s">
        <v>56286</v>
      </c>
      <c r="C14319" s="12" t="s">
        <v>56287</v>
      </c>
      <c r="H14319" t="s">
        <v>18701</v>
      </c>
    </row>
    <row r="14320" spans="1:8" x14ac:dyDescent="0.35">
      <c r="A14320" s="42" t="s">
        <v>56288</v>
      </c>
      <c r="C14320" s="12" t="s">
        <v>56289</v>
      </c>
      <c r="H14320" t="s">
        <v>18701</v>
      </c>
    </row>
    <row r="14321" spans="1:8" x14ac:dyDescent="0.35">
      <c r="A14321" s="42" t="s">
        <v>56290</v>
      </c>
      <c r="C14321" s="12" t="s">
        <v>56291</v>
      </c>
      <c r="D14321" s="12" t="s">
        <v>56292</v>
      </c>
      <c r="H14321" t="s">
        <v>18701</v>
      </c>
    </row>
    <row r="14322" spans="1:8" x14ac:dyDescent="0.35">
      <c r="A14322" s="42" t="s">
        <v>56293</v>
      </c>
      <c r="C14322" s="12" t="s">
        <v>56294</v>
      </c>
      <c r="D14322" s="12" t="s">
        <v>56295</v>
      </c>
      <c r="H14322" t="s">
        <v>18701</v>
      </c>
    </row>
    <row r="14323" spans="1:8" x14ac:dyDescent="0.35">
      <c r="A14323" s="42" t="s">
        <v>56296</v>
      </c>
      <c r="C14323" s="12" t="s">
        <v>56297</v>
      </c>
      <c r="H14323" t="s">
        <v>18701</v>
      </c>
    </row>
    <row r="14324" spans="1:8" x14ac:dyDescent="0.35">
      <c r="A14324" s="42" t="s">
        <v>56298</v>
      </c>
      <c r="C14324" s="12" t="s">
        <v>56299</v>
      </c>
      <c r="H14324" t="s">
        <v>18701</v>
      </c>
    </row>
    <row r="14325" spans="1:8" x14ac:dyDescent="0.35">
      <c r="A14325" s="42" t="s">
        <v>56300</v>
      </c>
      <c r="C14325" s="12" t="s">
        <v>56301</v>
      </c>
      <c r="D14325" s="12" t="s">
        <v>56302</v>
      </c>
      <c r="H14325" t="s">
        <v>18701</v>
      </c>
    </row>
    <row r="14326" spans="1:8" x14ac:dyDescent="0.35">
      <c r="A14326" s="42" t="s">
        <v>56303</v>
      </c>
      <c r="C14326" s="12" t="s">
        <v>56304</v>
      </c>
      <c r="H14326" t="s">
        <v>18701</v>
      </c>
    </row>
    <row r="14327" spans="1:8" x14ac:dyDescent="0.35">
      <c r="A14327" s="42" t="s">
        <v>56305</v>
      </c>
      <c r="C14327" s="12" t="s">
        <v>56306</v>
      </c>
      <c r="H14327" t="s">
        <v>18701</v>
      </c>
    </row>
    <row r="14328" spans="1:8" x14ac:dyDescent="0.35">
      <c r="A14328" s="42" t="s">
        <v>56307</v>
      </c>
      <c r="C14328" s="12" t="s">
        <v>56308</v>
      </c>
      <c r="H14328" t="s">
        <v>18701</v>
      </c>
    </row>
    <row r="14329" spans="1:8" x14ac:dyDescent="0.35">
      <c r="A14329" s="42" t="s">
        <v>56309</v>
      </c>
      <c r="C14329" s="12" t="s">
        <v>56310</v>
      </c>
      <c r="H14329" t="s">
        <v>18701</v>
      </c>
    </row>
    <row r="14330" spans="1:8" x14ac:dyDescent="0.35">
      <c r="A14330" s="42" t="s">
        <v>56311</v>
      </c>
      <c r="C14330" s="12" t="s">
        <v>56312</v>
      </c>
      <c r="D14330" s="12" t="s">
        <v>56313</v>
      </c>
      <c r="H14330" t="s">
        <v>18701</v>
      </c>
    </row>
    <row r="14331" spans="1:8" x14ac:dyDescent="0.35">
      <c r="A14331" s="42" t="s">
        <v>56314</v>
      </c>
      <c r="C14331" s="12" t="s">
        <v>56315</v>
      </c>
      <c r="D14331" s="12" t="s">
        <v>56220</v>
      </c>
      <c r="H14331" t="s">
        <v>18701</v>
      </c>
    </row>
    <row r="14332" spans="1:8" x14ac:dyDescent="0.35">
      <c r="A14332" s="42" t="s">
        <v>56316</v>
      </c>
      <c r="C14332" s="12" t="s">
        <v>56317</v>
      </c>
      <c r="H14332" t="s">
        <v>18701</v>
      </c>
    </row>
    <row r="14333" spans="1:8" x14ac:dyDescent="0.35">
      <c r="A14333" s="42" t="s">
        <v>56318</v>
      </c>
      <c r="C14333" s="12" t="s">
        <v>56319</v>
      </c>
      <c r="H14333" t="s">
        <v>18701</v>
      </c>
    </row>
    <row r="14334" spans="1:8" x14ac:dyDescent="0.35">
      <c r="A14334" s="42" t="s">
        <v>56320</v>
      </c>
      <c r="C14334" s="12" t="s">
        <v>56321</v>
      </c>
      <c r="H14334" t="s">
        <v>18701</v>
      </c>
    </row>
    <row r="14335" spans="1:8" x14ac:dyDescent="0.35">
      <c r="A14335" s="42" t="s">
        <v>56322</v>
      </c>
      <c r="C14335" s="12" t="s">
        <v>56323</v>
      </c>
      <c r="H14335" t="s">
        <v>18701</v>
      </c>
    </row>
    <row r="14336" spans="1:8" x14ac:dyDescent="0.35">
      <c r="A14336" s="42" t="s">
        <v>56324</v>
      </c>
      <c r="C14336" s="12" t="s">
        <v>56325</v>
      </c>
      <c r="D14336" s="12" t="s">
        <v>56326</v>
      </c>
      <c r="H14336" t="s">
        <v>18701</v>
      </c>
    </row>
    <row r="14337" spans="1:8" x14ac:dyDescent="0.35">
      <c r="A14337" s="42" t="s">
        <v>56327</v>
      </c>
      <c r="C14337" s="12" t="s">
        <v>56328</v>
      </c>
      <c r="D14337" s="12" t="s">
        <v>56329</v>
      </c>
      <c r="H14337" t="s">
        <v>18701</v>
      </c>
    </row>
    <row r="14338" spans="1:8" x14ac:dyDescent="0.35">
      <c r="A14338" s="42" t="s">
        <v>56330</v>
      </c>
      <c r="C14338" s="12" t="s">
        <v>56331</v>
      </c>
      <c r="H14338" t="s">
        <v>18701</v>
      </c>
    </row>
    <row r="14339" spans="1:8" x14ac:dyDescent="0.35">
      <c r="A14339" s="42" t="s">
        <v>56332</v>
      </c>
      <c r="C14339" s="12" t="s">
        <v>56333</v>
      </c>
      <c r="H14339" t="s">
        <v>18701</v>
      </c>
    </row>
    <row r="14340" spans="1:8" x14ac:dyDescent="0.35">
      <c r="A14340" s="42" t="s">
        <v>56334</v>
      </c>
      <c r="C14340" s="12" t="s">
        <v>56335</v>
      </c>
      <c r="H14340" t="s">
        <v>18701</v>
      </c>
    </row>
    <row r="14341" spans="1:8" x14ac:dyDescent="0.35">
      <c r="A14341" s="42" t="s">
        <v>56336</v>
      </c>
      <c r="C14341" s="12" t="s">
        <v>56337</v>
      </c>
      <c r="H14341" t="s">
        <v>18701</v>
      </c>
    </row>
    <row r="14342" spans="1:8" x14ac:dyDescent="0.35">
      <c r="A14342" s="42" t="s">
        <v>56338</v>
      </c>
      <c r="C14342" s="12" t="s">
        <v>56339</v>
      </c>
      <c r="D14342" s="12" t="s">
        <v>56340</v>
      </c>
      <c r="H14342" t="s">
        <v>18701</v>
      </c>
    </row>
    <row r="14343" spans="1:8" x14ac:dyDescent="0.35">
      <c r="A14343" s="42" t="s">
        <v>56341</v>
      </c>
      <c r="C14343" s="12" t="s">
        <v>56342</v>
      </c>
      <c r="H14343" t="s">
        <v>18701</v>
      </c>
    </row>
    <row r="14344" spans="1:8" x14ac:dyDescent="0.35">
      <c r="A14344" s="42" t="s">
        <v>56343</v>
      </c>
      <c r="C14344" s="12" t="s">
        <v>56128</v>
      </c>
      <c r="D14344" s="12" t="s">
        <v>56344</v>
      </c>
      <c r="H14344" t="s">
        <v>18701</v>
      </c>
    </row>
    <row r="14345" spans="1:8" x14ac:dyDescent="0.35">
      <c r="A14345" s="42" t="s">
        <v>56345</v>
      </c>
      <c r="C14345" s="12" t="s">
        <v>56346</v>
      </c>
      <c r="D14345" s="12" t="s">
        <v>56347</v>
      </c>
      <c r="H14345" t="s">
        <v>18701</v>
      </c>
    </row>
    <row r="14346" spans="1:8" x14ac:dyDescent="0.35">
      <c r="A14346" s="42" t="s">
        <v>56348</v>
      </c>
      <c r="C14346" s="12" t="s">
        <v>56349</v>
      </c>
      <c r="D14346" s="12" t="s">
        <v>56350</v>
      </c>
      <c r="H14346" t="s">
        <v>18701</v>
      </c>
    </row>
    <row r="14347" spans="1:8" x14ac:dyDescent="0.35">
      <c r="A14347" s="42" t="s">
        <v>56351</v>
      </c>
      <c r="C14347" s="12" t="s">
        <v>56352</v>
      </c>
      <c r="H14347" t="s">
        <v>18701</v>
      </c>
    </row>
    <row r="14348" spans="1:8" x14ac:dyDescent="0.35">
      <c r="A14348" s="42" t="s">
        <v>56353</v>
      </c>
      <c r="C14348" s="12" t="s">
        <v>56354</v>
      </c>
      <c r="D14348" s="12" t="s">
        <v>56355</v>
      </c>
      <c r="H14348" t="s">
        <v>18701</v>
      </c>
    </row>
    <row r="14349" spans="1:8" x14ac:dyDescent="0.35">
      <c r="A14349" s="42" t="s">
        <v>10013</v>
      </c>
      <c r="C14349" s="12" t="s">
        <v>56356</v>
      </c>
      <c r="H14349" t="s">
        <v>18701</v>
      </c>
    </row>
    <row r="14350" spans="1:8" x14ac:dyDescent="0.35">
      <c r="A14350" s="42" t="s">
        <v>10015</v>
      </c>
      <c r="C14350" s="12" t="s">
        <v>56357</v>
      </c>
      <c r="D14350" s="12" t="s">
        <v>56358</v>
      </c>
      <c r="H14350" t="s">
        <v>18701</v>
      </c>
    </row>
    <row r="14351" spans="1:8" x14ac:dyDescent="0.35">
      <c r="A14351" s="42" t="s">
        <v>10016</v>
      </c>
      <c r="C14351" s="12" t="s">
        <v>56359</v>
      </c>
      <c r="H14351" t="s">
        <v>18701</v>
      </c>
    </row>
    <row r="14352" spans="1:8" x14ac:dyDescent="0.35">
      <c r="A14352" s="42" t="s">
        <v>10018</v>
      </c>
      <c r="C14352" s="12" t="s">
        <v>56360</v>
      </c>
      <c r="D14352" s="12" t="s">
        <v>56361</v>
      </c>
      <c r="H14352" t="s">
        <v>18701</v>
      </c>
    </row>
    <row r="14353" spans="1:8" x14ac:dyDescent="0.35">
      <c r="A14353" s="42" t="s">
        <v>56362</v>
      </c>
      <c r="C14353" s="12" t="s">
        <v>56363</v>
      </c>
      <c r="D14353" s="12" t="s">
        <v>56364</v>
      </c>
      <c r="H14353" t="s">
        <v>18701</v>
      </c>
    </row>
    <row r="14354" spans="1:8" x14ac:dyDescent="0.35">
      <c r="A14354" s="42" t="s">
        <v>56365</v>
      </c>
      <c r="C14354" s="12" t="s">
        <v>56366</v>
      </c>
      <c r="D14354" s="12" t="s">
        <v>56367</v>
      </c>
      <c r="H14354" t="s">
        <v>18701</v>
      </c>
    </row>
    <row r="14355" spans="1:8" x14ac:dyDescent="0.35">
      <c r="A14355" s="42" t="s">
        <v>56368</v>
      </c>
      <c r="C14355" s="12" t="s">
        <v>56369</v>
      </c>
      <c r="D14355" s="12" t="s">
        <v>56370</v>
      </c>
      <c r="H14355" t="s">
        <v>18701</v>
      </c>
    </row>
    <row r="14356" spans="1:8" x14ac:dyDescent="0.35">
      <c r="A14356" s="42" t="s">
        <v>56371</v>
      </c>
      <c r="C14356" s="12" t="s">
        <v>56372</v>
      </c>
      <c r="D14356" s="12" t="s">
        <v>56373</v>
      </c>
      <c r="H14356" t="s">
        <v>18701</v>
      </c>
    </row>
    <row r="14357" spans="1:8" x14ac:dyDescent="0.35">
      <c r="A14357" s="42" t="s">
        <v>56374</v>
      </c>
      <c r="C14357" s="12" t="s">
        <v>56375</v>
      </c>
      <c r="D14357" s="12" t="s">
        <v>56376</v>
      </c>
      <c r="H14357" t="s">
        <v>18701</v>
      </c>
    </row>
    <row r="14358" spans="1:8" x14ac:dyDescent="0.35">
      <c r="A14358" s="42" t="s">
        <v>56377</v>
      </c>
      <c r="C14358" s="12" t="s">
        <v>56378</v>
      </c>
      <c r="H14358" t="s">
        <v>18701</v>
      </c>
    </row>
    <row r="14359" spans="1:8" x14ac:dyDescent="0.35">
      <c r="A14359" s="42" t="s">
        <v>10019</v>
      </c>
      <c r="C14359" s="12" t="s">
        <v>56379</v>
      </c>
      <c r="D14359" s="12" t="s">
        <v>56380</v>
      </c>
      <c r="H14359" t="s">
        <v>18701</v>
      </c>
    </row>
    <row r="14360" spans="1:8" x14ac:dyDescent="0.35">
      <c r="A14360" s="42" t="s">
        <v>10021</v>
      </c>
      <c r="C14360" s="12" t="s">
        <v>17711</v>
      </c>
      <c r="D14360" s="12" t="s">
        <v>56381</v>
      </c>
      <c r="F14360" t="s">
        <v>108</v>
      </c>
      <c r="H14360" t="s">
        <v>18701</v>
      </c>
    </row>
    <row r="14361" spans="1:8" x14ac:dyDescent="0.35">
      <c r="A14361" s="42" t="s">
        <v>10023</v>
      </c>
      <c r="B14361" t="s">
        <v>94908</v>
      </c>
      <c r="C14361" s="12" t="s">
        <v>14137</v>
      </c>
      <c r="D14361" s="12" t="s">
        <v>56382</v>
      </c>
      <c r="E14361" t="s">
        <v>199</v>
      </c>
      <c r="H14361" t="s">
        <v>18703</v>
      </c>
    </row>
    <row r="14362" spans="1:8" x14ac:dyDescent="0.35">
      <c r="A14362" s="42" t="s">
        <v>14138</v>
      </c>
      <c r="B14362" t="s">
        <v>17573</v>
      </c>
      <c r="C14362" s="12" t="s">
        <v>14139</v>
      </c>
      <c r="D14362" s="12" t="s">
        <v>56383</v>
      </c>
      <c r="E14362" t="s">
        <v>199</v>
      </c>
      <c r="G14362">
        <v>1</v>
      </c>
      <c r="H14362" t="s">
        <v>18703</v>
      </c>
    </row>
    <row r="14363" spans="1:8" x14ac:dyDescent="0.35">
      <c r="A14363" s="42" t="s">
        <v>56384</v>
      </c>
      <c r="C14363" s="12" t="s">
        <v>56385</v>
      </c>
      <c r="D14363" s="12" t="s">
        <v>56386</v>
      </c>
      <c r="H14363" t="s">
        <v>18701</v>
      </c>
    </row>
    <row r="14364" spans="1:8" x14ac:dyDescent="0.35">
      <c r="A14364" s="42" t="s">
        <v>56387</v>
      </c>
      <c r="C14364" s="12" t="s">
        <v>56388</v>
      </c>
      <c r="D14364" s="12" t="s">
        <v>56389</v>
      </c>
      <c r="H14364" t="s">
        <v>18701</v>
      </c>
    </row>
    <row r="14365" spans="1:8" x14ac:dyDescent="0.35">
      <c r="A14365" s="42" t="s">
        <v>56390</v>
      </c>
      <c r="C14365" s="12" t="s">
        <v>56391</v>
      </c>
      <c r="D14365" s="12" t="s">
        <v>56392</v>
      </c>
      <c r="H14365" t="s">
        <v>18701</v>
      </c>
    </row>
    <row r="14366" spans="1:8" x14ac:dyDescent="0.35">
      <c r="A14366" s="42" t="s">
        <v>56393</v>
      </c>
      <c r="C14366" s="12" t="s">
        <v>56394</v>
      </c>
      <c r="D14366" s="12" t="s">
        <v>56395</v>
      </c>
      <c r="H14366" t="s">
        <v>18701</v>
      </c>
    </row>
    <row r="14367" spans="1:8" x14ac:dyDescent="0.35">
      <c r="A14367" s="42" t="s">
        <v>56396</v>
      </c>
      <c r="C14367" s="12" t="s">
        <v>56397</v>
      </c>
      <c r="D14367" s="12" t="s">
        <v>56398</v>
      </c>
      <c r="H14367" t="s">
        <v>18701</v>
      </c>
    </row>
    <row r="14368" spans="1:8" x14ac:dyDescent="0.35">
      <c r="A14368" s="42" t="s">
        <v>56399</v>
      </c>
      <c r="C14368" s="12" t="s">
        <v>56400</v>
      </c>
      <c r="D14368" s="12" t="s">
        <v>56401</v>
      </c>
      <c r="H14368" t="s">
        <v>18701</v>
      </c>
    </row>
    <row r="14369" spans="1:8" x14ac:dyDescent="0.35">
      <c r="A14369" s="42" t="s">
        <v>56402</v>
      </c>
      <c r="C14369" s="12" t="s">
        <v>56403</v>
      </c>
      <c r="D14369" s="12" t="s">
        <v>56404</v>
      </c>
      <c r="H14369" t="s">
        <v>18701</v>
      </c>
    </row>
    <row r="14370" spans="1:8" x14ac:dyDescent="0.35">
      <c r="A14370" s="42" t="s">
        <v>56405</v>
      </c>
      <c r="C14370" s="12" t="s">
        <v>56406</v>
      </c>
      <c r="D14370" s="12" t="s">
        <v>56407</v>
      </c>
      <c r="H14370" t="s">
        <v>18701</v>
      </c>
    </row>
    <row r="14371" spans="1:8" x14ac:dyDescent="0.35">
      <c r="A14371" s="42" t="s">
        <v>56408</v>
      </c>
      <c r="C14371" s="12" t="s">
        <v>56409</v>
      </c>
      <c r="D14371" s="12" t="s">
        <v>56410</v>
      </c>
      <c r="H14371" t="s">
        <v>18701</v>
      </c>
    </row>
    <row r="14372" spans="1:8" x14ac:dyDescent="0.35">
      <c r="A14372" s="42" t="s">
        <v>56411</v>
      </c>
      <c r="C14372" s="12" t="s">
        <v>56412</v>
      </c>
      <c r="H14372" t="s">
        <v>18701</v>
      </c>
    </row>
    <row r="14373" spans="1:8" x14ac:dyDescent="0.35">
      <c r="A14373" s="42" t="s">
        <v>56413</v>
      </c>
      <c r="C14373" s="12" t="s">
        <v>56414</v>
      </c>
      <c r="D14373" s="12" t="s">
        <v>56415</v>
      </c>
      <c r="H14373" t="s">
        <v>18701</v>
      </c>
    </row>
    <row r="14374" spans="1:8" x14ac:dyDescent="0.35">
      <c r="A14374" s="42" t="s">
        <v>56416</v>
      </c>
      <c r="C14374" s="12" t="s">
        <v>56417</v>
      </c>
      <c r="D14374" s="12" t="s">
        <v>56418</v>
      </c>
      <c r="H14374" t="s">
        <v>18701</v>
      </c>
    </row>
    <row r="14375" spans="1:8" x14ac:dyDescent="0.35">
      <c r="A14375" s="42" t="s">
        <v>56419</v>
      </c>
      <c r="C14375" s="12" t="s">
        <v>56420</v>
      </c>
      <c r="H14375" t="s">
        <v>18701</v>
      </c>
    </row>
    <row r="14376" spans="1:8" x14ac:dyDescent="0.35">
      <c r="A14376" s="42" t="s">
        <v>56421</v>
      </c>
      <c r="C14376" s="12" t="s">
        <v>56422</v>
      </c>
      <c r="D14376" s="12" t="s">
        <v>56423</v>
      </c>
      <c r="H14376" t="s">
        <v>18701</v>
      </c>
    </row>
    <row r="14377" spans="1:8" x14ac:dyDescent="0.35">
      <c r="A14377" s="42" t="s">
        <v>56424</v>
      </c>
      <c r="C14377" s="12" t="s">
        <v>56425</v>
      </c>
      <c r="H14377" t="s">
        <v>18701</v>
      </c>
    </row>
    <row r="14378" spans="1:8" x14ac:dyDescent="0.35">
      <c r="A14378" s="42" t="s">
        <v>56426</v>
      </c>
      <c r="C14378" s="12" t="s">
        <v>56427</v>
      </c>
      <c r="D14378" s="12" t="s">
        <v>56428</v>
      </c>
      <c r="H14378" t="s">
        <v>18701</v>
      </c>
    </row>
    <row r="14379" spans="1:8" x14ac:dyDescent="0.35">
      <c r="A14379" s="42" t="s">
        <v>56429</v>
      </c>
      <c r="C14379" s="12" t="s">
        <v>56430</v>
      </c>
      <c r="D14379" s="12" t="s">
        <v>56431</v>
      </c>
      <c r="H14379" t="s">
        <v>18701</v>
      </c>
    </row>
    <row r="14380" spans="1:8" x14ac:dyDescent="0.35">
      <c r="A14380" s="42" t="s">
        <v>56432</v>
      </c>
      <c r="C14380" s="12" t="s">
        <v>56433</v>
      </c>
      <c r="D14380" s="12" t="s">
        <v>56434</v>
      </c>
      <c r="H14380" t="s">
        <v>18701</v>
      </c>
    </row>
    <row r="14381" spans="1:8" x14ac:dyDescent="0.35">
      <c r="A14381" s="42" t="s">
        <v>56435</v>
      </c>
      <c r="C14381" s="12" t="s">
        <v>56436</v>
      </c>
      <c r="D14381" s="12" t="s">
        <v>56437</v>
      </c>
      <c r="H14381" t="s">
        <v>18701</v>
      </c>
    </row>
    <row r="14382" spans="1:8" x14ac:dyDescent="0.35">
      <c r="A14382" s="42" t="s">
        <v>56438</v>
      </c>
      <c r="C14382" s="12" t="s">
        <v>56439</v>
      </c>
      <c r="H14382" t="s">
        <v>18701</v>
      </c>
    </row>
    <row r="14383" spans="1:8" x14ac:dyDescent="0.35">
      <c r="A14383" s="42" t="s">
        <v>56440</v>
      </c>
      <c r="C14383" s="12" t="s">
        <v>56441</v>
      </c>
      <c r="H14383" t="s">
        <v>18701</v>
      </c>
    </row>
    <row r="14384" spans="1:8" x14ac:dyDescent="0.35">
      <c r="A14384" s="42" t="s">
        <v>56442</v>
      </c>
      <c r="C14384" s="12" t="s">
        <v>56443</v>
      </c>
      <c r="D14384" s="12" t="s">
        <v>56444</v>
      </c>
      <c r="H14384" t="s">
        <v>18701</v>
      </c>
    </row>
    <row r="14385" spans="1:8" x14ac:dyDescent="0.35">
      <c r="A14385" s="42" t="s">
        <v>56445</v>
      </c>
      <c r="C14385" s="12" t="s">
        <v>56446</v>
      </c>
      <c r="H14385" t="s">
        <v>18701</v>
      </c>
    </row>
    <row r="14386" spans="1:8" x14ac:dyDescent="0.35">
      <c r="A14386" s="42" t="s">
        <v>56447</v>
      </c>
      <c r="C14386" s="12" t="s">
        <v>56448</v>
      </c>
      <c r="H14386" t="s">
        <v>18701</v>
      </c>
    </row>
    <row r="14387" spans="1:8" x14ac:dyDescent="0.35">
      <c r="A14387" s="42" t="s">
        <v>56449</v>
      </c>
      <c r="C14387" s="12" t="s">
        <v>56450</v>
      </c>
      <c r="H14387" t="s">
        <v>18701</v>
      </c>
    </row>
    <row r="14388" spans="1:8" x14ac:dyDescent="0.35">
      <c r="A14388" s="42" t="s">
        <v>56451</v>
      </c>
      <c r="C14388" s="12" t="s">
        <v>56452</v>
      </c>
      <c r="D14388" s="12" t="s">
        <v>56453</v>
      </c>
      <c r="H14388" t="s">
        <v>18701</v>
      </c>
    </row>
    <row r="14389" spans="1:8" x14ac:dyDescent="0.35">
      <c r="A14389" s="42" t="s">
        <v>56454</v>
      </c>
      <c r="C14389" s="12" t="s">
        <v>56455</v>
      </c>
      <c r="H14389" t="s">
        <v>18701</v>
      </c>
    </row>
    <row r="14390" spans="1:8" x14ac:dyDescent="0.35">
      <c r="A14390" s="42" t="s">
        <v>56456</v>
      </c>
      <c r="C14390" s="12" t="s">
        <v>56457</v>
      </c>
      <c r="D14390" s="12" t="s">
        <v>56458</v>
      </c>
      <c r="H14390" t="s">
        <v>18701</v>
      </c>
    </row>
    <row r="14391" spans="1:8" x14ac:dyDescent="0.35">
      <c r="A14391" s="42" t="s">
        <v>56459</v>
      </c>
      <c r="C14391" s="12" t="s">
        <v>56460</v>
      </c>
      <c r="D14391" s="12" t="s">
        <v>56461</v>
      </c>
      <c r="H14391" t="s">
        <v>18701</v>
      </c>
    </row>
    <row r="14392" spans="1:8" x14ac:dyDescent="0.35">
      <c r="A14392" s="42" t="s">
        <v>56462</v>
      </c>
      <c r="C14392" s="12" t="s">
        <v>56463</v>
      </c>
      <c r="D14392" s="12" t="s">
        <v>56464</v>
      </c>
      <c r="H14392" t="s">
        <v>18701</v>
      </c>
    </row>
    <row r="14393" spans="1:8" x14ac:dyDescent="0.35">
      <c r="A14393" s="42" t="s">
        <v>56465</v>
      </c>
      <c r="C14393" s="12" t="s">
        <v>56466</v>
      </c>
      <c r="H14393" t="s">
        <v>18701</v>
      </c>
    </row>
    <row r="14394" spans="1:8" x14ac:dyDescent="0.35">
      <c r="A14394" s="42" t="s">
        <v>56467</v>
      </c>
      <c r="C14394" s="12" t="s">
        <v>56468</v>
      </c>
      <c r="H14394" t="s">
        <v>18701</v>
      </c>
    </row>
    <row r="14395" spans="1:8" x14ac:dyDescent="0.35">
      <c r="A14395" s="42" t="s">
        <v>56469</v>
      </c>
      <c r="C14395" s="12" t="s">
        <v>56470</v>
      </c>
      <c r="D14395" s="12" t="s">
        <v>56471</v>
      </c>
      <c r="H14395" t="s">
        <v>18701</v>
      </c>
    </row>
    <row r="14396" spans="1:8" x14ac:dyDescent="0.35">
      <c r="A14396" s="42" t="s">
        <v>56472</v>
      </c>
      <c r="C14396" s="12" t="s">
        <v>56473</v>
      </c>
      <c r="D14396" s="12" t="s">
        <v>56474</v>
      </c>
      <c r="H14396" t="s">
        <v>18701</v>
      </c>
    </row>
    <row r="14397" spans="1:8" x14ac:dyDescent="0.35">
      <c r="A14397" s="42" t="s">
        <v>56475</v>
      </c>
      <c r="C14397" s="12" t="s">
        <v>56476</v>
      </c>
      <c r="H14397" t="s">
        <v>18701</v>
      </c>
    </row>
    <row r="14398" spans="1:8" x14ac:dyDescent="0.35">
      <c r="A14398" s="42" t="s">
        <v>56477</v>
      </c>
      <c r="C14398" s="12" t="s">
        <v>56478</v>
      </c>
      <c r="D14398" s="12" t="s">
        <v>56479</v>
      </c>
      <c r="H14398" t="s">
        <v>18701</v>
      </c>
    </row>
    <row r="14399" spans="1:8" x14ac:dyDescent="0.35">
      <c r="A14399" s="42" t="s">
        <v>56480</v>
      </c>
      <c r="C14399" s="12" t="s">
        <v>56481</v>
      </c>
      <c r="D14399" s="12" t="s">
        <v>56482</v>
      </c>
      <c r="H14399" t="s">
        <v>18701</v>
      </c>
    </row>
    <row r="14400" spans="1:8" x14ac:dyDescent="0.35">
      <c r="A14400" s="42" t="s">
        <v>56483</v>
      </c>
      <c r="C14400" s="12" t="s">
        <v>56484</v>
      </c>
      <c r="D14400" s="12" t="s">
        <v>56485</v>
      </c>
      <c r="H14400" t="s">
        <v>18701</v>
      </c>
    </row>
    <row r="14401" spans="1:8" x14ac:dyDescent="0.35">
      <c r="A14401" s="42" t="s">
        <v>56486</v>
      </c>
      <c r="C14401" s="12" t="s">
        <v>56487</v>
      </c>
      <c r="H14401" t="s">
        <v>18701</v>
      </c>
    </row>
    <row r="14402" spans="1:8" x14ac:dyDescent="0.35">
      <c r="A14402" s="42" t="s">
        <v>56488</v>
      </c>
      <c r="C14402" s="12" t="s">
        <v>56489</v>
      </c>
      <c r="D14402" s="12" t="s">
        <v>56490</v>
      </c>
      <c r="H14402" t="s">
        <v>18701</v>
      </c>
    </row>
    <row r="14403" spans="1:8" x14ac:dyDescent="0.35">
      <c r="A14403" s="42" t="s">
        <v>56491</v>
      </c>
      <c r="C14403" s="12" t="s">
        <v>56492</v>
      </c>
      <c r="H14403" t="s">
        <v>18701</v>
      </c>
    </row>
    <row r="14404" spans="1:8" x14ac:dyDescent="0.35">
      <c r="A14404" s="42" t="s">
        <v>56493</v>
      </c>
      <c r="C14404" s="12" t="s">
        <v>56494</v>
      </c>
      <c r="H14404" t="s">
        <v>18701</v>
      </c>
    </row>
    <row r="14405" spans="1:8" x14ac:dyDescent="0.35">
      <c r="A14405" s="42" t="s">
        <v>56495</v>
      </c>
      <c r="C14405" s="12" t="s">
        <v>56496</v>
      </c>
      <c r="D14405" s="12" t="s">
        <v>56497</v>
      </c>
      <c r="H14405" t="s">
        <v>18701</v>
      </c>
    </row>
    <row r="14406" spans="1:8" x14ac:dyDescent="0.35">
      <c r="A14406" s="42" t="s">
        <v>56498</v>
      </c>
      <c r="C14406" s="12" t="s">
        <v>56499</v>
      </c>
      <c r="D14406" s="12" t="s">
        <v>56500</v>
      </c>
      <c r="H14406" t="s">
        <v>18701</v>
      </c>
    </row>
    <row r="14407" spans="1:8" x14ac:dyDescent="0.35">
      <c r="A14407" s="42" t="s">
        <v>56501</v>
      </c>
      <c r="C14407" s="12" t="s">
        <v>56502</v>
      </c>
      <c r="H14407" t="s">
        <v>18701</v>
      </c>
    </row>
    <row r="14408" spans="1:8" x14ac:dyDescent="0.35">
      <c r="A14408" s="42" t="s">
        <v>56503</v>
      </c>
      <c r="C14408" s="12" t="s">
        <v>56504</v>
      </c>
      <c r="D14408" s="12" t="s">
        <v>56505</v>
      </c>
      <c r="H14408" t="s">
        <v>18701</v>
      </c>
    </row>
    <row r="14409" spans="1:8" x14ac:dyDescent="0.35">
      <c r="A14409" s="42" t="s">
        <v>56506</v>
      </c>
      <c r="C14409" s="12" t="s">
        <v>56507</v>
      </c>
      <c r="D14409" s="12" t="s">
        <v>56508</v>
      </c>
      <c r="H14409" t="s">
        <v>18701</v>
      </c>
    </row>
    <row r="14410" spans="1:8" x14ac:dyDescent="0.35">
      <c r="A14410" s="42" t="s">
        <v>56509</v>
      </c>
      <c r="C14410" s="12" t="s">
        <v>56510</v>
      </c>
      <c r="D14410" s="12" t="s">
        <v>56511</v>
      </c>
      <c r="H14410" t="s">
        <v>18701</v>
      </c>
    </row>
    <row r="14411" spans="1:8" x14ac:dyDescent="0.35">
      <c r="A14411" s="42" t="s">
        <v>56512</v>
      </c>
      <c r="C14411" s="12" t="s">
        <v>56513</v>
      </c>
      <c r="H14411" t="s">
        <v>18701</v>
      </c>
    </row>
    <row r="14412" spans="1:8" x14ac:dyDescent="0.35">
      <c r="A14412" s="42" t="s">
        <v>56514</v>
      </c>
      <c r="C14412" s="12" t="s">
        <v>56515</v>
      </c>
      <c r="D14412" s="12" t="s">
        <v>56516</v>
      </c>
      <c r="H14412" t="s">
        <v>18701</v>
      </c>
    </row>
    <row r="14413" spans="1:8" x14ac:dyDescent="0.35">
      <c r="A14413" s="42" t="s">
        <v>56517</v>
      </c>
      <c r="B14413" t="s">
        <v>94909</v>
      </c>
      <c r="C14413" s="12" t="s">
        <v>14140</v>
      </c>
      <c r="D14413" s="12" t="s">
        <v>56518</v>
      </c>
      <c r="E14413" t="s">
        <v>162</v>
      </c>
      <c r="H14413" t="s">
        <v>18703</v>
      </c>
    </row>
    <row r="14414" spans="1:8" x14ac:dyDescent="0.35">
      <c r="A14414" s="42" t="s">
        <v>56519</v>
      </c>
      <c r="B14414" t="s">
        <v>94910</v>
      </c>
      <c r="C14414" s="12" t="s">
        <v>14141</v>
      </c>
      <c r="D14414" s="12" t="s">
        <v>14140</v>
      </c>
      <c r="E14414" t="s">
        <v>199</v>
      </c>
      <c r="H14414" t="s">
        <v>18703</v>
      </c>
    </row>
    <row r="14415" spans="1:8" x14ac:dyDescent="0.35">
      <c r="A14415" s="42" t="s">
        <v>56520</v>
      </c>
      <c r="C14415" s="12" t="s">
        <v>56521</v>
      </c>
      <c r="H14415" t="s">
        <v>18701</v>
      </c>
    </row>
    <row r="14416" spans="1:8" x14ac:dyDescent="0.35">
      <c r="A14416" s="42" t="s">
        <v>56522</v>
      </c>
      <c r="C14416" s="12" t="s">
        <v>56523</v>
      </c>
      <c r="D14416" s="12" t="s">
        <v>56524</v>
      </c>
      <c r="H14416" t="s">
        <v>18701</v>
      </c>
    </row>
    <row r="14417" spans="1:8" x14ac:dyDescent="0.35">
      <c r="A14417" s="42" t="s">
        <v>56525</v>
      </c>
      <c r="C14417" s="12" t="s">
        <v>56526</v>
      </c>
      <c r="D14417" s="12" t="s">
        <v>56527</v>
      </c>
      <c r="H14417" t="s">
        <v>18701</v>
      </c>
    </row>
    <row r="14418" spans="1:8" x14ac:dyDescent="0.35">
      <c r="A14418" s="42" t="s">
        <v>56528</v>
      </c>
      <c r="C14418" s="12" t="s">
        <v>56529</v>
      </c>
      <c r="D14418" s="12" t="s">
        <v>56530</v>
      </c>
      <c r="H14418" t="s">
        <v>18701</v>
      </c>
    </row>
    <row r="14419" spans="1:8" x14ac:dyDescent="0.35">
      <c r="A14419" s="42" t="s">
        <v>56531</v>
      </c>
      <c r="C14419" s="12" t="s">
        <v>56532</v>
      </c>
      <c r="D14419" s="12" t="s">
        <v>56533</v>
      </c>
      <c r="H14419" t="s">
        <v>18701</v>
      </c>
    </row>
    <row r="14420" spans="1:8" x14ac:dyDescent="0.35">
      <c r="A14420" s="42" t="s">
        <v>56534</v>
      </c>
      <c r="C14420" s="12" t="s">
        <v>56535</v>
      </c>
      <c r="D14420" s="12" t="s">
        <v>56536</v>
      </c>
      <c r="H14420" t="s">
        <v>18701</v>
      </c>
    </row>
    <row r="14421" spans="1:8" x14ac:dyDescent="0.35">
      <c r="A14421" s="42" t="s">
        <v>56537</v>
      </c>
      <c r="C14421" s="12" t="s">
        <v>56538</v>
      </c>
      <c r="H14421" t="s">
        <v>18701</v>
      </c>
    </row>
    <row r="14422" spans="1:8" x14ac:dyDescent="0.35">
      <c r="A14422" s="42" t="s">
        <v>56539</v>
      </c>
      <c r="C14422" s="12" t="s">
        <v>56540</v>
      </c>
      <c r="H14422" t="s">
        <v>18701</v>
      </c>
    </row>
    <row r="14423" spans="1:8" x14ac:dyDescent="0.35">
      <c r="A14423" s="42" t="s">
        <v>56541</v>
      </c>
      <c r="C14423" s="12" t="s">
        <v>56542</v>
      </c>
      <c r="D14423" s="12" t="s">
        <v>56543</v>
      </c>
      <c r="H14423" t="s">
        <v>18701</v>
      </c>
    </row>
    <row r="14424" spans="1:8" x14ac:dyDescent="0.35">
      <c r="A14424" s="42" t="s">
        <v>56544</v>
      </c>
      <c r="C14424" s="12" t="s">
        <v>56545</v>
      </c>
      <c r="D14424" s="12" t="s">
        <v>56542</v>
      </c>
      <c r="H14424" t="s">
        <v>18701</v>
      </c>
    </row>
    <row r="14425" spans="1:8" x14ac:dyDescent="0.35">
      <c r="A14425" s="42" t="s">
        <v>56546</v>
      </c>
      <c r="C14425" s="12" t="s">
        <v>56547</v>
      </c>
      <c r="D14425" s="12" t="s">
        <v>56548</v>
      </c>
      <c r="H14425" t="s">
        <v>18701</v>
      </c>
    </row>
    <row r="14426" spans="1:8" x14ac:dyDescent="0.35">
      <c r="A14426" s="42" t="s">
        <v>10026</v>
      </c>
      <c r="C14426" s="12" t="s">
        <v>56549</v>
      </c>
      <c r="D14426" s="12" t="s">
        <v>56550</v>
      </c>
      <c r="H14426" t="s">
        <v>18701</v>
      </c>
    </row>
    <row r="14427" spans="1:8" x14ac:dyDescent="0.35">
      <c r="A14427" s="42" t="s">
        <v>10028</v>
      </c>
      <c r="C14427" s="12" t="s">
        <v>14142</v>
      </c>
      <c r="F14427" t="s">
        <v>108</v>
      </c>
      <c r="H14427" t="s">
        <v>18701</v>
      </c>
    </row>
    <row r="14428" spans="1:8" x14ac:dyDescent="0.35">
      <c r="A14428" s="42" t="s">
        <v>10030</v>
      </c>
      <c r="C14428" s="12" t="s">
        <v>14143</v>
      </c>
      <c r="F14428" t="s">
        <v>108</v>
      </c>
      <c r="H14428" t="s">
        <v>18701</v>
      </c>
    </row>
    <row r="14429" spans="1:8" x14ac:dyDescent="0.35">
      <c r="A14429" s="42" t="s">
        <v>56551</v>
      </c>
      <c r="C14429" s="12" t="s">
        <v>14144</v>
      </c>
      <c r="D14429" s="12" t="s">
        <v>95661</v>
      </c>
      <c r="F14429" t="s">
        <v>108</v>
      </c>
      <c r="H14429" t="s">
        <v>18701</v>
      </c>
    </row>
    <row r="14430" spans="1:8" x14ac:dyDescent="0.35">
      <c r="A14430" s="42" t="s">
        <v>56552</v>
      </c>
      <c r="B14430" t="s">
        <v>94911</v>
      </c>
      <c r="C14430" s="12" t="s">
        <v>14145</v>
      </c>
      <c r="D14430" s="12" t="s">
        <v>14143</v>
      </c>
      <c r="E14430" t="s">
        <v>199</v>
      </c>
      <c r="F14430" t="s">
        <v>108</v>
      </c>
      <c r="H14430" t="s">
        <v>18703</v>
      </c>
    </row>
    <row r="14431" spans="1:8" x14ac:dyDescent="0.35">
      <c r="A14431" s="42" t="s">
        <v>56553</v>
      </c>
      <c r="C14431" s="12" t="s">
        <v>14146</v>
      </c>
      <c r="D14431" s="12" t="s">
        <v>95662</v>
      </c>
      <c r="F14431" t="s">
        <v>108</v>
      </c>
      <c r="H14431" t="s">
        <v>18701</v>
      </c>
    </row>
    <row r="14432" spans="1:8" x14ac:dyDescent="0.35">
      <c r="A14432" s="42" t="s">
        <v>56554</v>
      </c>
      <c r="C14432" s="12" t="s">
        <v>14147</v>
      </c>
      <c r="D14432" s="12" t="s">
        <v>56555</v>
      </c>
      <c r="F14432" t="s">
        <v>108</v>
      </c>
      <c r="H14432" t="s">
        <v>18701</v>
      </c>
    </row>
    <row r="14433" spans="1:8" x14ac:dyDescent="0.35">
      <c r="A14433" s="42" t="s">
        <v>56556</v>
      </c>
      <c r="C14433" s="12" t="s">
        <v>14148</v>
      </c>
      <c r="D14433" s="12" t="s">
        <v>14149</v>
      </c>
      <c r="F14433" t="s">
        <v>199</v>
      </c>
      <c r="H14433" t="s">
        <v>18703</v>
      </c>
    </row>
    <row r="14434" spans="1:8" x14ac:dyDescent="0.35">
      <c r="A14434" s="42" t="s">
        <v>14150</v>
      </c>
      <c r="C14434" s="12" t="s">
        <v>14151</v>
      </c>
      <c r="E14434" t="s">
        <v>199</v>
      </c>
      <c r="F14434" t="s">
        <v>199</v>
      </c>
      <c r="H14434" t="s">
        <v>18703</v>
      </c>
    </row>
    <row r="14435" spans="1:8" x14ac:dyDescent="0.35">
      <c r="A14435" s="42" t="s">
        <v>56557</v>
      </c>
      <c r="C14435" s="12" t="s">
        <v>14152</v>
      </c>
      <c r="D14435" s="12" t="s">
        <v>56558</v>
      </c>
      <c r="F14435" t="s">
        <v>108</v>
      </c>
      <c r="H14435" t="s">
        <v>18701</v>
      </c>
    </row>
    <row r="14436" spans="1:8" x14ac:dyDescent="0.35">
      <c r="A14436" s="42" t="s">
        <v>56559</v>
      </c>
      <c r="C14436" s="12" t="s">
        <v>14153</v>
      </c>
      <c r="F14436" t="s">
        <v>5618</v>
      </c>
      <c r="H14436" t="s">
        <v>18701</v>
      </c>
    </row>
    <row r="14437" spans="1:8" x14ac:dyDescent="0.35">
      <c r="A14437" s="42" t="s">
        <v>56560</v>
      </c>
      <c r="C14437" s="12" t="s">
        <v>14154</v>
      </c>
      <c r="F14437" t="s">
        <v>108</v>
      </c>
      <c r="H14437" t="s">
        <v>18701</v>
      </c>
    </row>
    <row r="14438" spans="1:8" x14ac:dyDescent="0.35">
      <c r="A14438" s="42" t="s">
        <v>56561</v>
      </c>
      <c r="C14438" s="12" t="s">
        <v>14155</v>
      </c>
      <c r="D14438" s="12" t="s">
        <v>56562</v>
      </c>
      <c r="F14438" t="s">
        <v>108</v>
      </c>
      <c r="H14438" t="s">
        <v>18701</v>
      </c>
    </row>
    <row r="14439" spans="1:8" x14ac:dyDescent="0.35">
      <c r="A14439" s="42" t="s">
        <v>56563</v>
      </c>
      <c r="C14439" s="12" t="s">
        <v>14156</v>
      </c>
      <c r="D14439" s="12" t="s">
        <v>56564</v>
      </c>
      <c r="F14439" t="s">
        <v>108</v>
      </c>
      <c r="H14439" t="s">
        <v>18701</v>
      </c>
    </row>
    <row r="14440" spans="1:8" x14ac:dyDescent="0.35">
      <c r="A14440" s="42" t="s">
        <v>56565</v>
      </c>
      <c r="C14440" s="12" t="s">
        <v>14157</v>
      </c>
      <c r="F14440" t="s">
        <v>108</v>
      </c>
      <c r="H14440" t="s">
        <v>18701</v>
      </c>
    </row>
    <row r="14441" spans="1:8" x14ac:dyDescent="0.35">
      <c r="A14441" s="42" t="s">
        <v>56566</v>
      </c>
      <c r="C14441" s="12" t="s">
        <v>14158</v>
      </c>
      <c r="D14441" s="12" t="s">
        <v>56567</v>
      </c>
      <c r="F14441" t="s">
        <v>108</v>
      </c>
      <c r="H14441" t="s">
        <v>18701</v>
      </c>
    </row>
    <row r="14442" spans="1:8" x14ac:dyDescent="0.35">
      <c r="A14442" s="42" t="s">
        <v>56568</v>
      </c>
      <c r="C14442" s="12" t="s">
        <v>56569</v>
      </c>
      <c r="D14442" s="12" t="s">
        <v>14429</v>
      </c>
      <c r="H14442" t="s">
        <v>18701</v>
      </c>
    </row>
    <row r="14443" spans="1:8" x14ac:dyDescent="0.35">
      <c r="A14443" s="42" t="s">
        <v>10031</v>
      </c>
      <c r="C14443" s="12" t="s">
        <v>14159</v>
      </c>
      <c r="D14443" s="12" t="s">
        <v>56570</v>
      </c>
      <c r="E14443" t="s">
        <v>199</v>
      </c>
      <c r="H14443" t="s">
        <v>18703</v>
      </c>
    </row>
    <row r="14444" spans="1:8" x14ac:dyDescent="0.35">
      <c r="A14444" s="42" t="s">
        <v>10033</v>
      </c>
      <c r="C14444" s="12" t="s">
        <v>14160</v>
      </c>
      <c r="D14444" s="12" t="s">
        <v>14159</v>
      </c>
      <c r="E14444" t="s">
        <v>199</v>
      </c>
      <c r="H14444" t="s">
        <v>18703</v>
      </c>
    </row>
    <row r="14445" spans="1:8" x14ac:dyDescent="0.35">
      <c r="A14445" s="42" t="s">
        <v>10034</v>
      </c>
      <c r="C14445" s="12" t="s">
        <v>14161</v>
      </c>
      <c r="D14445" s="12" t="s">
        <v>14159</v>
      </c>
      <c r="E14445" t="s">
        <v>199</v>
      </c>
      <c r="H14445" t="s">
        <v>18703</v>
      </c>
    </row>
    <row r="14446" spans="1:8" x14ac:dyDescent="0.35">
      <c r="A14446" s="42" t="s">
        <v>56571</v>
      </c>
      <c r="C14446" s="12" t="s">
        <v>14162</v>
      </c>
      <c r="F14446" t="s">
        <v>199</v>
      </c>
      <c r="H14446" t="s">
        <v>18703</v>
      </c>
    </row>
    <row r="14447" spans="1:8" x14ac:dyDescent="0.35">
      <c r="A14447" s="42" t="s">
        <v>56572</v>
      </c>
      <c r="C14447" s="12" t="s">
        <v>14163</v>
      </c>
      <c r="D14447" s="12" t="s">
        <v>56573</v>
      </c>
      <c r="F14447" t="s">
        <v>199</v>
      </c>
      <c r="H14447" t="s">
        <v>18703</v>
      </c>
    </row>
    <row r="14448" spans="1:8" x14ac:dyDescent="0.35">
      <c r="A14448" s="42" t="s">
        <v>56574</v>
      </c>
      <c r="C14448" s="12" t="s">
        <v>14164</v>
      </c>
      <c r="D14448" s="12" t="s">
        <v>56575</v>
      </c>
      <c r="F14448" t="s">
        <v>199</v>
      </c>
      <c r="H14448" t="s">
        <v>18703</v>
      </c>
    </row>
    <row r="14449" spans="1:8" x14ac:dyDescent="0.35">
      <c r="A14449" s="42" t="s">
        <v>56576</v>
      </c>
      <c r="C14449" s="12" t="s">
        <v>14165</v>
      </c>
      <c r="D14449" s="12" t="s">
        <v>14162</v>
      </c>
      <c r="F14449" t="s">
        <v>199</v>
      </c>
      <c r="H14449" t="s">
        <v>18703</v>
      </c>
    </row>
    <row r="14450" spans="1:8" x14ac:dyDescent="0.35">
      <c r="A14450" s="42" t="s">
        <v>56577</v>
      </c>
      <c r="C14450" s="12" t="s">
        <v>14166</v>
      </c>
      <c r="D14450" s="12" t="s">
        <v>56578</v>
      </c>
      <c r="F14450" t="s">
        <v>162</v>
      </c>
      <c r="H14450" t="s">
        <v>18703</v>
      </c>
    </row>
    <row r="14451" spans="1:8" x14ac:dyDescent="0.35">
      <c r="A14451" s="42" t="s">
        <v>56579</v>
      </c>
      <c r="C14451" s="12" t="s">
        <v>14167</v>
      </c>
      <c r="F14451" t="s">
        <v>108</v>
      </c>
      <c r="H14451" t="s">
        <v>18701</v>
      </c>
    </row>
    <row r="14452" spans="1:8" x14ac:dyDescent="0.35">
      <c r="A14452" s="42" t="s">
        <v>56580</v>
      </c>
      <c r="C14452" s="12" t="s">
        <v>14168</v>
      </c>
      <c r="D14452" s="12" t="s">
        <v>14169</v>
      </c>
      <c r="F14452" t="s">
        <v>108</v>
      </c>
      <c r="H14452" t="s">
        <v>18701</v>
      </c>
    </row>
    <row r="14453" spans="1:8" x14ac:dyDescent="0.35">
      <c r="A14453" s="42" t="s">
        <v>56581</v>
      </c>
      <c r="C14453" s="12" t="s">
        <v>14171</v>
      </c>
      <c r="D14453" s="12" t="s">
        <v>14378</v>
      </c>
      <c r="F14453" t="s">
        <v>200</v>
      </c>
      <c r="H14453" t="s">
        <v>18703</v>
      </c>
    </row>
    <row r="14454" spans="1:8" x14ac:dyDescent="0.35">
      <c r="A14454" s="42" t="s">
        <v>56582</v>
      </c>
      <c r="C14454" s="12" t="s">
        <v>14172</v>
      </c>
      <c r="D14454" s="12" t="s">
        <v>56583</v>
      </c>
      <c r="F14454" t="s">
        <v>200</v>
      </c>
      <c r="H14454" t="s">
        <v>18703</v>
      </c>
    </row>
    <row r="14455" spans="1:8" x14ac:dyDescent="0.35">
      <c r="A14455" s="42" t="s">
        <v>56584</v>
      </c>
      <c r="C14455" s="12" t="s">
        <v>14173</v>
      </c>
      <c r="D14455" s="12" t="s">
        <v>14171</v>
      </c>
      <c r="F14455" t="s">
        <v>200</v>
      </c>
      <c r="H14455" t="s">
        <v>18703</v>
      </c>
    </row>
    <row r="14456" spans="1:8" x14ac:dyDescent="0.35">
      <c r="A14456" s="42" t="s">
        <v>56585</v>
      </c>
      <c r="C14456" s="12" t="s">
        <v>14174</v>
      </c>
      <c r="F14456" t="s">
        <v>108</v>
      </c>
      <c r="H14456" t="s">
        <v>18701</v>
      </c>
    </row>
    <row r="14457" spans="1:8" x14ac:dyDescent="0.35">
      <c r="A14457" s="42" t="s">
        <v>56586</v>
      </c>
      <c r="C14457" s="12" t="s">
        <v>14175</v>
      </c>
      <c r="D14457" s="12" t="s">
        <v>56587</v>
      </c>
      <c r="F14457" t="s">
        <v>108</v>
      </c>
      <c r="H14457" t="s">
        <v>18701</v>
      </c>
    </row>
    <row r="14458" spans="1:8" x14ac:dyDescent="0.35">
      <c r="A14458" s="42" t="s">
        <v>56588</v>
      </c>
      <c r="C14458" s="12" t="s">
        <v>14176</v>
      </c>
      <c r="D14458" s="12" t="s">
        <v>56589</v>
      </c>
      <c r="F14458" t="s">
        <v>108</v>
      </c>
      <c r="H14458" t="s">
        <v>18701</v>
      </c>
    </row>
    <row r="14459" spans="1:8" x14ac:dyDescent="0.35">
      <c r="A14459" s="42" t="s">
        <v>56590</v>
      </c>
      <c r="C14459" s="12" t="s">
        <v>14177</v>
      </c>
      <c r="D14459" s="12" t="s">
        <v>56591</v>
      </c>
      <c r="F14459" t="s">
        <v>108</v>
      </c>
      <c r="H14459" t="s">
        <v>18701</v>
      </c>
    </row>
    <row r="14460" spans="1:8" x14ac:dyDescent="0.35">
      <c r="A14460" s="42" t="s">
        <v>56592</v>
      </c>
      <c r="C14460" s="12" t="s">
        <v>14178</v>
      </c>
      <c r="D14460" s="12" t="s">
        <v>56593</v>
      </c>
      <c r="F14460" t="s">
        <v>108</v>
      </c>
      <c r="H14460" t="s">
        <v>18701</v>
      </c>
    </row>
    <row r="14461" spans="1:8" x14ac:dyDescent="0.35">
      <c r="A14461" s="42" t="s">
        <v>56594</v>
      </c>
      <c r="C14461" s="12" t="s">
        <v>14179</v>
      </c>
      <c r="F14461" t="s">
        <v>108</v>
      </c>
      <c r="H14461" t="s">
        <v>18701</v>
      </c>
    </row>
    <row r="14462" spans="1:8" x14ac:dyDescent="0.35">
      <c r="A14462" s="42" t="s">
        <v>56595</v>
      </c>
      <c r="C14462" s="12" t="s">
        <v>14180</v>
      </c>
      <c r="D14462" s="12" t="s">
        <v>14180</v>
      </c>
      <c r="F14462" t="s">
        <v>388</v>
      </c>
      <c r="H14462" t="s">
        <v>18703</v>
      </c>
    </row>
    <row r="14463" spans="1:8" x14ac:dyDescent="0.35">
      <c r="A14463" s="42" t="s">
        <v>56596</v>
      </c>
      <c r="C14463" s="12" t="s">
        <v>14181</v>
      </c>
      <c r="D14463" s="12" t="s">
        <v>14181</v>
      </c>
      <c r="F14463" t="s">
        <v>200</v>
      </c>
      <c r="H14463" t="s">
        <v>18703</v>
      </c>
    </row>
    <row r="14464" spans="1:8" x14ac:dyDescent="0.35">
      <c r="A14464" s="42" t="s">
        <v>56597</v>
      </c>
      <c r="C14464" s="12" t="s">
        <v>14182</v>
      </c>
      <c r="D14464" s="12" t="s">
        <v>56598</v>
      </c>
      <c r="F14464" t="s">
        <v>108</v>
      </c>
      <c r="H14464" t="s">
        <v>18701</v>
      </c>
    </row>
    <row r="14465" spans="1:8" x14ac:dyDescent="0.35">
      <c r="A14465" s="42" t="s">
        <v>56599</v>
      </c>
      <c r="C14465" s="12" t="s">
        <v>14183</v>
      </c>
      <c r="D14465" s="12" t="s">
        <v>56600</v>
      </c>
      <c r="F14465" t="s">
        <v>388</v>
      </c>
      <c r="H14465" t="s">
        <v>18703</v>
      </c>
    </row>
    <row r="14466" spans="1:8" x14ac:dyDescent="0.35">
      <c r="A14466" s="42" t="s">
        <v>56601</v>
      </c>
      <c r="C14466" s="12" t="s">
        <v>14184</v>
      </c>
      <c r="F14466" t="s">
        <v>200</v>
      </c>
      <c r="H14466" t="s">
        <v>18703</v>
      </c>
    </row>
    <row r="14467" spans="1:8" x14ac:dyDescent="0.35">
      <c r="A14467" s="42" t="s">
        <v>56602</v>
      </c>
      <c r="C14467" s="12" t="s">
        <v>14185</v>
      </c>
      <c r="D14467" s="12" t="s">
        <v>56603</v>
      </c>
      <c r="F14467" t="s">
        <v>108</v>
      </c>
      <c r="H14467" t="s">
        <v>18701</v>
      </c>
    </row>
    <row r="14468" spans="1:8" x14ac:dyDescent="0.35">
      <c r="A14468" s="42" t="s">
        <v>56604</v>
      </c>
      <c r="C14468" s="12" t="s">
        <v>14186</v>
      </c>
      <c r="D14468" s="12" t="s">
        <v>56605</v>
      </c>
      <c r="F14468" t="s">
        <v>108</v>
      </c>
      <c r="H14468" t="s">
        <v>18701</v>
      </c>
    </row>
    <row r="14469" spans="1:8" x14ac:dyDescent="0.35">
      <c r="A14469" s="42" t="s">
        <v>56606</v>
      </c>
      <c r="C14469" s="12" t="s">
        <v>14187</v>
      </c>
      <c r="D14469" s="12" t="s">
        <v>56607</v>
      </c>
      <c r="F14469" t="s">
        <v>108</v>
      </c>
      <c r="H14469" t="s">
        <v>18701</v>
      </c>
    </row>
    <row r="14470" spans="1:8" x14ac:dyDescent="0.35">
      <c r="A14470" s="42" t="s">
        <v>56608</v>
      </c>
      <c r="C14470" s="12" t="s">
        <v>14188</v>
      </c>
      <c r="D14470" s="12" t="s">
        <v>56609</v>
      </c>
      <c r="F14470" t="s">
        <v>108</v>
      </c>
      <c r="H14470" t="s">
        <v>18701</v>
      </c>
    </row>
    <row r="14471" spans="1:8" x14ac:dyDescent="0.35">
      <c r="A14471" s="42" t="s">
        <v>56610</v>
      </c>
      <c r="C14471" s="12" t="s">
        <v>14189</v>
      </c>
      <c r="E14471" t="s">
        <v>162</v>
      </c>
      <c r="F14471" t="s">
        <v>162</v>
      </c>
      <c r="H14471" t="s">
        <v>18703</v>
      </c>
    </row>
    <row r="14472" spans="1:8" x14ac:dyDescent="0.35">
      <c r="A14472" s="42" t="s">
        <v>56611</v>
      </c>
      <c r="C14472" s="12" t="s">
        <v>14190</v>
      </c>
      <c r="D14472" s="12" t="s">
        <v>56612</v>
      </c>
      <c r="H14472" t="s">
        <v>18701</v>
      </c>
    </row>
    <row r="14473" spans="1:8" x14ac:dyDescent="0.35">
      <c r="A14473" s="42" t="s">
        <v>14191</v>
      </c>
      <c r="B14473" t="s">
        <v>94912</v>
      </c>
      <c r="C14473" s="12" t="s">
        <v>14192</v>
      </c>
      <c r="E14473" t="s">
        <v>199</v>
      </c>
      <c r="H14473" t="s">
        <v>18703</v>
      </c>
    </row>
    <row r="14474" spans="1:8" x14ac:dyDescent="0.35">
      <c r="A14474" s="42" t="s">
        <v>56613</v>
      </c>
      <c r="C14474" s="12" t="s">
        <v>14193</v>
      </c>
      <c r="D14474" s="12" t="s">
        <v>56614</v>
      </c>
      <c r="F14474" t="s">
        <v>162</v>
      </c>
      <c r="H14474" t="s">
        <v>18703</v>
      </c>
    </row>
    <row r="14475" spans="1:8" x14ac:dyDescent="0.35">
      <c r="A14475" s="42" t="s">
        <v>56615</v>
      </c>
      <c r="C14475" s="12" t="s">
        <v>14194</v>
      </c>
      <c r="D14475" s="12" t="s">
        <v>14193</v>
      </c>
      <c r="F14475" t="s">
        <v>162</v>
      </c>
      <c r="H14475" t="s">
        <v>18703</v>
      </c>
    </row>
    <row r="14476" spans="1:8" x14ac:dyDescent="0.35">
      <c r="A14476" s="42" t="s">
        <v>56616</v>
      </c>
      <c r="C14476" s="12" t="s">
        <v>14195</v>
      </c>
      <c r="D14476" s="12" t="s">
        <v>56617</v>
      </c>
      <c r="F14476" t="s">
        <v>162</v>
      </c>
      <c r="H14476" t="s">
        <v>18703</v>
      </c>
    </row>
    <row r="14477" spans="1:8" x14ac:dyDescent="0.35">
      <c r="A14477" s="42" t="s">
        <v>56618</v>
      </c>
      <c r="C14477" s="12" t="s">
        <v>14196</v>
      </c>
      <c r="D14477" s="12" t="s">
        <v>14366</v>
      </c>
      <c r="F14477" t="s">
        <v>108</v>
      </c>
      <c r="H14477" t="s">
        <v>18701</v>
      </c>
    </row>
    <row r="14478" spans="1:8" x14ac:dyDescent="0.35">
      <c r="A14478" s="42" t="s">
        <v>56619</v>
      </c>
      <c r="B14478" t="s">
        <v>94913</v>
      </c>
      <c r="C14478" s="12" t="s">
        <v>14197</v>
      </c>
      <c r="E14478" t="s">
        <v>199</v>
      </c>
      <c r="F14478" t="s">
        <v>199</v>
      </c>
      <c r="H14478" t="s">
        <v>18703</v>
      </c>
    </row>
    <row r="14479" spans="1:8" x14ac:dyDescent="0.35">
      <c r="A14479" s="42" t="s">
        <v>56620</v>
      </c>
      <c r="C14479" s="12" t="s">
        <v>14198</v>
      </c>
      <c r="D14479" s="12" t="s">
        <v>56621</v>
      </c>
      <c r="F14479" t="s">
        <v>108</v>
      </c>
      <c r="H14479" t="s">
        <v>18701</v>
      </c>
    </row>
    <row r="14480" spans="1:8" x14ac:dyDescent="0.35">
      <c r="A14480" s="42" t="s">
        <v>14199</v>
      </c>
      <c r="B14480" t="s">
        <v>94914</v>
      </c>
      <c r="C14480" s="12" t="s">
        <v>14200</v>
      </c>
      <c r="D14480" s="12" t="s">
        <v>56622</v>
      </c>
      <c r="E14480" t="s">
        <v>162</v>
      </c>
      <c r="H14480" t="s">
        <v>18703</v>
      </c>
    </row>
    <row r="14481" spans="1:8" x14ac:dyDescent="0.35">
      <c r="A14481" s="42" t="s">
        <v>56623</v>
      </c>
      <c r="C14481" s="12" t="s">
        <v>14201</v>
      </c>
      <c r="D14481" s="12" t="s">
        <v>56624</v>
      </c>
      <c r="F14481" t="s">
        <v>162</v>
      </c>
      <c r="H14481" t="s">
        <v>18703</v>
      </c>
    </row>
    <row r="14482" spans="1:8" x14ac:dyDescent="0.35">
      <c r="A14482" s="42" t="s">
        <v>56625</v>
      </c>
      <c r="C14482" s="12" t="s">
        <v>14202</v>
      </c>
      <c r="F14482" t="s">
        <v>162</v>
      </c>
      <c r="H14482" t="s">
        <v>18703</v>
      </c>
    </row>
    <row r="14483" spans="1:8" x14ac:dyDescent="0.35">
      <c r="A14483" s="42" t="s">
        <v>56626</v>
      </c>
      <c r="C14483" s="12" t="s">
        <v>14203</v>
      </c>
      <c r="F14483" t="s">
        <v>108</v>
      </c>
      <c r="H14483" t="s">
        <v>18701</v>
      </c>
    </row>
    <row r="14484" spans="1:8" x14ac:dyDescent="0.35">
      <c r="A14484" s="42" t="s">
        <v>56627</v>
      </c>
      <c r="C14484" s="12" t="s">
        <v>14204</v>
      </c>
      <c r="D14484" s="12" t="s">
        <v>56628</v>
      </c>
      <c r="F14484" t="s">
        <v>108</v>
      </c>
      <c r="H14484" t="s">
        <v>18701</v>
      </c>
    </row>
    <row r="14485" spans="1:8" x14ac:dyDescent="0.35">
      <c r="A14485" s="42" t="s">
        <v>56629</v>
      </c>
      <c r="C14485" s="12" t="s">
        <v>14205</v>
      </c>
      <c r="D14485" s="12" t="s">
        <v>56630</v>
      </c>
      <c r="F14485" t="s">
        <v>108</v>
      </c>
      <c r="H14485" t="s">
        <v>18701</v>
      </c>
    </row>
    <row r="14486" spans="1:8" x14ac:dyDescent="0.35">
      <c r="A14486" s="42" t="s">
        <v>56631</v>
      </c>
      <c r="C14486" s="12" t="s">
        <v>14206</v>
      </c>
      <c r="D14486" s="12" t="s">
        <v>56632</v>
      </c>
      <c r="F14486" t="s">
        <v>108</v>
      </c>
      <c r="H14486" t="s">
        <v>18701</v>
      </c>
    </row>
    <row r="14487" spans="1:8" x14ac:dyDescent="0.35">
      <c r="A14487" s="42" t="s">
        <v>56633</v>
      </c>
      <c r="C14487" s="12" t="s">
        <v>14207</v>
      </c>
      <c r="D14487" s="12" t="s">
        <v>56634</v>
      </c>
      <c r="F14487" t="s">
        <v>108</v>
      </c>
      <c r="H14487" t="s">
        <v>18701</v>
      </c>
    </row>
    <row r="14488" spans="1:8" x14ac:dyDescent="0.35">
      <c r="A14488" s="42" t="s">
        <v>56635</v>
      </c>
      <c r="C14488" s="12" t="s">
        <v>14208</v>
      </c>
      <c r="D14488" s="12" t="s">
        <v>56636</v>
      </c>
      <c r="F14488" t="s">
        <v>108</v>
      </c>
      <c r="H14488" t="s">
        <v>18701</v>
      </c>
    </row>
    <row r="14489" spans="1:8" x14ac:dyDescent="0.35">
      <c r="A14489" s="42" t="s">
        <v>56637</v>
      </c>
      <c r="C14489" s="12" t="s">
        <v>14209</v>
      </c>
      <c r="D14489" s="12" t="s">
        <v>56638</v>
      </c>
      <c r="F14489" t="s">
        <v>108</v>
      </c>
      <c r="H14489" t="s">
        <v>18701</v>
      </c>
    </row>
    <row r="14490" spans="1:8" x14ac:dyDescent="0.35">
      <c r="A14490" s="42" t="s">
        <v>56639</v>
      </c>
      <c r="C14490" s="12" t="s">
        <v>14210</v>
      </c>
      <c r="D14490" s="12" t="s">
        <v>56640</v>
      </c>
      <c r="F14490" t="s">
        <v>108</v>
      </c>
      <c r="H14490" t="s">
        <v>18701</v>
      </c>
    </row>
    <row r="14491" spans="1:8" x14ac:dyDescent="0.35">
      <c r="A14491" s="42" t="s">
        <v>56641</v>
      </c>
      <c r="C14491" s="12" t="s">
        <v>14211</v>
      </c>
      <c r="F14491" t="s">
        <v>199</v>
      </c>
      <c r="H14491" t="s">
        <v>18703</v>
      </c>
    </row>
    <row r="14492" spans="1:8" x14ac:dyDescent="0.35">
      <c r="A14492" s="42" t="s">
        <v>56642</v>
      </c>
      <c r="C14492" s="12" t="s">
        <v>14212</v>
      </c>
      <c r="D14492" s="12" t="s">
        <v>95663</v>
      </c>
      <c r="F14492" t="s">
        <v>162</v>
      </c>
      <c r="H14492" t="s">
        <v>18703</v>
      </c>
    </row>
    <row r="14493" spans="1:8" x14ac:dyDescent="0.35">
      <c r="A14493" s="42" t="s">
        <v>56643</v>
      </c>
      <c r="C14493" s="12" t="s">
        <v>14213</v>
      </c>
      <c r="D14493" s="12" t="s">
        <v>56644</v>
      </c>
      <c r="E14493" t="s">
        <v>162</v>
      </c>
      <c r="F14493" t="s">
        <v>162</v>
      </c>
      <c r="H14493" t="s">
        <v>18703</v>
      </c>
    </row>
    <row r="14494" spans="1:8" x14ac:dyDescent="0.35">
      <c r="A14494" s="42" t="s">
        <v>56645</v>
      </c>
      <c r="C14494" s="12" t="s">
        <v>14214</v>
      </c>
      <c r="D14494" s="12" t="s">
        <v>95664</v>
      </c>
      <c r="F14494" t="s">
        <v>162</v>
      </c>
      <c r="H14494" t="s">
        <v>18703</v>
      </c>
    </row>
    <row r="14495" spans="1:8" x14ac:dyDescent="0.35">
      <c r="A14495" s="42" t="s">
        <v>10035</v>
      </c>
      <c r="B14495" t="s">
        <v>94915</v>
      </c>
      <c r="C14495" s="12" t="s">
        <v>14215</v>
      </c>
      <c r="D14495" s="12" t="s">
        <v>56646</v>
      </c>
      <c r="E14495" t="s">
        <v>200</v>
      </c>
      <c r="F14495" t="s">
        <v>162</v>
      </c>
      <c r="H14495" t="s">
        <v>18703</v>
      </c>
    </row>
    <row r="14496" spans="1:8" x14ac:dyDescent="0.35">
      <c r="A14496" s="42" t="s">
        <v>56647</v>
      </c>
      <c r="C14496" s="12" t="s">
        <v>56648</v>
      </c>
      <c r="H14496" t="s">
        <v>18701</v>
      </c>
    </row>
    <row r="14497" spans="1:8" x14ac:dyDescent="0.35">
      <c r="A14497" s="42" t="s">
        <v>56649</v>
      </c>
      <c r="C14497" s="12" t="s">
        <v>56650</v>
      </c>
      <c r="H14497" t="s">
        <v>18701</v>
      </c>
    </row>
    <row r="14498" spans="1:8" x14ac:dyDescent="0.35">
      <c r="A14498" s="42" t="s">
        <v>56651</v>
      </c>
      <c r="C14498" s="12" t="s">
        <v>14216</v>
      </c>
      <c r="E14498" t="s">
        <v>200</v>
      </c>
      <c r="H14498" t="s">
        <v>18703</v>
      </c>
    </row>
    <row r="14499" spans="1:8" x14ac:dyDescent="0.35">
      <c r="A14499" s="42" t="s">
        <v>56652</v>
      </c>
      <c r="C14499" s="12" t="s">
        <v>14217</v>
      </c>
      <c r="D14499" s="12" t="s">
        <v>56653</v>
      </c>
      <c r="F14499" t="s">
        <v>162</v>
      </c>
      <c r="H14499" t="s">
        <v>18703</v>
      </c>
    </row>
    <row r="14500" spans="1:8" x14ac:dyDescent="0.35">
      <c r="A14500" s="42" t="s">
        <v>56654</v>
      </c>
      <c r="C14500" s="12" t="s">
        <v>14218</v>
      </c>
      <c r="D14500" s="12" t="s">
        <v>14170</v>
      </c>
      <c r="F14500" t="s">
        <v>108</v>
      </c>
      <c r="H14500" t="s">
        <v>18701</v>
      </c>
    </row>
    <row r="14501" spans="1:8" x14ac:dyDescent="0.35">
      <c r="A14501" s="42" t="s">
        <v>56655</v>
      </c>
      <c r="C14501" s="12" t="s">
        <v>14219</v>
      </c>
      <c r="D14501" s="12" t="s">
        <v>14219</v>
      </c>
      <c r="F14501" t="s">
        <v>108</v>
      </c>
      <c r="H14501" t="s">
        <v>18701</v>
      </c>
    </row>
    <row r="14502" spans="1:8" x14ac:dyDescent="0.35">
      <c r="A14502" s="42" t="s">
        <v>56656</v>
      </c>
      <c r="C14502" s="12" t="s">
        <v>56657</v>
      </c>
      <c r="D14502" s="12" t="s">
        <v>56658</v>
      </c>
      <c r="H14502" t="s">
        <v>18701</v>
      </c>
    </row>
    <row r="14503" spans="1:8" x14ac:dyDescent="0.35">
      <c r="A14503" s="42" t="s">
        <v>56659</v>
      </c>
      <c r="B14503" t="s">
        <v>94916</v>
      </c>
      <c r="C14503" s="12" t="s">
        <v>14220</v>
      </c>
      <c r="D14503" s="12" t="s">
        <v>56660</v>
      </c>
      <c r="E14503" t="s">
        <v>200</v>
      </c>
      <c r="H14503" t="s">
        <v>18703</v>
      </c>
    </row>
    <row r="14504" spans="1:8" x14ac:dyDescent="0.35">
      <c r="A14504" s="42" t="s">
        <v>56661</v>
      </c>
      <c r="C14504" s="12" t="s">
        <v>14221</v>
      </c>
      <c r="D14504" s="12" t="s">
        <v>56662</v>
      </c>
      <c r="F14504" t="s">
        <v>108</v>
      </c>
      <c r="H14504" t="s">
        <v>18701</v>
      </c>
    </row>
    <row r="14505" spans="1:8" x14ac:dyDescent="0.35">
      <c r="A14505" s="42" t="s">
        <v>56663</v>
      </c>
      <c r="C14505" s="12" t="s">
        <v>14222</v>
      </c>
      <c r="D14505" s="12" t="s">
        <v>56664</v>
      </c>
      <c r="F14505" t="s">
        <v>108</v>
      </c>
      <c r="H14505" t="s">
        <v>18701</v>
      </c>
    </row>
    <row r="14506" spans="1:8" x14ac:dyDescent="0.35">
      <c r="A14506" s="42" t="s">
        <v>56665</v>
      </c>
      <c r="C14506" s="12" t="s">
        <v>14223</v>
      </c>
      <c r="D14506" s="12" t="s">
        <v>56666</v>
      </c>
      <c r="F14506" t="s">
        <v>108</v>
      </c>
      <c r="H14506" t="s">
        <v>18701</v>
      </c>
    </row>
    <row r="14507" spans="1:8" x14ac:dyDescent="0.35">
      <c r="A14507" s="42" t="s">
        <v>56667</v>
      </c>
      <c r="C14507" s="12" t="s">
        <v>14224</v>
      </c>
      <c r="F14507" t="s">
        <v>108</v>
      </c>
      <c r="H14507" t="s">
        <v>18701</v>
      </c>
    </row>
    <row r="14508" spans="1:8" x14ac:dyDescent="0.35">
      <c r="A14508" s="42" t="s">
        <v>56668</v>
      </c>
      <c r="C14508" s="12" t="s">
        <v>14225</v>
      </c>
      <c r="D14508" s="12" t="s">
        <v>56669</v>
      </c>
      <c r="F14508" t="s">
        <v>108</v>
      </c>
      <c r="H14508" t="s">
        <v>18701</v>
      </c>
    </row>
    <row r="14509" spans="1:8" x14ac:dyDescent="0.35">
      <c r="A14509" s="42" t="s">
        <v>56670</v>
      </c>
      <c r="C14509" s="12" t="s">
        <v>14226</v>
      </c>
      <c r="F14509" t="s">
        <v>199</v>
      </c>
      <c r="H14509" t="s">
        <v>18703</v>
      </c>
    </row>
    <row r="14510" spans="1:8" x14ac:dyDescent="0.35">
      <c r="A14510" s="42" t="s">
        <v>56671</v>
      </c>
      <c r="B14510" t="s">
        <v>94917</v>
      </c>
      <c r="C14510" s="12" t="s">
        <v>14227</v>
      </c>
      <c r="D14510" s="12" t="s">
        <v>56672</v>
      </c>
      <c r="E14510" t="s">
        <v>200</v>
      </c>
      <c r="F14510" t="s">
        <v>200</v>
      </c>
      <c r="H14510" t="s">
        <v>18703</v>
      </c>
    </row>
    <row r="14511" spans="1:8" x14ac:dyDescent="0.35">
      <c r="A14511" s="42" t="s">
        <v>14228</v>
      </c>
      <c r="B14511" t="s">
        <v>94918</v>
      </c>
      <c r="C14511" s="12" t="s">
        <v>14229</v>
      </c>
      <c r="D14511" s="12" t="s">
        <v>56673</v>
      </c>
      <c r="E14511" t="s">
        <v>199</v>
      </c>
      <c r="F14511" t="s">
        <v>200</v>
      </c>
      <c r="G14511">
        <v>1</v>
      </c>
      <c r="H14511" t="s">
        <v>18703</v>
      </c>
    </row>
    <row r="14512" spans="1:8" x14ac:dyDescent="0.35">
      <c r="A14512" s="42" t="s">
        <v>56674</v>
      </c>
      <c r="C14512" s="12" t="s">
        <v>14230</v>
      </c>
      <c r="D14512" s="12" t="s">
        <v>56675</v>
      </c>
      <c r="H14512" t="s">
        <v>18701</v>
      </c>
    </row>
    <row r="14513" spans="1:8" x14ac:dyDescent="0.35">
      <c r="A14513" s="42" t="s">
        <v>56676</v>
      </c>
      <c r="C14513" s="12" t="s">
        <v>14231</v>
      </c>
      <c r="F14513" t="s">
        <v>108</v>
      </c>
      <c r="H14513" t="s">
        <v>18701</v>
      </c>
    </row>
    <row r="14514" spans="1:8" x14ac:dyDescent="0.35">
      <c r="A14514" s="42" t="s">
        <v>56677</v>
      </c>
      <c r="C14514" s="12" t="s">
        <v>14232</v>
      </c>
      <c r="F14514" t="s">
        <v>162</v>
      </c>
      <c r="H14514" t="s">
        <v>18703</v>
      </c>
    </row>
    <row r="14515" spans="1:8" x14ac:dyDescent="0.35">
      <c r="A14515" s="42" t="s">
        <v>56678</v>
      </c>
      <c r="C14515" s="12" t="s">
        <v>14233</v>
      </c>
      <c r="F14515" t="s">
        <v>108</v>
      </c>
      <c r="H14515" t="s">
        <v>18701</v>
      </c>
    </row>
    <row r="14516" spans="1:8" x14ac:dyDescent="0.35">
      <c r="A14516" s="42" t="s">
        <v>56679</v>
      </c>
      <c r="C14516" s="12" t="s">
        <v>14234</v>
      </c>
      <c r="D14516" s="12" t="s">
        <v>56680</v>
      </c>
      <c r="F14516" t="s">
        <v>108</v>
      </c>
      <c r="H14516" t="s">
        <v>18701</v>
      </c>
    </row>
    <row r="14517" spans="1:8" x14ac:dyDescent="0.35">
      <c r="A14517" s="42" t="s">
        <v>14235</v>
      </c>
      <c r="B14517" t="s">
        <v>94919</v>
      </c>
      <c r="C14517" s="12" t="s">
        <v>14236</v>
      </c>
      <c r="D14517" s="12" t="s">
        <v>56681</v>
      </c>
      <c r="E14517" t="s">
        <v>162</v>
      </c>
      <c r="H14517" t="s">
        <v>18703</v>
      </c>
    </row>
    <row r="14518" spans="1:8" x14ac:dyDescent="0.35">
      <c r="A14518" s="42" t="s">
        <v>56682</v>
      </c>
      <c r="C14518" s="12" t="s">
        <v>14237</v>
      </c>
      <c r="D14518" s="12" t="s">
        <v>56683</v>
      </c>
      <c r="F14518" t="s">
        <v>108</v>
      </c>
      <c r="H14518" t="s">
        <v>18701</v>
      </c>
    </row>
    <row r="14519" spans="1:8" x14ac:dyDescent="0.35">
      <c r="A14519" s="42" t="s">
        <v>56684</v>
      </c>
      <c r="C14519" s="12" t="s">
        <v>14238</v>
      </c>
      <c r="D14519" s="12" t="s">
        <v>56685</v>
      </c>
      <c r="F14519" t="s">
        <v>108</v>
      </c>
      <c r="H14519" t="s">
        <v>18701</v>
      </c>
    </row>
    <row r="14520" spans="1:8" x14ac:dyDescent="0.35">
      <c r="A14520" s="42" t="s">
        <v>56686</v>
      </c>
      <c r="C14520" s="12" t="s">
        <v>14239</v>
      </c>
      <c r="F14520" t="s">
        <v>108</v>
      </c>
      <c r="H14520" t="s">
        <v>18701</v>
      </c>
    </row>
    <row r="14521" spans="1:8" x14ac:dyDescent="0.35">
      <c r="A14521" s="42" t="s">
        <v>14240</v>
      </c>
      <c r="B14521" t="s">
        <v>94920</v>
      </c>
      <c r="C14521" s="12" t="s">
        <v>14241</v>
      </c>
      <c r="E14521" t="s">
        <v>199</v>
      </c>
      <c r="F14521" t="s">
        <v>162</v>
      </c>
      <c r="H14521" t="s">
        <v>18703</v>
      </c>
    </row>
    <row r="14522" spans="1:8" x14ac:dyDescent="0.35">
      <c r="A14522" s="42" t="s">
        <v>56687</v>
      </c>
      <c r="C14522" s="12" t="s">
        <v>56688</v>
      </c>
      <c r="D14522" s="12" t="s">
        <v>56689</v>
      </c>
      <c r="H14522" t="s">
        <v>18701</v>
      </c>
    </row>
    <row r="14523" spans="1:8" x14ac:dyDescent="0.35">
      <c r="A14523" s="42" t="s">
        <v>56690</v>
      </c>
      <c r="C14523" s="12" t="s">
        <v>14242</v>
      </c>
      <c r="F14523" t="s">
        <v>5618</v>
      </c>
      <c r="H14523" t="s">
        <v>18701</v>
      </c>
    </row>
    <row r="14524" spans="1:8" x14ac:dyDescent="0.35">
      <c r="A14524" s="42" t="s">
        <v>56691</v>
      </c>
      <c r="C14524" s="12" t="s">
        <v>14243</v>
      </c>
      <c r="D14524" s="12" t="s">
        <v>56692</v>
      </c>
      <c r="F14524" t="s">
        <v>108</v>
      </c>
      <c r="H14524" t="s">
        <v>18701</v>
      </c>
    </row>
    <row r="14525" spans="1:8" x14ac:dyDescent="0.35">
      <c r="A14525" s="42" t="s">
        <v>56693</v>
      </c>
      <c r="C14525" s="12" t="s">
        <v>14244</v>
      </c>
      <c r="D14525" s="12" t="s">
        <v>14243</v>
      </c>
      <c r="F14525" t="s">
        <v>108</v>
      </c>
      <c r="H14525" t="s">
        <v>18701</v>
      </c>
    </row>
    <row r="14526" spans="1:8" x14ac:dyDescent="0.35">
      <c r="A14526" s="42" t="s">
        <v>56694</v>
      </c>
      <c r="C14526" s="12" t="s">
        <v>14245</v>
      </c>
      <c r="D14526" s="12" t="s">
        <v>14243</v>
      </c>
      <c r="F14526" t="s">
        <v>108</v>
      </c>
      <c r="H14526" t="s">
        <v>18701</v>
      </c>
    </row>
    <row r="14527" spans="1:8" x14ac:dyDescent="0.35">
      <c r="A14527" s="42" t="s">
        <v>56695</v>
      </c>
      <c r="C14527" s="12" t="s">
        <v>14246</v>
      </c>
      <c r="D14527" s="12" t="s">
        <v>14349</v>
      </c>
      <c r="F14527" t="s">
        <v>162</v>
      </c>
      <c r="H14527" t="s">
        <v>18703</v>
      </c>
    </row>
    <row r="14528" spans="1:8" x14ac:dyDescent="0.35">
      <c r="A14528" s="42" t="s">
        <v>56696</v>
      </c>
      <c r="C14528" s="12" t="s">
        <v>14247</v>
      </c>
      <c r="D14528" s="12" t="s">
        <v>56697</v>
      </c>
      <c r="F14528" t="s">
        <v>162</v>
      </c>
      <c r="H14528" t="s">
        <v>18703</v>
      </c>
    </row>
    <row r="14529" spans="1:8" x14ac:dyDescent="0.35">
      <c r="A14529" s="42" t="s">
        <v>56698</v>
      </c>
      <c r="C14529" s="12" t="s">
        <v>14248</v>
      </c>
      <c r="D14529" s="12" t="s">
        <v>56699</v>
      </c>
      <c r="F14529" t="s">
        <v>162</v>
      </c>
      <c r="H14529" t="s">
        <v>18703</v>
      </c>
    </row>
    <row r="14530" spans="1:8" x14ac:dyDescent="0.35">
      <c r="A14530" s="42" t="s">
        <v>56700</v>
      </c>
      <c r="C14530" s="12" t="s">
        <v>14249</v>
      </c>
      <c r="F14530" t="s">
        <v>108</v>
      </c>
      <c r="H14530" t="s">
        <v>18701</v>
      </c>
    </row>
    <row r="14531" spans="1:8" x14ac:dyDescent="0.35">
      <c r="A14531" s="42" t="s">
        <v>56701</v>
      </c>
      <c r="C14531" s="12" t="s">
        <v>14250</v>
      </c>
      <c r="D14531" s="12" t="s">
        <v>56702</v>
      </c>
      <c r="F14531" t="s">
        <v>108</v>
      </c>
      <c r="H14531" t="s">
        <v>18701</v>
      </c>
    </row>
    <row r="14532" spans="1:8" x14ac:dyDescent="0.35">
      <c r="A14532" s="42" t="s">
        <v>56703</v>
      </c>
      <c r="C14532" s="12" t="s">
        <v>14251</v>
      </c>
      <c r="D14532" s="12" t="s">
        <v>56704</v>
      </c>
      <c r="F14532" t="s">
        <v>108</v>
      </c>
      <c r="H14532" t="s">
        <v>18701</v>
      </c>
    </row>
    <row r="14533" spans="1:8" x14ac:dyDescent="0.35">
      <c r="A14533" s="42" t="s">
        <v>56705</v>
      </c>
      <c r="C14533" s="12" t="s">
        <v>56706</v>
      </c>
      <c r="H14533" t="s">
        <v>18701</v>
      </c>
    </row>
    <row r="14534" spans="1:8" x14ac:dyDescent="0.35">
      <c r="A14534" s="42" t="s">
        <v>14253</v>
      </c>
      <c r="B14534" t="s">
        <v>94404</v>
      </c>
      <c r="C14534" s="12" t="s">
        <v>14254</v>
      </c>
      <c r="E14534" t="s">
        <v>199</v>
      </c>
      <c r="F14534" t="s">
        <v>199</v>
      </c>
      <c r="H14534" t="s">
        <v>18703</v>
      </c>
    </row>
    <row r="14535" spans="1:8" x14ac:dyDescent="0.35">
      <c r="A14535" s="42" t="s">
        <v>56707</v>
      </c>
      <c r="C14535" s="12" t="s">
        <v>14255</v>
      </c>
      <c r="F14535" t="s">
        <v>108</v>
      </c>
      <c r="H14535" t="s">
        <v>18701</v>
      </c>
    </row>
    <row r="14536" spans="1:8" x14ac:dyDescent="0.35">
      <c r="A14536" s="42" t="s">
        <v>56708</v>
      </c>
      <c r="C14536" s="12" t="s">
        <v>14256</v>
      </c>
      <c r="D14536" s="12" t="s">
        <v>56709</v>
      </c>
      <c r="F14536" t="s">
        <v>108</v>
      </c>
      <c r="H14536" t="s">
        <v>18701</v>
      </c>
    </row>
    <row r="14537" spans="1:8" x14ac:dyDescent="0.35">
      <c r="A14537" s="42" t="s">
        <v>56710</v>
      </c>
      <c r="C14537" s="12" t="s">
        <v>14257</v>
      </c>
      <c r="F14537" t="s">
        <v>199</v>
      </c>
      <c r="H14537" t="s">
        <v>18703</v>
      </c>
    </row>
    <row r="14538" spans="1:8" x14ac:dyDescent="0.35">
      <c r="A14538" s="42" t="s">
        <v>56711</v>
      </c>
      <c r="C14538" s="12" t="s">
        <v>14258</v>
      </c>
      <c r="D14538" s="12" t="s">
        <v>56712</v>
      </c>
      <c r="F14538" t="s">
        <v>108</v>
      </c>
      <c r="H14538" t="s">
        <v>18701</v>
      </c>
    </row>
    <row r="14539" spans="1:8" x14ac:dyDescent="0.35">
      <c r="A14539" s="42" t="s">
        <v>56713</v>
      </c>
      <c r="C14539" s="12" t="s">
        <v>14259</v>
      </c>
      <c r="F14539" t="s">
        <v>199</v>
      </c>
      <c r="H14539" t="s">
        <v>18703</v>
      </c>
    </row>
    <row r="14540" spans="1:8" x14ac:dyDescent="0.35">
      <c r="A14540" s="42" t="s">
        <v>56714</v>
      </c>
      <c r="C14540" s="12" t="s">
        <v>14260</v>
      </c>
      <c r="D14540" s="12" t="s">
        <v>56715</v>
      </c>
      <c r="F14540" t="s">
        <v>108</v>
      </c>
      <c r="H14540" t="s">
        <v>18701</v>
      </c>
    </row>
    <row r="14541" spans="1:8" x14ac:dyDescent="0.35">
      <c r="A14541" s="42" t="s">
        <v>56716</v>
      </c>
      <c r="C14541" s="12" t="s">
        <v>14261</v>
      </c>
      <c r="F14541" t="s">
        <v>200</v>
      </c>
      <c r="H14541" t="s">
        <v>18703</v>
      </c>
    </row>
    <row r="14542" spans="1:8" x14ac:dyDescent="0.35">
      <c r="A14542" s="42" t="s">
        <v>56717</v>
      </c>
      <c r="B14542" t="s">
        <v>94921</v>
      </c>
      <c r="C14542" s="12" t="s">
        <v>14262</v>
      </c>
      <c r="D14542" s="12" t="s">
        <v>56718</v>
      </c>
      <c r="E14542" t="s">
        <v>199</v>
      </c>
      <c r="F14542" t="s">
        <v>200</v>
      </c>
      <c r="H14542" t="s">
        <v>18703</v>
      </c>
    </row>
    <row r="14543" spans="1:8" x14ac:dyDescent="0.35">
      <c r="A14543" s="42" t="s">
        <v>56719</v>
      </c>
      <c r="B14543" t="s">
        <v>94922</v>
      </c>
      <c r="C14543" s="12" t="s">
        <v>14263</v>
      </c>
      <c r="D14543" s="12" t="s">
        <v>56720</v>
      </c>
      <c r="E14543" t="s">
        <v>199</v>
      </c>
      <c r="F14543" t="s">
        <v>200</v>
      </c>
      <c r="H14543" t="s">
        <v>18703</v>
      </c>
    </row>
    <row r="14544" spans="1:8" x14ac:dyDescent="0.35">
      <c r="A14544" s="42" t="s">
        <v>56721</v>
      </c>
      <c r="C14544" s="12" t="s">
        <v>14264</v>
      </c>
      <c r="F14544" t="s">
        <v>108</v>
      </c>
      <c r="H14544" t="s">
        <v>18701</v>
      </c>
    </row>
    <row r="14545" spans="1:8" x14ac:dyDescent="0.35">
      <c r="A14545" s="42" t="s">
        <v>56722</v>
      </c>
      <c r="C14545" s="12" t="s">
        <v>14265</v>
      </c>
      <c r="F14545" t="s">
        <v>108</v>
      </c>
      <c r="H14545" t="s">
        <v>18701</v>
      </c>
    </row>
    <row r="14546" spans="1:8" x14ac:dyDescent="0.35">
      <c r="A14546" s="42" t="s">
        <v>56723</v>
      </c>
      <c r="C14546" s="12" t="s">
        <v>14266</v>
      </c>
      <c r="D14546" s="12" t="s">
        <v>14341</v>
      </c>
      <c r="F14546" t="s">
        <v>108</v>
      </c>
      <c r="H14546" t="s">
        <v>18701</v>
      </c>
    </row>
    <row r="14547" spans="1:8" x14ac:dyDescent="0.35">
      <c r="A14547" s="42" t="s">
        <v>56724</v>
      </c>
      <c r="C14547" s="12" t="s">
        <v>14267</v>
      </c>
      <c r="D14547" s="12" t="s">
        <v>14266</v>
      </c>
      <c r="F14547" t="s">
        <v>108</v>
      </c>
      <c r="H14547" t="s">
        <v>18701</v>
      </c>
    </row>
    <row r="14548" spans="1:8" x14ac:dyDescent="0.35">
      <c r="A14548" s="42" t="s">
        <v>56725</v>
      </c>
      <c r="C14548" s="12" t="s">
        <v>14268</v>
      </c>
      <c r="D14548" s="12" t="s">
        <v>14266</v>
      </c>
      <c r="F14548" t="s">
        <v>108</v>
      </c>
      <c r="H14548" t="s">
        <v>18701</v>
      </c>
    </row>
    <row r="14549" spans="1:8" x14ac:dyDescent="0.35">
      <c r="A14549" s="42" t="s">
        <v>56726</v>
      </c>
      <c r="C14549" s="12" t="s">
        <v>14269</v>
      </c>
      <c r="D14549" s="12" t="s">
        <v>14359</v>
      </c>
      <c r="F14549" t="s">
        <v>108</v>
      </c>
      <c r="H14549" t="s">
        <v>18701</v>
      </c>
    </row>
    <row r="14550" spans="1:8" x14ac:dyDescent="0.35">
      <c r="A14550" s="42" t="s">
        <v>56727</v>
      </c>
      <c r="C14550" s="12" t="s">
        <v>14270</v>
      </c>
      <c r="D14550" s="12" t="s">
        <v>56728</v>
      </c>
      <c r="F14550" t="s">
        <v>108</v>
      </c>
      <c r="H14550" t="s">
        <v>18701</v>
      </c>
    </row>
    <row r="14551" spans="1:8" x14ac:dyDescent="0.35">
      <c r="A14551" s="42" t="s">
        <v>56729</v>
      </c>
      <c r="C14551" s="12" t="s">
        <v>14271</v>
      </c>
      <c r="D14551" s="12" t="s">
        <v>56730</v>
      </c>
      <c r="F14551" t="s">
        <v>108</v>
      </c>
      <c r="H14551" t="s">
        <v>18701</v>
      </c>
    </row>
    <row r="14552" spans="1:8" x14ac:dyDescent="0.35">
      <c r="A14552" s="42" t="s">
        <v>56731</v>
      </c>
      <c r="C14552" s="12" t="s">
        <v>14272</v>
      </c>
      <c r="D14552" s="12" t="s">
        <v>56732</v>
      </c>
      <c r="F14552" t="s">
        <v>108</v>
      </c>
      <c r="H14552" t="s">
        <v>18701</v>
      </c>
    </row>
    <row r="14553" spans="1:8" x14ac:dyDescent="0.35">
      <c r="A14553" s="42" t="s">
        <v>56733</v>
      </c>
      <c r="C14553" s="12" t="s">
        <v>14273</v>
      </c>
      <c r="D14553" s="12" t="s">
        <v>14273</v>
      </c>
      <c r="F14553" t="s">
        <v>108</v>
      </c>
      <c r="H14553" t="s">
        <v>18701</v>
      </c>
    </row>
    <row r="14554" spans="1:8" x14ac:dyDescent="0.35">
      <c r="A14554" s="42" t="s">
        <v>56734</v>
      </c>
      <c r="C14554" s="12" t="s">
        <v>14274</v>
      </c>
      <c r="D14554" s="12" t="s">
        <v>56735</v>
      </c>
      <c r="F14554" t="s">
        <v>108</v>
      </c>
      <c r="H14554" t="s">
        <v>18701</v>
      </c>
    </row>
    <row r="14555" spans="1:8" x14ac:dyDescent="0.35">
      <c r="A14555" s="42" t="s">
        <v>56736</v>
      </c>
      <c r="C14555" s="12" t="s">
        <v>14275</v>
      </c>
      <c r="D14555" s="12" t="s">
        <v>14273</v>
      </c>
      <c r="F14555" t="s">
        <v>108</v>
      </c>
      <c r="H14555" t="s">
        <v>18701</v>
      </c>
    </row>
    <row r="14556" spans="1:8" x14ac:dyDescent="0.35">
      <c r="A14556" s="42" t="s">
        <v>56737</v>
      </c>
      <c r="C14556" s="12" t="s">
        <v>14276</v>
      </c>
      <c r="F14556" t="s">
        <v>108</v>
      </c>
      <c r="H14556" t="s">
        <v>18701</v>
      </c>
    </row>
    <row r="14557" spans="1:8" x14ac:dyDescent="0.35">
      <c r="A14557" s="42" t="s">
        <v>56738</v>
      </c>
      <c r="C14557" s="12" t="s">
        <v>14277</v>
      </c>
      <c r="D14557" s="12" t="s">
        <v>56739</v>
      </c>
      <c r="F14557" t="s">
        <v>108</v>
      </c>
      <c r="H14557" t="s">
        <v>18701</v>
      </c>
    </row>
    <row r="14558" spans="1:8" x14ac:dyDescent="0.35">
      <c r="A14558" s="42" t="s">
        <v>56740</v>
      </c>
      <c r="C14558" s="12" t="s">
        <v>14278</v>
      </c>
      <c r="D14558" s="12" t="s">
        <v>14277</v>
      </c>
      <c r="F14558" t="s">
        <v>108</v>
      </c>
      <c r="H14558" t="s">
        <v>18701</v>
      </c>
    </row>
    <row r="14559" spans="1:8" x14ac:dyDescent="0.35">
      <c r="A14559" s="42" t="s">
        <v>56741</v>
      </c>
      <c r="C14559" s="12" t="s">
        <v>14279</v>
      </c>
      <c r="D14559" s="12" t="s">
        <v>56742</v>
      </c>
      <c r="F14559" t="s">
        <v>108</v>
      </c>
      <c r="H14559" t="s">
        <v>18701</v>
      </c>
    </row>
    <row r="14560" spans="1:8" x14ac:dyDescent="0.35">
      <c r="A14560" s="42" t="s">
        <v>56743</v>
      </c>
      <c r="C14560" s="12" t="s">
        <v>14281</v>
      </c>
      <c r="D14560" s="12" t="s">
        <v>14277</v>
      </c>
      <c r="F14560" t="s">
        <v>108</v>
      </c>
      <c r="H14560" t="s">
        <v>18701</v>
      </c>
    </row>
    <row r="14561" spans="1:8" x14ac:dyDescent="0.35">
      <c r="A14561" s="42" t="s">
        <v>56744</v>
      </c>
      <c r="C14561" s="12" t="s">
        <v>14282</v>
      </c>
      <c r="D14561" s="12" t="s">
        <v>56745</v>
      </c>
      <c r="F14561" t="s">
        <v>162</v>
      </c>
      <c r="H14561" t="s">
        <v>18703</v>
      </c>
    </row>
    <row r="14562" spans="1:8" x14ac:dyDescent="0.35">
      <c r="A14562" s="42" t="s">
        <v>56746</v>
      </c>
      <c r="C14562" s="12" t="s">
        <v>14283</v>
      </c>
      <c r="F14562" t="s">
        <v>108</v>
      </c>
      <c r="H14562" t="s">
        <v>18701</v>
      </c>
    </row>
    <row r="14563" spans="1:8" x14ac:dyDescent="0.35">
      <c r="A14563" s="42" t="s">
        <v>56747</v>
      </c>
      <c r="C14563" s="12" t="s">
        <v>14284</v>
      </c>
      <c r="F14563" t="s">
        <v>388</v>
      </c>
      <c r="H14563" t="s">
        <v>18703</v>
      </c>
    </row>
    <row r="14564" spans="1:8" x14ac:dyDescent="0.35">
      <c r="A14564" s="42" t="s">
        <v>10039</v>
      </c>
      <c r="C14564" s="12" t="s">
        <v>56748</v>
      </c>
      <c r="D14564" s="12" t="s">
        <v>56749</v>
      </c>
      <c r="H14564" t="s">
        <v>18701</v>
      </c>
    </row>
    <row r="14565" spans="1:8" x14ac:dyDescent="0.35">
      <c r="A14565" s="42" t="s">
        <v>56750</v>
      </c>
      <c r="C14565" s="12" t="s">
        <v>14285</v>
      </c>
      <c r="D14565" s="12" t="s">
        <v>14286</v>
      </c>
      <c r="F14565" t="s">
        <v>108</v>
      </c>
      <c r="H14565" t="s">
        <v>18701</v>
      </c>
    </row>
    <row r="14566" spans="1:8" x14ac:dyDescent="0.35">
      <c r="A14566" s="42" t="s">
        <v>56751</v>
      </c>
      <c r="C14566" s="12" t="s">
        <v>14287</v>
      </c>
      <c r="D14566" s="12" t="s">
        <v>14578</v>
      </c>
      <c r="F14566" t="s">
        <v>200</v>
      </c>
      <c r="H14566" t="s">
        <v>18703</v>
      </c>
    </row>
    <row r="14567" spans="1:8" x14ac:dyDescent="0.35">
      <c r="A14567" s="42" t="s">
        <v>56752</v>
      </c>
      <c r="C14567" s="12" t="s">
        <v>14288</v>
      </c>
      <c r="F14567" t="s">
        <v>108</v>
      </c>
      <c r="H14567" t="s">
        <v>18701</v>
      </c>
    </row>
    <row r="14568" spans="1:8" x14ac:dyDescent="0.35">
      <c r="A14568" s="42" t="s">
        <v>56753</v>
      </c>
      <c r="C14568" s="12" t="s">
        <v>14289</v>
      </c>
      <c r="D14568" s="12" t="s">
        <v>56754</v>
      </c>
      <c r="F14568" t="s">
        <v>108</v>
      </c>
      <c r="H14568" t="s">
        <v>18701</v>
      </c>
    </row>
    <row r="14569" spans="1:8" x14ac:dyDescent="0.35">
      <c r="A14569" s="42" t="s">
        <v>56755</v>
      </c>
      <c r="C14569" s="12" t="s">
        <v>14290</v>
      </c>
      <c r="D14569" s="12" t="s">
        <v>56756</v>
      </c>
      <c r="F14569" t="s">
        <v>108</v>
      </c>
      <c r="H14569" t="s">
        <v>18701</v>
      </c>
    </row>
    <row r="14570" spans="1:8" x14ac:dyDescent="0.35">
      <c r="A14570" s="42" t="s">
        <v>56757</v>
      </c>
      <c r="C14570" s="12" t="s">
        <v>14291</v>
      </c>
      <c r="D14570" s="12" t="s">
        <v>56758</v>
      </c>
      <c r="F14570" t="s">
        <v>108</v>
      </c>
      <c r="H14570" t="s">
        <v>18701</v>
      </c>
    </row>
    <row r="14571" spans="1:8" x14ac:dyDescent="0.35">
      <c r="A14571" s="42" t="s">
        <v>56759</v>
      </c>
      <c r="C14571" s="12" t="s">
        <v>14292</v>
      </c>
      <c r="F14571" t="s">
        <v>5618</v>
      </c>
      <c r="H14571" t="s">
        <v>18701</v>
      </c>
    </row>
    <row r="14572" spans="1:8" x14ac:dyDescent="0.35">
      <c r="A14572" s="42" t="s">
        <v>56760</v>
      </c>
      <c r="C14572" s="12" t="s">
        <v>14293</v>
      </c>
      <c r="D14572" s="12" t="s">
        <v>14294</v>
      </c>
      <c r="F14572" t="s">
        <v>162</v>
      </c>
      <c r="H14572" t="s">
        <v>18703</v>
      </c>
    </row>
    <row r="14573" spans="1:8" x14ac:dyDescent="0.35">
      <c r="A14573" s="42" t="s">
        <v>56761</v>
      </c>
      <c r="C14573" s="12" t="s">
        <v>14296</v>
      </c>
      <c r="F14573" t="s">
        <v>108</v>
      </c>
      <c r="H14573" t="s">
        <v>18701</v>
      </c>
    </row>
    <row r="14574" spans="1:8" x14ac:dyDescent="0.35">
      <c r="A14574" s="42" t="s">
        <v>56762</v>
      </c>
      <c r="C14574" s="12" t="s">
        <v>14297</v>
      </c>
      <c r="D14574" s="12" t="s">
        <v>14296</v>
      </c>
      <c r="F14574" t="s">
        <v>108</v>
      </c>
      <c r="H14574" t="s">
        <v>18701</v>
      </c>
    </row>
    <row r="14575" spans="1:8" x14ac:dyDescent="0.35">
      <c r="A14575" s="42" t="s">
        <v>56763</v>
      </c>
      <c r="C14575" s="12" t="s">
        <v>14298</v>
      </c>
      <c r="D14575" s="12" t="s">
        <v>56764</v>
      </c>
      <c r="F14575" t="s">
        <v>108</v>
      </c>
      <c r="H14575" t="s">
        <v>18701</v>
      </c>
    </row>
    <row r="14576" spans="1:8" x14ac:dyDescent="0.35">
      <c r="A14576" s="42" t="s">
        <v>56765</v>
      </c>
      <c r="C14576" s="12" t="s">
        <v>14299</v>
      </c>
      <c r="F14576" t="s">
        <v>199</v>
      </c>
      <c r="H14576" t="s">
        <v>18703</v>
      </c>
    </row>
    <row r="14577" spans="1:8" x14ac:dyDescent="0.35">
      <c r="A14577" s="42" t="s">
        <v>56766</v>
      </c>
      <c r="B14577" t="s">
        <v>94923</v>
      </c>
      <c r="C14577" s="12" t="s">
        <v>14300</v>
      </c>
      <c r="D14577" s="12" t="s">
        <v>14299</v>
      </c>
      <c r="E14577" t="s">
        <v>199</v>
      </c>
      <c r="F14577" t="s">
        <v>199</v>
      </c>
      <c r="H14577" t="s">
        <v>18703</v>
      </c>
    </row>
    <row r="14578" spans="1:8" x14ac:dyDescent="0.35">
      <c r="A14578" s="42" t="s">
        <v>56767</v>
      </c>
      <c r="B14578" t="s">
        <v>94924</v>
      </c>
      <c r="C14578" s="12" t="s">
        <v>14301</v>
      </c>
      <c r="D14578" s="12" t="s">
        <v>14299</v>
      </c>
      <c r="E14578" t="s">
        <v>199</v>
      </c>
      <c r="F14578" t="s">
        <v>199</v>
      </c>
      <c r="H14578" t="s">
        <v>18703</v>
      </c>
    </row>
    <row r="14579" spans="1:8" x14ac:dyDescent="0.35">
      <c r="A14579" s="42" t="s">
        <v>56768</v>
      </c>
      <c r="C14579" s="12" t="s">
        <v>56769</v>
      </c>
      <c r="H14579" t="s">
        <v>18701</v>
      </c>
    </row>
    <row r="14580" spans="1:8" x14ac:dyDescent="0.35">
      <c r="A14580" s="42" t="s">
        <v>56770</v>
      </c>
      <c r="C14580" s="12" t="s">
        <v>14302</v>
      </c>
      <c r="D14580" s="12" t="s">
        <v>56771</v>
      </c>
      <c r="F14580" t="s">
        <v>108</v>
      </c>
      <c r="H14580" t="s">
        <v>18701</v>
      </c>
    </row>
    <row r="14581" spans="1:8" x14ac:dyDescent="0.35">
      <c r="A14581" s="42" t="s">
        <v>14303</v>
      </c>
      <c r="B14581" t="s">
        <v>94925</v>
      </c>
      <c r="C14581" s="12" t="s">
        <v>14304</v>
      </c>
      <c r="D14581" s="12" t="s">
        <v>56772</v>
      </c>
      <c r="E14581" t="s">
        <v>162</v>
      </c>
      <c r="F14581" t="s">
        <v>199</v>
      </c>
      <c r="H14581" t="s">
        <v>18703</v>
      </c>
    </row>
    <row r="14582" spans="1:8" x14ac:dyDescent="0.35">
      <c r="A14582" s="42" t="s">
        <v>56773</v>
      </c>
      <c r="C14582" s="12" t="s">
        <v>14305</v>
      </c>
      <c r="D14582" s="12" t="s">
        <v>56774</v>
      </c>
      <c r="F14582" t="s">
        <v>108</v>
      </c>
      <c r="H14582" t="s">
        <v>18701</v>
      </c>
    </row>
    <row r="14583" spans="1:8" x14ac:dyDescent="0.35">
      <c r="A14583" s="42" t="s">
        <v>56775</v>
      </c>
      <c r="C14583" s="12" t="s">
        <v>14306</v>
      </c>
      <c r="D14583" s="12" t="s">
        <v>14663</v>
      </c>
      <c r="F14583" t="s">
        <v>388</v>
      </c>
      <c r="H14583" t="s">
        <v>18703</v>
      </c>
    </row>
    <row r="14584" spans="1:8" x14ac:dyDescent="0.35">
      <c r="A14584" s="42" t="s">
        <v>56776</v>
      </c>
      <c r="C14584" s="12" t="s">
        <v>14307</v>
      </c>
      <c r="F14584" t="s">
        <v>162</v>
      </c>
      <c r="H14584" t="s">
        <v>18703</v>
      </c>
    </row>
    <row r="14585" spans="1:8" x14ac:dyDescent="0.35">
      <c r="A14585" s="42" t="s">
        <v>56777</v>
      </c>
      <c r="C14585" s="12" t="s">
        <v>14308</v>
      </c>
      <c r="D14585" s="12" t="s">
        <v>56778</v>
      </c>
      <c r="F14585" t="s">
        <v>108</v>
      </c>
      <c r="H14585" t="s">
        <v>18701</v>
      </c>
    </row>
    <row r="14586" spans="1:8" x14ac:dyDescent="0.35">
      <c r="A14586" s="42" t="s">
        <v>56779</v>
      </c>
      <c r="C14586" s="12" t="s">
        <v>14309</v>
      </c>
      <c r="F14586" t="s">
        <v>162</v>
      </c>
      <c r="H14586" t="s">
        <v>18703</v>
      </c>
    </row>
    <row r="14587" spans="1:8" x14ac:dyDescent="0.35">
      <c r="A14587" s="42" t="s">
        <v>56780</v>
      </c>
      <c r="C14587" s="12" t="s">
        <v>14310</v>
      </c>
      <c r="D14587" s="12" t="s">
        <v>56781</v>
      </c>
      <c r="F14587" t="s">
        <v>200</v>
      </c>
      <c r="H14587" t="s">
        <v>18703</v>
      </c>
    </row>
    <row r="14588" spans="1:8" x14ac:dyDescent="0.35">
      <c r="A14588" s="42" t="s">
        <v>56782</v>
      </c>
      <c r="C14588" s="12" t="s">
        <v>14311</v>
      </c>
      <c r="D14588" s="12" t="s">
        <v>14312</v>
      </c>
      <c r="F14588" t="s">
        <v>108</v>
      </c>
      <c r="H14588" t="s">
        <v>18701</v>
      </c>
    </row>
    <row r="14589" spans="1:8" x14ac:dyDescent="0.35">
      <c r="A14589" s="42" t="s">
        <v>56783</v>
      </c>
      <c r="C14589" s="12" t="s">
        <v>14314</v>
      </c>
      <c r="F14589" t="s">
        <v>108</v>
      </c>
      <c r="H14589" t="s">
        <v>18701</v>
      </c>
    </row>
    <row r="14590" spans="1:8" x14ac:dyDescent="0.35">
      <c r="A14590" s="42" t="s">
        <v>10041</v>
      </c>
      <c r="C14590" s="12" t="s">
        <v>14315</v>
      </c>
      <c r="F14590" t="s">
        <v>108</v>
      </c>
      <c r="H14590" t="s">
        <v>18701</v>
      </c>
    </row>
    <row r="14591" spans="1:8" x14ac:dyDescent="0.35">
      <c r="A14591" s="42" t="s">
        <v>56784</v>
      </c>
      <c r="C14591" s="12" t="s">
        <v>14316</v>
      </c>
      <c r="F14591" t="s">
        <v>199</v>
      </c>
      <c r="H14591" t="s">
        <v>18703</v>
      </c>
    </row>
    <row r="14592" spans="1:8" x14ac:dyDescent="0.35">
      <c r="A14592" s="42" t="s">
        <v>56785</v>
      </c>
      <c r="C14592" s="12" t="s">
        <v>14317</v>
      </c>
      <c r="D14592" s="12" t="s">
        <v>14280</v>
      </c>
      <c r="E14592" t="s">
        <v>162</v>
      </c>
      <c r="F14592" t="s">
        <v>108</v>
      </c>
      <c r="H14592" t="s">
        <v>18703</v>
      </c>
    </row>
    <row r="14593" spans="1:8" x14ac:dyDescent="0.35">
      <c r="A14593" s="42" t="s">
        <v>56786</v>
      </c>
      <c r="C14593" s="12" t="s">
        <v>14318</v>
      </c>
      <c r="D14593" s="12" t="s">
        <v>14313</v>
      </c>
      <c r="F14593" t="s">
        <v>108</v>
      </c>
      <c r="H14593" t="s">
        <v>18701</v>
      </c>
    </row>
    <row r="14594" spans="1:8" x14ac:dyDescent="0.35">
      <c r="A14594" s="42" t="s">
        <v>56787</v>
      </c>
      <c r="C14594" s="12" t="s">
        <v>14319</v>
      </c>
      <c r="F14594" t="s">
        <v>5618</v>
      </c>
      <c r="H14594" t="s">
        <v>18701</v>
      </c>
    </row>
    <row r="14595" spans="1:8" x14ac:dyDescent="0.35">
      <c r="A14595" s="42" t="s">
        <v>56788</v>
      </c>
      <c r="C14595" s="12" t="s">
        <v>14320</v>
      </c>
      <c r="F14595" t="s">
        <v>108</v>
      </c>
      <c r="H14595" t="s">
        <v>18701</v>
      </c>
    </row>
    <row r="14596" spans="1:8" x14ac:dyDescent="0.35">
      <c r="A14596" s="42" t="s">
        <v>56789</v>
      </c>
      <c r="C14596" s="12" t="s">
        <v>14321</v>
      </c>
      <c r="D14596" s="12" t="s">
        <v>56790</v>
      </c>
      <c r="F14596" t="s">
        <v>108</v>
      </c>
      <c r="H14596" t="s">
        <v>18701</v>
      </c>
    </row>
    <row r="14597" spans="1:8" x14ac:dyDescent="0.35">
      <c r="A14597" s="42" t="s">
        <v>56791</v>
      </c>
      <c r="C14597" s="12" t="s">
        <v>14322</v>
      </c>
      <c r="D14597" s="12" t="s">
        <v>14628</v>
      </c>
      <c r="F14597" t="s">
        <v>199</v>
      </c>
      <c r="H14597" t="s">
        <v>18703</v>
      </c>
    </row>
    <row r="14598" spans="1:8" x14ac:dyDescent="0.35">
      <c r="A14598" s="42" t="s">
        <v>56792</v>
      </c>
      <c r="C14598" s="12" t="s">
        <v>56793</v>
      </c>
      <c r="D14598" s="12" t="s">
        <v>14631</v>
      </c>
      <c r="H14598" t="s">
        <v>18701</v>
      </c>
    </row>
    <row r="14599" spans="1:8" x14ac:dyDescent="0.35">
      <c r="A14599" s="42" t="s">
        <v>56794</v>
      </c>
      <c r="C14599" s="12" t="s">
        <v>14323</v>
      </c>
      <c r="F14599" t="s">
        <v>108</v>
      </c>
      <c r="H14599" t="s">
        <v>18701</v>
      </c>
    </row>
    <row r="14600" spans="1:8" x14ac:dyDescent="0.35">
      <c r="A14600" s="42" t="s">
        <v>14324</v>
      </c>
      <c r="B14600" t="s">
        <v>94926</v>
      </c>
      <c r="C14600" s="12" t="s">
        <v>14325</v>
      </c>
      <c r="D14600" s="12" t="s">
        <v>56795</v>
      </c>
      <c r="E14600" t="s">
        <v>162</v>
      </c>
      <c r="H14600" t="s">
        <v>18703</v>
      </c>
    </row>
    <row r="14601" spans="1:8" x14ac:dyDescent="0.35">
      <c r="A14601" s="42" t="s">
        <v>56796</v>
      </c>
      <c r="C14601" s="12" t="s">
        <v>14326</v>
      </c>
      <c r="D14601" s="12" t="s">
        <v>56797</v>
      </c>
      <c r="F14601" t="s">
        <v>108</v>
      </c>
      <c r="H14601" t="s">
        <v>18701</v>
      </c>
    </row>
    <row r="14602" spans="1:8" x14ac:dyDescent="0.35">
      <c r="A14602" s="42" t="s">
        <v>10043</v>
      </c>
      <c r="C14602" s="12" t="s">
        <v>14327</v>
      </c>
      <c r="D14602" s="12" t="s">
        <v>14326</v>
      </c>
      <c r="F14602" t="s">
        <v>108</v>
      </c>
      <c r="H14602" t="s">
        <v>18701</v>
      </c>
    </row>
    <row r="14603" spans="1:8" x14ac:dyDescent="0.35">
      <c r="A14603" s="42" t="s">
        <v>56798</v>
      </c>
      <c r="C14603" s="12" t="s">
        <v>14328</v>
      </c>
      <c r="D14603" s="12" t="s">
        <v>56799</v>
      </c>
      <c r="F14603" t="s">
        <v>108</v>
      </c>
      <c r="H14603" t="s">
        <v>18701</v>
      </c>
    </row>
    <row r="14604" spans="1:8" x14ac:dyDescent="0.35">
      <c r="A14604" s="42" t="s">
        <v>56800</v>
      </c>
      <c r="C14604" s="12" t="s">
        <v>14329</v>
      </c>
      <c r="D14604" s="12" t="s">
        <v>56801</v>
      </c>
      <c r="F14604" t="s">
        <v>199</v>
      </c>
      <c r="H14604" t="s">
        <v>18703</v>
      </c>
    </row>
    <row r="14605" spans="1:8" x14ac:dyDescent="0.35">
      <c r="A14605" s="42" t="s">
        <v>14330</v>
      </c>
      <c r="B14605" t="s">
        <v>94927</v>
      </c>
      <c r="C14605" s="12" t="s">
        <v>14331</v>
      </c>
      <c r="E14605" t="s">
        <v>162</v>
      </c>
      <c r="H14605" t="s">
        <v>18703</v>
      </c>
    </row>
    <row r="14606" spans="1:8" x14ac:dyDescent="0.35">
      <c r="A14606" s="42" t="s">
        <v>56802</v>
      </c>
      <c r="C14606" s="12" t="s">
        <v>14332</v>
      </c>
      <c r="F14606" t="s">
        <v>108</v>
      </c>
      <c r="H14606" t="s">
        <v>18701</v>
      </c>
    </row>
    <row r="14607" spans="1:8" x14ac:dyDescent="0.35">
      <c r="A14607" s="42" t="s">
        <v>56803</v>
      </c>
      <c r="C14607" s="12" t="s">
        <v>14333</v>
      </c>
      <c r="F14607" t="s">
        <v>199</v>
      </c>
      <c r="H14607" t="s">
        <v>18703</v>
      </c>
    </row>
    <row r="14608" spans="1:8" x14ac:dyDescent="0.35">
      <c r="A14608" s="42" t="s">
        <v>56804</v>
      </c>
      <c r="C14608" s="12" t="s">
        <v>14334</v>
      </c>
      <c r="D14608" s="12" t="s">
        <v>56805</v>
      </c>
      <c r="F14608" t="s">
        <v>200</v>
      </c>
      <c r="H14608" t="s">
        <v>18703</v>
      </c>
    </row>
    <row r="14609" spans="1:8" x14ac:dyDescent="0.35">
      <c r="A14609" s="42" t="s">
        <v>56806</v>
      </c>
      <c r="C14609" s="12" t="s">
        <v>56807</v>
      </c>
      <c r="D14609" s="12" t="s">
        <v>56808</v>
      </c>
      <c r="H14609" t="s">
        <v>18701</v>
      </c>
    </row>
    <row r="14610" spans="1:8" x14ac:dyDescent="0.35">
      <c r="A14610" s="42" t="s">
        <v>56809</v>
      </c>
      <c r="C14610" s="12" t="s">
        <v>14335</v>
      </c>
      <c r="F14610" t="s">
        <v>108</v>
      </c>
      <c r="H14610" t="s">
        <v>18701</v>
      </c>
    </row>
    <row r="14611" spans="1:8" x14ac:dyDescent="0.35">
      <c r="A14611" s="42" t="s">
        <v>56810</v>
      </c>
      <c r="C14611" s="12" t="s">
        <v>14336</v>
      </c>
      <c r="D14611" s="12" t="s">
        <v>14168</v>
      </c>
      <c r="F14611" t="s">
        <v>108</v>
      </c>
      <c r="H14611" t="s">
        <v>18701</v>
      </c>
    </row>
    <row r="14612" spans="1:8" x14ac:dyDescent="0.35">
      <c r="A14612" s="42" t="s">
        <v>56811</v>
      </c>
      <c r="C14612" s="12" t="s">
        <v>14337</v>
      </c>
      <c r="D14612" s="12" t="s">
        <v>56812</v>
      </c>
      <c r="F14612" t="s">
        <v>108</v>
      </c>
      <c r="H14612" t="s">
        <v>18701</v>
      </c>
    </row>
    <row r="14613" spans="1:8" x14ac:dyDescent="0.35">
      <c r="A14613" s="42" t="s">
        <v>56813</v>
      </c>
      <c r="C14613" s="12" t="s">
        <v>14338</v>
      </c>
      <c r="F14613" t="s">
        <v>108</v>
      </c>
      <c r="H14613" t="s">
        <v>18701</v>
      </c>
    </row>
    <row r="14614" spans="1:8" x14ac:dyDescent="0.35">
      <c r="A14614" s="42" t="s">
        <v>56814</v>
      </c>
      <c r="C14614" s="12" t="s">
        <v>14339</v>
      </c>
      <c r="D14614" s="12" t="s">
        <v>56815</v>
      </c>
      <c r="E14614" t="s">
        <v>162</v>
      </c>
      <c r="F14614" t="s">
        <v>388</v>
      </c>
      <c r="H14614" t="s">
        <v>18703</v>
      </c>
    </row>
    <row r="14615" spans="1:8" x14ac:dyDescent="0.35">
      <c r="A14615" s="42" t="s">
        <v>56816</v>
      </c>
      <c r="C14615" s="12" t="s">
        <v>14340</v>
      </c>
      <c r="D14615" s="12" t="s">
        <v>14342</v>
      </c>
      <c r="F14615" t="s">
        <v>108</v>
      </c>
      <c r="H14615" t="s">
        <v>18701</v>
      </c>
    </row>
    <row r="14616" spans="1:8" x14ac:dyDescent="0.35">
      <c r="A14616" s="42" t="s">
        <v>56817</v>
      </c>
      <c r="C14616" s="12" t="s">
        <v>14344</v>
      </c>
      <c r="F14616" t="s">
        <v>108</v>
      </c>
      <c r="H14616" t="s">
        <v>18701</v>
      </c>
    </row>
    <row r="14617" spans="1:8" x14ac:dyDescent="0.35">
      <c r="A14617" s="42" t="s">
        <v>56818</v>
      </c>
      <c r="C14617" s="12" t="s">
        <v>14345</v>
      </c>
      <c r="D14617" s="12" t="s">
        <v>14487</v>
      </c>
      <c r="F14617" t="s">
        <v>108</v>
      </c>
      <c r="H14617" t="s">
        <v>18701</v>
      </c>
    </row>
    <row r="14618" spans="1:8" x14ac:dyDescent="0.35">
      <c r="A14618" s="42" t="s">
        <v>56819</v>
      </c>
      <c r="C14618" s="12" t="s">
        <v>14346</v>
      </c>
      <c r="F14618" t="s">
        <v>108</v>
      </c>
      <c r="H14618" t="s">
        <v>18701</v>
      </c>
    </row>
    <row r="14619" spans="1:8" x14ac:dyDescent="0.35">
      <c r="A14619" s="42" t="s">
        <v>56820</v>
      </c>
      <c r="C14619" s="12" t="s">
        <v>14347</v>
      </c>
      <c r="D14619" s="12" t="s">
        <v>14487</v>
      </c>
      <c r="E14619" t="s">
        <v>199</v>
      </c>
      <c r="F14619" t="s">
        <v>199</v>
      </c>
      <c r="H14619" t="s">
        <v>18703</v>
      </c>
    </row>
    <row r="14620" spans="1:8" x14ac:dyDescent="0.35">
      <c r="A14620" s="42" t="s">
        <v>56821</v>
      </c>
      <c r="C14620" s="12" t="s">
        <v>14348</v>
      </c>
      <c r="F14620" t="s">
        <v>108</v>
      </c>
      <c r="H14620" t="s">
        <v>18701</v>
      </c>
    </row>
    <row r="14621" spans="1:8" x14ac:dyDescent="0.35">
      <c r="A14621" s="42" t="s">
        <v>56822</v>
      </c>
      <c r="C14621" s="12" t="s">
        <v>14350</v>
      </c>
      <c r="D14621" s="12" t="s">
        <v>14348</v>
      </c>
      <c r="F14621" t="s">
        <v>108</v>
      </c>
      <c r="H14621" t="s">
        <v>18701</v>
      </c>
    </row>
    <row r="14622" spans="1:8" x14ac:dyDescent="0.35">
      <c r="A14622" s="42" t="s">
        <v>56823</v>
      </c>
      <c r="C14622" s="12" t="s">
        <v>14351</v>
      </c>
      <c r="D14622" s="12" t="s">
        <v>56824</v>
      </c>
      <c r="F14622" t="s">
        <v>108</v>
      </c>
      <c r="H14622" t="s">
        <v>18701</v>
      </c>
    </row>
    <row r="14623" spans="1:8" x14ac:dyDescent="0.35">
      <c r="A14623" s="42" t="s">
        <v>56825</v>
      </c>
      <c r="C14623" s="12" t="s">
        <v>14352</v>
      </c>
      <c r="D14623" s="12" t="s">
        <v>56826</v>
      </c>
      <c r="F14623" t="s">
        <v>162</v>
      </c>
      <c r="H14623" t="s">
        <v>18703</v>
      </c>
    </row>
    <row r="14624" spans="1:8" x14ac:dyDescent="0.35">
      <c r="A14624" s="42" t="s">
        <v>56827</v>
      </c>
      <c r="C14624" s="12" t="s">
        <v>14353</v>
      </c>
      <c r="D14624" s="12" t="s">
        <v>56828</v>
      </c>
      <c r="F14624" t="s">
        <v>162</v>
      </c>
      <c r="H14624" t="s">
        <v>18703</v>
      </c>
    </row>
    <row r="14625" spans="1:8" x14ac:dyDescent="0.35">
      <c r="A14625" s="42" t="s">
        <v>56829</v>
      </c>
      <c r="C14625" s="12" t="s">
        <v>14354</v>
      </c>
      <c r="D14625" s="12" t="s">
        <v>56830</v>
      </c>
      <c r="F14625" t="s">
        <v>162</v>
      </c>
      <c r="H14625" t="s">
        <v>18703</v>
      </c>
    </row>
    <row r="14626" spans="1:8" x14ac:dyDescent="0.35">
      <c r="A14626" s="42" t="s">
        <v>56831</v>
      </c>
      <c r="C14626" s="12" t="s">
        <v>14355</v>
      </c>
      <c r="F14626" t="s">
        <v>108</v>
      </c>
      <c r="H14626" t="s">
        <v>18701</v>
      </c>
    </row>
    <row r="14627" spans="1:8" x14ac:dyDescent="0.35">
      <c r="A14627" s="42" t="s">
        <v>56832</v>
      </c>
      <c r="C14627" s="12" t="s">
        <v>14356</v>
      </c>
      <c r="D14627" s="12" t="s">
        <v>56833</v>
      </c>
      <c r="F14627" t="s">
        <v>108</v>
      </c>
      <c r="H14627" t="s">
        <v>18701</v>
      </c>
    </row>
    <row r="14628" spans="1:8" x14ac:dyDescent="0.35">
      <c r="A14628" s="42" t="s">
        <v>56834</v>
      </c>
      <c r="C14628" s="12" t="s">
        <v>14357</v>
      </c>
      <c r="D14628" s="12" t="s">
        <v>56835</v>
      </c>
      <c r="F14628" t="s">
        <v>108</v>
      </c>
      <c r="H14628" t="s">
        <v>18701</v>
      </c>
    </row>
    <row r="14629" spans="1:8" x14ac:dyDescent="0.35">
      <c r="A14629" s="42" t="s">
        <v>56836</v>
      </c>
      <c r="C14629" s="12" t="s">
        <v>14358</v>
      </c>
      <c r="D14629" s="12" t="s">
        <v>14360</v>
      </c>
      <c r="F14629" t="s">
        <v>108</v>
      </c>
      <c r="H14629" t="s">
        <v>18701</v>
      </c>
    </row>
    <row r="14630" spans="1:8" x14ac:dyDescent="0.35">
      <c r="A14630" s="42" t="s">
        <v>56837</v>
      </c>
      <c r="C14630" s="12" t="s">
        <v>14361</v>
      </c>
      <c r="F14630" t="s">
        <v>108</v>
      </c>
      <c r="H14630" t="s">
        <v>18701</v>
      </c>
    </row>
    <row r="14631" spans="1:8" x14ac:dyDescent="0.35">
      <c r="A14631" s="42" t="s">
        <v>56838</v>
      </c>
      <c r="C14631" s="12" t="s">
        <v>14362</v>
      </c>
      <c r="F14631" t="s">
        <v>108</v>
      </c>
      <c r="H14631" t="s">
        <v>18701</v>
      </c>
    </row>
    <row r="14632" spans="1:8" x14ac:dyDescent="0.35">
      <c r="A14632" s="42" t="s">
        <v>56839</v>
      </c>
      <c r="C14632" s="12" t="s">
        <v>14363</v>
      </c>
      <c r="D14632" s="12" t="s">
        <v>56840</v>
      </c>
      <c r="F14632" t="s">
        <v>199</v>
      </c>
      <c r="H14632" t="s">
        <v>18703</v>
      </c>
    </row>
    <row r="14633" spans="1:8" x14ac:dyDescent="0.35">
      <c r="A14633" s="42" t="s">
        <v>56841</v>
      </c>
      <c r="C14633" s="12" t="s">
        <v>56842</v>
      </c>
      <c r="H14633" t="s">
        <v>18701</v>
      </c>
    </row>
    <row r="14634" spans="1:8" x14ac:dyDescent="0.35">
      <c r="A14634" s="42" t="s">
        <v>56843</v>
      </c>
      <c r="C14634" s="12" t="s">
        <v>56844</v>
      </c>
      <c r="H14634" t="s">
        <v>18701</v>
      </c>
    </row>
    <row r="14635" spans="1:8" x14ac:dyDescent="0.35">
      <c r="A14635" s="42" t="s">
        <v>14364</v>
      </c>
      <c r="B14635" t="s">
        <v>94928</v>
      </c>
      <c r="C14635" s="12" t="s">
        <v>14365</v>
      </c>
      <c r="D14635" s="12" t="s">
        <v>14666</v>
      </c>
      <c r="E14635" t="s">
        <v>200</v>
      </c>
      <c r="F14635" t="s">
        <v>199</v>
      </c>
      <c r="H14635" t="s">
        <v>18703</v>
      </c>
    </row>
    <row r="14636" spans="1:8" x14ac:dyDescent="0.35">
      <c r="A14636" s="42" t="s">
        <v>56845</v>
      </c>
      <c r="C14636" s="12" t="s">
        <v>14366</v>
      </c>
      <c r="F14636" t="s">
        <v>108</v>
      </c>
      <c r="H14636" t="s">
        <v>18701</v>
      </c>
    </row>
    <row r="14637" spans="1:8" x14ac:dyDescent="0.35">
      <c r="A14637" s="42" t="s">
        <v>56846</v>
      </c>
      <c r="C14637" s="12" t="s">
        <v>14367</v>
      </c>
      <c r="D14637" s="12" t="s">
        <v>56847</v>
      </c>
      <c r="F14637" t="s">
        <v>108</v>
      </c>
      <c r="H14637" t="s">
        <v>18701</v>
      </c>
    </row>
    <row r="14638" spans="1:8" x14ac:dyDescent="0.35">
      <c r="A14638" s="42" t="s">
        <v>56848</v>
      </c>
      <c r="C14638" s="12" t="s">
        <v>14368</v>
      </c>
      <c r="D14638" s="12" t="s">
        <v>56849</v>
      </c>
      <c r="F14638" t="s">
        <v>108</v>
      </c>
      <c r="H14638" t="s">
        <v>18701</v>
      </c>
    </row>
    <row r="14639" spans="1:8" x14ac:dyDescent="0.35">
      <c r="A14639" s="42" t="s">
        <v>56850</v>
      </c>
      <c r="C14639" s="12" t="s">
        <v>14369</v>
      </c>
      <c r="D14639" s="12" t="s">
        <v>56851</v>
      </c>
      <c r="F14639" t="s">
        <v>108</v>
      </c>
      <c r="H14639" t="s">
        <v>18701</v>
      </c>
    </row>
    <row r="14640" spans="1:8" x14ac:dyDescent="0.35">
      <c r="A14640" s="42" t="s">
        <v>56852</v>
      </c>
      <c r="C14640" s="12" t="s">
        <v>14370</v>
      </c>
      <c r="D14640" s="12" t="s">
        <v>56853</v>
      </c>
      <c r="F14640" t="s">
        <v>108</v>
      </c>
      <c r="H14640" t="s">
        <v>18701</v>
      </c>
    </row>
    <row r="14641" spans="1:8" x14ac:dyDescent="0.35">
      <c r="A14641" s="42" t="s">
        <v>14371</v>
      </c>
      <c r="B14641" t="s">
        <v>94929</v>
      </c>
      <c r="C14641" s="12" t="s">
        <v>14372</v>
      </c>
      <c r="D14641" s="12" t="s">
        <v>56854</v>
      </c>
      <c r="E14641" t="s">
        <v>199</v>
      </c>
      <c r="F14641" t="s">
        <v>200</v>
      </c>
      <c r="H14641" t="s">
        <v>18703</v>
      </c>
    </row>
    <row r="14642" spans="1:8" x14ac:dyDescent="0.35">
      <c r="A14642" s="42" t="s">
        <v>56855</v>
      </c>
      <c r="C14642" s="12" t="s">
        <v>14373</v>
      </c>
      <c r="F14642" t="s">
        <v>108</v>
      </c>
      <c r="H14642" t="s">
        <v>18701</v>
      </c>
    </row>
    <row r="14643" spans="1:8" x14ac:dyDescent="0.35">
      <c r="A14643" s="42" t="s">
        <v>56856</v>
      </c>
      <c r="C14643" s="12" t="s">
        <v>14374</v>
      </c>
      <c r="D14643" s="12" t="s">
        <v>56857</v>
      </c>
      <c r="F14643" t="s">
        <v>108</v>
      </c>
      <c r="H14643" t="s">
        <v>18701</v>
      </c>
    </row>
    <row r="14644" spans="1:8" x14ac:dyDescent="0.35">
      <c r="A14644" s="42" t="s">
        <v>56858</v>
      </c>
      <c r="C14644" s="12" t="s">
        <v>14375</v>
      </c>
      <c r="D14644" s="12" t="s">
        <v>14373</v>
      </c>
      <c r="F14644" t="s">
        <v>108</v>
      </c>
      <c r="H14644" t="s">
        <v>18701</v>
      </c>
    </row>
    <row r="14645" spans="1:8" x14ac:dyDescent="0.35">
      <c r="A14645" s="42" t="s">
        <v>10045</v>
      </c>
      <c r="C14645" s="12" t="s">
        <v>14376</v>
      </c>
      <c r="D14645" s="12" t="s">
        <v>56859</v>
      </c>
      <c r="F14645" t="s">
        <v>108</v>
      </c>
      <c r="H14645" t="s">
        <v>18701</v>
      </c>
    </row>
    <row r="14646" spans="1:8" x14ac:dyDescent="0.35">
      <c r="A14646" s="42" t="s">
        <v>10047</v>
      </c>
      <c r="B14646" t="s">
        <v>94930</v>
      </c>
      <c r="C14646" s="12" t="s">
        <v>14377</v>
      </c>
      <c r="E14646" t="s">
        <v>199</v>
      </c>
      <c r="F14646" t="s">
        <v>200</v>
      </c>
      <c r="H14646" t="s">
        <v>18703</v>
      </c>
    </row>
    <row r="14647" spans="1:8" x14ac:dyDescent="0.35">
      <c r="A14647" s="42" t="s">
        <v>10049</v>
      </c>
      <c r="C14647" s="12" t="s">
        <v>14378</v>
      </c>
      <c r="D14647" s="12" t="s">
        <v>56860</v>
      </c>
      <c r="F14647" t="s">
        <v>162</v>
      </c>
      <c r="H14647" t="s">
        <v>18703</v>
      </c>
    </row>
    <row r="14648" spans="1:8" x14ac:dyDescent="0.35">
      <c r="A14648" s="42" t="s">
        <v>10050</v>
      </c>
      <c r="C14648" s="12" t="s">
        <v>14379</v>
      </c>
      <c r="D14648" s="12" t="s">
        <v>56861</v>
      </c>
      <c r="F14648" t="s">
        <v>162</v>
      </c>
      <c r="H14648" t="s">
        <v>18703</v>
      </c>
    </row>
    <row r="14649" spans="1:8" x14ac:dyDescent="0.35">
      <c r="A14649" s="42" t="s">
        <v>10052</v>
      </c>
      <c r="C14649" s="12" t="s">
        <v>14380</v>
      </c>
      <c r="D14649" s="12" t="s">
        <v>56862</v>
      </c>
      <c r="F14649" t="s">
        <v>162</v>
      </c>
      <c r="H14649" t="s">
        <v>18703</v>
      </c>
    </row>
    <row r="14650" spans="1:8" x14ac:dyDescent="0.35">
      <c r="A14650" s="42" t="s">
        <v>10054</v>
      </c>
      <c r="C14650" s="12" t="s">
        <v>56863</v>
      </c>
      <c r="D14650" s="12" t="s">
        <v>56864</v>
      </c>
      <c r="H14650" t="s">
        <v>18701</v>
      </c>
    </row>
    <row r="14651" spans="1:8" x14ac:dyDescent="0.35">
      <c r="A14651" s="42" t="s">
        <v>56865</v>
      </c>
      <c r="C14651" s="12" t="s">
        <v>14381</v>
      </c>
      <c r="D14651" s="12" t="s">
        <v>56866</v>
      </c>
      <c r="F14651" t="s">
        <v>108</v>
      </c>
      <c r="H14651" t="s">
        <v>18701</v>
      </c>
    </row>
    <row r="14652" spans="1:8" x14ac:dyDescent="0.35">
      <c r="A14652" s="42" t="s">
        <v>56867</v>
      </c>
      <c r="C14652" s="12" t="s">
        <v>14382</v>
      </c>
      <c r="D14652" s="12" t="s">
        <v>56868</v>
      </c>
      <c r="F14652" t="s">
        <v>162</v>
      </c>
      <c r="H14652" t="s">
        <v>18703</v>
      </c>
    </row>
    <row r="14653" spans="1:8" x14ac:dyDescent="0.35">
      <c r="A14653" s="42" t="s">
        <v>56869</v>
      </c>
      <c r="C14653" s="12" t="s">
        <v>14383</v>
      </c>
      <c r="D14653" s="12" t="s">
        <v>56870</v>
      </c>
      <c r="F14653" t="s">
        <v>200</v>
      </c>
      <c r="H14653" t="s">
        <v>18703</v>
      </c>
    </row>
    <row r="14654" spans="1:8" x14ac:dyDescent="0.35">
      <c r="A14654" s="42" t="s">
        <v>14384</v>
      </c>
      <c r="B14654" t="s">
        <v>94931</v>
      </c>
      <c r="C14654" s="12" t="s">
        <v>14385</v>
      </c>
      <c r="D14654" s="12" t="s">
        <v>56871</v>
      </c>
      <c r="E14654" t="s">
        <v>162</v>
      </c>
      <c r="H14654" t="s">
        <v>18703</v>
      </c>
    </row>
    <row r="14655" spans="1:8" x14ac:dyDescent="0.35">
      <c r="A14655" s="42" t="s">
        <v>14386</v>
      </c>
      <c r="B14655" t="s">
        <v>94932</v>
      </c>
      <c r="C14655" s="12" t="s">
        <v>14387</v>
      </c>
      <c r="E14655" t="s">
        <v>199</v>
      </c>
      <c r="F14655" t="s">
        <v>162</v>
      </c>
      <c r="H14655" t="s">
        <v>18703</v>
      </c>
    </row>
    <row r="14656" spans="1:8" x14ac:dyDescent="0.35">
      <c r="A14656" s="42" t="s">
        <v>56872</v>
      </c>
      <c r="C14656" s="12" t="s">
        <v>14388</v>
      </c>
      <c r="F14656" t="s">
        <v>199</v>
      </c>
      <c r="H14656" t="s">
        <v>18703</v>
      </c>
    </row>
    <row r="14657" spans="1:8" x14ac:dyDescent="0.35">
      <c r="A14657" s="42" t="s">
        <v>56873</v>
      </c>
      <c r="C14657" s="12" t="s">
        <v>14389</v>
      </c>
      <c r="D14657" s="12" t="s">
        <v>14388</v>
      </c>
      <c r="F14657" t="s">
        <v>199</v>
      </c>
      <c r="H14657" t="s">
        <v>18703</v>
      </c>
    </row>
    <row r="14658" spans="1:8" x14ac:dyDescent="0.35">
      <c r="A14658" s="42" t="s">
        <v>56874</v>
      </c>
      <c r="C14658" s="12" t="s">
        <v>14390</v>
      </c>
      <c r="D14658" s="12" t="s">
        <v>14388</v>
      </c>
      <c r="F14658" t="s">
        <v>199</v>
      </c>
      <c r="H14658" t="s">
        <v>18703</v>
      </c>
    </row>
    <row r="14659" spans="1:8" x14ac:dyDescent="0.35">
      <c r="A14659" s="42" t="s">
        <v>56875</v>
      </c>
      <c r="C14659" s="12" t="s">
        <v>56876</v>
      </c>
      <c r="D14659" s="12" t="s">
        <v>56877</v>
      </c>
      <c r="H14659" t="s">
        <v>18701</v>
      </c>
    </row>
    <row r="14660" spans="1:8" x14ac:dyDescent="0.35">
      <c r="A14660" s="42" t="s">
        <v>56878</v>
      </c>
      <c r="C14660" s="12" t="s">
        <v>14391</v>
      </c>
      <c r="F14660" t="s">
        <v>199</v>
      </c>
      <c r="H14660" t="s">
        <v>18703</v>
      </c>
    </row>
    <row r="14661" spans="1:8" x14ac:dyDescent="0.35">
      <c r="A14661" s="42" t="s">
        <v>14392</v>
      </c>
      <c r="B14661" t="s">
        <v>94933</v>
      </c>
      <c r="C14661" s="12" t="s">
        <v>14393</v>
      </c>
      <c r="E14661" t="s">
        <v>199</v>
      </c>
      <c r="F14661" t="s">
        <v>200</v>
      </c>
      <c r="H14661" t="s">
        <v>18703</v>
      </c>
    </row>
    <row r="14662" spans="1:8" x14ac:dyDescent="0.35">
      <c r="A14662" s="42" t="s">
        <v>56879</v>
      </c>
      <c r="C14662" s="12" t="s">
        <v>14394</v>
      </c>
      <c r="D14662" s="12" t="s">
        <v>95665</v>
      </c>
      <c r="F14662" t="s">
        <v>199</v>
      </c>
      <c r="H14662" t="s">
        <v>18703</v>
      </c>
    </row>
    <row r="14663" spans="1:8" x14ac:dyDescent="0.35">
      <c r="A14663" s="42" t="s">
        <v>56880</v>
      </c>
      <c r="C14663" s="12" t="s">
        <v>14395</v>
      </c>
      <c r="D14663" s="12" t="s">
        <v>56881</v>
      </c>
      <c r="F14663" t="s">
        <v>199</v>
      </c>
      <c r="H14663" t="s">
        <v>18703</v>
      </c>
    </row>
    <row r="14664" spans="1:8" x14ac:dyDescent="0.35">
      <c r="A14664" s="42" t="s">
        <v>56882</v>
      </c>
      <c r="C14664" s="12" t="s">
        <v>14396</v>
      </c>
      <c r="D14664" s="12" t="s">
        <v>95666</v>
      </c>
      <c r="F14664" t="s">
        <v>199</v>
      </c>
      <c r="H14664" t="s">
        <v>18703</v>
      </c>
    </row>
    <row r="14665" spans="1:8" x14ac:dyDescent="0.35">
      <c r="A14665" s="42" t="s">
        <v>56883</v>
      </c>
      <c r="B14665" t="s">
        <v>94934</v>
      </c>
      <c r="C14665" s="12" t="s">
        <v>17588</v>
      </c>
      <c r="D14665" s="12" t="s">
        <v>56884</v>
      </c>
      <c r="E14665" t="s">
        <v>199</v>
      </c>
      <c r="H14665" t="s">
        <v>18703</v>
      </c>
    </row>
    <row r="14666" spans="1:8" x14ac:dyDescent="0.35">
      <c r="A14666" s="42" t="s">
        <v>56885</v>
      </c>
      <c r="C14666" s="12" t="s">
        <v>14397</v>
      </c>
      <c r="F14666" t="s">
        <v>388</v>
      </c>
      <c r="H14666" t="s">
        <v>18703</v>
      </c>
    </row>
    <row r="14667" spans="1:8" x14ac:dyDescent="0.35">
      <c r="A14667" s="42" t="s">
        <v>56886</v>
      </c>
      <c r="C14667" s="12" t="s">
        <v>14398</v>
      </c>
      <c r="F14667" t="s">
        <v>108</v>
      </c>
      <c r="H14667" t="s">
        <v>18701</v>
      </c>
    </row>
    <row r="14668" spans="1:8" x14ac:dyDescent="0.35">
      <c r="A14668" s="42" t="s">
        <v>56887</v>
      </c>
      <c r="C14668" s="12" t="s">
        <v>14399</v>
      </c>
      <c r="D14668" s="12" t="s">
        <v>56888</v>
      </c>
      <c r="F14668" t="s">
        <v>108</v>
      </c>
      <c r="H14668" t="s">
        <v>18701</v>
      </c>
    </row>
    <row r="14669" spans="1:8" x14ac:dyDescent="0.35">
      <c r="A14669" s="42" t="s">
        <v>56889</v>
      </c>
      <c r="C14669" s="12" t="s">
        <v>14400</v>
      </c>
      <c r="D14669" s="12" t="s">
        <v>14398</v>
      </c>
      <c r="F14669" t="s">
        <v>108</v>
      </c>
      <c r="H14669" t="s">
        <v>18701</v>
      </c>
    </row>
    <row r="14670" spans="1:8" x14ac:dyDescent="0.35">
      <c r="A14670" s="42" t="s">
        <v>56890</v>
      </c>
      <c r="C14670" s="12" t="s">
        <v>14401</v>
      </c>
      <c r="F14670" t="s">
        <v>108</v>
      </c>
      <c r="H14670" t="s">
        <v>18701</v>
      </c>
    </row>
    <row r="14671" spans="1:8" x14ac:dyDescent="0.35">
      <c r="A14671" s="42" t="s">
        <v>56891</v>
      </c>
      <c r="C14671" s="12" t="s">
        <v>14402</v>
      </c>
      <c r="D14671" s="12" t="s">
        <v>14401</v>
      </c>
      <c r="F14671" t="s">
        <v>108</v>
      </c>
      <c r="H14671" t="s">
        <v>18701</v>
      </c>
    </row>
    <row r="14672" spans="1:8" x14ac:dyDescent="0.35">
      <c r="A14672" s="42" t="s">
        <v>56892</v>
      </c>
      <c r="C14672" s="12" t="s">
        <v>14403</v>
      </c>
      <c r="D14672" s="12" t="s">
        <v>14401</v>
      </c>
      <c r="F14672" t="s">
        <v>108</v>
      </c>
      <c r="H14672" t="s">
        <v>18701</v>
      </c>
    </row>
    <row r="14673" spans="1:8" x14ac:dyDescent="0.35">
      <c r="A14673" s="42" t="s">
        <v>56893</v>
      </c>
      <c r="C14673" s="12" t="s">
        <v>14404</v>
      </c>
      <c r="D14673" s="12" t="s">
        <v>14401</v>
      </c>
      <c r="F14673" t="s">
        <v>108</v>
      </c>
      <c r="H14673" t="s">
        <v>18701</v>
      </c>
    </row>
    <row r="14674" spans="1:8" x14ac:dyDescent="0.35">
      <c r="A14674" s="42" t="s">
        <v>56894</v>
      </c>
      <c r="C14674" s="12" t="s">
        <v>14405</v>
      </c>
      <c r="D14674" s="12" t="s">
        <v>56895</v>
      </c>
      <c r="F14674" t="s">
        <v>108</v>
      </c>
      <c r="H14674" t="s">
        <v>18701</v>
      </c>
    </row>
    <row r="14675" spans="1:8" x14ac:dyDescent="0.35">
      <c r="A14675" s="42" t="s">
        <v>56896</v>
      </c>
      <c r="C14675" s="12" t="s">
        <v>14406</v>
      </c>
      <c r="D14675" s="12" t="s">
        <v>56897</v>
      </c>
      <c r="F14675" t="s">
        <v>108</v>
      </c>
      <c r="H14675" t="s">
        <v>18701</v>
      </c>
    </row>
    <row r="14676" spans="1:8" x14ac:dyDescent="0.35">
      <c r="A14676" s="42" t="s">
        <v>56898</v>
      </c>
      <c r="C14676" s="12" t="s">
        <v>14407</v>
      </c>
      <c r="D14676" s="12" t="s">
        <v>56899</v>
      </c>
      <c r="F14676" t="s">
        <v>108</v>
      </c>
      <c r="H14676" t="s">
        <v>18701</v>
      </c>
    </row>
    <row r="14677" spans="1:8" x14ac:dyDescent="0.35">
      <c r="A14677" s="42" t="s">
        <v>56900</v>
      </c>
      <c r="C14677" s="12" t="s">
        <v>14408</v>
      </c>
      <c r="D14677" s="12" t="s">
        <v>14401</v>
      </c>
      <c r="F14677" t="s">
        <v>108</v>
      </c>
      <c r="H14677" t="s">
        <v>18701</v>
      </c>
    </row>
    <row r="14678" spans="1:8" x14ac:dyDescent="0.35">
      <c r="A14678" s="42" t="s">
        <v>56901</v>
      </c>
      <c r="C14678" s="12" t="s">
        <v>14409</v>
      </c>
      <c r="D14678" s="12" t="s">
        <v>56902</v>
      </c>
      <c r="F14678" t="s">
        <v>199</v>
      </c>
      <c r="H14678" t="s">
        <v>18703</v>
      </c>
    </row>
    <row r="14679" spans="1:8" x14ac:dyDescent="0.35">
      <c r="A14679" s="42" t="s">
        <v>56903</v>
      </c>
      <c r="C14679" s="12" t="s">
        <v>14410</v>
      </c>
      <c r="F14679" t="s">
        <v>199</v>
      </c>
      <c r="H14679" t="s">
        <v>18703</v>
      </c>
    </row>
    <row r="14680" spans="1:8" x14ac:dyDescent="0.35">
      <c r="A14680" s="42" t="s">
        <v>14411</v>
      </c>
      <c r="B14680" t="s">
        <v>94935</v>
      </c>
      <c r="C14680" s="12" t="s">
        <v>14412</v>
      </c>
      <c r="E14680" t="s">
        <v>162</v>
      </c>
      <c r="F14680" t="s">
        <v>199</v>
      </c>
      <c r="H14680" t="s">
        <v>18703</v>
      </c>
    </row>
    <row r="14681" spans="1:8" x14ac:dyDescent="0.35">
      <c r="A14681" s="42" t="s">
        <v>56904</v>
      </c>
      <c r="C14681" s="12" t="s">
        <v>14413</v>
      </c>
      <c r="F14681" t="s">
        <v>5618</v>
      </c>
      <c r="H14681" t="s">
        <v>18701</v>
      </c>
    </row>
    <row r="14682" spans="1:8" x14ac:dyDescent="0.35">
      <c r="A14682" s="42" t="s">
        <v>56905</v>
      </c>
      <c r="C14682" s="12" t="s">
        <v>14414</v>
      </c>
      <c r="D14682" s="12" t="s">
        <v>56906</v>
      </c>
      <c r="F14682" t="s">
        <v>108</v>
      </c>
      <c r="H14682" t="s">
        <v>18701</v>
      </c>
    </row>
    <row r="14683" spans="1:8" x14ac:dyDescent="0.35">
      <c r="A14683" s="42" t="s">
        <v>56907</v>
      </c>
      <c r="C14683" s="12" t="s">
        <v>14415</v>
      </c>
      <c r="F14683" t="s">
        <v>108</v>
      </c>
      <c r="H14683" t="s">
        <v>18701</v>
      </c>
    </row>
    <row r="14684" spans="1:8" x14ac:dyDescent="0.35">
      <c r="A14684" s="42" t="s">
        <v>56908</v>
      </c>
      <c r="C14684" s="12" t="s">
        <v>14416</v>
      </c>
      <c r="F14684" t="s">
        <v>108</v>
      </c>
      <c r="H14684" t="s">
        <v>18701</v>
      </c>
    </row>
    <row r="14685" spans="1:8" x14ac:dyDescent="0.35">
      <c r="A14685" s="42" t="s">
        <v>56909</v>
      </c>
      <c r="C14685" s="12" t="s">
        <v>56910</v>
      </c>
      <c r="D14685" s="12" t="s">
        <v>56911</v>
      </c>
      <c r="F14685" t="s">
        <v>108</v>
      </c>
      <c r="H14685" t="s">
        <v>18701</v>
      </c>
    </row>
    <row r="14686" spans="1:8" x14ac:dyDescent="0.35">
      <c r="A14686" s="42" t="s">
        <v>56912</v>
      </c>
      <c r="C14686" s="12" t="s">
        <v>56913</v>
      </c>
      <c r="D14686" s="12" t="s">
        <v>56914</v>
      </c>
      <c r="F14686" t="s">
        <v>108</v>
      </c>
      <c r="H14686" t="s">
        <v>18701</v>
      </c>
    </row>
    <row r="14687" spans="1:8" x14ac:dyDescent="0.35">
      <c r="A14687" s="42" t="s">
        <v>56915</v>
      </c>
      <c r="C14687" s="12" t="s">
        <v>14417</v>
      </c>
      <c r="F14687" t="s">
        <v>108</v>
      </c>
      <c r="H14687" t="s">
        <v>18701</v>
      </c>
    </row>
    <row r="14688" spans="1:8" x14ac:dyDescent="0.35">
      <c r="A14688" s="42" t="s">
        <v>56916</v>
      </c>
      <c r="C14688" s="12" t="s">
        <v>14418</v>
      </c>
      <c r="D14688" s="12" t="s">
        <v>56917</v>
      </c>
      <c r="F14688" t="s">
        <v>108</v>
      </c>
      <c r="H14688" t="s">
        <v>18701</v>
      </c>
    </row>
    <row r="14689" spans="1:8" x14ac:dyDescent="0.35">
      <c r="A14689" s="42" t="s">
        <v>56918</v>
      </c>
      <c r="C14689" s="12" t="s">
        <v>14419</v>
      </c>
      <c r="D14689" s="12" t="s">
        <v>56919</v>
      </c>
      <c r="F14689" t="s">
        <v>108</v>
      </c>
      <c r="H14689" t="s">
        <v>18701</v>
      </c>
    </row>
    <row r="14690" spans="1:8" x14ac:dyDescent="0.35">
      <c r="A14690" s="42" t="s">
        <v>56920</v>
      </c>
      <c r="C14690" s="12" t="s">
        <v>14420</v>
      </c>
      <c r="D14690" s="12" t="s">
        <v>14427</v>
      </c>
      <c r="F14690" t="s">
        <v>199</v>
      </c>
      <c r="H14690" t="s">
        <v>18703</v>
      </c>
    </row>
    <row r="14691" spans="1:8" x14ac:dyDescent="0.35">
      <c r="A14691" s="42" t="s">
        <v>56921</v>
      </c>
      <c r="C14691" s="12" t="s">
        <v>14421</v>
      </c>
      <c r="D14691" s="12" t="s">
        <v>56922</v>
      </c>
      <c r="F14691" t="s">
        <v>108</v>
      </c>
      <c r="H14691" t="s">
        <v>18701</v>
      </c>
    </row>
    <row r="14692" spans="1:8" x14ac:dyDescent="0.35">
      <c r="A14692" s="42" t="s">
        <v>56923</v>
      </c>
      <c r="C14692" s="12" t="s">
        <v>14422</v>
      </c>
      <c r="F14692" t="s">
        <v>108</v>
      </c>
      <c r="H14692" t="s">
        <v>18701</v>
      </c>
    </row>
    <row r="14693" spans="1:8" x14ac:dyDescent="0.35">
      <c r="A14693" s="42" t="s">
        <v>56924</v>
      </c>
      <c r="C14693" s="12" t="s">
        <v>14423</v>
      </c>
      <c r="D14693" s="12" t="s">
        <v>14391</v>
      </c>
      <c r="F14693" t="s">
        <v>108</v>
      </c>
      <c r="H14693" t="s">
        <v>18701</v>
      </c>
    </row>
    <row r="14694" spans="1:8" x14ac:dyDescent="0.35">
      <c r="A14694" s="42" t="s">
        <v>56925</v>
      </c>
      <c r="C14694" s="12" t="s">
        <v>14424</v>
      </c>
      <c r="D14694" s="12" t="s">
        <v>56926</v>
      </c>
      <c r="F14694" t="s">
        <v>108</v>
      </c>
      <c r="H14694" t="s">
        <v>18701</v>
      </c>
    </row>
    <row r="14695" spans="1:8" x14ac:dyDescent="0.35">
      <c r="A14695" s="42" t="s">
        <v>56927</v>
      </c>
      <c r="C14695" s="12" t="s">
        <v>14425</v>
      </c>
      <c r="D14695" s="12" t="s">
        <v>56928</v>
      </c>
      <c r="F14695" t="s">
        <v>162</v>
      </c>
      <c r="H14695" t="s">
        <v>18703</v>
      </c>
    </row>
    <row r="14696" spans="1:8" x14ac:dyDescent="0.35">
      <c r="A14696" s="42" t="s">
        <v>56929</v>
      </c>
      <c r="C14696" s="12" t="s">
        <v>14426</v>
      </c>
      <c r="D14696" s="12" t="s">
        <v>56930</v>
      </c>
      <c r="F14696" t="s">
        <v>108</v>
      </c>
      <c r="H14696" t="s">
        <v>18701</v>
      </c>
    </row>
    <row r="14697" spans="1:8" x14ac:dyDescent="0.35">
      <c r="A14697" s="42" t="s">
        <v>56931</v>
      </c>
      <c r="C14697" s="12" t="s">
        <v>56932</v>
      </c>
      <c r="H14697" t="s">
        <v>18701</v>
      </c>
    </row>
    <row r="14698" spans="1:8" x14ac:dyDescent="0.35">
      <c r="A14698" s="42" t="s">
        <v>56933</v>
      </c>
      <c r="C14698" s="12" t="s">
        <v>56934</v>
      </c>
      <c r="H14698" t="s">
        <v>18701</v>
      </c>
    </row>
    <row r="14699" spans="1:8" x14ac:dyDescent="0.35">
      <c r="A14699" s="42" t="s">
        <v>56935</v>
      </c>
      <c r="C14699" s="12" t="s">
        <v>14430</v>
      </c>
      <c r="F14699" t="s">
        <v>199</v>
      </c>
      <c r="H14699" t="s">
        <v>18703</v>
      </c>
    </row>
    <row r="14700" spans="1:8" x14ac:dyDescent="0.35">
      <c r="A14700" s="42" t="s">
        <v>56936</v>
      </c>
      <c r="C14700" s="12" t="s">
        <v>14431</v>
      </c>
      <c r="D14700" s="12" t="s">
        <v>56937</v>
      </c>
      <c r="F14700" t="s">
        <v>388</v>
      </c>
      <c r="H14700" t="s">
        <v>18703</v>
      </c>
    </row>
    <row r="14701" spans="1:8" x14ac:dyDescent="0.35">
      <c r="A14701" s="42" t="s">
        <v>56938</v>
      </c>
      <c r="C14701" s="12" t="s">
        <v>14432</v>
      </c>
      <c r="D14701" s="12" t="s">
        <v>56939</v>
      </c>
      <c r="F14701" t="s">
        <v>108</v>
      </c>
      <c r="H14701" t="s">
        <v>18701</v>
      </c>
    </row>
    <row r="14702" spans="1:8" x14ac:dyDescent="0.35">
      <c r="A14702" s="42" t="s">
        <v>56940</v>
      </c>
      <c r="C14702" s="12" t="s">
        <v>14433</v>
      </c>
      <c r="F14702" t="s">
        <v>200</v>
      </c>
      <c r="H14702" t="s">
        <v>18703</v>
      </c>
    </row>
    <row r="14703" spans="1:8" x14ac:dyDescent="0.35">
      <c r="A14703" s="42" t="s">
        <v>14434</v>
      </c>
      <c r="B14703" t="s">
        <v>94936</v>
      </c>
      <c r="C14703" s="12" t="s">
        <v>14435</v>
      </c>
      <c r="E14703" t="s">
        <v>199</v>
      </c>
      <c r="F14703" t="s">
        <v>200</v>
      </c>
      <c r="H14703" t="s">
        <v>18703</v>
      </c>
    </row>
    <row r="14704" spans="1:8" x14ac:dyDescent="0.35">
      <c r="A14704" s="42" t="s">
        <v>56941</v>
      </c>
      <c r="C14704" s="12" t="s">
        <v>14436</v>
      </c>
      <c r="D14704" s="12" t="s">
        <v>56942</v>
      </c>
      <c r="F14704" t="s">
        <v>108</v>
      </c>
      <c r="H14704" t="s">
        <v>18701</v>
      </c>
    </row>
    <row r="14705" spans="1:8" x14ac:dyDescent="0.35">
      <c r="A14705" s="42" t="s">
        <v>56943</v>
      </c>
      <c r="C14705" s="12" t="s">
        <v>14437</v>
      </c>
      <c r="F14705" t="s">
        <v>162</v>
      </c>
      <c r="H14705" t="s">
        <v>18703</v>
      </c>
    </row>
    <row r="14706" spans="1:8" x14ac:dyDescent="0.35">
      <c r="A14706" s="42" t="s">
        <v>56944</v>
      </c>
      <c r="C14706" s="12" t="s">
        <v>14438</v>
      </c>
      <c r="F14706" t="s">
        <v>162</v>
      </c>
      <c r="H14706" t="s">
        <v>18703</v>
      </c>
    </row>
    <row r="14707" spans="1:8" x14ac:dyDescent="0.35">
      <c r="A14707" s="42" t="s">
        <v>56945</v>
      </c>
      <c r="C14707" s="12" t="s">
        <v>14439</v>
      </c>
      <c r="D14707" s="12" t="s">
        <v>56946</v>
      </c>
      <c r="F14707" t="s">
        <v>108</v>
      </c>
      <c r="H14707" t="s">
        <v>18701</v>
      </c>
    </row>
    <row r="14708" spans="1:8" x14ac:dyDescent="0.35">
      <c r="A14708" s="42" t="s">
        <v>56947</v>
      </c>
      <c r="C14708" s="12" t="s">
        <v>14440</v>
      </c>
      <c r="D14708" s="12" t="s">
        <v>56948</v>
      </c>
      <c r="F14708" t="s">
        <v>108</v>
      </c>
      <c r="H14708" t="s">
        <v>18701</v>
      </c>
    </row>
    <row r="14709" spans="1:8" x14ac:dyDescent="0.35">
      <c r="A14709" s="42" t="s">
        <v>56949</v>
      </c>
      <c r="C14709" s="12" t="s">
        <v>14441</v>
      </c>
      <c r="D14709" s="12" t="s">
        <v>14439</v>
      </c>
      <c r="F14709" t="s">
        <v>108</v>
      </c>
      <c r="H14709" t="s">
        <v>18701</v>
      </c>
    </row>
    <row r="14710" spans="1:8" x14ac:dyDescent="0.35">
      <c r="A14710" s="42" t="s">
        <v>56950</v>
      </c>
      <c r="C14710" s="12" t="s">
        <v>14442</v>
      </c>
      <c r="D14710" s="12" t="s">
        <v>56951</v>
      </c>
      <c r="F14710" t="s">
        <v>108</v>
      </c>
      <c r="H14710" t="s">
        <v>18701</v>
      </c>
    </row>
    <row r="14711" spans="1:8" x14ac:dyDescent="0.35">
      <c r="A14711" s="42" t="s">
        <v>56952</v>
      </c>
      <c r="C14711" s="12" t="s">
        <v>14443</v>
      </c>
      <c r="F14711" t="s">
        <v>108</v>
      </c>
      <c r="H14711" t="s">
        <v>18701</v>
      </c>
    </row>
    <row r="14712" spans="1:8" x14ac:dyDescent="0.35">
      <c r="A14712" s="42" t="s">
        <v>56953</v>
      </c>
      <c r="C14712" s="12" t="s">
        <v>14444</v>
      </c>
      <c r="D14712" s="12" t="s">
        <v>56954</v>
      </c>
      <c r="F14712" t="s">
        <v>108</v>
      </c>
      <c r="H14712" t="s">
        <v>18701</v>
      </c>
    </row>
    <row r="14713" spans="1:8" x14ac:dyDescent="0.35">
      <c r="A14713" s="42" t="s">
        <v>56955</v>
      </c>
      <c r="C14713" s="12" t="s">
        <v>14445</v>
      </c>
      <c r="D14713" s="12" t="s">
        <v>56956</v>
      </c>
      <c r="F14713" t="s">
        <v>108</v>
      </c>
      <c r="H14713" t="s">
        <v>18701</v>
      </c>
    </row>
    <row r="14714" spans="1:8" x14ac:dyDescent="0.35">
      <c r="A14714" s="42" t="s">
        <v>56957</v>
      </c>
      <c r="C14714" s="12" t="s">
        <v>14446</v>
      </c>
      <c r="D14714" s="12" t="s">
        <v>14443</v>
      </c>
      <c r="F14714" t="s">
        <v>108</v>
      </c>
      <c r="H14714" t="s">
        <v>18701</v>
      </c>
    </row>
    <row r="14715" spans="1:8" x14ac:dyDescent="0.35">
      <c r="A14715" s="42" t="s">
        <v>56958</v>
      </c>
      <c r="C14715" s="12" t="s">
        <v>14447</v>
      </c>
      <c r="F14715" t="s">
        <v>200</v>
      </c>
      <c r="H14715" t="s">
        <v>18703</v>
      </c>
    </row>
    <row r="14716" spans="1:8" x14ac:dyDescent="0.35">
      <c r="A14716" s="42" t="s">
        <v>56959</v>
      </c>
      <c r="C14716" s="12" t="s">
        <v>14448</v>
      </c>
      <c r="E14716" t="s">
        <v>199</v>
      </c>
      <c r="F14716" t="s">
        <v>199</v>
      </c>
      <c r="H14716" t="s">
        <v>18703</v>
      </c>
    </row>
    <row r="14717" spans="1:8" x14ac:dyDescent="0.35">
      <c r="A14717" s="42" t="s">
        <v>14449</v>
      </c>
      <c r="B14717" t="s">
        <v>14450</v>
      </c>
      <c r="C14717" s="12" t="s">
        <v>14451</v>
      </c>
      <c r="D14717" s="12" t="s">
        <v>14181</v>
      </c>
      <c r="E14717" t="s">
        <v>199</v>
      </c>
      <c r="F14717" t="s">
        <v>200</v>
      </c>
      <c r="H14717" t="s">
        <v>18703</v>
      </c>
    </row>
    <row r="14718" spans="1:8" x14ac:dyDescent="0.35">
      <c r="A14718" s="42" t="s">
        <v>56960</v>
      </c>
      <c r="C14718" s="12" t="s">
        <v>56961</v>
      </c>
      <c r="D14718" s="12" t="s">
        <v>14252</v>
      </c>
      <c r="F14718" t="s">
        <v>108</v>
      </c>
      <c r="H14718" t="s">
        <v>18701</v>
      </c>
    </row>
    <row r="14719" spans="1:8" x14ac:dyDescent="0.35">
      <c r="A14719" s="42" t="s">
        <v>56962</v>
      </c>
      <c r="C14719" s="12" t="s">
        <v>14452</v>
      </c>
      <c r="F14719" t="s">
        <v>5618</v>
      </c>
      <c r="H14719" t="s">
        <v>18701</v>
      </c>
    </row>
    <row r="14720" spans="1:8" x14ac:dyDescent="0.35">
      <c r="A14720" s="42" t="s">
        <v>56963</v>
      </c>
      <c r="C14720" s="12" t="s">
        <v>56964</v>
      </c>
      <c r="D14720" s="12" t="s">
        <v>56965</v>
      </c>
      <c r="H14720" t="s">
        <v>18701</v>
      </c>
    </row>
    <row r="14721" spans="1:8" x14ac:dyDescent="0.35">
      <c r="A14721" s="42" t="s">
        <v>56966</v>
      </c>
      <c r="C14721" s="12" t="s">
        <v>56967</v>
      </c>
      <c r="H14721" t="s">
        <v>18701</v>
      </c>
    </row>
    <row r="14722" spans="1:8" x14ac:dyDescent="0.35">
      <c r="A14722" s="42" t="s">
        <v>56968</v>
      </c>
      <c r="C14722" s="12" t="s">
        <v>56969</v>
      </c>
      <c r="H14722" t="s">
        <v>18701</v>
      </c>
    </row>
    <row r="14723" spans="1:8" x14ac:dyDescent="0.35">
      <c r="A14723" s="42" t="s">
        <v>56970</v>
      </c>
      <c r="C14723" s="12" t="s">
        <v>14453</v>
      </c>
      <c r="D14723" s="12" t="s">
        <v>56971</v>
      </c>
      <c r="F14723" t="s">
        <v>108</v>
      </c>
      <c r="H14723" t="s">
        <v>18701</v>
      </c>
    </row>
    <row r="14724" spans="1:8" x14ac:dyDescent="0.35">
      <c r="A14724" s="42" t="s">
        <v>56972</v>
      </c>
      <c r="C14724" s="12" t="s">
        <v>14454</v>
      </c>
      <c r="F14724" t="s">
        <v>108</v>
      </c>
      <c r="H14724" t="s">
        <v>18701</v>
      </c>
    </row>
    <row r="14725" spans="1:8" x14ac:dyDescent="0.35">
      <c r="A14725" s="42" t="s">
        <v>56973</v>
      </c>
      <c r="C14725" s="12" t="s">
        <v>56974</v>
      </c>
      <c r="H14725" t="s">
        <v>18701</v>
      </c>
    </row>
    <row r="14726" spans="1:8" x14ac:dyDescent="0.35">
      <c r="A14726" s="42" t="s">
        <v>56975</v>
      </c>
      <c r="C14726" s="12" t="s">
        <v>56976</v>
      </c>
      <c r="H14726" t="s">
        <v>18701</v>
      </c>
    </row>
    <row r="14727" spans="1:8" x14ac:dyDescent="0.35">
      <c r="A14727" s="42" t="s">
        <v>56977</v>
      </c>
      <c r="C14727" s="12" t="s">
        <v>14455</v>
      </c>
      <c r="D14727" s="12" t="s">
        <v>56978</v>
      </c>
      <c r="H14727" t="s">
        <v>18701</v>
      </c>
    </row>
    <row r="14728" spans="1:8" x14ac:dyDescent="0.35">
      <c r="A14728" s="42" t="s">
        <v>56979</v>
      </c>
      <c r="C14728" s="12" t="s">
        <v>56980</v>
      </c>
      <c r="D14728" s="12" t="s">
        <v>56981</v>
      </c>
      <c r="H14728" t="s">
        <v>18701</v>
      </c>
    </row>
    <row r="14729" spans="1:8" x14ac:dyDescent="0.35">
      <c r="A14729" s="42" t="s">
        <v>56982</v>
      </c>
      <c r="C14729" s="12" t="s">
        <v>56983</v>
      </c>
      <c r="D14729" s="12" t="s">
        <v>56984</v>
      </c>
      <c r="H14729" t="s">
        <v>18701</v>
      </c>
    </row>
    <row r="14730" spans="1:8" x14ac:dyDescent="0.35">
      <c r="A14730" s="42" t="s">
        <v>56985</v>
      </c>
      <c r="C14730" s="12" t="s">
        <v>14456</v>
      </c>
      <c r="D14730" s="12" t="s">
        <v>56986</v>
      </c>
      <c r="E14730" t="s">
        <v>199</v>
      </c>
      <c r="F14730" t="s">
        <v>162</v>
      </c>
      <c r="H14730" t="s">
        <v>18703</v>
      </c>
    </row>
    <row r="14731" spans="1:8" x14ac:dyDescent="0.35">
      <c r="A14731" s="42" t="s">
        <v>56987</v>
      </c>
      <c r="C14731" s="12" t="s">
        <v>14457</v>
      </c>
      <c r="E14731" t="s">
        <v>199</v>
      </c>
      <c r="F14731" t="s">
        <v>162</v>
      </c>
      <c r="H14731" t="s">
        <v>18703</v>
      </c>
    </row>
    <row r="14732" spans="1:8" x14ac:dyDescent="0.35">
      <c r="A14732" s="42" t="s">
        <v>56988</v>
      </c>
      <c r="C14732" s="12" t="s">
        <v>56989</v>
      </c>
      <c r="D14732" s="12" t="s">
        <v>56990</v>
      </c>
      <c r="H14732" t="s">
        <v>18701</v>
      </c>
    </row>
    <row r="14733" spans="1:8" x14ac:dyDescent="0.35">
      <c r="A14733" s="42" t="s">
        <v>56991</v>
      </c>
      <c r="C14733" s="12" t="s">
        <v>14458</v>
      </c>
      <c r="D14733" s="12" t="s">
        <v>56992</v>
      </c>
      <c r="F14733" t="s">
        <v>108</v>
      </c>
      <c r="H14733" t="s">
        <v>18701</v>
      </c>
    </row>
    <row r="14734" spans="1:8" x14ac:dyDescent="0.35">
      <c r="A14734" s="42" t="s">
        <v>10056</v>
      </c>
      <c r="C14734" s="12" t="s">
        <v>14459</v>
      </c>
      <c r="D14734" s="12" t="s">
        <v>56993</v>
      </c>
      <c r="F14734" t="s">
        <v>108</v>
      </c>
      <c r="H14734" t="s">
        <v>18701</v>
      </c>
    </row>
    <row r="14735" spans="1:8" x14ac:dyDescent="0.35">
      <c r="A14735" s="42" t="s">
        <v>56994</v>
      </c>
      <c r="C14735" s="12" t="s">
        <v>56995</v>
      </c>
      <c r="H14735" t="s">
        <v>18701</v>
      </c>
    </row>
    <row r="14736" spans="1:8" x14ac:dyDescent="0.35">
      <c r="A14736" s="42" t="s">
        <v>56996</v>
      </c>
      <c r="B14736" t="s">
        <v>94937</v>
      </c>
      <c r="C14736" s="12" t="s">
        <v>14460</v>
      </c>
      <c r="E14736" t="s">
        <v>162</v>
      </c>
      <c r="H14736" t="s">
        <v>18703</v>
      </c>
    </row>
    <row r="14737" spans="1:8" x14ac:dyDescent="0.35">
      <c r="A14737" s="42" t="s">
        <v>56997</v>
      </c>
      <c r="C14737" s="12" t="s">
        <v>56998</v>
      </c>
      <c r="H14737" t="s">
        <v>18701</v>
      </c>
    </row>
    <row r="14738" spans="1:8" x14ac:dyDescent="0.35">
      <c r="A14738" s="42" t="s">
        <v>56999</v>
      </c>
      <c r="C14738" s="12" t="s">
        <v>14461</v>
      </c>
      <c r="D14738" s="12" t="s">
        <v>57000</v>
      </c>
      <c r="F14738" t="s">
        <v>108</v>
      </c>
      <c r="H14738" t="s">
        <v>18701</v>
      </c>
    </row>
    <row r="14739" spans="1:8" x14ac:dyDescent="0.35">
      <c r="A14739" s="42" t="s">
        <v>10058</v>
      </c>
      <c r="C14739" s="12" t="s">
        <v>14462</v>
      </c>
      <c r="D14739" s="12" t="s">
        <v>14640</v>
      </c>
      <c r="F14739" t="s">
        <v>108</v>
      </c>
      <c r="H14739" t="s">
        <v>18701</v>
      </c>
    </row>
    <row r="14740" spans="1:8" x14ac:dyDescent="0.35">
      <c r="A14740" s="42" t="s">
        <v>14463</v>
      </c>
      <c r="C14740" s="12" t="s">
        <v>14464</v>
      </c>
      <c r="E14740" t="s">
        <v>199</v>
      </c>
      <c r="H14740" t="s">
        <v>18703</v>
      </c>
    </row>
    <row r="14741" spans="1:8" x14ac:dyDescent="0.35">
      <c r="A14741" s="42" t="s">
        <v>10060</v>
      </c>
      <c r="C14741" s="12" t="s">
        <v>14465</v>
      </c>
      <c r="D14741" s="12" t="s">
        <v>57001</v>
      </c>
      <c r="F14741" t="s">
        <v>199</v>
      </c>
      <c r="H14741" t="s">
        <v>18703</v>
      </c>
    </row>
    <row r="14742" spans="1:8" x14ac:dyDescent="0.35">
      <c r="A14742" s="42" t="s">
        <v>10062</v>
      </c>
      <c r="C14742" s="12" t="s">
        <v>57002</v>
      </c>
      <c r="H14742" t="s">
        <v>18701</v>
      </c>
    </row>
    <row r="14743" spans="1:8" x14ac:dyDescent="0.35">
      <c r="A14743" s="42" t="s">
        <v>57003</v>
      </c>
      <c r="C14743" s="12" t="s">
        <v>14466</v>
      </c>
      <c r="F14743" t="s">
        <v>108</v>
      </c>
      <c r="H14743" t="s">
        <v>18701</v>
      </c>
    </row>
    <row r="14744" spans="1:8" x14ac:dyDescent="0.35">
      <c r="A14744" s="42" t="s">
        <v>57004</v>
      </c>
      <c r="C14744" s="12" t="s">
        <v>14467</v>
      </c>
      <c r="D14744" s="12" t="s">
        <v>14466</v>
      </c>
      <c r="F14744" t="s">
        <v>108</v>
      </c>
      <c r="H14744" t="s">
        <v>18701</v>
      </c>
    </row>
    <row r="14745" spans="1:8" x14ac:dyDescent="0.35">
      <c r="A14745" s="42" t="s">
        <v>57005</v>
      </c>
      <c r="C14745" s="12" t="s">
        <v>14468</v>
      </c>
      <c r="D14745" s="12" t="s">
        <v>14466</v>
      </c>
      <c r="F14745" t="s">
        <v>108</v>
      </c>
      <c r="H14745" t="s">
        <v>18701</v>
      </c>
    </row>
    <row r="14746" spans="1:8" x14ac:dyDescent="0.35">
      <c r="A14746" s="42" t="s">
        <v>57006</v>
      </c>
      <c r="C14746" s="12" t="s">
        <v>14469</v>
      </c>
      <c r="F14746" t="s">
        <v>108</v>
      </c>
      <c r="H14746" t="s">
        <v>18701</v>
      </c>
    </row>
    <row r="14747" spans="1:8" x14ac:dyDescent="0.35">
      <c r="A14747" s="42" t="s">
        <v>57007</v>
      </c>
      <c r="C14747" s="12" t="s">
        <v>14470</v>
      </c>
      <c r="D14747" s="12" t="s">
        <v>57008</v>
      </c>
      <c r="F14747" t="s">
        <v>108</v>
      </c>
      <c r="H14747" t="s">
        <v>18701</v>
      </c>
    </row>
    <row r="14748" spans="1:8" x14ac:dyDescent="0.35">
      <c r="A14748" s="42" t="s">
        <v>57009</v>
      </c>
      <c r="C14748" s="12" t="s">
        <v>14471</v>
      </c>
      <c r="D14748" s="12" t="s">
        <v>57010</v>
      </c>
      <c r="F14748" t="s">
        <v>108</v>
      </c>
      <c r="H14748" t="s">
        <v>18701</v>
      </c>
    </row>
    <row r="14749" spans="1:8" x14ac:dyDescent="0.35">
      <c r="A14749" s="42" t="s">
        <v>57011</v>
      </c>
      <c r="C14749" s="12" t="s">
        <v>14472</v>
      </c>
      <c r="D14749" s="12" t="s">
        <v>57012</v>
      </c>
      <c r="F14749" t="s">
        <v>108</v>
      </c>
      <c r="H14749" t="s">
        <v>18701</v>
      </c>
    </row>
    <row r="14750" spans="1:8" x14ac:dyDescent="0.35">
      <c r="A14750" s="42" t="s">
        <v>57013</v>
      </c>
      <c r="C14750" s="12" t="s">
        <v>57014</v>
      </c>
      <c r="D14750" s="12" t="s">
        <v>57015</v>
      </c>
      <c r="F14750" t="s">
        <v>5618</v>
      </c>
      <c r="H14750" t="s">
        <v>18701</v>
      </c>
    </row>
    <row r="14751" spans="1:8" x14ac:dyDescent="0.35">
      <c r="A14751" s="42" t="s">
        <v>57016</v>
      </c>
      <c r="C14751" s="12" t="s">
        <v>57017</v>
      </c>
      <c r="D14751" s="12" t="s">
        <v>95667</v>
      </c>
      <c r="H14751" t="s">
        <v>18701</v>
      </c>
    </row>
    <row r="14752" spans="1:8" x14ac:dyDescent="0.35">
      <c r="A14752" s="42" t="s">
        <v>57018</v>
      </c>
      <c r="C14752" s="12" t="s">
        <v>57019</v>
      </c>
      <c r="D14752" s="12" t="s">
        <v>57020</v>
      </c>
      <c r="H14752" t="s">
        <v>18701</v>
      </c>
    </row>
    <row r="14753" spans="1:8" x14ac:dyDescent="0.35">
      <c r="A14753" s="42" t="s">
        <v>57021</v>
      </c>
      <c r="C14753" s="12" t="s">
        <v>57022</v>
      </c>
      <c r="D14753" s="12" t="s">
        <v>57023</v>
      </c>
      <c r="H14753" t="s">
        <v>18701</v>
      </c>
    </row>
    <row r="14754" spans="1:8" x14ac:dyDescent="0.35">
      <c r="A14754" s="42" t="s">
        <v>57024</v>
      </c>
      <c r="C14754" s="12" t="s">
        <v>14473</v>
      </c>
      <c r="D14754" s="12" t="s">
        <v>14428</v>
      </c>
      <c r="F14754" t="s">
        <v>199</v>
      </c>
      <c r="H14754" t="s">
        <v>18703</v>
      </c>
    </row>
    <row r="14755" spans="1:8" x14ac:dyDescent="0.35">
      <c r="A14755" s="42" t="s">
        <v>10063</v>
      </c>
      <c r="C14755" s="12" t="s">
        <v>14474</v>
      </c>
      <c r="D14755" s="12" t="s">
        <v>14473</v>
      </c>
      <c r="F14755" t="s">
        <v>199</v>
      </c>
      <c r="H14755" t="s">
        <v>18703</v>
      </c>
    </row>
    <row r="14756" spans="1:8" x14ac:dyDescent="0.35">
      <c r="A14756" s="42" t="s">
        <v>57025</v>
      </c>
      <c r="C14756" s="12" t="s">
        <v>14475</v>
      </c>
      <c r="D14756" s="12" t="s">
        <v>14473</v>
      </c>
      <c r="F14756" t="s">
        <v>199</v>
      </c>
      <c r="H14756" t="s">
        <v>18703</v>
      </c>
    </row>
    <row r="14757" spans="1:8" x14ac:dyDescent="0.35">
      <c r="A14757" s="42" t="s">
        <v>57026</v>
      </c>
      <c r="C14757" s="12" t="s">
        <v>14476</v>
      </c>
      <c r="F14757" t="s">
        <v>162</v>
      </c>
      <c r="H14757" t="s">
        <v>18703</v>
      </c>
    </row>
    <row r="14758" spans="1:8" x14ac:dyDescent="0.35">
      <c r="A14758" s="42" t="s">
        <v>57027</v>
      </c>
      <c r="C14758" s="12" t="s">
        <v>14477</v>
      </c>
      <c r="D14758" s="12" t="s">
        <v>57028</v>
      </c>
      <c r="F14758" t="s">
        <v>162</v>
      </c>
      <c r="H14758" t="s">
        <v>18703</v>
      </c>
    </row>
    <row r="14759" spans="1:8" x14ac:dyDescent="0.35">
      <c r="A14759" s="42" t="s">
        <v>10065</v>
      </c>
      <c r="C14759" s="12" t="s">
        <v>14478</v>
      </c>
      <c r="D14759" s="12" t="s">
        <v>57029</v>
      </c>
      <c r="F14759" t="s">
        <v>108</v>
      </c>
      <c r="H14759" t="s">
        <v>18701</v>
      </c>
    </row>
    <row r="14760" spans="1:8" x14ac:dyDescent="0.35">
      <c r="A14760" s="42" t="s">
        <v>10067</v>
      </c>
      <c r="C14760" s="12" t="s">
        <v>14479</v>
      </c>
      <c r="F14760" t="s">
        <v>108</v>
      </c>
      <c r="H14760" t="s">
        <v>18701</v>
      </c>
    </row>
    <row r="14761" spans="1:8" x14ac:dyDescent="0.35">
      <c r="A14761" s="42" t="s">
        <v>57030</v>
      </c>
      <c r="C14761" s="12" t="s">
        <v>14480</v>
      </c>
      <c r="D14761" s="12" t="s">
        <v>14479</v>
      </c>
      <c r="F14761" t="s">
        <v>108</v>
      </c>
      <c r="H14761" t="s">
        <v>18701</v>
      </c>
    </row>
    <row r="14762" spans="1:8" x14ac:dyDescent="0.35">
      <c r="A14762" s="42" t="s">
        <v>57031</v>
      </c>
      <c r="C14762" s="12" t="s">
        <v>14481</v>
      </c>
      <c r="D14762" s="12" t="s">
        <v>14479</v>
      </c>
      <c r="F14762" t="s">
        <v>108</v>
      </c>
      <c r="H14762" t="s">
        <v>18701</v>
      </c>
    </row>
    <row r="14763" spans="1:8" x14ac:dyDescent="0.35">
      <c r="A14763" s="42" t="s">
        <v>10069</v>
      </c>
      <c r="C14763" s="12" t="s">
        <v>14482</v>
      </c>
      <c r="D14763" s="12" t="s">
        <v>14479</v>
      </c>
      <c r="F14763" t="s">
        <v>108</v>
      </c>
      <c r="H14763" t="s">
        <v>18701</v>
      </c>
    </row>
    <row r="14764" spans="1:8" x14ac:dyDescent="0.35">
      <c r="A14764" s="42" t="s">
        <v>57032</v>
      </c>
      <c r="C14764" s="12" t="s">
        <v>57033</v>
      </c>
      <c r="D14764" s="12" t="s">
        <v>56622</v>
      </c>
      <c r="H14764" t="s">
        <v>18701</v>
      </c>
    </row>
    <row r="14765" spans="1:8" x14ac:dyDescent="0.35">
      <c r="A14765" s="42" t="s">
        <v>14483</v>
      </c>
      <c r="B14765" t="s">
        <v>14484</v>
      </c>
      <c r="C14765" s="12" t="s">
        <v>14485</v>
      </c>
      <c r="E14765" t="s">
        <v>199</v>
      </c>
      <c r="F14765" t="s">
        <v>199</v>
      </c>
      <c r="H14765" t="s">
        <v>18703</v>
      </c>
    </row>
    <row r="14766" spans="1:8" x14ac:dyDescent="0.35">
      <c r="A14766" s="42" t="s">
        <v>10071</v>
      </c>
      <c r="C14766" s="12" t="s">
        <v>14486</v>
      </c>
      <c r="D14766" s="12" t="s">
        <v>14485</v>
      </c>
      <c r="E14766" t="s">
        <v>199</v>
      </c>
      <c r="F14766" t="s">
        <v>199</v>
      </c>
      <c r="H14766" t="s">
        <v>18703</v>
      </c>
    </row>
    <row r="14767" spans="1:8" x14ac:dyDescent="0.35">
      <c r="A14767" s="42" t="s">
        <v>10073</v>
      </c>
      <c r="C14767" s="12" t="s">
        <v>14488</v>
      </c>
      <c r="D14767" s="12" t="s">
        <v>14485</v>
      </c>
      <c r="E14767" t="s">
        <v>199</v>
      </c>
      <c r="F14767" t="s">
        <v>199</v>
      </c>
      <c r="H14767" t="s">
        <v>18703</v>
      </c>
    </row>
    <row r="14768" spans="1:8" x14ac:dyDescent="0.35">
      <c r="A14768" s="42" t="s">
        <v>10075</v>
      </c>
      <c r="C14768" s="12" t="s">
        <v>14489</v>
      </c>
      <c r="D14768" s="12" t="s">
        <v>14632</v>
      </c>
      <c r="F14768" t="s">
        <v>200</v>
      </c>
      <c r="H14768" t="s">
        <v>18703</v>
      </c>
    </row>
    <row r="14769" spans="1:8" x14ac:dyDescent="0.35">
      <c r="A14769" s="42" t="s">
        <v>10076</v>
      </c>
      <c r="C14769" s="12" t="s">
        <v>14490</v>
      </c>
      <c r="D14769" s="12" t="s">
        <v>57034</v>
      </c>
      <c r="F14769" t="s">
        <v>108</v>
      </c>
      <c r="H14769" t="s">
        <v>18701</v>
      </c>
    </row>
    <row r="14770" spans="1:8" x14ac:dyDescent="0.35">
      <c r="A14770" s="42" t="s">
        <v>10077</v>
      </c>
      <c r="C14770" s="12" t="s">
        <v>14491</v>
      </c>
      <c r="F14770" t="s">
        <v>388</v>
      </c>
      <c r="H14770" t="s">
        <v>18703</v>
      </c>
    </row>
    <row r="14771" spans="1:8" x14ac:dyDescent="0.35">
      <c r="A14771" s="42" t="s">
        <v>10078</v>
      </c>
      <c r="C14771" s="12" t="s">
        <v>14492</v>
      </c>
      <c r="D14771" s="12" t="s">
        <v>57035</v>
      </c>
      <c r="F14771" t="s">
        <v>108</v>
      </c>
      <c r="H14771" t="s">
        <v>18701</v>
      </c>
    </row>
    <row r="14772" spans="1:8" x14ac:dyDescent="0.35">
      <c r="A14772" s="42" t="s">
        <v>10079</v>
      </c>
      <c r="C14772" s="12" t="s">
        <v>14493</v>
      </c>
      <c r="D14772" s="12" t="s">
        <v>14512</v>
      </c>
      <c r="F14772" t="s">
        <v>108</v>
      </c>
      <c r="H14772" t="s">
        <v>18701</v>
      </c>
    </row>
    <row r="14773" spans="1:8" x14ac:dyDescent="0.35">
      <c r="A14773" s="42" t="s">
        <v>10080</v>
      </c>
      <c r="C14773" s="12" t="s">
        <v>14494</v>
      </c>
      <c r="D14773" s="12" t="s">
        <v>57036</v>
      </c>
      <c r="F14773" t="s">
        <v>388</v>
      </c>
      <c r="H14773" t="s">
        <v>18703</v>
      </c>
    </row>
    <row r="14774" spans="1:8" x14ac:dyDescent="0.35">
      <c r="A14774" s="42" t="s">
        <v>10081</v>
      </c>
      <c r="C14774" s="12" t="s">
        <v>14495</v>
      </c>
      <c r="F14774" t="s">
        <v>108</v>
      </c>
      <c r="H14774" t="s">
        <v>18701</v>
      </c>
    </row>
    <row r="14775" spans="1:8" x14ac:dyDescent="0.35">
      <c r="A14775" s="42" t="s">
        <v>10082</v>
      </c>
      <c r="C14775" s="12" t="s">
        <v>14496</v>
      </c>
      <c r="F14775" t="s">
        <v>108</v>
      </c>
      <c r="H14775" t="s">
        <v>18701</v>
      </c>
    </row>
    <row r="14776" spans="1:8" x14ac:dyDescent="0.35">
      <c r="A14776" s="42" t="s">
        <v>57037</v>
      </c>
      <c r="C14776" s="12" t="s">
        <v>14497</v>
      </c>
      <c r="F14776" t="s">
        <v>108</v>
      </c>
      <c r="H14776" t="s">
        <v>18701</v>
      </c>
    </row>
    <row r="14777" spans="1:8" x14ac:dyDescent="0.35">
      <c r="A14777" s="42" t="s">
        <v>57038</v>
      </c>
      <c r="C14777" s="12" t="s">
        <v>14498</v>
      </c>
      <c r="D14777" s="12" t="s">
        <v>57039</v>
      </c>
      <c r="F14777" t="s">
        <v>108</v>
      </c>
      <c r="H14777" t="s">
        <v>18701</v>
      </c>
    </row>
    <row r="14778" spans="1:8" x14ac:dyDescent="0.35">
      <c r="A14778" s="42" t="s">
        <v>57040</v>
      </c>
      <c r="C14778" s="12" t="s">
        <v>14499</v>
      </c>
      <c r="D14778" s="12" t="s">
        <v>57041</v>
      </c>
      <c r="F14778" t="s">
        <v>108</v>
      </c>
      <c r="H14778" t="s">
        <v>18701</v>
      </c>
    </row>
    <row r="14779" spans="1:8" x14ac:dyDescent="0.35">
      <c r="A14779" s="42" t="s">
        <v>57042</v>
      </c>
      <c r="C14779" s="12" t="s">
        <v>57043</v>
      </c>
      <c r="D14779" s="12" t="s">
        <v>57044</v>
      </c>
      <c r="H14779" t="s">
        <v>18701</v>
      </c>
    </row>
    <row r="14780" spans="1:8" x14ac:dyDescent="0.35">
      <c r="A14780" s="42" t="s">
        <v>57045</v>
      </c>
      <c r="C14780" s="12" t="s">
        <v>14500</v>
      </c>
      <c r="D14780" s="12" t="s">
        <v>57046</v>
      </c>
      <c r="F14780" t="s">
        <v>108</v>
      </c>
      <c r="H14780" t="s">
        <v>18701</v>
      </c>
    </row>
    <row r="14781" spans="1:8" x14ac:dyDescent="0.35">
      <c r="A14781" s="42" t="s">
        <v>57047</v>
      </c>
      <c r="C14781" s="12" t="s">
        <v>14501</v>
      </c>
      <c r="D14781" s="12" t="s">
        <v>57048</v>
      </c>
      <c r="F14781" t="s">
        <v>108</v>
      </c>
      <c r="H14781" t="s">
        <v>18701</v>
      </c>
    </row>
    <row r="14782" spans="1:8" x14ac:dyDescent="0.35">
      <c r="A14782" s="42" t="s">
        <v>10083</v>
      </c>
      <c r="C14782" s="12" t="s">
        <v>14502</v>
      </c>
      <c r="F14782" t="s">
        <v>108</v>
      </c>
      <c r="H14782" t="s">
        <v>18701</v>
      </c>
    </row>
    <row r="14783" spans="1:8" x14ac:dyDescent="0.35">
      <c r="A14783" s="42" t="s">
        <v>57049</v>
      </c>
      <c r="C14783" s="12" t="s">
        <v>14503</v>
      </c>
      <c r="D14783" s="12" t="s">
        <v>57050</v>
      </c>
      <c r="F14783" t="s">
        <v>108</v>
      </c>
      <c r="H14783" t="s">
        <v>18701</v>
      </c>
    </row>
    <row r="14784" spans="1:8" x14ac:dyDescent="0.35">
      <c r="A14784" s="42" t="s">
        <v>10085</v>
      </c>
      <c r="C14784" s="12" t="s">
        <v>57051</v>
      </c>
      <c r="H14784" t="s">
        <v>18701</v>
      </c>
    </row>
    <row r="14785" spans="1:8" x14ac:dyDescent="0.35">
      <c r="A14785" s="42" t="s">
        <v>57052</v>
      </c>
      <c r="C14785" s="12" t="s">
        <v>14504</v>
      </c>
      <c r="F14785" t="s">
        <v>162</v>
      </c>
      <c r="H14785" t="s">
        <v>18703</v>
      </c>
    </row>
    <row r="14786" spans="1:8" x14ac:dyDescent="0.35">
      <c r="A14786" s="42" t="s">
        <v>57053</v>
      </c>
      <c r="B14786" t="s">
        <v>94938</v>
      </c>
      <c r="C14786" s="12" t="s">
        <v>14505</v>
      </c>
      <c r="D14786" s="12" t="s">
        <v>57054</v>
      </c>
      <c r="E14786" t="s">
        <v>162</v>
      </c>
      <c r="F14786" t="s">
        <v>162</v>
      </c>
      <c r="H14786" t="s">
        <v>18703</v>
      </c>
    </row>
    <row r="14787" spans="1:8" x14ac:dyDescent="0.35">
      <c r="A14787" s="42" t="s">
        <v>57055</v>
      </c>
      <c r="C14787" s="12" t="s">
        <v>14506</v>
      </c>
      <c r="D14787" s="12" t="s">
        <v>95668</v>
      </c>
      <c r="F14787" t="s">
        <v>162</v>
      </c>
      <c r="H14787" t="s">
        <v>18703</v>
      </c>
    </row>
    <row r="14788" spans="1:8" x14ac:dyDescent="0.35">
      <c r="A14788" s="42" t="s">
        <v>57056</v>
      </c>
      <c r="C14788" s="12" t="s">
        <v>14507</v>
      </c>
      <c r="D14788" s="12" t="s">
        <v>57057</v>
      </c>
      <c r="F14788" t="s">
        <v>108</v>
      </c>
      <c r="H14788" t="s">
        <v>18701</v>
      </c>
    </row>
    <row r="14789" spans="1:8" x14ac:dyDescent="0.35">
      <c r="A14789" s="42" t="s">
        <v>57058</v>
      </c>
      <c r="C14789" s="12" t="s">
        <v>14508</v>
      </c>
      <c r="F14789" t="s">
        <v>162</v>
      </c>
      <c r="H14789" t="s">
        <v>18703</v>
      </c>
    </row>
    <row r="14790" spans="1:8" x14ac:dyDescent="0.35">
      <c r="A14790" s="42" t="s">
        <v>57059</v>
      </c>
      <c r="C14790" s="12" t="s">
        <v>14509</v>
      </c>
      <c r="D14790" s="12" t="s">
        <v>14508</v>
      </c>
      <c r="F14790" t="s">
        <v>162</v>
      </c>
      <c r="H14790" t="s">
        <v>18703</v>
      </c>
    </row>
    <row r="14791" spans="1:8" x14ac:dyDescent="0.35">
      <c r="A14791" s="42" t="s">
        <v>57060</v>
      </c>
      <c r="C14791" s="12" t="s">
        <v>14510</v>
      </c>
      <c r="D14791" s="12" t="s">
        <v>57061</v>
      </c>
      <c r="F14791" t="s">
        <v>162</v>
      </c>
      <c r="H14791" t="s">
        <v>18703</v>
      </c>
    </row>
    <row r="14792" spans="1:8" x14ac:dyDescent="0.35">
      <c r="A14792" s="42" t="s">
        <v>57062</v>
      </c>
      <c r="C14792" s="12" t="s">
        <v>14511</v>
      </c>
      <c r="D14792" s="12" t="s">
        <v>57063</v>
      </c>
      <c r="F14792" t="s">
        <v>108</v>
      </c>
      <c r="H14792" t="s">
        <v>18701</v>
      </c>
    </row>
    <row r="14793" spans="1:8" x14ac:dyDescent="0.35">
      <c r="A14793" s="42" t="s">
        <v>57064</v>
      </c>
      <c r="C14793" s="12" t="s">
        <v>14512</v>
      </c>
      <c r="F14793" t="s">
        <v>162</v>
      </c>
      <c r="H14793" t="s">
        <v>18703</v>
      </c>
    </row>
    <row r="14794" spans="1:8" x14ac:dyDescent="0.35">
      <c r="A14794" s="42" t="s">
        <v>57065</v>
      </c>
      <c r="C14794" s="12" t="s">
        <v>14513</v>
      </c>
      <c r="D14794" s="12" t="s">
        <v>57066</v>
      </c>
      <c r="F14794" t="s">
        <v>162</v>
      </c>
      <c r="H14794" t="s">
        <v>18703</v>
      </c>
    </row>
    <row r="14795" spans="1:8" x14ac:dyDescent="0.35">
      <c r="A14795" s="42" t="s">
        <v>57067</v>
      </c>
      <c r="C14795" s="12" t="s">
        <v>14514</v>
      </c>
      <c r="D14795" s="12" t="s">
        <v>14512</v>
      </c>
      <c r="F14795" t="s">
        <v>162</v>
      </c>
      <c r="H14795" t="s">
        <v>18703</v>
      </c>
    </row>
    <row r="14796" spans="1:8" x14ac:dyDescent="0.35">
      <c r="A14796" s="42" t="s">
        <v>57068</v>
      </c>
      <c r="C14796" s="12" t="s">
        <v>14515</v>
      </c>
      <c r="D14796" s="12" t="s">
        <v>57069</v>
      </c>
      <c r="F14796" t="s">
        <v>162</v>
      </c>
      <c r="H14796" t="s">
        <v>18703</v>
      </c>
    </row>
    <row r="14797" spans="1:8" x14ac:dyDescent="0.35">
      <c r="A14797" s="42" t="s">
        <v>10087</v>
      </c>
      <c r="C14797" s="12" t="s">
        <v>14516</v>
      </c>
      <c r="D14797" s="12" t="s">
        <v>14512</v>
      </c>
      <c r="F14797" t="s">
        <v>162</v>
      </c>
      <c r="H14797" t="s">
        <v>18703</v>
      </c>
    </row>
    <row r="14798" spans="1:8" x14ac:dyDescent="0.35">
      <c r="A14798" s="42" t="s">
        <v>57070</v>
      </c>
      <c r="C14798" s="12" t="s">
        <v>14517</v>
      </c>
      <c r="D14798" s="12" t="s">
        <v>57071</v>
      </c>
      <c r="F14798" t="s">
        <v>108</v>
      </c>
      <c r="H14798" t="s">
        <v>18701</v>
      </c>
    </row>
    <row r="14799" spans="1:8" x14ac:dyDescent="0.35">
      <c r="A14799" s="42" t="s">
        <v>57072</v>
      </c>
      <c r="C14799" s="12" t="s">
        <v>14518</v>
      </c>
      <c r="F14799" t="s">
        <v>162</v>
      </c>
      <c r="H14799" t="s">
        <v>18703</v>
      </c>
    </row>
    <row r="14800" spans="1:8" x14ac:dyDescent="0.35">
      <c r="A14800" s="42" t="s">
        <v>10089</v>
      </c>
      <c r="C14800" s="12" t="s">
        <v>14519</v>
      </c>
      <c r="D14800" s="12" t="s">
        <v>57073</v>
      </c>
      <c r="F14800" t="s">
        <v>162</v>
      </c>
      <c r="H14800" t="s">
        <v>18703</v>
      </c>
    </row>
    <row r="14801" spans="1:8" x14ac:dyDescent="0.35">
      <c r="A14801" s="42" t="s">
        <v>57074</v>
      </c>
      <c r="C14801" s="12" t="s">
        <v>14520</v>
      </c>
      <c r="D14801" s="12" t="s">
        <v>14518</v>
      </c>
      <c r="F14801" t="s">
        <v>162</v>
      </c>
      <c r="H14801" t="s">
        <v>18703</v>
      </c>
    </row>
    <row r="14802" spans="1:8" x14ac:dyDescent="0.35">
      <c r="A14802" s="42" t="s">
        <v>57075</v>
      </c>
      <c r="C14802" s="12" t="s">
        <v>14521</v>
      </c>
      <c r="D14802" s="12" t="s">
        <v>57076</v>
      </c>
      <c r="F14802" t="s">
        <v>162</v>
      </c>
      <c r="H14802" t="s">
        <v>18703</v>
      </c>
    </row>
    <row r="14803" spans="1:8" x14ac:dyDescent="0.35">
      <c r="A14803" s="42" t="s">
        <v>10091</v>
      </c>
      <c r="C14803" s="12" t="s">
        <v>57077</v>
      </c>
      <c r="H14803" t="s">
        <v>18701</v>
      </c>
    </row>
    <row r="14804" spans="1:8" x14ac:dyDescent="0.35">
      <c r="A14804" s="42" t="s">
        <v>10093</v>
      </c>
      <c r="C14804" s="12" t="s">
        <v>14522</v>
      </c>
      <c r="F14804" t="s">
        <v>108</v>
      </c>
      <c r="H14804" t="s">
        <v>18701</v>
      </c>
    </row>
    <row r="14805" spans="1:8" x14ac:dyDescent="0.35">
      <c r="A14805" s="42" t="s">
        <v>10095</v>
      </c>
      <c r="C14805" s="12" t="s">
        <v>14523</v>
      </c>
      <c r="D14805" s="12" t="s">
        <v>57078</v>
      </c>
      <c r="F14805" t="s">
        <v>108</v>
      </c>
      <c r="H14805" t="s">
        <v>18701</v>
      </c>
    </row>
    <row r="14806" spans="1:8" x14ac:dyDescent="0.35">
      <c r="A14806" s="42" t="s">
        <v>10097</v>
      </c>
      <c r="C14806" s="12" t="s">
        <v>14524</v>
      </c>
      <c r="D14806" s="12" t="s">
        <v>57079</v>
      </c>
      <c r="F14806" t="s">
        <v>108</v>
      </c>
      <c r="H14806" t="s">
        <v>18701</v>
      </c>
    </row>
    <row r="14807" spans="1:8" x14ac:dyDescent="0.35">
      <c r="A14807" s="42" t="s">
        <v>10099</v>
      </c>
      <c r="C14807" s="12" t="s">
        <v>14525</v>
      </c>
      <c r="D14807" s="12" t="s">
        <v>14524</v>
      </c>
      <c r="F14807" t="s">
        <v>108</v>
      </c>
      <c r="H14807" t="s">
        <v>18701</v>
      </c>
    </row>
    <row r="14808" spans="1:8" x14ac:dyDescent="0.35">
      <c r="A14808" s="42" t="s">
        <v>57080</v>
      </c>
      <c r="C14808" s="12" t="s">
        <v>14526</v>
      </c>
      <c r="D14808" s="12" t="s">
        <v>14524</v>
      </c>
      <c r="F14808" t="s">
        <v>108</v>
      </c>
      <c r="H14808" t="s">
        <v>18701</v>
      </c>
    </row>
    <row r="14809" spans="1:8" x14ac:dyDescent="0.35">
      <c r="A14809" s="42" t="s">
        <v>57081</v>
      </c>
      <c r="C14809" s="12" t="s">
        <v>14527</v>
      </c>
      <c r="D14809" s="12" t="s">
        <v>57082</v>
      </c>
      <c r="F14809" t="s">
        <v>108</v>
      </c>
      <c r="H14809" t="s">
        <v>18701</v>
      </c>
    </row>
    <row r="14810" spans="1:8" x14ac:dyDescent="0.35">
      <c r="A14810" s="42" t="s">
        <v>10101</v>
      </c>
      <c r="C14810" s="12" t="s">
        <v>14528</v>
      </c>
      <c r="D14810" s="12" t="s">
        <v>14295</v>
      </c>
      <c r="F14810" t="s">
        <v>108</v>
      </c>
      <c r="H14810" t="s">
        <v>18701</v>
      </c>
    </row>
    <row r="14811" spans="1:8" x14ac:dyDescent="0.35">
      <c r="A14811" s="42" t="s">
        <v>10103</v>
      </c>
      <c r="C14811" s="12" t="s">
        <v>14529</v>
      </c>
      <c r="D14811" s="12" t="s">
        <v>57083</v>
      </c>
      <c r="F14811" t="s">
        <v>108</v>
      </c>
      <c r="H14811" t="s">
        <v>18701</v>
      </c>
    </row>
    <row r="14812" spans="1:8" x14ac:dyDescent="0.35">
      <c r="A14812" s="42" t="s">
        <v>10104</v>
      </c>
      <c r="C14812" s="12" t="s">
        <v>14530</v>
      </c>
      <c r="D14812" s="12" t="s">
        <v>14530</v>
      </c>
      <c r="F14812" t="s">
        <v>200</v>
      </c>
      <c r="H14812" t="s">
        <v>18703</v>
      </c>
    </row>
    <row r="14813" spans="1:8" x14ac:dyDescent="0.35">
      <c r="A14813" s="42" t="s">
        <v>10105</v>
      </c>
      <c r="C14813" s="12" t="s">
        <v>14531</v>
      </c>
      <c r="D14813" s="12" t="s">
        <v>57084</v>
      </c>
      <c r="F14813" t="s">
        <v>108</v>
      </c>
      <c r="H14813" t="s">
        <v>18701</v>
      </c>
    </row>
    <row r="14814" spans="1:8" x14ac:dyDescent="0.35">
      <c r="A14814" s="42" t="s">
        <v>10106</v>
      </c>
      <c r="C14814" s="12" t="s">
        <v>14532</v>
      </c>
      <c r="D14814" s="12" t="s">
        <v>14343</v>
      </c>
      <c r="F14814" t="s">
        <v>108</v>
      </c>
      <c r="H14814" t="s">
        <v>18701</v>
      </c>
    </row>
    <row r="14815" spans="1:8" x14ac:dyDescent="0.35">
      <c r="A14815" s="42" t="s">
        <v>10107</v>
      </c>
      <c r="C14815" s="12" t="s">
        <v>14533</v>
      </c>
      <c r="D14815" s="12" t="s">
        <v>14496</v>
      </c>
      <c r="F14815" t="s">
        <v>108</v>
      </c>
      <c r="H14815" t="s">
        <v>18701</v>
      </c>
    </row>
    <row r="14816" spans="1:8" x14ac:dyDescent="0.35">
      <c r="A14816" s="42" t="s">
        <v>10108</v>
      </c>
      <c r="C14816" s="12" t="s">
        <v>14534</v>
      </c>
      <c r="D14816" s="12" t="s">
        <v>57085</v>
      </c>
      <c r="F14816" t="s">
        <v>108</v>
      </c>
      <c r="H14816" t="s">
        <v>18701</v>
      </c>
    </row>
    <row r="14817" spans="1:8" x14ac:dyDescent="0.35">
      <c r="A14817" s="42" t="s">
        <v>57086</v>
      </c>
      <c r="C14817" s="12" t="s">
        <v>14535</v>
      </c>
      <c r="D14817" s="12" t="s">
        <v>57087</v>
      </c>
      <c r="F14817" t="s">
        <v>108</v>
      </c>
      <c r="H14817" t="s">
        <v>18701</v>
      </c>
    </row>
    <row r="14818" spans="1:8" x14ac:dyDescent="0.35">
      <c r="A14818" s="42" t="s">
        <v>10109</v>
      </c>
      <c r="C14818" s="12" t="s">
        <v>14536</v>
      </c>
      <c r="F14818" t="s">
        <v>108</v>
      </c>
      <c r="H14818" t="s">
        <v>18701</v>
      </c>
    </row>
    <row r="14819" spans="1:8" x14ac:dyDescent="0.35">
      <c r="A14819" s="42" t="s">
        <v>10111</v>
      </c>
      <c r="C14819" s="12" t="s">
        <v>14537</v>
      </c>
      <c r="D14819" s="12" t="s">
        <v>57088</v>
      </c>
      <c r="F14819" t="s">
        <v>162</v>
      </c>
      <c r="H14819" t="s">
        <v>18703</v>
      </c>
    </row>
    <row r="14820" spans="1:8" x14ac:dyDescent="0.35">
      <c r="A14820" s="42" t="s">
        <v>10113</v>
      </c>
      <c r="C14820" s="12" t="s">
        <v>14538</v>
      </c>
      <c r="F14820" t="s">
        <v>199</v>
      </c>
      <c r="H14820" t="s">
        <v>18703</v>
      </c>
    </row>
    <row r="14821" spans="1:8" x14ac:dyDescent="0.35">
      <c r="A14821" s="42" t="s">
        <v>10114</v>
      </c>
      <c r="C14821" s="12" t="s">
        <v>57089</v>
      </c>
      <c r="D14821" s="12" t="s">
        <v>57090</v>
      </c>
      <c r="H14821" t="s">
        <v>18701</v>
      </c>
    </row>
    <row r="14822" spans="1:8" x14ac:dyDescent="0.35">
      <c r="A14822" s="42" t="s">
        <v>57091</v>
      </c>
      <c r="C14822" s="12" t="s">
        <v>14539</v>
      </c>
      <c r="D14822" s="12" t="s">
        <v>57092</v>
      </c>
      <c r="F14822" t="s">
        <v>108</v>
      </c>
      <c r="H14822" t="s">
        <v>18701</v>
      </c>
    </row>
    <row r="14823" spans="1:8" x14ac:dyDescent="0.35">
      <c r="A14823" s="42" t="s">
        <v>57093</v>
      </c>
      <c r="C14823" s="12" t="s">
        <v>57094</v>
      </c>
      <c r="D14823" s="12" t="s">
        <v>57095</v>
      </c>
      <c r="H14823" t="s">
        <v>18701</v>
      </c>
    </row>
    <row r="14824" spans="1:8" x14ac:dyDescent="0.35">
      <c r="A14824" s="42" t="s">
        <v>57096</v>
      </c>
      <c r="C14824" s="12" t="s">
        <v>57097</v>
      </c>
      <c r="H14824" t="s">
        <v>18701</v>
      </c>
    </row>
    <row r="14825" spans="1:8" x14ac:dyDescent="0.35">
      <c r="A14825" s="42" t="s">
        <v>57098</v>
      </c>
      <c r="C14825" s="12" t="s">
        <v>57099</v>
      </c>
      <c r="D14825" s="12" t="s">
        <v>95669</v>
      </c>
      <c r="H14825" t="s">
        <v>18701</v>
      </c>
    </row>
    <row r="14826" spans="1:8" x14ac:dyDescent="0.35">
      <c r="A14826" s="42" t="s">
        <v>57100</v>
      </c>
      <c r="C14826" s="12" t="s">
        <v>14540</v>
      </c>
      <c r="D14826" s="12" t="s">
        <v>14639</v>
      </c>
      <c r="F14826" t="s">
        <v>108</v>
      </c>
      <c r="H14826" t="s">
        <v>18701</v>
      </c>
    </row>
    <row r="14827" spans="1:8" x14ac:dyDescent="0.35">
      <c r="A14827" s="42" t="s">
        <v>10115</v>
      </c>
      <c r="C14827" s="12" t="s">
        <v>14541</v>
      </c>
      <c r="F14827" t="s">
        <v>108</v>
      </c>
      <c r="H14827" t="s">
        <v>18701</v>
      </c>
    </row>
    <row r="14828" spans="1:8" x14ac:dyDescent="0.35">
      <c r="A14828" s="42" t="s">
        <v>57101</v>
      </c>
      <c r="C14828" s="12" t="s">
        <v>14542</v>
      </c>
      <c r="F14828" t="s">
        <v>108</v>
      </c>
      <c r="H14828" t="s">
        <v>18701</v>
      </c>
    </row>
    <row r="14829" spans="1:8" x14ac:dyDescent="0.35">
      <c r="A14829" s="42" t="s">
        <v>57102</v>
      </c>
      <c r="C14829" s="12" t="s">
        <v>14543</v>
      </c>
      <c r="D14829" s="12" t="s">
        <v>57103</v>
      </c>
      <c r="F14829" t="s">
        <v>108</v>
      </c>
      <c r="H14829" t="s">
        <v>18701</v>
      </c>
    </row>
    <row r="14830" spans="1:8" x14ac:dyDescent="0.35">
      <c r="A14830" s="42" t="s">
        <v>57104</v>
      </c>
      <c r="C14830" s="12" t="s">
        <v>14544</v>
      </c>
      <c r="D14830" s="12" t="s">
        <v>57105</v>
      </c>
      <c r="F14830" t="s">
        <v>108</v>
      </c>
      <c r="H14830" t="s">
        <v>18701</v>
      </c>
    </row>
    <row r="14831" spans="1:8" x14ac:dyDescent="0.35">
      <c r="A14831" s="42" t="s">
        <v>57106</v>
      </c>
      <c r="C14831" s="12" t="s">
        <v>14545</v>
      </c>
      <c r="D14831" s="12" t="s">
        <v>57107</v>
      </c>
      <c r="F14831" t="s">
        <v>108</v>
      </c>
      <c r="H14831" t="s">
        <v>18701</v>
      </c>
    </row>
    <row r="14832" spans="1:8" x14ac:dyDescent="0.35">
      <c r="A14832" s="42" t="s">
        <v>57108</v>
      </c>
      <c r="C14832" s="12" t="s">
        <v>14546</v>
      </c>
      <c r="D14832" s="12" t="s">
        <v>57109</v>
      </c>
      <c r="F14832" t="s">
        <v>108</v>
      </c>
      <c r="H14832" t="s">
        <v>18701</v>
      </c>
    </row>
    <row r="14833" spans="1:8" x14ac:dyDescent="0.35">
      <c r="A14833" s="42" t="s">
        <v>57110</v>
      </c>
      <c r="C14833" s="12" t="s">
        <v>14547</v>
      </c>
      <c r="D14833" s="12" t="s">
        <v>57111</v>
      </c>
      <c r="F14833" t="s">
        <v>108</v>
      </c>
      <c r="H14833" t="s">
        <v>18701</v>
      </c>
    </row>
    <row r="14834" spans="1:8" x14ac:dyDescent="0.35">
      <c r="A14834" s="42" t="s">
        <v>57112</v>
      </c>
      <c r="C14834" s="12" t="s">
        <v>14548</v>
      </c>
      <c r="F14834" t="s">
        <v>199</v>
      </c>
      <c r="H14834" t="s">
        <v>18703</v>
      </c>
    </row>
    <row r="14835" spans="1:8" x14ac:dyDescent="0.35">
      <c r="A14835" s="42" t="s">
        <v>57113</v>
      </c>
      <c r="C14835" s="12" t="s">
        <v>14549</v>
      </c>
      <c r="D14835" s="12" t="s">
        <v>57114</v>
      </c>
      <c r="F14835" t="s">
        <v>108</v>
      </c>
      <c r="H14835" t="s">
        <v>18701</v>
      </c>
    </row>
    <row r="14836" spans="1:8" x14ac:dyDescent="0.35">
      <c r="A14836" s="42" t="s">
        <v>57115</v>
      </c>
      <c r="C14836" s="12" t="s">
        <v>14550</v>
      </c>
      <c r="F14836" t="s">
        <v>108</v>
      </c>
      <c r="H14836" t="s">
        <v>18701</v>
      </c>
    </row>
    <row r="14837" spans="1:8" x14ac:dyDescent="0.35">
      <c r="A14837" s="42" t="s">
        <v>57116</v>
      </c>
      <c r="C14837" s="12" t="s">
        <v>14551</v>
      </c>
      <c r="D14837" s="12" t="s">
        <v>57117</v>
      </c>
      <c r="F14837" t="s">
        <v>108</v>
      </c>
      <c r="H14837" t="s">
        <v>18701</v>
      </c>
    </row>
    <row r="14838" spans="1:8" x14ac:dyDescent="0.35">
      <c r="A14838" s="42" t="s">
        <v>57118</v>
      </c>
      <c r="C14838" s="12" t="s">
        <v>14552</v>
      </c>
      <c r="D14838" s="12" t="s">
        <v>57119</v>
      </c>
      <c r="F14838" t="s">
        <v>108</v>
      </c>
      <c r="H14838" t="s">
        <v>18701</v>
      </c>
    </row>
    <row r="14839" spans="1:8" x14ac:dyDescent="0.35">
      <c r="A14839" s="42" t="s">
        <v>57120</v>
      </c>
      <c r="C14839" s="12" t="s">
        <v>14553</v>
      </c>
      <c r="D14839" s="12" t="s">
        <v>57121</v>
      </c>
      <c r="F14839" t="s">
        <v>108</v>
      </c>
      <c r="H14839" t="s">
        <v>18701</v>
      </c>
    </row>
    <row r="14840" spans="1:8" x14ac:dyDescent="0.35">
      <c r="A14840" s="42" t="s">
        <v>14554</v>
      </c>
      <c r="B14840" t="s">
        <v>94939</v>
      </c>
      <c r="C14840" s="12" t="s">
        <v>14555</v>
      </c>
      <c r="D14840" s="12" t="s">
        <v>57122</v>
      </c>
      <c r="E14840" t="s">
        <v>199</v>
      </c>
      <c r="F14840" t="s">
        <v>200</v>
      </c>
      <c r="H14840" t="s">
        <v>18703</v>
      </c>
    </row>
    <row r="14841" spans="1:8" x14ac:dyDescent="0.35">
      <c r="A14841" s="42" t="s">
        <v>57123</v>
      </c>
      <c r="C14841" s="12" t="s">
        <v>14556</v>
      </c>
      <c r="E14841" t="s">
        <v>162</v>
      </c>
      <c r="F14841" t="s">
        <v>162</v>
      </c>
      <c r="H14841" t="s">
        <v>18703</v>
      </c>
    </row>
    <row r="14842" spans="1:8" x14ac:dyDescent="0.35">
      <c r="A14842" s="42" t="s">
        <v>57124</v>
      </c>
      <c r="C14842" s="12" t="s">
        <v>14557</v>
      </c>
      <c r="D14842" s="12" t="s">
        <v>57125</v>
      </c>
      <c r="F14842" t="s">
        <v>108</v>
      </c>
      <c r="H14842" t="s">
        <v>18701</v>
      </c>
    </row>
    <row r="14843" spans="1:8" x14ac:dyDescent="0.35">
      <c r="A14843" s="42" t="s">
        <v>57126</v>
      </c>
      <c r="C14843" s="12" t="s">
        <v>14558</v>
      </c>
      <c r="F14843" t="s">
        <v>199</v>
      </c>
      <c r="H14843" t="s">
        <v>18703</v>
      </c>
    </row>
    <row r="14844" spans="1:8" x14ac:dyDescent="0.35">
      <c r="A14844" s="42" t="s">
        <v>10117</v>
      </c>
      <c r="C14844" s="12" t="s">
        <v>57127</v>
      </c>
      <c r="D14844" s="12" t="s">
        <v>57128</v>
      </c>
      <c r="H14844" t="s">
        <v>18701</v>
      </c>
    </row>
    <row r="14845" spans="1:8" x14ac:dyDescent="0.35">
      <c r="A14845" s="42" t="s">
        <v>57129</v>
      </c>
      <c r="C14845" s="12" t="s">
        <v>57130</v>
      </c>
      <c r="D14845" s="12" t="s">
        <v>57131</v>
      </c>
      <c r="H14845" t="s">
        <v>18701</v>
      </c>
    </row>
    <row r="14846" spans="1:8" x14ac:dyDescent="0.35">
      <c r="A14846" s="42" t="s">
        <v>57132</v>
      </c>
      <c r="C14846" s="12" t="s">
        <v>57133</v>
      </c>
      <c r="H14846" t="s">
        <v>18701</v>
      </c>
    </row>
    <row r="14847" spans="1:8" x14ac:dyDescent="0.35">
      <c r="A14847" s="42" t="s">
        <v>14559</v>
      </c>
      <c r="B14847" t="s">
        <v>94940</v>
      </c>
      <c r="C14847" s="12" t="s">
        <v>14560</v>
      </c>
      <c r="D14847" s="12" t="s">
        <v>57134</v>
      </c>
      <c r="E14847" t="s">
        <v>199</v>
      </c>
      <c r="F14847" t="s">
        <v>200</v>
      </c>
      <c r="H14847" t="s">
        <v>18703</v>
      </c>
    </row>
    <row r="14848" spans="1:8" x14ac:dyDescent="0.35">
      <c r="A14848" s="42" t="s">
        <v>57135</v>
      </c>
      <c r="C14848" s="12" t="s">
        <v>14561</v>
      </c>
      <c r="E14848" t="s">
        <v>162</v>
      </c>
      <c r="F14848" t="s">
        <v>162</v>
      </c>
      <c r="H14848" t="s">
        <v>18703</v>
      </c>
    </row>
    <row r="14849" spans="1:8" x14ac:dyDescent="0.35">
      <c r="A14849" s="42" t="s">
        <v>57136</v>
      </c>
      <c r="C14849" s="12" t="s">
        <v>14562</v>
      </c>
      <c r="F14849" t="s">
        <v>108</v>
      </c>
      <c r="H14849" t="s">
        <v>18701</v>
      </c>
    </row>
    <row r="14850" spans="1:8" x14ac:dyDescent="0.35">
      <c r="A14850" s="42" t="s">
        <v>57137</v>
      </c>
      <c r="C14850" s="12" t="s">
        <v>14563</v>
      </c>
      <c r="D14850" s="12" t="s">
        <v>14562</v>
      </c>
      <c r="F14850" t="s">
        <v>108</v>
      </c>
      <c r="H14850" t="s">
        <v>18701</v>
      </c>
    </row>
    <row r="14851" spans="1:8" x14ac:dyDescent="0.35">
      <c r="A14851" s="42" t="s">
        <v>57138</v>
      </c>
      <c r="C14851" s="12" t="s">
        <v>14564</v>
      </c>
      <c r="D14851" s="12" t="s">
        <v>57139</v>
      </c>
      <c r="F14851" t="s">
        <v>108</v>
      </c>
      <c r="H14851" t="s">
        <v>18701</v>
      </c>
    </row>
    <row r="14852" spans="1:8" x14ac:dyDescent="0.35">
      <c r="A14852" s="42" t="s">
        <v>57140</v>
      </c>
      <c r="C14852" s="12" t="s">
        <v>14565</v>
      </c>
      <c r="F14852" t="s">
        <v>199</v>
      </c>
      <c r="H14852" t="s">
        <v>18703</v>
      </c>
    </row>
    <row r="14853" spans="1:8" x14ac:dyDescent="0.35">
      <c r="A14853" s="42" t="s">
        <v>57141</v>
      </c>
      <c r="C14853" s="12" t="s">
        <v>57142</v>
      </c>
      <c r="H14853" t="s">
        <v>18701</v>
      </c>
    </row>
    <row r="14854" spans="1:8" x14ac:dyDescent="0.35">
      <c r="A14854" s="42" t="s">
        <v>57143</v>
      </c>
      <c r="C14854" s="12" t="s">
        <v>57144</v>
      </c>
      <c r="D14854" s="12" t="s">
        <v>57145</v>
      </c>
      <c r="H14854" t="s">
        <v>18701</v>
      </c>
    </row>
    <row r="14855" spans="1:8" x14ac:dyDescent="0.35">
      <c r="A14855" s="42" t="s">
        <v>57146</v>
      </c>
      <c r="C14855" s="12" t="s">
        <v>14566</v>
      </c>
      <c r="E14855" t="s">
        <v>162</v>
      </c>
      <c r="F14855" t="s">
        <v>388</v>
      </c>
      <c r="H14855" t="s">
        <v>18703</v>
      </c>
    </row>
    <row r="14856" spans="1:8" x14ac:dyDescent="0.35">
      <c r="A14856" s="42" t="s">
        <v>57147</v>
      </c>
      <c r="C14856" s="12" t="s">
        <v>14567</v>
      </c>
      <c r="D14856" s="12" t="s">
        <v>57148</v>
      </c>
      <c r="F14856" t="s">
        <v>388</v>
      </c>
      <c r="H14856" t="s">
        <v>18703</v>
      </c>
    </row>
    <row r="14857" spans="1:8" x14ac:dyDescent="0.35">
      <c r="A14857" s="42" t="s">
        <v>57149</v>
      </c>
      <c r="C14857" s="12" t="s">
        <v>14568</v>
      </c>
      <c r="D14857" s="12" t="s">
        <v>14567</v>
      </c>
      <c r="F14857" t="s">
        <v>388</v>
      </c>
      <c r="H14857" t="s">
        <v>18703</v>
      </c>
    </row>
    <row r="14858" spans="1:8" x14ac:dyDescent="0.35">
      <c r="A14858" s="42" t="s">
        <v>57150</v>
      </c>
      <c r="C14858" s="12" t="s">
        <v>14569</v>
      </c>
      <c r="D14858" s="12" t="s">
        <v>57151</v>
      </c>
      <c r="F14858" t="s">
        <v>388</v>
      </c>
      <c r="H14858" t="s">
        <v>18703</v>
      </c>
    </row>
    <row r="14859" spans="1:8" x14ac:dyDescent="0.35">
      <c r="A14859" s="42" t="s">
        <v>57152</v>
      </c>
      <c r="C14859" s="12" t="s">
        <v>14570</v>
      </c>
      <c r="F14859" t="s">
        <v>108</v>
      </c>
      <c r="H14859" t="s">
        <v>18701</v>
      </c>
    </row>
    <row r="14860" spans="1:8" x14ac:dyDescent="0.35">
      <c r="A14860" s="42" t="s">
        <v>57153</v>
      </c>
      <c r="B14860" t="s">
        <v>94941</v>
      </c>
      <c r="C14860" s="12" t="s">
        <v>14571</v>
      </c>
      <c r="E14860" t="s">
        <v>200</v>
      </c>
      <c r="H14860" t="s">
        <v>18703</v>
      </c>
    </row>
    <row r="14861" spans="1:8" x14ac:dyDescent="0.35">
      <c r="A14861" s="42" t="s">
        <v>57154</v>
      </c>
      <c r="C14861" s="12" t="s">
        <v>14572</v>
      </c>
      <c r="D14861" s="12" t="s">
        <v>57155</v>
      </c>
      <c r="F14861" t="s">
        <v>108</v>
      </c>
      <c r="H14861" t="s">
        <v>18701</v>
      </c>
    </row>
    <row r="14862" spans="1:8" x14ac:dyDescent="0.35">
      <c r="A14862" s="42" t="s">
        <v>57156</v>
      </c>
      <c r="C14862" s="12" t="s">
        <v>14573</v>
      </c>
      <c r="F14862" t="s">
        <v>108</v>
      </c>
      <c r="H14862" t="s">
        <v>18701</v>
      </c>
    </row>
    <row r="14863" spans="1:8" x14ac:dyDescent="0.35">
      <c r="A14863" s="42" t="s">
        <v>57157</v>
      </c>
      <c r="C14863" s="12" t="s">
        <v>14574</v>
      </c>
      <c r="F14863" t="s">
        <v>200</v>
      </c>
      <c r="H14863" t="s">
        <v>18703</v>
      </c>
    </row>
    <row r="14864" spans="1:8" x14ac:dyDescent="0.35">
      <c r="A14864" s="42" t="s">
        <v>57158</v>
      </c>
      <c r="C14864" s="12" t="s">
        <v>14575</v>
      </c>
      <c r="F14864" t="s">
        <v>108</v>
      </c>
      <c r="H14864" t="s">
        <v>18701</v>
      </c>
    </row>
    <row r="14865" spans="1:8" x14ac:dyDescent="0.35">
      <c r="A14865" s="42" t="s">
        <v>57159</v>
      </c>
      <c r="C14865" s="12" t="s">
        <v>14576</v>
      </c>
      <c r="D14865" s="12" t="s">
        <v>57160</v>
      </c>
      <c r="F14865" t="s">
        <v>108</v>
      </c>
      <c r="H14865" t="s">
        <v>18701</v>
      </c>
    </row>
    <row r="14866" spans="1:8" x14ac:dyDescent="0.35">
      <c r="A14866" s="42" t="s">
        <v>57161</v>
      </c>
      <c r="C14866" s="12" t="s">
        <v>14577</v>
      </c>
      <c r="D14866" s="12" t="s">
        <v>57162</v>
      </c>
      <c r="F14866" t="s">
        <v>108</v>
      </c>
      <c r="H14866" t="s">
        <v>18701</v>
      </c>
    </row>
    <row r="14867" spans="1:8" x14ac:dyDescent="0.35">
      <c r="A14867" s="42" t="s">
        <v>57163</v>
      </c>
      <c r="C14867" s="12" t="s">
        <v>57164</v>
      </c>
      <c r="H14867" t="s">
        <v>18701</v>
      </c>
    </row>
    <row r="14868" spans="1:8" x14ac:dyDescent="0.35">
      <c r="A14868" s="42" t="s">
        <v>57165</v>
      </c>
      <c r="C14868" s="12" t="s">
        <v>14579</v>
      </c>
      <c r="F14868" t="s">
        <v>108</v>
      </c>
      <c r="H14868" t="s">
        <v>18701</v>
      </c>
    </row>
    <row r="14869" spans="1:8" x14ac:dyDescent="0.35">
      <c r="A14869" s="42" t="s">
        <v>57166</v>
      </c>
      <c r="C14869" s="12" t="s">
        <v>57167</v>
      </c>
      <c r="H14869" t="s">
        <v>18701</v>
      </c>
    </row>
    <row r="14870" spans="1:8" x14ac:dyDescent="0.35">
      <c r="A14870" s="42" t="s">
        <v>57168</v>
      </c>
      <c r="C14870" s="12" t="s">
        <v>14580</v>
      </c>
      <c r="F14870" t="s">
        <v>108</v>
      </c>
      <c r="H14870" t="s">
        <v>18701</v>
      </c>
    </row>
    <row r="14871" spans="1:8" x14ac:dyDescent="0.35">
      <c r="A14871" s="42" t="s">
        <v>57169</v>
      </c>
      <c r="C14871" s="12" t="s">
        <v>14581</v>
      </c>
      <c r="F14871" t="s">
        <v>108</v>
      </c>
      <c r="H14871" t="s">
        <v>18701</v>
      </c>
    </row>
    <row r="14872" spans="1:8" x14ac:dyDescent="0.35">
      <c r="A14872" s="42" t="s">
        <v>57170</v>
      </c>
      <c r="C14872" s="12" t="s">
        <v>14582</v>
      </c>
      <c r="D14872" s="12" t="s">
        <v>14581</v>
      </c>
      <c r="F14872" t="s">
        <v>108</v>
      </c>
      <c r="H14872" t="s">
        <v>18701</v>
      </c>
    </row>
    <row r="14873" spans="1:8" x14ac:dyDescent="0.35">
      <c r="A14873" s="42" t="s">
        <v>57171</v>
      </c>
      <c r="C14873" s="12" t="s">
        <v>14583</v>
      </c>
      <c r="D14873" s="12" t="s">
        <v>14581</v>
      </c>
      <c r="F14873" t="s">
        <v>108</v>
      </c>
      <c r="H14873" t="s">
        <v>18701</v>
      </c>
    </row>
    <row r="14874" spans="1:8" x14ac:dyDescent="0.35">
      <c r="A14874" s="42" t="s">
        <v>57172</v>
      </c>
      <c r="C14874" s="12" t="s">
        <v>14584</v>
      </c>
      <c r="D14874" s="12" t="s">
        <v>14581</v>
      </c>
      <c r="F14874" t="s">
        <v>108</v>
      </c>
      <c r="H14874" t="s">
        <v>18701</v>
      </c>
    </row>
    <row r="14875" spans="1:8" x14ac:dyDescent="0.35">
      <c r="A14875" s="42" t="s">
        <v>57173</v>
      </c>
      <c r="C14875" s="12" t="s">
        <v>14585</v>
      </c>
      <c r="D14875" s="12" t="s">
        <v>57174</v>
      </c>
      <c r="F14875" t="s">
        <v>108</v>
      </c>
      <c r="H14875" t="s">
        <v>18701</v>
      </c>
    </row>
    <row r="14876" spans="1:8" x14ac:dyDescent="0.35">
      <c r="A14876" s="42" t="s">
        <v>57175</v>
      </c>
      <c r="C14876" s="12" t="s">
        <v>14586</v>
      </c>
      <c r="D14876" s="12" t="s">
        <v>14581</v>
      </c>
      <c r="F14876" t="s">
        <v>108</v>
      </c>
      <c r="H14876" t="s">
        <v>18701</v>
      </c>
    </row>
    <row r="14877" spans="1:8" x14ac:dyDescent="0.35">
      <c r="A14877" s="42" t="s">
        <v>57176</v>
      </c>
      <c r="C14877" s="12" t="s">
        <v>14587</v>
      </c>
      <c r="D14877" s="12" t="s">
        <v>57177</v>
      </c>
      <c r="F14877" t="s">
        <v>108</v>
      </c>
      <c r="H14877" t="s">
        <v>18701</v>
      </c>
    </row>
    <row r="14878" spans="1:8" x14ac:dyDescent="0.35">
      <c r="A14878" s="42" t="s">
        <v>57178</v>
      </c>
      <c r="C14878" s="12" t="s">
        <v>57179</v>
      </c>
      <c r="D14878" s="12" t="s">
        <v>57180</v>
      </c>
      <c r="H14878" t="s">
        <v>18701</v>
      </c>
    </row>
    <row r="14879" spans="1:8" x14ac:dyDescent="0.35">
      <c r="A14879" s="42" t="s">
        <v>57181</v>
      </c>
      <c r="C14879" s="12" t="s">
        <v>57182</v>
      </c>
      <c r="H14879" t="s">
        <v>18701</v>
      </c>
    </row>
    <row r="14880" spans="1:8" x14ac:dyDescent="0.35">
      <c r="A14880" s="42" t="s">
        <v>57183</v>
      </c>
      <c r="C14880" s="12" t="s">
        <v>14588</v>
      </c>
      <c r="F14880" t="s">
        <v>199</v>
      </c>
      <c r="H14880" t="s">
        <v>18703</v>
      </c>
    </row>
    <row r="14881" spans="1:8" x14ac:dyDescent="0.35">
      <c r="A14881" s="42" t="s">
        <v>14589</v>
      </c>
      <c r="B14881" t="s">
        <v>94942</v>
      </c>
      <c r="C14881" s="12" t="s">
        <v>14590</v>
      </c>
      <c r="E14881" t="s">
        <v>199</v>
      </c>
      <c r="F14881" t="s">
        <v>200</v>
      </c>
      <c r="H14881" t="s">
        <v>18703</v>
      </c>
    </row>
    <row r="14882" spans="1:8" x14ac:dyDescent="0.35">
      <c r="A14882" s="42" t="s">
        <v>57184</v>
      </c>
      <c r="C14882" s="12" t="s">
        <v>14591</v>
      </c>
      <c r="D14882" s="12" t="s">
        <v>14378</v>
      </c>
      <c r="F14882" t="s">
        <v>200</v>
      </c>
      <c r="H14882" t="s">
        <v>18703</v>
      </c>
    </row>
    <row r="14883" spans="1:8" x14ac:dyDescent="0.35">
      <c r="A14883" s="42" t="s">
        <v>57185</v>
      </c>
      <c r="C14883" s="12" t="s">
        <v>14592</v>
      </c>
      <c r="D14883" s="12" t="s">
        <v>95670</v>
      </c>
      <c r="F14883" t="s">
        <v>200</v>
      </c>
      <c r="H14883" t="s">
        <v>18703</v>
      </c>
    </row>
    <row r="14884" spans="1:8" x14ac:dyDescent="0.35">
      <c r="A14884" s="42" t="s">
        <v>57186</v>
      </c>
      <c r="B14884" t="s">
        <v>94943</v>
      </c>
      <c r="C14884" s="12" t="s">
        <v>14593</v>
      </c>
      <c r="D14884" s="12" t="s">
        <v>57187</v>
      </c>
      <c r="E14884" t="s">
        <v>200</v>
      </c>
      <c r="F14884" t="s">
        <v>200</v>
      </c>
      <c r="H14884" t="s">
        <v>18703</v>
      </c>
    </row>
    <row r="14885" spans="1:8" x14ac:dyDescent="0.35">
      <c r="A14885" s="42" t="s">
        <v>57188</v>
      </c>
      <c r="C14885" s="12" t="s">
        <v>14594</v>
      </c>
      <c r="D14885" s="12" t="s">
        <v>14637</v>
      </c>
      <c r="F14885" t="s">
        <v>199</v>
      </c>
      <c r="H14885" t="s">
        <v>18703</v>
      </c>
    </row>
    <row r="14886" spans="1:8" x14ac:dyDescent="0.35">
      <c r="A14886" s="42" t="s">
        <v>57189</v>
      </c>
      <c r="C14886" s="12" t="s">
        <v>14595</v>
      </c>
      <c r="D14886" s="12" t="s">
        <v>57190</v>
      </c>
      <c r="F14886" t="s">
        <v>108</v>
      </c>
      <c r="H14886" t="s">
        <v>18701</v>
      </c>
    </row>
    <row r="14887" spans="1:8" x14ac:dyDescent="0.35">
      <c r="A14887" s="42" t="s">
        <v>57191</v>
      </c>
      <c r="C14887" s="12" t="s">
        <v>14596</v>
      </c>
      <c r="D14887" s="12" t="s">
        <v>57192</v>
      </c>
      <c r="F14887" t="s">
        <v>108</v>
      </c>
      <c r="H14887" t="s">
        <v>18701</v>
      </c>
    </row>
    <row r="14888" spans="1:8" x14ac:dyDescent="0.35">
      <c r="A14888" s="42" t="s">
        <v>57193</v>
      </c>
      <c r="C14888" s="12" t="s">
        <v>14597</v>
      </c>
      <c r="D14888" s="12" t="s">
        <v>57194</v>
      </c>
      <c r="F14888" t="s">
        <v>108</v>
      </c>
      <c r="H14888" t="s">
        <v>18701</v>
      </c>
    </row>
    <row r="14889" spans="1:8" x14ac:dyDescent="0.35">
      <c r="A14889" s="42" t="s">
        <v>57195</v>
      </c>
      <c r="C14889" s="12" t="s">
        <v>14598</v>
      </c>
      <c r="F14889" t="s">
        <v>108</v>
      </c>
      <c r="H14889" t="s">
        <v>18701</v>
      </c>
    </row>
    <row r="14890" spans="1:8" x14ac:dyDescent="0.35">
      <c r="A14890" s="42" t="s">
        <v>57196</v>
      </c>
      <c r="C14890" s="12" t="s">
        <v>14599</v>
      </c>
      <c r="E14890" t="s">
        <v>162</v>
      </c>
      <c r="F14890" t="s">
        <v>199</v>
      </c>
      <c r="H14890" t="s">
        <v>18703</v>
      </c>
    </row>
    <row r="14891" spans="1:8" x14ac:dyDescent="0.35">
      <c r="A14891" s="42" t="s">
        <v>57197</v>
      </c>
      <c r="C14891" s="12" t="s">
        <v>14600</v>
      </c>
      <c r="D14891" s="12" t="s">
        <v>57198</v>
      </c>
      <c r="F14891" t="s">
        <v>108</v>
      </c>
      <c r="H14891" t="s">
        <v>18701</v>
      </c>
    </row>
    <row r="14892" spans="1:8" x14ac:dyDescent="0.35">
      <c r="A14892" s="42" t="s">
        <v>10121</v>
      </c>
      <c r="C14892" s="12" t="s">
        <v>14601</v>
      </c>
      <c r="D14892" s="12" t="s">
        <v>57199</v>
      </c>
      <c r="F14892" t="s">
        <v>108</v>
      </c>
      <c r="H14892" t="s">
        <v>18701</v>
      </c>
    </row>
    <row r="14893" spans="1:8" x14ac:dyDescent="0.35">
      <c r="A14893" s="42" t="s">
        <v>10127</v>
      </c>
      <c r="C14893" s="12" t="s">
        <v>14602</v>
      </c>
      <c r="D14893" s="12" t="s">
        <v>57200</v>
      </c>
      <c r="F14893" t="s">
        <v>108</v>
      </c>
      <c r="H14893" t="s">
        <v>18701</v>
      </c>
    </row>
    <row r="14894" spans="1:8" x14ac:dyDescent="0.35">
      <c r="A14894" s="42" t="s">
        <v>57201</v>
      </c>
      <c r="C14894" s="12" t="s">
        <v>14603</v>
      </c>
      <c r="D14894" s="12" t="s">
        <v>57202</v>
      </c>
      <c r="F14894" t="s">
        <v>108</v>
      </c>
      <c r="H14894" t="s">
        <v>18701</v>
      </c>
    </row>
    <row r="14895" spans="1:8" x14ac:dyDescent="0.35">
      <c r="A14895" s="42" t="s">
        <v>10128</v>
      </c>
      <c r="C14895" s="12" t="s">
        <v>14604</v>
      </c>
      <c r="F14895" t="s">
        <v>108</v>
      </c>
      <c r="H14895" t="s">
        <v>18701</v>
      </c>
    </row>
    <row r="14896" spans="1:8" x14ac:dyDescent="0.35">
      <c r="A14896" s="42" t="s">
        <v>57203</v>
      </c>
      <c r="C14896" s="12" t="s">
        <v>57204</v>
      </c>
      <c r="D14896" s="12" t="s">
        <v>95671</v>
      </c>
      <c r="H14896" t="s">
        <v>18701</v>
      </c>
    </row>
    <row r="14897" spans="1:8" x14ac:dyDescent="0.35">
      <c r="A14897" s="42" t="s">
        <v>57205</v>
      </c>
      <c r="C14897" s="12" t="s">
        <v>14605</v>
      </c>
      <c r="E14897" t="s">
        <v>200</v>
      </c>
      <c r="H14897" t="s">
        <v>18703</v>
      </c>
    </row>
    <row r="14898" spans="1:8" x14ac:dyDescent="0.35">
      <c r="A14898" s="42" t="s">
        <v>57206</v>
      </c>
      <c r="C14898" s="12" t="s">
        <v>57207</v>
      </c>
      <c r="H14898" t="s">
        <v>18701</v>
      </c>
    </row>
    <row r="14899" spans="1:8" x14ac:dyDescent="0.35">
      <c r="A14899" s="42" t="s">
        <v>57208</v>
      </c>
      <c r="C14899" s="12" t="s">
        <v>57209</v>
      </c>
      <c r="H14899" t="s">
        <v>18701</v>
      </c>
    </row>
    <row r="14900" spans="1:8" x14ac:dyDescent="0.35">
      <c r="A14900" s="42" t="s">
        <v>57210</v>
      </c>
      <c r="C14900" s="12" t="s">
        <v>57211</v>
      </c>
      <c r="H14900" t="s">
        <v>18701</v>
      </c>
    </row>
    <row r="14901" spans="1:8" x14ac:dyDescent="0.35">
      <c r="A14901" s="42" t="s">
        <v>57212</v>
      </c>
      <c r="C14901" s="12" t="s">
        <v>57213</v>
      </c>
      <c r="H14901" t="s">
        <v>18701</v>
      </c>
    </row>
    <row r="14902" spans="1:8" x14ac:dyDescent="0.35">
      <c r="A14902" s="42" t="s">
        <v>57214</v>
      </c>
      <c r="C14902" s="12" t="s">
        <v>57215</v>
      </c>
      <c r="H14902" t="s">
        <v>18701</v>
      </c>
    </row>
    <row r="14903" spans="1:8" x14ac:dyDescent="0.35">
      <c r="A14903" s="42" t="s">
        <v>57216</v>
      </c>
      <c r="C14903" s="12" t="s">
        <v>57217</v>
      </c>
      <c r="H14903" t="s">
        <v>18701</v>
      </c>
    </row>
    <row r="14904" spans="1:8" x14ac:dyDescent="0.35">
      <c r="A14904" s="42" t="s">
        <v>57218</v>
      </c>
      <c r="C14904" s="12" t="s">
        <v>14606</v>
      </c>
      <c r="D14904" s="12" t="s">
        <v>57219</v>
      </c>
      <c r="F14904" t="s">
        <v>388</v>
      </c>
      <c r="H14904" t="s">
        <v>18703</v>
      </c>
    </row>
    <row r="14905" spans="1:8" x14ac:dyDescent="0.35">
      <c r="A14905" s="42" t="s">
        <v>57220</v>
      </c>
      <c r="C14905" s="12" t="s">
        <v>14607</v>
      </c>
      <c r="D14905" s="12" t="s">
        <v>57221</v>
      </c>
      <c r="F14905" t="s">
        <v>108</v>
      </c>
      <c r="H14905" t="s">
        <v>18701</v>
      </c>
    </row>
    <row r="14906" spans="1:8" x14ac:dyDescent="0.35">
      <c r="A14906" s="42" t="s">
        <v>57222</v>
      </c>
      <c r="C14906" s="12" t="s">
        <v>14608</v>
      </c>
      <c r="D14906" s="12" t="s">
        <v>57223</v>
      </c>
      <c r="F14906" t="s">
        <v>108</v>
      </c>
      <c r="H14906" t="s">
        <v>18701</v>
      </c>
    </row>
    <row r="14907" spans="1:8" x14ac:dyDescent="0.35">
      <c r="A14907" s="42" t="s">
        <v>57224</v>
      </c>
      <c r="C14907" s="12" t="s">
        <v>14609</v>
      </c>
      <c r="F14907" t="s">
        <v>162</v>
      </c>
      <c r="H14907" t="s">
        <v>18703</v>
      </c>
    </row>
    <row r="14908" spans="1:8" x14ac:dyDescent="0.35">
      <c r="A14908" s="42" t="s">
        <v>57225</v>
      </c>
      <c r="C14908" s="12" t="s">
        <v>14610</v>
      </c>
      <c r="D14908" s="12" t="s">
        <v>57226</v>
      </c>
      <c r="F14908" t="s">
        <v>200</v>
      </c>
      <c r="H14908" t="s">
        <v>18703</v>
      </c>
    </row>
    <row r="14909" spans="1:8" x14ac:dyDescent="0.35">
      <c r="A14909" s="42" t="s">
        <v>57227</v>
      </c>
      <c r="C14909" s="12" t="s">
        <v>14611</v>
      </c>
      <c r="D14909" s="12" t="s">
        <v>14432</v>
      </c>
      <c r="F14909" t="s">
        <v>388</v>
      </c>
      <c r="H14909" t="s">
        <v>18703</v>
      </c>
    </row>
    <row r="14910" spans="1:8" x14ac:dyDescent="0.35">
      <c r="A14910" s="42" t="s">
        <v>57228</v>
      </c>
      <c r="C14910" s="12" t="s">
        <v>14612</v>
      </c>
      <c r="D14910" s="12" t="s">
        <v>57229</v>
      </c>
      <c r="F14910" t="s">
        <v>108</v>
      </c>
      <c r="H14910" t="s">
        <v>18701</v>
      </c>
    </row>
    <row r="14911" spans="1:8" x14ac:dyDescent="0.35">
      <c r="A14911" s="42" t="s">
        <v>57230</v>
      </c>
      <c r="C14911" s="12" t="s">
        <v>57231</v>
      </c>
      <c r="D14911" s="12" t="s">
        <v>14658</v>
      </c>
      <c r="H14911" t="s">
        <v>18701</v>
      </c>
    </row>
    <row r="14912" spans="1:8" x14ac:dyDescent="0.35">
      <c r="A14912" s="42" t="s">
        <v>57232</v>
      </c>
      <c r="C14912" s="12" t="s">
        <v>14613</v>
      </c>
      <c r="F14912" t="s">
        <v>199</v>
      </c>
      <c r="H14912" t="s">
        <v>18703</v>
      </c>
    </row>
    <row r="14913" spans="1:8" x14ac:dyDescent="0.35">
      <c r="A14913" s="42" t="s">
        <v>57233</v>
      </c>
      <c r="C14913" s="12" t="s">
        <v>14614</v>
      </c>
      <c r="F14913" t="s">
        <v>108</v>
      </c>
      <c r="H14913" t="s">
        <v>18701</v>
      </c>
    </row>
    <row r="14914" spans="1:8" x14ac:dyDescent="0.35">
      <c r="A14914" s="42" t="s">
        <v>57234</v>
      </c>
      <c r="C14914" s="12" t="s">
        <v>14615</v>
      </c>
      <c r="D14914" s="12" t="s">
        <v>57235</v>
      </c>
      <c r="F14914" t="s">
        <v>108</v>
      </c>
      <c r="H14914" t="s">
        <v>18701</v>
      </c>
    </row>
    <row r="14915" spans="1:8" x14ac:dyDescent="0.35">
      <c r="A14915" s="42" t="s">
        <v>57236</v>
      </c>
      <c r="C14915" s="12" t="s">
        <v>57237</v>
      </c>
      <c r="H14915" t="s">
        <v>18701</v>
      </c>
    </row>
    <row r="14916" spans="1:8" x14ac:dyDescent="0.35">
      <c r="A14916" s="42" t="s">
        <v>57238</v>
      </c>
      <c r="C14916" s="12" t="s">
        <v>14616</v>
      </c>
      <c r="F14916" t="s">
        <v>199</v>
      </c>
      <c r="H14916" t="s">
        <v>18703</v>
      </c>
    </row>
    <row r="14917" spans="1:8" x14ac:dyDescent="0.35">
      <c r="A14917" s="42" t="s">
        <v>57239</v>
      </c>
      <c r="C14917" s="12" t="s">
        <v>14617</v>
      </c>
      <c r="F14917" t="s">
        <v>388</v>
      </c>
      <c r="H14917" t="s">
        <v>18703</v>
      </c>
    </row>
    <row r="14918" spans="1:8" x14ac:dyDescent="0.35">
      <c r="A14918" s="42" t="s">
        <v>57240</v>
      </c>
      <c r="C14918" s="12" t="s">
        <v>14618</v>
      </c>
      <c r="F14918" t="s">
        <v>162</v>
      </c>
      <c r="H14918" t="s">
        <v>18703</v>
      </c>
    </row>
    <row r="14919" spans="1:8" x14ac:dyDescent="0.35">
      <c r="A14919" s="42" t="s">
        <v>57241</v>
      </c>
      <c r="C14919" s="12" t="s">
        <v>14619</v>
      </c>
      <c r="D14919" s="12" t="s">
        <v>57242</v>
      </c>
      <c r="F14919" t="s">
        <v>162</v>
      </c>
      <c r="H14919" t="s">
        <v>18703</v>
      </c>
    </row>
    <row r="14920" spans="1:8" x14ac:dyDescent="0.35">
      <c r="A14920" s="42" t="s">
        <v>57243</v>
      </c>
      <c r="C14920" s="12" t="s">
        <v>14620</v>
      </c>
      <c r="D14920" s="12" t="s">
        <v>57244</v>
      </c>
      <c r="F14920" t="s">
        <v>162</v>
      </c>
      <c r="H14920" t="s">
        <v>18703</v>
      </c>
    </row>
    <row r="14921" spans="1:8" x14ac:dyDescent="0.35">
      <c r="A14921" s="42" t="s">
        <v>57245</v>
      </c>
      <c r="C14921" s="12" t="s">
        <v>14621</v>
      </c>
      <c r="D14921" s="12" t="s">
        <v>57246</v>
      </c>
      <c r="F14921" t="s">
        <v>162</v>
      </c>
      <c r="H14921" t="s">
        <v>18703</v>
      </c>
    </row>
    <row r="14922" spans="1:8" x14ac:dyDescent="0.35">
      <c r="A14922" s="42" t="s">
        <v>57247</v>
      </c>
      <c r="C14922" s="12" t="s">
        <v>14622</v>
      </c>
      <c r="D14922" s="12" t="s">
        <v>57248</v>
      </c>
      <c r="F14922" t="s">
        <v>162</v>
      </c>
      <c r="H14922" t="s">
        <v>18703</v>
      </c>
    </row>
    <row r="14923" spans="1:8" x14ac:dyDescent="0.35">
      <c r="A14923" s="42" t="s">
        <v>57249</v>
      </c>
      <c r="C14923" s="12" t="s">
        <v>14623</v>
      </c>
      <c r="D14923" s="12" t="s">
        <v>57250</v>
      </c>
      <c r="F14923" t="s">
        <v>162</v>
      </c>
      <c r="H14923" t="s">
        <v>18703</v>
      </c>
    </row>
    <row r="14924" spans="1:8" x14ac:dyDescent="0.35">
      <c r="A14924" s="42" t="s">
        <v>57251</v>
      </c>
      <c r="C14924" s="12" t="s">
        <v>14624</v>
      </c>
      <c r="D14924" s="12" t="s">
        <v>57252</v>
      </c>
      <c r="F14924" t="s">
        <v>108</v>
      </c>
      <c r="H14924" t="s">
        <v>18701</v>
      </c>
    </row>
    <row r="14925" spans="1:8" x14ac:dyDescent="0.35">
      <c r="A14925" s="42" t="s">
        <v>57253</v>
      </c>
      <c r="C14925" s="12" t="s">
        <v>14625</v>
      </c>
      <c r="F14925" t="s">
        <v>200</v>
      </c>
      <c r="H14925" t="s">
        <v>18703</v>
      </c>
    </row>
    <row r="14926" spans="1:8" x14ac:dyDescent="0.35">
      <c r="A14926" s="42" t="s">
        <v>57254</v>
      </c>
      <c r="C14926" s="12" t="s">
        <v>14626</v>
      </c>
      <c r="F14926" t="s">
        <v>108</v>
      </c>
      <c r="H14926" t="s">
        <v>18701</v>
      </c>
    </row>
    <row r="14927" spans="1:8" x14ac:dyDescent="0.35">
      <c r="A14927" s="42" t="s">
        <v>57255</v>
      </c>
      <c r="C14927" s="12" t="s">
        <v>14627</v>
      </c>
      <c r="D14927" s="12" t="s">
        <v>57256</v>
      </c>
      <c r="F14927" t="s">
        <v>199</v>
      </c>
      <c r="H14927" t="s">
        <v>18703</v>
      </c>
    </row>
    <row r="14928" spans="1:8" x14ac:dyDescent="0.35">
      <c r="A14928" s="42" t="s">
        <v>57257</v>
      </c>
      <c r="C14928" s="12" t="s">
        <v>14629</v>
      </c>
      <c r="F14928" t="s">
        <v>162</v>
      </c>
      <c r="H14928" t="s">
        <v>18703</v>
      </c>
    </row>
    <row r="14929" spans="1:8" x14ac:dyDescent="0.35">
      <c r="A14929" s="42" t="s">
        <v>57258</v>
      </c>
      <c r="B14929" t="s">
        <v>94944</v>
      </c>
      <c r="C14929" s="12" t="s">
        <v>14630</v>
      </c>
      <c r="D14929" s="12" t="s">
        <v>57259</v>
      </c>
      <c r="E14929" t="s">
        <v>200</v>
      </c>
      <c r="H14929" t="s">
        <v>18703</v>
      </c>
    </row>
    <row r="14930" spans="1:8" x14ac:dyDescent="0.35">
      <c r="A14930" s="42" t="s">
        <v>57260</v>
      </c>
      <c r="C14930" s="12" t="s">
        <v>14633</v>
      </c>
      <c r="F14930" t="s">
        <v>162</v>
      </c>
      <c r="H14930" t="s">
        <v>18703</v>
      </c>
    </row>
    <row r="14931" spans="1:8" x14ac:dyDescent="0.35">
      <c r="A14931" s="42" t="s">
        <v>57261</v>
      </c>
      <c r="C14931" s="12" t="s">
        <v>14634</v>
      </c>
      <c r="D14931" s="12" t="s">
        <v>14633</v>
      </c>
      <c r="F14931" t="s">
        <v>162</v>
      </c>
      <c r="H14931" t="s">
        <v>18703</v>
      </c>
    </row>
    <row r="14932" spans="1:8" x14ac:dyDescent="0.35">
      <c r="A14932" s="42" t="s">
        <v>57262</v>
      </c>
      <c r="C14932" s="12" t="s">
        <v>14635</v>
      </c>
      <c r="D14932" s="12" t="s">
        <v>14633</v>
      </c>
      <c r="F14932" t="s">
        <v>162</v>
      </c>
      <c r="H14932" t="s">
        <v>18703</v>
      </c>
    </row>
    <row r="14933" spans="1:8" x14ac:dyDescent="0.35">
      <c r="A14933" s="42" t="s">
        <v>57263</v>
      </c>
      <c r="C14933" s="12" t="s">
        <v>14636</v>
      </c>
      <c r="F14933" t="s">
        <v>108</v>
      </c>
      <c r="H14933" t="s">
        <v>18701</v>
      </c>
    </row>
    <row r="14934" spans="1:8" x14ac:dyDescent="0.35">
      <c r="A14934" s="42" t="s">
        <v>57264</v>
      </c>
      <c r="B14934" t="s">
        <v>94945</v>
      </c>
      <c r="C14934" s="12" t="s">
        <v>14637</v>
      </c>
      <c r="E14934" t="s">
        <v>162</v>
      </c>
      <c r="F14934" t="s">
        <v>108</v>
      </c>
      <c r="H14934" t="s">
        <v>18703</v>
      </c>
    </row>
    <row r="14935" spans="1:8" x14ac:dyDescent="0.35">
      <c r="A14935" s="42" t="s">
        <v>57265</v>
      </c>
      <c r="C14935" s="12" t="s">
        <v>14638</v>
      </c>
      <c r="D14935" s="12" t="s">
        <v>57266</v>
      </c>
      <c r="F14935" t="s">
        <v>108</v>
      </c>
      <c r="H14935" t="s">
        <v>18701</v>
      </c>
    </row>
    <row r="14936" spans="1:8" x14ac:dyDescent="0.35">
      <c r="A14936" s="42" t="s">
        <v>57267</v>
      </c>
      <c r="C14936" s="12" t="s">
        <v>14641</v>
      </c>
      <c r="F14936" t="s">
        <v>199</v>
      </c>
      <c r="H14936" t="s">
        <v>18703</v>
      </c>
    </row>
    <row r="14937" spans="1:8" x14ac:dyDescent="0.35">
      <c r="A14937" s="42" t="s">
        <v>57268</v>
      </c>
      <c r="C14937" s="12" t="s">
        <v>14642</v>
      </c>
      <c r="D14937" s="12" t="s">
        <v>14642</v>
      </c>
      <c r="F14937" t="s">
        <v>108</v>
      </c>
      <c r="H14937" t="s">
        <v>18701</v>
      </c>
    </row>
    <row r="14938" spans="1:8" x14ac:dyDescent="0.35">
      <c r="A14938" s="42" t="s">
        <v>57269</v>
      </c>
      <c r="C14938" s="12" t="s">
        <v>14643</v>
      </c>
      <c r="D14938" s="12" t="s">
        <v>57270</v>
      </c>
      <c r="F14938" t="s">
        <v>108</v>
      </c>
      <c r="H14938" t="s">
        <v>18701</v>
      </c>
    </row>
    <row r="14939" spans="1:8" x14ac:dyDescent="0.35">
      <c r="A14939" s="42" t="s">
        <v>57271</v>
      </c>
      <c r="C14939" s="12" t="s">
        <v>14644</v>
      </c>
      <c r="D14939" s="12" t="s">
        <v>14642</v>
      </c>
      <c r="F14939" t="s">
        <v>108</v>
      </c>
      <c r="H14939" t="s">
        <v>18701</v>
      </c>
    </row>
    <row r="14940" spans="1:8" x14ac:dyDescent="0.35">
      <c r="A14940" s="42" t="s">
        <v>57272</v>
      </c>
      <c r="C14940" s="12" t="s">
        <v>14645</v>
      </c>
      <c r="D14940" s="12" t="s">
        <v>57273</v>
      </c>
      <c r="F14940" t="s">
        <v>108</v>
      </c>
      <c r="H14940" t="s">
        <v>18701</v>
      </c>
    </row>
    <row r="14941" spans="1:8" x14ac:dyDescent="0.35">
      <c r="A14941" s="42" t="s">
        <v>57274</v>
      </c>
      <c r="C14941" s="12" t="s">
        <v>14646</v>
      </c>
      <c r="D14941" s="12" t="s">
        <v>57275</v>
      </c>
      <c r="F14941" t="s">
        <v>108</v>
      </c>
      <c r="H14941" t="s">
        <v>18701</v>
      </c>
    </row>
    <row r="14942" spans="1:8" x14ac:dyDescent="0.35">
      <c r="A14942" s="42" t="s">
        <v>57276</v>
      </c>
      <c r="C14942" s="12" t="s">
        <v>14647</v>
      </c>
      <c r="D14942" s="12" t="s">
        <v>57277</v>
      </c>
      <c r="F14942" t="s">
        <v>108</v>
      </c>
      <c r="H14942" t="s">
        <v>18701</v>
      </c>
    </row>
    <row r="14943" spans="1:8" x14ac:dyDescent="0.35">
      <c r="A14943" s="42" t="s">
        <v>57278</v>
      </c>
      <c r="C14943" s="12" t="s">
        <v>14648</v>
      </c>
      <c r="D14943" s="12" t="s">
        <v>57279</v>
      </c>
      <c r="F14943" t="s">
        <v>388</v>
      </c>
      <c r="H14943" t="s">
        <v>18703</v>
      </c>
    </row>
    <row r="14944" spans="1:8" x14ac:dyDescent="0.35">
      <c r="A14944" s="42" t="s">
        <v>57280</v>
      </c>
      <c r="C14944" s="12" t="s">
        <v>14649</v>
      </c>
      <c r="F14944" t="s">
        <v>108</v>
      </c>
      <c r="H14944" t="s">
        <v>18701</v>
      </c>
    </row>
    <row r="14945" spans="1:8" x14ac:dyDescent="0.35">
      <c r="A14945" s="42" t="s">
        <v>57281</v>
      </c>
      <c r="C14945" s="12" t="s">
        <v>14650</v>
      </c>
      <c r="D14945" s="12" t="s">
        <v>14649</v>
      </c>
      <c r="F14945" t="s">
        <v>108</v>
      </c>
      <c r="H14945" t="s">
        <v>18701</v>
      </c>
    </row>
    <row r="14946" spans="1:8" x14ac:dyDescent="0.35">
      <c r="A14946" s="42" t="s">
        <v>57282</v>
      </c>
      <c r="C14946" s="12" t="s">
        <v>14651</v>
      </c>
      <c r="D14946" s="12" t="s">
        <v>14649</v>
      </c>
      <c r="F14946" t="s">
        <v>108</v>
      </c>
      <c r="H14946" t="s">
        <v>18701</v>
      </c>
    </row>
    <row r="14947" spans="1:8" x14ac:dyDescent="0.35">
      <c r="A14947" s="42" t="s">
        <v>57283</v>
      </c>
      <c r="C14947" s="12" t="s">
        <v>14652</v>
      </c>
      <c r="F14947" t="s">
        <v>162</v>
      </c>
      <c r="H14947" t="s">
        <v>18703</v>
      </c>
    </row>
    <row r="14948" spans="1:8" x14ac:dyDescent="0.35">
      <c r="A14948" s="42" t="s">
        <v>57284</v>
      </c>
      <c r="C14948" s="12" t="s">
        <v>14653</v>
      </c>
      <c r="F14948" t="s">
        <v>199</v>
      </c>
      <c r="H14948" t="s">
        <v>18703</v>
      </c>
    </row>
    <row r="14949" spans="1:8" x14ac:dyDescent="0.35">
      <c r="A14949" s="42" t="s">
        <v>57285</v>
      </c>
      <c r="C14949" s="12" t="s">
        <v>14654</v>
      </c>
      <c r="F14949" t="s">
        <v>5618</v>
      </c>
      <c r="H14949" t="s">
        <v>18701</v>
      </c>
    </row>
    <row r="14950" spans="1:8" x14ac:dyDescent="0.35">
      <c r="A14950" s="42" t="s">
        <v>57286</v>
      </c>
      <c r="C14950" s="12" t="s">
        <v>14655</v>
      </c>
      <c r="D14950" s="12" t="s">
        <v>57287</v>
      </c>
      <c r="F14950" t="s">
        <v>108</v>
      </c>
      <c r="H14950" t="s">
        <v>18701</v>
      </c>
    </row>
    <row r="14951" spans="1:8" x14ac:dyDescent="0.35">
      <c r="A14951" s="42" t="s">
        <v>57288</v>
      </c>
      <c r="C14951" s="12" t="s">
        <v>14656</v>
      </c>
      <c r="D14951" s="12" t="s">
        <v>14655</v>
      </c>
      <c r="F14951" t="s">
        <v>108</v>
      </c>
      <c r="H14951" t="s">
        <v>18701</v>
      </c>
    </row>
    <row r="14952" spans="1:8" x14ac:dyDescent="0.35">
      <c r="A14952" s="42" t="s">
        <v>57289</v>
      </c>
      <c r="C14952" s="12" t="s">
        <v>14657</v>
      </c>
      <c r="D14952" s="12" t="s">
        <v>57290</v>
      </c>
      <c r="F14952" t="s">
        <v>108</v>
      </c>
      <c r="H14952" t="s">
        <v>18701</v>
      </c>
    </row>
    <row r="14953" spans="1:8" x14ac:dyDescent="0.35">
      <c r="A14953" s="42" t="s">
        <v>57291</v>
      </c>
      <c r="C14953" s="12" t="s">
        <v>14659</v>
      </c>
      <c r="D14953" s="12" t="s">
        <v>57292</v>
      </c>
      <c r="F14953" t="s">
        <v>108</v>
      </c>
      <c r="H14953" t="s">
        <v>18701</v>
      </c>
    </row>
    <row r="14954" spans="1:8" x14ac:dyDescent="0.35">
      <c r="A14954" s="42" t="s">
        <v>57293</v>
      </c>
      <c r="C14954" s="12" t="s">
        <v>14660</v>
      </c>
      <c r="D14954" s="12" t="s">
        <v>57294</v>
      </c>
      <c r="F14954" t="s">
        <v>108</v>
      </c>
      <c r="H14954" t="s">
        <v>18701</v>
      </c>
    </row>
    <row r="14955" spans="1:8" x14ac:dyDescent="0.35">
      <c r="A14955" s="42" t="s">
        <v>57295</v>
      </c>
      <c r="C14955" s="12" t="s">
        <v>14661</v>
      </c>
      <c r="D14955" s="12" t="s">
        <v>57296</v>
      </c>
      <c r="F14955" t="s">
        <v>108</v>
      </c>
      <c r="H14955" t="s">
        <v>18701</v>
      </c>
    </row>
    <row r="14956" spans="1:8" x14ac:dyDescent="0.35">
      <c r="A14956" s="42" t="s">
        <v>57297</v>
      </c>
      <c r="C14956" s="12" t="s">
        <v>14662</v>
      </c>
      <c r="D14956" s="12" t="s">
        <v>57298</v>
      </c>
      <c r="F14956" t="s">
        <v>108</v>
      </c>
      <c r="H14956" t="s">
        <v>18701</v>
      </c>
    </row>
    <row r="14957" spans="1:8" x14ac:dyDescent="0.35">
      <c r="A14957" s="42" t="s">
        <v>57299</v>
      </c>
      <c r="C14957" s="12" t="s">
        <v>14664</v>
      </c>
      <c r="D14957" s="12" t="s">
        <v>57300</v>
      </c>
      <c r="F14957" t="s">
        <v>199</v>
      </c>
      <c r="H14957" t="s">
        <v>18703</v>
      </c>
    </row>
    <row r="14958" spans="1:8" x14ac:dyDescent="0.35">
      <c r="A14958" s="42" t="s">
        <v>57301</v>
      </c>
      <c r="C14958" s="12" t="s">
        <v>14665</v>
      </c>
      <c r="D14958" s="12" t="s">
        <v>57302</v>
      </c>
      <c r="F14958" t="s">
        <v>108</v>
      </c>
      <c r="H14958" t="s">
        <v>18701</v>
      </c>
    </row>
    <row r="14959" spans="1:8" x14ac:dyDescent="0.35">
      <c r="A14959" s="42" t="s">
        <v>57303</v>
      </c>
      <c r="C14959" s="12" t="s">
        <v>14666</v>
      </c>
      <c r="F14959" t="s">
        <v>108</v>
      </c>
      <c r="H14959" t="s">
        <v>18701</v>
      </c>
    </row>
    <row r="14960" spans="1:8" x14ac:dyDescent="0.35">
      <c r="A14960" s="42" t="s">
        <v>57304</v>
      </c>
      <c r="C14960" s="12" t="s">
        <v>14667</v>
      </c>
      <c r="D14960" s="12" t="s">
        <v>14667</v>
      </c>
      <c r="F14960" t="s">
        <v>108</v>
      </c>
      <c r="H14960" t="s">
        <v>18701</v>
      </c>
    </row>
    <row r="14961" spans="1:8" x14ac:dyDescent="0.35">
      <c r="A14961" s="42" t="s">
        <v>57305</v>
      </c>
      <c r="C14961" s="12" t="s">
        <v>14668</v>
      </c>
      <c r="D14961" s="12" t="s">
        <v>14667</v>
      </c>
      <c r="F14961" t="s">
        <v>108</v>
      </c>
      <c r="H14961" t="s">
        <v>18701</v>
      </c>
    </row>
    <row r="14962" spans="1:8" x14ac:dyDescent="0.35">
      <c r="A14962" s="42" t="s">
        <v>57306</v>
      </c>
      <c r="C14962" s="12" t="s">
        <v>14669</v>
      </c>
      <c r="D14962" s="12" t="s">
        <v>14667</v>
      </c>
      <c r="F14962" t="s">
        <v>108</v>
      </c>
      <c r="H14962" t="s">
        <v>18701</v>
      </c>
    </row>
    <row r="14963" spans="1:8" x14ac:dyDescent="0.35">
      <c r="A14963" s="42" t="s">
        <v>57307</v>
      </c>
      <c r="C14963" s="12" t="s">
        <v>14670</v>
      </c>
      <c r="D14963" s="12" t="s">
        <v>14667</v>
      </c>
      <c r="F14963" t="s">
        <v>108</v>
      </c>
      <c r="H14963" t="s">
        <v>18701</v>
      </c>
    </row>
    <row r="14964" spans="1:8" x14ac:dyDescent="0.35">
      <c r="A14964" s="42" t="s">
        <v>57308</v>
      </c>
      <c r="C14964" s="12" t="s">
        <v>14671</v>
      </c>
      <c r="D14964" s="12" t="s">
        <v>14667</v>
      </c>
      <c r="F14964" t="s">
        <v>108</v>
      </c>
      <c r="H14964" t="s">
        <v>18701</v>
      </c>
    </row>
    <row r="14965" spans="1:8" x14ac:dyDescent="0.35">
      <c r="A14965" s="42" t="s">
        <v>57309</v>
      </c>
      <c r="C14965" s="12" t="s">
        <v>14672</v>
      </c>
      <c r="D14965" s="12" t="s">
        <v>14667</v>
      </c>
      <c r="F14965" t="s">
        <v>108</v>
      </c>
      <c r="H14965" t="s">
        <v>18701</v>
      </c>
    </row>
    <row r="14966" spans="1:8" x14ac:dyDescent="0.35">
      <c r="A14966" s="42" t="s">
        <v>57310</v>
      </c>
      <c r="C14966" s="12" t="s">
        <v>14673</v>
      </c>
      <c r="D14966" s="12" t="s">
        <v>14667</v>
      </c>
      <c r="F14966" t="s">
        <v>108</v>
      </c>
      <c r="H14966" t="s">
        <v>18701</v>
      </c>
    </row>
    <row r="14967" spans="1:8" x14ac:dyDescent="0.35">
      <c r="A14967" s="42" t="s">
        <v>14674</v>
      </c>
      <c r="B14967" t="s">
        <v>14675</v>
      </c>
      <c r="C14967" s="12" t="s">
        <v>14676</v>
      </c>
      <c r="E14967" t="s">
        <v>200</v>
      </c>
      <c r="F14967" t="s">
        <v>200</v>
      </c>
      <c r="H14967" t="s">
        <v>18703</v>
      </c>
    </row>
    <row r="14968" spans="1:8" x14ac:dyDescent="0.35">
      <c r="A14968" s="42" t="s">
        <v>57311</v>
      </c>
      <c r="C14968" s="12" t="s">
        <v>57312</v>
      </c>
      <c r="D14968" s="12" t="s">
        <v>57313</v>
      </c>
      <c r="H14968" t="s">
        <v>18701</v>
      </c>
    </row>
    <row r="14969" spans="1:8" x14ac:dyDescent="0.35">
      <c r="A14969" s="42" t="s">
        <v>57314</v>
      </c>
      <c r="C14969" s="12" t="s">
        <v>14677</v>
      </c>
      <c r="D14969" s="12" t="s">
        <v>57315</v>
      </c>
      <c r="F14969" t="s">
        <v>108</v>
      </c>
      <c r="H14969" t="s">
        <v>18701</v>
      </c>
    </row>
    <row r="14970" spans="1:8" x14ac:dyDescent="0.35">
      <c r="A14970" s="42" t="s">
        <v>57316</v>
      </c>
      <c r="C14970" s="12" t="s">
        <v>14678</v>
      </c>
      <c r="D14970" s="12" t="s">
        <v>57317</v>
      </c>
      <c r="F14970" t="s">
        <v>162</v>
      </c>
      <c r="H14970" t="s">
        <v>18703</v>
      </c>
    </row>
    <row r="14971" spans="1:8" x14ac:dyDescent="0.35">
      <c r="A14971" s="42" t="s">
        <v>57318</v>
      </c>
      <c r="C14971" s="12" t="s">
        <v>14679</v>
      </c>
      <c r="D14971" s="12" t="s">
        <v>14180</v>
      </c>
      <c r="F14971" t="s">
        <v>162</v>
      </c>
      <c r="H14971" t="s">
        <v>18703</v>
      </c>
    </row>
    <row r="14972" spans="1:8" x14ac:dyDescent="0.35">
      <c r="A14972" s="42" t="s">
        <v>57319</v>
      </c>
      <c r="C14972" s="12" t="s">
        <v>57320</v>
      </c>
      <c r="H14972" t="s">
        <v>18701</v>
      </c>
    </row>
    <row r="14973" spans="1:8" x14ac:dyDescent="0.35">
      <c r="A14973" s="42" t="s">
        <v>57321</v>
      </c>
      <c r="C14973" s="12" t="s">
        <v>14680</v>
      </c>
      <c r="D14973" s="12" t="s">
        <v>57322</v>
      </c>
      <c r="F14973" t="s">
        <v>199</v>
      </c>
      <c r="H14973" t="s">
        <v>18703</v>
      </c>
    </row>
    <row r="14974" spans="1:8" x14ac:dyDescent="0.35">
      <c r="A14974" s="42" t="s">
        <v>57323</v>
      </c>
      <c r="C14974" s="12" t="s">
        <v>14681</v>
      </c>
      <c r="F14974" t="s">
        <v>199</v>
      </c>
      <c r="H14974" t="s">
        <v>18703</v>
      </c>
    </row>
    <row r="14975" spans="1:8" x14ac:dyDescent="0.35">
      <c r="A14975" s="42" t="s">
        <v>57324</v>
      </c>
      <c r="C14975" s="12" t="s">
        <v>14682</v>
      </c>
      <c r="F14975" t="s">
        <v>199</v>
      </c>
      <c r="H14975" t="s">
        <v>18703</v>
      </c>
    </row>
    <row r="14976" spans="1:8" x14ac:dyDescent="0.35">
      <c r="A14976" s="42" t="s">
        <v>57325</v>
      </c>
      <c r="C14976" s="12" t="s">
        <v>57326</v>
      </c>
      <c r="H14976" t="s">
        <v>18701</v>
      </c>
    </row>
    <row r="14977" spans="1:8" x14ac:dyDescent="0.35">
      <c r="A14977" s="42" t="s">
        <v>57327</v>
      </c>
      <c r="C14977" s="12" t="s">
        <v>57328</v>
      </c>
      <c r="H14977" t="s">
        <v>18701</v>
      </c>
    </row>
    <row r="14978" spans="1:8" x14ac:dyDescent="0.35">
      <c r="A14978" s="42" t="s">
        <v>57329</v>
      </c>
      <c r="C14978" s="12" t="s">
        <v>57330</v>
      </c>
      <c r="H14978" t="s">
        <v>18701</v>
      </c>
    </row>
    <row r="14979" spans="1:8" x14ac:dyDescent="0.35">
      <c r="A14979" s="42" t="s">
        <v>57331</v>
      </c>
      <c r="C14979" s="12" t="s">
        <v>57332</v>
      </c>
      <c r="H14979" t="s">
        <v>18701</v>
      </c>
    </row>
    <row r="14980" spans="1:8" x14ac:dyDescent="0.35">
      <c r="A14980" s="42" t="s">
        <v>57333</v>
      </c>
      <c r="C14980" s="12" t="s">
        <v>14683</v>
      </c>
      <c r="D14980" s="12" t="s">
        <v>57334</v>
      </c>
      <c r="F14980" t="s">
        <v>108</v>
      </c>
      <c r="H14980" t="s">
        <v>18701</v>
      </c>
    </row>
    <row r="14981" spans="1:8" x14ac:dyDescent="0.35">
      <c r="A14981" s="42" t="s">
        <v>57335</v>
      </c>
      <c r="C14981" s="12" t="s">
        <v>57336</v>
      </c>
      <c r="D14981" s="12" t="s">
        <v>57337</v>
      </c>
      <c r="F14981" t="s">
        <v>108</v>
      </c>
      <c r="H14981" t="s">
        <v>18701</v>
      </c>
    </row>
    <row r="14982" spans="1:8" x14ac:dyDescent="0.35">
      <c r="A14982" s="42" t="s">
        <v>57338</v>
      </c>
      <c r="C14982" s="12" t="s">
        <v>57339</v>
      </c>
      <c r="H14982" t="s">
        <v>18701</v>
      </c>
    </row>
    <row r="14983" spans="1:8" x14ac:dyDescent="0.35">
      <c r="A14983" s="42" t="s">
        <v>57340</v>
      </c>
      <c r="C14983" s="12" t="s">
        <v>57341</v>
      </c>
      <c r="D14983" s="12" t="s">
        <v>57342</v>
      </c>
      <c r="H14983" t="s">
        <v>18701</v>
      </c>
    </row>
    <row r="14984" spans="1:8" x14ac:dyDescent="0.35">
      <c r="A14984" s="42" t="s">
        <v>57343</v>
      </c>
      <c r="C14984" s="12" t="s">
        <v>57344</v>
      </c>
      <c r="D14984" s="12" t="s">
        <v>57345</v>
      </c>
      <c r="H14984" t="s">
        <v>18701</v>
      </c>
    </row>
    <row r="14985" spans="1:8" x14ac:dyDescent="0.35">
      <c r="A14985" s="42" t="s">
        <v>57346</v>
      </c>
      <c r="C14985" s="12" t="s">
        <v>57347</v>
      </c>
      <c r="H14985" t="s">
        <v>18701</v>
      </c>
    </row>
    <row r="14986" spans="1:8" x14ac:dyDescent="0.35">
      <c r="A14986" s="42" t="s">
        <v>57348</v>
      </c>
      <c r="C14986" s="12" t="s">
        <v>57349</v>
      </c>
      <c r="H14986" t="s">
        <v>18701</v>
      </c>
    </row>
    <row r="14987" spans="1:8" x14ac:dyDescent="0.35">
      <c r="A14987" s="42" t="s">
        <v>57350</v>
      </c>
      <c r="C14987" s="12" t="s">
        <v>57351</v>
      </c>
      <c r="H14987" t="s">
        <v>18701</v>
      </c>
    </row>
    <row r="14988" spans="1:8" x14ac:dyDescent="0.35">
      <c r="A14988" s="42" t="s">
        <v>57352</v>
      </c>
      <c r="C14988" s="12" t="s">
        <v>14684</v>
      </c>
      <c r="D14988" s="12" t="s">
        <v>57353</v>
      </c>
      <c r="F14988" t="s">
        <v>108</v>
      </c>
      <c r="H14988" t="s">
        <v>18701</v>
      </c>
    </row>
    <row r="14989" spans="1:8" x14ac:dyDescent="0.35">
      <c r="A14989" s="42" t="s">
        <v>57354</v>
      </c>
      <c r="C14989" s="12" t="s">
        <v>57355</v>
      </c>
      <c r="H14989" t="s">
        <v>18701</v>
      </c>
    </row>
    <row r="14990" spans="1:8" x14ac:dyDescent="0.35">
      <c r="A14990" s="42" t="s">
        <v>57356</v>
      </c>
      <c r="C14990" s="12" t="s">
        <v>14685</v>
      </c>
      <c r="D14990" s="12" t="s">
        <v>57357</v>
      </c>
      <c r="F14990" t="s">
        <v>108</v>
      </c>
      <c r="H14990" t="s">
        <v>18701</v>
      </c>
    </row>
    <row r="14991" spans="1:8" x14ac:dyDescent="0.35">
      <c r="A14991" s="42" t="s">
        <v>57358</v>
      </c>
      <c r="C14991" s="12" t="s">
        <v>57359</v>
      </c>
      <c r="H14991" t="s">
        <v>18701</v>
      </c>
    </row>
    <row r="14992" spans="1:8" x14ac:dyDescent="0.35">
      <c r="A14992" s="42" t="s">
        <v>10130</v>
      </c>
      <c r="C14992" s="12" t="s">
        <v>57360</v>
      </c>
      <c r="H14992" t="s">
        <v>18701</v>
      </c>
    </row>
    <row r="14993" spans="1:8" x14ac:dyDescent="0.35">
      <c r="A14993" s="42" t="s">
        <v>57361</v>
      </c>
      <c r="C14993" s="12" t="s">
        <v>57362</v>
      </c>
      <c r="H14993" t="s">
        <v>18701</v>
      </c>
    </row>
    <row r="14994" spans="1:8" x14ac:dyDescent="0.35">
      <c r="A14994" s="42" t="s">
        <v>57363</v>
      </c>
      <c r="C14994" s="12" t="s">
        <v>57364</v>
      </c>
      <c r="D14994" s="12" t="s">
        <v>57365</v>
      </c>
      <c r="H14994" t="s">
        <v>18701</v>
      </c>
    </row>
    <row r="14995" spans="1:8" x14ac:dyDescent="0.35">
      <c r="A14995" s="42" t="s">
        <v>57366</v>
      </c>
      <c r="C14995" s="12" t="s">
        <v>57367</v>
      </c>
      <c r="H14995" t="s">
        <v>18701</v>
      </c>
    </row>
    <row r="14996" spans="1:8" x14ac:dyDescent="0.35">
      <c r="A14996" s="42" t="s">
        <v>10132</v>
      </c>
      <c r="C14996" s="12" t="s">
        <v>57368</v>
      </c>
      <c r="D14996" s="12" t="s">
        <v>57369</v>
      </c>
      <c r="H14996" t="s">
        <v>18701</v>
      </c>
    </row>
    <row r="14997" spans="1:8" x14ac:dyDescent="0.35">
      <c r="A14997" s="42" t="s">
        <v>10134</v>
      </c>
      <c r="C14997" s="12" t="s">
        <v>57370</v>
      </c>
      <c r="D14997" s="12" t="s">
        <v>57371</v>
      </c>
      <c r="H14997" t="s">
        <v>18701</v>
      </c>
    </row>
    <row r="14998" spans="1:8" x14ac:dyDescent="0.35">
      <c r="A14998" s="42" t="s">
        <v>57372</v>
      </c>
      <c r="C14998" s="12" t="s">
        <v>57373</v>
      </c>
      <c r="D14998" s="12" t="s">
        <v>57374</v>
      </c>
      <c r="H14998" t="s">
        <v>18701</v>
      </c>
    </row>
    <row r="14999" spans="1:8" x14ac:dyDescent="0.35">
      <c r="A14999" s="42" t="s">
        <v>57375</v>
      </c>
      <c r="C14999" s="12" t="s">
        <v>57376</v>
      </c>
      <c r="D14999" s="12" t="s">
        <v>57377</v>
      </c>
      <c r="H14999" t="s">
        <v>18701</v>
      </c>
    </row>
    <row r="15000" spans="1:8" x14ac:dyDescent="0.35">
      <c r="A15000" s="42" t="s">
        <v>10136</v>
      </c>
      <c r="C15000" s="12" t="s">
        <v>57378</v>
      </c>
      <c r="D15000" s="12" t="s">
        <v>57379</v>
      </c>
      <c r="H15000" t="s">
        <v>18701</v>
      </c>
    </row>
    <row r="15001" spans="1:8" x14ac:dyDescent="0.35">
      <c r="A15001" s="42" t="s">
        <v>10138</v>
      </c>
      <c r="C15001" s="12" t="s">
        <v>57380</v>
      </c>
      <c r="D15001" s="12" t="s">
        <v>57381</v>
      </c>
      <c r="H15001" t="s">
        <v>18701</v>
      </c>
    </row>
    <row r="15002" spans="1:8" x14ac:dyDescent="0.35">
      <c r="A15002" s="42" t="s">
        <v>57382</v>
      </c>
      <c r="C15002" s="12" t="s">
        <v>57383</v>
      </c>
      <c r="D15002" s="12" t="s">
        <v>57384</v>
      </c>
      <c r="H15002" t="s">
        <v>18701</v>
      </c>
    </row>
    <row r="15003" spans="1:8" x14ac:dyDescent="0.35">
      <c r="A15003" s="42" t="s">
        <v>57385</v>
      </c>
      <c r="C15003" s="12" t="s">
        <v>57386</v>
      </c>
      <c r="D15003" s="12" t="s">
        <v>57387</v>
      </c>
      <c r="H15003" t="s">
        <v>18701</v>
      </c>
    </row>
    <row r="15004" spans="1:8" x14ac:dyDescent="0.35">
      <c r="A15004" s="42" t="s">
        <v>57388</v>
      </c>
      <c r="C15004" s="12" t="s">
        <v>57389</v>
      </c>
      <c r="D15004" s="12" t="s">
        <v>57390</v>
      </c>
      <c r="H15004" t="s">
        <v>18701</v>
      </c>
    </row>
    <row r="15005" spans="1:8" x14ac:dyDescent="0.35">
      <c r="A15005" s="42" t="s">
        <v>57391</v>
      </c>
      <c r="C15005" s="12" t="s">
        <v>57392</v>
      </c>
      <c r="D15005" s="12" t="s">
        <v>57393</v>
      </c>
      <c r="H15005" t="s">
        <v>18701</v>
      </c>
    </row>
    <row r="15006" spans="1:8" x14ac:dyDescent="0.35">
      <c r="A15006" s="42" t="s">
        <v>57394</v>
      </c>
      <c r="C15006" s="12" t="s">
        <v>57395</v>
      </c>
      <c r="D15006" s="12" t="s">
        <v>57396</v>
      </c>
      <c r="H15006" t="s">
        <v>18701</v>
      </c>
    </row>
    <row r="15007" spans="1:8" x14ac:dyDescent="0.35">
      <c r="A15007" s="42" t="s">
        <v>57397</v>
      </c>
      <c r="C15007" s="12" t="s">
        <v>57398</v>
      </c>
      <c r="D15007" s="12" t="s">
        <v>57399</v>
      </c>
      <c r="H15007" t="s">
        <v>18701</v>
      </c>
    </row>
    <row r="15008" spans="1:8" x14ac:dyDescent="0.35">
      <c r="A15008" s="42" t="s">
        <v>57400</v>
      </c>
      <c r="C15008" s="12" t="s">
        <v>57401</v>
      </c>
      <c r="D15008" s="12" t="s">
        <v>57402</v>
      </c>
      <c r="H15008" t="s">
        <v>18701</v>
      </c>
    </row>
    <row r="15009" spans="1:8" x14ac:dyDescent="0.35">
      <c r="A15009" s="42" t="s">
        <v>57403</v>
      </c>
      <c r="C15009" s="12" t="s">
        <v>57404</v>
      </c>
      <c r="D15009" s="12" t="s">
        <v>57405</v>
      </c>
      <c r="H15009" t="s">
        <v>18701</v>
      </c>
    </row>
    <row r="15010" spans="1:8" x14ac:dyDescent="0.35">
      <c r="A15010" s="42" t="s">
        <v>57406</v>
      </c>
      <c r="C15010" s="12" t="s">
        <v>57407</v>
      </c>
      <c r="D15010" s="12" t="s">
        <v>57408</v>
      </c>
      <c r="H15010" t="s">
        <v>18701</v>
      </c>
    </row>
    <row r="15011" spans="1:8" x14ac:dyDescent="0.35">
      <c r="A15011" s="42" t="s">
        <v>57409</v>
      </c>
      <c r="C15011" s="12" t="s">
        <v>57410</v>
      </c>
      <c r="D15011" s="12" t="s">
        <v>57411</v>
      </c>
      <c r="H15011" t="s">
        <v>18701</v>
      </c>
    </row>
    <row r="15012" spans="1:8" x14ac:dyDescent="0.35">
      <c r="A15012" s="42" t="s">
        <v>57412</v>
      </c>
      <c r="C15012" s="12" t="s">
        <v>57413</v>
      </c>
      <c r="D15012" s="12" t="s">
        <v>57414</v>
      </c>
      <c r="H15012" t="s">
        <v>18701</v>
      </c>
    </row>
    <row r="15013" spans="1:8" x14ac:dyDescent="0.35">
      <c r="A15013" s="42" t="s">
        <v>57415</v>
      </c>
      <c r="C15013" s="12" t="s">
        <v>14686</v>
      </c>
      <c r="D15013" s="12" t="s">
        <v>57416</v>
      </c>
      <c r="F15013" t="s">
        <v>108</v>
      </c>
      <c r="H15013" t="s">
        <v>18701</v>
      </c>
    </row>
    <row r="15014" spans="1:8" x14ac:dyDescent="0.35">
      <c r="A15014" s="42" t="s">
        <v>57417</v>
      </c>
      <c r="C15014" s="12" t="s">
        <v>57418</v>
      </c>
      <c r="D15014" s="12" t="s">
        <v>57419</v>
      </c>
      <c r="H15014" t="s">
        <v>18701</v>
      </c>
    </row>
    <row r="15015" spans="1:8" x14ac:dyDescent="0.35">
      <c r="A15015" s="42" t="s">
        <v>57420</v>
      </c>
      <c r="C15015" s="12" t="s">
        <v>57421</v>
      </c>
      <c r="D15015" s="12" t="s">
        <v>57422</v>
      </c>
      <c r="H15015" t="s">
        <v>18701</v>
      </c>
    </row>
    <row r="15016" spans="1:8" x14ac:dyDescent="0.35">
      <c r="A15016" s="42" t="s">
        <v>57423</v>
      </c>
      <c r="C15016" s="12" t="s">
        <v>57424</v>
      </c>
      <c r="D15016" s="12" t="s">
        <v>57424</v>
      </c>
      <c r="H15016" t="s">
        <v>18701</v>
      </c>
    </row>
    <row r="15017" spans="1:8" x14ac:dyDescent="0.35">
      <c r="A15017" s="42" t="s">
        <v>57425</v>
      </c>
      <c r="C15017" s="12" t="s">
        <v>57426</v>
      </c>
      <c r="H15017" t="s">
        <v>18701</v>
      </c>
    </row>
    <row r="15018" spans="1:8" x14ac:dyDescent="0.35">
      <c r="A15018" s="42" t="s">
        <v>57427</v>
      </c>
      <c r="C15018" s="12" t="s">
        <v>57428</v>
      </c>
      <c r="D15018" s="12" t="s">
        <v>57428</v>
      </c>
      <c r="H15018" t="s">
        <v>18701</v>
      </c>
    </row>
    <row r="15019" spans="1:8" x14ac:dyDescent="0.35">
      <c r="A15019" s="42" t="s">
        <v>57429</v>
      </c>
      <c r="C15019" s="12" t="s">
        <v>57430</v>
      </c>
      <c r="D15019" s="12" t="s">
        <v>57431</v>
      </c>
      <c r="H15019" t="s">
        <v>18701</v>
      </c>
    </row>
    <row r="15020" spans="1:8" x14ac:dyDescent="0.35">
      <c r="A15020" s="42" t="s">
        <v>57432</v>
      </c>
      <c r="C15020" s="12" t="s">
        <v>57433</v>
      </c>
      <c r="D15020" s="12" t="s">
        <v>57434</v>
      </c>
      <c r="H15020" t="s">
        <v>18701</v>
      </c>
    </row>
    <row r="15021" spans="1:8" x14ac:dyDescent="0.35">
      <c r="A15021" s="42" t="s">
        <v>57435</v>
      </c>
      <c r="C15021" s="12" t="s">
        <v>57436</v>
      </c>
      <c r="H15021" t="s">
        <v>18701</v>
      </c>
    </row>
    <row r="15022" spans="1:8" x14ac:dyDescent="0.35">
      <c r="A15022" s="42" t="s">
        <v>57437</v>
      </c>
      <c r="C15022" s="12" t="s">
        <v>57438</v>
      </c>
      <c r="D15022" s="12" t="s">
        <v>57438</v>
      </c>
      <c r="H15022" t="s">
        <v>18701</v>
      </c>
    </row>
    <row r="15023" spans="1:8" x14ac:dyDescent="0.35">
      <c r="A15023" s="42" t="s">
        <v>57439</v>
      </c>
      <c r="C15023" s="12" t="s">
        <v>57440</v>
      </c>
      <c r="H15023" t="s">
        <v>18701</v>
      </c>
    </row>
    <row r="15024" spans="1:8" x14ac:dyDescent="0.35">
      <c r="A15024" s="42" t="s">
        <v>57441</v>
      </c>
      <c r="C15024" s="12" t="s">
        <v>57442</v>
      </c>
      <c r="H15024" t="s">
        <v>18701</v>
      </c>
    </row>
    <row r="15025" spans="1:8" x14ac:dyDescent="0.35">
      <c r="A15025" s="42" t="s">
        <v>57443</v>
      </c>
      <c r="C15025" s="12" t="s">
        <v>57444</v>
      </c>
      <c r="H15025" t="s">
        <v>18701</v>
      </c>
    </row>
    <row r="15026" spans="1:8" x14ac:dyDescent="0.35">
      <c r="A15026" s="42" t="s">
        <v>57445</v>
      </c>
      <c r="C15026" s="12" t="s">
        <v>57446</v>
      </c>
      <c r="D15026" s="12" t="s">
        <v>57447</v>
      </c>
      <c r="H15026" t="s">
        <v>18701</v>
      </c>
    </row>
    <row r="15027" spans="1:8" x14ac:dyDescent="0.35">
      <c r="A15027" s="42" t="s">
        <v>57448</v>
      </c>
      <c r="C15027" s="12" t="s">
        <v>57449</v>
      </c>
      <c r="D15027" s="12" t="s">
        <v>57450</v>
      </c>
      <c r="H15027" t="s">
        <v>18701</v>
      </c>
    </row>
    <row r="15028" spans="1:8" x14ac:dyDescent="0.35">
      <c r="A15028" s="42" t="s">
        <v>57451</v>
      </c>
      <c r="C15028" s="12" t="s">
        <v>57452</v>
      </c>
      <c r="D15028" s="12" t="s">
        <v>57453</v>
      </c>
      <c r="H15028" t="s">
        <v>18701</v>
      </c>
    </row>
    <row r="15029" spans="1:8" x14ac:dyDescent="0.35">
      <c r="A15029" s="42" t="s">
        <v>57454</v>
      </c>
      <c r="C15029" s="12" t="s">
        <v>14687</v>
      </c>
      <c r="D15029" s="12" t="s">
        <v>14687</v>
      </c>
      <c r="E15029" t="s">
        <v>200</v>
      </c>
      <c r="H15029" t="s">
        <v>18703</v>
      </c>
    </row>
    <row r="15030" spans="1:8" x14ac:dyDescent="0.35">
      <c r="A15030" s="42" t="s">
        <v>57455</v>
      </c>
      <c r="C15030" s="12" t="s">
        <v>57456</v>
      </c>
      <c r="D15030" s="12" t="s">
        <v>57456</v>
      </c>
      <c r="H15030" t="s">
        <v>18701</v>
      </c>
    </row>
    <row r="15031" spans="1:8" x14ac:dyDescent="0.35">
      <c r="A15031" s="42" t="s">
        <v>57457</v>
      </c>
      <c r="C15031" s="12" t="s">
        <v>14688</v>
      </c>
      <c r="D15031" s="12" t="s">
        <v>57458</v>
      </c>
      <c r="F15031" t="s">
        <v>108</v>
      </c>
      <c r="H15031" t="s">
        <v>18701</v>
      </c>
    </row>
    <row r="15032" spans="1:8" x14ac:dyDescent="0.35">
      <c r="A15032" s="42" t="s">
        <v>57459</v>
      </c>
      <c r="C15032" s="12" t="s">
        <v>57460</v>
      </c>
      <c r="D15032" s="12" t="s">
        <v>57461</v>
      </c>
      <c r="H15032" t="s">
        <v>18701</v>
      </c>
    </row>
    <row r="15033" spans="1:8" x14ac:dyDescent="0.35">
      <c r="A15033" s="42" t="s">
        <v>57462</v>
      </c>
      <c r="C15033" s="12" t="s">
        <v>14689</v>
      </c>
      <c r="D15033" s="12" t="s">
        <v>57463</v>
      </c>
      <c r="F15033" t="s">
        <v>108</v>
      </c>
      <c r="H15033" t="s">
        <v>18701</v>
      </c>
    </row>
    <row r="15034" spans="1:8" x14ac:dyDescent="0.35">
      <c r="A15034" s="42" t="s">
        <v>57464</v>
      </c>
      <c r="C15034" s="12" t="s">
        <v>14690</v>
      </c>
      <c r="F15034" t="s">
        <v>108</v>
      </c>
      <c r="H15034" t="s">
        <v>18701</v>
      </c>
    </row>
    <row r="15035" spans="1:8" x14ac:dyDescent="0.35">
      <c r="A15035" s="42" t="s">
        <v>57465</v>
      </c>
      <c r="C15035" s="12" t="s">
        <v>57466</v>
      </c>
      <c r="D15035" s="12" t="s">
        <v>57467</v>
      </c>
      <c r="H15035" t="s">
        <v>18701</v>
      </c>
    </row>
    <row r="15036" spans="1:8" x14ac:dyDescent="0.35">
      <c r="A15036" s="42" t="s">
        <v>57468</v>
      </c>
      <c r="C15036" s="12" t="s">
        <v>14691</v>
      </c>
      <c r="F15036" t="s">
        <v>108</v>
      </c>
      <c r="H15036" t="s">
        <v>18701</v>
      </c>
    </row>
    <row r="15037" spans="1:8" x14ac:dyDescent="0.35">
      <c r="A15037" s="42" t="s">
        <v>57469</v>
      </c>
      <c r="C15037" s="12" t="s">
        <v>57470</v>
      </c>
      <c r="H15037" t="s">
        <v>18701</v>
      </c>
    </row>
    <row r="15038" spans="1:8" x14ac:dyDescent="0.35">
      <c r="A15038" s="42" t="s">
        <v>57471</v>
      </c>
      <c r="C15038" s="12" t="s">
        <v>57472</v>
      </c>
      <c r="D15038" s="12" t="s">
        <v>57473</v>
      </c>
      <c r="H15038" t="s">
        <v>18701</v>
      </c>
    </row>
    <row r="15039" spans="1:8" x14ac:dyDescent="0.35">
      <c r="A15039" s="42" t="s">
        <v>57474</v>
      </c>
      <c r="C15039" s="12" t="s">
        <v>14692</v>
      </c>
      <c r="D15039" s="12" t="s">
        <v>57475</v>
      </c>
      <c r="F15039" t="s">
        <v>108</v>
      </c>
      <c r="H15039" t="s">
        <v>18701</v>
      </c>
    </row>
    <row r="15040" spans="1:8" x14ac:dyDescent="0.35">
      <c r="A15040" s="42" t="s">
        <v>57476</v>
      </c>
      <c r="C15040" s="12" t="s">
        <v>57477</v>
      </c>
      <c r="D15040" s="12" t="s">
        <v>57478</v>
      </c>
      <c r="H15040" t="s">
        <v>18701</v>
      </c>
    </row>
    <row r="15041" spans="1:8" x14ac:dyDescent="0.35">
      <c r="A15041" s="42" t="s">
        <v>57479</v>
      </c>
      <c r="C15041" s="12" t="s">
        <v>57480</v>
      </c>
      <c r="D15041" s="12" t="s">
        <v>57481</v>
      </c>
      <c r="H15041" t="s">
        <v>18701</v>
      </c>
    </row>
    <row r="15042" spans="1:8" x14ac:dyDescent="0.35">
      <c r="A15042" s="42" t="s">
        <v>57482</v>
      </c>
      <c r="C15042" s="12" t="s">
        <v>57483</v>
      </c>
      <c r="H15042" t="s">
        <v>18701</v>
      </c>
    </row>
    <row r="15043" spans="1:8" x14ac:dyDescent="0.35">
      <c r="A15043" s="42" t="s">
        <v>57484</v>
      </c>
      <c r="C15043" s="12" t="s">
        <v>57485</v>
      </c>
      <c r="D15043" s="12" t="s">
        <v>57486</v>
      </c>
      <c r="H15043" t="s">
        <v>18701</v>
      </c>
    </row>
    <row r="15044" spans="1:8" x14ac:dyDescent="0.35">
      <c r="A15044" s="42" t="s">
        <v>57487</v>
      </c>
      <c r="C15044" s="12" t="s">
        <v>57488</v>
      </c>
      <c r="H15044" t="s">
        <v>18701</v>
      </c>
    </row>
    <row r="15045" spans="1:8" x14ac:dyDescent="0.35">
      <c r="A15045" s="42" t="s">
        <v>57489</v>
      </c>
      <c r="C15045" s="12" t="s">
        <v>57490</v>
      </c>
      <c r="H15045" t="s">
        <v>18701</v>
      </c>
    </row>
    <row r="15046" spans="1:8" x14ac:dyDescent="0.35">
      <c r="A15046" s="42" t="s">
        <v>57491</v>
      </c>
      <c r="C15046" s="12" t="s">
        <v>57492</v>
      </c>
      <c r="D15046" s="12" t="s">
        <v>57493</v>
      </c>
      <c r="H15046" t="s">
        <v>18701</v>
      </c>
    </row>
    <row r="15047" spans="1:8" x14ac:dyDescent="0.35">
      <c r="A15047" s="42" t="s">
        <v>57494</v>
      </c>
      <c r="C15047" s="12" t="s">
        <v>57495</v>
      </c>
      <c r="D15047" s="12" t="s">
        <v>57496</v>
      </c>
      <c r="H15047" t="s">
        <v>18701</v>
      </c>
    </row>
    <row r="15048" spans="1:8" x14ac:dyDescent="0.35">
      <c r="A15048" s="42" t="s">
        <v>57497</v>
      </c>
      <c r="C15048" s="12" t="s">
        <v>57498</v>
      </c>
      <c r="D15048" s="12" t="s">
        <v>57499</v>
      </c>
      <c r="H15048" t="s">
        <v>18701</v>
      </c>
    </row>
    <row r="15049" spans="1:8" x14ac:dyDescent="0.35">
      <c r="A15049" s="42" t="s">
        <v>57500</v>
      </c>
      <c r="C15049" s="12" t="s">
        <v>57501</v>
      </c>
      <c r="D15049" s="12" t="s">
        <v>57502</v>
      </c>
      <c r="H15049" t="s">
        <v>18701</v>
      </c>
    </row>
    <row r="15050" spans="1:8" x14ac:dyDescent="0.35">
      <c r="A15050" s="42" t="s">
        <v>57503</v>
      </c>
      <c r="C15050" s="12" t="s">
        <v>57504</v>
      </c>
      <c r="H15050" t="s">
        <v>18701</v>
      </c>
    </row>
    <row r="15051" spans="1:8" x14ac:dyDescent="0.35">
      <c r="A15051" s="42" t="s">
        <v>57505</v>
      </c>
      <c r="C15051" s="12" t="s">
        <v>57506</v>
      </c>
      <c r="D15051" s="12" t="s">
        <v>57507</v>
      </c>
      <c r="H15051" t="s">
        <v>18701</v>
      </c>
    </row>
    <row r="15052" spans="1:8" x14ac:dyDescent="0.35">
      <c r="A15052" s="42" t="s">
        <v>57508</v>
      </c>
      <c r="C15052" s="12" t="s">
        <v>57509</v>
      </c>
      <c r="D15052" s="12" t="s">
        <v>57510</v>
      </c>
      <c r="H15052" t="s">
        <v>18701</v>
      </c>
    </row>
    <row r="15053" spans="1:8" x14ac:dyDescent="0.35">
      <c r="A15053" s="42" t="s">
        <v>57511</v>
      </c>
      <c r="C15053" s="12" t="s">
        <v>57512</v>
      </c>
      <c r="H15053" t="s">
        <v>18701</v>
      </c>
    </row>
    <row r="15054" spans="1:8" x14ac:dyDescent="0.35">
      <c r="A15054" s="42" t="s">
        <v>57513</v>
      </c>
      <c r="C15054" s="12" t="s">
        <v>57514</v>
      </c>
      <c r="D15054" s="12" t="s">
        <v>57515</v>
      </c>
      <c r="H15054" t="s">
        <v>18701</v>
      </c>
    </row>
    <row r="15055" spans="1:8" x14ac:dyDescent="0.35">
      <c r="A15055" s="42" t="s">
        <v>57516</v>
      </c>
      <c r="C15055" s="12" t="s">
        <v>57517</v>
      </c>
      <c r="H15055" t="s">
        <v>18701</v>
      </c>
    </row>
    <row r="15056" spans="1:8" x14ac:dyDescent="0.35">
      <c r="A15056" s="42" t="s">
        <v>14693</v>
      </c>
      <c r="C15056" s="12" t="s">
        <v>57518</v>
      </c>
      <c r="D15056" s="12" t="s">
        <v>57519</v>
      </c>
      <c r="H15056" t="s">
        <v>18701</v>
      </c>
    </row>
    <row r="15057" spans="1:8" x14ac:dyDescent="0.35">
      <c r="A15057" s="42" t="s">
        <v>57520</v>
      </c>
      <c r="C15057" s="12" t="s">
        <v>57521</v>
      </c>
      <c r="H15057" t="s">
        <v>18701</v>
      </c>
    </row>
    <row r="15058" spans="1:8" x14ac:dyDescent="0.35">
      <c r="A15058" s="42" t="s">
        <v>57522</v>
      </c>
      <c r="C15058" s="12" t="s">
        <v>57523</v>
      </c>
      <c r="H15058" t="s">
        <v>18701</v>
      </c>
    </row>
    <row r="15059" spans="1:8" x14ac:dyDescent="0.35">
      <c r="A15059" s="42" t="s">
        <v>57524</v>
      </c>
      <c r="C15059" s="12" t="s">
        <v>57525</v>
      </c>
      <c r="H15059" t="s">
        <v>18701</v>
      </c>
    </row>
    <row r="15060" spans="1:8" x14ac:dyDescent="0.35">
      <c r="A15060" s="42" t="s">
        <v>57526</v>
      </c>
      <c r="C15060" s="12" t="s">
        <v>57527</v>
      </c>
      <c r="D15060" s="12" t="s">
        <v>57502</v>
      </c>
      <c r="H15060" t="s">
        <v>18701</v>
      </c>
    </row>
    <row r="15061" spans="1:8" x14ac:dyDescent="0.35">
      <c r="A15061" s="42" t="s">
        <v>57528</v>
      </c>
      <c r="C15061" s="12" t="s">
        <v>57529</v>
      </c>
      <c r="D15061" s="12" t="s">
        <v>57530</v>
      </c>
      <c r="H15061" t="s">
        <v>18701</v>
      </c>
    </row>
    <row r="15062" spans="1:8" x14ac:dyDescent="0.35">
      <c r="A15062" s="42" t="s">
        <v>57531</v>
      </c>
      <c r="C15062" s="12" t="s">
        <v>57532</v>
      </c>
      <c r="D15062" s="12" t="s">
        <v>57533</v>
      </c>
      <c r="H15062" t="s">
        <v>18701</v>
      </c>
    </row>
    <row r="15063" spans="1:8" x14ac:dyDescent="0.35">
      <c r="A15063" s="42" t="s">
        <v>57534</v>
      </c>
      <c r="C15063" s="12" t="s">
        <v>57535</v>
      </c>
      <c r="D15063" s="12" t="s">
        <v>57536</v>
      </c>
      <c r="H15063" t="s">
        <v>18701</v>
      </c>
    </row>
    <row r="15064" spans="1:8" x14ac:dyDescent="0.35">
      <c r="A15064" s="42" t="s">
        <v>57537</v>
      </c>
      <c r="C15064" s="12" t="s">
        <v>57538</v>
      </c>
      <c r="D15064" s="12" t="s">
        <v>57539</v>
      </c>
      <c r="H15064" t="s">
        <v>18701</v>
      </c>
    </row>
    <row r="15065" spans="1:8" x14ac:dyDescent="0.35">
      <c r="A15065" s="42" t="s">
        <v>57540</v>
      </c>
      <c r="C15065" s="12" t="s">
        <v>57541</v>
      </c>
      <c r="D15065" s="12" t="s">
        <v>57542</v>
      </c>
      <c r="H15065" t="s">
        <v>18701</v>
      </c>
    </row>
    <row r="15066" spans="1:8" x14ac:dyDescent="0.35">
      <c r="A15066" s="42" t="s">
        <v>57543</v>
      </c>
      <c r="C15066" s="12" t="s">
        <v>57544</v>
      </c>
      <c r="D15066" s="12" t="s">
        <v>57545</v>
      </c>
      <c r="H15066" t="s">
        <v>18701</v>
      </c>
    </row>
    <row r="15067" spans="1:8" x14ac:dyDescent="0.35">
      <c r="A15067" s="42" t="s">
        <v>57546</v>
      </c>
      <c r="C15067" s="12" t="s">
        <v>57547</v>
      </c>
      <c r="D15067" s="12" t="s">
        <v>57548</v>
      </c>
      <c r="H15067" t="s">
        <v>18701</v>
      </c>
    </row>
    <row r="15068" spans="1:8" x14ac:dyDescent="0.35">
      <c r="A15068" s="42" t="s">
        <v>57549</v>
      </c>
      <c r="C15068" s="12" t="s">
        <v>57550</v>
      </c>
      <c r="D15068" s="12" t="s">
        <v>57551</v>
      </c>
      <c r="H15068" t="s">
        <v>18701</v>
      </c>
    </row>
    <row r="15069" spans="1:8" x14ac:dyDescent="0.35">
      <c r="A15069" s="42" t="s">
        <v>57552</v>
      </c>
      <c r="C15069" s="12" t="s">
        <v>57553</v>
      </c>
      <c r="D15069" s="12" t="s">
        <v>57554</v>
      </c>
      <c r="H15069" t="s">
        <v>18701</v>
      </c>
    </row>
    <row r="15070" spans="1:8" x14ac:dyDescent="0.35">
      <c r="A15070" s="42" t="s">
        <v>57555</v>
      </c>
      <c r="C15070" s="12" t="s">
        <v>57556</v>
      </c>
      <c r="D15070" s="12" t="s">
        <v>57557</v>
      </c>
      <c r="H15070" t="s">
        <v>18701</v>
      </c>
    </row>
    <row r="15071" spans="1:8" x14ac:dyDescent="0.35">
      <c r="A15071" s="42" t="s">
        <v>57558</v>
      </c>
      <c r="C15071" s="12" t="s">
        <v>57559</v>
      </c>
      <c r="D15071" s="12" t="s">
        <v>57560</v>
      </c>
      <c r="H15071" t="s">
        <v>18701</v>
      </c>
    </row>
    <row r="15072" spans="1:8" x14ac:dyDescent="0.35">
      <c r="A15072" s="42" t="s">
        <v>57561</v>
      </c>
      <c r="C15072" s="12" t="s">
        <v>57562</v>
      </c>
      <c r="D15072" s="12" t="s">
        <v>57563</v>
      </c>
      <c r="H15072" t="s">
        <v>18701</v>
      </c>
    </row>
    <row r="15073" spans="1:8" x14ac:dyDescent="0.35">
      <c r="A15073" s="42" t="s">
        <v>57564</v>
      </c>
      <c r="C15073" s="12" t="s">
        <v>57565</v>
      </c>
      <c r="D15073" s="12" t="s">
        <v>57566</v>
      </c>
      <c r="H15073" t="s">
        <v>18701</v>
      </c>
    </row>
    <row r="15074" spans="1:8" x14ac:dyDescent="0.35">
      <c r="A15074" s="42" t="s">
        <v>57567</v>
      </c>
      <c r="C15074" s="12" t="s">
        <v>57568</v>
      </c>
      <c r="D15074" s="12" t="s">
        <v>57569</v>
      </c>
      <c r="H15074" t="s">
        <v>18701</v>
      </c>
    </row>
    <row r="15075" spans="1:8" x14ac:dyDescent="0.35">
      <c r="A15075" s="42" t="s">
        <v>57570</v>
      </c>
      <c r="C15075" s="12" t="s">
        <v>57571</v>
      </c>
      <c r="D15075" s="12" t="s">
        <v>57572</v>
      </c>
      <c r="H15075" t="s">
        <v>18701</v>
      </c>
    </row>
    <row r="15076" spans="1:8" x14ac:dyDescent="0.35">
      <c r="A15076" s="42" t="s">
        <v>57573</v>
      </c>
      <c r="C15076" s="12" t="s">
        <v>57574</v>
      </c>
      <c r="H15076" t="s">
        <v>18701</v>
      </c>
    </row>
    <row r="15077" spans="1:8" x14ac:dyDescent="0.35">
      <c r="A15077" s="42" t="s">
        <v>57575</v>
      </c>
      <c r="C15077" s="12" t="s">
        <v>57576</v>
      </c>
      <c r="D15077" s="12" t="s">
        <v>57577</v>
      </c>
      <c r="H15077" t="s">
        <v>18701</v>
      </c>
    </row>
    <row r="15078" spans="1:8" x14ac:dyDescent="0.35">
      <c r="A15078" s="42" t="s">
        <v>57578</v>
      </c>
      <c r="C15078" s="12" t="s">
        <v>57579</v>
      </c>
      <c r="D15078" s="12" t="s">
        <v>57580</v>
      </c>
      <c r="H15078" t="s">
        <v>18701</v>
      </c>
    </row>
    <row r="15079" spans="1:8" x14ac:dyDescent="0.35">
      <c r="A15079" s="42" t="s">
        <v>57581</v>
      </c>
      <c r="C15079" s="12" t="s">
        <v>57582</v>
      </c>
      <c r="H15079" t="s">
        <v>18701</v>
      </c>
    </row>
    <row r="15080" spans="1:8" x14ac:dyDescent="0.35">
      <c r="A15080" s="42" t="s">
        <v>57583</v>
      </c>
      <c r="C15080" s="12" t="s">
        <v>57584</v>
      </c>
      <c r="D15080" s="12" t="s">
        <v>57585</v>
      </c>
      <c r="H15080" t="s">
        <v>18701</v>
      </c>
    </row>
    <row r="15081" spans="1:8" x14ac:dyDescent="0.35">
      <c r="A15081" s="42" t="s">
        <v>57586</v>
      </c>
      <c r="C15081" s="12" t="s">
        <v>57587</v>
      </c>
      <c r="D15081" s="12" t="s">
        <v>57588</v>
      </c>
      <c r="H15081" t="s">
        <v>18701</v>
      </c>
    </row>
    <row r="15082" spans="1:8" x14ac:dyDescent="0.35">
      <c r="A15082" s="42" t="s">
        <v>57589</v>
      </c>
      <c r="C15082" s="12" t="s">
        <v>57590</v>
      </c>
      <c r="D15082" s="12" t="s">
        <v>57591</v>
      </c>
      <c r="H15082" t="s">
        <v>18701</v>
      </c>
    </row>
    <row r="15083" spans="1:8" x14ac:dyDescent="0.35">
      <c r="A15083" s="42" t="s">
        <v>57592</v>
      </c>
      <c r="C15083" s="12" t="s">
        <v>57593</v>
      </c>
      <c r="D15083" s="12" t="s">
        <v>57594</v>
      </c>
      <c r="H15083" t="s">
        <v>18701</v>
      </c>
    </row>
    <row r="15084" spans="1:8" x14ac:dyDescent="0.35">
      <c r="A15084" s="42" t="s">
        <v>57595</v>
      </c>
      <c r="C15084" s="12" t="s">
        <v>57596</v>
      </c>
      <c r="H15084" t="s">
        <v>18701</v>
      </c>
    </row>
    <row r="15085" spans="1:8" x14ac:dyDescent="0.35">
      <c r="A15085" s="42" t="s">
        <v>57597</v>
      </c>
      <c r="C15085" s="12" t="s">
        <v>57598</v>
      </c>
      <c r="D15085" s="12" t="s">
        <v>57599</v>
      </c>
      <c r="H15085" t="s">
        <v>18701</v>
      </c>
    </row>
    <row r="15086" spans="1:8" x14ac:dyDescent="0.35">
      <c r="A15086" s="42" t="s">
        <v>57600</v>
      </c>
      <c r="C15086" s="12" t="s">
        <v>57601</v>
      </c>
      <c r="D15086" s="12" t="s">
        <v>57602</v>
      </c>
      <c r="H15086" t="s">
        <v>18701</v>
      </c>
    </row>
    <row r="15087" spans="1:8" x14ac:dyDescent="0.35">
      <c r="A15087" s="42" t="s">
        <v>57603</v>
      </c>
      <c r="C15087" s="12" t="s">
        <v>57604</v>
      </c>
      <c r="D15087" s="12" t="s">
        <v>57605</v>
      </c>
      <c r="H15087" t="s">
        <v>18701</v>
      </c>
    </row>
    <row r="15088" spans="1:8" x14ac:dyDescent="0.35">
      <c r="A15088" s="42" t="s">
        <v>57606</v>
      </c>
      <c r="C15088" s="12" t="s">
        <v>57607</v>
      </c>
      <c r="D15088" s="12" t="s">
        <v>57608</v>
      </c>
      <c r="H15088" t="s">
        <v>18701</v>
      </c>
    </row>
    <row r="15089" spans="1:8" x14ac:dyDescent="0.35">
      <c r="A15089" s="42" t="s">
        <v>57609</v>
      </c>
      <c r="C15089" s="12" t="s">
        <v>57610</v>
      </c>
      <c r="D15089" s="12" t="s">
        <v>57611</v>
      </c>
      <c r="H15089" t="s">
        <v>18701</v>
      </c>
    </row>
    <row r="15090" spans="1:8" x14ac:dyDescent="0.35">
      <c r="A15090" s="42" t="s">
        <v>57612</v>
      </c>
      <c r="C15090" s="12" t="s">
        <v>57613</v>
      </c>
      <c r="D15090" s="12" t="s">
        <v>57614</v>
      </c>
      <c r="H15090" t="s">
        <v>18701</v>
      </c>
    </row>
    <row r="15091" spans="1:8" x14ac:dyDescent="0.35">
      <c r="A15091" s="42" t="s">
        <v>57615</v>
      </c>
      <c r="C15091" s="12" t="s">
        <v>57616</v>
      </c>
      <c r="D15091" s="12" t="s">
        <v>57617</v>
      </c>
      <c r="H15091" t="s">
        <v>18701</v>
      </c>
    </row>
    <row r="15092" spans="1:8" x14ac:dyDescent="0.35">
      <c r="A15092" s="42" t="s">
        <v>57618</v>
      </c>
      <c r="C15092" s="12" t="s">
        <v>57619</v>
      </c>
      <c r="D15092" s="12" t="s">
        <v>57620</v>
      </c>
      <c r="H15092" t="s">
        <v>18701</v>
      </c>
    </row>
    <row r="15093" spans="1:8" x14ac:dyDescent="0.35">
      <c r="A15093" s="42" t="s">
        <v>57621</v>
      </c>
      <c r="C15093" s="12" t="s">
        <v>57622</v>
      </c>
      <c r="D15093" s="12" t="s">
        <v>57623</v>
      </c>
      <c r="H15093" t="s">
        <v>18701</v>
      </c>
    </row>
    <row r="15094" spans="1:8" x14ac:dyDescent="0.35">
      <c r="A15094" s="42" t="s">
        <v>57624</v>
      </c>
      <c r="C15094" s="12" t="s">
        <v>57625</v>
      </c>
      <c r="D15094" s="12" t="s">
        <v>57626</v>
      </c>
      <c r="H15094" t="s">
        <v>18701</v>
      </c>
    </row>
    <row r="15095" spans="1:8" x14ac:dyDescent="0.35">
      <c r="A15095" s="42" t="s">
        <v>57627</v>
      </c>
      <c r="C15095" s="12" t="s">
        <v>57628</v>
      </c>
      <c r="D15095" s="12" t="s">
        <v>57629</v>
      </c>
      <c r="H15095" t="s">
        <v>18701</v>
      </c>
    </row>
    <row r="15096" spans="1:8" x14ac:dyDescent="0.35">
      <c r="A15096" s="42" t="s">
        <v>57630</v>
      </c>
      <c r="C15096" s="12" t="s">
        <v>57631</v>
      </c>
      <c r="H15096" t="s">
        <v>18701</v>
      </c>
    </row>
    <row r="15097" spans="1:8" x14ac:dyDescent="0.35">
      <c r="A15097" s="42" t="s">
        <v>57632</v>
      </c>
      <c r="C15097" s="12" t="s">
        <v>57633</v>
      </c>
      <c r="D15097" s="12" t="s">
        <v>57634</v>
      </c>
      <c r="H15097" t="s">
        <v>18701</v>
      </c>
    </row>
    <row r="15098" spans="1:8" x14ac:dyDescent="0.35">
      <c r="A15098" s="42" t="s">
        <v>57635</v>
      </c>
      <c r="C15098" s="12" t="s">
        <v>57636</v>
      </c>
      <c r="D15098" s="12" t="s">
        <v>57637</v>
      </c>
      <c r="H15098" t="s">
        <v>18701</v>
      </c>
    </row>
    <row r="15099" spans="1:8" x14ac:dyDescent="0.35">
      <c r="A15099" s="42" t="s">
        <v>57638</v>
      </c>
      <c r="C15099" s="12" t="s">
        <v>57639</v>
      </c>
      <c r="D15099" s="12" t="s">
        <v>57640</v>
      </c>
      <c r="H15099" t="s">
        <v>18701</v>
      </c>
    </row>
    <row r="15100" spans="1:8" x14ac:dyDescent="0.35">
      <c r="A15100" s="42" t="s">
        <v>57641</v>
      </c>
      <c r="C15100" s="12" t="s">
        <v>14694</v>
      </c>
      <c r="D15100" s="12" t="s">
        <v>57642</v>
      </c>
      <c r="F15100" t="s">
        <v>108</v>
      </c>
      <c r="H15100" t="s">
        <v>18701</v>
      </c>
    </row>
    <row r="15101" spans="1:8" x14ac:dyDescent="0.35">
      <c r="A15101" s="42" t="s">
        <v>57643</v>
      </c>
      <c r="C15101" s="12" t="s">
        <v>14695</v>
      </c>
      <c r="D15101" s="12" t="s">
        <v>57644</v>
      </c>
      <c r="F15101" t="s">
        <v>108</v>
      </c>
      <c r="H15101" t="s">
        <v>18701</v>
      </c>
    </row>
    <row r="15102" spans="1:8" x14ac:dyDescent="0.35">
      <c r="A15102" s="42" t="s">
        <v>57645</v>
      </c>
      <c r="C15102" s="12" t="s">
        <v>14696</v>
      </c>
      <c r="D15102" s="12" t="s">
        <v>14694</v>
      </c>
      <c r="F15102" t="s">
        <v>108</v>
      </c>
      <c r="H15102" t="s">
        <v>18701</v>
      </c>
    </row>
    <row r="15103" spans="1:8" x14ac:dyDescent="0.35">
      <c r="A15103" s="42" t="s">
        <v>57646</v>
      </c>
      <c r="C15103" s="12" t="s">
        <v>14697</v>
      </c>
      <c r="D15103" s="12" t="s">
        <v>57647</v>
      </c>
      <c r="F15103" t="s">
        <v>108</v>
      </c>
      <c r="H15103" t="s">
        <v>18701</v>
      </c>
    </row>
    <row r="15104" spans="1:8" x14ac:dyDescent="0.35">
      <c r="A15104" s="42" t="s">
        <v>57648</v>
      </c>
      <c r="C15104" s="12" t="s">
        <v>57649</v>
      </c>
      <c r="D15104" s="12" t="s">
        <v>57650</v>
      </c>
      <c r="H15104" t="s">
        <v>18701</v>
      </c>
    </row>
    <row r="15105" spans="1:8" x14ac:dyDescent="0.35">
      <c r="A15105" s="42" t="s">
        <v>57651</v>
      </c>
      <c r="C15105" s="12" t="s">
        <v>57652</v>
      </c>
      <c r="H15105" t="s">
        <v>18701</v>
      </c>
    </row>
    <row r="15106" spans="1:8" x14ac:dyDescent="0.35">
      <c r="A15106" s="42" t="s">
        <v>57653</v>
      </c>
      <c r="C15106" s="12" t="s">
        <v>57654</v>
      </c>
      <c r="D15106" s="12" t="s">
        <v>57655</v>
      </c>
      <c r="H15106" t="s">
        <v>18701</v>
      </c>
    </row>
    <row r="15107" spans="1:8" x14ac:dyDescent="0.35">
      <c r="A15107" s="42" t="s">
        <v>57656</v>
      </c>
      <c r="C15107" s="12" t="s">
        <v>57657</v>
      </c>
      <c r="H15107" t="s">
        <v>18701</v>
      </c>
    </row>
    <row r="15108" spans="1:8" x14ac:dyDescent="0.35">
      <c r="A15108" s="42" t="s">
        <v>57658</v>
      </c>
      <c r="C15108" s="12" t="s">
        <v>57659</v>
      </c>
      <c r="H15108" t="s">
        <v>18701</v>
      </c>
    </row>
    <row r="15109" spans="1:8" x14ac:dyDescent="0.35">
      <c r="A15109" s="42" t="s">
        <v>57660</v>
      </c>
      <c r="C15109" s="12" t="s">
        <v>57661</v>
      </c>
      <c r="D15109" s="12" t="s">
        <v>57662</v>
      </c>
      <c r="H15109" t="s">
        <v>18701</v>
      </c>
    </row>
    <row r="15110" spans="1:8" x14ac:dyDescent="0.35">
      <c r="A15110" s="42" t="s">
        <v>57663</v>
      </c>
      <c r="C15110" s="12" t="s">
        <v>14698</v>
      </c>
      <c r="D15110" s="12" t="s">
        <v>14699</v>
      </c>
      <c r="F15110" t="s">
        <v>108</v>
      </c>
      <c r="H15110" t="s">
        <v>18701</v>
      </c>
    </row>
    <row r="15111" spans="1:8" x14ac:dyDescent="0.35">
      <c r="A15111" s="42" t="s">
        <v>57664</v>
      </c>
      <c r="B15111" t="s">
        <v>94946</v>
      </c>
      <c r="C15111" s="12" t="s">
        <v>14700</v>
      </c>
      <c r="E15111" t="s">
        <v>200</v>
      </c>
      <c r="H15111" t="s">
        <v>18703</v>
      </c>
    </row>
    <row r="15112" spans="1:8" x14ac:dyDescent="0.35">
      <c r="A15112" s="42" t="s">
        <v>57665</v>
      </c>
      <c r="C15112" s="12" t="s">
        <v>57666</v>
      </c>
      <c r="D15112" s="12" t="s">
        <v>57667</v>
      </c>
      <c r="H15112" t="s">
        <v>18701</v>
      </c>
    </row>
    <row r="15113" spans="1:8" x14ac:dyDescent="0.35">
      <c r="A15113" s="42" t="s">
        <v>57668</v>
      </c>
      <c r="C15113" s="12" t="s">
        <v>57669</v>
      </c>
      <c r="D15113" s="12" t="s">
        <v>57670</v>
      </c>
      <c r="H15113" t="s">
        <v>18701</v>
      </c>
    </row>
    <row r="15114" spans="1:8" x14ac:dyDescent="0.35">
      <c r="A15114" s="42" t="s">
        <v>57671</v>
      </c>
      <c r="C15114" s="12" t="s">
        <v>57672</v>
      </c>
      <c r="H15114" t="s">
        <v>18701</v>
      </c>
    </row>
    <row r="15115" spans="1:8" x14ac:dyDescent="0.35">
      <c r="A15115" s="42" t="s">
        <v>57673</v>
      </c>
      <c r="C15115" s="12" t="s">
        <v>57674</v>
      </c>
      <c r="H15115" t="s">
        <v>18701</v>
      </c>
    </row>
    <row r="15116" spans="1:8" x14ac:dyDescent="0.35">
      <c r="A15116" s="42" t="s">
        <v>57675</v>
      </c>
      <c r="C15116" s="12" t="s">
        <v>57676</v>
      </c>
      <c r="H15116" t="s">
        <v>18701</v>
      </c>
    </row>
    <row r="15117" spans="1:8" x14ac:dyDescent="0.35">
      <c r="A15117" s="42" t="s">
        <v>57677</v>
      </c>
      <c r="C15117" s="12" t="s">
        <v>57678</v>
      </c>
      <c r="D15117" s="12" t="s">
        <v>57679</v>
      </c>
      <c r="H15117" t="s">
        <v>18701</v>
      </c>
    </row>
    <row r="15118" spans="1:8" x14ac:dyDescent="0.35">
      <c r="A15118" s="42" t="s">
        <v>57680</v>
      </c>
      <c r="C15118" s="12" t="s">
        <v>57681</v>
      </c>
      <c r="D15118" s="12" t="s">
        <v>57682</v>
      </c>
      <c r="H15118" t="s">
        <v>18701</v>
      </c>
    </row>
    <row r="15119" spans="1:8" x14ac:dyDescent="0.35">
      <c r="A15119" s="42" t="s">
        <v>57683</v>
      </c>
      <c r="C15119" s="12" t="s">
        <v>57684</v>
      </c>
      <c r="D15119" s="12" t="s">
        <v>57685</v>
      </c>
      <c r="H15119" t="s">
        <v>18701</v>
      </c>
    </row>
    <row r="15120" spans="1:8" x14ac:dyDescent="0.35">
      <c r="A15120" s="42" t="s">
        <v>57686</v>
      </c>
      <c r="C15120" s="12" t="s">
        <v>57687</v>
      </c>
      <c r="D15120" s="12" t="s">
        <v>57688</v>
      </c>
      <c r="H15120" t="s">
        <v>18701</v>
      </c>
    </row>
    <row r="15121" spans="1:8" x14ac:dyDescent="0.35">
      <c r="A15121" s="42" t="s">
        <v>57689</v>
      </c>
      <c r="B15121" t="s">
        <v>94947</v>
      </c>
      <c r="C15121" s="12" t="s">
        <v>14701</v>
      </c>
      <c r="E15121" t="s">
        <v>199</v>
      </c>
      <c r="H15121" t="s">
        <v>18703</v>
      </c>
    </row>
    <row r="15122" spans="1:8" x14ac:dyDescent="0.35">
      <c r="A15122" s="42" t="s">
        <v>57690</v>
      </c>
      <c r="C15122" s="12" t="s">
        <v>57691</v>
      </c>
      <c r="H15122" t="s">
        <v>18701</v>
      </c>
    </row>
    <row r="15123" spans="1:8" x14ac:dyDescent="0.35">
      <c r="A15123" s="42" t="s">
        <v>57692</v>
      </c>
      <c r="C15123" s="12" t="s">
        <v>57693</v>
      </c>
      <c r="H15123" t="s">
        <v>18701</v>
      </c>
    </row>
    <row r="15124" spans="1:8" x14ac:dyDescent="0.35">
      <c r="A15124" s="42" t="s">
        <v>57694</v>
      </c>
      <c r="C15124" s="12" t="s">
        <v>57695</v>
      </c>
      <c r="D15124" s="12" t="s">
        <v>57696</v>
      </c>
      <c r="H15124" t="s">
        <v>18701</v>
      </c>
    </row>
    <row r="15125" spans="1:8" x14ac:dyDescent="0.35">
      <c r="A15125" s="42" t="s">
        <v>57697</v>
      </c>
      <c r="C15125" s="12" t="s">
        <v>57698</v>
      </c>
      <c r="D15125" s="12" t="s">
        <v>57699</v>
      </c>
      <c r="H15125" t="s">
        <v>18701</v>
      </c>
    </row>
    <row r="15126" spans="1:8" x14ac:dyDescent="0.35">
      <c r="A15126" s="42" t="s">
        <v>57700</v>
      </c>
      <c r="C15126" s="12" t="s">
        <v>57701</v>
      </c>
      <c r="D15126" s="12" t="s">
        <v>57702</v>
      </c>
      <c r="H15126" t="s">
        <v>18701</v>
      </c>
    </row>
    <row r="15127" spans="1:8" x14ac:dyDescent="0.35">
      <c r="A15127" s="42" t="s">
        <v>57703</v>
      </c>
      <c r="C15127" s="12" t="s">
        <v>57704</v>
      </c>
      <c r="D15127" s="12" t="s">
        <v>57705</v>
      </c>
      <c r="H15127" t="s">
        <v>18701</v>
      </c>
    </row>
    <row r="15128" spans="1:8" x14ac:dyDescent="0.35">
      <c r="A15128" s="42" t="s">
        <v>57706</v>
      </c>
      <c r="C15128" s="12" t="s">
        <v>57707</v>
      </c>
      <c r="D15128" s="12" t="s">
        <v>57708</v>
      </c>
      <c r="H15128" t="s">
        <v>18701</v>
      </c>
    </row>
    <row r="15129" spans="1:8" x14ac:dyDescent="0.35">
      <c r="A15129" s="42" t="s">
        <v>57709</v>
      </c>
      <c r="C15129" s="12" t="s">
        <v>57710</v>
      </c>
      <c r="D15129" s="12" t="s">
        <v>57711</v>
      </c>
      <c r="H15129" t="s">
        <v>18701</v>
      </c>
    </row>
    <row r="15130" spans="1:8" x14ac:dyDescent="0.35">
      <c r="A15130" s="42" t="s">
        <v>57712</v>
      </c>
      <c r="C15130" s="12" t="s">
        <v>57713</v>
      </c>
      <c r="H15130" t="s">
        <v>18701</v>
      </c>
    </row>
    <row r="15131" spans="1:8" x14ac:dyDescent="0.35">
      <c r="A15131" s="42" t="s">
        <v>57714</v>
      </c>
      <c r="C15131" s="12" t="s">
        <v>57715</v>
      </c>
      <c r="H15131" t="s">
        <v>18701</v>
      </c>
    </row>
    <row r="15132" spans="1:8" x14ac:dyDescent="0.35">
      <c r="A15132" s="42" t="s">
        <v>57716</v>
      </c>
      <c r="C15132" s="12" t="s">
        <v>57717</v>
      </c>
      <c r="D15132" s="12" t="s">
        <v>57718</v>
      </c>
      <c r="H15132" t="s">
        <v>18701</v>
      </c>
    </row>
    <row r="15133" spans="1:8" x14ac:dyDescent="0.35">
      <c r="A15133" s="42" t="s">
        <v>57719</v>
      </c>
      <c r="C15133" s="12" t="s">
        <v>57720</v>
      </c>
      <c r="H15133" t="s">
        <v>18701</v>
      </c>
    </row>
    <row r="15134" spans="1:8" x14ac:dyDescent="0.35">
      <c r="A15134" s="42" t="s">
        <v>57721</v>
      </c>
      <c r="C15134" s="12" t="s">
        <v>57722</v>
      </c>
      <c r="H15134" t="s">
        <v>18701</v>
      </c>
    </row>
    <row r="15135" spans="1:8" x14ac:dyDescent="0.35">
      <c r="A15135" s="42" t="s">
        <v>57723</v>
      </c>
      <c r="C15135" s="12" t="s">
        <v>57724</v>
      </c>
      <c r="H15135" t="s">
        <v>18701</v>
      </c>
    </row>
    <row r="15136" spans="1:8" x14ac:dyDescent="0.35">
      <c r="A15136" s="42" t="s">
        <v>57725</v>
      </c>
      <c r="C15136" s="12" t="s">
        <v>57726</v>
      </c>
      <c r="D15136" s="12" t="s">
        <v>57727</v>
      </c>
      <c r="H15136" t="s">
        <v>18701</v>
      </c>
    </row>
    <row r="15137" spans="1:8" x14ac:dyDescent="0.35">
      <c r="A15137" s="42" t="s">
        <v>57728</v>
      </c>
      <c r="C15137" s="12" t="s">
        <v>57729</v>
      </c>
      <c r="D15137" s="12" t="s">
        <v>57730</v>
      </c>
      <c r="H15137" t="s">
        <v>18701</v>
      </c>
    </row>
    <row r="15138" spans="1:8" x14ac:dyDescent="0.35">
      <c r="A15138" s="42" t="s">
        <v>57731</v>
      </c>
      <c r="C15138" s="12" t="s">
        <v>57732</v>
      </c>
      <c r="D15138" s="12" t="s">
        <v>57733</v>
      </c>
      <c r="H15138" t="s">
        <v>18701</v>
      </c>
    </row>
    <row r="15139" spans="1:8" x14ac:dyDescent="0.35">
      <c r="A15139" s="42" t="s">
        <v>57734</v>
      </c>
      <c r="C15139" s="12" t="s">
        <v>57735</v>
      </c>
      <c r="D15139" s="12" t="s">
        <v>57736</v>
      </c>
      <c r="H15139" t="s">
        <v>18701</v>
      </c>
    </row>
    <row r="15140" spans="1:8" x14ac:dyDescent="0.35">
      <c r="A15140" s="42" t="s">
        <v>57737</v>
      </c>
      <c r="C15140" s="12" t="s">
        <v>57738</v>
      </c>
      <c r="H15140" t="s">
        <v>18701</v>
      </c>
    </row>
    <row r="15141" spans="1:8" x14ac:dyDescent="0.35">
      <c r="A15141" s="42" t="s">
        <v>57739</v>
      </c>
      <c r="C15141" s="12" t="s">
        <v>57740</v>
      </c>
      <c r="D15141" s="12" t="s">
        <v>57741</v>
      </c>
      <c r="H15141" t="s">
        <v>18701</v>
      </c>
    </row>
    <row r="15142" spans="1:8" x14ac:dyDescent="0.35">
      <c r="A15142" s="42" t="s">
        <v>57742</v>
      </c>
      <c r="C15142" s="12" t="s">
        <v>57743</v>
      </c>
      <c r="H15142" t="s">
        <v>18701</v>
      </c>
    </row>
    <row r="15143" spans="1:8" x14ac:dyDescent="0.35">
      <c r="A15143" s="42" t="s">
        <v>57744</v>
      </c>
      <c r="C15143" s="12" t="s">
        <v>57745</v>
      </c>
      <c r="D15143" s="12" t="s">
        <v>57746</v>
      </c>
      <c r="H15143" t="s">
        <v>18701</v>
      </c>
    </row>
    <row r="15144" spans="1:8" x14ac:dyDescent="0.35">
      <c r="A15144" s="42" t="s">
        <v>57747</v>
      </c>
      <c r="C15144" s="12" t="s">
        <v>57748</v>
      </c>
      <c r="H15144" t="s">
        <v>18701</v>
      </c>
    </row>
    <row r="15145" spans="1:8" x14ac:dyDescent="0.35">
      <c r="A15145" s="42" t="s">
        <v>57749</v>
      </c>
      <c r="C15145" s="12" t="s">
        <v>57750</v>
      </c>
      <c r="D15145" s="12" t="s">
        <v>57751</v>
      </c>
      <c r="H15145" t="s">
        <v>18701</v>
      </c>
    </row>
    <row r="15146" spans="1:8" x14ac:dyDescent="0.35">
      <c r="A15146" s="42" t="s">
        <v>57752</v>
      </c>
      <c r="C15146" s="12" t="s">
        <v>57753</v>
      </c>
      <c r="H15146" t="s">
        <v>18701</v>
      </c>
    </row>
    <row r="15147" spans="1:8" x14ac:dyDescent="0.35">
      <c r="A15147" s="42" t="s">
        <v>57754</v>
      </c>
      <c r="C15147" s="12" t="s">
        <v>57755</v>
      </c>
      <c r="H15147" t="s">
        <v>18701</v>
      </c>
    </row>
    <row r="15148" spans="1:8" x14ac:dyDescent="0.35">
      <c r="A15148" s="42" t="s">
        <v>57756</v>
      </c>
      <c r="C15148" s="12" t="s">
        <v>57757</v>
      </c>
      <c r="D15148" s="12" t="s">
        <v>57758</v>
      </c>
      <c r="H15148" t="s">
        <v>18701</v>
      </c>
    </row>
    <row r="15149" spans="1:8" x14ac:dyDescent="0.35">
      <c r="A15149" s="42" t="s">
        <v>57759</v>
      </c>
      <c r="C15149" s="12" t="s">
        <v>57760</v>
      </c>
      <c r="H15149" t="s">
        <v>18701</v>
      </c>
    </row>
    <row r="15150" spans="1:8" x14ac:dyDescent="0.35">
      <c r="A15150" s="42" t="s">
        <v>57761</v>
      </c>
      <c r="C15150" s="12" t="s">
        <v>57762</v>
      </c>
      <c r="D15150" s="12" t="s">
        <v>57763</v>
      </c>
      <c r="H15150" t="s">
        <v>18701</v>
      </c>
    </row>
    <row r="15151" spans="1:8" x14ac:dyDescent="0.35">
      <c r="A15151" s="42" t="s">
        <v>57764</v>
      </c>
      <c r="C15151" s="12" t="s">
        <v>57765</v>
      </c>
      <c r="H15151" t="s">
        <v>18701</v>
      </c>
    </row>
    <row r="15152" spans="1:8" x14ac:dyDescent="0.35">
      <c r="A15152" s="42" t="s">
        <v>57766</v>
      </c>
      <c r="C15152" s="12" t="s">
        <v>57767</v>
      </c>
      <c r="H15152" t="s">
        <v>18701</v>
      </c>
    </row>
    <row r="15153" spans="1:8" x14ac:dyDescent="0.35">
      <c r="A15153" s="42" t="s">
        <v>57768</v>
      </c>
      <c r="C15153" s="12" t="s">
        <v>57769</v>
      </c>
      <c r="D15153" s="12" t="s">
        <v>57770</v>
      </c>
      <c r="H15153" t="s">
        <v>18701</v>
      </c>
    </row>
    <row r="15154" spans="1:8" x14ac:dyDescent="0.35">
      <c r="A15154" s="42" t="s">
        <v>57771</v>
      </c>
      <c r="C15154" s="12" t="s">
        <v>57772</v>
      </c>
      <c r="H15154" t="s">
        <v>18701</v>
      </c>
    </row>
    <row r="15155" spans="1:8" x14ac:dyDescent="0.35">
      <c r="A15155" s="42" t="s">
        <v>57773</v>
      </c>
      <c r="C15155" s="12" t="s">
        <v>57774</v>
      </c>
      <c r="H15155" t="s">
        <v>18701</v>
      </c>
    </row>
    <row r="15156" spans="1:8" x14ac:dyDescent="0.35">
      <c r="A15156" s="42" t="s">
        <v>57775</v>
      </c>
      <c r="C15156" s="12" t="s">
        <v>57776</v>
      </c>
      <c r="H15156" t="s">
        <v>18701</v>
      </c>
    </row>
    <row r="15157" spans="1:8" x14ac:dyDescent="0.35">
      <c r="A15157" s="42" t="s">
        <v>57777</v>
      </c>
      <c r="C15157" s="12" t="s">
        <v>57778</v>
      </c>
      <c r="D15157" s="12" t="s">
        <v>57779</v>
      </c>
      <c r="H15157" t="s">
        <v>18701</v>
      </c>
    </row>
    <row r="15158" spans="1:8" x14ac:dyDescent="0.35">
      <c r="A15158" s="42" t="s">
        <v>57780</v>
      </c>
      <c r="C15158" s="12" t="s">
        <v>57781</v>
      </c>
      <c r="H15158" t="s">
        <v>18701</v>
      </c>
    </row>
    <row r="15159" spans="1:8" x14ac:dyDescent="0.35">
      <c r="A15159" s="42" t="s">
        <v>57782</v>
      </c>
      <c r="C15159" s="12" t="s">
        <v>57783</v>
      </c>
      <c r="H15159" t="s">
        <v>18701</v>
      </c>
    </row>
    <row r="15160" spans="1:8" x14ac:dyDescent="0.35">
      <c r="A15160" s="42" t="s">
        <v>57784</v>
      </c>
      <c r="C15160" s="12" t="s">
        <v>57785</v>
      </c>
      <c r="H15160" t="s">
        <v>18701</v>
      </c>
    </row>
    <row r="15161" spans="1:8" x14ac:dyDescent="0.35">
      <c r="A15161" s="42" t="s">
        <v>57786</v>
      </c>
      <c r="C15161" s="12" t="s">
        <v>57787</v>
      </c>
      <c r="H15161" t="s">
        <v>18701</v>
      </c>
    </row>
    <row r="15162" spans="1:8" x14ac:dyDescent="0.35">
      <c r="A15162" s="42" t="s">
        <v>57788</v>
      </c>
      <c r="C15162" s="12" t="s">
        <v>57789</v>
      </c>
      <c r="D15162" s="12" t="s">
        <v>57790</v>
      </c>
      <c r="H15162" t="s">
        <v>18701</v>
      </c>
    </row>
    <row r="15163" spans="1:8" x14ac:dyDescent="0.35">
      <c r="A15163" s="42" t="s">
        <v>57791</v>
      </c>
      <c r="C15163" s="12" t="s">
        <v>14702</v>
      </c>
      <c r="D15163" s="12" t="s">
        <v>57792</v>
      </c>
      <c r="F15163" t="s">
        <v>108</v>
      </c>
      <c r="H15163" t="s">
        <v>18701</v>
      </c>
    </row>
    <row r="15164" spans="1:8" x14ac:dyDescent="0.35">
      <c r="A15164" s="42" t="s">
        <v>14703</v>
      </c>
      <c r="B15164" t="s">
        <v>94948</v>
      </c>
      <c r="C15164" s="12" t="s">
        <v>14704</v>
      </c>
      <c r="E15164" t="s">
        <v>162</v>
      </c>
      <c r="F15164" t="s">
        <v>199</v>
      </c>
      <c r="H15164" t="s">
        <v>18703</v>
      </c>
    </row>
    <row r="15165" spans="1:8" x14ac:dyDescent="0.35">
      <c r="A15165" s="42" t="s">
        <v>57793</v>
      </c>
      <c r="C15165" s="12" t="s">
        <v>14705</v>
      </c>
      <c r="F15165" t="s">
        <v>162</v>
      </c>
      <c r="H15165" t="s">
        <v>18703</v>
      </c>
    </row>
    <row r="15166" spans="1:8" x14ac:dyDescent="0.35">
      <c r="A15166" s="42" t="s">
        <v>57794</v>
      </c>
      <c r="C15166" s="12" t="s">
        <v>14706</v>
      </c>
      <c r="D15166" s="12" t="s">
        <v>57795</v>
      </c>
      <c r="F15166" t="s">
        <v>199</v>
      </c>
      <c r="H15166" t="s">
        <v>18703</v>
      </c>
    </row>
    <row r="15167" spans="1:8" x14ac:dyDescent="0.35">
      <c r="A15167" s="42" t="s">
        <v>57796</v>
      </c>
      <c r="C15167" s="12" t="s">
        <v>14707</v>
      </c>
      <c r="D15167" s="12" t="s">
        <v>57797</v>
      </c>
      <c r="F15167" t="s">
        <v>200</v>
      </c>
      <c r="H15167" t="s">
        <v>18703</v>
      </c>
    </row>
    <row r="15168" spans="1:8" x14ac:dyDescent="0.35">
      <c r="A15168" s="42" t="s">
        <v>57798</v>
      </c>
      <c r="C15168" s="12" t="s">
        <v>14708</v>
      </c>
      <c r="D15168" s="12" t="s">
        <v>57799</v>
      </c>
      <c r="F15168" t="s">
        <v>162</v>
      </c>
      <c r="H15168" t="s">
        <v>18703</v>
      </c>
    </row>
    <row r="15169" spans="1:8" x14ac:dyDescent="0.35">
      <c r="A15169" s="42" t="s">
        <v>57800</v>
      </c>
      <c r="C15169" s="12" t="s">
        <v>14709</v>
      </c>
      <c r="D15169" s="12" t="s">
        <v>57801</v>
      </c>
      <c r="F15169" t="s">
        <v>108</v>
      </c>
      <c r="H15169" t="s">
        <v>18701</v>
      </c>
    </row>
    <row r="15170" spans="1:8" x14ac:dyDescent="0.35">
      <c r="A15170" s="42" t="s">
        <v>57802</v>
      </c>
      <c r="C15170" s="12" t="s">
        <v>14710</v>
      </c>
      <c r="F15170" t="s">
        <v>199</v>
      </c>
      <c r="H15170" t="s">
        <v>18703</v>
      </c>
    </row>
    <row r="15171" spans="1:8" x14ac:dyDescent="0.35">
      <c r="A15171" s="42" t="s">
        <v>57803</v>
      </c>
      <c r="C15171" s="12" t="s">
        <v>14711</v>
      </c>
      <c r="F15171" t="s">
        <v>108</v>
      </c>
      <c r="H15171" t="s">
        <v>18701</v>
      </c>
    </row>
    <row r="15172" spans="1:8" x14ac:dyDescent="0.35">
      <c r="A15172" s="42" t="s">
        <v>57804</v>
      </c>
      <c r="C15172" s="12" t="s">
        <v>14712</v>
      </c>
      <c r="D15172" s="12" t="s">
        <v>57805</v>
      </c>
      <c r="E15172" t="s">
        <v>162</v>
      </c>
      <c r="F15172" t="s">
        <v>162</v>
      </c>
      <c r="H15172" t="s">
        <v>18703</v>
      </c>
    </row>
    <row r="15173" spans="1:8" x14ac:dyDescent="0.35">
      <c r="A15173" s="42" t="s">
        <v>57806</v>
      </c>
      <c r="C15173" s="12" t="s">
        <v>14713</v>
      </c>
      <c r="D15173" s="12" t="s">
        <v>14714</v>
      </c>
      <c r="F15173" t="s">
        <v>162</v>
      </c>
      <c r="H15173" t="s">
        <v>18703</v>
      </c>
    </row>
    <row r="15174" spans="1:8" x14ac:dyDescent="0.35">
      <c r="A15174" s="42" t="s">
        <v>57807</v>
      </c>
      <c r="C15174" s="12" t="s">
        <v>14715</v>
      </c>
      <c r="F15174" t="s">
        <v>388</v>
      </c>
      <c r="H15174" t="s">
        <v>18703</v>
      </c>
    </row>
    <row r="15175" spans="1:8" x14ac:dyDescent="0.35">
      <c r="A15175" s="42" t="s">
        <v>57808</v>
      </c>
      <c r="C15175" s="12" t="s">
        <v>14716</v>
      </c>
      <c r="D15175" s="12" t="s">
        <v>57809</v>
      </c>
      <c r="F15175" t="s">
        <v>162</v>
      </c>
      <c r="H15175" t="s">
        <v>18703</v>
      </c>
    </row>
    <row r="15176" spans="1:8" x14ac:dyDescent="0.35">
      <c r="A15176" s="42" t="s">
        <v>57810</v>
      </c>
      <c r="C15176" s="12" t="s">
        <v>57811</v>
      </c>
      <c r="D15176" s="12" t="s">
        <v>14844</v>
      </c>
      <c r="F15176" t="s">
        <v>199</v>
      </c>
      <c r="H15176" t="s">
        <v>18703</v>
      </c>
    </row>
    <row r="15177" spans="1:8" x14ac:dyDescent="0.35">
      <c r="A15177" s="42" t="s">
        <v>57812</v>
      </c>
      <c r="C15177" s="12" t="s">
        <v>14717</v>
      </c>
      <c r="D15177" s="12" t="s">
        <v>57813</v>
      </c>
      <c r="F15177" t="s">
        <v>5618</v>
      </c>
      <c r="H15177" t="s">
        <v>18701</v>
      </c>
    </row>
    <row r="15178" spans="1:8" x14ac:dyDescent="0.35">
      <c r="A15178" s="42" t="s">
        <v>57814</v>
      </c>
      <c r="C15178" s="12" t="s">
        <v>14718</v>
      </c>
      <c r="D15178" s="12" t="s">
        <v>14718</v>
      </c>
      <c r="F15178" t="s">
        <v>162</v>
      </c>
      <c r="H15178" t="s">
        <v>18703</v>
      </c>
    </row>
    <row r="15179" spans="1:8" x14ac:dyDescent="0.35">
      <c r="A15179" s="42" t="s">
        <v>57815</v>
      </c>
      <c r="C15179" s="12" t="s">
        <v>14719</v>
      </c>
      <c r="D15179" s="12" t="s">
        <v>14716</v>
      </c>
      <c r="F15179" t="s">
        <v>199</v>
      </c>
      <c r="H15179" t="s">
        <v>18703</v>
      </c>
    </row>
    <row r="15180" spans="1:8" x14ac:dyDescent="0.35">
      <c r="A15180" s="42" t="s">
        <v>57816</v>
      </c>
      <c r="C15180" s="12" t="s">
        <v>14720</v>
      </c>
      <c r="F15180" t="s">
        <v>388</v>
      </c>
      <c r="H15180" t="s">
        <v>18703</v>
      </c>
    </row>
    <row r="15181" spans="1:8" x14ac:dyDescent="0.35">
      <c r="A15181" s="42" t="s">
        <v>57817</v>
      </c>
      <c r="C15181" s="12" t="s">
        <v>14721</v>
      </c>
      <c r="D15181" s="12" t="s">
        <v>57818</v>
      </c>
      <c r="F15181" t="s">
        <v>5618</v>
      </c>
      <c r="H15181" t="s">
        <v>18701</v>
      </c>
    </row>
    <row r="15182" spans="1:8" x14ac:dyDescent="0.35">
      <c r="A15182" s="42" t="s">
        <v>57819</v>
      </c>
      <c r="C15182" s="12" t="s">
        <v>14722</v>
      </c>
      <c r="D15182" s="12" t="s">
        <v>57820</v>
      </c>
      <c r="F15182" t="s">
        <v>199</v>
      </c>
      <c r="H15182" t="s">
        <v>18703</v>
      </c>
    </row>
    <row r="15183" spans="1:8" x14ac:dyDescent="0.35">
      <c r="A15183" s="42" t="s">
        <v>57821</v>
      </c>
      <c r="C15183" s="12" t="s">
        <v>14723</v>
      </c>
      <c r="D15183" s="12" t="s">
        <v>57822</v>
      </c>
      <c r="F15183" t="s">
        <v>108</v>
      </c>
      <c r="H15183" t="s">
        <v>18701</v>
      </c>
    </row>
    <row r="15184" spans="1:8" x14ac:dyDescent="0.35">
      <c r="A15184" s="42" t="s">
        <v>57823</v>
      </c>
      <c r="C15184" s="12" t="s">
        <v>14724</v>
      </c>
      <c r="D15184" s="12" t="s">
        <v>57824</v>
      </c>
      <c r="F15184" t="s">
        <v>108</v>
      </c>
      <c r="H15184" t="s">
        <v>18701</v>
      </c>
    </row>
    <row r="15185" spans="1:8" x14ac:dyDescent="0.35">
      <c r="A15185" s="42" t="s">
        <v>57825</v>
      </c>
      <c r="C15185" s="12" t="s">
        <v>14725</v>
      </c>
      <c r="D15185" s="12" t="s">
        <v>57826</v>
      </c>
      <c r="F15185" t="s">
        <v>199</v>
      </c>
      <c r="H15185" t="s">
        <v>18703</v>
      </c>
    </row>
    <row r="15186" spans="1:8" x14ac:dyDescent="0.35">
      <c r="A15186" s="42" t="s">
        <v>57827</v>
      </c>
      <c r="C15186" s="12" t="s">
        <v>14726</v>
      </c>
      <c r="D15186" s="12" t="s">
        <v>57828</v>
      </c>
      <c r="F15186" t="s">
        <v>199</v>
      </c>
      <c r="H15186" t="s">
        <v>18703</v>
      </c>
    </row>
    <row r="15187" spans="1:8" x14ac:dyDescent="0.35">
      <c r="A15187" s="42" t="s">
        <v>57829</v>
      </c>
      <c r="C15187" s="12" t="s">
        <v>14727</v>
      </c>
      <c r="F15187" t="s">
        <v>199</v>
      </c>
      <c r="H15187" t="s">
        <v>18703</v>
      </c>
    </row>
    <row r="15188" spans="1:8" x14ac:dyDescent="0.35">
      <c r="A15188" s="42" t="s">
        <v>57830</v>
      </c>
      <c r="C15188" s="12" t="s">
        <v>14728</v>
      </c>
      <c r="D15188" s="12" t="s">
        <v>57831</v>
      </c>
      <c r="F15188" t="s">
        <v>108</v>
      </c>
      <c r="H15188" t="s">
        <v>18701</v>
      </c>
    </row>
    <row r="15189" spans="1:8" x14ac:dyDescent="0.35">
      <c r="A15189" s="42" t="s">
        <v>57832</v>
      </c>
      <c r="C15189" s="12" t="s">
        <v>14729</v>
      </c>
      <c r="F15189" t="s">
        <v>162</v>
      </c>
      <c r="H15189" t="s">
        <v>18703</v>
      </c>
    </row>
    <row r="15190" spans="1:8" x14ac:dyDescent="0.35">
      <c r="A15190" s="42" t="s">
        <v>57833</v>
      </c>
      <c r="C15190" s="12" t="s">
        <v>14730</v>
      </c>
      <c r="D15190" s="12" t="s">
        <v>14820</v>
      </c>
      <c r="F15190" t="s">
        <v>199</v>
      </c>
      <c r="H15190" t="s">
        <v>18703</v>
      </c>
    </row>
    <row r="15191" spans="1:8" x14ac:dyDescent="0.35">
      <c r="A15191" s="42" t="s">
        <v>57834</v>
      </c>
      <c r="C15191" s="12" t="s">
        <v>14731</v>
      </c>
      <c r="D15191" s="12" t="s">
        <v>57835</v>
      </c>
      <c r="F15191" t="s">
        <v>162</v>
      </c>
      <c r="H15191" t="s">
        <v>18703</v>
      </c>
    </row>
    <row r="15192" spans="1:8" x14ac:dyDescent="0.35">
      <c r="A15192" s="42" t="s">
        <v>57836</v>
      </c>
      <c r="C15192" s="12" t="s">
        <v>14732</v>
      </c>
      <c r="F15192" t="s">
        <v>108</v>
      </c>
      <c r="H15192" t="s">
        <v>18701</v>
      </c>
    </row>
    <row r="15193" spans="1:8" x14ac:dyDescent="0.35">
      <c r="A15193" s="42" t="s">
        <v>57837</v>
      </c>
      <c r="C15193" s="12" t="s">
        <v>14733</v>
      </c>
      <c r="F15193" t="s">
        <v>108</v>
      </c>
      <c r="H15193" t="s">
        <v>18701</v>
      </c>
    </row>
    <row r="15194" spans="1:8" x14ac:dyDescent="0.35">
      <c r="A15194" s="42" t="s">
        <v>57838</v>
      </c>
      <c r="C15194" s="12" t="s">
        <v>14734</v>
      </c>
      <c r="D15194" s="12" t="s">
        <v>57839</v>
      </c>
      <c r="F15194" t="s">
        <v>108</v>
      </c>
      <c r="H15194" t="s">
        <v>18701</v>
      </c>
    </row>
    <row r="15195" spans="1:8" x14ac:dyDescent="0.35">
      <c r="A15195" s="42" t="s">
        <v>57840</v>
      </c>
      <c r="C15195" s="12" t="s">
        <v>14735</v>
      </c>
      <c r="F15195" t="s">
        <v>388</v>
      </c>
      <c r="H15195" t="s">
        <v>18703</v>
      </c>
    </row>
    <row r="15196" spans="1:8" x14ac:dyDescent="0.35">
      <c r="A15196" s="42" t="s">
        <v>57841</v>
      </c>
      <c r="C15196" s="12" t="s">
        <v>14736</v>
      </c>
      <c r="D15196" s="12" t="s">
        <v>57842</v>
      </c>
      <c r="F15196" t="s">
        <v>162</v>
      </c>
      <c r="H15196" t="s">
        <v>18703</v>
      </c>
    </row>
    <row r="15197" spans="1:8" x14ac:dyDescent="0.35">
      <c r="A15197" s="42" t="s">
        <v>57843</v>
      </c>
      <c r="C15197" s="12" t="s">
        <v>14737</v>
      </c>
      <c r="F15197" t="s">
        <v>108</v>
      </c>
      <c r="H15197" t="s">
        <v>18701</v>
      </c>
    </row>
    <row r="15198" spans="1:8" x14ac:dyDescent="0.35">
      <c r="A15198" s="42" t="s">
        <v>57844</v>
      </c>
      <c r="C15198" s="12" t="s">
        <v>14738</v>
      </c>
      <c r="F15198" t="s">
        <v>5618</v>
      </c>
      <c r="H15198" t="s">
        <v>18701</v>
      </c>
    </row>
    <row r="15199" spans="1:8" x14ac:dyDescent="0.35">
      <c r="A15199" s="42" t="s">
        <v>57845</v>
      </c>
      <c r="C15199" s="12" t="s">
        <v>57846</v>
      </c>
      <c r="D15199" s="12" t="s">
        <v>14739</v>
      </c>
      <c r="F15199" t="s">
        <v>162</v>
      </c>
      <c r="H15199" t="s">
        <v>18703</v>
      </c>
    </row>
    <row r="15200" spans="1:8" x14ac:dyDescent="0.35">
      <c r="A15200" s="42" t="s">
        <v>57847</v>
      </c>
      <c r="C15200" s="12" t="s">
        <v>57848</v>
      </c>
      <c r="D15200" s="12" t="s">
        <v>57849</v>
      </c>
      <c r="F15200" t="s">
        <v>162</v>
      </c>
      <c r="H15200" t="s">
        <v>18703</v>
      </c>
    </row>
    <row r="15201" spans="1:8" x14ac:dyDescent="0.35">
      <c r="A15201" s="42" t="s">
        <v>57850</v>
      </c>
      <c r="C15201" s="12" t="s">
        <v>57851</v>
      </c>
      <c r="D15201" s="12" t="s">
        <v>14739</v>
      </c>
      <c r="F15201" t="s">
        <v>162</v>
      </c>
      <c r="H15201" t="s">
        <v>18703</v>
      </c>
    </row>
    <row r="15202" spans="1:8" x14ac:dyDescent="0.35">
      <c r="A15202" s="42" t="s">
        <v>57852</v>
      </c>
      <c r="C15202" s="12" t="s">
        <v>14740</v>
      </c>
      <c r="D15202" s="12" t="s">
        <v>57853</v>
      </c>
      <c r="F15202" t="s">
        <v>108</v>
      </c>
      <c r="H15202" t="s">
        <v>18701</v>
      </c>
    </row>
    <row r="15203" spans="1:8" x14ac:dyDescent="0.35">
      <c r="A15203" s="42" t="s">
        <v>57854</v>
      </c>
      <c r="C15203" s="12" t="s">
        <v>14741</v>
      </c>
      <c r="D15203" s="12" t="s">
        <v>57855</v>
      </c>
      <c r="F15203" t="s">
        <v>108</v>
      </c>
      <c r="H15203" t="s">
        <v>18701</v>
      </c>
    </row>
    <row r="15204" spans="1:8" x14ac:dyDescent="0.35">
      <c r="A15204" s="42" t="s">
        <v>57856</v>
      </c>
      <c r="C15204" s="12" t="s">
        <v>14742</v>
      </c>
      <c r="D15204" s="12" t="s">
        <v>14741</v>
      </c>
      <c r="F15204" t="s">
        <v>108</v>
      </c>
      <c r="H15204" t="s">
        <v>18701</v>
      </c>
    </row>
    <row r="15205" spans="1:8" x14ac:dyDescent="0.35">
      <c r="A15205" s="42" t="s">
        <v>57857</v>
      </c>
      <c r="C15205" s="12" t="s">
        <v>14743</v>
      </c>
      <c r="D15205" s="12" t="s">
        <v>57858</v>
      </c>
      <c r="F15205" t="s">
        <v>108</v>
      </c>
      <c r="H15205" t="s">
        <v>18701</v>
      </c>
    </row>
    <row r="15206" spans="1:8" x14ac:dyDescent="0.35">
      <c r="A15206" s="42" t="s">
        <v>57859</v>
      </c>
      <c r="C15206" s="12" t="s">
        <v>14744</v>
      </c>
      <c r="D15206" s="12" t="s">
        <v>14741</v>
      </c>
      <c r="F15206" t="s">
        <v>108</v>
      </c>
      <c r="H15206" t="s">
        <v>18701</v>
      </c>
    </row>
    <row r="15207" spans="1:8" x14ac:dyDescent="0.35">
      <c r="A15207" s="42" t="s">
        <v>57860</v>
      </c>
      <c r="C15207" s="12" t="s">
        <v>14745</v>
      </c>
      <c r="D15207" s="12" t="s">
        <v>57861</v>
      </c>
      <c r="F15207" t="s">
        <v>199</v>
      </c>
      <c r="H15207" t="s">
        <v>18703</v>
      </c>
    </row>
    <row r="15208" spans="1:8" x14ac:dyDescent="0.35">
      <c r="A15208" s="42" t="s">
        <v>57862</v>
      </c>
      <c r="C15208" s="12" t="s">
        <v>14746</v>
      </c>
      <c r="D15208" s="12" t="s">
        <v>57863</v>
      </c>
      <c r="F15208" t="s">
        <v>108</v>
      </c>
      <c r="H15208" t="s">
        <v>18701</v>
      </c>
    </row>
    <row r="15209" spans="1:8" x14ac:dyDescent="0.35">
      <c r="A15209" s="42" t="s">
        <v>57864</v>
      </c>
      <c r="B15209" t="s">
        <v>94949</v>
      </c>
      <c r="C15209" s="12" t="s">
        <v>14747</v>
      </c>
      <c r="D15209" s="12" t="s">
        <v>57865</v>
      </c>
      <c r="E15209" t="s">
        <v>200</v>
      </c>
      <c r="F15209" t="s">
        <v>199</v>
      </c>
      <c r="H15209" t="s">
        <v>18703</v>
      </c>
    </row>
    <row r="15210" spans="1:8" x14ac:dyDescent="0.35">
      <c r="A15210" s="42" t="s">
        <v>57866</v>
      </c>
      <c r="C15210" s="12" t="s">
        <v>14748</v>
      </c>
      <c r="D15210" s="12" t="s">
        <v>57867</v>
      </c>
      <c r="F15210" t="s">
        <v>108</v>
      </c>
      <c r="H15210" t="s">
        <v>18701</v>
      </c>
    </row>
    <row r="15211" spans="1:8" x14ac:dyDescent="0.35">
      <c r="A15211" s="42" t="s">
        <v>57868</v>
      </c>
      <c r="C15211" s="12" t="s">
        <v>14749</v>
      </c>
      <c r="F15211" t="s">
        <v>199</v>
      </c>
      <c r="H15211" t="s">
        <v>18703</v>
      </c>
    </row>
    <row r="15212" spans="1:8" x14ac:dyDescent="0.35">
      <c r="A15212" s="42" t="s">
        <v>57869</v>
      </c>
      <c r="C15212" s="12" t="s">
        <v>14750</v>
      </c>
      <c r="D15212" s="12" t="s">
        <v>57870</v>
      </c>
      <c r="F15212" t="s">
        <v>108</v>
      </c>
      <c r="H15212" t="s">
        <v>18701</v>
      </c>
    </row>
    <row r="15213" spans="1:8" x14ac:dyDescent="0.35">
      <c r="A15213" s="42" t="s">
        <v>57871</v>
      </c>
      <c r="C15213" s="12" t="s">
        <v>14751</v>
      </c>
      <c r="F15213" t="s">
        <v>162</v>
      </c>
      <c r="H15213" t="s">
        <v>18703</v>
      </c>
    </row>
    <row r="15214" spans="1:8" x14ac:dyDescent="0.35">
      <c r="A15214" s="42" t="s">
        <v>57872</v>
      </c>
      <c r="C15214" s="12" t="s">
        <v>14752</v>
      </c>
      <c r="D15214" s="12" t="s">
        <v>57873</v>
      </c>
      <c r="F15214" t="s">
        <v>108</v>
      </c>
      <c r="H15214" t="s">
        <v>18701</v>
      </c>
    </row>
    <row r="15215" spans="1:8" x14ac:dyDescent="0.35">
      <c r="A15215" s="42" t="s">
        <v>57874</v>
      </c>
      <c r="C15215" s="12" t="s">
        <v>14753</v>
      </c>
      <c r="D15215" s="12" t="s">
        <v>14752</v>
      </c>
      <c r="F15215" t="s">
        <v>108</v>
      </c>
      <c r="H15215" t="s">
        <v>18701</v>
      </c>
    </row>
    <row r="15216" spans="1:8" x14ac:dyDescent="0.35">
      <c r="A15216" s="42" t="s">
        <v>57875</v>
      </c>
      <c r="C15216" s="12" t="s">
        <v>14754</v>
      </c>
      <c r="D15216" s="12" t="s">
        <v>57876</v>
      </c>
      <c r="F15216" t="s">
        <v>108</v>
      </c>
      <c r="H15216" t="s">
        <v>18701</v>
      </c>
    </row>
    <row r="15217" spans="1:8" x14ac:dyDescent="0.35">
      <c r="A15217" s="42" t="s">
        <v>57877</v>
      </c>
      <c r="C15217" s="12" t="s">
        <v>14755</v>
      </c>
      <c r="D15217" s="12" t="s">
        <v>57878</v>
      </c>
      <c r="F15217" t="s">
        <v>162</v>
      </c>
      <c r="H15217" t="s">
        <v>18703</v>
      </c>
    </row>
    <row r="15218" spans="1:8" x14ac:dyDescent="0.35">
      <c r="A15218" s="42" t="s">
        <v>57879</v>
      </c>
      <c r="C15218" s="12" t="s">
        <v>14756</v>
      </c>
      <c r="D15218" s="12" t="s">
        <v>57880</v>
      </c>
      <c r="F15218" t="s">
        <v>108</v>
      </c>
      <c r="H15218" t="s">
        <v>18701</v>
      </c>
    </row>
    <row r="15219" spans="1:8" x14ac:dyDescent="0.35">
      <c r="A15219" s="42" t="s">
        <v>57881</v>
      </c>
      <c r="C15219" s="12" t="s">
        <v>14757</v>
      </c>
      <c r="D15219" s="12" t="s">
        <v>14758</v>
      </c>
      <c r="F15219" t="s">
        <v>108</v>
      </c>
      <c r="H15219" t="s">
        <v>18701</v>
      </c>
    </row>
    <row r="15220" spans="1:8" x14ac:dyDescent="0.35">
      <c r="A15220" s="42" t="s">
        <v>57882</v>
      </c>
      <c r="C15220" s="12" t="s">
        <v>14759</v>
      </c>
      <c r="D15220" s="12" t="s">
        <v>57883</v>
      </c>
      <c r="F15220" t="s">
        <v>108</v>
      </c>
      <c r="H15220" t="s">
        <v>18701</v>
      </c>
    </row>
    <row r="15221" spans="1:8" x14ac:dyDescent="0.35">
      <c r="A15221" s="42" t="s">
        <v>10140</v>
      </c>
      <c r="C15221" s="12" t="s">
        <v>14760</v>
      </c>
      <c r="D15221" s="12" t="s">
        <v>14761</v>
      </c>
      <c r="F15221" t="s">
        <v>108</v>
      </c>
      <c r="H15221" t="s">
        <v>18701</v>
      </c>
    </row>
    <row r="15222" spans="1:8" x14ac:dyDescent="0.35">
      <c r="A15222" s="42" t="s">
        <v>57884</v>
      </c>
      <c r="C15222" s="12" t="s">
        <v>14762</v>
      </c>
      <c r="D15222" s="12" t="s">
        <v>57885</v>
      </c>
      <c r="F15222" t="s">
        <v>108</v>
      </c>
      <c r="H15222" t="s">
        <v>18701</v>
      </c>
    </row>
    <row r="15223" spans="1:8" x14ac:dyDescent="0.35">
      <c r="A15223" s="42" t="s">
        <v>57886</v>
      </c>
      <c r="C15223" s="12" t="s">
        <v>14763</v>
      </c>
      <c r="F15223" t="s">
        <v>162</v>
      </c>
      <c r="H15223" t="s">
        <v>18703</v>
      </c>
    </row>
    <row r="15224" spans="1:8" x14ac:dyDescent="0.35">
      <c r="A15224" s="42" t="s">
        <v>57887</v>
      </c>
      <c r="C15224" s="12" t="s">
        <v>14764</v>
      </c>
      <c r="D15224" s="12" t="s">
        <v>57888</v>
      </c>
      <c r="F15224" t="s">
        <v>108</v>
      </c>
      <c r="H15224" t="s">
        <v>18701</v>
      </c>
    </row>
    <row r="15225" spans="1:8" x14ac:dyDescent="0.35">
      <c r="A15225" s="42" t="s">
        <v>57889</v>
      </c>
      <c r="C15225" s="12" t="s">
        <v>14765</v>
      </c>
      <c r="D15225" s="12" t="s">
        <v>57890</v>
      </c>
      <c r="F15225" t="s">
        <v>388</v>
      </c>
      <c r="H15225" t="s">
        <v>18703</v>
      </c>
    </row>
    <row r="15226" spans="1:8" x14ac:dyDescent="0.35">
      <c r="A15226" s="42" t="s">
        <v>57891</v>
      </c>
      <c r="C15226" s="12" t="s">
        <v>14766</v>
      </c>
      <c r="D15226" s="12" t="s">
        <v>57892</v>
      </c>
      <c r="F15226" t="s">
        <v>108</v>
      </c>
      <c r="H15226" t="s">
        <v>18701</v>
      </c>
    </row>
    <row r="15227" spans="1:8" x14ac:dyDescent="0.35">
      <c r="A15227" s="42" t="s">
        <v>57893</v>
      </c>
      <c r="B15227" t="s">
        <v>94950</v>
      </c>
      <c r="C15227" s="12" t="s">
        <v>14767</v>
      </c>
      <c r="E15227" t="s">
        <v>162</v>
      </c>
      <c r="F15227" t="s">
        <v>162</v>
      </c>
      <c r="H15227" t="s">
        <v>18703</v>
      </c>
    </row>
    <row r="15228" spans="1:8" x14ac:dyDescent="0.35">
      <c r="A15228" s="42" t="s">
        <v>57894</v>
      </c>
      <c r="C15228" s="12" t="s">
        <v>14768</v>
      </c>
      <c r="D15228" s="12" t="s">
        <v>57895</v>
      </c>
      <c r="F15228" t="s">
        <v>108</v>
      </c>
      <c r="H15228" t="s">
        <v>18701</v>
      </c>
    </row>
    <row r="15229" spans="1:8" x14ac:dyDescent="0.35">
      <c r="A15229" s="42" t="s">
        <v>57896</v>
      </c>
      <c r="C15229" s="12" t="s">
        <v>14769</v>
      </c>
      <c r="D15229" s="12" t="s">
        <v>14879</v>
      </c>
      <c r="F15229" t="s">
        <v>108</v>
      </c>
      <c r="H15229" t="s">
        <v>18701</v>
      </c>
    </row>
    <row r="15230" spans="1:8" x14ac:dyDescent="0.35">
      <c r="A15230" s="42" t="s">
        <v>57897</v>
      </c>
      <c r="C15230" s="12" t="s">
        <v>14770</v>
      </c>
      <c r="D15230" s="12" t="s">
        <v>57898</v>
      </c>
      <c r="F15230" t="s">
        <v>199</v>
      </c>
      <c r="H15230" t="s">
        <v>18703</v>
      </c>
    </row>
    <row r="15231" spans="1:8" x14ac:dyDescent="0.35">
      <c r="A15231" s="42" t="s">
        <v>10142</v>
      </c>
      <c r="C15231" s="12" t="s">
        <v>14771</v>
      </c>
      <c r="F15231" t="s">
        <v>199</v>
      </c>
      <c r="H15231" t="s">
        <v>18703</v>
      </c>
    </row>
    <row r="15232" spans="1:8" x14ac:dyDescent="0.35">
      <c r="A15232" s="42" t="s">
        <v>57899</v>
      </c>
      <c r="C15232" s="12" t="s">
        <v>14772</v>
      </c>
      <c r="D15232" s="12" t="s">
        <v>14772</v>
      </c>
      <c r="F15232" t="s">
        <v>108</v>
      </c>
      <c r="H15232" t="s">
        <v>18701</v>
      </c>
    </row>
    <row r="15233" spans="1:8" x14ac:dyDescent="0.35">
      <c r="A15233" s="42" t="s">
        <v>57900</v>
      </c>
      <c r="C15233" s="12" t="s">
        <v>14773</v>
      </c>
      <c r="D15233" s="12" t="s">
        <v>57901</v>
      </c>
      <c r="F15233" t="s">
        <v>162</v>
      </c>
      <c r="H15233" t="s">
        <v>18703</v>
      </c>
    </row>
    <row r="15234" spans="1:8" x14ac:dyDescent="0.35">
      <c r="A15234" s="42" t="s">
        <v>57902</v>
      </c>
      <c r="C15234" s="12" t="s">
        <v>14774</v>
      </c>
      <c r="D15234" s="12" t="s">
        <v>57903</v>
      </c>
      <c r="F15234" t="s">
        <v>200</v>
      </c>
      <c r="H15234" t="s">
        <v>18703</v>
      </c>
    </row>
    <row r="15235" spans="1:8" x14ac:dyDescent="0.35">
      <c r="A15235" s="42" t="s">
        <v>57904</v>
      </c>
      <c r="C15235" s="12" t="s">
        <v>14775</v>
      </c>
      <c r="D15235" s="12" t="s">
        <v>57905</v>
      </c>
      <c r="F15235" t="s">
        <v>162</v>
      </c>
      <c r="H15235" t="s">
        <v>18703</v>
      </c>
    </row>
    <row r="15236" spans="1:8" x14ac:dyDescent="0.35">
      <c r="A15236" s="42" t="s">
        <v>57906</v>
      </c>
      <c r="C15236" s="12" t="s">
        <v>14776</v>
      </c>
      <c r="D15236" s="12" t="s">
        <v>57907</v>
      </c>
      <c r="F15236" t="s">
        <v>108</v>
      </c>
      <c r="H15236" t="s">
        <v>18701</v>
      </c>
    </row>
    <row r="15237" spans="1:8" x14ac:dyDescent="0.35">
      <c r="A15237" s="42" t="s">
        <v>57908</v>
      </c>
      <c r="C15237" s="12" t="s">
        <v>14777</v>
      </c>
      <c r="D15237" s="12" t="s">
        <v>14778</v>
      </c>
      <c r="F15237" t="s">
        <v>108</v>
      </c>
      <c r="H15237" t="s">
        <v>18701</v>
      </c>
    </row>
    <row r="15238" spans="1:8" x14ac:dyDescent="0.35">
      <c r="A15238" s="42" t="s">
        <v>57909</v>
      </c>
      <c r="C15238" s="12" t="s">
        <v>14779</v>
      </c>
      <c r="D15238" s="12" t="s">
        <v>57910</v>
      </c>
      <c r="F15238" t="s">
        <v>199</v>
      </c>
      <c r="H15238" t="s">
        <v>18703</v>
      </c>
    </row>
    <row r="15239" spans="1:8" x14ac:dyDescent="0.35">
      <c r="A15239" s="42" t="s">
        <v>57911</v>
      </c>
      <c r="C15239" s="12" t="s">
        <v>14780</v>
      </c>
      <c r="D15239" s="12" t="s">
        <v>14740</v>
      </c>
      <c r="F15239" t="s">
        <v>108</v>
      </c>
      <c r="H15239" t="s">
        <v>18701</v>
      </c>
    </row>
    <row r="15240" spans="1:8" x14ac:dyDescent="0.35">
      <c r="A15240" s="42" t="s">
        <v>57912</v>
      </c>
      <c r="C15240" s="12" t="s">
        <v>14781</v>
      </c>
      <c r="D15240" s="12" t="s">
        <v>14780</v>
      </c>
      <c r="F15240" t="s">
        <v>108</v>
      </c>
      <c r="H15240" t="s">
        <v>18701</v>
      </c>
    </row>
    <row r="15241" spans="1:8" x14ac:dyDescent="0.35">
      <c r="A15241" s="42" t="s">
        <v>57913</v>
      </c>
      <c r="C15241" s="12" t="s">
        <v>14782</v>
      </c>
      <c r="D15241" s="12" t="s">
        <v>14780</v>
      </c>
      <c r="F15241" t="s">
        <v>108</v>
      </c>
      <c r="H15241" t="s">
        <v>18701</v>
      </c>
    </row>
    <row r="15242" spans="1:8" x14ac:dyDescent="0.35">
      <c r="A15242" s="42" t="s">
        <v>57914</v>
      </c>
      <c r="C15242" s="12" t="s">
        <v>14783</v>
      </c>
      <c r="D15242" s="12" t="s">
        <v>14785</v>
      </c>
      <c r="F15242" t="s">
        <v>162</v>
      </c>
      <c r="H15242" t="s">
        <v>18703</v>
      </c>
    </row>
    <row r="15243" spans="1:8" x14ac:dyDescent="0.35">
      <c r="A15243" s="42" t="s">
        <v>57915</v>
      </c>
      <c r="C15243" s="12" t="s">
        <v>14786</v>
      </c>
      <c r="D15243" s="12" t="s">
        <v>14784</v>
      </c>
      <c r="F15243" t="s">
        <v>108</v>
      </c>
      <c r="H15243" t="s">
        <v>18701</v>
      </c>
    </row>
    <row r="15244" spans="1:8" x14ac:dyDescent="0.35">
      <c r="A15244" s="42" t="s">
        <v>57916</v>
      </c>
      <c r="C15244" s="12" t="s">
        <v>14787</v>
      </c>
      <c r="D15244" s="12" t="s">
        <v>57917</v>
      </c>
      <c r="F15244" t="s">
        <v>162</v>
      </c>
      <c r="H15244" t="s">
        <v>18703</v>
      </c>
    </row>
    <row r="15245" spans="1:8" x14ac:dyDescent="0.35">
      <c r="A15245" s="42" t="s">
        <v>57918</v>
      </c>
      <c r="C15245" s="12" t="s">
        <v>14788</v>
      </c>
      <c r="D15245" s="12" t="s">
        <v>57919</v>
      </c>
      <c r="F15245" t="s">
        <v>162</v>
      </c>
      <c r="H15245" t="s">
        <v>18703</v>
      </c>
    </row>
    <row r="15246" spans="1:8" x14ac:dyDescent="0.35">
      <c r="A15246" s="42" t="s">
        <v>57920</v>
      </c>
      <c r="C15246" s="12" t="s">
        <v>14789</v>
      </c>
      <c r="F15246" t="s">
        <v>162</v>
      </c>
      <c r="H15246" t="s">
        <v>18703</v>
      </c>
    </row>
    <row r="15247" spans="1:8" x14ac:dyDescent="0.35">
      <c r="A15247" s="42" t="s">
        <v>57921</v>
      </c>
      <c r="C15247" s="12" t="s">
        <v>14790</v>
      </c>
      <c r="D15247" s="12" t="s">
        <v>57922</v>
      </c>
      <c r="F15247" t="s">
        <v>108</v>
      </c>
      <c r="H15247" t="s">
        <v>18701</v>
      </c>
    </row>
    <row r="15248" spans="1:8" x14ac:dyDescent="0.35">
      <c r="A15248" s="42" t="s">
        <v>57923</v>
      </c>
      <c r="C15248" s="12" t="s">
        <v>14791</v>
      </c>
      <c r="D15248" s="12" t="s">
        <v>57924</v>
      </c>
      <c r="F15248" t="s">
        <v>108</v>
      </c>
      <c r="H15248" t="s">
        <v>18701</v>
      </c>
    </row>
    <row r="15249" spans="1:8" x14ac:dyDescent="0.35">
      <c r="A15249" s="42" t="s">
        <v>57925</v>
      </c>
      <c r="C15249" s="12" t="s">
        <v>14792</v>
      </c>
      <c r="D15249" s="12" t="s">
        <v>57926</v>
      </c>
      <c r="F15249" t="s">
        <v>108</v>
      </c>
      <c r="H15249" t="s">
        <v>18701</v>
      </c>
    </row>
    <row r="15250" spans="1:8" x14ac:dyDescent="0.35">
      <c r="A15250" s="42" t="s">
        <v>57927</v>
      </c>
      <c r="C15250" s="12" t="s">
        <v>14793</v>
      </c>
      <c r="F15250" t="s">
        <v>108</v>
      </c>
      <c r="H15250" t="s">
        <v>18701</v>
      </c>
    </row>
    <row r="15251" spans="1:8" x14ac:dyDescent="0.35">
      <c r="A15251" s="42" t="s">
        <v>57928</v>
      </c>
      <c r="C15251" s="12" t="s">
        <v>14794</v>
      </c>
      <c r="D15251" s="12" t="s">
        <v>57929</v>
      </c>
      <c r="F15251" t="s">
        <v>108</v>
      </c>
      <c r="H15251" t="s">
        <v>18701</v>
      </c>
    </row>
    <row r="15252" spans="1:8" x14ac:dyDescent="0.35">
      <c r="A15252" s="42" t="s">
        <v>57930</v>
      </c>
      <c r="C15252" s="12" t="s">
        <v>14795</v>
      </c>
      <c r="D15252" s="12" t="s">
        <v>57931</v>
      </c>
      <c r="F15252" t="s">
        <v>108</v>
      </c>
      <c r="H15252" t="s">
        <v>18701</v>
      </c>
    </row>
    <row r="15253" spans="1:8" x14ac:dyDescent="0.35">
      <c r="A15253" s="42" t="s">
        <v>57932</v>
      </c>
      <c r="C15253" s="12" t="s">
        <v>14796</v>
      </c>
      <c r="D15253" s="12" t="s">
        <v>57933</v>
      </c>
      <c r="F15253" t="s">
        <v>162</v>
      </c>
      <c r="H15253" t="s">
        <v>18703</v>
      </c>
    </row>
    <row r="15254" spans="1:8" x14ac:dyDescent="0.35">
      <c r="A15254" s="42" t="s">
        <v>57934</v>
      </c>
      <c r="C15254" s="12" t="s">
        <v>14797</v>
      </c>
      <c r="F15254" t="s">
        <v>162</v>
      </c>
      <c r="H15254" t="s">
        <v>18703</v>
      </c>
    </row>
    <row r="15255" spans="1:8" x14ac:dyDescent="0.35">
      <c r="A15255" s="42" t="s">
        <v>57935</v>
      </c>
      <c r="C15255" s="12" t="s">
        <v>14798</v>
      </c>
      <c r="D15255" s="12" t="s">
        <v>57936</v>
      </c>
      <c r="F15255" t="s">
        <v>108</v>
      </c>
      <c r="H15255" t="s">
        <v>18701</v>
      </c>
    </row>
    <row r="15256" spans="1:8" x14ac:dyDescent="0.35">
      <c r="A15256" s="42" t="s">
        <v>57937</v>
      </c>
      <c r="C15256" s="12" t="s">
        <v>14799</v>
      </c>
      <c r="D15256" s="12" t="s">
        <v>57938</v>
      </c>
      <c r="F15256" t="s">
        <v>108</v>
      </c>
      <c r="H15256" t="s">
        <v>18701</v>
      </c>
    </row>
    <row r="15257" spans="1:8" x14ac:dyDescent="0.35">
      <c r="A15257" s="42" t="s">
        <v>57939</v>
      </c>
      <c r="C15257" s="12" t="s">
        <v>14800</v>
      </c>
      <c r="D15257" s="12" t="s">
        <v>57940</v>
      </c>
      <c r="F15257" t="s">
        <v>108</v>
      </c>
      <c r="H15257" t="s">
        <v>18701</v>
      </c>
    </row>
    <row r="15258" spans="1:8" x14ac:dyDescent="0.35">
      <c r="A15258" s="42" t="s">
        <v>57941</v>
      </c>
      <c r="C15258" s="12" t="s">
        <v>14801</v>
      </c>
      <c r="D15258" s="12" t="s">
        <v>57942</v>
      </c>
      <c r="E15258" t="s">
        <v>162</v>
      </c>
      <c r="F15258" t="s">
        <v>199</v>
      </c>
      <c r="H15258" t="s">
        <v>18703</v>
      </c>
    </row>
    <row r="15259" spans="1:8" x14ac:dyDescent="0.35">
      <c r="A15259" s="42" t="s">
        <v>57943</v>
      </c>
      <c r="C15259" s="12" t="s">
        <v>14802</v>
      </c>
      <c r="F15259" t="s">
        <v>5618</v>
      </c>
      <c r="H15259" t="s">
        <v>18701</v>
      </c>
    </row>
    <row r="15260" spans="1:8" x14ac:dyDescent="0.35">
      <c r="A15260" s="42" t="s">
        <v>57944</v>
      </c>
      <c r="C15260" s="12" t="s">
        <v>14803</v>
      </c>
      <c r="D15260" s="12" t="s">
        <v>57945</v>
      </c>
      <c r="F15260" t="s">
        <v>108</v>
      </c>
      <c r="H15260" t="s">
        <v>18701</v>
      </c>
    </row>
    <row r="15261" spans="1:8" x14ac:dyDescent="0.35">
      <c r="A15261" s="42" t="s">
        <v>57946</v>
      </c>
      <c r="C15261" s="12" t="s">
        <v>14804</v>
      </c>
      <c r="D15261" s="12" t="s">
        <v>57947</v>
      </c>
      <c r="E15261" t="s">
        <v>199</v>
      </c>
      <c r="F15261" t="s">
        <v>199</v>
      </c>
      <c r="H15261" t="s">
        <v>18703</v>
      </c>
    </row>
    <row r="15262" spans="1:8" x14ac:dyDescent="0.35">
      <c r="A15262" s="42" t="s">
        <v>57948</v>
      </c>
      <c r="C15262" s="12" t="s">
        <v>14805</v>
      </c>
      <c r="D15262" s="12" t="s">
        <v>57949</v>
      </c>
      <c r="F15262" t="s">
        <v>108</v>
      </c>
      <c r="H15262" t="s">
        <v>18701</v>
      </c>
    </row>
    <row r="15263" spans="1:8" x14ac:dyDescent="0.35">
      <c r="A15263" s="42" t="s">
        <v>57950</v>
      </c>
      <c r="C15263" s="12" t="s">
        <v>14806</v>
      </c>
      <c r="D15263" s="12" t="s">
        <v>57951</v>
      </c>
      <c r="F15263" t="s">
        <v>108</v>
      </c>
      <c r="H15263" t="s">
        <v>18701</v>
      </c>
    </row>
    <row r="15264" spans="1:8" x14ac:dyDescent="0.35">
      <c r="A15264" s="42" t="s">
        <v>14807</v>
      </c>
      <c r="B15264" t="s">
        <v>94951</v>
      </c>
      <c r="C15264" s="12" t="s">
        <v>14808</v>
      </c>
      <c r="E15264" t="s">
        <v>162</v>
      </c>
      <c r="F15264" t="s">
        <v>162</v>
      </c>
      <c r="H15264" t="s">
        <v>18703</v>
      </c>
    </row>
    <row r="15265" spans="1:8" x14ac:dyDescent="0.35">
      <c r="A15265" s="42" t="s">
        <v>57952</v>
      </c>
      <c r="C15265" s="12" t="s">
        <v>14809</v>
      </c>
      <c r="D15265" s="12" t="s">
        <v>57953</v>
      </c>
      <c r="F15265" t="s">
        <v>162</v>
      </c>
      <c r="H15265" t="s">
        <v>18703</v>
      </c>
    </row>
    <row r="15266" spans="1:8" x14ac:dyDescent="0.35">
      <c r="A15266" s="42" t="s">
        <v>57954</v>
      </c>
      <c r="C15266" s="12" t="s">
        <v>14810</v>
      </c>
      <c r="D15266" s="12" t="s">
        <v>57955</v>
      </c>
      <c r="F15266" t="s">
        <v>108</v>
      </c>
      <c r="H15266" t="s">
        <v>18701</v>
      </c>
    </row>
    <row r="15267" spans="1:8" x14ac:dyDescent="0.35">
      <c r="A15267" s="42" t="s">
        <v>57956</v>
      </c>
      <c r="C15267" s="12" t="s">
        <v>14811</v>
      </c>
      <c r="D15267" s="12" t="s">
        <v>57957</v>
      </c>
      <c r="F15267" t="s">
        <v>108</v>
      </c>
      <c r="H15267" t="s">
        <v>18701</v>
      </c>
    </row>
    <row r="15268" spans="1:8" x14ac:dyDescent="0.35">
      <c r="A15268" s="42" t="s">
        <v>57958</v>
      </c>
      <c r="C15268" s="12" t="s">
        <v>14812</v>
      </c>
      <c r="D15268" s="12" t="s">
        <v>57959</v>
      </c>
      <c r="F15268" t="s">
        <v>108</v>
      </c>
      <c r="H15268" t="s">
        <v>18701</v>
      </c>
    </row>
    <row r="15269" spans="1:8" x14ac:dyDescent="0.35">
      <c r="A15269" s="42" t="s">
        <v>57960</v>
      </c>
      <c r="C15269" s="12" t="s">
        <v>14813</v>
      </c>
      <c r="D15269" s="12" t="s">
        <v>14814</v>
      </c>
      <c r="F15269" t="s">
        <v>108</v>
      </c>
      <c r="H15269" t="s">
        <v>18701</v>
      </c>
    </row>
    <row r="15270" spans="1:8" x14ac:dyDescent="0.35">
      <c r="A15270" s="42" t="s">
        <v>57961</v>
      </c>
      <c r="C15270" s="12" t="s">
        <v>14815</v>
      </c>
      <c r="F15270" t="s">
        <v>5618</v>
      </c>
      <c r="H15270" t="s">
        <v>18701</v>
      </c>
    </row>
    <row r="15271" spans="1:8" x14ac:dyDescent="0.35">
      <c r="A15271" s="42" t="s">
        <v>57962</v>
      </c>
      <c r="C15271" s="12" t="s">
        <v>14816</v>
      </c>
      <c r="D15271" s="12" t="s">
        <v>57963</v>
      </c>
      <c r="F15271" t="s">
        <v>199</v>
      </c>
      <c r="H15271" t="s">
        <v>18703</v>
      </c>
    </row>
    <row r="15272" spans="1:8" x14ac:dyDescent="0.35">
      <c r="A15272" s="42" t="s">
        <v>57964</v>
      </c>
      <c r="C15272" s="12" t="s">
        <v>14817</v>
      </c>
      <c r="F15272" t="s">
        <v>388</v>
      </c>
      <c r="H15272" t="s">
        <v>18703</v>
      </c>
    </row>
    <row r="15273" spans="1:8" x14ac:dyDescent="0.35">
      <c r="A15273" s="42" t="s">
        <v>57965</v>
      </c>
      <c r="C15273" s="12" t="s">
        <v>14818</v>
      </c>
      <c r="D15273" s="12" t="s">
        <v>14826</v>
      </c>
      <c r="F15273" t="s">
        <v>108</v>
      </c>
      <c r="H15273" t="s">
        <v>18701</v>
      </c>
    </row>
    <row r="15274" spans="1:8" x14ac:dyDescent="0.35">
      <c r="A15274" s="42" t="s">
        <v>57966</v>
      </c>
      <c r="C15274" s="12" t="s">
        <v>14819</v>
      </c>
      <c r="D15274" s="12" t="s">
        <v>57967</v>
      </c>
      <c r="F15274" t="s">
        <v>199</v>
      </c>
      <c r="H15274" t="s">
        <v>18703</v>
      </c>
    </row>
    <row r="15275" spans="1:8" x14ac:dyDescent="0.35">
      <c r="A15275" s="42" t="s">
        <v>57968</v>
      </c>
      <c r="C15275" s="12" t="s">
        <v>14820</v>
      </c>
      <c r="D15275" s="12" t="s">
        <v>57969</v>
      </c>
      <c r="F15275" t="s">
        <v>162</v>
      </c>
      <c r="H15275" t="s">
        <v>18703</v>
      </c>
    </row>
    <row r="15276" spans="1:8" x14ac:dyDescent="0.35">
      <c r="A15276" s="42" t="s">
        <v>57970</v>
      </c>
      <c r="C15276" s="12" t="s">
        <v>14821</v>
      </c>
      <c r="F15276" t="s">
        <v>108</v>
      </c>
      <c r="H15276" t="s">
        <v>18701</v>
      </c>
    </row>
    <row r="15277" spans="1:8" x14ac:dyDescent="0.35">
      <c r="A15277" s="42" t="s">
        <v>57971</v>
      </c>
      <c r="C15277" s="12" t="s">
        <v>14822</v>
      </c>
      <c r="D15277" s="12" t="s">
        <v>57972</v>
      </c>
      <c r="F15277" t="s">
        <v>108</v>
      </c>
      <c r="H15277" t="s">
        <v>18701</v>
      </c>
    </row>
    <row r="15278" spans="1:8" x14ac:dyDescent="0.35">
      <c r="A15278" s="42" t="s">
        <v>57973</v>
      </c>
      <c r="C15278" s="12" t="s">
        <v>14823</v>
      </c>
      <c r="D15278" s="12" t="s">
        <v>14821</v>
      </c>
      <c r="F15278" t="s">
        <v>108</v>
      </c>
      <c r="H15278" t="s">
        <v>18701</v>
      </c>
    </row>
    <row r="15279" spans="1:8" x14ac:dyDescent="0.35">
      <c r="A15279" s="42" t="s">
        <v>57974</v>
      </c>
      <c r="C15279" s="12" t="s">
        <v>14824</v>
      </c>
      <c r="D15279" s="12" t="s">
        <v>14824</v>
      </c>
      <c r="F15279" t="s">
        <v>108</v>
      </c>
      <c r="H15279" t="s">
        <v>18701</v>
      </c>
    </row>
    <row r="15280" spans="1:8" x14ac:dyDescent="0.35">
      <c r="A15280" s="42" t="s">
        <v>57975</v>
      </c>
      <c r="C15280" s="12" t="s">
        <v>14825</v>
      </c>
      <c r="D15280" s="12" t="s">
        <v>57976</v>
      </c>
      <c r="F15280" t="s">
        <v>162</v>
      </c>
      <c r="H15280" t="s">
        <v>18703</v>
      </c>
    </row>
    <row r="15281" spans="1:8" x14ac:dyDescent="0.35">
      <c r="A15281" s="42" t="s">
        <v>57977</v>
      </c>
      <c r="C15281" s="12" t="s">
        <v>14826</v>
      </c>
      <c r="D15281" s="12" t="s">
        <v>57978</v>
      </c>
      <c r="F15281" t="s">
        <v>199</v>
      </c>
      <c r="H15281" t="s">
        <v>18703</v>
      </c>
    </row>
    <row r="15282" spans="1:8" x14ac:dyDescent="0.35">
      <c r="A15282" s="42" t="s">
        <v>57979</v>
      </c>
      <c r="C15282" s="12" t="s">
        <v>14827</v>
      </c>
      <c r="D15282" s="12" t="s">
        <v>57980</v>
      </c>
      <c r="F15282" t="s">
        <v>108</v>
      </c>
      <c r="H15282" t="s">
        <v>18701</v>
      </c>
    </row>
    <row r="15283" spans="1:8" x14ac:dyDescent="0.35">
      <c r="A15283" s="42" t="s">
        <v>57981</v>
      </c>
      <c r="C15283" s="12" t="s">
        <v>14828</v>
      </c>
      <c r="D15283" s="12" t="s">
        <v>57982</v>
      </c>
      <c r="F15283" t="s">
        <v>388</v>
      </c>
      <c r="H15283" t="s">
        <v>18703</v>
      </c>
    </row>
    <row r="15284" spans="1:8" x14ac:dyDescent="0.35">
      <c r="A15284" s="42" t="s">
        <v>57983</v>
      </c>
      <c r="C15284" s="12" t="s">
        <v>14829</v>
      </c>
      <c r="F15284" t="s">
        <v>162</v>
      </c>
      <c r="H15284" t="s">
        <v>18703</v>
      </c>
    </row>
    <row r="15285" spans="1:8" x14ac:dyDescent="0.35">
      <c r="A15285" s="42" t="s">
        <v>57984</v>
      </c>
      <c r="C15285" s="12" t="s">
        <v>14830</v>
      </c>
      <c r="D15285" s="12" t="s">
        <v>14829</v>
      </c>
      <c r="F15285" t="s">
        <v>162</v>
      </c>
      <c r="H15285" t="s">
        <v>18703</v>
      </c>
    </row>
    <row r="15286" spans="1:8" x14ac:dyDescent="0.35">
      <c r="A15286" s="42" t="s">
        <v>57985</v>
      </c>
      <c r="C15286" s="12" t="s">
        <v>14831</v>
      </c>
      <c r="D15286" s="12" t="s">
        <v>14829</v>
      </c>
      <c r="F15286" t="s">
        <v>162</v>
      </c>
      <c r="H15286" t="s">
        <v>18703</v>
      </c>
    </row>
    <row r="15287" spans="1:8" x14ac:dyDescent="0.35">
      <c r="A15287" s="42" t="s">
        <v>10144</v>
      </c>
      <c r="C15287" s="12" t="s">
        <v>14832</v>
      </c>
      <c r="D15287" s="12" t="s">
        <v>57986</v>
      </c>
      <c r="F15287" t="s">
        <v>162</v>
      </c>
      <c r="H15287" t="s">
        <v>18703</v>
      </c>
    </row>
    <row r="15288" spans="1:8" x14ac:dyDescent="0.35">
      <c r="A15288" s="42" t="s">
        <v>57987</v>
      </c>
      <c r="C15288" s="12" t="s">
        <v>14833</v>
      </c>
      <c r="D15288" s="12" t="s">
        <v>57988</v>
      </c>
      <c r="F15288" t="s">
        <v>108</v>
      </c>
      <c r="H15288" t="s">
        <v>18701</v>
      </c>
    </row>
    <row r="15289" spans="1:8" x14ac:dyDescent="0.35">
      <c r="A15289" s="42" t="s">
        <v>57989</v>
      </c>
      <c r="C15289" s="12" t="s">
        <v>14834</v>
      </c>
      <c r="D15289" s="12" t="s">
        <v>57990</v>
      </c>
      <c r="F15289" t="s">
        <v>108</v>
      </c>
      <c r="H15289" t="s">
        <v>18701</v>
      </c>
    </row>
    <row r="15290" spans="1:8" x14ac:dyDescent="0.35">
      <c r="A15290" s="42" t="s">
        <v>57991</v>
      </c>
      <c r="C15290" s="12" t="s">
        <v>14835</v>
      </c>
      <c r="D15290" s="12" t="s">
        <v>14833</v>
      </c>
      <c r="F15290" t="s">
        <v>108</v>
      </c>
      <c r="H15290" t="s">
        <v>18701</v>
      </c>
    </row>
    <row r="15291" spans="1:8" x14ac:dyDescent="0.35">
      <c r="A15291" s="42" t="s">
        <v>57992</v>
      </c>
      <c r="C15291" s="12" t="s">
        <v>14836</v>
      </c>
      <c r="F15291" t="s">
        <v>108</v>
      </c>
      <c r="H15291" t="s">
        <v>18701</v>
      </c>
    </row>
    <row r="15292" spans="1:8" x14ac:dyDescent="0.35">
      <c r="A15292" s="42" t="s">
        <v>10146</v>
      </c>
      <c r="C15292" s="12" t="s">
        <v>14837</v>
      </c>
      <c r="D15292" s="12" t="s">
        <v>57993</v>
      </c>
      <c r="F15292" t="s">
        <v>108</v>
      </c>
      <c r="H15292" t="s">
        <v>18701</v>
      </c>
    </row>
    <row r="15293" spans="1:8" x14ac:dyDescent="0.35">
      <c r="A15293" s="42" t="s">
        <v>57994</v>
      </c>
      <c r="C15293" s="12" t="s">
        <v>14838</v>
      </c>
      <c r="F15293" t="s">
        <v>5618</v>
      </c>
      <c r="H15293" t="s">
        <v>18701</v>
      </c>
    </row>
    <row r="15294" spans="1:8" x14ac:dyDescent="0.35">
      <c r="A15294" s="42" t="s">
        <v>57995</v>
      </c>
      <c r="C15294" s="12" t="s">
        <v>14839</v>
      </c>
      <c r="F15294" t="s">
        <v>5618</v>
      </c>
      <c r="H15294" t="s">
        <v>18701</v>
      </c>
    </row>
    <row r="15295" spans="1:8" x14ac:dyDescent="0.35">
      <c r="A15295" s="42" t="s">
        <v>57996</v>
      </c>
      <c r="C15295" s="12" t="s">
        <v>14840</v>
      </c>
      <c r="D15295" s="12" t="s">
        <v>14839</v>
      </c>
      <c r="F15295" t="s">
        <v>5618</v>
      </c>
      <c r="H15295" t="s">
        <v>18701</v>
      </c>
    </row>
    <row r="15296" spans="1:8" x14ac:dyDescent="0.35">
      <c r="A15296" s="42" t="s">
        <v>57997</v>
      </c>
      <c r="C15296" s="12" t="s">
        <v>14841</v>
      </c>
      <c r="D15296" s="12" t="s">
        <v>57998</v>
      </c>
      <c r="F15296" t="s">
        <v>5618</v>
      </c>
      <c r="H15296" t="s">
        <v>18701</v>
      </c>
    </row>
    <row r="15297" spans="1:8" x14ac:dyDescent="0.35">
      <c r="A15297" s="42" t="s">
        <v>57999</v>
      </c>
      <c r="C15297" s="12" t="s">
        <v>14842</v>
      </c>
      <c r="D15297" s="12" t="s">
        <v>14839</v>
      </c>
      <c r="F15297" t="s">
        <v>5618</v>
      </c>
      <c r="H15297" t="s">
        <v>18701</v>
      </c>
    </row>
    <row r="15298" spans="1:8" x14ac:dyDescent="0.35">
      <c r="A15298" s="42" t="s">
        <v>58000</v>
      </c>
      <c r="C15298" s="12" t="s">
        <v>14843</v>
      </c>
      <c r="F15298" t="s">
        <v>162</v>
      </c>
      <c r="H15298" t="s">
        <v>18703</v>
      </c>
    </row>
    <row r="15299" spans="1:8" x14ac:dyDescent="0.35">
      <c r="A15299" s="42" t="s">
        <v>58001</v>
      </c>
      <c r="C15299" s="12" t="s">
        <v>14845</v>
      </c>
      <c r="F15299" t="s">
        <v>162</v>
      </c>
      <c r="H15299" t="s">
        <v>18703</v>
      </c>
    </row>
    <row r="15300" spans="1:8" x14ac:dyDescent="0.35">
      <c r="A15300" s="42" t="s">
        <v>58002</v>
      </c>
      <c r="C15300" s="12" t="s">
        <v>14846</v>
      </c>
      <c r="F15300" t="s">
        <v>108</v>
      </c>
      <c r="H15300" t="s">
        <v>18701</v>
      </c>
    </row>
    <row r="15301" spans="1:8" x14ac:dyDescent="0.35">
      <c r="A15301" s="42" t="s">
        <v>58003</v>
      </c>
      <c r="C15301" s="12" t="s">
        <v>14847</v>
      </c>
      <c r="F15301" t="s">
        <v>5618</v>
      </c>
      <c r="H15301" t="s">
        <v>18701</v>
      </c>
    </row>
    <row r="15302" spans="1:8" x14ac:dyDescent="0.35">
      <c r="A15302" s="42" t="s">
        <v>58004</v>
      </c>
      <c r="C15302" s="12" t="s">
        <v>14848</v>
      </c>
      <c r="D15302" s="12" t="s">
        <v>14892</v>
      </c>
      <c r="F15302" t="s">
        <v>108</v>
      </c>
      <c r="H15302" t="s">
        <v>18701</v>
      </c>
    </row>
    <row r="15303" spans="1:8" x14ac:dyDescent="0.35">
      <c r="A15303" s="42" t="s">
        <v>58005</v>
      </c>
      <c r="C15303" s="12" t="s">
        <v>14849</v>
      </c>
      <c r="D15303" s="12" t="s">
        <v>58006</v>
      </c>
      <c r="F15303" t="s">
        <v>108</v>
      </c>
      <c r="H15303" t="s">
        <v>18701</v>
      </c>
    </row>
    <row r="15304" spans="1:8" x14ac:dyDescent="0.35">
      <c r="A15304" s="42" t="s">
        <v>58007</v>
      </c>
      <c r="C15304" s="12" t="s">
        <v>14850</v>
      </c>
      <c r="D15304" s="12" t="s">
        <v>14821</v>
      </c>
      <c r="F15304" t="s">
        <v>199</v>
      </c>
      <c r="H15304" t="s">
        <v>18703</v>
      </c>
    </row>
    <row r="15305" spans="1:8" x14ac:dyDescent="0.35">
      <c r="A15305" s="42" t="s">
        <v>58008</v>
      </c>
      <c r="B15305" t="s">
        <v>94952</v>
      </c>
      <c r="C15305" s="12" t="s">
        <v>14851</v>
      </c>
      <c r="E15305" t="s">
        <v>199</v>
      </c>
      <c r="F15305" t="s">
        <v>200</v>
      </c>
      <c r="H15305" t="s">
        <v>18703</v>
      </c>
    </row>
    <row r="15306" spans="1:8" x14ac:dyDescent="0.35">
      <c r="A15306" s="42" t="s">
        <v>58009</v>
      </c>
      <c r="C15306" s="12" t="s">
        <v>14852</v>
      </c>
      <c r="D15306" s="12" t="s">
        <v>58010</v>
      </c>
      <c r="F15306" t="s">
        <v>162</v>
      </c>
      <c r="H15306" t="s">
        <v>18703</v>
      </c>
    </row>
    <row r="15307" spans="1:8" x14ac:dyDescent="0.35">
      <c r="A15307" s="42" t="s">
        <v>58011</v>
      </c>
      <c r="C15307" s="12" t="s">
        <v>14853</v>
      </c>
      <c r="F15307" t="s">
        <v>162</v>
      </c>
      <c r="H15307" t="s">
        <v>18703</v>
      </c>
    </row>
    <row r="15308" spans="1:8" x14ac:dyDescent="0.35">
      <c r="A15308" s="42" t="s">
        <v>58012</v>
      </c>
      <c r="C15308" s="12" t="s">
        <v>14854</v>
      </c>
      <c r="D15308" s="12" t="s">
        <v>14854</v>
      </c>
      <c r="F15308" t="s">
        <v>108</v>
      </c>
      <c r="H15308" t="s">
        <v>18701</v>
      </c>
    </row>
    <row r="15309" spans="1:8" x14ac:dyDescent="0.35">
      <c r="A15309" s="42" t="s">
        <v>58013</v>
      </c>
      <c r="C15309" s="12" t="s">
        <v>14855</v>
      </c>
      <c r="D15309" s="12" t="s">
        <v>58014</v>
      </c>
      <c r="F15309" t="s">
        <v>108</v>
      </c>
      <c r="H15309" t="s">
        <v>18701</v>
      </c>
    </row>
    <row r="15310" spans="1:8" x14ac:dyDescent="0.35">
      <c r="A15310" s="42" t="s">
        <v>58015</v>
      </c>
      <c r="C15310" s="12" t="s">
        <v>14856</v>
      </c>
      <c r="D15310" s="12" t="s">
        <v>14854</v>
      </c>
      <c r="F15310" t="s">
        <v>108</v>
      </c>
      <c r="H15310" t="s">
        <v>18701</v>
      </c>
    </row>
    <row r="15311" spans="1:8" x14ac:dyDescent="0.35">
      <c r="A15311" s="42" t="s">
        <v>58016</v>
      </c>
      <c r="C15311" s="12" t="s">
        <v>14857</v>
      </c>
      <c r="D15311" s="12" t="s">
        <v>58017</v>
      </c>
      <c r="F15311" t="s">
        <v>108</v>
      </c>
      <c r="H15311" t="s">
        <v>18701</v>
      </c>
    </row>
    <row r="15312" spans="1:8" x14ac:dyDescent="0.35">
      <c r="A15312" s="42" t="s">
        <v>58018</v>
      </c>
      <c r="C15312" s="12" t="s">
        <v>14858</v>
      </c>
      <c r="F15312" t="s">
        <v>108</v>
      </c>
      <c r="H15312" t="s">
        <v>18701</v>
      </c>
    </row>
    <row r="15313" spans="1:8" x14ac:dyDescent="0.35">
      <c r="A15313" s="42" t="s">
        <v>58019</v>
      </c>
      <c r="C15313" s="12" t="s">
        <v>14859</v>
      </c>
      <c r="F15313" t="s">
        <v>199</v>
      </c>
      <c r="H15313" t="s">
        <v>18703</v>
      </c>
    </row>
    <row r="15314" spans="1:8" x14ac:dyDescent="0.35">
      <c r="A15314" s="42" t="s">
        <v>58020</v>
      </c>
      <c r="C15314" s="12" t="s">
        <v>14860</v>
      </c>
      <c r="D15314" s="12" t="s">
        <v>58021</v>
      </c>
      <c r="F15314" t="s">
        <v>199</v>
      </c>
      <c r="H15314" t="s">
        <v>18703</v>
      </c>
    </row>
    <row r="15315" spans="1:8" x14ac:dyDescent="0.35">
      <c r="A15315" s="42" t="s">
        <v>58022</v>
      </c>
      <c r="C15315" s="12" t="s">
        <v>14861</v>
      </c>
      <c r="F15315" t="s">
        <v>199</v>
      </c>
      <c r="H15315" t="s">
        <v>18703</v>
      </c>
    </row>
    <row r="15316" spans="1:8" x14ac:dyDescent="0.35">
      <c r="A15316" s="42" t="s">
        <v>58023</v>
      </c>
      <c r="C15316" s="12" t="s">
        <v>14862</v>
      </c>
      <c r="D15316" s="12" t="s">
        <v>58024</v>
      </c>
      <c r="F15316" t="s">
        <v>108</v>
      </c>
      <c r="H15316" t="s">
        <v>18701</v>
      </c>
    </row>
    <row r="15317" spans="1:8" x14ac:dyDescent="0.35">
      <c r="A15317" s="42" t="s">
        <v>58025</v>
      </c>
      <c r="C15317" s="12" t="s">
        <v>14863</v>
      </c>
      <c r="D15317" s="12" t="s">
        <v>58026</v>
      </c>
      <c r="F15317" t="s">
        <v>108</v>
      </c>
      <c r="H15317" t="s">
        <v>18701</v>
      </c>
    </row>
    <row r="15318" spans="1:8" x14ac:dyDescent="0.35">
      <c r="A15318" s="42" t="s">
        <v>58027</v>
      </c>
      <c r="C15318" s="12" t="s">
        <v>14864</v>
      </c>
      <c r="D15318" s="12" t="s">
        <v>58028</v>
      </c>
      <c r="F15318" t="s">
        <v>108</v>
      </c>
      <c r="H15318" t="s">
        <v>18701</v>
      </c>
    </row>
    <row r="15319" spans="1:8" x14ac:dyDescent="0.35">
      <c r="A15319" s="42" t="s">
        <v>58029</v>
      </c>
      <c r="C15319" s="12" t="s">
        <v>14865</v>
      </c>
      <c r="D15319" s="12" t="s">
        <v>58030</v>
      </c>
      <c r="F15319" t="s">
        <v>108</v>
      </c>
      <c r="H15319" t="s">
        <v>18701</v>
      </c>
    </row>
    <row r="15320" spans="1:8" x14ac:dyDescent="0.35">
      <c r="A15320" s="42" t="s">
        <v>58031</v>
      </c>
      <c r="C15320" s="12" t="s">
        <v>14866</v>
      </c>
      <c r="D15320" s="12" t="s">
        <v>14880</v>
      </c>
      <c r="F15320" t="s">
        <v>162</v>
      </c>
      <c r="H15320" t="s">
        <v>18703</v>
      </c>
    </row>
    <row r="15321" spans="1:8" x14ac:dyDescent="0.35">
      <c r="A15321" s="42" t="s">
        <v>58032</v>
      </c>
      <c r="C15321" s="12" t="s">
        <v>14867</v>
      </c>
      <c r="D15321" s="12" t="s">
        <v>14866</v>
      </c>
      <c r="F15321" t="s">
        <v>162</v>
      </c>
      <c r="H15321" t="s">
        <v>18703</v>
      </c>
    </row>
    <row r="15322" spans="1:8" x14ac:dyDescent="0.35">
      <c r="A15322" s="42" t="s">
        <v>58033</v>
      </c>
      <c r="C15322" s="12" t="s">
        <v>14868</v>
      </c>
      <c r="D15322" s="12" t="s">
        <v>14866</v>
      </c>
      <c r="F15322" t="s">
        <v>162</v>
      </c>
      <c r="H15322" t="s">
        <v>18703</v>
      </c>
    </row>
    <row r="15323" spans="1:8" x14ac:dyDescent="0.35">
      <c r="A15323" s="42" t="s">
        <v>58034</v>
      </c>
      <c r="C15323" s="12" t="s">
        <v>14869</v>
      </c>
      <c r="D15323" s="12" t="s">
        <v>58035</v>
      </c>
      <c r="F15323" t="s">
        <v>108</v>
      </c>
      <c r="H15323" t="s">
        <v>18701</v>
      </c>
    </row>
    <row r="15324" spans="1:8" x14ac:dyDescent="0.35">
      <c r="A15324" s="42" t="s">
        <v>58036</v>
      </c>
      <c r="C15324" s="12" t="s">
        <v>14870</v>
      </c>
      <c r="F15324" t="s">
        <v>162</v>
      </c>
      <c r="H15324" t="s">
        <v>18703</v>
      </c>
    </row>
    <row r="15325" spans="1:8" x14ac:dyDescent="0.35">
      <c r="A15325" s="42" t="s">
        <v>58037</v>
      </c>
      <c r="C15325" s="12" t="s">
        <v>58038</v>
      </c>
      <c r="H15325" t="s">
        <v>18701</v>
      </c>
    </row>
    <row r="15326" spans="1:8" x14ac:dyDescent="0.35">
      <c r="A15326" s="42" t="s">
        <v>58039</v>
      </c>
      <c r="C15326" s="12" t="s">
        <v>58040</v>
      </c>
      <c r="D15326" s="12" t="s">
        <v>58041</v>
      </c>
      <c r="H15326" t="s">
        <v>18701</v>
      </c>
    </row>
    <row r="15327" spans="1:8" x14ac:dyDescent="0.35">
      <c r="A15327" s="42" t="s">
        <v>58042</v>
      </c>
      <c r="C15327" s="12" t="s">
        <v>14871</v>
      </c>
      <c r="F15327" t="s">
        <v>162</v>
      </c>
      <c r="H15327" t="s">
        <v>18703</v>
      </c>
    </row>
    <row r="15328" spans="1:8" x14ac:dyDescent="0.35">
      <c r="A15328" s="42" t="s">
        <v>58043</v>
      </c>
      <c r="C15328" s="12" t="s">
        <v>14872</v>
      </c>
      <c r="F15328" t="s">
        <v>108</v>
      </c>
      <c r="H15328" t="s">
        <v>18701</v>
      </c>
    </row>
    <row r="15329" spans="1:8" x14ac:dyDescent="0.35">
      <c r="A15329" s="42" t="s">
        <v>58044</v>
      </c>
      <c r="C15329" s="12" t="s">
        <v>14873</v>
      </c>
      <c r="F15329" t="s">
        <v>5618</v>
      </c>
      <c r="H15329" t="s">
        <v>18701</v>
      </c>
    </row>
    <row r="15330" spans="1:8" x14ac:dyDescent="0.35">
      <c r="A15330" s="42" t="s">
        <v>58045</v>
      </c>
      <c r="C15330" s="12" t="s">
        <v>14874</v>
      </c>
      <c r="D15330" s="12" t="s">
        <v>58046</v>
      </c>
      <c r="F15330" t="s">
        <v>5618</v>
      </c>
      <c r="H15330" t="s">
        <v>18701</v>
      </c>
    </row>
    <row r="15331" spans="1:8" x14ac:dyDescent="0.35">
      <c r="A15331" s="42" t="s">
        <v>58047</v>
      </c>
      <c r="C15331" s="12" t="s">
        <v>14875</v>
      </c>
      <c r="D15331" s="12" t="s">
        <v>14873</v>
      </c>
      <c r="F15331" t="s">
        <v>5618</v>
      </c>
      <c r="H15331" t="s">
        <v>18701</v>
      </c>
    </row>
    <row r="15332" spans="1:8" x14ac:dyDescent="0.35">
      <c r="A15332" s="42" t="s">
        <v>58048</v>
      </c>
      <c r="C15332" s="12" t="s">
        <v>14876</v>
      </c>
      <c r="D15332" s="12" t="s">
        <v>14876</v>
      </c>
      <c r="F15332" t="s">
        <v>162</v>
      </c>
      <c r="H15332" t="s">
        <v>18703</v>
      </c>
    </row>
    <row r="15333" spans="1:8" x14ac:dyDescent="0.35">
      <c r="A15333" s="42" t="s">
        <v>58049</v>
      </c>
      <c r="C15333" s="12" t="s">
        <v>14877</v>
      </c>
      <c r="F15333" t="s">
        <v>388</v>
      </c>
      <c r="H15333" t="s">
        <v>18703</v>
      </c>
    </row>
    <row r="15334" spans="1:8" x14ac:dyDescent="0.35">
      <c r="A15334" s="42" t="s">
        <v>58050</v>
      </c>
      <c r="C15334" s="12" t="s">
        <v>14878</v>
      </c>
      <c r="D15334" s="12" t="s">
        <v>14881</v>
      </c>
      <c r="F15334" t="s">
        <v>162</v>
      </c>
      <c r="H15334" t="s">
        <v>18703</v>
      </c>
    </row>
    <row r="15335" spans="1:8" x14ac:dyDescent="0.35">
      <c r="A15335" s="42" t="s">
        <v>58051</v>
      </c>
      <c r="C15335" s="12" t="s">
        <v>14882</v>
      </c>
      <c r="D15335" s="12" t="s">
        <v>58052</v>
      </c>
      <c r="F15335" t="s">
        <v>199</v>
      </c>
      <c r="H15335" t="s">
        <v>18703</v>
      </c>
    </row>
    <row r="15336" spans="1:8" x14ac:dyDescent="0.35">
      <c r="A15336" s="42" t="s">
        <v>58053</v>
      </c>
      <c r="C15336" s="12" t="s">
        <v>14883</v>
      </c>
      <c r="D15336" s="12" t="s">
        <v>58054</v>
      </c>
      <c r="F15336" t="s">
        <v>108</v>
      </c>
      <c r="H15336" t="s">
        <v>18701</v>
      </c>
    </row>
    <row r="15337" spans="1:8" x14ac:dyDescent="0.35">
      <c r="A15337" s="42" t="s">
        <v>58055</v>
      </c>
      <c r="C15337" s="12" t="s">
        <v>14884</v>
      </c>
      <c r="D15337" s="12" t="s">
        <v>58056</v>
      </c>
      <c r="F15337" t="s">
        <v>108</v>
      </c>
      <c r="H15337" t="s">
        <v>18701</v>
      </c>
    </row>
    <row r="15338" spans="1:8" x14ac:dyDescent="0.35">
      <c r="A15338" s="42" t="s">
        <v>58057</v>
      </c>
      <c r="C15338" s="12" t="s">
        <v>14885</v>
      </c>
      <c r="D15338" s="12" t="s">
        <v>58058</v>
      </c>
      <c r="F15338" t="s">
        <v>108</v>
      </c>
      <c r="H15338" t="s">
        <v>18701</v>
      </c>
    </row>
    <row r="15339" spans="1:8" x14ac:dyDescent="0.35">
      <c r="A15339" s="42" t="s">
        <v>58059</v>
      </c>
      <c r="C15339" s="12" t="s">
        <v>14886</v>
      </c>
      <c r="D15339" s="12" t="s">
        <v>58060</v>
      </c>
      <c r="F15339" t="s">
        <v>108</v>
      </c>
      <c r="H15339" t="s">
        <v>18701</v>
      </c>
    </row>
    <row r="15340" spans="1:8" x14ac:dyDescent="0.35">
      <c r="A15340" s="42" t="s">
        <v>58061</v>
      </c>
      <c r="B15340" t="s">
        <v>94953</v>
      </c>
      <c r="C15340" s="12" t="s">
        <v>14887</v>
      </c>
      <c r="D15340" s="12" t="s">
        <v>58062</v>
      </c>
      <c r="E15340" t="s">
        <v>162</v>
      </c>
      <c r="F15340" t="s">
        <v>162</v>
      </c>
      <c r="H15340" t="s">
        <v>18703</v>
      </c>
    </row>
    <row r="15341" spans="1:8" x14ac:dyDescent="0.35">
      <c r="A15341" s="42" t="s">
        <v>58063</v>
      </c>
      <c r="C15341" s="12" t="s">
        <v>14888</v>
      </c>
      <c r="D15341" s="12" t="s">
        <v>58064</v>
      </c>
      <c r="F15341" t="s">
        <v>108</v>
      </c>
      <c r="H15341" t="s">
        <v>18701</v>
      </c>
    </row>
    <row r="15342" spans="1:8" x14ac:dyDescent="0.35">
      <c r="A15342" s="42" t="s">
        <v>58065</v>
      </c>
      <c r="C15342" s="12" t="s">
        <v>14889</v>
      </c>
      <c r="D15342" s="12" t="s">
        <v>58066</v>
      </c>
      <c r="F15342" t="s">
        <v>108</v>
      </c>
      <c r="H15342" t="s">
        <v>18701</v>
      </c>
    </row>
    <row r="15343" spans="1:8" x14ac:dyDescent="0.35">
      <c r="A15343" s="42" t="s">
        <v>58067</v>
      </c>
      <c r="C15343" s="12" t="s">
        <v>14890</v>
      </c>
      <c r="D15343" s="12" t="s">
        <v>58068</v>
      </c>
      <c r="F15343" t="s">
        <v>388</v>
      </c>
      <c r="H15343" t="s">
        <v>18703</v>
      </c>
    </row>
    <row r="15344" spans="1:8" x14ac:dyDescent="0.35">
      <c r="A15344" s="42" t="s">
        <v>58069</v>
      </c>
      <c r="C15344" s="12" t="s">
        <v>14891</v>
      </c>
      <c r="D15344" s="12" t="s">
        <v>58070</v>
      </c>
      <c r="F15344" t="s">
        <v>108</v>
      </c>
      <c r="H15344" t="s">
        <v>18701</v>
      </c>
    </row>
    <row r="15345" spans="1:8" x14ac:dyDescent="0.35">
      <c r="A15345" s="42" t="s">
        <v>58071</v>
      </c>
      <c r="C15345" s="12" t="s">
        <v>14892</v>
      </c>
      <c r="F15345" t="s">
        <v>108</v>
      </c>
      <c r="H15345" t="s">
        <v>18701</v>
      </c>
    </row>
    <row r="15346" spans="1:8" x14ac:dyDescent="0.35">
      <c r="A15346" s="42" t="s">
        <v>58072</v>
      </c>
      <c r="C15346" s="12" t="s">
        <v>14893</v>
      </c>
      <c r="D15346" s="12" t="s">
        <v>58073</v>
      </c>
      <c r="F15346" t="s">
        <v>108</v>
      </c>
      <c r="H15346" t="s">
        <v>18701</v>
      </c>
    </row>
    <row r="15347" spans="1:8" x14ac:dyDescent="0.35">
      <c r="A15347" s="42" t="s">
        <v>58074</v>
      </c>
      <c r="C15347" s="12" t="s">
        <v>14894</v>
      </c>
      <c r="D15347" s="12" t="s">
        <v>14895</v>
      </c>
      <c r="F15347" t="s">
        <v>199</v>
      </c>
      <c r="H15347" t="s">
        <v>18703</v>
      </c>
    </row>
    <row r="15348" spans="1:8" x14ac:dyDescent="0.35">
      <c r="A15348" s="42" t="s">
        <v>58075</v>
      </c>
      <c r="C15348" s="12" t="s">
        <v>14896</v>
      </c>
      <c r="D15348" s="12" t="s">
        <v>58076</v>
      </c>
      <c r="F15348" t="s">
        <v>108</v>
      </c>
      <c r="H15348" t="s">
        <v>18701</v>
      </c>
    </row>
    <row r="15349" spans="1:8" x14ac:dyDescent="0.35">
      <c r="A15349" s="42" t="s">
        <v>58077</v>
      </c>
      <c r="C15349" s="12" t="s">
        <v>58078</v>
      </c>
      <c r="H15349" t="s">
        <v>18701</v>
      </c>
    </row>
    <row r="15350" spans="1:8" x14ac:dyDescent="0.35">
      <c r="A15350" s="42" t="s">
        <v>58079</v>
      </c>
      <c r="C15350" s="12" t="s">
        <v>58080</v>
      </c>
      <c r="D15350" s="12" t="s">
        <v>58081</v>
      </c>
      <c r="H15350" t="s">
        <v>18701</v>
      </c>
    </row>
    <row r="15351" spans="1:8" x14ac:dyDescent="0.35">
      <c r="A15351" s="42" t="s">
        <v>58082</v>
      </c>
      <c r="C15351" s="12" t="s">
        <v>58083</v>
      </c>
      <c r="D15351" s="12" t="s">
        <v>58084</v>
      </c>
      <c r="H15351" t="s">
        <v>18701</v>
      </c>
    </row>
    <row r="15352" spans="1:8" x14ac:dyDescent="0.35">
      <c r="A15352" s="42" t="s">
        <v>58085</v>
      </c>
      <c r="C15352" s="12" t="s">
        <v>58086</v>
      </c>
      <c r="H15352" t="s">
        <v>18701</v>
      </c>
    </row>
    <row r="15353" spans="1:8" x14ac:dyDescent="0.35">
      <c r="A15353" s="42" t="s">
        <v>58087</v>
      </c>
      <c r="C15353" s="12" t="s">
        <v>58088</v>
      </c>
      <c r="D15353" s="12" t="s">
        <v>58089</v>
      </c>
      <c r="H15353" t="s">
        <v>18701</v>
      </c>
    </row>
    <row r="15354" spans="1:8" x14ac:dyDescent="0.35">
      <c r="A15354" s="42" t="s">
        <v>58090</v>
      </c>
      <c r="C15354" s="12" t="s">
        <v>58091</v>
      </c>
      <c r="D15354" s="12" t="s">
        <v>58092</v>
      </c>
      <c r="H15354" t="s">
        <v>18701</v>
      </c>
    </row>
    <row r="15355" spans="1:8" x14ac:dyDescent="0.35">
      <c r="A15355" s="42" t="s">
        <v>58093</v>
      </c>
      <c r="C15355" s="12" t="s">
        <v>58094</v>
      </c>
      <c r="H15355" t="s">
        <v>18701</v>
      </c>
    </row>
    <row r="15356" spans="1:8" x14ac:dyDescent="0.35">
      <c r="A15356" s="42" t="s">
        <v>58095</v>
      </c>
      <c r="C15356" s="12" t="s">
        <v>58096</v>
      </c>
      <c r="H15356" t="s">
        <v>18701</v>
      </c>
    </row>
    <row r="15357" spans="1:8" x14ac:dyDescent="0.35">
      <c r="A15357" s="42" t="s">
        <v>58097</v>
      </c>
      <c r="C15357" s="12" t="s">
        <v>58098</v>
      </c>
      <c r="D15357" s="12" t="s">
        <v>58099</v>
      </c>
      <c r="H15357" t="s">
        <v>18701</v>
      </c>
    </row>
    <row r="15358" spans="1:8" x14ac:dyDescent="0.35">
      <c r="A15358" s="42" t="s">
        <v>58100</v>
      </c>
      <c r="C15358" s="12" t="s">
        <v>58101</v>
      </c>
      <c r="D15358" s="12" t="s">
        <v>58102</v>
      </c>
      <c r="H15358" t="s">
        <v>18701</v>
      </c>
    </row>
    <row r="15359" spans="1:8" x14ac:dyDescent="0.35">
      <c r="A15359" s="42" t="s">
        <v>58103</v>
      </c>
      <c r="C15359" s="12" t="s">
        <v>58104</v>
      </c>
      <c r="H15359" t="s">
        <v>18701</v>
      </c>
    </row>
    <row r="15360" spans="1:8" x14ac:dyDescent="0.35">
      <c r="A15360" s="42" t="s">
        <v>58105</v>
      </c>
      <c r="C15360" s="12" t="s">
        <v>58106</v>
      </c>
      <c r="D15360" s="12" t="s">
        <v>58107</v>
      </c>
      <c r="H15360" t="s">
        <v>18701</v>
      </c>
    </row>
    <row r="15361" spans="1:8" x14ac:dyDescent="0.35">
      <c r="A15361" s="42" t="s">
        <v>58108</v>
      </c>
      <c r="C15361" s="12" t="s">
        <v>58109</v>
      </c>
      <c r="H15361" t="s">
        <v>18701</v>
      </c>
    </row>
    <row r="15362" spans="1:8" x14ac:dyDescent="0.35">
      <c r="A15362" s="42" t="s">
        <v>58110</v>
      </c>
      <c r="C15362" s="12" t="s">
        <v>58111</v>
      </c>
      <c r="H15362" t="s">
        <v>18701</v>
      </c>
    </row>
    <row r="15363" spans="1:8" x14ac:dyDescent="0.35">
      <c r="A15363" s="42" t="s">
        <v>58112</v>
      </c>
      <c r="C15363" s="12" t="s">
        <v>58113</v>
      </c>
      <c r="H15363" t="s">
        <v>18701</v>
      </c>
    </row>
    <row r="15364" spans="1:8" x14ac:dyDescent="0.35">
      <c r="A15364" s="42" t="s">
        <v>58114</v>
      </c>
      <c r="C15364" s="12" t="s">
        <v>58115</v>
      </c>
      <c r="D15364" s="12" t="s">
        <v>58116</v>
      </c>
      <c r="H15364" t="s">
        <v>18701</v>
      </c>
    </row>
    <row r="15365" spans="1:8" x14ac:dyDescent="0.35">
      <c r="A15365" s="42" t="s">
        <v>58117</v>
      </c>
      <c r="C15365" s="12" t="s">
        <v>58118</v>
      </c>
      <c r="H15365" t="s">
        <v>18701</v>
      </c>
    </row>
    <row r="15366" spans="1:8" x14ac:dyDescent="0.35">
      <c r="A15366" s="42" t="s">
        <v>58119</v>
      </c>
      <c r="C15366" s="12" t="s">
        <v>58120</v>
      </c>
      <c r="D15366" s="12" t="s">
        <v>58121</v>
      </c>
      <c r="H15366" t="s">
        <v>18701</v>
      </c>
    </row>
    <row r="15367" spans="1:8" x14ac:dyDescent="0.35">
      <c r="A15367" s="42" t="s">
        <v>58122</v>
      </c>
      <c r="C15367" s="12" t="s">
        <v>58123</v>
      </c>
      <c r="D15367" s="12" t="s">
        <v>58124</v>
      </c>
      <c r="H15367" t="s">
        <v>18701</v>
      </c>
    </row>
    <row r="15368" spans="1:8" x14ac:dyDescent="0.35">
      <c r="A15368" s="42" t="s">
        <v>58125</v>
      </c>
      <c r="C15368" s="12" t="s">
        <v>58126</v>
      </c>
      <c r="D15368" s="12" t="s">
        <v>58127</v>
      </c>
      <c r="H15368" t="s">
        <v>18701</v>
      </c>
    </row>
    <row r="15369" spans="1:8" x14ac:dyDescent="0.35">
      <c r="A15369" s="42" t="s">
        <v>58128</v>
      </c>
      <c r="C15369" s="12" t="s">
        <v>58129</v>
      </c>
      <c r="H15369" t="s">
        <v>18701</v>
      </c>
    </row>
    <row r="15370" spans="1:8" x14ac:dyDescent="0.35">
      <c r="A15370" s="42" t="s">
        <v>58130</v>
      </c>
      <c r="C15370" s="12" t="s">
        <v>58131</v>
      </c>
      <c r="H15370" t="s">
        <v>18701</v>
      </c>
    </row>
    <row r="15371" spans="1:8" x14ac:dyDescent="0.35">
      <c r="A15371" s="42" t="s">
        <v>58132</v>
      </c>
      <c r="C15371" s="12" t="s">
        <v>58133</v>
      </c>
      <c r="D15371" s="12" t="s">
        <v>58134</v>
      </c>
      <c r="H15371" t="s">
        <v>18701</v>
      </c>
    </row>
    <row r="15372" spans="1:8" x14ac:dyDescent="0.35">
      <c r="A15372" s="42" t="s">
        <v>58135</v>
      </c>
      <c r="C15372" s="12" t="s">
        <v>58136</v>
      </c>
      <c r="H15372" t="s">
        <v>18701</v>
      </c>
    </row>
    <row r="15373" spans="1:8" x14ac:dyDescent="0.35">
      <c r="A15373" s="42" t="s">
        <v>58137</v>
      </c>
      <c r="C15373" s="12" t="s">
        <v>58138</v>
      </c>
      <c r="D15373" s="12" t="s">
        <v>58139</v>
      </c>
      <c r="H15373" t="s">
        <v>18701</v>
      </c>
    </row>
    <row r="15374" spans="1:8" x14ac:dyDescent="0.35">
      <c r="A15374" s="42" t="s">
        <v>58140</v>
      </c>
      <c r="C15374" s="12" t="s">
        <v>58141</v>
      </c>
      <c r="D15374" s="12" t="s">
        <v>58142</v>
      </c>
      <c r="H15374" t="s">
        <v>18701</v>
      </c>
    </row>
    <row r="15375" spans="1:8" x14ac:dyDescent="0.35">
      <c r="A15375" s="42" t="s">
        <v>58143</v>
      </c>
      <c r="C15375" s="12" t="s">
        <v>58144</v>
      </c>
      <c r="D15375" s="12" t="s">
        <v>58145</v>
      </c>
      <c r="H15375" t="s">
        <v>18701</v>
      </c>
    </row>
    <row r="15376" spans="1:8" x14ac:dyDescent="0.35">
      <c r="A15376" s="42" t="s">
        <v>58146</v>
      </c>
      <c r="C15376" s="12" t="s">
        <v>14897</v>
      </c>
      <c r="D15376" s="12" t="s">
        <v>58147</v>
      </c>
      <c r="F15376" t="s">
        <v>108</v>
      </c>
      <c r="H15376" t="s">
        <v>18701</v>
      </c>
    </row>
    <row r="15377" spans="1:8" x14ac:dyDescent="0.35">
      <c r="A15377" s="42" t="s">
        <v>58148</v>
      </c>
      <c r="C15377" s="12" t="s">
        <v>58149</v>
      </c>
      <c r="D15377" s="12" t="s">
        <v>58150</v>
      </c>
      <c r="H15377" t="s">
        <v>18701</v>
      </c>
    </row>
    <row r="15378" spans="1:8" x14ac:dyDescent="0.35">
      <c r="A15378" s="42" t="s">
        <v>58151</v>
      </c>
      <c r="C15378" s="12" t="s">
        <v>14898</v>
      </c>
      <c r="D15378" s="12" t="s">
        <v>58152</v>
      </c>
      <c r="F15378" t="s">
        <v>108</v>
      </c>
      <c r="H15378" t="s">
        <v>18701</v>
      </c>
    </row>
    <row r="15379" spans="1:8" x14ac:dyDescent="0.35">
      <c r="A15379" s="42" t="s">
        <v>58153</v>
      </c>
      <c r="C15379" s="12" t="s">
        <v>14899</v>
      </c>
      <c r="D15379" s="12" t="s">
        <v>58154</v>
      </c>
      <c r="F15379" t="s">
        <v>108</v>
      </c>
      <c r="H15379" t="s">
        <v>18701</v>
      </c>
    </row>
    <row r="15380" spans="1:8" x14ac:dyDescent="0.35">
      <c r="A15380" s="42" t="s">
        <v>58155</v>
      </c>
      <c r="C15380" s="12" t="s">
        <v>14900</v>
      </c>
      <c r="F15380" t="s">
        <v>108</v>
      </c>
      <c r="H15380" t="s">
        <v>18701</v>
      </c>
    </row>
    <row r="15381" spans="1:8" x14ac:dyDescent="0.35">
      <c r="A15381" s="42" t="s">
        <v>58156</v>
      </c>
      <c r="C15381" s="12" t="s">
        <v>14901</v>
      </c>
      <c r="F15381" t="s">
        <v>108</v>
      </c>
      <c r="H15381" t="s">
        <v>18701</v>
      </c>
    </row>
    <row r="15382" spans="1:8" x14ac:dyDescent="0.35">
      <c r="A15382" s="42" t="s">
        <v>58157</v>
      </c>
      <c r="C15382" s="12" t="s">
        <v>14902</v>
      </c>
      <c r="D15382" s="12" t="s">
        <v>58158</v>
      </c>
      <c r="F15382" t="s">
        <v>108</v>
      </c>
      <c r="H15382" t="s">
        <v>18701</v>
      </c>
    </row>
    <row r="15383" spans="1:8" x14ac:dyDescent="0.35">
      <c r="A15383" s="42" t="s">
        <v>58159</v>
      </c>
      <c r="C15383" s="12" t="s">
        <v>14903</v>
      </c>
      <c r="D15383" s="12" t="s">
        <v>58160</v>
      </c>
      <c r="F15383" t="s">
        <v>108</v>
      </c>
      <c r="H15383" t="s">
        <v>18701</v>
      </c>
    </row>
    <row r="15384" spans="1:8" x14ac:dyDescent="0.35">
      <c r="A15384" s="42" t="s">
        <v>58161</v>
      </c>
      <c r="C15384" s="12" t="s">
        <v>14904</v>
      </c>
      <c r="D15384" s="12" t="s">
        <v>58162</v>
      </c>
      <c r="F15384" t="s">
        <v>108</v>
      </c>
      <c r="H15384" t="s">
        <v>18701</v>
      </c>
    </row>
    <row r="15385" spans="1:8" x14ac:dyDescent="0.35">
      <c r="A15385" s="42" t="s">
        <v>58163</v>
      </c>
      <c r="C15385" s="12" t="s">
        <v>14905</v>
      </c>
      <c r="F15385" t="s">
        <v>108</v>
      </c>
      <c r="H15385" t="s">
        <v>18701</v>
      </c>
    </row>
    <row r="15386" spans="1:8" x14ac:dyDescent="0.35">
      <c r="A15386" s="42" t="s">
        <v>58164</v>
      </c>
      <c r="C15386" s="12" t="s">
        <v>58165</v>
      </c>
      <c r="H15386" t="s">
        <v>18701</v>
      </c>
    </row>
    <row r="15387" spans="1:8" x14ac:dyDescent="0.35">
      <c r="A15387" s="42" t="s">
        <v>58166</v>
      </c>
      <c r="C15387" s="12" t="s">
        <v>58167</v>
      </c>
      <c r="D15387" s="12" t="s">
        <v>58168</v>
      </c>
      <c r="H15387" t="s">
        <v>18701</v>
      </c>
    </row>
    <row r="15388" spans="1:8" x14ac:dyDescent="0.35">
      <c r="A15388" s="42" t="s">
        <v>58169</v>
      </c>
      <c r="C15388" s="12" t="s">
        <v>58170</v>
      </c>
      <c r="H15388" t="s">
        <v>18701</v>
      </c>
    </row>
    <row r="15389" spans="1:8" x14ac:dyDescent="0.35">
      <c r="A15389" s="42" t="s">
        <v>58171</v>
      </c>
      <c r="C15389" s="12" t="s">
        <v>58172</v>
      </c>
      <c r="H15389" t="s">
        <v>18701</v>
      </c>
    </row>
    <row r="15390" spans="1:8" x14ac:dyDescent="0.35">
      <c r="A15390" s="42" t="s">
        <v>58173</v>
      </c>
      <c r="C15390" s="12" t="s">
        <v>58174</v>
      </c>
      <c r="H15390" t="s">
        <v>18701</v>
      </c>
    </row>
    <row r="15391" spans="1:8" x14ac:dyDescent="0.35">
      <c r="A15391" s="42" t="s">
        <v>58175</v>
      </c>
      <c r="C15391" s="12" t="s">
        <v>58176</v>
      </c>
      <c r="H15391" t="s">
        <v>18701</v>
      </c>
    </row>
    <row r="15392" spans="1:8" x14ac:dyDescent="0.35">
      <c r="A15392" s="42" t="s">
        <v>58177</v>
      </c>
      <c r="C15392" s="12" t="s">
        <v>58178</v>
      </c>
      <c r="H15392" t="s">
        <v>18701</v>
      </c>
    </row>
    <row r="15393" spans="1:8" x14ac:dyDescent="0.35">
      <c r="A15393" s="42" t="s">
        <v>58179</v>
      </c>
      <c r="C15393" s="12" t="s">
        <v>58180</v>
      </c>
      <c r="H15393" t="s">
        <v>18701</v>
      </c>
    </row>
    <row r="15394" spans="1:8" x14ac:dyDescent="0.35">
      <c r="A15394" s="42" t="s">
        <v>58181</v>
      </c>
      <c r="C15394" s="12" t="s">
        <v>58182</v>
      </c>
      <c r="D15394" s="12" t="s">
        <v>58183</v>
      </c>
      <c r="H15394" t="s">
        <v>18701</v>
      </c>
    </row>
    <row r="15395" spans="1:8" x14ac:dyDescent="0.35">
      <c r="A15395" s="42" t="s">
        <v>58184</v>
      </c>
      <c r="C15395" s="12" t="s">
        <v>58185</v>
      </c>
      <c r="H15395" t="s">
        <v>18701</v>
      </c>
    </row>
    <row r="15396" spans="1:8" x14ac:dyDescent="0.35">
      <c r="A15396" s="42" t="s">
        <v>58186</v>
      </c>
      <c r="C15396" s="12" t="s">
        <v>58187</v>
      </c>
      <c r="H15396" t="s">
        <v>18701</v>
      </c>
    </row>
    <row r="15397" spans="1:8" x14ac:dyDescent="0.35">
      <c r="A15397" s="42" t="s">
        <v>58188</v>
      </c>
      <c r="C15397" s="12" t="s">
        <v>58189</v>
      </c>
      <c r="H15397" t="s">
        <v>18701</v>
      </c>
    </row>
    <row r="15398" spans="1:8" x14ac:dyDescent="0.35">
      <c r="A15398" s="42" t="s">
        <v>58190</v>
      </c>
      <c r="C15398" s="12" t="s">
        <v>58191</v>
      </c>
      <c r="D15398" s="12" t="s">
        <v>58192</v>
      </c>
      <c r="H15398" t="s">
        <v>18701</v>
      </c>
    </row>
    <row r="15399" spans="1:8" x14ac:dyDescent="0.35">
      <c r="A15399" s="42" t="s">
        <v>58193</v>
      </c>
      <c r="C15399" s="12" t="s">
        <v>58194</v>
      </c>
      <c r="H15399" t="s">
        <v>18701</v>
      </c>
    </row>
    <row r="15400" spans="1:8" x14ac:dyDescent="0.35">
      <c r="A15400" s="42" t="s">
        <v>58195</v>
      </c>
      <c r="C15400" s="12" t="s">
        <v>58196</v>
      </c>
      <c r="D15400" s="12" t="s">
        <v>58197</v>
      </c>
      <c r="H15400" t="s">
        <v>18701</v>
      </c>
    </row>
    <row r="15401" spans="1:8" x14ac:dyDescent="0.35">
      <c r="A15401" s="42" t="s">
        <v>58198</v>
      </c>
      <c r="C15401" s="12" t="s">
        <v>58199</v>
      </c>
      <c r="D15401" s="12" t="s">
        <v>58200</v>
      </c>
      <c r="H15401" t="s">
        <v>18701</v>
      </c>
    </row>
    <row r="15402" spans="1:8" x14ac:dyDescent="0.35">
      <c r="A15402" s="42" t="s">
        <v>58201</v>
      </c>
      <c r="C15402" s="12" t="s">
        <v>58202</v>
      </c>
      <c r="D15402" s="12" t="s">
        <v>58203</v>
      </c>
      <c r="H15402" t="s">
        <v>18701</v>
      </c>
    </row>
    <row r="15403" spans="1:8" x14ac:dyDescent="0.35">
      <c r="A15403" s="42" t="s">
        <v>58204</v>
      </c>
      <c r="C15403" s="12" t="s">
        <v>58205</v>
      </c>
      <c r="H15403" t="s">
        <v>18701</v>
      </c>
    </row>
    <row r="15404" spans="1:8" x14ac:dyDescent="0.35">
      <c r="A15404" s="42" t="s">
        <v>58206</v>
      </c>
      <c r="C15404" s="12" t="s">
        <v>58207</v>
      </c>
      <c r="H15404" t="s">
        <v>18701</v>
      </c>
    </row>
    <row r="15405" spans="1:8" x14ac:dyDescent="0.35">
      <c r="A15405" s="42" t="s">
        <v>58208</v>
      </c>
      <c r="B15405" t="s">
        <v>94954</v>
      </c>
      <c r="C15405" s="12" t="s">
        <v>14906</v>
      </c>
      <c r="D15405" s="12" t="s">
        <v>58209</v>
      </c>
      <c r="E15405" t="s">
        <v>162</v>
      </c>
      <c r="H15405" t="s">
        <v>18703</v>
      </c>
    </row>
    <row r="15406" spans="1:8" x14ac:dyDescent="0.35">
      <c r="A15406" s="42" t="s">
        <v>58210</v>
      </c>
      <c r="B15406" t="s">
        <v>94955</v>
      </c>
      <c r="C15406" s="12" t="s">
        <v>14907</v>
      </c>
      <c r="D15406" s="12" t="s">
        <v>58211</v>
      </c>
      <c r="E15406" t="s">
        <v>162</v>
      </c>
      <c r="H15406" t="s">
        <v>18703</v>
      </c>
    </row>
    <row r="15407" spans="1:8" x14ac:dyDescent="0.35">
      <c r="A15407" s="42" t="s">
        <v>58212</v>
      </c>
      <c r="C15407" s="12" t="s">
        <v>14908</v>
      </c>
      <c r="H15407" t="s">
        <v>18701</v>
      </c>
    </row>
    <row r="15408" spans="1:8" x14ac:dyDescent="0.35">
      <c r="A15408" s="42" t="s">
        <v>58213</v>
      </c>
      <c r="C15408" s="12" t="s">
        <v>58214</v>
      </c>
      <c r="D15408" s="12" t="s">
        <v>95672</v>
      </c>
      <c r="H15408" t="s">
        <v>18701</v>
      </c>
    </row>
    <row r="15409" spans="1:8" x14ac:dyDescent="0.35">
      <c r="A15409" s="42" t="s">
        <v>58215</v>
      </c>
      <c r="B15409" t="s">
        <v>94956</v>
      </c>
      <c r="C15409" s="12" t="s">
        <v>14909</v>
      </c>
      <c r="D15409" s="12" t="s">
        <v>58216</v>
      </c>
      <c r="E15409" t="s">
        <v>199</v>
      </c>
      <c r="H15409" t="s">
        <v>18703</v>
      </c>
    </row>
    <row r="15410" spans="1:8" x14ac:dyDescent="0.35">
      <c r="A15410" s="42" t="s">
        <v>58217</v>
      </c>
      <c r="C15410" s="12" t="s">
        <v>58218</v>
      </c>
      <c r="H15410" t="s">
        <v>18701</v>
      </c>
    </row>
    <row r="15411" spans="1:8" x14ac:dyDescent="0.35">
      <c r="A15411" s="42" t="s">
        <v>58219</v>
      </c>
      <c r="C15411" s="12" t="s">
        <v>58220</v>
      </c>
      <c r="H15411" t="s">
        <v>18701</v>
      </c>
    </row>
    <row r="15412" spans="1:8" x14ac:dyDescent="0.35">
      <c r="A15412" s="42" t="s">
        <v>58221</v>
      </c>
      <c r="C15412" s="12" t="s">
        <v>58222</v>
      </c>
      <c r="H15412" t="s">
        <v>18701</v>
      </c>
    </row>
    <row r="15413" spans="1:8" x14ac:dyDescent="0.35">
      <c r="A15413" s="42" t="s">
        <v>58223</v>
      </c>
      <c r="C15413" s="12" t="s">
        <v>58224</v>
      </c>
      <c r="D15413" s="12" t="s">
        <v>58225</v>
      </c>
      <c r="H15413" t="s">
        <v>18701</v>
      </c>
    </row>
    <row r="15414" spans="1:8" x14ac:dyDescent="0.35">
      <c r="A15414" s="42" t="s">
        <v>58226</v>
      </c>
      <c r="C15414" s="12" t="s">
        <v>58227</v>
      </c>
      <c r="H15414" t="s">
        <v>18701</v>
      </c>
    </row>
    <row r="15415" spans="1:8" x14ac:dyDescent="0.35">
      <c r="A15415" s="42" t="s">
        <v>58228</v>
      </c>
      <c r="C15415" s="12" t="s">
        <v>58229</v>
      </c>
      <c r="H15415" t="s">
        <v>18701</v>
      </c>
    </row>
    <row r="15416" spans="1:8" x14ac:dyDescent="0.35">
      <c r="A15416" s="42" t="s">
        <v>58230</v>
      </c>
      <c r="C15416" s="12" t="s">
        <v>58231</v>
      </c>
      <c r="H15416" t="s">
        <v>18701</v>
      </c>
    </row>
    <row r="15417" spans="1:8" x14ac:dyDescent="0.35">
      <c r="A15417" s="42" t="s">
        <v>58232</v>
      </c>
      <c r="C15417" s="12" t="s">
        <v>58233</v>
      </c>
      <c r="D15417" s="12" t="s">
        <v>58234</v>
      </c>
      <c r="H15417" t="s">
        <v>18701</v>
      </c>
    </row>
    <row r="15418" spans="1:8" x14ac:dyDescent="0.35">
      <c r="A15418" s="42" t="s">
        <v>58235</v>
      </c>
      <c r="C15418" s="12" t="s">
        <v>58236</v>
      </c>
      <c r="D15418" s="12" t="s">
        <v>58237</v>
      </c>
      <c r="H15418" t="s">
        <v>18701</v>
      </c>
    </row>
    <row r="15419" spans="1:8" x14ac:dyDescent="0.35">
      <c r="A15419" s="42" t="s">
        <v>58238</v>
      </c>
      <c r="C15419" s="12" t="s">
        <v>58239</v>
      </c>
      <c r="H15419" t="s">
        <v>18701</v>
      </c>
    </row>
    <row r="15420" spans="1:8" x14ac:dyDescent="0.35">
      <c r="A15420" s="42" t="s">
        <v>58240</v>
      </c>
      <c r="C15420" s="12" t="s">
        <v>58241</v>
      </c>
      <c r="H15420" t="s">
        <v>18701</v>
      </c>
    </row>
    <row r="15421" spans="1:8" x14ac:dyDescent="0.35">
      <c r="A15421" s="42" t="s">
        <v>58242</v>
      </c>
      <c r="C15421" s="12" t="s">
        <v>58243</v>
      </c>
      <c r="D15421" s="12" t="s">
        <v>58244</v>
      </c>
      <c r="H15421" t="s">
        <v>18701</v>
      </c>
    </row>
    <row r="15422" spans="1:8" x14ac:dyDescent="0.35">
      <c r="A15422" s="42" t="s">
        <v>58245</v>
      </c>
      <c r="C15422" s="12" t="s">
        <v>58246</v>
      </c>
      <c r="H15422" t="s">
        <v>18701</v>
      </c>
    </row>
    <row r="15423" spans="1:8" x14ac:dyDescent="0.35">
      <c r="A15423" s="42" t="s">
        <v>58247</v>
      </c>
      <c r="C15423" s="12" t="s">
        <v>58248</v>
      </c>
      <c r="H15423" t="s">
        <v>18701</v>
      </c>
    </row>
    <row r="15424" spans="1:8" x14ac:dyDescent="0.35">
      <c r="A15424" s="42" t="s">
        <v>58249</v>
      </c>
      <c r="C15424" s="12" t="s">
        <v>58250</v>
      </c>
      <c r="H15424" t="s">
        <v>18701</v>
      </c>
    </row>
    <row r="15425" spans="1:8" x14ac:dyDescent="0.35">
      <c r="A15425" s="42" t="s">
        <v>58251</v>
      </c>
      <c r="C15425" s="12" t="s">
        <v>58252</v>
      </c>
      <c r="D15425" s="12" t="s">
        <v>58253</v>
      </c>
      <c r="H15425" t="s">
        <v>18701</v>
      </c>
    </row>
    <row r="15426" spans="1:8" x14ac:dyDescent="0.35">
      <c r="A15426" s="42" t="s">
        <v>58254</v>
      </c>
      <c r="C15426" s="12" t="s">
        <v>58255</v>
      </c>
      <c r="H15426" t="s">
        <v>18701</v>
      </c>
    </row>
    <row r="15427" spans="1:8" x14ac:dyDescent="0.35">
      <c r="A15427" s="42" t="s">
        <v>58256</v>
      </c>
      <c r="B15427" t="s">
        <v>94957</v>
      </c>
      <c r="C15427" s="12" t="s">
        <v>14910</v>
      </c>
      <c r="E15427" t="s">
        <v>200</v>
      </c>
      <c r="H15427" t="s">
        <v>18703</v>
      </c>
    </row>
    <row r="15428" spans="1:8" x14ac:dyDescent="0.35">
      <c r="A15428" s="42" t="s">
        <v>58257</v>
      </c>
      <c r="C15428" s="12" t="s">
        <v>58258</v>
      </c>
      <c r="D15428" s="12" t="s">
        <v>58259</v>
      </c>
      <c r="H15428" t="s">
        <v>18701</v>
      </c>
    </row>
    <row r="15429" spans="1:8" x14ac:dyDescent="0.35">
      <c r="A15429" s="42" t="s">
        <v>58260</v>
      </c>
      <c r="C15429" s="12" t="s">
        <v>58261</v>
      </c>
      <c r="D15429" s="12" t="s">
        <v>58262</v>
      </c>
      <c r="H15429" t="s">
        <v>18701</v>
      </c>
    </row>
    <row r="15430" spans="1:8" x14ac:dyDescent="0.35">
      <c r="A15430" s="42" t="s">
        <v>58263</v>
      </c>
      <c r="C15430" s="12" t="s">
        <v>58264</v>
      </c>
      <c r="H15430" t="s">
        <v>18701</v>
      </c>
    </row>
    <row r="15431" spans="1:8" x14ac:dyDescent="0.35">
      <c r="A15431" s="42" t="s">
        <v>58265</v>
      </c>
      <c r="C15431" s="12" t="s">
        <v>58266</v>
      </c>
      <c r="D15431" s="12" t="s">
        <v>58267</v>
      </c>
      <c r="H15431" t="s">
        <v>18701</v>
      </c>
    </row>
    <row r="15432" spans="1:8" x14ac:dyDescent="0.35">
      <c r="A15432" s="42" t="s">
        <v>58268</v>
      </c>
      <c r="C15432" s="12" t="s">
        <v>58269</v>
      </c>
      <c r="D15432" s="12" t="s">
        <v>58270</v>
      </c>
      <c r="H15432" t="s">
        <v>18701</v>
      </c>
    </row>
    <row r="15433" spans="1:8" x14ac:dyDescent="0.35">
      <c r="A15433" s="42" t="s">
        <v>58271</v>
      </c>
      <c r="C15433" s="12" t="s">
        <v>58272</v>
      </c>
      <c r="H15433" t="s">
        <v>18701</v>
      </c>
    </row>
    <row r="15434" spans="1:8" x14ac:dyDescent="0.35">
      <c r="A15434" s="42" t="s">
        <v>58273</v>
      </c>
      <c r="C15434" s="12" t="s">
        <v>58274</v>
      </c>
      <c r="D15434" s="12" t="s">
        <v>58275</v>
      </c>
      <c r="H15434" t="s">
        <v>18701</v>
      </c>
    </row>
    <row r="15435" spans="1:8" x14ac:dyDescent="0.35">
      <c r="A15435" s="42" t="s">
        <v>58276</v>
      </c>
      <c r="C15435" s="12" t="s">
        <v>58277</v>
      </c>
      <c r="D15435" s="12" t="s">
        <v>58278</v>
      </c>
      <c r="H15435" t="s">
        <v>18701</v>
      </c>
    </row>
    <row r="15436" spans="1:8" x14ac:dyDescent="0.35">
      <c r="A15436" s="42" t="s">
        <v>58279</v>
      </c>
      <c r="C15436" s="12" t="s">
        <v>58280</v>
      </c>
      <c r="D15436" s="12" t="s">
        <v>58281</v>
      </c>
      <c r="H15436" t="s">
        <v>18701</v>
      </c>
    </row>
    <row r="15437" spans="1:8" x14ac:dyDescent="0.35">
      <c r="A15437" s="42" t="s">
        <v>58282</v>
      </c>
      <c r="B15437" t="s">
        <v>94958</v>
      </c>
      <c r="C15437" s="12" t="s">
        <v>14911</v>
      </c>
      <c r="D15437" s="12" t="s">
        <v>58283</v>
      </c>
      <c r="E15437" t="s">
        <v>199</v>
      </c>
      <c r="H15437" t="s">
        <v>18703</v>
      </c>
    </row>
    <row r="15438" spans="1:8" x14ac:dyDescent="0.35">
      <c r="A15438" s="42" t="s">
        <v>58284</v>
      </c>
      <c r="C15438" s="12" t="s">
        <v>58285</v>
      </c>
      <c r="D15438" s="12" t="s">
        <v>58286</v>
      </c>
      <c r="H15438" t="s">
        <v>18701</v>
      </c>
    </row>
    <row r="15439" spans="1:8" x14ac:dyDescent="0.35">
      <c r="A15439" s="42" t="s">
        <v>58287</v>
      </c>
      <c r="C15439" s="12" t="s">
        <v>14912</v>
      </c>
      <c r="D15439" s="12" t="s">
        <v>58288</v>
      </c>
      <c r="F15439" t="s">
        <v>108</v>
      </c>
      <c r="H15439" t="s">
        <v>18701</v>
      </c>
    </row>
    <row r="15440" spans="1:8" x14ac:dyDescent="0.35">
      <c r="A15440" s="42" t="s">
        <v>58289</v>
      </c>
      <c r="C15440" s="12" t="s">
        <v>58290</v>
      </c>
      <c r="H15440" t="s">
        <v>18701</v>
      </c>
    </row>
    <row r="15441" spans="1:8" x14ac:dyDescent="0.35">
      <c r="A15441" s="42" t="s">
        <v>58291</v>
      </c>
      <c r="C15441" s="12" t="s">
        <v>58292</v>
      </c>
      <c r="D15441" s="12" t="s">
        <v>58293</v>
      </c>
      <c r="H15441" t="s">
        <v>18701</v>
      </c>
    </row>
    <row r="15442" spans="1:8" x14ac:dyDescent="0.35">
      <c r="A15442" s="42" t="s">
        <v>58294</v>
      </c>
      <c r="C15442" s="12" t="s">
        <v>58295</v>
      </c>
      <c r="D15442" s="12" t="s">
        <v>58296</v>
      </c>
      <c r="H15442" t="s">
        <v>18701</v>
      </c>
    </row>
    <row r="15443" spans="1:8" x14ac:dyDescent="0.35">
      <c r="A15443" s="42" t="s">
        <v>58297</v>
      </c>
      <c r="C15443" s="12" t="s">
        <v>58298</v>
      </c>
      <c r="D15443" s="12" t="s">
        <v>58299</v>
      </c>
      <c r="H15443" t="s">
        <v>18701</v>
      </c>
    </row>
    <row r="15444" spans="1:8" x14ac:dyDescent="0.35">
      <c r="A15444" s="42" t="s">
        <v>58300</v>
      </c>
      <c r="C15444" s="12" t="s">
        <v>14913</v>
      </c>
      <c r="D15444" s="12" t="s">
        <v>58301</v>
      </c>
      <c r="F15444" t="s">
        <v>108</v>
      </c>
      <c r="H15444" t="s">
        <v>18701</v>
      </c>
    </row>
    <row r="15445" spans="1:8" x14ac:dyDescent="0.35">
      <c r="A15445" s="42" t="s">
        <v>58302</v>
      </c>
      <c r="C15445" s="12" t="s">
        <v>58303</v>
      </c>
      <c r="H15445" t="s">
        <v>18701</v>
      </c>
    </row>
    <row r="15446" spans="1:8" x14ac:dyDescent="0.35">
      <c r="A15446" s="42" t="s">
        <v>58304</v>
      </c>
      <c r="C15446" s="12" t="s">
        <v>58305</v>
      </c>
      <c r="D15446" s="12" t="s">
        <v>58306</v>
      </c>
      <c r="H15446" t="s">
        <v>18701</v>
      </c>
    </row>
    <row r="15447" spans="1:8" x14ac:dyDescent="0.35">
      <c r="A15447" s="42" t="s">
        <v>58307</v>
      </c>
      <c r="C15447" s="12" t="s">
        <v>58308</v>
      </c>
      <c r="D15447" s="12" t="s">
        <v>58309</v>
      </c>
      <c r="H15447" t="s">
        <v>18701</v>
      </c>
    </row>
    <row r="15448" spans="1:8" x14ac:dyDescent="0.35">
      <c r="A15448" s="42" t="s">
        <v>58310</v>
      </c>
      <c r="C15448" s="12" t="s">
        <v>58311</v>
      </c>
      <c r="H15448" t="s">
        <v>18701</v>
      </c>
    </row>
    <row r="15449" spans="1:8" x14ac:dyDescent="0.35">
      <c r="A15449" s="42" t="s">
        <v>58312</v>
      </c>
      <c r="C15449" s="12" t="s">
        <v>58313</v>
      </c>
      <c r="H15449" t="s">
        <v>18701</v>
      </c>
    </row>
    <row r="15450" spans="1:8" x14ac:dyDescent="0.35">
      <c r="A15450" s="42" t="s">
        <v>58314</v>
      </c>
      <c r="C15450" s="12" t="s">
        <v>58315</v>
      </c>
      <c r="D15450" s="12" t="s">
        <v>58315</v>
      </c>
      <c r="H15450" t="s">
        <v>18701</v>
      </c>
    </row>
    <row r="15451" spans="1:8" x14ac:dyDescent="0.35">
      <c r="A15451" s="42" t="s">
        <v>58316</v>
      </c>
      <c r="C15451" s="12" t="s">
        <v>58317</v>
      </c>
      <c r="H15451" t="s">
        <v>18701</v>
      </c>
    </row>
    <row r="15452" spans="1:8" x14ac:dyDescent="0.35">
      <c r="A15452" s="42" t="s">
        <v>58318</v>
      </c>
      <c r="C15452" s="12" t="s">
        <v>58319</v>
      </c>
      <c r="D15452" s="12" t="s">
        <v>58320</v>
      </c>
      <c r="H15452" t="s">
        <v>18701</v>
      </c>
    </row>
    <row r="15453" spans="1:8" x14ac:dyDescent="0.35">
      <c r="A15453" s="42" t="s">
        <v>58321</v>
      </c>
      <c r="C15453" s="12" t="s">
        <v>58322</v>
      </c>
      <c r="D15453" s="12" t="s">
        <v>58323</v>
      </c>
      <c r="H15453" t="s">
        <v>18701</v>
      </c>
    </row>
    <row r="15454" spans="1:8" x14ac:dyDescent="0.35">
      <c r="A15454" s="42" t="s">
        <v>58324</v>
      </c>
      <c r="C15454" s="12" t="s">
        <v>58325</v>
      </c>
      <c r="D15454" s="12" t="s">
        <v>58326</v>
      </c>
      <c r="H15454" t="s">
        <v>18701</v>
      </c>
    </row>
    <row r="15455" spans="1:8" x14ac:dyDescent="0.35">
      <c r="A15455" s="42" t="s">
        <v>10148</v>
      </c>
      <c r="C15455" s="12" t="s">
        <v>58327</v>
      </c>
      <c r="H15455" t="s">
        <v>18701</v>
      </c>
    </row>
    <row r="15456" spans="1:8" x14ac:dyDescent="0.35">
      <c r="A15456" s="42" t="s">
        <v>58328</v>
      </c>
      <c r="C15456" s="12" t="s">
        <v>58329</v>
      </c>
      <c r="D15456" s="12" t="s">
        <v>58330</v>
      </c>
      <c r="H15456" t="s">
        <v>18701</v>
      </c>
    </row>
    <row r="15457" spans="1:8" x14ac:dyDescent="0.35">
      <c r="A15457" s="42" t="s">
        <v>58331</v>
      </c>
      <c r="C15457" s="12" t="s">
        <v>58332</v>
      </c>
      <c r="D15457" s="12" t="s">
        <v>58333</v>
      </c>
      <c r="H15457" t="s">
        <v>18701</v>
      </c>
    </row>
    <row r="15458" spans="1:8" x14ac:dyDescent="0.35">
      <c r="A15458" s="42" t="s">
        <v>58334</v>
      </c>
      <c r="C15458" s="12" t="s">
        <v>58335</v>
      </c>
      <c r="D15458" s="12" t="s">
        <v>58336</v>
      </c>
      <c r="H15458" t="s">
        <v>18701</v>
      </c>
    </row>
    <row r="15459" spans="1:8" x14ac:dyDescent="0.35">
      <c r="A15459" s="42" t="s">
        <v>58337</v>
      </c>
      <c r="C15459" s="12" t="s">
        <v>58338</v>
      </c>
      <c r="D15459" s="12" t="s">
        <v>58339</v>
      </c>
      <c r="H15459" t="s">
        <v>18701</v>
      </c>
    </row>
    <row r="15460" spans="1:8" x14ac:dyDescent="0.35">
      <c r="A15460" s="42" t="s">
        <v>58340</v>
      </c>
      <c r="C15460" s="12" t="s">
        <v>58341</v>
      </c>
      <c r="D15460" s="12" t="s">
        <v>58342</v>
      </c>
      <c r="H15460" t="s">
        <v>18701</v>
      </c>
    </row>
    <row r="15461" spans="1:8" x14ac:dyDescent="0.35">
      <c r="A15461" s="42" t="s">
        <v>58343</v>
      </c>
      <c r="C15461" s="12" t="s">
        <v>58344</v>
      </c>
      <c r="D15461" s="12" t="s">
        <v>58345</v>
      </c>
      <c r="H15461" t="s">
        <v>18701</v>
      </c>
    </row>
    <row r="15462" spans="1:8" x14ac:dyDescent="0.35">
      <c r="A15462" s="42" t="s">
        <v>58346</v>
      </c>
      <c r="C15462" s="12" t="s">
        <v>58347</v>
      </c>
      <c r="D15462" s="12" t="s">
        <v>58348</v>
      </c>
      <c r="H15462" t="s">
        <v>18701</v>
      </c>
    </row>
    <row r="15463" spans="1:8" x14ac:dyDescent="0.35">
      <c r="A15463" s="42" t="s">
        <v>58349</v>
      </c>
      <c r="C15463" s="12" t="s">
        <v>58350</v>
      </c>
      <c r="D15463" s="12" t="s">
        <v>58351</v>
      </c>
      <c r="H15463" t="s">
        <v>18701</v>
      </c>
    </row>
    <row r="15464" spans="1:8" x14ac:dyDescent="0.35">
      <c r="A15464" s="42" t="s">
        <v>58352</v>
      </c>
      <c r="C15464" s="12" t="s">
        <v>58353</v>
      </c>
      <c r="H15464" t="s">
        <v>18701</v>
      </c>
    </row>
    <row r="15465" spans="1:8" x14ac:dyDescent="0.35">
      <c r="A15465" s="42" t="s">
        <v>58354</v>
      </c>
      <c r="C15465" s="12" t="s">
        <v>58355</v>
      </c>
      <c r="H15465" t="s">
        <v>18701</v>
      </c>
    </row>
    <row r="15466" spans="1:8" x14ac:dyDescent="0.35">
      <c r="A15466" s="42" t="s">
        <v>58356</v>
      </c>
      <c r="C15466" s="12" t="s">
        <v>58357</v>
      </c>
      <c r="D15466" s="12" t="s">
        <v>58347</v>
      </c>
      <c r="H15466" t="s">
        <v>18701</v>
      </c>
    </row>
    <row r="15467" spans="1:8" x14ac:dyDescent="0.35">
      <c r="A15467" s="42" t="s">
        <v>58358</v>
      </c>
      <c r="C15467" s="12" t="s">
        <v>58359</v>
      </c>
      <c r="D15467" s="12" t="s">
        <v>58360</v>
      </c>
      <c r="H15467" t="s">
        <v>18701</v>
      </c>
    </row>
    <row r="15468" spans="1:8" x14ac:dyDescent="0.35">
      <c r="A15468" s="42" t="s">
        <v>58361</v>
      </c>
      <c r="C15468" s="12" t="s">
        <v>58362</v>
      </c>
      <c r="D15468" s="12" t="s">
        <v>58363</v>
      </c>
      <c r="H15468" t="s">
        <v>18701</v>
      </c>
    </row>
    <row r="15469" spans="1:8" x14ac:dyDescent="0.35">
      <c r="A15469" s="42" t="s">
        <v>58364</v>
      </c>
      <c r="C15469" s="12" t="s">
        <v>58365</v>
      </c>
      <c r="D15469" s="12" t="s">
        <v>58366</v>
      </c>
      <c r="H15469" t="s">
        <v>18701</v>
      </c>
    </row>
    <row r="15470" spans="1:8" x14ac:dyDescent="0.35">
      <c r="A15470" s="42" t="s">
        <v>58367</v>
      </c>
      <c r="C15470" s="12" t="s">
        <v>58368</v>
      </c>
      <c r="H15470" t="s">
        <v>18701</v>
      </c>
    </row>
    <row r="15471" spans="1:8" x14ac:dyDescent="0.35">
      <c r="A15471" s="42" t="s">
        <v>58369</v>
      </c>
      <c r="C15471" s="12" t="s">
        <v>58370</v>
      </c>
      <c r="D15471" s="12" t="s">
        <v>58371</v>
      </c>
      <c r="H15471" t="s">
        <v>18701</v>
      </c>
    </row>
    <row r="15472" spans="1:8" x14ac:dyDescent="0.35">
      <c r="A15472" s="42" t="s">
        <v>58372</v>
      </c>
      <c r="C15472" s="12" t="s">
        <v>58373</v>
      </c>
      <c r="H15472" t="s">
        <v>18701</v>
      </c>
    </row>
    <row r="15473" spans="1:8" x14ac:dyDescent="0.35">
      <c r="A15473" s="42" t="s">
        <v>58374</v>
      </c>
      <c r="C15473" s="12" t="s">
        <v>58375</v>
      </c>
      <c r="D15473" s="12" t="s">
        <v>58376</v>
      </c>
      <c r="H15473" t="s">
        <v>18701</v>
      </c>
    </row>
    <row r="15474" spans="1:8" x14ac:dyDescent="0.35">
      <c r="A15474" s="42" t="s">
        <v>58377</v>
      </c>
      <c r="C15474" s="12" t="s">
        <v>58378</v>
      </c>
      <c r="D15474" s="12" t="s">
        <v>58379</v>
      </c>
      <c r="H15474" t="s">
        <v>18701</v>
      </c>
    </row>
    <row r="15475" spans="1:8" x14ac:dyDescent="0.35">
      <c r="A15475" s="42" t="s">
        <v>58380</v>
      </c>
      <c r="C15475" s="12" t="s">
        <v>58381</v>
      </c>
      <c r="H15475" t="s">
        <v>18701</v>
      </c>
    </row>
    <row r="15476" spans="1:8" x14ac:dyDescent="0.35">
      <c r="A15476" s="42" t="s">
        <v>58382</v>
      </c>
      <c r="C15476" s="12" t="s">
        <v>17712</v>
      </c>
      <c r="D15476" s="12" t="s">
        <v>58383</v>
      </c>
      <c r="F15476" t="s">
        <v>108</v>
      </c>
      <c r="H15476" t="s">
        <v>18701</v>
      </c>
    </row>
    <row r="15477" spans="1:8" x14ac:dyDescent="0.35">
      <c r="A15477" s="42" t="s">
        <v>58384</v>
      </c>
      <c r="C15477" s="12" t="s">
        <v>14914</v>
      </c>
      <c r="D15477" s="12" t="s">
        <v>58385</v>
      </c>
      <c r="F15477" t="s">
        <v>108</v>
      </c>
      <c r="H15477" t="s">
        <v>18701</v>
      </c>
    </row>
    <row r="15478" spans="1:8" x14ac:dyDescent="0.35">
      <c r="A15478" s="42" t="s">
        <v>58386</v>
      </c>
      <c r="C15478" s="12" t="s">
        <v>58383</v>
      </c>
      <c r="D15478" s="12" t="s">
        <v>58387</v>
      </c>
      <c r="H15478" t="s">
        <v>18701</v>
      </c>
    </row>
    <row r="15479" spans="1:8" x14ac:dyDescent="0.35">
      <c r="A15479" s="42" t="s">
        <v>58388</v>
      </c>
      <c r="C15479" s="12" t="s">
        <v>17713</v>
      </c>
      <c r="F15479" t="s">
        <v>108</v>
      </c>
      <c r="H15479" t="s">
        <v>18701</v>
      </c>
    </row>
    <row r="15480" spans="1:8" x14ac:dyDescent="0.35">
      <c r="A15480" s="42" t="s">
        <v>58389</v>
      </c>
      <c r="C15480" s="12" t="s">
        <v>58390</v>
      </c>
      <c r="D15480" s="12" t="s">
        <v>58391</v>
      </c>
      <c r="F15480" t="s">
        <v>108</v>
      </c>
      <c r="H15480" t="s">
        <v>18701</v>
      </c>
    </row>
    <row r="15481" spans="1:8" x14ac:dyDescent="0.35">
      <c r="A15481" s="42" t="s">
        <v>58392</v>
      </c>
      <c r="C15481" s="12" t="s">
        <v>14915</v>
      </c>
      <c r="F15481" t="s">
        <v>108</v>
      </c>
      <c r="H15481" t="s">
        <v>18701</v>
      </c>
    </row>
    <row r="15482" spans="1:8" x14ac:dyDescent="0.35">
      <c r="A15482" s="42" t="s">
        <v>58393</v>
      </c>
      <c r="C15482" s="12" t="s">
        <v>14916</v>
      </c>
      <c r="D15482" s="12" t="s">
        <v>58394</v>
      </c>
      <c r="F15482" t="s">
        <v>108</v>
      </c>
      <c r="H15482" t="s">
        <v>18701</v>
      </c>
    </row>
    <row r="15483" spans="1:8" x14ac:dyDescent="0.35">
      <c r="A15483" s="42" t="s">
        <v>58395</v>
      </c>
      <c r="C15483" s="12" t="s">
        <v>14917</v>
      </c>
      <c r="D15483" s="12" t="s">
        <v>58396</v>
      </c>
      <c r="F15483" t="s">
        <v>108</v>
      </c>
      <c r="H15483" t="s">
        <v>18701</v>
      </c>
    </row>
    <row r="15484" spans="1:8" x14ac:dyDescent="0.35">
      <c r="A15484" s="42" t="s">
        <v>58397</v>
      </c>
      <c r="C15484" s="12" t="s">
        <v>14918</v>
      </c>
      <c r="D15484" s="12" t="s">
        <v>14918</v>
      </c>
      <c r="F15484" t="s">
        <v>108</v>
      </c>
      <c r="H15484" t="s">
        <v>18701</v>
      </c>
    </row>
    <row r="15485" spans="1:8" x14ac:dyDescent="0.35">
      <c r="A15485" s="42" t="s">
        <v>58398</v>
      </c>
      <c r="C15485" s="12" t="s">
        <v>58399</v>
      </c>
      <c r="D15485" s="12" t="s">
        <v>58400</v>
      </c>
      <c r="H15485" t="s">
        <v>18701</v>
      </c>
    </row>
    <row r="15486" spans="1:8" x14ac:dyDescent="0.35">
      <c r="A15486" s="42" t="s">
        <v>58401</v>
      </c>
      <c r="C15486" s="12" t="s">
        <v>58402</v>
      </c>
      <c r="D15486" s="12" t="s">
        <v>58403</v>
      </c>
      <c r="H15486" t="s">
        <v>18701</v>
      </c>
    </row>
    <row r="15487" spans="1:8" x14ac:dyDescent="0.35">
      <c r="A15487" s="42" t="s">
        <v>58404</v>
      </c>
      <c r="C15487" s="12" t="s">
        <v>58405</v>
      </c>
      <c r="D15487" s="12" t="s">
        <v>58406</v>
      </c>
      <c r="H15487" t="s">
        <v>18701</v>
      </c>
    </row>
    <row r="15488" spans="1:8" x14ac:dyDescent="0.35">
      <c r="A15488" s="42" t="s">
        <v>58407</v>
      </c>
      <c r="C15488" s="12" t="s">
        <v>14919</v>
      </c>
      <c r="F15488" t="s">
        <v>108</v>
      </c>
      <c r="H15488" t="s">
        <v>18701</v>
      </c>
    </row>
    <row r="15489" spans="1:8" x14ac:dyDescent="0.35">
      <c r="A15489" s="42" t="s">
        <v>58408</v>
      </c>
      <c r="C15489" s="12" t="s">
        <v>58409</v>
      </c>
      <c r="H15489" t="s">
        <v>18701</v>
      </c>
    </row>
    <row r="15490" spans="1:8" x14ac:dyDescent="0.35">
      <c r="A15490" s="42" t="s">
        <v>58410</v>
      </c>
      <c r="C15490" s="12" t="s">
        <v>58411</v>
      </c>
      <c r="H15490" t="s">
        <v>18701</v>
      </c>
    </row>
    <row r="15491" spans="1:8" x14ac:dyDescent="0.35">
      <c r="A15491" s="42" t="s">
        <v>58412</v>
      </c>
      <c r="C15491" s="12" t="s">
        <v>58413</v>
      </c>
      <c r="H15491" t="s">
        <v>18701</v>
      </c>
    </row>
    <row r="15492" spans="1:8" x14ac:dyDescent="0.35">
      <c r="A15492" s="42" t="s">
        <v>58414</v>
      </c>
      <c r="C15492" s="12" t="s">
        <v>58415</v>
      </c>
      <c r="D15492" s="12" t="s">
        <v>58416</v>
      </c>
      <c r="H15492" t="s">
        <v>18701</v>
      </c>
    </row>
    <row r="15493" spans="1:8" x14ac:dyDescent="0.35">
      <c r="A15493" s="42" t="s">
        <v>58417</v>
      </c>
      <c r="C15493" s="12" t="s">
        <v>58418</v>
      </c>
      <c r="H15493" t="s">
        <v>18701</v>
      </c>
    </row>
    <row r="15494" spans="1:8" x14ac:dyDescent="0.35">
      <c r="A15494" s="42" t="s">
        <v>58419</v>
      </c>
      <c r="C15494" s="12" t="s">
        <v>58420</v>
      </c>
      <c r="D15494" s="12" t="s">
        <v>58421</v>
      </c>
      <c r="H15494" t="s">
        <v>18701</v>
      </c>
    </row>
    <row r="15495" spans="1:8" x14ac:dyDescent="0.35">
      <c r="A15495" s="42" t="s">
        <v>58422</v>
      </c>
      <c r="C15495" s="12" t="s">
        <v>14920</v>
      </c>
      <c r="D15495" s="12" t="s">
        <v>58423</v>
      </c>
      <c r="F15495" t="s">
        <v>108</v>
      </c>
      <c r="H15495" t="s">
        <v>18701</v>
      </c>
    </row>
    <row r="15496" spans="1:8" x14ac:dyDescent="0.35">
      <c r="A15496" s="42" t="s">
        <v>58424</v>
      </c>
      <c r="C15496" s="12" t="s">
        <v>14921</v>
      </c>
      <c r="F15496" t="s">
        <v>5618</v>
      </c>
      <c r="H15496" t="s">
        <v>18701</v>
      </c>
    </row>
    <row r="15497" spans="1:8" x14ac:dyDescent="0.35">
      <c r="A15497" s="42" t="s">
        <v>58425</v>
      </c>
      <c r="C15497" s="12" t="s">
        <v>58426</v>
      </c>
      <c r="H15497" t="s">
        <v>18701</v>
      </c>
    </row>
    <row r="15498" spans="1:8" x14ac:dyDescent="0.35">
      <c r="A15498" s="42" t="s">
        <v>58427</v>
      </c>
      <c r="C15498" s="12" t="s">
        <v>58428</v>
      </c>
      <c r="D15498" s="12" t="s">
        <v>58429</v>
      </c>
      <c r="H15498" t="s">
        <v>18701</v>
      </c>
    </row>
    <row r="15499" spans="1:8" x14ac:dyDescent="0.35">
      <c r="A15499" s="42" t="s">
        <v>58430</v>
      </c>
      <c r="C15499" s="12" t="s">
        <v>58431</v>
      </c>
      <c r="D15499" s="12" t="s">
        <v>58432</v>
      </c>
      <c r="H15499" t="s">
        <v>18701</v>
      </c>
    </row>
    <row r="15500" spans="1:8" x14ac:dyDescent="0.35">
      <c r="A15500" s="42" t="s">
        <v>58433</v>
      </c>
      <c r="C15500" s="12" t="s">
        <v>58434</v>
      </c>
      <c r="H15500" t="s">
        <v>18701</v>
      </c>
    </row>
    <row r="15501" spans="1:8" x14ac:dyDescent="0.35">
      <c r="A15501" s="42" t="s">
        <v>58435</v>
      </c>
      <c r="C15501" s="12" t="s">
        <v>58436</v>
      </c>
      <c r="D15501" s="12" t="s">
        <v>58437</v>
      </c>
      <c r="H15501" t="s">
        <v>18701</v>
      </c>
    </row>
    <row r="15502" spans="1:8" x14ac:dyDescent="0.35">
      <c r="A15502" s="42" t="s">
        <v>58438</v>
      </c>
      <c r="C15502" s="12" t="s">
        <v>58439</v>
      </c>
      <c r="D15502" s="12" t="s">
        <v>58440</v>
      </c>
      <c r="H15502" t="s">
        <v>18701</v>
      </c>
    </row>
    <row r="15503" spans="1:8" x14ac:dyDescent="0.35">
      <c r="A15503" s="42" t="s">
        <v>58441</v>
      </c>
      <c r="C15503" s="12" t="s">
        <v>58442</v>
      </c>
      <c r="H15503" t="s">
        <v>18701</v>
      </c>
    </row>
    <row r="15504" spans="1:8" x14ac:dyDescent="0.35">
      <c r="A15504" s="42" t="s">
        <v>58443</v>
      </c>
      <c r="C15504" s="12" t="s">
        <v>14922</v>
      </c>
      <c r="D15504" s="12" t="s">
        <v>58444</v>
      </c>
      <c r="F15504" t="s">
        <v>162</v>
      </c>
      <c r="H15504" t="s">
        <v>18703</v>
      </c>
    </row>
    <row r="15505" spans="1:8" x14ac:dyDescent="0.35">
      <c r="A15505" s="42" t="s">
        <v>58445</v>
      </c>
      <c r="C15505" s="12" t="s">
        <v>58446</v>
      </c>
      <c r="D15505" s="12" t="s">
        <v>58447</v>
      </c>
      <c r="H15505" t="s">
        <v>18701</v>
      </c>
    </row>
    <row r="15506" spans="1:8" x14ac:dyDescent="0.35">
      <c r="A15506" s="42" t="s">
        <v>58448</v>
      </c>
      <c r="C15506" s="12" t="s">
        <v>58449</v>
      </c>
      <c r="D15506" s="12" t="s">
        <v>58450</v>
      </c>
      <c r="H15506" t="s">
        <v>18701</v>
      </c>
    </row>
    <row r="15507" spans="1:8" x14ac:dyDescent="0.35">
      <c r="A15507" s="42" t="s">
        <v>58451</v>
      </c>
      <c r="C15507" s="12" t="s">
        <v>58452</v>
      </c>
      <c r="H15507" t="s">
        <v>18701</v>
      </c>
    </row>
    <row r="15508" spans="1:8" x14ac:dyDescent="0.35">
      <c r="A15508" s="42" t="s">
        <v>58453</v>
      </c>
      <c r="C15508" s="12" t="s">
        <v>58454</v>
      </c>
      <c r="H15508" t="s">
        <v>18701</v>
      </c>
    </row>
    <row r="15509" spans="1:8" x14ac:dyDescent="0.35">
      <c r="A15509" s="42" t="s">
        <v>58455</v>
      </c>
      <c r="C15509" s="12" t="s">
        <v>58456</v>
      </c>
      <c r="H15509" t="s">
        <v>18701</v>
      </c>
    </row>
    <row r="15510" spans="1:8" x14ac:dyDescent="0.35">
      <c r="A15510" s="42" t="s">
        <v>58457</v>
      </c>
      <c r="C15510" s="12" t="s">
        <v>58458</v>
      </c>
      <c r="H15510" t="s">
        <v>18701</v>
      </c>
    </row>
    <row r="15511" spans="1:8" x14ac:dyDescent="0.35">
      <c r="A15511" s="42" t="s">
        <v>58459</v>
      </c>
      <c r="C15511" s="12" t="s">
        <v>58460</v>
      </c>
      <c r="H15511" t="s">
        <v>18701</v>
      </c>
    </row>
    <row r="15512" spans="1:8" x14ac:dyDescent="0.35">
      <c r="A15512" s="42" t="s">
        <v>58461</v>
      </c>
      <c r="C15512" s="12" t="s">
        <v>58462</v>
      </c>
      <c r="D15512" s="12" t="s">
        <v>58463</v>
      </c>
      <c r="H15512" t="s">
        <v>18701</v>
      </c>
    </row>
    <row r="15513" spans="1:8" x14ac:dyDescent="0.35">
      <c r="A15513" s="42" t="s">
        <v>58464</v>
      </c>
      <c r="C15513" s="12" t="s">
        <v>58465</v>
      </c>
      <c r="H15513" t="s">
        <v>18701</v>
      </c>
    </row>
    <row r="15514" spans="1:8" x14ac:dyDescent="0.35">
      <c r="A15514" s="42" t="s">
        <v>58466</v>
      </c>
      <c r="C15514" s="12" t="s">
        <v>14923</v>
      </c>
      <c r="D15514" s="12" t="s">
        <v>58467</v>
      </c>
      <c r="E15514" t="s">
        <v>162</v>
      </c>
      <c r="H15514" t="s">
        <v>18703</v>
      </c>
    </row>
    <row r="15515" spans="1:8" x14ac:dyDescent="0.35">
      <c r="A15515" s="42" t="s">
        <v>58468</v>
      </c>
      <c r="C15515" s="12" t="s">
        <v>58469</v>
      </c>
      <c r="D15515" s="12" t="s">
        <v>58470</v>
      </c>
      <c r="H15515" t="s">
        <v>18701</v>
      </c>
    </row>
    <row r="15516" spans="1:8" x14ac:dyDescent="0.35">
      <c r="A15516" s="42" t="s">
        <v>58471</v>
      </c>
      <c r="C15516" s="12" t="s">
        <v>58472</v>
      </c>
      <c r="H15516" t="s">
        <v>18701</v>
      </c>
    </row>
    <row r="15517" spans="1:8" x14ac:dyDescent="0.35">
      <c r="A15517" s="42" t="s">
        <v>58473</v>
      </c>
      <c r="C15517" s="12" t="s">
        <v>58474</v>
      </c>
      <c r="H15517" t="s">
        <v>18701</v>
      </c>
    </row>
    <row r="15518" spans="1:8" x14ac:dyDescent="0.35">
      <c r="A15518" s="42" t="s">
        <v>58475</v>
      </c>
      <c r="C15518" s="12" t="s">
        <v>58476</v>
      </c>
      <c r="H15518" t="s">
        <v>18701</v>
      </c>
    </row>
    <row r="15519" spans="1:8" x14ac:dyDescent="0.35">
      <c r="A15519" s="42" t="s">
        <v>58477</v>
      </c>
      <c r="C15519" s="12" t="s">
        <v>58478</v>
      </c>
      <c r="H15519" t="s">
        <v>18701</v>
      </c>
    </row>
    <row r="15520" spans="1:8" x14ac:dyDescent="0.35">
      <c r="A15520" s="42" t="s">
        <v>58479</v>
      </c>
      <c r="C15520" s="12" t="s">
        <v>14925</v>
      </c>
      <c r="D15520" s="12" t="s">
        <v>58480</v>
      </c>
      <c r="F15520" t="s">
        <v>108</v>
      </c>
      <c r="H15520" t="s">
        <v>18701</v>
      </c>
    </row>
    <row r="15521" spans="1:8" x14ac:dyDescent="0.35">
      <c r="A15521" s="42" t="s">
        <v>58481</v>
      </c>
      <c r="C15521" s="12" t="s">
        <v>14926</v>
      </c>
      <c r="F15521" t="s">
        <v>108</v>
      </c>
      <c r="H15521" t="s">
        <v>18701</v>
      </c>
    </row>
    <row r="15522" spans="1:8" x14ac:dyDescent="0.35">
      <c r="A15522" s="42" t="s">
        <v>58482</v>
      </c>
      <c r="C15522" s="12" t="s">
        <v>14927</v>
      </c>
      <c r="D15522" s="12" t="s">
        <v>58483</v>
      </c>
      <c r="F15522" t="s">
        <v>162</v>
      </c>
      <c r="H15522" t="s">
        <v>18703</v>
      </c>
    </row>
    <row r="15523" spans="1:8" x14ac:dyDescent="0.35">
      <c r="A15523" s="42" t="s">
        <v>58484</v>
      </c>
      <c r="C15523" s="12" t="s">
        <v>14928</v>
      </c>
      <c r="D15523" s="12" t="s">
        <v>58485</v>
      </c>
      <c r="F15523" t="s">
        <v>108</v>
      </c>
      <c r="H15523" t="s">
        <v>18701</v>
      </c>
    </row>
    <row r="15524" spans="1:8" x14ac:dyDescent="0.35">
      <c r="A15524" s="42" t="s">
        <v>58486</v>
      </c>
      <c r="C15524" s="12" t="s">
        <v>58487</v>
      </c>
      <c r="H15524" t="s">
        <v>18701</v>
      </c>
    </row>
    <row r="15525" spans="1:8" x14ac:dyDescent="0.35">
      <c r="A15525" s="42" t="s">
        <v>58488</v>
      </c>
      <c r="C15525" s="12" t="s">
        <v>14929</v>
      </c>
      <c r="D15525" s="12" t="s">
        <v>58489</v>
      </c>
      <c r="F15525" t="s">
        <v>108</v>
      </c>
      <c r="H15525" t="s">
        <v>18701</v>
      </c>
    </row>
    <row r="15526" spans="1:8" x14ac:dyDescent="0.35">
      <c r="A15526" s="42" t="s">
        <v>58490</v>
      </c>
      <c r="C15526" s="12" t="s">
        <v>58491</v>
      </c>
      <c r="H15526" t="s">
        <v>18701</v>
      </c>
    </row>
    <row r="15527" spans="1:8" x14ac:dyDescent="0.35">
      <c r="A15527" s="42" t="s">
        <v>58492</v>
      </c>
      <c r="C15527" s="12" t="s">
        <v>14930</v>
      </c>
      <c r="D15527" s="12" t="s">
        <v>58493</v>
      </c>
      <c r="F15527" t="s">
        <v>108</v>
      </c>
      <c r="H15527" t="s">
        <v>18701</v>
      </c>
    </row>
    <row r="15528" spans="1:8" x14ac:dyDescent="0.35">
      <c r="A15528" s="42" t="s">
        <v>58494</v>
      </c>
      <c r="C15528" s="12" t="s">
        <v>58495</v>
      </c>
      <c r="H15528" t="s">
        <v>18701</v>
      </c>
    </row>
    <row r="15529" spans="1:8" x14ac:dyDescent="0.35">
      <c r="A15529" s="42" t="s">
        <v>58496</v>
      </c>
      <c r="C15529" s="12" t="s">
        <v>58497</v>
      </c>
      <c r="D15529" s="12" t="s">
        <v>58498</v>
      </c>
      <c r="H15529" t="s">
        <v>18701</v>
      </c>
    </row>
    <row r="15530" spans="1:8" x14ac:dyDescent="0.35">
      <c r="A15530" s="42" t="s">
        <v>58499</v>
      </c>
      <c r="C15530" s="12" t="s">
        <v>58500</v>
      </c>
      <c r="H15530" t="s">
        <v>18701</v>
      </c>
    </row>
    <row r="15531" spans="1:8" x14ac:dyDescent="0.35">
      <c r="A15531" s="42" t="s">
        <v>58501</v>
      </c>
      <c r="C15531" s="12" t="s">
        <v>58502</v>
      </c>
      <c r="H15531" t="s">
        <v>18701</v>
      </c>
    </row>
    <row r="15532" spans="1:8" x14ac:dyDescent="0.35">
      <c r="A15532" s="42" t="s">
        <v>58503</v>
      </c>
      <c r="C15532" s="12" t="s">
        <v>58504</v>
      </c>
      <c r="D15532" s="12" t="s">
        <v>58505</v>
      </c>
      <c r="H15532" t="s">
        <v>18701</v>
      </c>
    </row>
    <row r="15533" spans="1:8" x14ac:dyDescent="0.35">
      <c r="A15533" s="42" t="s">
        <v>58506</v>
      </c>
      <c r="C15533" s="12" t="s">
        <v>58507</v>
      </c>
      <c r="H15533" t="s">
        <v>18701</v>
      </c>
    </row>
    <row r="15534" spans="1:8" x14ac:dyDescent="0.35">
      <c r="A15534" s="42" t="s">
        <v>58508</v>
      </c>
      <c r="C15534" s="12" t="s">
        <v>58509</v>
      </c>
      <c r="H15534" t="s">
        <v>18701</v>
      </c>
    </row>
    <row r="15535" spans="1:8" x14ac:dyDescent="0.35">
      <c r="A15535" s="42" t="s">
        <v>58510</v>
      </c>
      <c r="C15535" s="12" t="s">
        <v>58511</v>
      </c>
      <c r="D15535" s="12" t="s">
        <v>58512</v>
      </c>
      <c r="H15535" t="s">
        <v>18701</v>
      </c>
    </row>
    <row r="15536" spans="1:8" x14ac:dyDescent="0.35">
      <c r="A15536" s="42" t="s">
        <v>58513</v>
      </c>
      <c r="C15536" s="12" t="s">
        <v>58514</v>
      </c>
      <c r="D15536" s="12" t="s">
        <v>58515</v>
      </c>
      <c r="H15536" t="s">
        <v>18701</v>
      </c>
    </row>
    <row r="15537" spans="1:8" x14ac:dyDescent="0.35">
      <c r="A15537" s="42" t="s">
        <v>58516</v>
      </c>
      <c r="C15537" s="12" t="s">
        <v>58517</v>
      </c>
      <c r="D15537" s="12" t="s">
        <v>58518</v>
      </c>
      <c r="H15537" t="s">
        <v>18701</v>
      </c>
    </row>
    <row r="15538" spans="1:8" x14ac:dyDescent="0.35">
      <c r="A15538" s="42" t="s">
        <v>58519</v>
      </c>
      <c r="C15538" s="12" t="s">
        <v>58520</v>
      </c>
      <c r="D15538" s="12" t="s">
        <v>58521</v>
      </c>
      <c r="H15538" t="s">
        <v>18701</v>
      </c>
    </row>
    <row r="15539" spans="1:8" x14ac:dyDescent="0.35">
      <c r="A15539" s="42" t="s">
        <v>58522</v>
      </c>
      <c r="C15539" s="12" t="s">
        <v>58523</v>
      </c>
      <c r="D15539" s="12" t="s">
        <v>58524</v>
      </c>
      <c r="H15539" t="s">
        <v>18701</v>
      </c>
    </row>
    <row r="15540" spans="1:8" x14ac:dyDescent="0.35">
      <c r="A15540" s="42" t="s">
        <v>58525</v>
      </c>
      <c r="C15540" s="12" t="s">
        <v>58526</v>
      </c>
      <c r="D15540" s="12" t="s">
        <v>58527</v>
      </c>
      <c r="H15540" t="s">
        <v>18701</v>
      </c>
    </row>
    <row r="15541" spans="1:8" x14ac:dyDescent="0.35">
      <c r="A15541" s="42" t="s">
        <v>58528</v>
      </c>
      <c r="C15541" s="12" t="s">
        <v>58529</v>
      </c>
      <c r="H15541" t="s">
        <v>18701</v>
      </c>
    </row>
    <row r="15542" spans="1:8" x14ac:dyDescent="0.35">
      <c r="A15542" s="42" t="s">
        <v>58530</v>
      </c>
      <c r="C15542" s="12" t="s">
        <v>58531</v>
      </c>
      <c r="D15542" s="12" t="s">
        <v>58532</v>
      </c>
      <c r="H15542" t="s">
        <v>18701</v>
      </c>
    </row>
    <row r="15543" spans="1:8" x14ac:dyDescent="0.35">
      <c r="A15543" s="42" t="s">
        <v>58533</v>
      </c>
      <c r="C15543" s="12" t="s">
        <v>14931</v>
      </c>
      <c r="D15543" s="12" t="s">
        <v>58534</v>
      </c>
      <c r="E15543" t="s">
        <v>199</v>
      </c>
      <c r="H15543" t="s">
        <v>18703</v>
      </c>
    </row>
    <row r="15544" spans="1:8" x14ac:dyDescent="0.35">
      <c r="A15544" s="42" t="s">
        <v>58535</v>
      </c>
      <c r="C15544" s="12" t="s">
        <v>58536</v>
      </c>
      <c r="D15544" s="12" t="s">
        <v>58537</v>
      </c>
      <c r="H15544" t="s">
        <v>18701</v>
      </c>
    </row>
    <row r="15545" spans="1:8" x14ac:dyDescent="0.35">
      <c r="A15545" s="42" t="s">
        <v>58538</v>
      </c>
      <c r="C15545" s="12" t="s">
        <v>58539</v>
      </c>
      <c r="H15545" t="s">
        <v>18701</v>
      </c>
    </row>
    <row r="15546" spans="1:8" x14ac:dyDescent="0.35">
      <c r="A15546" s="42" t="s">
        <v>58540</v>
      </c>
      <c r="C15546" s="12" t="s">
        <v>58541</v>
      </c>
      <c r="D15546" s="12" t="s">
        <v>58542</v>
      </c>
      <c r="H15546" t="s">
        <v>18701</v>
      </c>
    </row>
    <row r="15547" spans="1:8" x14ac:dyDescent="0.35">
      <c r="A15547" s="42" t="s">
        <v>58543</v>
      </c>
      <c r="C15547" s="12" t="s">
        <v>58544</v>
      </c>
      <c r="D15547" s="12" t="s">
        <v>58545</v>
      </c>
      <c r="H15547" t="s">
        <v>18701</v>
      </c>
    </row>
    <row r="15548" spans="1:8" x14ac:dyDescent="0.35">
      <c r="A15548" s="42" t="s">
        <v>58546</v>
      </c>
      <c r="C15548" s="12" t="s">
        <v>58547</v>
      </c>
      <c r="H15548" t="s">
        <v>18701</v>
      </c>
    </row>
    <row r="15549" spans="1:8" x14ac:dyDescent="0.35">
      <c r="A15549" s="42" t="s">
        <v>58548</v>
      </c>
      <c r="C15549" s="12" t="s">
        <v>58549</v>
      </c>
      <c r="H15549" t="s">
        <v>18701</v>
      </c>
    </row>
    <row r="15550" spans="1:8" x14ac:dyDescent="0.35">
      <c r="A15550" s="42" t="s">
        <v>58550</v>
      </c>
      <c r="C15550" s="12" t="s">
        <v>58551</v>
      </c>
      <c r="D15550" s="12" t="s">
        <v>58552</v>
      </c>
      <c r="H15550" t="s">
        <v>18701</v>
      </c>
    </row>
    <row r="15551" spans="1:8" x14ac:dyDescent="0.35">
      <c r="A15551" s="42" t="s">
        <v>58553</v>
      </c>
      <c r="C15551" s="12" t="s">
        <v>58554</v>
      </c>
      <c r="H15551" t="s">
        <v>18701</v>
      </c>
    </row>
    <row r="15552" spans="1:8" x14ac:dyDescent="0.35">
      <c r="A15552" s="42" t="s">
        <v>58555</v>
      </c>
      <c r="C15552" s="12" t="s">
        <v>58556</v>
      </c>
      <c r="H15552" t="s">
        <v>18701</v>
      </c>
    </row>
    <row r="15553" spans="1:8" x14ac:dyDescent="0.35">
      <c r="A15553" s="42" t="s">
        <v>58557</v>
      </c>
      <c r="C15553" s="12" t="s">
        <v>58558</v>
      </c>
      <c r="H15553" t="s">
        <v>18701</v>
      </c>
    </row>
    <row r="15554" spans="1:8" x14ac:dyDescent="0.35">
      <c r="A15554" s="42" t="s">
        <v>58559</v>
      </c>
      <c r="C15554" s="12" t="s">
        <v>58560</v>
      </c>
      <c r="D15554" s="12" t="s">
        <v>58561</v>
      </c>
      <c r="H15554" t="s">
        <v>18701</v>
      </c>
    </row>
    <row r="15555" spans="1:8" x14ac:dyDescent="0.35">
      <c r="A15555" s="42" t="s">
        <v>58562</v>
      </c>
      <c r="C15555" s="12" t="s">
        <v>58563</v>
      </c>
      <c r="H15555" t="s">
        <v>18701</v>
      </c>
    </row>
    <row r="15556" spans="1:8" x14ac:dyDescent="0.35">
      <c r="A15556" s="42" t="s">
        <v>58564</v>
      </c>
      <c r="C15556" s="12" t="s">
        <v>58565</v>
      </c>
      <c r="H15556" t="s">
        <v>18701</v>
      </c>
    </row>
    <row r="15557" spans="1:8" x14ac:dyDescent="0.35">
      <c r="A15557" s="42" t="s">
        <v>58566</v>
      </c>
      <c r="C15557" s="12" t="s">
        <v>58567</v>
      </c>
      <c r="H15557" t="s">
        <v>18701</v>
      </c>
    </row>
    <row r="15558" spans="1:8" x14ac:dyDescent="0.35">
      <c r="A15558" s="42" t="s">
        <v>58568</v>
      </c>
      <c r="C15558" s="12" t="s">
        <v>58569</v>
      </c>
      <c r="H15558" t="s">
        <v>18701</v>
      </c>
    </row>
    <row r="15559" spans="1:8" x14ac:dyDescent="0.35">
      <c r="A15559" s="42" t="s">
        <v>58570</v>
      </c>
      <c r="C15559" s="12" t="s">
        <v>58571</v>
      </c>
      <c r="D15559" s="12" t="s">
        <v>58572</v>
      </c>
      <c r="H15559" t="s">
        <v>18701</v>
      </c>
    </row>
    <row r="15560" spans="1:8" x14ac:dyDescent="0.35">
      <c r="A15560" s="42" t="s">
        <v>58573</v>
      </c>
      <c r="C15560" s="12" t="s">
        <v>58574</v>
      </c>
      <c r="D15560" s="12" t="s">
        <v>58575</v>
      </c>
      <c r="H15560" t="s">
        <v>18701</v>
      </c>
    </row>
    <row r="15561" spans="1:8" x14ac:dyDescent="0.35">
      <c r="A15561" s="42" t="s">
        <v>58576</v>
      </c>
      <c r="C15561" s="12" t="s">
        <v>58577</v>
      </c>
      <c r="D15561" s="12" t="s">
        <v>58578</v>
      </c>
      <c r="H15561" t="s">
        <v>18701</v>
      </c>
    </row>
    <row r="15562" spans="1:8" x14ac:dyDescent="0.35">
      <c r="A15562" s="42" t="s">
        <v>58579</v>
      </c>
      <c r="C15562" s="12" t="s">
        <v>58580</v>
      </c>
      <c r="H15562" t="s">
        <v>18701</v>
      </c>
    </row>
    <row r="15563" spans="1:8" x14ac:dyDescent="0.35">
      <c r="A15563" s="42" t="s">
        <v>58581</v>
      </c>
      <c r="C15563" s="12" t="s">
        <v>58582</v>
      </c>
      <c r="H15563" t="s">
        <v>18701</v>
      </c>
    </row>
    <row r="15564" spans="1:8" x14ac:dyDescent="0.35">
      <c r="A15564" s="42" t="s">
        <v>58583</v>
      </c>
      <c r="C15564" s="12" t="s">
        <v>58584</v>
      </c>
      <c r="H15564" t="s">
        <v>18701</v>
      </c>
    </row>
    <row r="15565" spans="1:8" x14ac:dyDescent="0.35">
      <c r="A15565" s="42" t="s">
        <v>58585</v>
      </c>
      <c r="C15565" s="12" t="s">
        <v>58586</v>
      </c>
      <c r="D15565" s="12" t="s">
        <v>58587</v>
      </c>
      <c r="H15565" t="s">
        <v>18701</v>
      </c>
    </row>
    <row r="15566" spans="1:8" x14ac:dyDescent="0.35">
      <c r="A15566" s="42" t="s">
        <v>58588</v>
      </c>
      <c r="C15566" s="12" t="s">
        <v>58589</v>
      </c>
      <c r="D15566" s="12" t="s">
        <v>58590</v>
      </c>
      <c r="H15566" t="s">
        <v>18701</v>
      </c>
    </row>
    <row r="15567" spans="1:8" x14ac:dyDescent="0.35">
      <c r="A15567" s="42" t="s">
        <v>10150</v>
      </c>
      <c r="C15567" s="12" t="s">
        <v>58591</v>
      </c>
      <c r="H15567" t="s">
        <v>18701</v>
      </c>
    </row>
    <row r="15568" spans="1:8" x14ac:dyDescent="0.35">
      <c r="A15568" s="42" t="s">
        <v>58592</v>
      </c>
      <c r="C15568" s="12" t="s">
        <v>58593</v>
      </c>
      <c r="H15568" t="s">
        <v>18701</v>
      </c>
    </row>
    <row r="15569" spans="1:8" x14ac:dyDescent="0.35">
      <c r="A15569" s="42" t="s">
        <v>58594</v>
      </c>
      <c r="C15569" s="12" t="s">
        <v>58595</v>
      </c>
      <c r="H15569" t="s">
        <v>18701</v>
      </c>
    </row>
    <row r="15570" spans="1:8" x14ac:dyDescent="0.35">
      <c r="A15570" s="42" t="s">
        <v>58596</v>
      </c>
      <c r="C15570" s="12" t="s">
        <v>58597</v>
      </c>
      <c r="D15570" s="12" t="s">
        <v>58598</v>
      </c>
      <c r="H15570" t="s">
        <v>18701</v>
      </c>
    </row>
    <row r="15571" spans="1:8" x14ac:dyDescent="0.35">
      <c r="A15571" s="42" t="s">
        <v>58599</v>
      </c>
      <c r="C15571" s="12" t="s">
        <v>58600</v>
      </c>
      <c r="H15571" t="s">
        <v>18701</v>
      </c>
    </row>
    <row r="15572" spans="1:8" x14ac:dyDescent="0.35">
      <c r="A15572" s="42" t="s">
        <v>58601</v>
      </c>
      <c r="C15572" s="12" t="s">
        <v>58602</v>
      </c>
      <c r="H15572" t="s">
        <v>18701</v>
      </c>
    </row>
    <row r="15573" spans="1:8" x14ac:dyDescent="0.35">
      <c r="A15573" s="42" t="s">
        <v>58603</v>
      </c>
      <c r="C15573" s="12" t="s">
        <v>58604</v>
      </c>
      <c r="D15573" s="12" t="s">
        <v>58605</v>
      </c>
      <c r="H15573" t="s">
        <v>18701</v>
      </c>
    </row>
    <row r="15574" spans="1:8" x14ac:dyDescent="0.35">
      <c r="A15574" s="42" t="s">
        <v>58606</v>
      </c>
      <c r="C15574" s="12" t="s">
        <v>58607</v>
      </c>
      <c r="D15574" s="12" t="s">
        <v>58608</v>
      </c>
      <c r="H15574" t="s">
        <v>18701</v>
      </c>
    </row>
    <row r="15575" spans="1:8" x14ac:dyDescent="0.35">
      <c r="A15575" s="42" t="s">
        <v>58609</v>
      </c>
      <c r="C15575" s="12" t="s">
        <v>58610</v>
      </c>
      <c r="H15575" t="s">
        <v>18701</v>
      </c>
    </row>
    <row r="15576" spans="1:8" x14ac:dyDescent="0.35">
      <c r="A15576" s="42" t="s">
        <v>58611</v>
      </c>
      <c r="C15576" s="12" t="s">
        <v>58612</v>
      </c>
      <c r="D15576" s="12" t="s">
        <v>58613</v>
      </c>
      <c r="H15576" t="s">
        <v>18701</v>
      </c>
    </row>
    <row r="15577" spans="1:8" x14ac:dyDescent="0.35">
      <c r="A15577" s="42" t="s">
        <v>58614</v>
      </c>
      <c r="C15577" s="12" t="s">
        <v>58615</v>
      </c>
      <c r="D15577" s="12" t="s">
        <v>58616</v>
      </c>
      <c r="H15577" t="s">
        <v>18701</v>
      </c>
    </row>
    <row r="15578" spans="1:8" x14ac:dyDescent="0.35">
      <c r="A15578" s="42" t="s">
        <v>58617</v>
      </c>
      <c r="C15578" s="12" t="s">
        <v>58618</v>
      </c>
      <c r="H15578" t="s">
        <v>18701</v>
      </c>
    </row>
    <row r="15579" spans="1:8" x14ac:dyDescent="0.35">
      <c r="A15579" s="42" t="s">
        <v>58619</v>
      </c>
      <c r="C15579" s="12" t="s">
        <v>58620</v>
      </c>
      <c r="D15579" s="12" t="s">
        <v>58621</v>
      </c>
      <c r="H15579" t="s">
        <v>18701</v>
      </c>
    </row>
    <row r="15580" spans="1:8" x14ac:dyDescent="0.35">
      <c r="A15580" s="42" t="s">
        <v>58622</v>
      </c>
      <c r="C15580" s="12" t="s">
        <v>58623</v>
      </c>
      <c r="D15580" s="12" t="s">
        <v>58624</v>
      </c>
      <c r="H15580" t="s">
        <v>18701</v>
      </c>
    </row>
    <row r="15581" spans="1:8" x14ac:dyDescent="0.35">
      <c r="A15581" s="42" t="s">
        <v>58625</v>
      </c>
      <c r="C15581" s="12" t="s">
        <v>58626</v>
      </c>
      <c r="H15581" t="s">
        <v>18701</v>
      </c>
    </row>
    <row r="15582" spans="1:8" x14ac:dyDescent="0.35">
      <c r="A15582" s="42" t="s">
        <v>58627</v>
      </c>
      <c r="C15582" s="12" t="s">
        <v>58628</v>
      </c>
      <c r="D15582" s="12" t="s">
        <v>58629</v>
      </c>
      <c r="H15582" t="s">
        <v>18701</v>
      </c>
    </row>
    <row r="15583" spans="1:8" x14ac:dyDescent="0.35">
      <c r="A15583" s="42" t="s">
        <v>58630</v>
      </c>
      <c r="C15583" s="12" t="s">
        <v>58631</v>
      </c>
      <c r="D15583" s="12" t="s">
        <v>58632</v>
      </c>
      <c r="H15583" t="s">
        <v>18701</v>
      </c>
    </row>
    <row r="15584" spans="1:8" x14ac:dyDescent="0.35">
      <c r="A15584" s="42" t="s">
        <v>58633</v>
      </c>
      <c r="C15584" s="12" t="s">
        <v>58634</v>
      </c>
      <c r="D15584" s="12" t="s">
        <v>58635</v>
      </c>
      <c r="H15584" t="s">
        <v>18701</v>
      </c>
    </row>
    <row r="15585" spans="1:8" x14ac:dyDescent="0.35">
      <c r="A15585" s="42" t="s">
        <v>58636</v>
      </c>
      <c r="C15585" s="12" t="s">
        <v>58637</v>
      </c>
      <c r="D15585" s="12" t="s">
        <v>58638</v>
      </c>
      <c r="H15585" t="s">
        <v>18701</v>
      </c>
    </row>
    <row r="15586" spans="1:8" x14ac:dyDescent="0.35">
      <c r="A15586" s="42" t="s">
        <v>58639</v>
      </c>
      <c r="C15586" s="12" t="s">
        <v>58640</v>
      </c>
      <c r="D15586" s="12" t="s">
        <v>58641</v>
      </c>
      <c r="F15586" t="s">
        <v>108</v>
      </c>
      <c r="H15586" t="s">
        <v>18701</v>
      </c>
    </row>
    <row r="15587" spans="1:8" x14ac:dyDescent="0.35">
      <c r="A15587" s="42" t="s">
        <v>10152</v>
      </c>
      <c r="C15587" s="12" t="s">
        <v>58642</v>
      </c>
      <c r="D15587" s="12" t="s">
        <v>14932</v>
      </c>
      <c r="F15587" t="s">
        <v>108</v>
      </c>
      <c r="H15587" t="s">
        <v>18701</v>
      </c>
    </row>
    <row r="15588" spans="1:8" x14ac:dyDescent="0.35">
      <c r="A15588" s="42" t="s">
        <v>58643</v>
      </c>
      <c r="C15588" s="12" t="s">
        <v>58644</v>
      </c>
      <c r="D15588" s="12" t="s">
        <v>14932</v>
      </c>
      <c r="F15588" t="s">
        <v>108</v>
      </c>
      <c r="H15588" t="s">
        <v>18701</v>
      </c>
    </row>
    <row r="15589" spans="1:8" x14ac:dyDescent="0.35">
      <c r="A15589" s="42" t="s">
        <v>58645</v>
      </c>
      <c r="C15589" s="12" t="s">
        <v>58646</v>
      </c>
      <c r="D15589" s="12" t="s">
        <v>58647</v>
      </c>
      <c r="H15589" t="s">
        <v>18701</v>
      </c>
    </row>
    <row r="15590" spans="1:8" x14ac:dyDescent="0.35">
      <c r="A15590" s="42" t="s">
        <v>58648</v>
      </c>
      <c r="C15590" s="12" t="s">
        <v>58649</v>
      </c>
      <c r="H15590" t="s">
        <v>18701</v>
      </c>
    </row>
    <row r="15591" spans="1:8" x14ac:dyDescent="0.35">
      <c r="A15591" s="42" t="s">
        <v>58650</v>
      </c>
      <c r="C15591" s="12" t="s">
        <v>58651</v>
      </c>
      <c r="H15591" t="s">
        <v>18701</v>
      </c>
    </row>
    <row r="15592" spans="1:8" x14ac:dyDescent="0.35">
      <c r="A15592" s="42" t="s">
        <v>14933</v>
      </c>
      <c r="B15592" t="s">
        <v>94959</v>
      </c>
      <c r="C15592" s="12" t="s">
        <v>14934</v>
      </c>
      <c r="E15592" t="s">
        <v>199</v>
      </c>
      <c r="H15592" t="s">
        <v>18703</v>
      </c>
    </row>
    <row r="15593" spans="1:8" x14ac:dyDescent="0.35">
      <c r="A15593" s="42" t="s">
        <v>58652</v>
      </c>
      <c r="C15593" s="12" t="s">
        <v>58653</v>
      </c>
      <c r="D15593" s="12" t="s">
        <v>58654</v>
      </c>
      <c r="H15593" t="s">
        <v>18701</v>
      </c>
    </row>
    <row r="15594" spans="1:8" x14ac:dyDescent="0.35">
      <c r="A15594" s="42" t="s">
        <v>58655</v>
      </c>
      <c r="C15594" s="12" t="s">
        <v>58656</v>
      </c>
      <c r="H15594" t="s">
        <v>18701</v>
      </c>
    </row>
    <row r="15595" spans="1:8" x14ac:dyDescent="0.35">
      <c r="A15595" s="42" t="s">
        <v>58657</v>
      </c>
      <c r="C15595" s="12" t="s">
        <v>58658</v>
      </c>
      <c r="D15595" s="12" t="s">
        <v>58659</v>
      </c>
      <c r="H15595" t="s">
        <v>18701</v>
      </c>
    </row>
    <row r="15596" spans="1:8" x14ac:dyDescent="0.35">
      <c r="A15596" s="42" t="s">
        <v>58660</v>
      </c>
      <c r="C15596" s="12" t="s">
        <v>58661</v>
      </c>
      <c r="D15596" s="12" t="s">
        <v>58662</v>
      </c>
      <c r="H15596" t="s">
        <v>18701</v>
      </c>
    </row>
    <row r="15597" spans="1:8" x14ac:dyDescent="0.35">
      <c r="A15597" s="42" t="s">
        <v>58663</v>
      </c>
      <c r="C15597" s="12" t="s">
        <v>58664</v>
      </c>
      <c r="D15597" s="12" t="s">
        <v>58665</v>
      </c>
      <c r="H15597" t="s">
        <v>18701</v>
      </c>
    </row>
    <row r="15598" spans="1:8" x14ac:dyDescent="0.35">
      <c r="A15598" s="42" t="s">
        <v>58666</v>
      </c>
      <c r="C15598" s="12" t="s">
        <v>58667</v>
      </c>
      <c r="H15598" t="s">
        <v>18701</v>
      </c>
    </row>
    <row r="15599" spans="1:8" x14ac:dyDescent="0.35">
      <c r="A15599" s="42" t="s">
        <v>14935</v>
      </c>
      <c r="B15599" t="s">
        <v>94960</v>
      </c>
      <c r="C15599" s="12" t="s">
        <v>14936</v>
      </c>
      <c r="D15599" s="12" t="s">
        <v>58668</v>
      </c>
      <c r="E15599" t="s">
        <v>199</v>
      </c>
      <c r="H15599" t="s">
        <v>18703</v>
      </c>
    </row>
    <row r="15600" spans="1:8" x14ac:dyDescent="0.35">
      <c r="A15600" s="42" t="s">
        <v>58669</v>
      </c>
      <c r="C15600" s="12" t="s">
        <v>58670</v>
      </c>
      <c r="H15600" t="s">
        <v>18701</v>
      </c>
    </row>
    <row r="15601" spans="1:8" x14ac:dyDescent="0.35">
      <c r="A15601" s="42" t="s">
        <v>58671</v>
      </c>
      <c r="C15601" s="12" t="s">
        <v>58672</v>
      </c>
      <c r="D15601" s="12" t="s">
        <v>58673</v>
      </c>
      <c r="H15601" t="s">
        <v>18701</v>
      </c>
    </row>
    <row r="15602" spans="1:8" x14ac:dyDescent="0.35">
      <c r="A15602" s="42" t="s">
        <v>58674</v>
      </c>
      <c r="C15602" s="12" t="s">
        <v>58675</v>
      </c>
      <c r="D15602" s="12" t="s">
        <v>58676</v>
      </c>
      <c r="H15602" t="s">
        <v>18701</v>
      </c>
    </row>
    <row r="15603" spans="1:8" x14ac:dyDescent="0.35">
      <c r="A15603" s="42" t="s">
        <v>58677</v>
      </c>
      <c r="C15603" s="12" t="s">
        <v>58678</v>
      </c>
      <c r="D15603" s="12" t="s">
        <v>58679</v>
      </c>
      <c r="H15603" t="s">
        <v>18701</v>
      </c>
    </row>
    <row r="15604" spans="1:8" x14ac:dyDescent="0.35">
      <c r="A15604" s="42" t="s">
        <v>58680</v>
      </c>
      <c r="C15604" s="12" t="s">
        <v>58681</v>
      </c>
      <c r="D15604" s="12" t="s">
        <v>58682</v>
      </c>
      <c r="H15604" t="s">
        <v>18701</v>
      </c>
    </row>
    <row r="15605" spans="1:8" x14ac:dyDescent="0.35">
      <c r="A15605" s="42" t="s">
        <v>58683</v>
      </c>
      <c r="C15605" s="12" t="s">
        <v>58684</v>
      </c>
      <c r="D15605" s="12" t="s">
        <v>58685</v>
      </c>
      <c r="H15605" t="s">
        <v>18701</v>
      </c>
    </row>
    <row r="15606" spans="1:8" x14ac:dyDescent="0.35">
      <c r="A15606" s="42" t="s">
        <v>58686</v>
      </c>
      <c r="C15606" s="12" t="s">
        <v>58687</v>
      </c>
      <c r="D15606" s="12" t="s">
        <v>58688</v>
      </c>
      <c r="H15606" t="s">
        <v>18701</v>
      </c>
    </row>
    <row r="15607" spans="1:8" x14ac:dyDescent="0.35">
      <c r="A15607" s="42" t="s">
        <v>58689</v>
      </c>
      <c r="C15607" s="12" t="s">
        <v>58690</v>
      </c>
      <c r="D15607" s="12" t="s">
        <v>58691</v>
      </c>
      <c r="H15607" t="s">
        <v>18701</v>
      </c>
    </row>
    <row r="15608" spans="1:8" x14ac:dyDescent="0.35">
      <c r="A15608" s="42" t="s">
        <v>58692</v>
      </c>
      <c r="C15608" s="12" t="s">
        <v>58693</v>
      </c>
      <c r="H15608" t="s">
        <v>18701</v>
      </c>
    </row>
    <row r="15609" spans="1:8" x14ac:dyDescent="0.35">
      <c r="A15609" s="42" t="s">
        <v>58694</v>
      </c>
      <c r="C15609" s="12" t="s">
        <v>58695</v>
      </c>
      <c r="D15609" s="12" t="s">
        <v>58696</v>
      </c>
      <c r="H15609" t="s">
        <v>18701</v>
      </c>
    </row>
    <row r="15610" spans="1:8" x14ac:dyDescent="0.35">
      <c r="A15610" s="42" t="s">
        <v>58697</v>
      </c>
      <c r="C15610" s="12" t="s">
        <v>58698</v>
      </c>
      <c r="H15610" t="s">
        <v>18701</v>
      </c>
    </row>
    <row r="15611" spans="1:8" x14ac:dyDescent="0.35">
      <c r="A15611" s="42" t="s">
        <v>58699</v>
      </c>
      <c r="C15611" s="12" t="s">
        <v>58700</v>
      </c>
      <c r="D15611" s="12" t="s">
        <v>58701</v>
      </c>
      <c r="H15611" t="s">
        <v>18701</v>
      </c>
    </row>
    <row r="15612" spans="1:8" x14ac:dyDescent="0.35">
      <c r="A15612" s="42" t="s">
        <v>58702</v>
      </c>
      <c r="C15612" s="12" t="s">
        <v>58703</v>
      </c>
      <c r="H15612" t="s">
        <v>18701</v>
      </c>
    </row>
    <row r="15613" spans="1:8" x14ac:dyDescent="0.35">
      <c r="A15613" s="42" t="s">
        <v>58704</v>
      </c>
      <c r="C15613" s="12" t="s">
        <v>58705</v>
      </c>
      <c r="D15613" s="12" t="s">
        <v>58706</v>
      </c>
      <c r="H15613" t="s">
        <v>18701</v>
      </c>
    </row>
    <row r="15614" spans="1:8" x14ac:dyDescent="0.35">
      <c r="A15614" s="42" t="s">
        <v>58707</v>
      </c>
      <c r="C15614" s="12" t="s">
        <v>58708</v>
      </c>
      <c r="D15614" s="12" t="s">
        <v>58709</v>
      </c>
      <c r="H15614" t="s">
        <v>18701</v>
      </c>
    </row>
    <row r="15615" spans="1:8" x14ac:dyDescent="0.35">
      <c r="A15615" s="42" t="s">
        <v>58710</v>
      </c>
      <c r="C15615" s="12" t="s">
        <v>58711</v>
      </c>
      <c r="D15615" s="12" t="s">
        <v>58712</v>
      </c>
      <c r="H15615" t="s">
        <v>18701</v>
      </c>
    </row>
    <row r="15616" spans="1:8" x14ac:dyDescent="0.35">
      <c r="A15616" s="42" t="s">
        <v>58713</v>
      </c>
      <c r="C15616" s="12" t="s">
        <v>58714</v>
      </c>
      <c r="D15616" s="12" t="s">
        <v>58715</v>
      </c>
      <c r="H15616" t="s">
        <v>18701</v>
      </c>
    </row>
    <row r="15617" spans="1:8" x14ac:dyDescent="0.35">
      <c r="A15617" s="42" t="s">
        <v>10154</v>
      </c>
      <c r="C15617" s="12" t="s">
        <v>58716</v>
      </c>
      <c r="H15617" t="s">
        <v>18701</v>
      </c>
    </row>
    <row r="15618" spans="1:8" x14ac:dyDescent="0.35">
      <c r="A15618" s="42" t="s">
        <v>58717</v>
      </c>
      <c r="C15618" s="12" t="s">
        <v>58718</v>
      </c>
      <c r="H15618" t="s">
        <v>18701</v>
      </c>
    </row>
    <row r="15619" spans="1:8" x14ac:dyDescent="0.35">
      <c r="A15619" s="42" t="s">
        <v>58719</v>
      </c>
      <c r="C15619" s="12" t="s">
        <v>58720</v>
      </c>
      <c r="H15619" t="s">
        <v>18701</v>
      </c>
    </row>
    <row r="15620" spans="1:8" x14ac:dyDescent="0.35">
      <c r="A15620" s="42" t="s">
        <v>58721</v>
      </c>
      <c r="C15620" s="12" t="s">
        <v>58722</v>
      </c>
      <c r="D15620" s="12" t="s">
        <v>58723</v>
      </c>
      <c r="H15620" t="s">
        <v>18701</v>
      </c>
    </row>
    <row r="15621" spans="1:8" x14ac:dyDescent="0.35">
      <c r="A15621" s="42" t="s">
        <v>58724</v>
      </c>
      <c r="C15621" s="12" t="s">
        <v>58725</v>
      </c>
      <c r="D15621" s="12" t="s">
        <v>58726</v>
      </c>
      <c r="H15621" t="s">
        <v>18701</v>
      </c>
    </row>
    <row r="15622" spans="1:8" x14ac:dyDescent="0.35">
      <c r="A15622" s="42" t="s">
        <v>58727</v>
      </c>
      <c r="C15622" s="12" t="s">
        <v>58728</v>
      </c>
      <c r="H15622" t="s">
        <v>18701</v>
      </c>
    </row>
    <row r="15623" spans="1:8" x14ac:dyDescent="0.35">
      <c r="A15623" s="42" t="s">
        <v>58729</v>
      </c>
      <c r="C15623" s="12" t="s">
        <v>58730</v>
      </c>
      <c r="H15623" t="s">
        <v>18701</v>
      </c>
    </row>
    <row r="15624" spans="1:8" x14ac:dyDescent="0.35">
      <c r="A15624" s="42" t="s">
        <v>58731</v>
      </c>
      <c r="C15624" s="12" t="s">
        <v>58732</v>
      </c>
      <c r="H15624" t="s">
        <v>18701</v>
      </c>
    </row>
    <row r="15625" spans="1:8" x14ac:dyDescent="0.35">
      <c r="A15625" s="42" t="s">
        <v>58733</v>
      </c>
      <c r="C15625" s="12" t="s">
        <v>58734</v>
      </c>
      <c r="D15625" s="12" t="s">
        <v>58735</v>
      </c>
      <c r="H15625" t="s">
        <v>18701</v>
      </c>
    </row>
    <row r="15626" spans="1:8" x14ac:dyDescent="0.35">
      <c r="A15626" s="42" t="s">
        <v>58736</v>
      </c>
      <c r="C15626" s="12" t="s">
        <v>58737</v>
      </c>
      <c r="H15626" t="s">
        <v>18701</v>
      </c>
    </row>
    <row r="15627" spans="1:8" x14ac:dyDescent="0.35">
      <c r="A15627" s="42" t="s">
        <v>58738</v>
      </c>
      <c r="C15627" s="12" t="s">
        <v>58739</v>
      </c>
      <c r="D15627" s="12" t="s">
        <v>58740</v>
      </c>
      <c r="H15627" t="s">
        <v>18701</v>
      </c>
    </row>
    <row r="15628" spans="1:8" x14ac:dyDescent="0.35">
      <c r="A15628" s="42" t="s">
        <v>58741</v>
      </c>
      <c r="C15628" s="12" t="s">
        <v>58742</v>
      </c>
      <c r="D15628" s="12" t="s">
        <v>58743</v>
      </c>
      <c r="H15628" t="s">
        <v>18701</v>
      </c>
    </row>
    <row r="15629" spans="1:8" x14ac:dyDescent="0.35">
      <c r="A15629" s="42" t="s">
        <v>58744</v>
      </c>
      <c r="C15629" s="12" t="s">
        <v>58745</v>
      </c>
      <c r="D15629" s="12" t="s">
        <v>58746</v>
      </c>
      <c r="H15629" t="s">
        <v>18701</v>
      </c>
    </row>
    <row r="15630" spans="1:8" x14ac:dyDescent="0.35">
      <c r="A15630" s="42" t="s">
        <v>58747</v>
      </c>
      <c r="C15630" s="12" t="s">
        <v>58748</v>
      </c>
      <c r="D15630" s="12" t="s">
        <v>58748</v>
      </c>
      <c r="H15630" t="s">
        <v>18701</v>
      </c>
    </row>
    <row r="15631" spans="1:8" x14ac:dyDescent="0.35">
      <c r="A15631" s="42" t="s">
        <v>58749</v>
      </c>
      <c r="C15631" s="12" t="s">
        <v>58750</v>
      </c>
      <c r="H15631" t="s">
        <v>18701</v>
      </c>
    </row>
    <row r="15632" spans="1:8" x14ac:dyDescent="0.35">
      <c r="A15632" s="42" t="s">
        <v>10156</v>
      </c>
      <c r="C15632" s="12" t="s">
        <v>58751</v>
      </c>
      <c r="H15632" t="s">
        <v>18701</v>
      </c>
    </row>
    <row r="15633" spans="1:8" x14ac:dyDescent="0.35">
      <c r="A15633" s="42" t="s">
        <v>58752</v>
      </c>
      <c r="C15633" s="12" t="s">
        <v>58723</v>
      </c>
      <c r="H15633" t="s">
        <v>18701</v>
      </c>
    </row>
    <row r="15634" spans="1:8" x14ac:dyDescent="0.35">
      <c r="A15634" s="42" t="s">
        <v>58753</v>
      </c>
      <c r="C15634" s="12" t="s">
        <v>58754</v>
      </c>
      <c r="H15634" t="s">
        <v>18701</v>
      </c>
    </row>
    <row r="15635" spans="1:8" x14ac:dyDescent="0.35">
      <c r="A15635" s="42" t="s">
        <v>58755</v>
      </c>
      <c r="C15635" s="12" t="s">
        <v>58756</v>
      </c>
      <c r="D15635" s="12" t="s">
        <v>58757</v>
      </c>
      <c r="H15635" t="s">
        <v>18701</v>
      </c>
    </row>
    <row r="15636" spans="1:8" x14ac:dyDescent="0.35">
      <c r="A15636" s="42" t="s">
        <v>58758</v>
      </c>
      <c r="C15636" s="12" t="s">
        <v>58759</v>
      </c>
      <c r="D15636" s="12" t="s">
        <v>58760</v>
      </c>
      <c r="H15636" t="s">
        <v>18701</v>
      </c>
    </row>
    <row r="15637" spans="1:8" x14ac:dyDescent="0.35">
      <c r="A15637" s="42" t="s">
        <v>58761</v>
      </c>
      <c r="C15637" s="12" t="s">
        <v>58762</v>
      </c>
      <c r="H15637" t="s">
        <v>18701</v>
      </c>
    </row>
    <row r="15638" spans="1:8" x14ac:dyDescent="0.35">
      <c r="A15638" s="42" t="s">
        <v>58763</v>
      </c>
      <c r="C15638" s="12" t="s">
        <v>58764</v>
      </c>
      <c r="H15638" t="s">
        <v>18701</v>
      </c>
    </row>
    <row r="15639" spans="1:8" x14ac:dyDescent="0.35">
      <c r="A15639" s="42" t="s">
        <v>58765</v>
      </c>
      <c r="C15639" s="12" t="s">
        <v>58766</v>
      </c>
      <c r="D15639" s="12" t="s">
        <v>58767</v>
      </c>
      <c r="H15639" t="s">
        <v>18701</v>
      </c>
    </row>
    <row r="15640" spans="1:8" x14ac:dyDescent="0.35">
      <c r="A15640" s="42" t="s">
        <v>58768</v>
      </c>
      <c r="C15640" s="12" t="s">
        <v>58769</v>
      </c>
      <c r="H15640" t="s">
        <v>18701</v>
      </c>
    </row>
    <row r="15641" spans="1:8" x14ac:dyDescent="0.35">
      <c r="A15641" s="42" t="s">
        <v>58770</v>
      </c>
      <c r="C15641" s="12" t="s">
        <v>58771</v>
      </c>
      <c r="D15641" s="12" t="s">
        <v>58772</v>
      </c>
      <c r="H15641" t="s">
        <v>18701</v>
      </c>
    </row>
    <row r="15642" spans="1:8" x14ac:dyDescent="0.35">
      <c r="A15642" s="42" t="s">
        <v>58773</v>
      </c>
      <c r="C15642" s="12" t="s">
        <v>58774</v>
      </c>
      <c r="D15642" s="12" t="s">
        <v>58775</v>
      </c>
      <c r="H15642" t="s">
        <v>18701</v>
      </c>
    </row>
    <row r="15643" spans="1:8" x14ac:dyDescent="0.35">
      <c r="A15643" s="42" t="s">
        <v>58776</v>
      </c>
      <c r="B15643" t="s">
        <v>94961</v>
      </c>
      <c r="C15643" s="12" t="s">
        <v>14937</v>
      </c>
      <c r="E15643" t="s">
        <v>200</v>
      </c>
      <c r="H15643" t="s">
        <v>18703</v>
      </c>
    </row>
    <row r="15644" spans="1:8" x14ac:dyDescent="0.35">
      <c r="A15644" s="42" t="s">
        <v>58777</v>
      </c>
      <c r="C15644" s="12" t="s">
        <v>58778</v>
      </c>
      <c r="D15644" s="12" t="s">
        <v>14937</v>
      </c>
      <c r="H15644" t="s">
        <v>18701</v>
      </c>
    </row>
    <row r="15645" spans="1:8" x14ac:dyDescent="0.35">
      <c r="A15645" s="42" t="s">
        <v>58779</v>
      </c>
      <c r="C15645" s="12" t="s">
        <v>58780</v>
      </c>
      <c r="D15645" s="12" t="s">
        <v>58781</v>
      </c>
      <c r="H15645" t="s">
        <v>18701</v>
      </c>
    </row>
    <row r="15646" spans="1:8" x14ac:dyDescent="0.35">
      <c r="A15646" s="42" t="s">
        <v>58782</v>
      </c>
      <c r="C15646" s="12" t="s">
        <v>58783</v>
      </c>
      <c r="H15646" t="s">
        <v>18701</v>
      </c>
    </row>
    <row r="15647" spans="1:8" x14ac:dyDescent="0.35">
      <c r="A15647" s="42" t="s">
        <v>58784</v>
      </c>
      <c r="C15647" s="12" t="s">
        <v>58785</v>
      </c>
      <c r="H15647" t="s">
        <v>18701</v>
      </c>
    </row>
    <row r="15648" spans="1:8" x14ac:dyDescent="0.35">
      <c r="A15648" s="42" t="s">
        <v>58786</v>
      </c>
      <c r="C15648" s="12" t="s">
        <v>58787</v>
      </c>
      <c r="D15648" s="12" t="s">
        <v>58788</v>
      </c>
      <c r="H15648" t="s">
        <v>18701</v>
      </c>
    </row>
    <row r="15649" spans="1:8" x14ac:dyDescent="0.35">
      <c r="A15649" s="42" t="s">
        <v>58789</v>
      </c>
      <c r="C15649" s="12" t="s">
        <v>58790</v>
      </c>
      <c r="H15649" t="s">
        <v>18701</v>
      </c>
    </row>
    <row r="15650" spans="1:8" x14ac:dyDescent="0.35">
      <c r="A15650" s="42" t="s">
        <v>58791</v>
      </c>
      <c r="C15650" s="12" t="s">
        <v>58792</v>
      </c>
      <c r="D15650" s="12" t="s">
        <v>58793</v>
      </c>
      <c r="H15650" t="s">
        <v>18701</v>
      </c>
    </row>
    <row r="15651" spans="1:8" x14ac:dyDescent="0.35">
      <c r="A15651" s="42" t="s">
        <v>58794</v>
      </c>
      <c r="C15651" s="12" t="s">
        <v>58795</v>
      </c>
      <c r="D15651" s="12" t="s">
        <v>58796</v>
      </c>
      <c r="H15651" t="s">
        <v>18701</v>
      </c>
    </row>
    <row r="15652" spans="1:8" x14ac:dyDescent="0.35">
      <c r="A15652" s="42" t="s">
        <v>58797</v>
      </c>
      <c r="C15652" s="12" t="s">
        <v>58798</v>
      </c>
      <c r="H15652" t="s">
        <v>18701</v>
      </c>
    </row>
    <row r="15653" spans="1:8" x14ac:dyDescent="0.35">
      <c r="A15653" s="42" t="s">
        <v>58799</v>
      </c>
      <c r="C15653" s="12" t="s">
        <v>58800</v>
      </c>
      <c r="H15653" t="s">
        <v>18701</v>
      </c>
    </row>
    <row r="15654" spans="1:8" x14ac:dyDescent="0.35">
      <c r="A15654" s="42" t="s">
        <v>58801</v>
      </c>
      <c r="C15654" s="12" t="s">
        <v>58802</v>
      </c>
      <c r="D15654" s="12" t="s">
        <v>58803</v>
      </c>
      <c r="H15654" t="s">
        <v>18701</v>
      </c>
    </row>
    <row r="15655" spans="1:8" x14ac:dyDescent="0.35">
      <c r="A15655" s="42" t="s">
        <v>58804</v>
      </c>
      <c r="C15655" s="12" t="s">
        <v>58805</v>
      </c>
      <c r="H15655" t="s">
        <v>18701</v>
      </c>
    </row>
    <row r="15656" spans="1:8" x14ac:dyDescent="0.35">
      <c r="A15656" s="42" t="s">
        <v>58806</v>
      </c>
      <c r="C15656" s="12" t="s">
        <v>58807</v>
      </c>
      <c r="H15656" t="s">
        <v>18701</v>
      </c>
    </row>
    <row r="15657" spans="1:8" x14ac:dyDescent="0.35">
      <c r="A15657" s="42" t="s">
        <v>58808</v>
      </c>
      <c r="C15657" s="12" t="s">
        <v>58809</v>
      </c>
      <c r="H15657" t="s">
        <v>18701</v>
      </c>
    </row>
    <row r="15658" spans="1:8" x14ac:dyDescent="0.35">
      <c r="A15658" s="42" t="s">
        <v>58810</v>
      </c>
      <c r="C15658" s="12" t="s">
        <v>58811</v>
      </c>
      <c r="D15658" s="12" t="s">
        <v>58812</v>
      </c>
      <c r="H15658" t="s">
        <v>18701</v>
      </c>
    </row>
    <row r="15659" spans="1:8" x14ac:dyDescent="0.35">
      <c r="A15659" s="42" t="s">
        <v>58813</v>
      </c>
      <c r="C15659" s="12" t="s">
        <v>58814</v>
      </c>
      <c r="H15659" t="s">
        <v>18701</v>
      </c>
    </row>
    <row r="15660" spans="1:8" x14ac:dyDescent="0.35">
      <c r="A15660" s="42" t="s">
        <v>58815</v>
      </c>
      <c r="C15660" s="12" t="s">
        <v>58816</v>
      </c>
      <c r="D15660" s="12" t="s">
        <v>58817</v>
      </c>
      <c r="H15660" t="s">
        <v>18701</v>
      </c>
    </row>
    <row r="15661" spans="1:8" x14ac:dyDescent="0.35">
      <c r="A15661" s="42" t="s">
        <v>58818</v>
      </c>
      <c r="C15661" s="12" t="s">
        <v>58819</v>
      </c>
      <c r="D15661" s="12" t="s">
        <v>58820</v>
      </c>
      <c r="H15661" t="s">
        <v>18701</v>
      </c>
    </row>
    <row r="15662" spans="1:8" x14ac:dyDescent="0.35">
      <c r="A15662" s="42" t="s">
        <v>58821</v>
      </c>
      <c r="C15662" s="12" t="s">
        <v>58822</v>
      </c>
      <c r="D15662" s="12" t="s">
        <v>58823</v>
      </c>
      <c r="H15662" t="s">
        <v>18701</v>
      </c>
    </row>
    <row r="15663" spans="1:8" x14ac:dyDescent="0.35">
      <c r="A15663" s="42" t="s">
        <v>58824</v>
      </c>
      <c r="C15663" s="12" t="s">
        <v>58825</v>
      </c>
      <c r="D15663" s="12" t="s">
        <v>58826</v>
      </c>
      <c r="H15663" t="s">
        <v>18701</v>
      </c>
    </row>
    <row r="15664" spans="1:8" x14ac:dyDescent="0.35">
      <c r="A15664" s="42" t="s">
        <v>58827</v>
      </c>
      <c r="C15664" s="12" t="s">
        <v>58828</v>
      </c>
      <c r="H15664" t="s">
        <v>18701</v>
      </c>
    </row>
    <row r="15665" spans="1:8" x14ac:dyDescent="0.35">
      <c r="A15665" s="42" t="s">
        <v>58829</v>
      </c>
      <c r="C15665" s="12" t="s">
        <v>58830</v>
      </c>
      <c r="D15665" s="12" t="s">
        <v>58831</v>
      </c>
      <c r="H15665" t="s">
        <v>18701</v>
      </c>
    </row>
    <row r="15666" spans="1:8" x14ac:dyDescent="0.35">
      <c r="A15666" s="42" t="s">
        <v>58832</v>
      </c>
      <c r="C15666" s="12" t="s">
        <v>58833</v>
      </c>
      <c r="H15666" t="s">
        <v>18701</v>
      </c>
    </row>
    <row r="15667" spans="1:8" x14ac:dyDescent="0.35">
      <c r="A15667" s="42" t="s">
        <v>58834</v>
      </c>
      <c r="C15667" s="12" t="s">
        <v>58835</v>
      </c>
      <c r="D15667" s="12" t="s">
        <v>58836</v>
      </c>
      <c r="H15667" t="s">
        <v>18701</v>
      </c>
    </row>
    <row r="15668" spans="1:8" x14ac:dyDescent="0.35">
      <c r="A15668" s="42" t="s">
        <v>58837</v>
      </c>
      <c r="C15668" s="12" t="s">
        <v>58838</v>
      </c>
      <c r="H15668" t="s">
        <v>18701</v>
      </c>
    </row>
    <row r="15669" spans="1:8" x14ac:dyDescent="0.35">
      <c r="A15669" s="42" t="s">
        <v>58839</v>
      </c>
      <c r="C15669" s="12" t="s">
        <v>58840</v>
      </c>
      <c r="D15669" s="12" t="s">
        <v>58841</v>
      </c>
      <c r="H15669" t="s">
        <v>18701</v>
      </c>
    </row>
    <row r="15670" spans="1:8" x14ac:dyDescent="0.35">
      <c r="A15670" s="42" t="s">
        <v>58842</v>
      </c>
      <c r="C15670" s="12" t="s">
        <v>58843</v>
      </c>
      <c r="D15670" s="12" t="s">
        <v>58844</v>
      </c>
      <c r="H15670" t="s">
        <v>18701</v>
      </c>
    </row>
    <row r="15671" spans="1:8" x14ac:dyDescent="0.35">
      <c r="A15671" s="42" t="s">
        <v>58845</v>
      </c>
      <c r="C15671" s="12" t="s">
        <v>58846</v>
      </c>
      <c r="D15671" s="12" t="s">
        <v>58847</v>
      </c>
      <c r="H15671" t="s">
        <v>18701</v>
      </c>
    </row>
    <row r="15672" spans="1:8" x14ac:dyDescent="0.35">
      <c r="A15672" s="42" t="s">
        <v>58848</v>
      </c>
      <c r="C15672" s="12" t="s">
        <v>58849</v>
      </c>
      <c r="D15672" s="12" t="s">
        <v>58850</v>
      </c>
      <c r="H15672" t="s">
        <v>18701</v>
      </c>
    </row>
    <row r="15673" spans="1:8" x14ac:dyDescent="0.35">
      <c r="A15673" s="42" t="s">
        <v>58851</v>
      </c>
      <c r="C15673" s="12" t="s">
        <v>58852</v>
      </c>
      <c r="D15673" s="12" t="s">
        <v>58853</v>
      </c>
      <c r="H15673" t="s">
        <v>18701</v>
      </c>
    </row>
    <row r="15674" spans="1:8" x14ac:dyDescent="0.35">
      <c r="A15674" s="42" t="s">
        <v>58854</v>
      </c>
      <c r="C15674" s="12" t="s">
        <v>58855</v>
      </c>
      <c r="D15674" s="12" t="s">
        <v>58856</v>
      </c>
      <c r="H15674" t="s">
        <v>18701</v>
      </c>
    </row>
    <row r="15675" spans="1:8" x14ac:dyDescent="0.35">
      <c r="A15675" s="42" t="s">
        <v>58857</v>
      </c>
      <c r="C15675" s="12" t="s">
        <v>14938</v>
      </c>
      <c r="D15675" s="12" t="s">
        <v>58858</v>
      </c>
      <c r="F15675" t="s">
        <v>108</v>
      </c>
      <c r="H15675" t="s">
        <v>18701</v>
      </c>
    </row>
    <row r="15676" spans="1:8" x14ac:dyDescent="0.35">
      <c r="A15676" s="42" t="s">
        <v>58859</v>
      </c>
      <c r="C15676" s="12" t="s">
        <v>58860</v>
      </c>
      <c r="D15676" s="12" t="s">
        <v>58861</v>
      </c>
      <c r="H15676" t="s">
        <v>18701</v>
      </c>
    </row>
    <row r="15677" spans="1:8" x14ac:dyDescent="0.35">
      <c r="A15677" s="42" t="s">
        <v>14939</v>
      </c>
      <c r="B15677" t="s">
        <v>94962</v>
      </c>
      <c r="C15677" s="12" t="s">
        <v>14940</v>
      </c>
      <c r="E15677" t="s">
        <v>162</v>
      </c>
      <c r="H15677" t="s">
        <v>18703</v>
      </c>
    </row>
    <row r="15678" spans="1:8" x14ac:dyDescent="0.35">
      <c r="A15678" s="42" t="s">
        <v>58862</v>
      </c>
      <c r="C15678" s="12" t="s">
        <v>58863</v>
      </c>
      <c r="H15678" t="s">
        <v>18701</v>
      </c>
    </row>
    <row r="15679" spans="1:8" x14ac:dyDescent="0.35">
      <c r="A15679" s="42" t="s">
        <v>58864</v>
      </c>
      <c r="C15679" s="12" t="s">
        <v>58865</v>
      </c>
      <c r="D15679" s="12" t="s">
        <v>58866</v>
      </c>
      <c r="H15679" t="s">
        <v>18701</v>
      </c>
    </row>
    <row r="15680" spans="1:8" x14ac:dyDescent="0.35">
      <c r="A15680" s="42" t="s">
        <v>58867</v>
      </c>
      <c r="C15680" s="12" t="s">
        <v>14941</v>
      </c>
      <c r="D15680" s="12" t="s">
        <v>58868</v>
      </c>
      <c r="F15680" t="s">
        <v>108</v>
      </c>
      <c r="H15680" t="s">
        <v>18701</v>
      </c>
    </row>
    <row r="15681" spans="1:8" x14ac:dyDescent="0.35">
      <c r="A15681" s="42" t="s">
        <v>58869</v>
      </c>
      <c r="C15681" s="12" t="s">
        <v>58870</v>
      </c>
      <c r="D15681" s="12" t="s">
        <v>58871</v>
      </c>
      <c r="H15681" t="s">
        <v>18701</v>
      </c>
    </row>
    <row r="15682" spans="1:8" x14ac:dyDescent="0.35">
      <c r="A15682" s="42" t="s">
        <v>58872</v>
      </c>
      <c r="C15682" s="12" t="s">
        <v>14942</v>
      </c>
      <c r="D15682" s="12" t="s">
        <v>58873</v>
      </c>
      <c r="F15682" t="s">
        <v>108</v>
      </c>
      <c r="H15682" t="s">
        <v>18701</v>
      </c>
    </row>
    <row r="15683" spans="1:8" x14ac:dyDescent="0.35">
      <c r="A15683" s="42" t="s">
        <v>58874</v>
      </c>
      <c r="C15683" s="12" t="s">
        <v>58875</v>
      </c>
      <c r="D15683" s="12" t="s">
        <v>58876</v>
      </c>
      <c r="F15683" t="s">
        <v>108</v>
      </c>
      <c r="H15683" t="s">
        <v>18701</v>
      </c>
    </row>
    <row r="15684" spans="1:8" x14ac:dyDescent="0.35">
      <c r="A15684" s="42" t="s">
        <v>58877</v>
      </c>
      <c r="C15684" s="12" t="s">
        <v>58878</v>
      </c>
      <c r="D15684" s="12" t="s">
        <v>58879</v>
      </c>
      <c r="F15684" t="s">
        <v>108</v>
      </c>
      <c r="H15684" t="s">
        <v>18701</v>
      </c>
    </row>
    <row r="15685" spans="1:8" x14ac:dyDescent="0.35">
      <c r="A15685" s="42" t="s">
        <v>58880</v>
      </c>
      <c r="C15685" s="12" t="s">
        <v>58881</v>
      </c>
      <c r="D15685" s="12" t="s">
        <v>58882</v>
      </c>
      <c r="H15685" t="s">
        <v>18701</v>
      </c>
    </row>
    <row r="15686" spans="1:8" x14ac:dyDescent="0.35">
      <c r="A15686" s="42" t="s">
        <v>58883</v>
      </c>
      <c r="C15686" s="12" t="s">
        <v>58884</v>
      </c>
      <c r="D15686" s="12" t="s">
        <v>58885</v>
      </c>
      <c r="H15686" t="s">
        <v>18701</v>
      </c>
    </row>
    <row r="15687" spans="1:8" x14ac:dyDescent="0.35">
      <c r="A15687" s="42" t="s">
        <v>58886</v>
      </c>
      <c r="C15687" s="12" t="s">
        <v>58887</v>
      </c>
      <c r="D15687" s="12" t="s">
        <v>58888</v>
      </c>
      <c r="H15687" t="s">
        <v>18701</v>
      </c>
    </row>
    <row r="15688" spans="1:8" x14ac:dyDescent="0.35">
      <c r="A15688" s="42" t="s">
        <v>58889</v>
      </c>
      <c r="C15688" s="12" t="s">
        <v>14944</v>
      </c>
      <c r="F15688" t="s">
        <v>108</v>
      </c>
      <c r="H15688" t="s">
        <v>18701</v>
      </c>
    </row>
    <row r="15689" spans="1:8" x14ac:dyDescent="0.35">
      <c r="A15689" s="42" t="s">
        <v>58890</v>
      </c>
      <c r="C15689" s="12" t="s">
        <v>58891</v>
      </c>
      <c r="D15689" s="12" t="s">
        <v>58892</v>
      </c>
      <c r="H15689" t="s">
        <v>18701</v>
      </c>
    </row>
    <row r="15690" spans="1:8" x14ac:dyDescent="0.35">
      <c r="A15690" s="42" t="s">
        <v>58893</v>
      </c>
      <c r="C15690" s="12" t="s">
        <v>58894</v>
      </c>
      <c r="H15690" t="s">
        <v>18701</v>
      </c>
    </row>
    <row r="15691" spans="1:8" x14ac:dyDescent="0.35">
      <c r="A15691" s="42" t="s">
        <v>58895</v>
      </c>
      <c r="C15691" s="12" t="s">
        <v>14945</v>
      </c>
      <c r="D15691" s="12" t="s">
        <v>58896</v>
      </c>
      <c r="F15691" t="s">
        <v>108</v>
      </c>
      <c r="H15691" t="s">
        <v>18701</v>
      </c>
    </row>
    <row r="15692" spans="1:8" x14ac:dyDescent="0.35">
      <c r="A15692" s="42" t="s">
        <v>58897</v>
      </c>
      <c r="C15692" s="12" t="s">
        <v>58898</v>
      </c>
      <c r="D15692" s="12" t="s">
        <v>58899</v>
      </c>
      <c r="H15692" t="s">
        <v>18701</v>
      </c>
    </row>
    <row r="15693" spans="1:8" x14ac:dyDescent="0.35">
      <c r="A15693" s="42" t="s">
        <v>58900</v>
      </c>
      <c r="C15693" s="12" t="s">
        <v>58901</v>
      </c>
      <c r="D15693" s="12" t="s">
        <v>58902</v>
      </c>
      <c r="H15693" t="s">
        <v>18701</v>
      </c>
    </row>
    <row r="15694" spans="1:8" x14ac:dyDescent="0.35">
      <c r="A15694" s="42" t="s">
        <v>58903</v>
      </c>
      <c r="C15694" s="12" t="s">
        <v>58904</v>
      </c>
      <c r="D15694" s="12" t="s">
        <v>58905</v>
      </c>
      <c r="H15694" t="s">
        <v>18701</v>
      </c>
    </row>
    <row r="15695" spans="1:8" x14ac:dyDescent="0.35">
      <c r="A15695" s="42" t="s">
        <v>58906</v>
      </c>
      <c r="C15695" s="12" t="s">
        <v>58907</v>
      </c>
      <c r="D15695" s="12" t="s">
        <v>58908</v>
      </c>
      <c r="H15695" t="s">
        <v>18701</v>
      </c>
    </row>
    <row r="15696" spans="1:8" x14ac:dyDescent="0.35">
      <c r="A15696" s="42" t="s">
        <v>58909</v>
      </c>
      <c r="C15696" s="12" t="s">
        <v>58910</v>
      </c>
      <c r="D15696" s="12" t="s">
        <v>58911</v>
      </c>
      <c r="H15696" t="s">
        <v>18701</v>
      </c>
    </row>
    <row r="15697" spans="1:8" x14ac:dyDescent="0.35">
      <c r="A15697" s="42" t="s">
        <v>58912</v>
      </c>
      <c r="C15697" s="12" t="s">
        <v>58913</v>
      </c>
      <c r="H15697" t="s">
        <v>18701</v>
      </c>
    </row>
    <row r="15698" spans="1:8" x14ac:dyDescent="0.35">
      <c r="A15698" s="42" t="s">
        <v>58914</v>
      </c>
      <c r="C15698" s="12" t="s">
        <v>58915</v>
      </c>
      <c r="D15698" s="12" t="s">
        <v>58916</v>
      </c>
      <c r="H15698" t="s">
        <v>18701</v>
      </c>
    </row>
    <row r="15699" spans="1:8" x14ac:dyDescent="0.35">
      <c r="A15699" s="42" t="s">
        <v>58917</v>
      </c>
      <c r="C15699" s="12" t="s">
        <v>58918</v>
      </c>
      <c r="D15699" s="12" t="s">
        <v>58919</v>
      </c>
      <c r="H15699" t="s">
        <v>18701</v>
      </c>
    </row>
    <row r="15700" spans="1:8" x14ac:dyDescent="0.35">
      <c r="A15700" s="42" t="s">
        <v>58920</v>
      </c>
      <c r="C15700" s="12" t="s">
        <v>58921</v>
      </c>
      <c r="D15700" s="12" t="s">
        <v>58922</v>
      </c>
      <c r="H15700" t="s">
        <v>18701</v>
      </c>
    </row>
    <row r="15701" spans="1:8" x14ac:dyDescent="0.35">
      <c r="A15701" s="42" t="s">
        <v>58923</v>
      </c>
      <c r="C15701" s="12" t="s">
        <v>58924</v>
      </c>
      <c r="D15701" s="12" t="s">
        <v>58925</v>
      </c>
      <c r="H15701" t="s">
        <v>18701</v>
      </c>
    </row>
    <row r="15702" spans="1:8" x14ac:dyDescent="0.35">
      <c r="A15702" s="42" t="s">
        <v>58926</v>
      </c>
      <c r="C15702" s="12" t="s">
        <v>58927</v>
      </c>
      <c r="D15702" s="12" t="s">
        <v>58928</v>
      </c>
      <c r="H15702" t="s">
        <v>18701</v>
      </c>
    </row>
    <row r="15703" spans="1:8" x14ac:dyDescent="0.35">
      <c r="A15703" s="42" t="s">
        <v>58929</v>
      </c>
      <c r="C15703" s="12" t="s">
        <v>58930</v>
      </c>
      <c r="D15703" s="12" t="s">
        <v>58931</v>
      </c>
      <c r="H15703" t="s">
        <v>18701</v>
      </c>
    </row>
    <row r="15704" spans="1:8" x14ac:dyDescent="0.35">
      <c r="A15704" s="42" t="s">
        <v>58932</v>
      </c>
      <c r="C15704" s="12" t="s">
        <v>58933</v>
      </c>
      <c r="D15704" s="12" t="s">
        <v>58934</v>
      </c>
      <c r="H15704" t="s">
        <v>18701</v>
      </c>
    </row>
    <row r="15705" spans="1:8" x14ac:dyDescent="0.35">
      <c r="A15705" s="42" t="s">
        <v>58935</v>
      </c>
      <c r="C15705" s="12" t="s">
        <v>58936</v>
      </c>
      <c r="H15705" t="s">
        <v>18701</v>
      </c>
    </row>
    <row r="15706" spans="1:8" x14ac:dyDescent="0.35">
      <c r="A15706" s="42" t="s">
        <v>58937</v>
      </c>
      <c r="C15706" s="12" t="s">
        <v>58938</v>
      </c>
      <c r="H15706" t="s">
        <v>18701</v>
      </c>
    </row>
    <row r="15707" spans="1:8" x14ac:dyDescent="0.35">
      <c r="A15707" s="42" t="s">
        <v>58939</v>
      </c>
      <c r="C15707" s="12" t="s">
        <v>58940</v>
      </c>
      <c r="H15707" t="s">
        <v>18701</v>
      </c>
    </row>
    <row r="15708" spans="1:8" x14ac:dyDescent="0.35">
      <c r="A15708" s="42" t="s">
        <v>58941</v>
      </c>
      <c r="C15708" s="12" t="s">
        <v>58942</v>
      </c>
      <c r="H15708" t="s">
        <v>18701</v>
      </c>
    </row>
    <row r="15709" spans="1:8" x14ac:dyDescent="0.35">
      <c r="A15709" s="42" t="s">
        <v>58943</v>
      </c>
      <c r="C15709" s="12" t="s">
        <v>58944</v>
      </c>
      <c r="H15709" t="s">
        <v>18701</v>
      </c>
    </row>
    <row r="15710" spans="1:8" x14ac:dyDescent="0.35">
      <c r="A15710" s="42" t="s">
        <v>58945</v>
      </c>
      <c r="C15710" s="12" t="s">
        <v>58946</v>
      </c>
      <c r="H15710" t="s">
        <v>18701</v>
      </c>
    </row>
    <row r="15711" spans="1:8" x14ac:dyDescent="0.35">
      <c r="A15711" s="42" t="s">
        <v>58947</v>
      </c>
      <c r="C15711" s="12" t="s">
        <v>58948</v>
      </c>
      <c r="D15711" s="12" t="s">
        <v>58949</v>
      </c>
      <c r="H15711" t="s">
        <v>18701</v>
      </c>
    </row>
    <row r="15712" spans="1:8" x14ac:dyDescent="0.35">
      <c r="A15712" s="42" t="s">
        <v>58950</v>
      </c>
      <c r="C15712" s="12" t="s">
        <v>58951</v>
      </c>
      <c r="D15712" s="12" t="s">
        <v>58952</v>
      </c>
      <c r="H15712" t="s">
        <v>18701</v>
      </c>
    </row>
    <row r="15713" spans="1:8" x14ac:dyDescent="0.35">
      <c r="A15713" s="42" t="s">
        <v>58953</v>
      </c>
      <c r="C15713" s="12" t="s">
        <v>58954</v>
      </c>
      <c r="D15713" s="12" t="s">
        <v>58955</v>
      </c>
      <c r="H15713" t="s">
        <v>18701</v>
      </c>
    </row>
    <row r="15714" spans="1:8" x14ac:dyDescent="0.35">
      <c r="A15714" s="42" t="s">
        <v>58956</v>
      </c>
      <c r="C15714" s="12" t="s">
        <v>58957</v>
      </c>
      <c r="H15714" t="s">
        <v>18701</v>
      </c>
    </row>
    <row r="15715" spans="1:8" x14ac:dyDescent="0.35">
      <c r="A15715" s="42" t="s">
        <v>58958</v>
      </c>
      <c r="C15715" s="12" t="s">
        <v>58959</v>
      </c>
      <c r="H15715" t="s">
        <v>18701</v>
      </c>
    </row>
    <row r="15716" spans="1:8" x14ac:dyDescent="0.35">
      <c r="A15716" s="42" t="s">
        <v>58960</v>
      </c>
      <c r="C15716" s="12" t="s">
        <v>58961</v>
      </c>
      <c r="D15716" s="12" t="s">
        <v>58962</v>
      </c>
      <c r="F15716" t="s">
        <v>108</v>
      </c>
      <c r="H15716" t="s">
        <v>18701</v>
      </c>
    </row>
    <row r="15717" spans="1:8" x14ac:dyDescent="0.35">
      <c r="A15717" s="42" t="s">
        <v>58963</v>
      </c>
      <c r="C15717" s="12" t="s">
        <v>58964</v>
      </c>
      <c r="D15717" s="12" t="s">
        <v>58965</v>
      </c>
      <c r="F15717" t="s">
        <v>108</v>
      </c>
      <c r="H15717" t="s">
        <v>18701</v>
      </c>
    </row>
    <row r="15718" spans="1:8" x14ac:dyDescent="0.35">
      <c r="A15718" s="42" t="s">
        <v>58966</v>
      </c>
      <c r="C15718" s="12" t="s">
        <v>58967</v>
      </c>
      <c r="D15718" s="12" t="s">
        <v>17215</v>
      </c>
      <c r="F15718" t="s">
        <v>108</v>
      </c>
      <c r="H15718" t="s">
        <v>18701</v>
      </c>
    </row>
    <row r="15719" spans="1:8" x14ac:dyDescent="0.35">
      <c r="A15719" s="42" t="s">
        <v>58968</v>
      </c>
      <c r="C15719" s="12" t="s">
        <v>14947</v>
      </c>
      <c r="D15719" s="12" t="s">
        <v>58969</v>
      </c>
      <c r="F15719" t="s">
        <v>108</v>
      </c>
      <c r="H15719" t="s">
        <v>18701</v>
      </c>
    </row>
    <row r="15720" spans="1:8" x14ac:dyDescent="0.35">
      <c r="A15720" s="42" t="s">
        <v>58970</v>
      </c>
      <c r="C15720" s="12" t="s">
        <v>14948</v>
      </c>
      <c r="E15720" t="s">
        <v>162</v>
      </c>
      <c r="H15720" t="s">
        <v>18703</v>
      </c>
    </row>
    <row r="15721" spans="1:8" x14ac:dyDescent="0.35">
      <c r="A15721" s="42" t="s">
        <v>58971</v>
      </c>
      <c r="B15721" t="s">
        <v>94963</v>
      </c>
      <c r="C15721" s="12" t="s">
        <v>14949</v>
      </c>
      <c r="D15721" s="12" t="s">
        <v>58972</v>
      </c>
      <c r="E15721" t="s">
        <v>200</v>
      </c>
      <c r="H15721" t="s">
        <v>18703</v>
      </c>
    </row>
    <row r="15722" spans="1:8" x14ac:dyDescent="0.35">
      <c r="A15722" s="42" t="s">
        <v>58973</v>
      </c>
      <c r="C15722" s="12" t="s">
        <v>58974</v>
      </c>
      <c r="D15722" s="12" t="s">
        <v>58975</v>
      </c>
      <c r="E15722" t="s">
        <v>199</v>
      </c>
      <c r="H15722" t="s">
        <v>18703</v>
      </c>
    </row>
    <row r="15723" spans="1:8" x14ac:dyDescent="0.35">
      <c r="A15723" s="42" t="s">
        <v>58976</v>
      </c>
      <c r="C15723" s="12" t="s">
        <v>58977</v>
      </c>
      <c r="D15723" s="12" t="s">
        <v>58978</v>
      </c>
      <c r="H15723" t="s">
        <v>18701</v>
      </c>
    </row>
    <row r="15724" spans="1:8" x14ac:dyDescent="0.35">
      <c r="A15724" s="42" t="s">
        <v>58979</v>
      </c>
      <c r="C15724" s="12" t="s">
        <v>58980</v>
      </c>
      <c r="D15724" s="12" t="s">
        <v>58981</v>
      </c>
      <c r="H15724" t="s">
        <v>18701</v>
      </c>
    </row>
    <row r="15725" spans="1:8" x14ac:dyDescent="0.35">
      <c r="A15725" s="42" t="s">
        <v>58982</v>
      </c>
      <c r="C15725" s="12" t="s">
        <v>58983</v>
      </c>
      <c r="D15725" s="12" t="s">
        <v>58984</v>
      </c>
      <c r="H15725" t="s">
        <v>18701</v>
      </c>
    </row>
    <row r="15726" spans="1:8" x14ac:dyDescent="0.35">
      <c r="A15726" s="42" t="s">
        <v>58985</v>
      </c>
      <c r="C15726" s="12" t="s">
        <v>58986</v>
      </c>
      <c r="H15726" t="s">
        <v>18701</v>
      </c>
    </row>
    <row r="15727" spans="1:8" x14ac:dyDescent="0.35">
      <c r="A15727" s="42" t="s">
        <v>58987</v>
      </c>
      <c r="C15727" s="12" t="s">
        <v>58988</v>
      </c>
      <c r="D15727" s="12" t="s">
        <v>58989</v>
      </c>
      <c r="H15727" t="s">
        <v>18701</v>
      </c>
    </row>
    <row r="15728" spans="1:8" x14ac:dyDescent="0.35">
      <c r="A15728" s="42" t="s">
        <v>58990</v>
      </c>
      <c r="C15728" s="12" t="s">
        <v>58991</v>
      </c>
      <c r="D15728" s="12" t="s">
        <v>58992</v>
      </c>
      <c r="H15728" t="s">
        <v>18701</v>
      </c>
    </row>
    <row r="15729" spans="1:8" x14ac:dyDescent="0.35">
      <c r="A15729" s="42" t="s">
        <v>58993</v>
      </c>
      <c r="C15729" s="12" t="s">
        <v>58994</v>
      </c>
      <c r="D15729" s="12" t="s">
        <v>58995</v>
      </c>
      <c r="H15729" t="s">
        <v>18701</v>
      </c>
    </row>
    <row r="15730" spans="1:8" x14ac:dyDescent="0.35">
      <c r="A15730" s="42" t="s">
        <v>58996</v>
      </c>
      <c r="C15730" s="12" t="s">
        <v>58997</v>
      </c>
      <c r="H15730" t="s">
        <v>18701</v>
      </c>
    </row>
    <row r="15731" spans="1:8" x14ac:dyDescent="0.35">
      <c r="A15731" s="42" t="s">
        <v>58998</v>
      </c>
      <c r="C15731" s="12" t="s">
        <v>58999</v>
      </c>
      <c r="H15731" t="s">
        <v>18701</v>
      </c>
    </row>
    <row r="15732" spans="1:8" x14ac:dyDescent="0.35">
      <c r="A15732" s="42" t="s">
        <v>59000</v>
      </c>
      <c r="C15732" s="12" t="s">
        <v>59001</v>
      </c>
      <c r="D15732" s="12" t="s">
        <v>59002</v>
      </c>
      <c r="H15732" t="s">
        <v>18701</v>
      </c>
    </row>
    <row r="15733" spans="1:8" x14ac:dyDescent="0.35">
      <c r="A15733" s="42" t="s">
        <v>59003</v>
      </c>
      <c r="C15733" s="12" t="s">
        <v>59004</v>
      </c>
      <c r="D15733" s="12" t="s">
        <v>59005</v>
      </c>
      <c r="H15733" t="s">
        <v>18701</v>
      </c>
    </row>
    <row r="15734" spans="1:8" x14ac:dyDescent="0.35">
      <c r="A15734" s="42" t="s">
        <v>59006</v>
      </c>
      <c r="C15734" s="12" t="s">
        <v>59007</v>
      </c>
      <c r="D15734" s="12" t="s">
        <v>59008</v>
      </c>
      <c r="H15734" t="s">
        <v>18701</v>
      </c>
    </row>
    <row r="15735" spans="1:8" x14ac:dyDescent="0.35">
      <c r="A15735" s="42" t="s">
        <v>59009</v>
      </c>
      <c r="C15735" s="12" t="s">
        <v>59010</v>
      </c>
      <c r="D15735" s="12" t="s">
        <v>59011</v>
      </c>
      <c r="H15735" t="s">
        <v>18701</v>
      </c>
    </row>
    <row r="15736" spans="1:8" x14ac:dyDescent="0.35">
      <c r="A15736" s="42" t="s">
        <v>59012</v>
      </c>
      <c r="C15736" s="12" t="s">
        <v>59013</v>
      </c>
      <c r="H15736" t="s">
        <v>18701</v>
      </c>
    </row>
    <row r="15737" spans="1:8" x14ac:dyDescent="0.35">
      <c r="A15737" s="42" t="s">
        <v>59014</v>
      </c>
      <c r="C15737" s="12" t="s">
        <v>59015</v>
      </c>
      <c r="D15737" s="12" t="s">
        <v>59016</v>
      </c>
      <c r="H15737" t="s">
        <v>18701</v>
      </c>
    </row>
    <row r="15738" spans="1:8" x14ac:dyDescent="0.35">
      <c r="A15738" s="42" t="s">
        <v>59017</v>
      </c>
      <c r="C15738" s="12" t="s">
        <v>59018</v>
      </c>
      <c r="D15738" s="12" t="s">
        <v>59019</v>
      </c>
      <c r="H15738" t="s">
        <v>18701</v>
      </c>
    </row>
    <row r="15739" spans="1:8" x14ac:dyDescent="0.35">
      <c r="A15739" s="42" t="s">
        <v>59020</v>
      </c>
      <c r="C15739" s="12" t="s">
        <v>59021</v>
      </c>
      <c r="H15739" t="s">
        <v>18701</v>
      </c>
    </row>
    <row r="15740" spans="1:8" x14ac:dyDescent="0.35">
      <c r="A15740" s="42" t="s">
        <v>59022</v>
      </c>
      <c r="C15740" s="12" t="s">
        <v>59023</v>
      </c>
      <c r="H15740" t="s">
        <v>18701</v>
      </c>
    </row>
    <row r="15741" spans="1:8" x14ac:dyDescent="0.35">
      <c r="A15741" s="42" t="s">
        <v>59024</v>
      </c>
      <c r="C15741" s="12" t="s">
        <v>59025</v>
      </c>
      <c r="D15741" s="12" t="s">
        <v>59026</v>
      </c>
      <c r="H15741" t="s">
        <v>18701</v>
      </c>
    </row>
    <row r="15742" spans="1:8" x14ac:dyDescent="0.35">
      <c r="A15742" s="42" t="s">
        <v>59027</v>
      </c>
      <c r="C15742" s="12" t="s">
        <v>59028</v>
      </c>
      <c r="D15742" s="12" t="s">
        <v>59029</v>
      </c>
      <c r="H15742" t="s">
        <v>18701</v>
      </c>
    </row>
    <row r="15743" spans="1:8" x14ac:dyDescent="0.35">
      <c r="A15743" s="42" t="s">
        <v>59030</v>
      </c>
      <c r="C15743" s="12" t="s">
        <v>59031</v>
      </c>
      <c r="D15743" s="12" t="s">
        <v>59032</v>
      </c>
      <c r="H15743" t="s">
        <v>18701</v>
      </c>
    </row>
    <row r="15744" spans="1:8" x14ac:dyDescent="0.35">
      <c r="A15744" s="42" t="s">
        <v>59033</v>
      </c>
      <c r="C15744" s="12" t="s">
        <v>59034</v>
      </c>
      <c r="D15744" s="12" t="s">
        <v>59035</v>
      </c>
      <c r="H15744" t="s">
        <v>18701</v>
      </c>
    </row>
    <row r="15745" spans="1:8" x14ac:dyDescent="0.35">
      <c r="A15745" s="42" t="s">
        <v>59036</v>
      </c>
      <c r="C15745" s="12" t="s">
        <v>59037</v>
      </c>
      <c r="H15745" t="s">
        <v>18701</v>
      </c>
    </row>
    <row r="15746" spans="1:8" x14ac:dyDescent="0.35">
      <c r="A15746" s="42" t="s">
        <v>59038</v>
      </c>
      <c r="C15746" s="12" t="s">
        <v>59039</v>
      </c>
      <c r="H15746" t="s">
        <v>18701</v>
      </c>
    </row>
    <row r="15747" spans="1:8" x14ac:dyDescent="0.35">
      <c r="A15747" s="42" t="s">
        <v>59040</v>
      </c>
      <c r="C15747" s="12" t="s">
        <v>59041</v>
      </c>
      <c r="H15747" t="s">
        <v>18701</v>
      </c>
    </row>
    <row r="15748" spans="1:8" x14ac:dyDescent="0.35">
      <c r="A15748" s="42" t="s">
        <v>59042</v>
      </c>
      <c r="C15748" s="12" t="s">
        <v>59043</v>
      </c>
      <c r="D15748" s="12" t="s">
        <v>59044</v>
      </c>
      <c r="H15748" t="s">
        <v>18701</v>
      </c>
    </row>
    <row r="15749" spans="1:8" x14ac:dyDescent="0.35">
      <c r="A15749" s="42" t="s">
        <v>59045</v>
      </c>
      <c r="C15749" s="12" t="s">
        <v>59046</v>
      </c>
      <c r="D15749" s="12" t="s">
        <v>59047</v>
      </c>
      <c r="H15749" t="s">
        <v>18701</v>
      </c>
    </row>
    <row r="15750" spans="1:8" x14ac:dyDescent="0.35">
      <c r="A15750" s="42" t="s">
        <v>59048</v>
      </c>
      <c r="C15750" s="12" t="s">
        <v>59049</v>
      </c>
      <c r="H15750" t="s">
        <v>18701</v>
      </c>
    </row>
    <row r="15751" spans="1:8" x14ac:dyDescent="0.35">
      <c r="A15751" s="42" t="s">
        <v>59050</v>
      </c>
      <c r="C15751" s="12" t="s">
        <v>59051</v>
      </c>
      <c r="H15751" t="s">
        <v>18701</v>
      </c>
    </row>
    <row r="15752" spans="1:8" x14ac:dyDescent="0.35">
      <c r="A15752" s="42" t="s">
        <v>59052</v>
      </c>
      <c r="C15752" s="12" t="s">
        <v>59053</v>
      </c>
      <c r="D15752" s="12" t="s">
        <v>59054</v>
      </c>
      <c r="H15752" t="s">
        <v>18701</v>
      </c>
    </row>
    <row r="15753" spans="1:8" x14ac:dyDescent="0.35">
      <c r="A15753" s="42" t="s">
        <v>59055</v>
      </c>
      <c r="C15753" s="12" t="s">
        <v>59056</v>
      </c>
      <c r="H15753" t="s">
        <v>18701</v>
      </c>
    </row>
    <row r="15754" spans="1:8" x14ac:dyDescent="0.35">
      <c r="A15754" s="42" t="s">
        <v>59057</v>
      </c>
      <c r="C15754" s="12" t="s">
        <v>59058</v>
      </c>
      <c r="H15754" t="s">
        <v>18701</v>
      </c>
    </row>
    <row r="15755" spans="1:8" x14ac:dyDescent="0.35">
      <c r="A15755" s="42" t="s">
        <v>59059</v>
      </c>
      <c r="C15755" s="12" t="s">
        <v>14950</v>
      </c>
      <c r="D15755" s="12" t="s">
        <v>14950</v>
      </c>
      <c r="E15755" t="s">
        <v>200</v>
      </c>
      <c r="H15755" t="s">
        <v>18703</v>
      </c>
    </row>
    <row r="15756" spans="1:8" x14ac:dyDescent="0.35">
      <c r="A15756" s="42" t="s">
        <v>59060</v>
      </c>
      <c r="B15756" t="s">
        <v>94964</v>
      </c>
      <c r="C15756" s="12" t="s">
        <v>14951</v>
      </c>
      <c r="D15756" s="12" t="s">
        <v>59061</v>
      </c>
      <c r="E15756" t="s">
        <v>199</v>
      </c>
      <c r="H15756" t="s">
        <v>18703</v>
      </c>
    </row>
    <row r="15757" spans="1:8" x14ac:dyDescent="0.35">
      <c r="A15757" s="42" t="s">
        <v>59062</v>
      </c>
      <c r="C15757" s="12" t="s">
        <v>59063</v>
      </c>
      <c r="D15757" s="12" t="s">
        <v>59064</v>
      </c>
      <c r="H15757" t="s">
        <v>18701</v>
      </c>
    </row>
    <row r="15758" spans="1:8" x14ac:dyDescent="0.35">
      <c r="A15758" s="42" t="s">
        <v>59065</v>
      </c>
      <c r="C15758" s="12" t="s">
        <v>59066</v>
      </c>
      <c r="D15758" s="12" t="s">
        <v>59067</v>
      </c>
      <c r="H15758" t="s">
        <v>18701</v>
      </c>
    </row>
    <row r="15759" spans="1:8" x14ac:dyDescent="0.35">
      <c r="A15759" s="42" t="s">
        <v>59068</v>
      </c>
      <c r="C15759" s="12" t="s">
        <v>59069</v>
      </c>
      <c r="D15759" s="12" t="s">
        <v>59070</v>
      </c>
      <c r="H15759" t="s">
        <v>18701</v>
      </c>
    </row>
    <row r="15760" spans="1:8" x14ac:dyDescent="0.35">
      <c r="A15760" s="42" t="s">
        <v>59071</v>
      </c>
      <c r="C15760" s="12" t="s">
        <v>59072</v>
      </c>
      <c r="D15760" s="12" t="s">
        <v>59073</v>
      </c>
      <c r="H15760" t="s">
        <v>18701</v>
      </c>
    </row>
    <row r="15761" spans="1:8" x14ac:dyDescent="0.35">
      <c r="A15761" s="42" t="s">
        <v>59074</v>
      </c>
      <c r="C15761" s="12" t="s">
        <v>59075</v>
      </c>
      <c r="H15761" t="s">
        <v>18701</v>
      </c>
    </row>
    <row r="15762" spans="1:8" x14ac:dyDescent="0.35">
      <c r="A15762" s="42" t="s">
        <v>59076</v>
      </c>
      <c r="C15762" s="12" t="s">
        <v>59077</v>
      </c>
      <c r="D15762" s="12" t="s">
        <v>59078</v>
      </c>
      <c r="H15762" t="s">
        <v>18701</v>
      </c>
    </row>
    <row r="15763" spans="1:8" x14ac:dyDescent="0.35">
      <c r="A15763" s="42" t="s">
        <v>59079</v>
      </c>
      <c r="C15763" s="12" t="s">
        <v>59080</v>
      </c>
      <c r="D15763" s="12" t="s">
        <v>59081</v>
      </c>
      <c r="H15763" t="s">
        <v>18701</v>
      </c>
    </row>
    <row r="15764" spans="1:8" x14ac:dyDescent="0.35">
      <c r="A15764" s="42" t="s">
        <v>59082</v>
      </c>
      <c r="C15764" s="12" t="s">
        <v>59083</v>
      </c>
      <c r="D15764" s="12" t="s">
        <v>59084</v>
      </c>
      <c r="H15764" t="s">
        <v>18701</v>
      </c>
    </row>
    <row r="15765" spans="1:8" x14ac:dyDescent="0.35">
      <c r="A15765" s="42" t="s">
        <v>59085</v>
      </c>
      <c r="C15765" s="12" t="s">
        <v>59086</v>
      </c>
      <c r="H15765" t="s">
        <v>18701</v>
      </c>
    </row>
    <row r="15766" spans="1:8" x14ac:dyDescent="0.35">
      <c r="A15766" s="42" t="s">
        <v>59087</v>
      </c>
      <c r="C15766" s="12" t="s">
        <v>59088</v>
      </c>
      <c r="D15766" s="12" t="s">
        <v>59089</v>
      </c>
      <c r="H15766" t="s">
        <v>18701</v>
      </c>
    </row>
    <row r="15767" spans="1:8" x14ac:dyDescent="0.35">
      <c r="A15767" s="42" t="s">
        <v>59090</v>
      </c>
      <c r="C15767" s="12" t="s">
        <v>59091</v>
      </c>
      <c r="H15767" t="s">
        <v>18701</v>
      </c>
    </row>
    <row r="15768" spans="1:8" x14ac:dyDescent="0.35">
      <c r="A15768" s="42" t="s">
        <v>59092</v>
      </c>
      <c r="C15768" s="12" t="s">
        <v>59093</v>
      </c>
      <c r="H15768" t="s">
        <v>18701</v>
      </c>
    </row>
    <row r="15769" spans="1:8" x14ac:dyDescent="0.35">
      <c r="A15769" s="42" t="s">
        <v>59094</v>
      </c>
      <c r="C15769" s="12" t="s">
        <v>59095</v>
      </c>
      <c r="D15769" s="12" t="s">
        <v>59096</v>
      </c>
      <c r="H15769" t="s">
        <v>18701</v>
      </c>
    </row>
    <row r="15770" spans="1:8" x14ac:dyDescent="0.35">
      <c r="A15770" s="42" t="s">
        <v>59097</v>
      </c>
      <c r="C15770" s="12" t="s">
        <v>59098</v>
      </c>
      <c r="D15770" s="12" t="s">
        <v>59099</v>
      </c>
      <c r="H15770" t="s">
        <v>18701</v>
      </c>
    </row>
    <row r="15771" spans="1:8" x14ac:dyDescent="0.35">
      <c r="A15771" s="42" t="s">
        <v>59100</v>
      </c>
      <c r="C15771" s="12" t="s">
        <v>14952</v>
      </c>
      <c r="D15771" s="12" t="s">
        <v>14952</v>
      </c>
      <c r="E15771" t="s">
        <v>200</v>
      </c>
      <c r="H15771" t="s">
        <v>18703</v>
      </c>
    </row>
    <row r="15772" spans="1:8" x14ac:dyDescent="0.35">
      <c r="A15772" s="42" t="s">
        <v>59101</v>
      </c>
      <c r="C15772" s="12" t="s">
        <v>59102</v>
      </c>
      <c r="D15772" s="12" t="s">
        <v>59103</v>
      </c>
      <c r="H15772" t="s">
        <v>18701</v>
      </c>
    </row>
    <row r="15773" spans="1:8" x14ac:dyDescent="0.35">
      <c r="A15773" s="42" t="s">
        <v>59104</v>
      </c>
      <c r="C15773" s="12" t="s">
        <v>59105</v>
      </c>
      <c r="D15773" s="12" t="s">
        <v>59106</v>
      </c>
      <c r="H15773" t="s">
        <v>18701</v>
      </c>
    </row>
    <row r="15774" spans="1:8" x14ac:dyDescent="0.35">
      <c r="A15774" s="42" t="s">
        <v>59107</v>
      </c>
      <c r="C15774" s="12" t="s">
        <v>59108</v>
      </c>
      <c r="D15774" s="12" t="s">
        <v>95673</v>
      </c>
      <c r="H15774" t="s">
        <v>18701</v>
      </c>
    </row>
    <row r="15775" spans="1:8" x14ac:dyDescent="0.35">
      <c r="A15775" s="42" t="s">
        <v>59109</v>
      </c>
      <c r="C15775" s="12" t="s">
        <v>59110</v>
      </c>
      <c r="H15775" t="s">
        <v>18701</v>
      </c>
    </row>
    <row r="15776" spans="1:8" x14ac:dyDescent="0.35">
      <c r="A15776" s="42" t="s">
        <v>59112</v>
      </c>
      <c r="C15776" s="12" t="s">
        <v>59111</v>
      </c>
      <c r="E15776" t="s">
        <v>199</v>
      </c>
      <c r="H15776" t="s">
        <v>18703</v>
      </c>
    </row>
    <row r="15777" spans="1:8" x14ac:dyDescent="0.35">
      <c r="A15777" s="42" t="s">
        <v>59113</v>
      </c>
      <c r="C15777" s="12" t="s">
        <v>59114</v>
      </c>
      <c r="D15777" s="12" t="s">
        <v>59529</v>
      </c>
      <c r="H15777" t="s">
        <v>18701</v>
      </c>
    </row>
    <row r="15778" spans="1:8" x14ac:dyDescent="0.35">
      <c r="A15778" s="42" t="s">
        <v>59115</v>
      </c>
      <c r="C15778" s="12" t="s">
        <v>59116</v>
      </c>
      <c r="D15778" s="12" t="s">
        <v>59117</v>
      </c>
      <c r="H15778" t="s">
        <v>18701</v>
      </c>
    </row>
    <row r="15779" spans="1:8" x14ac:dyDescent="0.35">
      <c r="A15779" s="42" t="s">
        <v>59118</v>
      </c>
      <c r="C15779" s="12" t="s">
        <v>59119</v>
      </c>
      <c r="D15779" s="12" t="s">
        <v>59120</v>
      </c>
      <c r="H15779" t="s">
        <v>18701</v>
      </c>
    </row>
    <row r="15780" spans="1:8" x14ac:dyDescent="0.35">
      <c r="A15780" s="42" t="s">
        <v>59121</v>
      </c>
      <c r="C15780" s="12" t="s">
        <v>59122</v>
      </c>
      <c r="D15780" s="12" t="s">
        <v>59123</v>
      </c>
      <c r="H15780" t="s">
        <v>18701</v>
      </c>
    </row>
    <row r="15781" spans="1:8" x14ac:dyDescent="0.35">
      <c r="A15781" s="42" t="s">
        <v>59124</v>
      </c>
      <c r="C15781" s="12" t="s">
        <v>59125</v>
      </c>
      <c r="H15781" t="s">
        <v>18701</v>
      </c>
    </row>
    <row r="15782" spans="1:8" x14ac:dyDescent="0.35">
      <c r="A15782" s="42" t="s">
        <v>10158</v>
      </c>
      <c r="C15782" s="12" t="s">
        <v>59126</v>
      </c>
      <c r="D15782" s="12" t="s">
        <v>59127</v>
      </c>
      <c r="H15782" t="s">
        <v>18701</v>
      </c>
    </row>
    <row r="15783" spans="1:8" x14ac:dyDescent="0.35">
      <c r="A15783" s="42" t="s">
        <v>59128</v>
      </c>
      <c r="C15783" s="12" t="s">
        <v>59129</v>
      </c>
      <c r="D15783" s="12" t="s">
        <v>59130</v>
      </c>
      <c r="H15783" t="s">
        <v>18701</v>
      </c>
    </row>
    <row r="15784" spans="1:8" x14ac:dyDescent="0.35">
      <c r="A15784" s="42" t="s">
        <v>59131</v>
      </c>
      <c r="C15784" s="12" t="s">
        <v>59132</v>
      </c>
      <c r="H15784" t="s">
        <v>18701</v>
      </c>
    </row>
    <row r="15785" spans="1:8" x14ac:dyDescent="0.35">
      <c r="A15785" s="42" t="s">
        <v>59133</v>
      </c>
      <c r="C15785" s="12" t="s">
        <v>59134</v>
      </c>
      <c r="D15785" s="12" t="s">
        <v>59135</v>
      </c>
      <c r="H15785" t="s">
        <v>18701</v>
      </c>
    </row>
    <row r="15786" spans="1:8" x14ac:dyDescent="0.35">
      <c r="A15786" s="42" t="s">
        <v>59136</v>
      </c>
      <c r="C15786" s="12" t="s">
        <v>59137</v>
      </c>
      <c r="H15786" t="s">
        <v>18701</v>
      </c>
    </row>
    <row r="15787" spans="1:8" x14ac:dyDescent="0.35">
      <c r="A15787" s="42" t="s">
        <v>59138</v>
      </c>
      <c r="C15787" s="12" t="s">
        <v>59139</v>
      </c>
      <c r="D15787" s="12" t="s">
        <v>59140</v>
      </c>
      <c r="H15787" t="s">
        <v>18701</v>
      </c>
    </row>
    <row r="15788" spans="1:8" x14ac:dyDescent="0.35">
      <c r="A15788" s="42" t="s">
        <v>59141</v>
      </c>
      <c r="C15788" s="12" t="s">
        <v>59142</v>
      </c>
      <c r="D15788" s="12" t="s">
        <v>59143</v>
      </c>
      <c r="H15788" t="s">
        <v>18701</v>
      </c>
    </row>
    <row r="15789" spans="1:8" x14ac:dyDescent="0.35">
      <c r="A15789" s="42" t="s">
        <v>59144</v>
      </c>
      <c r="C15789" s="12" t="s">
        <v>59145</v>
      </c>
      <c r="D15789" s="12" t="s">
        <v>59146</v>
      </c>
      <c r="H15789" t="s">
        <v>18701</v>
      </c>
    </row>
    <row r="15790" spans="1:8" x14ac:dyDescent="0.35">
      <c r="A15790" s="42" t="s">
        <v>59147</v>
      </c>
      <c r="B15790" t="s">
        <v>94965</v>
      </c>
      <c r="C15790" s="12" t="s">
        <v>14953</v>
      </c>
      <c r="E15790" t="s">
        <v>162</v>
      </c>
      <c r="H15790" t="s">
        <v>18703</v>
      </c>
    </row>
    <row r="15791" spans="1:8" x14ac:dyDescent="0.35">
      <c r="A15791" s="42" t="s">
        <v>59148</v>
      </c>
      <c r="C15791" s="12" t="s">
        <v>59149</v>
      </c>
      <c r="D15791" s="12" t="s">
        <v>59150</v>
      </c>
      <c r="H15791" t="s">
        <v>18701</v>
      </c>
    </row>
    <row r="15792" spans="1:8" x14ac:dyDescent="0.35">
      <c r="A15792" s="42" t="s">
        <v>59151</v>
      </c>
      <c r="C15792" s="12" t="s">
        <v>59152</v>
      </c>
      <c r="D15792" s="12" t="s">
        <v>59153</v>
      </c>
      <c r="H15792" t="s">
        <v>18701</v>
      </c>
    </row>
    <row r="15793" spans="1:8" x14ac:dyDescent="0.35">
      <c r="A15793" s="42" t="s">
        <v>59154</v>
      </c>
      <c r="C15793" s="12" t="s">
        <v>59155</v>
      </c>
      <c r="H15793" t="s">
        <v>18701</v>
      </c>
    </row>
    <row r="15794" spans="1:8" x14ac:dyDescent="0.35">
      <c r="A15794" s="42" t="s">
        <v>10160</v>
      </c>
      <c r="C15794" s="12" t="s">
        <v>59156</v>
      </c>
      <c r="D15794" s="12" t="s">
        <v>59157</v>
      </c>
      <c r="H15794" t="s">
        <v>18701</v>
      </c>
    </row>
    <row r="15795" spans="1:8" x14ac:dyDescent="0.35">
      <c r="A15795" s="42" t="s">
        <v>59158</v>
      </c>
      <c r="C15795" s="12" t="s">
        <v>59159</v>
      </c>
      <c r="D15795" s="12" t="s">
        <v>59160</v>
      </c>
      <c r="H15795" t="s">
        <v>18701</v>
      </c>
    </row>
    <row r="15796" spans="1:8" x14ac:dyDescent="0.35">
      <c r="A15796" s="42" t="s">
        <v>59161</v>
      </c>
      <c r="C15796" s="12" t="s">
        <v>59162</v>
      </c>
      <c r="H15796" t="s">
        <v>18701</v>
      </c>
    </row>
    <row r="15797" spans="1:8" x14ac:dyDescent="0.35">
      <c r="A15797" s="42" t="s">
        <v>10162</v>
      </c>
      <c r="C15797" s="12" t="s">
        <v>59163</v>
      </c>
      <c r="D15797" s="12" t="s">
        <v>59164</v>
      </c>
      <c r="H15797" t="s">
        <v>18701</v>
      </c>
    </row>
    <row r="15798" spans="1:8" x14ac:dyDescent="0.35">
      <c r="A15798" s="42" t="s">
        <v>10164</v>
      </c>
      <c r="C15798" s="12" t="s">
        <v>59165</v>
      </c>
      <c r="H15798" t="s">
        <v>18701</v>
      </c>
    </row>
    <row r="15799" spans="1:8" x14ac:dyDescent="0.35">
      <c r="A15799" s="42" t="s">
        <v>10166</v>
      </c>
      <c r="C15799" s="12" t="s">
        <v>59166</v>
      </c>
      <c r="D15799" s="12" t="s">
        <v>59167</v>
      </c>
      <c r="H15799" t="s">
        <v>18701</v>
      </c>
    </row>
    <row r="15800" spans="1:8" x14ac:dyDescent="0.35">
      <c r="A15800" s="42" t="s">
        <v>10168</v>
      </c>
      <c r="C15800" s="12" t="s">
        <v>59168</v>
      </c>
      <c r="H15800" t="s">
        <v>18701</v>
      </c>
    </row>
    <row r="15801" spans="1:8" x14ac:dyDescent="0.35">
      <c r="A15801" s="42" t="s">
        <v>10170</v>
      </c>
      <c r="C15801" s="12" t="s">
        <v>59169</v>
      </c>
      <c r="D15801" s="12" t="s">
        <v>59170</v>
      </c>
      <c r="H15801" t="s">
        <v>18701</v>
      </c>
    </row>
    <row r="15802" spans="1:8" x14ac:dyDescent="0.35">
      <c r="A15802" s="42" t="s">
        <v>10172</v>
      </c>
      <c r="C15802" s="12" t="s">
        <v>59171</v>
      </c>
      <c r="D15802" s="12" t="s">
        <v>59172</v>
      </c>
      <c r="H15802" t="s">
        <v>18701</v>
      </c>
    </row>
    <row r="15803" spans="1:8" x14ac:dyDescent="0.35">
      <c r="A15803" s="42" t="s">
        <v>10174</v>
      </c>
      <c r="C15803" s="12" t="s">
        <v>59173</v>
      </c>
      <c r="D15803" s="12" t="s">
        <v>59174</v>
      </c>
      <c r="H15803" t="s">
        <v>18701</v>
      </c>
    </row>
    <row r="15804" spans="1:8" x14ac:dyDescent="0.35">
      <c r="A15804" s="42" t="s">
        <v>59175</v>
      </c>
      <c r="C15804" s="12" t="s">
        <v>59176</v>
      </c>
      <c r="D15804" s="12" t="s">
        <v>59177</v>
      </c>
      <c r="H15804" t="s">
        <v>18701</v>
      </c>
    </row>
    <row r="15805" spans="1:8" x14ac:dyDescent="0.35">
      <c r="A15805" s="42" t="s">
        <v>59178</v>
      </c>
      <c r="C15805" s="12" t="s">
        <v>59179</v>
      </c>
      <c r="D15805" s="12" t="s">
        <v>59180</v>
      </c>
      <c r="H15805" t="s">
        <v>18701</v>
      </c>
    </row>
    <row r="15806" spans="1:8" x14ac:dyDescent="0.35">
      <c r="A15806" s="42" t="s">
        <v>59181</v>
      </c>
      <c r="C15806" s="12" t="s">
        <v>59182</v>
      </c>
      <c r="D15806" s="12" t="s">
        <v>59183</v>
      </c>
      <c r="H15806" t="s">
        <v>18701</v>
      </c>
    </row>
    <row r="15807" spans="1:8" x14ac:dyDescent="0.35">
      <c r="A15807" s="42" t="s">
        <v>59184</v>
      </c>
      <c r="C15807" s="12" t="s">
        <v>59185</v>
      </c>
      <c r="H15807" t="s">
        <v>18701</v>
      </c>
    </row>
    <row r="15808" spans="1:8" x14ac:dyDescent="0.35">
      <c r="A15808" s="42" t="s">
        <v>59186</v>
      </c>
      <c r="C15808" s="12" t="s">
        <v>59187</v>
      </c>
      <c r="H15808" t="s">
        <v>18701</v>
      </c>
    </row>
    <row r="15809" spans="1:8" x14ac:dyDescent="0.35">
      <c r="A15809" s="42" t="s">
        <v>10176</v>
      </c>
      <c r="C15809" s="12" t="s">
        <v>59188</v>
      </c>
      <c r="D15809" s="12" t="s">
        <v>59189</v>
      </c>
      <c r="H15809" t="s">
        <v>18701</v>
      </c>
    </row>
    <row r="15810" spans="1:8" x14ac:dyDescent="0.35">
      <c r="A15810" s="42" t="s">
        <v>59190</v>
      </c>
      <c r="C15810" s="12" t="s">
        <v>59191</v>
      </c>
      <c r="D15810" s="12" t="s">
        <v>59192</v>
      </c>
      <c r="H15810" t="s">
        <v>18701</v>
      </c>
    </row>
    <row r="15811" spans="1:8" x14ac:dyDescent="0.35">
      <c r="A15811" s="42" t="s">
        <v>59193</v>
      </c>
      <c r="C15811" s="12" t="s">
        <v>59194</v>
      </c>
      <c r="H15811" t="s">
        <v>18701</v>
      </c>
    </row>
    <row r="15812" spans="1:8" x14ac:dyDescent="0.35">
      <c r="A15812" s="42" t="s">
        <v>10178</v>
      </c>
      <c r="C15812" s="12" t="s">
        <v>59195</v>
      </c>
      <c r="H15812" t="s">
        <v>18701</v>
      </c>
    </row>
    <row r="15813" spans="1:8" x14ac:dyDescent="0.35">
      <c r="A15813" s="42" t="s">
        <v>59196</v>
      </c>
      <c r="C15813" s="12" t="s">
        <v>59197</v>
      </c>
      <c r="D15813" s="12" t="s">
        <v>59198</v>
      </c>
      <c r="H15813" t="s">
        <v>18701</v>
      </c>
    </row>
    <row r="15814" spans="1:8" x14ac:dyDescent="0.35">
      <c r="A15814" s="42" t="s">
        <v>59199</v>
      </c>
      <c r="C15814" s="12" t="s">
        <v>59200</v>
      </c>
      <c r="H15814" t="s">
        <v>18701</v>
      </c>
    </row>
    <row r="15815" spans="1:8" x14ac:dyDescent="0.35">
      <c r="A15815" s="42" t="s">
        <v>59201</v>
      </c>
      <c r="C15815" s="12" t="s">
        <v>59202</v>
      </c>
      <c r="H15815" t="s">
        <v>18701</v>
      </c>
    </row>
    <row r="15816" spans="1:8" x14ac:dyDescent="0.35">
      <c r="A15816" s="42" t="s">
        <v>59203</v>
      </c>
      <c r="C15816" s="12" t="s">
        <v>59204</v>
      </c>
      <c r="D15816" s="12" t="s">
        <v>59205</v>
      </c>
      <c r="H15816" t="s">
        <v>18701</v>
      </c>
    </row>
    <row r="15817" spans="1:8" x14ac:dyDescent="0.35">
      <c r="A15817" s="42" t="s">
        <v>59206</v>
      </c>
      <c r="C15817" s="12" t="s">
        <v>59207</v>
      </c>
      <c r="D15817" s="12" t="s">
        <v>59208</v>
      </c>
      <c r="H15817" t="s">
        <v>18701</v>
      </c>
    </row>
    <row r="15818" spans="1:8" x14ac:dyDescent="0.35">
      <c r="A15818" s="42" t="s">
        <v>59209</v>
      </c>
      <c r="C15818" s="12" t="s">
        <v>59210</v>
      </c>
      <c r="D15818" s="12" t="s">
        <v>59211</v>
      </c>
      <c r="H15818" t="s">
        <v>18701</v>
      </c>
    </row>
    <row r="15819" spans="1:8" x14ac:dyDescent="0.35">
      <c r="A15819" s="42" t="s">
        <v>59212</v>
      </c>
      <c r="C15819" s="12" t="s">
        <v>59213</v>
      </c>
      <c r="H15819" t="s">
        <v>18701</v>
      </c>
    </row>
    <row r="15820" spans="1:8" x14ac:dyDescent="0.35">
      <c r="A15820" s="42" t="s">
        <v>59214</v>
      </c>
      <c r="C15820" s="12" t="s">
        <v>59215</v>
      </c>
      <c r="D15820" s="12" t="s">
        <v>59216</v>
      </c>
      <c r="H15820" t="s">
        <v>18701</v>
      </c>
    </row>
    <row r="15821" spans="1:8" x14ac:dyDescent="0.35">
      <c r="A15821" s="42" t="s">
        <v>59217</v>
      </c>
      <c r="C15821" s="12" t="s">
        <v>59218</v>
      </c>
      <c r="H15821" t="s">
        <v>18701</v>
      </c>
    </row>
    <row r="15822" spans="1:8" x14ac:dyDescent="0.35">
      <c r="A15822" s="42" t="s">
        <v>59219</v>
      </c>
      <c r="C15822" s="12" t="s">
        <v>59220</v>
      </c>
      <c r="D15822" s="12" t="s">
        <v>59221</v>
      </c>
      <c r="H15822" t="s">
        <v>18701</v>
      </c>
    </row>
    <row r="15823" spans="1:8" x14ac:dyDescent="0.35">
      <c r="A15823" s="42" t="s">
        <v>10180</v>
      </c>
      <c r="C15823" s="12" t="s">
        <v>59222</v>
      </c>
      <c r="D15823" s="12" t="s">
        <v>59223</v>
      </c>
      <c r="H15823" t="s">
        <v>18701</v>
      </c>
    </row>
    <row r="15824" spans="1:8" x14ac:dyDescent="0.35">
      <c r="A15824" s="42" t="s">
        <v>10182</v>
      </c>
      <c r="C15824" s="12" t="s">
        <v>59224</v>
      </c>
      <c r="D15824" s="12" t="s">
        <v>59225</v>
      </c>
      <c r="H15824" t="s">
        <v>18701</v>
      </c>
    </row>
    <row r="15825" spans="1:8" x14ac:dyDescent="0.35">
      <c r="A15825" s="42" t="s">
        <v>10184</v>
      </c>
      <c r="C15825" s="12" t="s">
        <v>59226</v>
      </c>
      <c r="H15825" t="s">
        <v>18701</v>
      </c>
    </row>
    <row r="15826" spans="1:8" x14ac:dyDescent="0.35">
      <c r="A15826" s="42" t="s">
        <v>59227</v>
      </c>
      <c r="C15826" s="12" t="s">
        <v>59228</v>
      </c>
      <c r="H15826" t="s">
        <v>18701</v>
      </c>
    </row>
    <row r="15827" spans="1:8" x14ac:dyDescent="0.35">
      <c r="A15827" s="42" t="s">
        <v>59229</v>
      </c>
      <c r="C15827" s="12" t="s">
        <v>59230</v>
      </c>
      <c r="D15827" s="12" t="s">
        <v>59231</v>
      </c>
      <c r="H15827" t="s">
        <v>18701</v>
      </c>
    </row>
    <row r="15828" spans="1:8" x14ac:dyDescent="0.35">
      <c r="A15828" s="42" t="s">
        <v>59232</v>
      </c>
      <c r="C15828" s="12" t="s">
        <v>59233</v>
      </c>
      <c r="D15828" s="12" t="s">
        <v>59234</v>
      </c>
      <c r="H15828" t="s">
        <v>18701</v>
      </c>
    </row>
    <row r="15829" spans="1:8" x14ac:dyDescent="0.35">
      <c r="A15829" s="42" t="s">
        <v>59235</v>
      </c>
      <c r="C15829" s="12" t="s">
        <v>59236</v>
      </c>
      <c r="H15829" t="s">
        <v>18701</v>
      </c>
    </row>
    <row r="15830" spans="1:8" x14ac:dyDescent="0.35">
      <c r="A15830" s="42" t="s">
        <v>59237</v>
      </c>
      <c r="C15830" s="12" t="s">
        <v>59238</v>
      </c>
      <c r="H15830" t="s">
        <v>18701</v>
      </c>
    </row>
    <row r="15831" spans="1:8" x14ac:dyDescent="0.35">
      <c r="A15831" s="42" t="s">
        <v>59239</v>
      </c>
      <c r="C15831" s="12" t="s">
        <v>59240</v>
      </c>
      <c r="H15831" t="s">
        <v>18701</v>
      </c>
    </row>
    <row r="15832" spans="1:8" x14ac:dyDescent="0.35">
      <c r="A15832" s="42" t="s">
        <v>59241</v>
      </c>
      <c r="C15832" s="12" t="s">
        <v>59242</v>
      </c>
      <c r="D15832" s="12" t="s">
        <v>59243</v>
      </c>
      <c r="H15832" t="s">
        <v>18701</v>
      </c>
    </row>
    <row r="15833" spans="1:8" x14ac:dyDescent="0.35">
      <c r="A15833" s="42" t="s">
        <v>59244</v>
      </c>
      <c r="C15833" s="12" t="s">
        <v>59245</v>
      </c>
      <c r="H15833" t="s">
        <v>18701</v>
      </c>
    </row>
    <row r="15834" spans="1:8" x14ac:dyDescent="0.35">
      <c r="A15834" s="42" t="s">
        <v>59246</v>
      </c>
      <c r="C15834" s="12" t="s">
        <v>59247</v>
      </c>
      <c r="D15834" s="12" t="s">
        <v>59248</v>
      </c>
      <c r="H15834" t="s">
        <v>18701</v>
      </c>
    </row>
    <row r="15835" spans="1:8" x14ac:dyDescent="0.35">
      <c r="A15835" s="42" t="s">
        <v>59249</v>
      </c>
      <c r="C15835" s="12" t="s">
        <v>59250</v>
      </c>
      <c r="H15835" t="s">
        <v>18701</v>
      </c>
    </row>
    <row r="15836" spans="1:8" x14ac:dyDescent="0.35">
      <c r="A15836" s="42" t="s">
        <v>59251</v>
      </c>
      <c r="C15836" s="12" t="s">
        <v>59252</v>
      </c>
      <c r="D15836" s="12" t="s">
        <v>59234</v>
      </c>
      <c r="H15836" t="s">
        <v>18701</v>
      </c>
    </row>
    <row r="15837" spans="1:8" x14ac:dyDescent="0.35">
      <c r="A15837" s="42" t="s">
        <v>59253</v>
      </c>
      <c r="C15837" s="12" t="s">
        <v>59254</v>
      </c>
      <c r="H15837" t="s">
        <v>18701</v>
      </c>
    </row>
    <row r="15838" spans="1:8" x14ac:dyDescent="0.35">
      <c r="A15838" s="42" t="s">
        <v>59255</v>
      </c>
      <c r="C15838" s="12" t="s">
        <v>59256</v>
      </c>
      <c r="H15838" t="s">
        <v>18701</v>
      </c>
    </row>
    <row r="15839" spans="1:8" x14ac:dyDescent="0.35">
      <c r="A15839" s="42" t="s">
        <v>59257</v>
      </c>
      <c r="C15839" s="12" t="s">
        <v>14954</v>
      </c>
      <c r="D15839" s="12" t="s">
        <v>59258</v>
      </c>
      <c r="H15839" t="s">
        <v>18701</v>
      </c>
    </row>
    <row r="15840" spans="1:8" x14ac:dyDescent="0.35">
      <c r="A15840" s="42" t="s">
        <v>59259</v>
      </c>
      <c r="C15840" s="12" t="s">
        <v>59260</v>
      </c>
      <c r="D15840" s="12" t="s">
        <v>59261</v>
      </c>
      <c r="H15840" t="s">
        <v>18701</v>
      </c>
    </row>
    <row r="15841" spans="1:8" x14ac:dyDescent="0.35">
      <c r="A15841" s="42" t="s">
        <v>59262</v>
      </c>
      <c r="C15841" s="12" t="s">
        <v>59263</v>
      </c>
      <c r="D15841" s="12" t="s">
        <v>59264</v>
      </c>
      <c r="H15841" t="s">
        <v>18701</v>
      </c>
    </row>
    <row r="15842" spans="1:8" x14ac:dyDescent="0.35">
      <c r="A15842" s="42" t="s">
        <v>59265</v>
      </c>
      <c r="C15842" s="12" t="s">
        <v>59266</v>
      </c>
      <c r="D15842" s="12" t="s">
        <v>59267</v>
      </c>
      <c r="H15842" t="s">
        <v>18701</v>
      </c>
    </row>
    <row r="15843" spans="1:8" x14ac:dyDescent="0.35">
      <c r="A15843" s="42" t="s">
        <v>59268</v>
      </c>
      <c r="C15843" s="12" t="s">
        <v>59269</v>
      </c>
      <c r="D15843" s="12" t="s">
        <v>59270</v>
      </c>
      <c r="H15843" t="s">
        <v>18701</v>
      </c>
    </row>
    <row r="15844" spans="1:8" x14ac:dyDescent="0.35">
      <c r="A15844" s="42" t="s">
        <v>59271</v>
      </c>
      <c r="C15844" s="12" t="s">
        <v>59272</v>
      </c>
      <c r="D15844" s="12" t="s">
        <v>59273</v>
      </c>
      <c r="H15844" t="s">
        <v>18701</v>
      </c>
    </row>
    <row r="15845" spans="1:8" x14ac:dyDescent="0.35">
      <c r="A15845" s="42" t="s">
        <v>59274</v>
      </c>
      <c r="C15845" s="12" t="s">
        <v>59275</v>
      </c>
      <c r="D15845" s="12" t="s">
        <v>59276</v>
      </c>
      <c r="H15845" t="s">
        <v>18701</v>
      </c>
    </row>
    <row r="15846" spans="1:8" x14ac:dyDescent="0.35">
      <c r="A15846" s="42" t="s">
        <v>59277</v>
      </c>
      <c r="C15846" s="12" t="s">
        <v>59278</v>
      </c>
      <c r="D15846" s="12" t="s">
        <v>59279</v>
      </c>
      <c r="H15846" t="s">
        <v>18701</v>
      </c>
    </row>
    <row r="15847" spans="1:8" x14ac:dyDescent="0.35">
      <c r="A15847" s="42" t="s">
        <v>59280</v>
      </c>
      <c r="C15847" s="12" t="s">
        <v>59281</v>
      </c>
      <c r="H15847" t="s">
        <v>18701</v>
      </c>
    </row>
    <row r="15848" spans="1:8" x14ac:dyDescent="0.35">
      <c r="A15848" s="42" t="s">
        <v>59282</v>
      </c>
      <c r="C15848" s="12" t="s">
        <v>59283</v>
      </c>
      <c r="D15848" s="12" t="s">
        <v>59284</v>
      </c>
      <c r="H15848" t="s">
        <v>18701</v>
      </c>
    </row>
    <row r="15849" spans="1:8" x14ac:dyDescent="0.35">
      <c r="A15849" s="42" t="s">
        <v>59285</v>
      </c>
      <c r="C15849" s="12" t="s">
        <v>59286</v>
      </c>
      <c r="H15849" t="s">
        <v>18701</v>
      </c>
    </row>
    <row r="15850" spans="1:8" x14ac:dyDescent="0.35">
      <c r="A15850" s="42" t="s">
        <v>59287</v>
      </c>
      <c r="C15850" s="12" t="s">
        <v>59288</v>
      </c>
      <c r="D15850" s="12" t="s">
        <v>59289</v>
      </c>
      <c r="H15850" t="s">
        <v>18701</v>
      </c>
    </row>
    <row r="15851" spans="1:8" x14ac:dyDescent="0.35">
      <c r="A15851" s="42" t="s">
        <v>59290</v>
      </c>
      <c r="C15851" s="12" t="s">
        <v>59291</v>
      </c>
      <c r="D15851" s="12" t="s">
        <v>59292</v>
      </c>
      <c r="H15851" t="s">
        <v>18701</v>
      </c>
    </row>
    <row r="15852" spans="1:8" x14ac:dyDescent="0.35">
      <c r="A15852" s="42" t="s">
        <v>59293</v>
      </c>
      <c r="C15852" s="12" t="s">
        <v>59294</v>
      </c>
      <c r="D15852" s="12" t="s">
        <v>59295</v>
      </c>
      <c r="H15852" t="s">
        <v>18701</v>
      </c>
    </row>
    <row r="15853" spans="1:8" x14ac:dyDescent="0.35">
      <c r="A15853" s="42" t="s">
        <v>59296</v>
      </c>
      <c r="C15853" s="12" t="s">
        <v>59297</v>
      </c>
      <c r="H15853" t="s">
        <v>18701</v>
      </c>
    </row>
    <row r="15854" spans="1:8" x14ac:dyDescent="0.35">
      <c r="A15854" s="42" t="s">
        <v>59298</v>
      </c>
      <c r="C15854" s="12" t="s">
        <v>59299</v>
      </c>
      <c r="D15854" s="12" t="s">
        <v>59300</v>
      </c>
      <c r="H15854" t="s">
        <v>18701</v>
      </c>
    </row>
    <row r="15855" spans="1:8" x14ac:dyDescent="0.35">
      <c r="A15855" s="42" t="s">
        <v>59301</v>
      </c>
      <c r="C15855" s="12" t="s">
        <v>59302</v>
      </c>
      <c r="H15855" t="s">
        <v>18701</v>
      </c>
    </row>
    <row r="15856" spans="1:8" x14ac:dyDescent="0.35">
      <c r="A15856" s="42" t="s">
        <v>59303</v>
      </c>
      <c r="C15856" s="12" t="s">
        <v>59304</v>
      </c>
      <c r="D15856" s="12" t="s">
        <v>59305</v>
      </c>
      <c r="H15856" t="s">
        <v>18701</v>
      </c>
    </row>
    <row r="15857" spans="1:8" x14ac:dyDescent="0.35">
      <c r="A15857" s="42" t="s">
        <v>59306</v>
      </c>
      <c r="C15857" s="12" t="s">
        <v>59307</v>
      </c>
      <c r="D15857" s="12" t="s">
        <v>59308</v>
      </c>
      <c r="H15857" t="s">
        <v>18701</v>
      </c>
    </row>
    <row r="15858" spans="1:8" x14ac:dyDescent="0.35">
      <c r="A15858" s="42" t="s">
        <v>59309</v>
      </c>
      <c r="C15858" s="12" t="s">
        <v>59310</v>
      </c>
      <c r="D15858" s="12" t="s">
        <v>59311</v>
      </c>
      <c r="H15858" t="s">
        <v>18701</v>
      </c>
    </row>
    <row r="15859" spans="1:8" x14ac:dyDescent="0.35">
      <c r="A15859" s="42" t="s">
        <v>59312</v>
      </c>
      <c r="C15859" s="12" t="s">
        <v>59313</v>
      </c>
      <c r="D15859" s="12" t="s">
        <v>59314</v>
      </c>
      <c r="H15859" t="s">
        <v>18701</v>
      </c>
    </row>
    <row r="15860" spans="1:8" x14ac:dyDescent="0.35">
      <c r="A15860" s="42" t="s">
        <v>59315</v>
      </c>
      <c r="C15860" s="12" t="s">
        <v>59316</v>
      </c>
      <c r="D15860" s="12" t="s">
        <v>59317</v>
      </c>
      <c r="H15860" t="s">
        <v>18701</v>
      </c>
    </row>
    <row r="15861" spans="1:8" x14ac:dyDescent="0.35">
      <c r="A15861" s="42" t="s">
        <v>59318</v>
      </c>
      <c r="C15861" s="12" t="s">
        <v>59319</v>
      </c>
      <c r="H15861" t="s">
        <v>18701</v>
      </c>
    </row>
    <row r="15862" spans="1:8" x14ac:dyDescent="0.35">
      <c r="A15862" s="42" t="s">
        <v>59320</v>
      </c>
      <c r="C15862" s="12" t="s">
        <v>59321</v>
      </c>
      <c r="D15862" s="12" t="s">
        <v>59322</v>
      </c>
      <c r="H15862" t="s">
        <v>18701</v>
      </c>
    </row>
    <row r="15863" spans="1:8" x14ac:dyDescent="0.35">
      <c r="A15863" s="42" t="s">
        <v>59323</v>
      </c>
      <c r="C15863" s="12" t="s">
        <v>59324</v>
      </c>
      <c r="D15863" s="12" t="s">
        <v>59325</v>
      </c>
      <c r="H15863" t="s">
        <v>18701</v>
      </c>
    </row>
    <row r="15864" spans="1:8" x14ac:dyDescent="0.35">
      <c r="A15864" s="42" t="s">
        <v>59326</v>
      </c>
      <c r="C15864" s="12" t="s">
        <v>59327</v>
      </c>
      <c r="D15864" s="12" t="s">
        <v>59328</v>
      </c>
      <c r="H15864" t="s">
        <v>18701</v>
      </c>
    </row>
    <row r="15865" spans="1:8" x14ac:dyDescent="0.35">
      <c r="A15865" s="42" t="s">
        <v>59329</v>
      </c>
      <c r="C15865" s="12" t="s">
        <v>59330</v>
      </c>
      <c r="H15865" t="s">
        <v>18701</v>
      </c>
    </row>
    <row r="15866" spans="1:8" x14ac:dyDescent="0.35">
      <c r="A15866" s="42" t="s">
        <v>59331</v>
      </c>
      <c r="C15866" s="12" t="s">
        <v>58975</v>
      </c>
      <c r="H15866" t="s">
        <v>18701</v>
      </c>
    </row>
    <row r="15867" spans="1:8" x14ac:dyDescent="0.35">
      <c r="A15867" s="42" t="s">
        <v>59332</v>
      </c>
      <c r="C15867" s="12" t="s">
        <v>59333</v>
      </c>
      <c r="H15867" t="s">
        <v>18701</v>
      </c>
    </row>
    <row r="15868" spans="1:8" x14ac:dyDescent="0.35">
      <c r="A15868" s="42" t="s">
        <v>59334</v>
      </c>
      <c r="C15868" s="12" t="s">
        <v>59335</v>
      </c>
      <c r="D15868" s="12" t="s">
        <v>59336</v>
      </c>
      <c r="H15868" t="s">
        <v>18701</v>
      </c>
    </row>
    <row r="15869" spans="1:8" x14ac:dyDescent="0.35">
      <c r="A15869" s="42" t="s">
        <v>59337</v>
      </c>
      <c r="C15869" s="12" t="s">
        <v>59338</v>
      </c>
      <c r="H15869" t="s">
        <v>18701</v>
      </c>
    </row>
    <row r="15870" spans="1:8" x14ac:dyDescent="0.35">
      <c r="A15870" s="42" t="s">
        <v>59339</v>
      </c>
      <c r="C15870" s="12" t="s">
        <v>59340</v>
      </c>
      <c r="D15870" s="12" t="s">
        <v>59341</v>
      </c>
      <c r="H15870" t="s">
        <v>18701</v>
      </c>
    </row>
    <row r="15871" spans="1:8" x14ac:dyDescent="0.35">
      <c r="A15871" s="42" t="s">
        <v>59342</v>
      </c>
      <c r="C15871" s="12" t="s">
        <v>59343</v>
      </c>
      <c r="H15871" t="s">
        <v>18701</v>
      </c>
    </row>
    <row r="15872" spans="1:8" x14ac:dyDescent="0.35">
      <c r="A15872" s="42" t="s">
        <v>59344</v>
      </c>
      <c r="C15872" s="12" t="s">
        <v>59345</v>
      </c>
      <c r="H15872" t="s">
        <v>18701</v>
      </c>
    </row>
    <row r="15873" spans="1:8" x14ac:dyDescent="0.35">
      <c r="A15873" s="42" t="s">
        <v>59346</v>
      </c>
      <c r="C15873" s="12" t="s">
        <v>59347</v>
      </c>
      <c r="H15873" t="s">
        <v>18701</v>
      </c>
    </row>
    <row r="15874" spans="1:8" x14ac:dyDescent="0.35">
      <c r="A15874" s="42" t="s">
        <v>59348</v>
      </c>
      <c r="C15874" s="12" t="s">
        <v>59349</v>
      </c>
      <c r="D15874" s="12" t="s">
        <v>59350</v>
      </c>
      <c r="H15874" t="s">
        <v>18701</v>
      </c>
    </row>
    <row r="15875" spans="1:8" x14ac:dyDescent="0.35">
      <c r="A15875" s="42" t="s">
        <v>59351</v>
      </c>
      <c r="C15875" s="12" t="s">
        <v>59352</v>
      </c>
      <c r="H15875" t="s">
        <v>18701</v>
      </c>
    </row>
    <row r="15876" spans="1:8" x14ac:dyDescent="0.35">
      <c r="A15876" s="42" t="s">
        <v>59353</v>
      </c>
      <c r="C15876" s="12" t="s">
        <v>59354</v>
      </c>
      <c r="D15876" s="12" t="s">
        <v>59355</v>
      </c>
      <c r="H15876" t="s">
        <v>18701</v>
      </c>
    </row>
    <row r="15877" spans="1:8" x14ac:dyDescent="0.35">
      <c r="A15877" s="42" t="s">
        <v>59356</v>
      </c>
      <c r="C15877" s="12" t="s">
        <v>59357</v>
      </c>
      <c r="H15877" t="s">
        <v>18701</v>
      </c>
    </row>
    <row r="15878" spans="1:8" x14ac:dyDescent="0.35">
      <c r="A15878" s="42" t="s">
        <v>59358</v>
      </c>
      <c r="C15878" s="12" t="s">
        <v>59359</v>
      </c>
      <c r="H15878" t="s">
        <v>18701</v>
      </c>
    </row>
    <row r="15879" spans="1:8" x14ac:dyDescent="0.35">
      <c r="A15879" s="42" t="s">
        <v>59360</v>
      </c>
      <c r="C15879" s="12" t="s">
        <v>59361</v>
      </c>
      <c r="D15879" s="12" t="s">
        <v>59362</v>
      </c>
      <c r="H15879" t="s">
        <v>18701</v>
      </c>
    </row>
    <row r="15880" spans="1:8" x14ac:dyDescent="0.35">
      <c r="A15880" s="42" t="s">
        <v>59363</v>
      </c>
      <c r="C15880" s="12" t="s">
        <v>59364</v>
      </c>
      <c r="H15880" t="s">
        <v>18701</v>
      </c>
    </row>
    <row r="15881" spans="1:8" x14ac:dyDescent="0.35">
      <c r="A15881" s="42" t="s">
        <v>59365</v>
      </c>
      <c r="B15881" t="s">
        <v>94966</v>
      </c>
      <c r="C15881" s="12" t="s">
        <v>14955</v>
      </c>
      <c r="E15881" t="s">
        <v>162</v>
      </c>
      <c r="H15881" t="s">
        <v>18703</v>
      </c>
    </row>
    <row r="15882" spans="1:8" x14ac:dyDescent="0.35">
      <c r="A15882" s="42" t="s">
        <v>59366</v>
      </c>
      <c r="B15882" t="s">
        <v>94967</v>
      </c>
      <c r="C15882" s="12" t="s">
        <v>14956</v>
      </c>
      <c r="E15882" t="s">
        <v>162</v>
      </c>
      <c r="H15882" t="s">
        <v>18703</v>
      </c>
    </row>
    <row r="15883" spans="1:8" x14ac:dyDescent="0.35">
      <c r="A15883" s="42" t="s">
        <v>59367</v>
      </c>
      <c r="C15883" s="12" t="s">
        <v>59368</v>
      </c>
      <c r="H15883" t="s">
        <v>18701</v>
      </c>
    </row>
    <row r="15884" spans="1:8" x14ac:dyDescent="0.35">
      <c r="A15884" s="42" t="s">
        <v>59369</v>
      </c>
      <c r="C15884" s="12" t="s">
        <v>59370</v>
      </c>
      <c r="D15884" s="12" t="s">
        <v>59371</v>
      </c>
      <c r="H15884" t="s">
        <v>18701</v>
      </c>
    </row>
    <row r="15885" spans="1:8" x14ac:dyDescent="0.35">
      <c r="A15885" s="42" t="s">
        <v>59372</v>
      </c>
      <c r="C15885" s="12" t="s">
        <v>59373</v>
      </c>
      <c r="D15885" s="12" t="s">
        <v>59374</v>
      </c>
      <c r="H15885" t="s">
        <v>18701</v>
      </c>
    </row>
    <row r="15886" spans="1:8" x14ac:dyDescent="0.35">
      <c r="A15886" s="42" t="s">
        <v>59375</v>
      </c>
      <c r="C15886" s="12" t="s">
        <v>59376</v>
      </c>
      <c r="H15886" t="s">
        <v>18701</v>
      </c>
    </row>
    <row r="15887" spans="1:8" x14ac:dyDescent="0.35">
      <c r="A15887" s="42" t="s">
        <v>59377</v>
      </c>
      <c r="C15887" s="12" t="s">
        <v>59378</v>
      </c>
      <c r="D15887" s="12" t="s">
        <v>59379</v>
      </c>
      <c r="H15887" t="s">
        <v>18701</v>
      </c>
    </row>
    <row r="15888" spans="1:8" x14ac:dyDescent="0.35">
      <c r="A15888" s="42" t="s">
        <v>59380</v>
      </c>
      <c r="C15888" s="12" t="s">
        <v>59381</v>
      </c>
      <c r="H15888" t="s">
        <v>18701</v>
      </c>
    </row>
    <row r="15889" spans="1:8" x14ac:dyDescent="0.35">
      <c r="A15889" s="42" t="s">
        <v>59382</v>
      </c>
      <c r="C15889" s="12" t="s">
        <v>59383</v>
      </c>
      <c r="H15889" t="s">
        <v>18701</v>
      </c>
    </row>
    <row r="15890" spans="1:8" x14ac:dyDescent="0.35">
      <c r="A15890" s="42" t="s">
        <v>59384</v>
      </c>
      <c r="C15890" s="12" t="s">
        <v>59385</v>
      </c>
      <c r="H15890" t="s">
        <v>18701</v>
      </c>
    </row>
    <row r="15891" spans="1:8" x14ac:dyDescent="0.35">
      <c r="A15891" s="42" t="s">
        <v>59386</v>
      </c>
      <c r="C15891" s="12" t="s">
        <v>59387</v>
      </c>
      <c r="D15891" s="12" t="s">
        <v>59388</v>
      </c>
      <c r="H15891" t="s">
        <v>18701</v>
      </c>
    </row>
    <row r="15892" spans="1:8" x14ac:dyDescent="0.35">
      <c r="A15892" s="42" t="s">
        <v>59389</v>
      </c>
      <c r="C15892" s="12" t="s">
        <v>59390</v>
      </c>
      <c r="D15892" s="12" t="s">
        <v>59391</v>
      </c>
      <c r="H15892" t="s">
        <v>18701</v>
      </c>
    </row>
    <row r="15893" spans="1:8" x14ac:dyDescent="0.35">
      <c r="A15893" s="42" t="s">
        <v>59392</v>
      </c>
      <c r="C15893" s="12" t="s">
        <v>59393</v>
      </c>
      <c r="D15893" s="12" t="s">
        <v>59394</v>
      </c>
      <c r="H15893" t="s">
        <v>18701</v>
      </c>
    </row>
    <row r="15894" spans="1:8" x14ac:dyDescent="0.35">
      <c r="A15894" s="42" t="s">
        <v>59395</v>
      </c>
      <c r="C15894" s="12" t="s">
        <v>59396</v>
      </c>
      <c r="H15894" t="s">
        <v>18701</v>
      </c>
    </row>
    <row r="15895" spans="1:8" x14ac:dyDescent="0.35">
      <c r="A15895" s="42" t="s">
        <v>59397</v>
      </c>
      <c r="C15895" s="12" t="s">
        <v>59398</v>
      </c>
      <c r="H15895" t="s">
        <v>18701</v>
      </c>
    </row>
    <row r="15896" spans="1:8" x14ac:dyDescent="0.35">
      <c r="A15896" s="42" t="s">
        <v>59399</v>
      </c>
      <c r="C15896" s="12" t="s">
        <v>59400</v>
      </c>
      <c r="H15896" t="s">
        <v>18701</v>
      </c>
    </row>
    <row r="15897" spans="1:8" x14ac:dyDescent="0.35">
      <c r="A15897" s="42" t="s">
        <v>59401</v>
      </c>
      <c r="C15897" s="12" t="s">
        <v>59402</v>
      </c>
      <c r="D15897" s="12" t="s">
        <v>59403</v>
      </c>
      <c r="H15897" t="s">
        <v>18701</v>
      </c>
    </row>
    <row r="15898" spans="1:8" x14ac:dyDescent="0.35">
      <c r="A15898" s="42" t="s">
        <v>59404</v>
      </c>
      <c r="C15898" s="12" t="s">
        <v>59405</v>
      </c>
      <c r="H15898" t="s">
        <v>18701</v>
      </c>
    </row>
    <row r="15899" spans="1:8" x14ac:dyDescent="0.35">
      <c r="A15899" s="42" t="s">
        <v>59406</v>
      </c>
      <c r="C15899" s="12" t="s">
        <v>59407</v>
      </c>
      <c r="H15899" t="s">
        <v>18701</v>
      </c>
    </row>
    <row r="15900" spans="1:8" x14ac:dyDescent="0.35">
      <c r="A15900" s="42" t="s">
        <v>59408</v>
      </c>
      <c r="C15900" s="12" t="s">
        <v>59409</v>
      </c>
      <c r="H15900" t="s">
        <v>18701</v>
      </c>
    </row>
    <row r="15901" spans="1:8" x14ac:dyDescent="0.35">
      <c r="A15901" s="42" t="s">
        <v>59410</v>
      </c>
      <c r="C15901" s="12" t="s">
        <v>59411</v>
      </c>
      <c r="D15901" s="12" t="s">
        <v>59412</v>
      </c>
      <c r="H15901" t="s">
        <v>18701</v>
      </c>
    </row>
    <row r="15902" spans="1:8" x14ac:dyDescent="0.35">
      <c r="A15902" s="42" t="s">
        <v>59413</v>
      </c>
      <c r="C15902" s="12" t="s">
        <v>59414</v>
      </c>
      <c r="H15902" t="s">
        <v>18701</v>
      </c>
    </row>
    <row r="15903" spans="1:8" x14ac:dyDescent="0.35">
      <c r="A15903" s="42" t="s">
        <v>59415</v>
      </c>
      <c r="C15903" s="12" t="s">
        <v>59416</v>
      </c>
      <c r="D15903" s="12" t="s">
        <v>59417</v>
      </c>
      <c r="H15903" t="s">
        <v>18701</v>
      </c>
    </row>
    <row r="15904" spans="1:8" x14ac:dyDescent="0.35">
      <c r="A15904" s="42" t="s">
        <v>59418</v>
      </c>
      <c r="C15904" s="12" t="s">
        <v>59419</v>
      </c>
      <c r="H15904" t="s">
        <v>18701</v>
      </c>
    </row>
    <row r="15905" spans="1:8" x14ac:dyDescent="0.35">
      <c r="A15905" s="42" t="s">
        <v>59420</v>
      </c>
      <c r="C15905" s="12" t="s">
        <v>59421</v>
      </c>
      <c r="H15905" t="s">
        <v>18701</v>
      </c>
    </row>
    <row r="15906" spans="1:8" x14ac:dyDescent="0.35">
      <c r="A15906" s="42" t="s">
        <v>59422</v>
      </c>
      <c r="C15906" s="12" t="s">
        <v>59423</v>
      </c>
      <c r="H15906" t="s">
        <v>18701</v>
      </c>
    </row>
    <row r="15907" spans="1:8" x14ac:dyDescent="0.35">
      <c r="A15907" s="42" t="s">
        <v>59424</v>
      </c>
      <c r="C15907" s="12" t="s">
        <v>59425</v>
      </c>
      <c r="H15907" t="s">
        <v>18701</v>
      </c>
    </row>
    <row r="15908" spans="1:8" x14ac:dyDescent="0.35">
      <c r="A15908" s="42" t="s">
        <v>59426</v>
      </c>
      <c r="C15908" s="12" t="s">
        <v>59427</v>
      </c>
      <c r="D15908" s="12" t="s">
        <v>59428</v>
      </c>
      <c r="H15908" t="s">
        <v>18701</v>
      </c>
    </row>
    <row r="15909" spans="1:8" x14ac:dyDescent="0.35">
      <c r="A15909" s="42" t="s">
        <v>59429</v>
      </c>
      <c r="C15909" s="12" t="s">
        <v>59430</v>
      </c>
      <c r="D15909" s="12" t="s">
        <v>59431</v>
      </c>
      <c r="H15909" t="s">
        <v>18701</v>
      </c>
    </row>
    <row r="15910" spans="1:8" x14ac:dyDescent="0.35">
      <c r="A15910" s="42" t="s">
        <v>59432</v>
      </c>
      <c r="C15910" s="12" t="s">
        <v>59433</v>
      </c>
      <c r="H15910" t="s">
        <v>18701</v>
      </c>
    </row>
    <row r="15911" spans="1:8" x14ac:dyDescent="0.35">
      <c r="A15911" s="42" t="s">
        <v>59434</v>
      </c>
      <c r="C15911" s="12" t="s">
        <v>59435</v>
      </c>
      <c r="D15911" s="12" t="s">
        <v>59436</v>
      </c>
      <c r="H15911" t="s">
        <v>18701</v>
      </c>
    </row>
    <row r="15912" spans="1:8" x14ac:dyDescent="0.35">
      <c r="A15912" s="42" t="s">
        <v>59437</v>
      </c>
      <c r="C15912" s="12" t="s">
        <v>59438</v>
      </c>
      <c r="H15912" t="s">
        <v>18701</v>
      </c>
    </row>
    <row r="15913" spans="1:8" x14ac:dyDescent="0.35">
      <c r="A15913" s="42" t="s">
        <v>59439</v>
      </c>
      <c r="C15913" s="12" t="s">
        <v>59440</v>
      </c>
      <c r="D15913" s="12" t="s">
        <v>59441</v>
      </c>
      <c r="H15913" t="s">
        <v>18701</v>
      </c>
    </row>
    <row r="15914" spans="1:8" x14ac:dyDescent="0.35">
      <c r="A15914" s="42" t="s">
        <v>59442</v>
      </c>
      <c r="C15914" s="12" t="s">
        <v>14957</v>
      </c>
      <c r="E15914" t="s">
        <v>162</v>
      </c>
      <c r="H15914" t="s">
        <v>18703</v>
      </c>
    </row>
    <row r="15915" spans="1:8" x14ac:dyDescent="0.35">
      <c r="A15915" s="42" t="s">
        <v>59443</v>
      </c>
      <c r="C15915" s="12" t="s">
        <v>59444</v>
      </c>
      <c r="H15915" t="s">
        <v>18701</v>
      </c>
    </row>
    <row r="15916" spans="1:8" x14ac:dyDescent="0.35">
      <c r="A15916" s="42" t="s">
        <v>59445</v>
      </c>
      <c r="C15916" s="12" t="s">
        <v>59446</v>
      </c>
      <c r="D15916" s="12" t="s">
        <v>59447</v>
      </c>
      <c r="H15916" t="s">
        <v>18701</v>
      </c>
    </row>
    <row r="15917" spans="1:8" x14ac:dyDescent="0.35">
      <c r="A15917" s="42" t="s">
        <v>59448</v>
      </c>
      <c r="C15917" s="12" t="s">
        <v>59449</v>
      </c>
      <c r="D15917" s="12" t="s">
        <v>59450</v>
      </c>
      <c r="H15917" t="s">
        <v>18701</v>
      </c>
    </row>
    <row r="15918" spans="1:8" x14ac:dyDescent="0.35">
      <c r="A15918" s="42" t="s">
        <v>59451</v>
      </c>
      <c r="C15918" s="12" t="s">
        <v>59452</v>
      </c>
      <c r="H15918" t="s">
        <v>18701</v>
      </c>
    </row>
    <row r="15919" spans="1:8" x14ac:dyDescent="0.35">
      <c r="A15919" s="42" t="s">
        <v>59453</v>
      </c>
      <c r="C15919" s="12" t="s">
        <v>59454</v>
      </c>
      <c r="H15919" t="s">
        <v>18701</v>
      </c>
    </row>
    <row r="15920" spans="1:8" x14ac:dyDescent="0.35">
      <c r="A15920" s="42" t="s">
        <v>59455</v>
      </c>
      <c r="C15920" s="12" t="s">
        <v>59456</v>
      </c>
      <c r="D15920" s="12" t="s">
        <v>59457</v>
      </c>
      <c r="H15920" t="s">
        <v>18701</v>
      </c>
    </row>
    <row r="15921" spans="1:8" x14ac:dyDescent="0.35">
      <c r="A15921" s="42" t="s">
        <v>59458</v>
      </c>
      <c r="C15921" s="12" t="s">
        <v>59459</v>
      </c>
      <c r="H15921" t="s">
        <v>18701</v>
      </c>
    </row>
    <row r="15922" spans="1:8" x14ac:dyDescent="0.35">
      <c r="A15922" s="42" t="s">
        <v>59460</v>
      </c>
      <c r="C15922" s="12" t="s">
        <v>59461</v>
      </c>
      <c r="H15922" t="s">
        <v>18701</v>
      </c>
    </row>
    <row r="15923" spans="1:8" x14ac:dyDescent="0.35">
      <c r="A15923" s="42" t="s">
        <v>59462</v>
      </c>
      <c r="C15923" s="12" t="s">
        <v>59463</v>
      </c>
      <c r="H15923" t="s">
        <v>18701</v>
      </c>
    </row>
    <row r="15924" spans="1:8" x14ac:dyDescent="0.35">
      <c r="A15924" s="42" t="s">
        <v>59464</v>
      </c>
      <c r="C15924" s="12" t="s">
        <v>59465</v>
      </c>
      <c r="D15924" s="12" t="s">
        <v>59466</v>
      </c>
      <c r="H15924" t="s">
        <v>18701</v>
      </c>
    </row>
    <row r="15925" spans="1:8" x14ac:dyDescent="0.35">
      <c r="A15925" s="42" t="s">
        <v>59467</v>
      </c>
      <c r="C15925" s="12" t="s">
        <v>59468</v>
      </c>
      <c r="D15925" s="12" t="s">
        <v>59469</v>
      </c>
      <c r="H15925" t="s">
        <v>18701</v>
      </c>
    </row>
    <row r="15926" spans="1:8" x14ac:dyDescent="0.35">
      <c r="A15926" s="42" t="s">
        <v>59470</v>
      </c>
      <c r="C15926" s="12" t="s">
        <v>59471</v>
      </c>
      <c r="H15926" t="s">
        <v>18701</v>
      </c>
    </row>
    <row r="15927" spans="1:8" x14ac:dyDescent="0.35">
      <c r="A15927" s="42" t="s">
        <v>59472</v>
      </c>
      <c r="C15927" s="12" t="s">
        <v>59473</v>
      </c>
      <c r="D15927" s="12" t="s">
        <v>59474</v>
      </c>
      <c r="H15927" t="s">
        <v>18701</v>
      </c>
    </row>
    <row r="15928" spans="1:8" x14ac:dyDescent="0.35">
      <c r="A15928" s="42" t="s">
        <v>59475</v>
      </c>
      <c r="C15928" s="12" t="s">
        <v>59476</v>
      </c>
      <c r="H15928" t="s">
        <v>18701</v>
      </c>
    </row>
    <row r="15929" spans="1:8" x14ac:dyDescent="0.35">
      <c r="A15929" s="42" t="s">
        <v>59477</v>
      </c>
      <c r="C15929" s="12" t="s">
        <v>59478</v>
      </c>
      <c r="H15929" t="s">
        <v>18701</v>
      </c>
    </row>
    <row r="15930" spans="1:8" x14ac:dyDescent="0.35">
      <c r="A15930" s="42" t="s">
        <v>59479</v>
      </c>
      <c r="C15930" s="12" t="s">
        <v>59480</v>
      </c>
      <c r="H15930" t="s">
        <v>18701</v>
      </c>
    </row>
    <row r="15931" spans="1:8" x14ac:dyDescent="0.35">
      <c r="A15931" s="42" t="s">
        <v>59481</v>
      </c>
      <c r="C15931" s="12" t="s">
        <v>59482</v>
      </c>
      <c r="D15931" s="12" t="s">
        <v>59483</v>
      </c>
      <c r="H15931" t="s">
        <v>18701</v>
      </c>
    </row>
    <row r="15932" spans="1:8" x14ac:dyDescent="0.35">
      <c r="A15932" s="42" t="s">
        <v>59484</v>
      </c>
      <c r="C15932" s="12" t="s">
        <v>59485</v>
      </c>
      <c r="D15932" s="12" t="s">
        <v>59486</v>
      </c>
      <c r="H15932" t="s">
        <v>18701</v>
      </c>
    </row>
    <row r="15933" spans="1:8" x14ac:dyDescent="0.35">
      <c r="A15933" s="42" t="s">
        <v>59487</v>
      </c>
      <c r="C15933" s="12" t="s">
        <v>59488</v>
      </c>
      <c r="H15933" t="s">
        <v>18701</v>
      </c>
    </row>
    <row r="15934" spans="1:8" x14ac:dyDescent="0.35">
      <c r="A15934" s="42" t="s">
        <v>59489</v>
      </c>
      <c r="C15934" s="12" t="s">
        <v>59490</v>
      </c>
      <c r="D15934" s="12" t="s">
        <v>59491</v>
      </c>
      <c r="H15934" t="s">
        <v>18701</v>
      </c>
    </row>
    <row r="15935" spans="1:8" x14ac:dyDescent="0.35">
      <c r="A15935" s="42" t="s">
        <v>59492</v>
      </c>
      <c r="C15935" s="12" t="s">
        <v>59493</v>
      </c>
      <c r="H15935" t="s">
        <v>18701</v>
      </c>
    </row>
    <row r="15936" spans="1:8" x14ac:dyDescent="0.35">
      <c r="A15936" s="42" t="s">
        <v>59494</v>
      </c>
      <c r="C15936" s="12" t="s">
        <v>59495</v>
      </c>
      <c r="H15936" t="s">
        <v>18701</v>
      </c>
    </row>
    <row r="15937" spans="1:8" x14ac:dyDescent="0.35">
      <c r="A15937" s="42" t="s">
        <v>59496</v>
      </c>
      <c r="C15937" s="12" t="s">
        <v>59497</v>
      </c>
      <c r="D15937" s="12" t="s">
        <v>59116</v>
      </c>
      <c r="H15937" t="s">
        <v>18701</v>
      </c>
    </row>
    <row r="15938" spans="1:8" x14ac:dyDescent="0.35">
      <c r="A15938" s="42" t="s">
        <v>59498</v>
      </c>
      <c r="C15938" s="12" t="s">
        <v>59499</v>
      </c>
      <c r="D15938" s="12" t="s">
        <v>59500</v>
      </c>
      <c r="H15938" t="s">
        <v>18701</v>
      </c>
    </row>
    <row r="15939" spans="1:8" x14ac:dyDescent="0.35">
      <c r="A15939" s="42" t="s">
        <v>59501</v>
      </c>
      <c r="C15939" s="12" t="s">
        <v>59502</v>
      </c>
      <c r="H15939" t="s">
        <v>18701</v>
      </c>
    </row>
    <row r="15940" spans="1:8" x14ac:dyDescent="0.35">
      <c r="A15940" s="42" t="s">
        <v>59503</v>
      </c>
      <c r="C15940" s="12" t="s">
        <v>59504</v>
      </c>
      <c r="H15940" t="s">
        <v>18701</v>
      </c>
    </row>
    <row r="15941" spans="1:8" x14ac:dyDescent="0.35">
      <c r="A15941" s="42" t="s">
        <v>59505</v>
      </c>
      <c r="C15941" s="12" t="s">
        <v>59506</v>
      </c>
      <c r="D15941" s="12" t="s">
        <v>59507</v>
      </c>
      <c r="H15941" t="s">
        <v>18701</v>
      </c>
    </row>
    <row r="15942" spans="1:8" x14ac:dyDescent="0.35">
      <c r="A15942" s="42" t="s">
        <v>59508</v>
      </c>
      <c r="C15942" s="12" t="s">
        <v>59509</v>
      </c>
      <c r="D15942" s="12" t="s">
        <v>58980</v>
      </c>
      <c r="H15942" t="s">
        <v>18701</v>
      </c>
    </row>
    <row r="15943" spans="1:8" x14ac:dyDescent="0.35">
      <c r="A15943" s="42" t="s">
        <v>59510</v>
      </c>
      <c r="C15943" s="12" t="s">
        <v>59511</v>
      </c>
      <c r="D15943" s="12" t="s">
        <v>59512</v>
      </c>
      <c r="H15943" t="s">
        <v>18701</v>
      </c>
    </row>
    <row r="15944" spans="1:8" x14ac:dyDescent="0.35">
      <c r="A15944" s="42" t="s">
        <v>59513</v>
      </c>
      <c r="C15944" s="12" t="s">
        <v>59514</v>
      </c>
      <c r="H15944" t="s">
        <v>18701</v>
      </c>
    </row>
    <row r="15945" spans="1:8" x14ac:dyDescent="0.35">
      <c r="A15945" s="42" t="s">
        <v>59515</v>
      </c>
      <c r="C15945" s="12" t="s">
        <v>59516</v>
      </c>
      <c r="H15945" t="s">
        <v>18701</v>
      </c>
    </row>
    <row r="15946" spans="1:8" x14ac:dyDescent="0.35">
      <c r="A15946" s="42" t="s">
        <v>59517</v>
      </c>
      <c r="C15946" s="12" t="s">
        <v>59518</v>
      </c>
      <c r="H15946" t="s">
        <v>18701</v>
      </c>
    </row>
    <row r="15947" spans="1:8" x14ac:dyDescent="0.35">
      <c r="A15947" s="42" t="s">
        <v>59519</v>
      </c>
      <c r="C15947" s="12" t="s">
        <v>59520</v>
      </c>
      <c r="D15947" s="12" t="s">
        <v>59521</v>
      </c>
      <c r="H15947" t="s">
        <v>18701</v>
      </c>
    </row>
    <row r="15948" spans="1:8" x14ac:dyDescent="0.35">
      <c r="A15948" s="42" t="s">
        <v>59522</v>
      </c>
      <c r="C15948" s="12" t="s">
        <v>59523</v>
      </c>
      <c r="H15948" t="s">
        <v>18701</v>
      </c>
    </row>
    <row r="15949" spans="1:8" x14ac:dyDescent="0.35">
      <c r="A15949" s="42" t="s">
        <v>59524</v>
      </c>
      <c r="C15949" s="12" t="s">
        <v>59525</v>
      </c>
      <c r="D15949" s="12" t="s">
        <v>59526</v>
      </c>
      <c r="H15949" t="s">
        <v>18701</v>
      </c>
    </row>
    <row r="15950" spans="1:8" x14ac:dyDescent="0.35">
      <c r="A15950" s="42" t="s">
        <v>59527</v>
      </c>
      <c r="C15950" s="12" t="s">
        <v>59528</v>
      </c>
      <c r="D15950" s="12" t="s">
        <v>59529</v>
      </c>
      <c r="H15950" t="s">
        <v>18701</v>
      </c>
    </row>
    <row r="15951" spans="1:8" x14ac:dyDescent="0.35">
      <c r="A15951" s="42" t="s">
        <v>59530</v>
      </c>
      <c r="C15951" s="12" t="s">
        <v>59531</v>
      </c>
      <c r="H15951" t="s">
        <v>18701</v>
      </c>
    </row>
    <row r="15952" spans="1:8" x14ac:dyDescent="0.35">
      <c r="A15952" s="42" t="s">
        <v>59532</v>
      </c>
      <c r="C15952" s="12" t="s">
        <v>59533</v>
      </c>
      <c r="D15952" s="12" t="s">
        <v>59534</v>
      </c>
      <c r="H15952" t="s">
        <v>18701</v>
      </c>
    </row>
    <row r="15953" spans="1:8" x14ac:dyDescent="0.35">
      <c r="A15953" s="42" t="s">
        <v>59535</v>
      </c>
      <c r="C15953" s="12" t="s">
        <v>59536</v>
      </c>
      <c r="D15953" s="12" t="s">
        <v>59537</v>
      </c>
      <c r="H15953" t="s">
        <v>18701</v>
      </c>
    </row>
    <row r="15954" spans="1:8" x14ac:dyDescent="0.35">
      <c r="A15954" s="42" t="s">
        <v>59538</v>
      </c>
      <c r="C15954" s="12" t="s">
        <v>59539</v>
      </c>
      <c r="D15954" s="12" t="s">
        <v>59540</v>
      </c>
      <c r="H15954" t="s">
        <v>18701</v>
      </c>
    </row>
    <row r="15955" spans="1:8" x14ac:dyDescent="0.35">
      <c r="A15955" s="42" t="s">
        <v>59541</v>
      </c>
      <c r="C15955" s="12" t="s">
        <v>59542</v>
      </c>
      <c r="D15955" s="12" t="s">
        <v>59543</v>
      </c>
      <c r="H15955" t="s">
        <v>18701</v>
      </c>
    </row>
    <row r="15956" spans="1:8" x14ac:dyDescent="0.35">
      <c r="A15956" s="42" t="s">
        <v>59544</v>
      </c>
      <c r="C15956" s="12" t="s">
        <v>59545</v>
      </c>
      <c r="D15956" s="12" t="s">
        <v>59546</v>
      </c>
      <c r="H15956" t="s">
        <v>18701</v>
      </c>
    </row>
    <row r="15957" spans="1:8" x14ac:dyDescent="0.35">
      <c r="A15957" s="42" t="s">
        <v>59547</v>
      </c>
      <c r="C15957" s="12" t="s">
        <v>59548</v>
      </c>
      <c r="D15957" s="12" t="s">
        <v>59549</v>
      </c>
      <c r="H15957" t="s">
        <v>18701</v>
      </c>
    </row>
    <row r="15958" spans="1:8" x14ac:dyDescent="0.35">
      <c r="A15958" s="42" t="s">
        <v>59550</v>
      </c>
      <c r="C15958" s="12" t="s">
        <v>59551</v>
      </c>
      <c r="D15958" s="12" t="s">
        <v>59552</v>
      </c>
      <c r="H15958" t="s">
        <v>18701</v>
      </c>
    </row>
    <row r="15959" spans="1:8" x14ac:dyDescent="0.35">
      <c r="A15959" s="42" t="s">
        <v>59553</v>
      </c>
      <c r="C15959" s="12" t="s">
        <v>59554</v>
      </c>
      <c r="D15959" s="12" t="s">
        <v>59555</v>
      </c>
      <c r="H15959" t="s">
        <v>18701</v>
      </c>
    </row>
    <row r="15960" spans="1:8" x14ac:dyDescent="0.35">
      <c r="A15960" s="42" t="s">
        <v>59556</v>
      </c>
      <c r="C15960" s="12" t="s">
        <v>59557</v>
      </c>
      <c r="H15960" t="s">
        <v>18701</v>
      </c>
    </row>
    <row r="15961" spans="1:8" x14ac:dyDescent="0.35">
      <c r="A15961" s="42" t="s">
        <v>59558</v>
      </c>
      <c r="C15961" s="12" t="s">
        <v>59559</v>
      </c>
      <c r="D15961" s="12" t="s">
        <v>59560</v>
      </c>
      <c r="H15961" t="s">
        <v>18701</v>
      </c>
    </row>
    <row r="15962" spans="1:8" x14ac:dyDescent="0.35">
      <c r="A15962" s="42" t="s">
        <v>59561</v>
      </c>
      <c r="C15962" s="12" t="s">
        <v>59562</v>
      </c>
      <c r="D15962" s="12" t="s">
        <v>59563</v>
      </c>
      <c r="H15962" t="s">
        <v>18701</v>
      </c>
    </row>
    <row r="15963" spans="1:8" x14ac:dyDescent="0.35">
      <c r="A15963" s="42" t="s">
        <v>59564</v>
      </c>
      <c r="C15963" s="12" t="s">
        <v>59565</v>
      </c>
      <c r="H15963" t="s">
        <v>18701</v>
      </c>
    </row>
    <row r="15964" spans="1:8" x14ac:dyDescent="0.35">
      <c r="A15964" s="42" t="s">
        <v>59566</v>
      </c>
      <c r="C15964" s="12" t="s">
        <v>59567</v>
      </c>
      <c r="H15964" t="s">
        <v>18701</v>
      </c>
    </row>
    <row r="15965" spans="1:8" x14ac:dyDescent="0.35">
      <c r="A15965" s="42" t="s">
        <v>59568</v>
      </c>
      <c r="C15965" s="12" t="s">
        <v>59569</v>
      </c>
      <c r="H15965" t="s">
        <v>18701</v>
      </c>
    </row>
    <row r="15966" spans="1:8" x14ac:dyDescent="0.35">
      <c r="A15966" s="42" t="s">
        <v>59570</v>
      </c>
      <c r="C15966" s="12" t="s">
        <v>59571</v>
      </c>
      <c r="D15966" s="12" t="s">
        <v>59572</v>
      </c>
      <c r="H15966" t="s">
        <v>18701</v>
      </c>
    </row>
    <row r="15967" spans="1:8" x14ac:dyDescent="0.35">
      <c r="A15967" s="42" t="s">
        <v>59573</v>
      </c>
      <c r="C15967" s="12" t="s">
        <v>59574</v>
      </c>
      <c r="D15967" s="12" t="s">
        <v>59575</v>
      </c>
      <c r="H15967" t="s">
        <v>18701</v>
      </c>
    </row>
    <row r="15968" spans="1:8" x14ac:dyDescent="0.35">
      <c r="A15968" s="42" t="s">
        <v>59576</v>
      </c>
      <c r="C15968" s="12" t="s">
        <v>59577</v>
      </c>
      <c r="H15968" t="s">
        <v>18701</v>
      </c>
    </row>
    <row r="15969" spans="1:8" x14ac:dyDescent="0.35">
      <c r="A15969" s="42" t="s">
        <v>59578</v>
      </c>
      <c r="C15969" s="12" t="s">
        <v>59579</v>
      </c>
      <c r="D15969" s="12" t="s">
        <v>59580</v>
      </c>
      <c r="H15969" t="s">
        <v>18701</v>
      </c>
    </row>
    <row r="15970" spans="1:8" x14ac:dyDescent="0.35">
      <c r="A15970" s="42" t="s">
        <v>59581</v>
      </c>
      <c r="C15970" s="12" t="s">
        <v>59582</v>
      </c>
      <c r="D15970" s="12" t="s">
        <v>59583</v>
      </c>
      <c r="H15970" t="s">
        <v>18701</v>
      </c>
    </row>
    <row r="15971" spans="1:8" x14ac:dyDescent="0.35">
      <c r="A15971" s="42" t="s">
        <v>59584</v>
      </c>
      <c r="C15971" s="12" t="s">
        <v>59585</v>
      </c>
      <c r="D15971" s="12" t="s">
        <v>59586</v>
      </c>
      <c r="H15971" t="s">
        <v>18701</v>
      </c>
    </row>
    <row r="15972" spans="1:8" x14ac:dyDescent="0.35">
      <c r="A15972" s="42" t="s">
        <v>59587</v>
      </c>
      <c r="C15972" s="12" t="s">
        <v>59588</v>
      </c>
      <c r="D15972" s="12" t="s">
        <v>59589</v>
      </c>
      <c r="H15972" t="s">
        <v>18701</v>
      </c>
    </row>
    <row r="15973" spans="1:8" x14ac:dyDescent="0.35">
      <c r="A15973" s="42" t="s">
        <v>59590</v>
      </c>
      <c r="C15973" s="12" t="s">
        <v>59591</v>
      </c>
      <c r="H15973" t="s">
        <v>18701</v>
      </c>
    </row>
    <row r="15974" spans="1:8" x14ac:dyDescent="0.35">
      <c r="A15974" s="42" t="s">
        <v>59592</v>
      </c>
      <c r="C15974" s="12" t="s">
        <v>59593</v>
      </c>
      <c r="H15974" t="s">
        <v>18701</v>
      </c>
    </row>
    <row r="15975" spans="1:8" x14ac:dyDescent="0.35">
      <c r="A15975" s="42" t="s">
        <v>59594</v>
      </c>
      <c r="C15975" s="12" t="s">
        <v>59595</v>
      </c>
      <c r="D15975" s="12" t="s">
        <v>59596</v>
      </c>
      <c r="H15975" t="s">
        <v>18701</v>
      </c>
    </row>
    <row r="15976" spans="1:8" x14ac:dyDescent="0.35">
      <c r="A15976" s="42" t="s">
        <v>59597</v>
      </c>
      <c r="C15976" s="12" t="s">
        <v>59598</v>
      </c>
      <c r="D15976" s="12" t="s">
        <v>59599</v>
      </c>
      <c r="H15976" t="s">
        <v>18701</v>
      </c>
    </row>
    <row r="15977" spans="1:8" x14ac:dyDescent="0.35">
      <c r="A15977" s="42" t="s">
        <v>59600</v>
      </c>
      <c r="C15977" s="12" t="s">
        <v>59601</v>
      </c>
      <c r="D15977" s="12" t="s">
        <v>59602</v>
      </c>
      <c r="H15977" t="s">
        <v>18701</v>
      </c>
    </row>
    <row r="15978" spans="1:8" x14ac:dyDescent="0.35">
      <c r="A15978" s="42" t="s">
        <v>59603</v>
      </c>
      <c r="B15978" t="s">
        <v>94968</v>
      </c>
      <c r="C15978" s="12" t="s">
        <v>59604</v>
      </c>
      <c r="E15978" t="s">
        <v>199</v>
      </c>
      <c r="H15978" t="s">
        <v>18703</v>
      </c>
    </row>
    <row r="15979" spans="1:8" x14ac:dyDescent="0.35">
      <c r="A15979" s="42" t="s">
        <v>59605</v>
      </c>
      <c r="C15979" s="12" t="s">
        <v>59606</v>
      </c>
      <c r="D15979" s="12" t="s">
        <v>59607</v>
      </c>
      <c r="H15979" t="s">
        <v>18701</v>
      </c>
    </row>
    <row r="15980" spans="1:8" x14ac:dyDescent="0.35">
      <c r="A15980" s="42" t="s">
        <v>59608</v>
      </c>
      <c r="C15980" s="12" t="s">
        <v>14958</v>
      </c>
      <c r="D15980" s="12" t="s">
        <v>59609</v>
      </c>
      <c r="E15980" t="s">
        <v>200</v>
      </c>
      <c r="H15980" t="s">
        <v>18703</v>
      </c>
    </row>
    <row r="15981" spans="1:8" x14ac:dyDescent="0.35">
      <c r="A15981" s="42" t="s">
        <v>59610</v>
      </c>
      <c r="C15981" s="12" t="s">
        <v>59611</v>
      </c>
      <c r="D15981" s="12" t="s">
        <v>59612</v>
      </c>
      <c r="H15981" t="s">
        <v>18701</v>
      </c>
    </row>
    <row r="15982" spans="1:8" x14ac:dyDescent="0.35">
      <c r="A15982" s="42" t="s">
        <v>59613</v>
      </c>
      <c r="C15982" s="12" t="s">
        <v>59614</v>
      </c>
      <c r="D15982" s="12" t="s">
        <v>59615</v>
      </c>
      <c r="H15982" t="s">
        <v>18701</v>
      </c>
    </row>
    <row r="15983" spans="1:8" x14ac:dyDescent="0.35">
      <c r="A15983" s="42" t="s">
        <v>59616</v>
      </c>
      <c r="C15983" s="12" t="s">
        <v>59617</v>
      </c>
      <c r="D15983" s="12" t="s">
        <v>59618</v>
      </c>
      <c r="H15983" t="s">
        <v>18701</v>
      </c>
    </row>
    <row r="15984" spans="1:8" x14ac:dyDescent="0.35">
      <c r="A15984" s="42" t="s">
        <v>59619</v>
      </c>
      <c r="C15984" s="12" t="s">
        <v>59620</v>
      </c>
      <c r="H15984" t="s">
        <v>18701</v>
      </c>
    </row>
    <row r="15985" spans="1:8" x14ac:dyDescent="0.35">
      <c r="A15985" s="42" t="s">
        <v>59621</v>
      </c>
      <c r="C15985" s="12" t="s">
        <v>59622</v>
      </c>
      <c r="D15985" s="12" t="s">
        <v>95674</v>
      </c>
      <c r="H15985" t="s">
        <v>18701</v>
      </c>
    </row>
    <row r="15986" spans="1:8" x14ac:dyDescent="0.35">
      <c r="A15986" s="42" t="s">
        <v>59623</v>
      </c>
      <c r="C15986" s="12" t="s">
        <v>59624</v>
      </c>
      <c r="H15986" t="s">
        <v>18701</v>
      </c>
    </row>
    <row r="15987" spans="1:8" x14ac:dyDescent="0.35">
      <c r="A15987" s="42" t="s">
        <v>14959</v>
      </c>
      <c r="C15987" s="12" t="s">
        <v>14960</v>
      </c>
      <c r="D15987" s="12" t="s">
        <v>59625</v>
      </c>
      <c r="E15987" t="s">
        <v>200</v>
      </c>
      <c r="H15987" t="s">
        <v>18703</v>
      </c>
    </row>
    <row r="15988" spans="1:8" x14ac:dyDescent="0.35">
      <c r="A15988" s="42" t="s">
        <v>59626</v>
      </c>
      <c r="C15988" s="12" t="s">
        <v>59627</v>
      </c>
      <c r="H15988" t="s">
        <v>18701</v>
      </c>
    </row>
    <row r="15989" spans="1:8" x14ac:dyDescent="0.35">
      <c r="A15989" s="42" t="s">
        <v>59628</v>
      </c>
      <c r="C15989" s="12" t="s">
        <v>59629</v>
      </c>
      <c r="H15989" t="s">
        <v>18701</v>
      </c>
    </row>
    <row r="15990" spans="1:8" x14ac:dyDescent="0.35">
      <c r="A15990" s="42" t="s">
        <v>59630</v>
      </c>
      <c r="C15990" s="12" t="s">
        <v>59631</v>
      </c>
      <c r="D15990" s="12" t="s">
        <v>59632</v>
      </c>
      <c r="H15990" t="s">
        <v>18701</v>
      </c>
    </row>
    <row r="15991" spans="1:8" x14ac:dyDescent="0.35">
      <c r="A15991" s="42" t="s">
        <v>59633</v>
      </c>
      <c r="C15991" s="12" t="s">
        <v>59634</v>
      </c>
      <c r="D15991" s="12" t="s">
        <v>59632</v>
      </c>
      <c r="H15991" t="s">
        <v>18701</v>
      </c>
    </row>
    <row r="15992" spans="1:8" x14ac:dyDescent="0.35">
      <c r="A15992" s="42" t="s">
        <v>59635</v>
      </c>
      <c r="C15992" s="12" t="s">
        <v>59636</v>
      </c>
      <c r="H15992" t="s">
        <v>18701</v>
      </c>
    </row>
    <row r="15993" spans="1:8" x14ac:dyDescent="0.35">
      <c r="A15993" s="42" t="s">
        <v>59637</v>
      </c>
      <c r="C15993" s="12" t="s">
        <v>59638</v>
      </c>
      <c r="H15993" t="s">
        <v>18701</v>
      </c>
    </row>
    <row r="15994" spans="1:8" x14ac:dyDescent="0.35">
      <c r="A15994" s="42" t="s">
        <v>59639</v>
      </c>
      <c r="C15994" s="12" t="s">
        <v>59640</v>
      </c>
      <c r="H15994" t="s">
        <v>18701</v>
      </c>
    </row>
    <row r="15995" spans="1:8" x14ac:dyDescent="0.35">
      <c r="A15995" s="42" t="s">
        <v>59641</v>
      </c>
      <c r="C15995" s="12" t="s">
        <v>59642</v>
      </c>
      <c r="D15995" s="12" t="s">
        <v>59643</v>
      </c>
      <c r="H15995" t="s">
        <v>18701</v>
      </c>
    </row>
    <row r="15996" spans="1:8" x14ac:dyDescent="0.35">
      <c r="A15996" s="42" t="s">
        <v>59644</v>
      </c>
      <c r="C15996" s="12" t="s">
        <v>59645</v>
      </c>
      <c r="D15996" s="12" t="s">
        <v>59646</v>
      </c>
      <c r="H15996" t="s">
        <v>18701</v>
      </c>
    </row>
    <row r="15997" spans="1:8" x14ac:dyDescent="0.35">
      <c r="A15997" s="42" t="s">
        <v>59647</v>
      </c>
      <c r="C15997" s="12" t="s">
        <v>59648</v>
      </c>
      <c r="D15997" s="12" t="s">
        <v>59649</v>
      </c>
      <c r="H15997" t="s">
        <v>18701</v>
      </c>
    </row>
    <row r="15998" spans="1:8" x14ac:dyDescent="0.35">
      <c r="A15998" s="42" t="s">
        <v>59650</v>
      </c>
      <c r="C15998" s="12" t="s">
        <v>59651</v>
      </c>
      <c r="H15998" t="s">
        <v>18701</v>
      </c>
    </row>
    <row r="15999" spans="1:8" x14ac:dyDescent="0.35">
      <c r="A15999" s="42" t="s">
        <v>59652</v>
      </c>
      <c r="C15999" s="12" t="s">
        <v>59653</v>
      </c>
      <c r="D15999" s="12" t="s">
        <v>59654</v>
      </c>
      <c r="H15999" t="s">
        <v>18701</v>
      </c>
    </row>
    <row r="16000" spans="1:8" x14ac:dyDescent="0.35">
      <c r="A16000" s="42" t="s">
        <v>59655</v>
      </c>
      <c r="C16000" s="12" t="s">
        <v>59656</v>
      </c>
      <c r="D16000" s="12" t="s">
        <v>59657</v>
      </c>
      <c r="H16000" t="s">
        <v>18701</v>
      </c>
    </row>
    <row r="16001" spans="1:8" x14ac:dyDescent="0.35">
      <c r="A16001" s="42" t="s">
        <v>59658</v>
      </c>
      <c r="C16001" s="12" t="s">
        <v>59659</v>
      </c>
      <c r="D16001" s="12" t="s">
        <v>59660</v>
      </c>
      <c r="H16001" t="s">
        <v>18701</v>
      </c>
    </row>
    <row r="16002" spans="1:8" x14ac:dyDescent="0.35">
      <c r="A16002" s="42" t="s">
        <v>59661</v>
      </c>
      <c r="C16002" s="12" t="s">
        <v>59662</v>
      </c>
      <c r="D16002" s="12" t="s">
        <v>59663</v>
      </c>
      <c r="H16002" t="s">
        <v>18701</v>
      </c>
    </row>
    <row r="16003" spans="1:8" x14ac:dyDescent="0.35">
      <c r="A16003" s="42" t="s">
        <v>59664</v>
      </c>
      <c r="C16003" s="12" t="s">
        <v>59665</v>
      </c>
      <c r="D16003" s="12" t="s">
        <v>59497</v>
      </c>
      <c r="H16003" t="s">
        <v>18701</v>
      </c>
    </row>
    <row r="16004" spans="1:8" x14ac:dyDescent="0.35">
      <c r="A16004" s="42" t="s">
        <v>59666</v>
      </c>
      <c r="C16004" s="12" t="s">
        <v>59667</v>
      </c>
      <c r="D16004" s="12" t="s">
        <v>59668</v>
      </c>
      <c r="H16004" t="s">
        <v>18701</v>
      </c>
    </row>
    <row r="16005" spans="1:8" x14ac:dyDescent="0.35">
      <c r="A16005" s="42" t="s">
        <v>59669</v>
      </c>
      <c r="C16005" s="12" t="s">
        <v>59670</v>
      </c>
      <c r="D16005" s="12" t="s">
        <v>59671</v>
      </c>
      <c r="H16005" t="s">
        <v>18701</v>
      </c>
    </row>
    <row r="16006" spans="1:8" x14ac:dyDescent="0.35">
      <c r="A16006" s="42" t="s">
        <v>59672</v>
      </c>
      <c r="C16006" s="12" t="s">
        <v>59673</v>
      </c>
      <c r="D16006" s="12" t="s">
        <v>59674</v>
      </c>
      <c r="H16006" t="s">
        <v>18701</v>
      </c>
    </row>
    <row r="16007" spans="1:8" x14ac:dyDescent="0.35">
      <c r="A16007" s="42" t="s">
        <v>59675</v>
      </c>
      <c r="C16007" s="12" t="s">
        <v>14961</v>
      </c>
      <c r="D16007" s="12" t="s">
        <v>59676</v>
      </c>
      <c r="H16007" t="s">
        <v>18701</v>
      </c>
    </row>
    <row r="16008" spans="1:8" x14ac:dyDescent="0.35">
      <c r="A16008" s="42" t="s">
        <v>59677</v>
      </c>
      <c r="C16008" s="12" t="s">
        <v>59678</v>
      </c>
      <c r="H16008" t="s">
        <v>18701</v>
      </c>
    </row>
    <row r="16009" spans="1:8" x14ac:dyDescent="0.35">
      <c r="A16009" s="42" t="s">
        <v>59679</v>
      </c>
      <c r="C16009" s="12" t="s">
        <v>59680</v>
      </c>
      <c r="H16009" t="s">
        <v>18701</v>
      </c>
    </row>
    <row r="16010" spans="1:8" x14ac:dyDescent="0.35">
      <c r="A16010" s="42" t="s">
        <v>59681</v>
      </c>
      <c r="C16010" s="12" t="s">
        <v>59682</v>
      </c>
      <c r="D16010" s="12" t="s">
        <v>59683</v>
      </c>
      <c r="H16010" t="s">
        <v>18701</v>
      </c>
    </row>
    <row r="16011" spans="1:8" x14ac:dyDescent="0.35">
      <c r="A16011" s="42" t="s">
        <v>59684</v>
      </c>
      <c r="C16011" s="12" t="s">
        <v>59685</v>
      </c>
      <c r="D16011" s="12" t="s">
        <v>59686</v>
      </c>
      <c r="H16011" t="s">
        <v>18701</v>
      </c>
    </row>
    <row r="16012" spans="1:8" x14ac:dyDescent="0.35">
      <c r="A16012" s="42" t="s">
        <v>59687</v>
      </c>
      <c r="C16012" s="12" t="s">
        <v>59688</v>
      </c>
      <c r="H16012" t="s">
        <v>18701</v>
      </c>
    </row>
    <row r="16013" spans="1:8" x14ac:dyDescent="0.35">
      <c r="A16013" s="42" t="s">
        <v>59689</v>
      </c>
      <c r="C16013" s="12" t="s">
        <v>59690</v>
      </c>
      <c r="D16013" s="12" t="s">
        <v>59691</v>
      </c>
      <c r="H16013" t="s">
        <v>18701</v>
      </c>
    </row>
    <row r="16014" spans="1:8" x14ac:dyDescent="0.35">
      <c r="A16014" s="42" t="s">
        <v>59692</v>
      </c>
      <c r="C16014" s="12" t="s">
        <v>59693</v>
      </c>
      <c r="H16014" t="s">
        <v>18701</v>
      </c>
    </row>
    <row r="16015" spans="1:8" x14ac:dyDescent="0.35">
      <c r="A16015" s="42" t="s">
        <v>59694</v>
      </c>
      <c r="C16015" s="12" t="s">
        <v>59695</v>
      </c>
      <c r="D16015" s="12" t="s">
        <v>59696</v>
      </c>
      <c r="H16015" t="s">
        <v>18701</v>
      </c>
    </row>
    <row r="16016" spans="1:8" x14ac:dyDescent="0.35">
      <c r="A16016" s="42" t="s">
        <v>59697</v>
      </c>
      <c r="C16016" s="12" t="s">
        <v>59698</v>
      </c>
      <c r="H16016" t="s">
        <v>18701</v>
      </c>
    </row>
    <row r="16017" spans="1:8" x14ac:dyDescent="0.35">
      <c r="A16017" s="42" t="s">
        <v>59699</v>
      </c>
      <c r="C16017" s="12" t="s">
        <v>59537</v>
      </c>
      <c r="D16017" s="12" t="s">
        <v>59700</v>
      </c>
      <c r="H16017" t="s">
        <v>18701</v>
      </c>
    </row>
    <row r="16018" spans="1:8" x14ac:dyDescent="0.35">
      <c r="A16018" s="42" t="s">
        <v>59701</v>
      </c>
      <c r="C16018" s="12" t="s">
        <v>59702</v>
      </c>
      <c r="D16018" s="12" t="s">
        <v>59703</v>
      </c>
      <c r="H16018" t="s">
        <v>18701</v>
      </c>
    </row>
    <row r="16019" spans="1:8" x14ac:dyDescent="0.35">
      <c r="A16019" s="42" t="s">
        <v>59704</v>
      </c>
      <c r="C16019" s="12" t="s">
        <v>59705</v>
      </c>
      <c r="H16019" t="s">
        <v>18701</v>
      </c>
    </row>
    <row r="16020" spans="1:8" x14ac:dyDescent="0.35">
      <c r="A16020" s="42" t="s">
        <v>59706</v>
      </c>
      <c r="C16020" s="12" t="s">
        <v>59707</v>
      </c>
      <c r="H16020" t="s">
        <v>18701</v>
      </c>
    </row>
    <row r="16021" spans="1:8" x14ac:dyDescent="0.35">
      <c r="A16021" s="42" t="s">
        <v>59708</v>
      </c>
      <c r="C16021" s="12" t="s">
        <v>59709</v>
      </c>
      <c r="D16021" s="12" t="s">
        <v>59710</v>
      </c>
      <c r="H16021" t="s">
        <v>18701</v>
      </c>
    </row>
    <row r="16022" spans="1:8" x14ac:dyDescent="0.35">
      <c r="A16022" s="42" t="s">
        <v>59711</v>
      </c>
      <c r="C16022" s="12" t="s">
        <v>59712</v>
      </c>
      <c r="D16022" s="12" t="s">
        <v>59713</v>
      </c>
      <c r="H16022" t="s">
        <v>18701</v>
      </c>
    </row>
    <row r="16023" spans="1:8" x14ac:dyDescent="0.35">
      <c r="A16023" s="42" t="s">
        <v>59714</v>
      </c>
      <c r="C16023" s="12" t="s">
        <v>59715</v>
      </c>
      <c r="D16023" s="12" t="s">
        <v>59716</v>
      </c>
      <c r="H16023" t="s">
        <v>18701</v>
      </c>
    </row>
    <row r="16024" spans="1:8" x14ac:dyDescent="0.35">
      <c r="A16024" s="42" t="s">
        <v>59717</v>
      </c>
      <c r="C16024" s="12" t="s">
        <v>59718</v>
      </c>
      <c r="D16024" s="12" t="s">
        <v>59719</v>
      </c>
      <c r="H16024" t="s">
        <v>18701</v>
      </c>
    </row>
    <row r="16025" spans="1:8" x14ac:dyDescent="0.35">
      <c r="A16025" s="42" t="s">
        <v>59720</v>
      </c>
      <c r="C16025" s="12" t="s">
        <v>59721</v>
      </c>
      <c r="D16025" s="12" t="s">
        <v>59722</v>
      </c>
      <c r="H16025" t="s">
        <v>18701</v>
      </c>
    </row>
    <row r="16026" spans="1:8" x14ac:dyDescent="0.35">
      <c r="A16026" s="42" t="s">
        <v>59723</v>
      </c>
      <c r="C16026" s="12" t="s">
        <v>59724</v>
      </c>
      <c r="H16026" t="s">
        <v>18701</v>
      </c>
    </row>
    <row r="16027" spans="1:8" x14ac:dyDescent="0.35">
      <c r="A16027" s="42" t="s">
        <v>59725</v>
      </c>
      <c r="C16027" s="12" t="s">
        <v>59726</v>
      </c>
      <c r="D16027" s="12" t="s">
        <v>59727</v>
      </c>
      <c r="H16027" t="s">
        <v>18701</v>
      </c>
    </row>
    <row r="16028" spans="1:8" x14ac:dyDescent="0.35">
      <c r="A16028" s="42" t="s">
        <v>59728</v>
      </c>
      <c r="C16028" s="12" t="s">
        <v>59729</v>
      </c>
      <c r="H16028" t="s">
        <v>18701</v>
      </c>
    </row>
    <row r="16029" spans="1:8" x14ac:dyDescent="0.35">
      <c r="A16029" s="42" t="s">
        <v>59730</v>
      </c>
      <c r="C16029" s="12" t="s">
        <v>59731</v>
      </c>
      <c r="D16029" s="12" t="s">
        <v>59732</v>
      </c>
      <c r="H16029" t="s">
        <v>18701</v>
      </c>
    </row>
    <row r="16030" spans="1:8" x14ac:dyDescent="0.35">
      <c r="A16030" s="42" t="s">
        <v>59733</v>
      </c>
      <c r="C16030" s="12" t="s">
        <v>59734</v>
      </c>
      <c r="D16030" s="12" t="s">
        <v>59735</v>
      </c>
      <c r="H16030" t="s">
        <v>18701</v>
      </c>
    </row>
    <row r="16031" spans="1:8" x14ac:dyDescent="0.35">
      <c r="A16031" s="42" t="s">
        <v>59736</v>
      </c>
      <c r="C16031" s="12" t="s">
        <v>59737</v>
      </c>
      <c r="D16031" s="12" t="s">
        <v>59738</v>
      </c>
      <c r="H16031" t="s">
        <v>18701</v>
      </c>
    </row>
    <row r="16032" spans="1:8" x14ac:dyDescent="0.35">
      <c r="A16032" s="42" t="s">
        <v>59739</v>
      </c>
      <c r="C16032" s="12" t="s">
        <v>59740</v>
      </c>
      <c r="D16032" s="12" t="s">
        <v>59741</v>
      </c>
      <c r="H16032" t="s">
        <v>18701</v>
      </c>
    </row>
    <row r="16033" spans="1:8" x14ac:dyDescent="0.35">
      <c r="A16033" s="42" t="s">
        <v>59742</v>
      </c>
      <c r="C16033" s="12" t="s">
        <v>59743</v>
      </c>
      <c r="D16033" s="12" t="s">
        <v>59744</v>
      </c>
      <c r="H16033" t="s">
        <v>18701</v>
      </c>
    </row>
    <row r="16034" spans="1:8" x14ac:dyDescent="0.35">
      <c r="A16034" s="42" t="s">
        <v>59745</v>
      </c>
      <c r="C16034" s="12" t="s">
        <v>59746</v>
      </c>
      <c r="D16034" s="12" t="s">
        <v>59747</v>
      </c>
      <c r="H16034" t="s">
        <v>18701</v>
      </c>
    </row>
    <row r="16035" spans="1:8" x14ac:dyDescent="0.35">
      <c r="A16035" s="42" t="s">
        <v>59748</v>
      </c>
      <c r="C16035" s="12" t="s">
        <v>59749</v>
      </c>
      <c r="D16035" s="12" t="s">
        <v>59750</v>
      </c>
      <c r="H16035" t="s">
        <v>18701</v>
      </c>
    </row>
    <row r="16036" spans="1:8" x14ac:dyDescent="0.35">
      <c r="A16036" s="42" t="s">
        <v>59751</v>
      </c>
      <c r="C16036" s="12" t="s">
        <v>59752</v>
      </c>
      <c r="D16036" s="12" t="s">
        <v>59753</v>
      </c>
      <c r="H16036" t="s">
        <v>18701</v>
      </c>
    </row>
    <row r="16037" spans="1:8" x14ac:dyDescent="0.35">
      <c r="A16037" s="42" t="s">
        <v>59754</v>
      </c>
      <c r="C16037" s="12" t="s">
        <v>59755</v>
      </c>
      <c r="H16037" t="s">
        <v>18701</v>
      </c>
    </row>
    <row r="16038" spans="1:8" x14ac:dyDescent="0.35">
      <c r="A16038" s="42" t="s">
        <v>59756</v>
      </c>
      <c r="C16038" s="12" t="s">
        <v>59757</v>
      </c>
      <c r="D16038" s="12" t="s">
        <v>59758</v>
      </c>
      <c r="H16038" t="s">
        <v>18701</v>
      </c>
    </row>
    <row r="16039" spans="1:8" x14ac:dyDescent="0.35">
      <c r="A16039" s="42" t="s">
        <v>59759</v>
      </c>
      <c r="C16039" s="12" t="s">
        <v>59760</v>
      </c>
      <c r="H16039" t="s">
        <v>18701</v>
      </c>
    </row>
    <row r="16040" spans="1:8" x14ac:dyDescent="0.35">
      <c r="A16040" s="42" t="s">
        <v>59761</v>
      </c>
      <c r="C16040" s="12" t="s">
        <v>59762</v>
      </c>
      <c r="D16040" s="12" t="s">
        <v>59763</v>
      </c>
      <c r="H16040" t="s">
        <v>18701</v>
      </c>
    </row>
    <row r="16041" spans="1:8" x14ac:dyDescent="0.35">
      <c r="A16041" s="42" t="s">
        <v>59764</v>
      </c>
      <c r="C16041" s="12" t="s">
        <v>59765</v>
      </c>
      <c r="H16041" t="s">
        <v>18701</v>
      </c>
    </row>
    <row r="16042" spans="1:8" x14ac:dyDescent="0.35">
      <c r="A16042" s="42" t="s">
        <v>59766</v>
      </c>
      <c r="C16042" s="12" t="s">
        <v>59767</v>
      </c>
      <c r="H16042" t="s">
        <v>18701</v>
      </c>
    </row>
    <row r="16043" spans="1:8" x14ac:dyDescent="0.35">
      <c r="A16043" s="42" t="s">
        <v>10186</v>
      </c>
      <c r="C16043" s="12" t="s">
        <v>59768</v>
      </c>
      <c r="D16043" s="12" t="s">
        <v>59769</v>
      </c>
      <c r="H16043" t="s">
        <v>18701</v>
      </c>
    </row>
    <row r="16044" spans="1:8" x14ac:dyDescent="0.35">
      <c r="A16044" s="42" t="s">
        <v>59770</v>
      </c>
      <c r="C16044" s="12" t="s">
        <v>59771</v>
      </c>
      <c r="H16044" t="s">
        <v>18701</v>
      </c>
    </row>
    <row r="16045" spans="1:8" x14ac:dyDescent="0.35">
      <c r="A16045" s="42" t="s">
        <v>59772</v>
      </c>
      <c r="B16045" t="s">
        <v>94969</v>
      </c>
      <c r="C16045" s="12" t="s">
        <v>14962</v>
      </c>
      <c r="D16045" s="12" t="s">
        <v>59773</v>
      </c>
      <c r="E16045" t="s">
        <v>200</v>
      </c>
      <c r="H16045" t="s">
        <v>18703</v>
      </c>
    </row>
    <row r="16046" spans="1:8" x14ac:dyDescent="0.35">
      <c r="A16046" s="42" t="s">
        <v>59774</v>
      </c>
      <c r="C16046" s="12" t="s">
        <v>59775</v>
      </c>
      <c r="H16046" t="s">
        <v>18701</v>
      </c>
    </row>
    <row r="16047" spans="1:8" x14ac:dyDescent="0.35">
      <c r="A16047" s="42" t="s">
        <v>59776</v>
      </c>
      <c r="C16047" s="12" t="s">
        <v>59777</v>
      </c>
      <c r="H16047" t="s">
        <v>18701</v>
      </c>
    </row>
    <row r="16048" spans="1:8" x14ac:dyDescent="0.35">
      <c r="A16048" s="42" t="s">
        <v>59778</v>
      </c>
      <c r="C16048" s="12" t="s">
        <v>59779</v>
      </c>
      <c r="H16048" t="s">
        <v>18701</v>
      </c>
    </row>
    <row r="16049" spans="1:8" x14ac:dyDescent="0.35">
      <c r="A16049" s="42" t="s">
        <v>59780</v>
      </c>
      <c r="C16049" s="12" t="s">
        <v>59781</v>
      </c>
      <c r="D16049" s="12" t="s">
        <v>59782</v>
      </c>
      <c r="H16049" t="s">
        <v>18701</v>
      </c>
    </row>
    <row r="16050" spans="1:8" x14ac:dyDescent="0.35">
      <c r="A16050" s="42" t="s">
        <v>59783</v>
      </c>
      <c r="C16050" s="12" t="s">
        <v>59784</v>
      </c>
      <c r="D16050" s="12" t="s">
        <v>59785</v>
      </c>
      <c r="H16050" t="s">
        <v>18701</v>
      </c>
    </row>
    <row r="16051" spans="1:8" x14ac:dyDescent="0.35">
      <c r="A16051" s="42" t="s">
        <v>59786</v>
      </c>
      <c r="C16051" s="12" t="s">
        <v>59787</v>
      </c>
      <c r="H16051" t="s">
        <v>18701</v>
      </c>
    </row>
    <row r="16052" spans="1:8" x14ac:dyDescent="0.35">
      <c r="A16052" s="42" t="s">
        <v>59788</v>
      </c>
      <c r="C16052" s="12" t="s">
        <v>59789</v>
      </c>
      <c r="H16052" t="s">
        <v>18701</v>
      </c>
    </row>
    <row r="16053" spans="1:8" x14ac:dyDescent="0.35">
      <c r="A16053" s="42" t="s">
        <v>59790</v>
      </c>
      <c r="C16053" s="12" t="s">
        <v>59791</v>
      </c>
      <c r="D16053" s="12" t="s">
        <v>59792</v>
      </c>
      <c r="H16053" t="s">
        <v>18701</v>
      </c>
    </row>
    <row r="16054" spans="1:8" x14ac:dyDescent="0.35">
      <c r="A16054" s="42" t="s">
        <v>59793</v>
      </c>
      <c r="C16054" s="12" t="s">
        <v>59794</v>
      </c>
      <c r="H16054" t="s">
        <v>18701</v>
      </c>
    </row>
    <row r="16055" spans="1:8" x14ac:dyDescent="0.35">
      <c r="A16055" s="42" t="s">
        <v>59795</v>
      </c>
      <c r="C16055" s="12" t="s">
        <v>59796</v>
      </c>
      <c r="D16055" s="12" t="s">
        <v>59797</v>
      </c>
      <c r="H16055" t="s">
        <v>18701</v>
      </c>
    </row>
    <row r="16056" spans="1:8" x14ac:dyDescent="0.35">
      <c r="A16056" s="42" t="s">
        <v>10188</v>
      </c>
      <c r="C16056" s="12" t="s">
        <v>59798</v>
      </c>
      <c r="H16056" t="s">
        <v>18701</v>
      </c>
    </row>
    <row r="16057" spans="1:8" x14ac:dyDescent="0.35">
      <c r="A16057" s="42" t="s">
        <v>59799</v>
      </c>
      <c r="C16057" s="12" t="s">
        <v>59800</v>
      </c>
      <c r="D16057" s="12" t="s">
        <v>59801</v>
      </c>
      <c r="H16057" t="s">
        <v>18701</v>
      </c>
    </row>
    <row r="16058" spans="1:8" x14ac:dyDescent="0.35">
      <c r="A16058" s="42" t="s">
        <v>59802</v>
      </c>
      <c r="C16058" s="12" t="s">
        <v>59803</v>
      </c>
      <c r="D16058" s="12" t="s">
        <v>59804</v>
      </c>
      <c r="H16058" t="s">
        <v>18701</v>
      </c>
    </row>
    <row r="16059" spans="1:8" x14ac:dyDescent="0.35">
      <c r="A16059" s="42" t="s">
        <v>59805</v>
      </c>
      <c r="C16059" s="12" t="s">
        <v>59806</v>
      </c>
      <c r="H16059" t="s">
        <v>18701</v>
      </c>
    </row>
    <row r="16060" spans="1:8" x14ac:dyDescent="0.35">
      <c r="A16060" s="42" t="s">
        <v>59807</v>
      </c>
      <c r="C16060" s="12" t="s">
        <v>59808</v>
      </c>
      <c r="D16060" s="12" t="s">
        <v>59809</v>
      </c>
      <c r="H16060" t="s">
        <v>18701</v>
      </c>
    </row>
    <row r="16061" spans="1:8" x14ac:dyDescent="0.35">
      <c r="A16061" s="42" t="s">
        <v>59810</v>
      </c>
      <c r="C16061" s="12" t="s">
        <v>59811</v>
      </c>
      <c r="D16061" s="12" t="s">
        <v>95675</v>
      </c>
      <c r="H16061" t="s">
        <v>18701</v>
      </c>
    </row>
    <row r="16062" spans="1:8" x14ac:dyDescent="0.35">
      <c r="A16062" s="42" t="s">
        <v>59812</v>
      </c>
      <c r="C16062" s="12" t="s">
        <v>14963</v>
      </c>
      <c r="D16062" s="12" t="s">
        <v>59813</v>
      </c>
      <c r="H16062" t="s">
        <v>18701</v>
      </c>
    </row>
    <row r="16063" spans="1:8" x14ac:dyDescent="0.35">
      <c r="A16063" s="42" t="s">
        <v>10190</v>
      </c>
      <c r="C16063" s="12" t="s">
        <v>59814</v>
      </c>
      <c r="D16063" s="12" t="s">
        <v>59815</v>
      </c>
      <c r="H16063" t="s">
        <v>18701</v>
      </c>
    </row>
    <row r="16064" spans="1:8" x14ac:dyDescent="0.35">
      <c r="A16064" s="42" t="s">
        <v>10192</v>
      </c>
      <c r="C16064" s="12" t="s">
        <v>59816</v>
      </c>
      <c r="D16064" s="12" t="s">
        <v>59817</v>
      </c>
      <c r="H16064" t="s">
        <v>18701</v>
      </c>
    </row>
    <row r="16065" spans="1:8" x14ac:dyDescent="0.35">
      <c r="A16065" s="42" t="s">
        <v>10194</v>
      </c>
      <c r="C16065" s="12" t="s">
        <v>59818</v>
      </c>
      <c r="H16065" t="s">
        <v>18701</v>
      </c>
    </row>
    <row r="16066" spans="1:8" x14ac:dyDescent="0.35">
      <c r="A16066" s="42" t="s">
        <v>59819</v>
      </c>
      <c r="C16066" s="12" t="s">
        <v>59820</v>
      </c>
      <c r="H16066" t="s">
        <v>18701</v>
      </c>
    </row>
    <row r="16067" spans="1:8" x14ac:dyDescent="0.35">
      <c r="A16067" s="42" t="s">
        <v>59821</v>
      </c>
      <c r="C16067" s="12" t="s">
        <v>14964</v>
      </c>
      <c r="D16067" s="12" t="s">
        <v>59537</v>
      </c>
      <c r="H16067" t="s">
        <v>18701</v>
      </c>
    </row>
    <row r="16068" spans="1:8" x14ac:dyDescent="0.35">
      <c r="A16068" s="42" t="s">
        <v>59822</v>
      </c>
      <c r="C16068" s="12" t="s">
        <v>59823</v>
      </c>
      <c r="D16068" s="12" t="s">
        <v>59824</v>
      </c>
      <c r="H16068" t="s">
        <v>18701</v>
      </c>
    </row>
    <row r="16069" spans="1:8" x14ac:dyDescent="0.35">
      <c r="A16069" s="42" t="s">
        <v>59825</v>
      </c>
      <c r="C16069" s="12" t="s">
        <v>59826</v>
      </c>
      <c r="H16069" t="s">
        <v>18701</v>
      </c>
    </row>
    <row r="16070" spans="1:8" x14ac:dyDescent="0.35">
      <c r="A16070" s="42" t="s">
        <v>10196</v>
      </c>
      <c r="C16070" s="12" t="s">
        <v>59827</v>
      </c>
      <c r="D16070" s="12" t="s">
        <v>59828</v>
      </c>
      <c r="H16070" t="s">
        <v>18701</v>
      </c>
    </row>
    <row r="16071" spans="1:8" x14ac:dyDescent="0.35">
      <c r="A16071" s="42" t="s">
        <v>59829</v>
      </c>
      <c r="C16071" s="12" t="s">
        <v>59830</v>
      </c>
      <c r="D16071" s="12" t="s">
        <v>59831</v>
      </c>
      <c r="H16071" t="s">
        <v>18701</v>
      </c>
    </row>
    <row r="16072" spans="1:8" x14ac:dyDescent="0.35">
      <c r="A16072" s="42" t="s">
        <v>59832</v>
      </c>
      <c r="C16072" s="12" t="s">
        <v>14965</v>
      </c>
      <c r="E16072" t="s">
        <v>200</v>
      </c>
      <c r="H16072" t="s">
        <v>18703</v>
      </c>
    </row>
    <row r="16073" spans="1:8" x14ac:dyDescent="0.35">
      <c r="A16073" s="42" t="s">
        <v>59833</v>
      </c>
      <c r="C16073" s="12" t="s">
        <v>59834</v>
      </c>
      <c r="D16073" s="12" t="s">
        <v>59835</v>
      </c>
      <c r="H16073" t="s">
        <v>18701</v>
      </c>
    </row>
    <row r="16074" spans="1:8" x14ac:dyDescent="0.35">
      <c r="A16074" s="42" t="s">
        <v>59836</v>
      </c>
      <c r="C16074" s="12" t="s">
        <v>59837</v>
      </c>
      <c r="H16074" t="s">
        <v>18701</v>
      </c>
    </row>
    <row r="16075" spans="1:8" x14ac:dyDescent="0.35">
      <c r="A16075" s="42" t="s">
        <v>59838</v>
      </c>
      <c r="C16075" s="12" t="s">
        <v>59839</v>
      </c>
      <c r="D16075" s="12" t="s">
        <v>59840</v>
      </c>
      <c r="H16075" t="s">
        <v>18701</v>
      </c>
    </row>
    <row r="16076" spans="1:8" x14ac:dyDescent="0.35">
      <c r="A16076" s="42" t="s">
        <v>59841</v>
      </c>
      <c r="C16076" s="12" t="s">
        <v>59842</v>
      </c>
      <c r="H16076" t="s">
        <v>18701</v>
      </c>
    </row>
    <row r="16077" spans="1:8" x14ac:dyDescent="0.35">
      <c r="A16077" s="42" t="s">
        <v>59843</v>
      </c>
      <c r="C16077" s="12" t="s">
        <v>59844</v>
      </c>
      <c r="D16077" s="12" t="s">
        <v>59845</v>
      </c>
      <c r="H16077" t="s">
        <v>18701</v>
      </c>
    </row>
    <row r="16078" spans="1:8" x14ac:dyDescent="0.35">
      <c r="A16078" s="42" t="s">
        <v>59846</v>
      </c>
      <c r="C16078" s="12" t="s">
        <v>59847</v>
      </c>
      <c r="D16078" s="12" t="s">
        <v>59848</v>
      </c>
      <c r="H16078" t="s">
        <v>18701</v>
      </c>
    </row>
    <row r="16079" spans="1:8" x14ac:dyDescent="0.35">
      <c r="A16079" s="42" t="s">
        <v>59849</v>
      </c>
      <c r="C16079" s="12" t="s">
        <v>59850</v>
      </c>
      <c r="D16079" s="12" t="s">
        <v>59851</v>
      </c>
      <c r="H16079" t="s">
        <v>18701</v>
      </c>
    </row>
    <row r="16080" spans="1:8" x14ac:dyDescent="0.35">
      <c r="A16080" s="42" t="s">
        <v>59852</v>
      </c>
      <c r="C16080" s="12" t="s">
        <v>59853</v>
      </c>
      <c r="D16080" s="12" t="s">
        <v>59854</v>
      </c>
      <c r="H16080" t="s">
        <v>18701</v>
      </c>
    </row>
    <row r="16081" spans="1:8" x14ac:dyDescent="0.35">
      <c r="A16081" s="42" t="s">
        <v>59855</v>
      </c>
      <c r="C16081" s="12" t="s">
        <v>59856</v>
      </c>
      <c r="D16081" s="12" t="s">
        <v>59857</v>
      </c>
      <c r="H16081" t="s">
        <v>18701</v>
      </c>
    </row>
    <row r="16082" spans="1:8" x14ac:dyDescent="0.35">
      <c r="A16082" s="42" t="s">
        <v>59858</v>
      </c>
      <c r="C16082" s="12" t="s">
        <v>59859</v>
      </c>
      <c r="D16082" s="12" t="s">
        <v>59860</v>
      </c>
      <c r="H16082" t="s">
        <v>18701</v>
      </c>
    </row>
    <row r="16083" spans="1:8" x14ac:dyDescent="0.35">
      <c r="A16083" s="42" t="s">
        <v>59861</v>
      </c>
      <c r="C16083" s="12" t="s">
        <v>59862</v>
      </c>
      <c r="H16083" t="s">
        <v>18701</v>
      </c>
    </row>
    <row r="16084" spans="1:8" x14ac:dyDescent="0.35">
      <c r="A16084" s="42" t="s">
        <v>59863</v>
      </c>
      <c r="C16084" s="12" t="s">
        <v>59864</v>
      </c>
      <c r="D16084" s="12" t="s">
        <v>59865</v>
      </c>
      <c r="H16084" t="s">
        <v>18701</v>
      </c>
    </row>
    <row r="16085" spans="1:8" x14ac:dyDescent="0.35">
      <c r="A16085" s="42" t="s">
        <v>59866</v>
      </c>
      <c r="C16085" s="12" t="s">
        <v>59447</v>
      </c>
      <c r="H16085" t="s">
        <v>18701</v>
      </c>
    </row>
    <row r="16086" spans="1:8" x14ac:dyDescent="0.35">
      <c r="A16086" s="42" t="s">
        <v>59867</v>
      </c>
      <c r="C16086" s="12" t="s">
        <v>59868</v>
      </c>
      <c r="H16086" t="s">
        <v>18701</v>
      </c>
    </row>
    <row r="16087" spans="1:8" x14ac:dyDescent="0.35">
      <c r="A16087" s="42" t="s">
        <v>59869</v>
      </c>
      <c r="C16087" s="12" t="s">
        <v>59870</v>
      </c>
      <c r="D16087" s="12" t="s">
        <v>59871</v>
      </c>
      <c r="H16087" t="s">
        <v>18701</v>
      </c>
    </row>
    <row r="16088" spans="1:8" x14ac:dyDescent="0.35">
      <c r="A16088" s="42" t="s">
        <v>59872</v>
      </c>
      <c r="C16088" s="12" t="s">
        <v>59873</v>
      </c>
      <c r="D16088" s="12" t="s">
        <v>59874</v>
      </c>
      <c r="H16088" t="s">
        <v>18701</v>
      </c>
    </row>
    <row r="16089" spans="1:8" x14ac:dyDescent="0.35">
      <c r="A16089" s="42" t="s">
        <v>59875</v>
      </c>
      <c r="C16089" s="12" t="s">
        <v>59876</v>
      </c>
      <c r="D16089" s="12" t="s">
        <v>59877</v>
      </c>
      <c r="H16089" t="s">
        <v>18701</v>
      </c>
    </row>
    <row r="16090" spans="1:8" x14ac:dyDescent="0.35">
      <c r="A16090" s="42" t="s">
        <v>59878</v>
      </c>
      <c r="C16090" s="12" t="s">
        <v>59879</v>
      </c>
      <c r="D16090" s="12" t="s">
        <v>59880</v>
      </c>
      <c r="H16090" t="s">
        <v>18701</v>
      </c>
    </row>
    <row r="16091" spans="1:8" x14ac:dyDescent="0.35">
      <c r="A16091" s="42" t="s">
        <v>59881</v>
      </c>
      <c r="B16091" t="s">
        <v>94970</v>
      </c>
      <c r="C16091" s="12" t="s">
        <v>59882</v>
      </c>
      <c r="D16091" s="12" t="s">
        <v>59882</v>
      </c>
      <c r="E16091" t="s">
        <v>200</v>
      </c>
      <c r="H16091" t="s">
        <v>18703</v>
      </c>
    </row>
    <row r="16092" spans="1:8" x14ac:dyDescent="0.35">
      <c r="A16092" s="42" t="s">
        <v>59883</v>
      </c>
      <c r="C16092" s="12" t="s">
        <v>59884</v>
      </c>
      <c r="D16092" s="12" t="s">
        <v>58980</v>
      </c>
      <c r="H16092" t="s">
        <v>18701</v>
      </c>
    </row>
    <row r="16093" spans="1:8" x14ac:dyDescent="0.35">
      <c r="A16093" s="42" t="s">
        <v>59885</v>
      </c>
      <c r="C16093" s="12" t="s">
        <v>59886</v>
      </c>
      <c r="H16093" t="s">
        <v>18701</v>
      </c>
    </row>
    <row r="16094" spans="1:8" x14ac:dyDescent="0.35">
      <c r="A16094" s="42" t="s">
        <v>59887</v>
      </c>
      <c r="C16094" s="12" t="s">
        <v>59888</v>
      </c>
      <c r="D16094" s="12" t="s">
        <v>59889</v>
      </c>
      <c r="H16094" t="s">
        <v>18701</v>
      </c>
    </row>
    <row r="16095" spans="1:8" x14ac:dyDescent="0.35">
      <c r="A16095" s="42" t="s">
        <v>59890</v>
      </c>
      <c r="C16095" s="12" t="s">
        <v>59891</v>
      </c>
      <c r="H16095" t="s">
        <v>18701</v>
      </c>
    </row>
    <row r="16096" spans="1:8" x14ac:dyDescent="0.35">
      <c r="A16096" s="42" t="s">
        <v>59892</v>
      </c>
      <c r="C16096" s="12" t="s">
        <v>59893</v>
      </c>
      <c r="H16096" t="s">
        <v>18701</v>
      </c>
    </row>
    <row r="16097" spans="1:8" x14ac:dyDescent="0.35">
      <c r="A16097" s="42" t="s">
        <v>59894</v>
      </c>
      <c r="C16097" s="12" t="s">
        <v>59895</v>
      </c>
      <c r="H16097" t="s">
        <v>18701</v>
      </c>
    </row>
    <row r="16098" spans="1:8" x14ac:dyDescent="0.35">
      <c r="A16098" s="42" t="s">
        <v>59896</v>
      </c>
      <c r="C16098" s="12" t="s">
        <v>59897</v>
      </c>
      <c r="D16098" s="12" t="s">
        <v>59898</v>
      </c>
      <c r="H16098" t="s">
        <v>18701</v>
      </c>
    </row>
    <row r="16099" spans="1:8" x14ac:dyDescent="0.35">
      <c r="A16099" s="42" t="s">
        <v>59899</v>
      </c>
      <c r="C16099" s="12" t="s">
        <v>59900</v>
      </c>
      <c r="D16099" s="12" t="s">
        <v>59901</v>
      </c>
      <c r="H16099" t="s">
        <v>18701</v>
      </c>
    </row>
    <row r="16100" spans="1:8" x14ac:dyDescent="0.35">
      <c r="A16100" s="42" t="s">
        <v>59902</v>
      </c>
      <c r="C16100" s="12" t="s">
        <v>59903</v>
      </c>
      <c r="H16100" t="s">
        <v>18701</v>
      </c>
    </row>
    <row r="16101" spans="1:8" x14ac:dyDescent="0.35">
      <c r="A16101" s="42" t="s">
        <v>10198</v>
      </c>
      <c r="C16101" s="12" t="s">
        <v>59904</v>
      </c>
      <c r="H16101" t="s">
        <v>18701</v>
      </c>
    </row>
    <row r="16102" spans="1:8" x14ac:dyDescent="0.35">
      <c r="A16102" s="42" t="s">
        <v>59905</v>
      </c>
      <c r="C16102" s="12" t="s">
        <v>59906</v>
      </c>
      <c r="D16102" s="12" t="s">
        <v>59907</v>
      </c>
      <c r="H16102" t="s">
        <v>18701</v>
      </c>
    </row>
    <row r="16103" spans="1:8" x14ac:dyDescent="0.35">
      <c r="A16103" s="42" t="s">
        <v>59908</v>
      </c>
      <c r="C16103" s="12" t="s">
        <v>59909</v>
      </c>
      <c r="H16103" t="s">
        <v>18701</v>
      </c>
    </row>
    <row r="16104" spans="1:8" x14ac:dyDescent="0.35">
      <c r="A16104" s="42" t="s">
        <v>10200</v>
      </c>
      <c r="B16104" t="s">
        <v>94404</v>
      </c>
      <c r="C16104" s="12" t="s">
        <v>14966</v>
      </c>
      <c r="E16104" t="s">
        <v>162</v>
      </c>
      <c r="H16104" t="s">
        <v>18703</v>
      </c>
    </row>
    <row r="16105" spans="1:8" x14ac:dyDescent="0.35">
      <c r="A16105" s="42" t="s">
        <v>10202</v>
      </c>
      <c r="C16105" s="12" t="s">
        <v>59910</v>
      </c>
      <c r="H16105" t="s">
        <v>18701</v>
      </c>
    </row>
    <row r="16106" spans="1:8" x14ac:dyDescent="0.35">
      <c r="A16106" s="42" t="s">
        <v>10203</v>
      </c>
      <c r="C16106" s="12" t="s">
        <v>59911</v>
      </c>
      <c r="H16106" t="s">
        <v>18701</v>
      </c>
    </row>
    <row r="16107" spans="1:8" x14ac:dyDescent="0.35">
      <c r="A16107" s="42" t="s">
        <v>10204</v>
      </c>
      <c r="C16107" s="12" t="s">
        <v>59912</v>
      </c>
      <c r="H16107" t="s">
        <v>18701</v>
      </c>
    </row>
    <row r="16108" spans="1:8" x14ac:dyDescent="0.35">
      <c r="A16108" s="42" t="s">
        <v>59913</v>
      </c>
      <c r="C16108" s="12" t="s">
        <v>59914</v>
      </c>
      <c r="D16108" s="12" t="s">
        <v>59915</v>
      </c>
      <c r="H16108" t="s">
        <v>18701</v>
      </c>
    </row>
    <row r="16109" spans="1:8" x14ac:dyDescent="0.35">
      <c r="A16109" s="42" t="s">
        <v>59916</v>
      </c>
      <c r="C16109" s="12" t="s">
        <v>59917</v>
      </c>
      <c r="H16109" t="s">
        <v>18701</v>
      </c>
    </row>
    <row r="16110" spans="1:8" x14ac:dyDescent="0.35">
      <c r="A16110" s="42" t="s">
        <v>59918</v>
      </c>
      <c r="C16110" s="12" t="s">
        <v>59919</v>
      </c>
      <c r="H16110" t="s">
        <v>18701</v>
      </c>
    </row>
    <row r="16111" spans="1:8" x14ac:dyDescent="0.35">
      <c r="A16111" s="42" t="s">
        <v>59920</v>
      </c>
      <c r="C16111" s="12" t="s">
        <v>14967</v>
      </c>
      <c r="D16111" s="12" t="s">
        <v>59921</v>
      </c>
      <c r="E16111" t="s">
        <v>162</v>
      </c>
      <c r="H16111" t="s">
        <v>18703</v>
      </c>
    </row>
    <row r="16112" spans="1:8" x14ac:dyDescent="0.35">
      <c r="A16112" s="42" t="s">
        <v>59922</v>
      </c>
      <c r="C16112" s="12" t="s">
        <v>59923</v>
      </c>
      <c r="D16112" s="12" t="s">
        <v>59924</v>
      </c>
      <c r="H16112" t="s">
        <v>18701</v>
      </c>
    </row>
    <row r="16113" spans="1:8" x14ac:dyDescent="0.35">
      <c r="A16113" s="42" t="s">
        <v>59925</v>
      </c>
      <c r="C16113" s="12" t="s">
        <v>59926</v>
      </c>
      <c r="H16113" t="s">
        <v>18701</v>
      </c>
    </row>
    <row r="16114" spans="1:8" x14ac:dyDescent="0.35">
      <c r="A16114" s="42" t="s">
        <v>59927</v>
      </c>
      <c r="C16114" s="12" t="s">
        <v>59928</v>
      </c>
      <c r="D16114" s="12" t="s">
        <v>59929</v>
      </c>
      <c r="H16114" t="s">
        <v>18701</v>
      </c>
    </row>
    <row r="16115" spans="1:8" x14ac:dyDescent="0.35">
      <c r="A16115" s="42" t="s">
        <v>59930</v>
      </c>
      <c r="C16115" s="12" t="s">
        <v>59931</v>
      </c>
      <c r="H16115" t="s">
        <v>18701</v>
      </c>
    </row>
    <row r="16116" spans="1:8" x14ac:dyDescent="0.35">
      <c r="A16116" s="42" t="s">
        <v>59932</v>
      </c>
      <c r="C16116" s="12" t="s">
        <v>59933</v>
      </c>
      <c r="D16116" s="12" t="s">
        <v>59934</v>
      </c>
      <c r="H16116" t="s">
        <v>18701</v>
      </c>
    </row>
    <row r="16117" spans="1:8" x14ac:dyDescent="0.35">
      <c r="A16117" s="42" t="s">
        <v>59935</v>
      </c>
      <c r="C16117" s="12" t="s">
        <v>59936</v>
      </c>
      <c r="D16117" s="12" t="s">
        <v>59937</v>
      </c>
      <c r="H16117" t="s">
        <v>18701</v>
      </c>
    </row>
    <row r="16118" spans="1:8" x14ac:dyDescent="0.35">
      <c r="A16118" s="42" t="s">
        <v>59938</v>
      </c>
      <c r="C16118" s="12" t="s">
        <v>59939</v>
      </c>
      <c r="H16118" t="s">
        <v>18701</v>
      </c>
    </row>
    <row r="16119" spans="1:8" x14ac:dyDescent="0.35">
      <c r="A16119" s="42" t="s">
        <v>59940</v>
      </c>
      <c r="C16119" s="12" t="s">
        <v>59941</v>
      </c>
      <c r="H16119" t="s">
        <v>18701</v>
      </c>
    </row>
    <row r="16120" spans="1:8" x14ac:dyDescent="0.35">
      <c r="A16120" s="42" t="s">
        <v>59942</v>
      </c>
      <c r="C16120" s="12" t="s">
        <v>59943</v>
      </c>
      <c r="H16120" t="s">
        <v>18701</v>
      </c>
    </row>
    <row r="16121" spans="1:8" x14ac:dyDescent="0.35">
      <c r="A16121" s="42" t="s">
        <v>59944</v>
      </c>
      <c r="C16121" s="12" t="s">
        <v>59945</v>
      </c>
      <c r="H16121" t="s">
        <v>18701</v>
      </c>
    </row>
    <row r="16122" spans="1:8" x14ac:dyDescent="0.35">
      <c r="A16122" s="42" t="s">
        <v>59946</v>
      </c>
      <c r="C16122" s="12" t="s">
        <v>59947</v>
      </c>
      <c r="D16122" s="12" t="s">
        <v>59948</v>
      </c>
      <c r="H16122" t="s">
        <v>18701</v>
      </c>
    </row>
    <row r="16123" spans="1:8" x14ac:dyDescent="0.35">
      <c r="A16123" s="42" t="s">
        <v>59949</v>
      </c>
      <c r="C16123" s="12" t="s">
        <v>59950</v>
      </c>
      <c r="H16123" t="s">
        <v>18701</v>
      </c>
    </row>
    <row r="16124" spans="1:8" x14ac:dyDescent="0.35">
      <c r="A16124" s="42" t="s">
        <v>59951</v>
      </c>
      <c r="C16124" s="12" t="s">
        <v>59952</v>
      </c>
      <c r="H16124" t="s">
        <v>18701</v>
      </c>
    </row>
    <row r="16125" spans="1:8" x14ac:dyDescent="0.35">
      <c r="A16125" s="42" t="s">
        <v>59953</v>
      </c>
      <c r="C16125" s="12" t="s">
        <v>59954</v>
      </c>
      <c r="H16125" t="s">
        <v>18701</v>
      </c>
    </row>
    <row r="16126" spans="1:8" x14ac:dyDescent="0.35">
      <c r="A16126" s="42" t="s">
        <v>59955</v>
      </c>
      <c r="C16126" s="12" t="s">
        <v>59956</v>
      </c>
      <c r="H16126" t="s">
        <v>18701</v>
      </c>
    </row>
    <row r="16127" spans="1:8" x14ac:dyDescent="0.35">
      <c r="A16127" s="42" t="s">
        <v>59957</v>
      </c>
      <c r="C16127" s="12" t="s">
        <v>59958</v>
      </c>
      <c r="H16127" t="s">
        <v>18701</v>
      </c>
    </row>
    <row r="16128" spans="1:8" x14ac:dyDescent="0.35">
      <c r="A16128" s="42" t="s">
        <v>59959</v>
      </c>
      <c r="C16128" s="12" t="s">
        <v>14968</v>
      </c>
      <c r="D16128" s="12" t="s">
        <v>59960</v>
      </c>
      <c r="F16128" t="s">
        <v>108</v>
      </c>
      <c r="H16128" t="s">
        <v>18701</v>
      </c>
    </row>
    <row r="16129" spans="1:8" x14ac:dyDescent="0.35">
      <c r="A16129" s="42" t="s">
        <v>59961</v>
      </c>
      <c r="C16129" s="12" t="s">
        <v>14969</v>
      </c>
      <c r="D16129" s="12" t="s">
        <v>59962</v>
      </c>
      <c r="F16129" t="s">
        <v>108</v>
      </c>
      <c r="H16129" t="s">
        <v>18701</v>
      </c>
    </row>
    <row r="16130" spans="1:8" x14ac:dyDescent="0.35">
      <c r="A16130" s="42" t="s">
        <v>59963</v>
      </c>
      <c r="C16130" s="12" t="s">
        <v>59964</v>
      </c>
      <c r="D16130" s="12" t="s">
        <v>14968</v>
      </c>
      <c r="F16130" t="s">
        <v>108</v>
      </c>
      <c r="H16130" t="s">
        <v>18701</v>
      </c>
    </row>
    <row r="16131" spans="1:8" x14ac:dyDescent="0.35">
      <c r="A16131" s="42" t="s">
        <v>59965</v>
      </c>
      <c r="C16131" s="12" t="s">
        <v>59966</v>
      </c>
      <c r="D16131" s="12" t="s">
        <v>14968</v>
      </c>
      <c r="F16131" t="s">
        <v>108</v>
      </c>
      <c r="H16131" t="s">
        <v>18701</v>
      </c>
    </row>
    <row r="16132" spans="1:8" x14ac:dyDescent="0.35">
      <c r="A16132" s="42" t="s">
        <v>59967</v>
      </c>
      <c r="C16132" s="12" t="s">
        <v>59968</v>
      </c>
      <c r="H16132" t="s">
        <v>18701</v>
      </c>
    </row>
    <row r="16133" spans="1:8" x14ac:dyDescent="0.35">
      <c r="A16133" s="42" t="s">
        <v>59969</v>
      </c>
      <c r="B16133" t="s">
        <v>94971</v>
      </c>
      <c r="C16133" s="12" t="s">
        <v>14970</v>
      </c>
      <c r="E16133" t="s">
        <v>200</v>
      </c>
      <c r="H16133" t="s">
        <v>18703</v>
      </c>
    </row>
    <row r="16134" spans="1:8" x14ac:dyDescent="0.35">
      <c r="A16134" s="42" t="s">
        <v>59970</v>
      </c>
      <c r="C16134" s="12" t="s">
        <v>59971</v>
      </c>
      <c r="D16134" s="12" t="s">
        <v>59972</v>
      </c>
      <c r="H16134" t="s">
        <v>18701</v>
      </c>
    </row>
    <row r="16135" spans="1:8" x14ac:dyDescent="0.35">
      <c r="A16135" s="42" t="s">
        <v>59973</v>
      </c>
      <c r="C16135" s="12" t="s">
        <v>59974</v>
      </c>
      <c r="D16135" s="12" t="s">
        <v>59975</v>
      </c>
      <c r="H16135" t="s">
        <v>18701</v>
      </c>
    </row>
    <row r="16136" spans="1:8" x14ac:dyDescent="0.35">
      <c r="A16136" s="42" t="s">
        <v>59976</v>
      </c>
      <c r="C16136" s="12" t="s">
        <v>59977</v>
      </c>
      <c r="D16136" s="12" t="s">
        <v>59978</v>
      </c>
      <c r="H16136" t="s">
        <v>18701</v>
      </c>
    </row>
    <row r="16137" spans="1:8" x14ac:dyDescent="0.35">
      <c r="A16137" s="42" t="s">
        <v>59979</v>
      </c>
      <c r="C16137" s="12" t="s">
        <v>59980</v>
      </c>
      <c r="D16137" s="12" t="s">
        <v>59981</v>
      </c>
      <c r="H16137" t="s">
        <v>18701</v>
      </c>
    </row>
    <row r="16138" spans="1:8" x14ac:dyDescent="0.35">
      <c r="A16138" s="42" t="s">
        <v>59982</v>
      </c>
      <c r="C16138" s="12" t="s">
        <v>59983</v>
      </c>
      <c r="D16138" s="12" t="s">
        <v>59984</v>
      </c>
      <c r="H16138" t="s">
        <v>18701</v>
      </c>
    </row>
    <row r="16139" spans="1:8" x14ac:dyDescent="0.35">
      <c r="A16139" s="42" t="s">
        <v>59985</v>
      </c>
      <c r="C16139" s="12" t="s">
        <v>59986</v>
      </c>
      <c r="D16139" s="12" t="s">
        <v>59987</v>
      </c>
      <c r="H16139" t="s">
        <v>18701</v>
      </c>
    </row>
    <row r="16140" spans="1:8" x14ac:dyDescent="0.35">
      <c r="A16140" s="42" t="s">
        <v>59988</v>
      </c>
      <c r="C16140" s="12" t="s">
        <v>59989</v>
      </c>
      <c r="H16140" t="s">
        <v>18701</v>
      </c>
    </row>
    <row r="16141" spans="1:8" x14ac:dyDescent="0.35">
      <c r="A16141" s="42" t="s">
        <v>59990</v>
      </c>
      <c r="C16141" s="12" t="s">
        <v>59991</v>
      </c>
      <c r="H16141" t="s">
        <v>18701</v>
      </c>
    </row>
    <row r="16142" spans="1:8" x14ac:dyDescent="0.35">
      <c r="A16142" s="42" t="s">
        <v>59992</v>
      </c>
      <c r="C16142" s="12" t="s">
        <v>59993</v>
      </c>
      <c r="D16142" s="12" t="s">
        <v>59994</v>
      </c>
      <c r="H16142" t="s">
        <v>18701</v>
      </c>
    </row>
    <row r="16143" spans="1:8" x14ac:dyDescent="0.35">
      <c r="A16143" s="42" t="s">
        <v>59995</v>
      </c>
      <c r="C16143" s="12" t="s">
        <v>59996</v>
      </c>
      <c r="H16143" t="s">
        <v>18701</v>
      </c>
    </row>
    <row r="16144" spans="1:8" x14ac:dyDescent="0.35">
      <c r="A16144" s="42" t="s">
        <v>59997</v>
      </c>
      <c r="C16144" s="12" t="s">
        <v>59998</v>
      </c>
      <c r="H16144" t="s">
        <v>18701</v>
      </c>
    </row>
    <row r="16145" spans="1:8" x14ac:dyDescent="0.35">
      <c r="A16145" s="42" t="s">
        <v>59999</v>
      </c>
      <c r="C16145" s="12" t="s">
        <v>60000</v>
      </c>
      <c r="H16145" t="s">
        <v>18701</v>
      </c>
    </row>
    <row r="16146" spans="1:8" x14ac:dyDescent="0.35">
      <c r="A16146" s="42" t="s">
        <v>60001</v>
      </c>
      <c r="C16146" s="12" t="s">
        <v>60002</v>
      </c>
      <c r="H16146" t="s">
        <v>18701</v>
      </c>
    </row>
    <row r="16147" spans="1:8" x14ac:dyDescent="0.35">
      <c r="A16147" s="42" t="s">
        <v>60003</v>
      </c>
      <c r="C16147" s="12" t="s">
        <v>60004</v>
      </c>
      <c r="D16147" s="12" t="s">
        <v>60005</v>
      </c>
      <c r="H16147" t="s">
        <v>18701</v>
      </c>
    </row>
    <row r="16148" spans="1:8" x14ac:dyDescent="0.35">
      <c r="A16148" s="42" t="s">
        <v>60006</v>
      </c>
      <c r="C16148" s="12" t="s">
        <v>60007</v>
      </c>
      <c r="H16148" t="s">
        <v>18701</v>
      </c>
    </row>
    <row r="16149" spans="1:8" x14ac:dyDescent="0.35">
      <c r="A16149" s="42" t="s">
        <v>60008</v>
      </c>
      <c r="C16149" s="12" t="s">
        <v>60009</v>
      </c>
      <c r="D16149" s="12" t="s">
        <v>60010</v>
      </c>
      <c r="H16149" t="s">
        <v>18701</v>
      </c>
    </row>
    <row r="16150" spans="1:8" x14ac:dyDescent="0.35">
      <c r="A16150" s="42" t="s">
        <v>60011</v>
      </c>
      <c r="C16150" s="12" t="s">
        <v>60012</v>
      </c>
      <c r="H16150" t="s">
        <v>18701</v>
      </c>
    </row>
    <row r="16151" spans="1:8" x14ac:dyDescent="0.35">
      <c r="A16151" s="42" t="s">
        <v>60013</v>
      </c>
      <c r="C16151" s="12" t="s">
        <v>60014</v>
      </c>
      <c r="H16151" t="s">
        <v>18701</v>
      </c>
    </row>
    <row r="16152" spans="1:8" x14ac:dyDescent="0.35">
      <c r="A16152" s="42" t="s">
        <v>60015</v>
      </c>
      <c r="C16152" s="12" t="s">
        <v>60016</v>
      </c>
      <c r="H16152" t="s">
        <v>18701</v>
      </c>
    </row>
    <row r="16153" spans="1:8" x14ac:dyDescent="0.35">
      <c r="A16153" s="42" t="s">
        <v>60017</v>
      </c>
      <c r="C16153" s="12" t="s">
        <v>60018</v>
      </c>
      <c r="H16153" t="s">
        <v>18701</v>
      </c>
    </row>
    <row r="16154" spans="1:8" x14ac:dyDescent="0.35">
      <c r="A16154" s="42" t="s">
        <v>60019</v>
      </c>
      <c r="C16154" s="12" t="s">
        <v>60020</v>
      </c>
      <c r="D16154" s="12" t="s">
        <v>60021</v>
      </c>
      <c r="H16154" t="s">
        <v>18701</v>
      </c>
    </row>
    <row r="16155" spans="1:8" x14ac:dyDescent="0.35">
      <c r="A16155" s="42" t="s">
        <v>60022</v>
      </c>
      <c r="C16155" s="12" t="s">
        <v>60023</v>
      </c>
      <c r="H16155" t="s">
        <v>18701</v>
      </c>
    </row>
    <row r="16156" spans="1:8" x14ac:dyDescent="0.35">
      <c r="A16156" s="42" t="s">
        <v>60024</v>
      </c>
      <c r="C16156" s="12" t="s">
        <v>60025</v>
      </c>
      <c r="D16156" s="12" t="s">
        <v>60026</v>
      </c>
      <c r="H16156" t="s">
        <v>18701</v>
      </c>
    </row>
    <row r="16157" spans="1:8" x14ac:dyDescent="0.35">
      <c r="A16157" s="42" t="s">
        <v>60027</v>
      </c>
      <c r="C16157" s="12" t="s">
        <v>60028</v>
      </c>
      <c r="H16157" t="s">
        <v>18701</v>
      </c>
    </row>
    <row r="16158" spans="1:8" x14ac:dyDescent="0.35">
      <c r="A16158" s="42" t="s">
        <v>60029</v>
      </c>
      <c r="C16158" s="12" t="s">
        <v>60030</v>
      </c>
      <c r="H16158" t="s">
        <v>18701</v>
      </c>
    </row>
    <row r="16159" spans="1:8" x14ac:dyDescent="0.35">
      <c r="A16159" s="42" t="s">
        <v>60031</v>
      </c>
      <c r="C16159" s="12" t="s">
        <v>60032</v>
      </c>
      <c r="D16159" s="12" t="s">
        <v>59943</v>
      </c>
      <c r="H16159" t="s">
        <v>18701</v>
      </c>
    </row>
    <row r="16160" spans="1:8" x14ac:dyDescent="0.35">
      <c r="A16160" s="42" t="s">
        <v>60033</v>
      </c>
      <c r="C16160" s="12" t="s">
        <v>60034</v>
      </c>
      <c r="D16160" s="12" t="s">
        <v>60035</v>
      </c>
      <c r="H16160" t="s">
        <v>18701</v>
      </c>
    </row>
    <row r="16161" spans="1:8" x14ac:dyDescent="0.35">
      <c r="A16161" s="42" t="s">
        <v>60036</v>
      </c>
      <c r="C16161" s="12" t="s">
        <v>60037</v>
      </c>
      <c r="H16161" t="s">
        <v>18701</v>
      </c>
    </row>
    <row r="16162" spans="1:8" x14ac:dyDescent="0.35">
      <c r="A16162" s="42" t="s">
        <v>60038</v>
      </c>
      <c r="C16162" s="12" t="s">
        <v>60039</v>
      </c>
      <c r="D16162" s="12" t="s">
        <v>60040</v>
      </c>
      <c r="H16162" t="s">
        <v>18701</v>
      </c>
    </row>
    <row r="16163" spans="1:8" x14ac:dyDescent="0.35">
      <c r="A16163" s="42" t="s">
        <v>60041</v>
      </c>
      <c r="C16163" s="12" t="s">
        <v>60042</v>
      </c>
      <c r="D16163" s="12" t="s">
        <v>60043</v>
      </c>
      <c r="H16163" t="s">
        <v>18701</v>
      </c>
    </row>
    <row r="16164" spans="1:8" x14ac:dyDescent="0.35">
      <c r="A16164" s="42" t="s">
        <v>60044</v>
      </c>
      <c r="C16164" s="12" t="s">
        <v>60045</v>
      </c>
      <c r="H16164" t="s">
        <v>18701</v>
      </c>
    </row>
    <row r="16165" spans="1:8" x14ac:dyDescent="0.35">
      <c r="A16165" s="42" t="s">
        <v>60046</v>
      </c>
      <c r="C16165" s="12" t="s">
        <v>60047</v>
      </c>
      <c r="H16165" t="s">
        <v>18701</v>
      </c>
    </row>
    <row r="16166" spans="1:8" x14ac:dyDescent="0.35">
      <c r="A16166" s="42" t="s">
        <v>60048</v>
      </c>
      <c r="C16166" s="12" t="s">
        <v>60049</v>
      </c>
      <c r="D16166" s="12" t="s">
        <v>60050</v>
      </c>
      <c r="H16166" t="s">
        <v>18701</v>
      </c>
    </row>
    <row r="16167" spans="1:8" x14ac:dyDescent="0.35">
      <c r="A16167" s="42" t="s">
        <v>60051</v>
      </c>
      <c r="C16167" s="12" t="s">
        <v>60052</v>
      </c>
      <c r="D16167" s="12" t="s">
        <v>60053</v>
      </c>
      <c r="H16167" t="s">
        <v>18701</v>
      </c>
    </row>
    <row r="16168" spans="1:8" x14ac:dyDescent="0.35">
      <c r="A16168" s="42" t="s">
        <v>60054</v>
      </c>
      <c r="C16168" s="12" t="s">
        <v>60055</v>
      </c>
      <c r="H16168" t="s">
        <v>18701</v>
      </c>
    </row>
    <row r="16169" spans="1:8" x14ac:dyDescent="0.35">
      <c r="A16169" s="42" t="s">
        <v>60056</v>
      </c>
      <c r="C16169" s="12" t="s">
        <v>60057</v>
      </c>
      <c r="H16169" t="s">
        <v>18701</v>
      </c>
    </row>
    <row r="16170" spans="1:8" x14ac:dyDescent="0.35">
      <c r="A16170" s="42" t="s">
        <v>60058</v>
      </c>
      <c r="C16170" s="12" t="s">
        <v>60059</v>
      </c>
      <c r="H16170" t="s">
        <v>18701</v>
      </c>
    </row>
    <row r="16171" spans="1:8" x14ac:dyDescent="0.35">
      <c r="A16171" s="42" t="s">
        <v>60060</v>
      </c>
      <c r="C16171" s="12" t="s">
        <v>60061</v>
      </c>
      <c r="H16171" t="s">
        <v>18701</v>
      </c>
    </row>
    <row r="16172" spans="1:8" x14ac:dyDescent="0.35">
      <c r="A16172" s="42" t="s">
        <v>60062</v>
      </c>
      <c r="C16172" s="12" t="s">
        <v>60063</v>
      </c>
      <c r="H16172" t="s">
        <v>18701</v>
      </c>
    </row>
    <row r="16173" spans="1:8" x14ac:dyDescent="0.35">
      <c r="A16173" s="42" t="s">
        <v>60064</v>
      </c>
      <c r="C16173" s="12" t="s">
        <v>60065</v>
      </c>
      <c r="D16173" s="12" t="s">
        <v>60066</v>
      </c>
      <c r="H16173" t="s">
        <v>18701</v>
      </c>
    </row>
    <row r="16174" spans="1:8" x14ac:dyDescent="0.35">
      <c r="A16174" s="42" t="s">
        <v>60067</v>
      </c>
      <c r="C16174" s="12" t="s">
        <v>60068</v>
      </c>
      <c r="H16174" t="s">
        <v>18701</v>
      </c>
    </row>
    <row r="16175" spans="1:8" x14ac:dyDescent="0.35">
      <c r="A16175" s="42" t="s">
        <v>60069</v>
      </c>
      <c r="C16175" s="12" t="s">
        <v>60070</v>
      </c>
      <c r="H16175" t="s">
        <v>18701</v>
      </c>
    </row>
    <row r="16176" spans="1:8" x14ac:dyDescent="0.35">
      <c r="A16176" s="42" t="s">
        <v>60071</v>
      </c>
      <c r="C16176" s="12" t="s">
        <v>60072</v>
      </c>
      <c r="H16176" t="s">
        <v>18701</v>
      </c>
    </row>
    <row r="16177" spans="1:8" x14ac:dyDescent="0.35">
      <c r="A16177" s="42" t="s">
        <v>60073</v>
      </c>
      <c r="C16177" s="12" t="s">
        <v>60074</v>
      </c>
      <c r="D16177" s="12" t="s">
        <v>60075</v>
      </c>
      <c r="H16177" t="s">
        <v>18701</v>
      </c>
    </row>
    <row r="16178" spans="1:8" x14ac:dyDescent="0.35">
      <c r="A16178" s="42" t="s">
        <v>60076</v>
      </c>
      <c r="C16178" s="12" t="s">
        <v>60077</v>
      </c>
      <c r="H16178" t="s">
        <v>18701</v>
      </c>
    </row>
    <row r="16179" spans="1:8" x14ac:dyDescent="0.35">
      <c r="A16179" s="42" t="s">
        <v>60078</v>
      </c>
      <c r="C16179" s="12" t="s">
        <v>60079</v>
      </c>
      <c r="H16179" t="s">
        <v>18701</v>
      </c>
    </row>
    <row r="16180" spans="1:8" x14ac:dyDescent="0.35">
      <c r="A16180" s="42" t="s">
        <v>60080</v>
      </c>
      <c r="C16180" s="12" t="s">
        <v>60081</v>
      </c>
      <c r="H16180" t="s">
        <v>18701</v>
      </c>
    </row>
    <row r="16181" spans="1:8" x14ac:dyDescent="0.35">
      <c r="A16181" s="42" t="s">
        <v>60082</v>
      </c>
      <c r="C16181" s="12" t="s">
        <v>60083</v>
      </c>
      <c r="H16181" t="s">
        <v>18701</v>
      </c>
    </row>
    <row r="16182" spans="1:8" x14ac:dyDescent="0.35">
      <c r="A16182" s="42" t="s">
        <v>60084</v>
      </c>
      <c r="C16182" s="12" t="s">
        <v>60085</v>
      </c>
      <c r="D16182" s="12" t="s">
        <v>60086</v>
      </c>
      <c r="H16182" t="s">
        <v>18701</v>
      </c>
    </row>
    <row r="16183" spans="1:8" x14ac:dyDescent="0.35">
      <c r="A16183" s="42" t="s">
        <v>60087</v>
      </c>
      <c r="C16183" s="12" t="s">
        <v>60088</v>
      </c>
      <c r="D16183" s="12" t="s">
        <v>60089</v>
      </c>
      <c r="H16183" t="s">
        <v>18701</v>
      </c>
    </row>
    <row r="16184" spans="1:8" x14ac:dyDescent="0.35">
      <c r="A16184" s="42" t="s">
        <v>60090</v>
      </c>
      <c r="C16184" s="12" t="s">
        <v>60091</v>
      </c>
      <c r="H16184" t="s">
        <v>18701</v>
      </c>
    </row>
    <row r="16185" spans="1:8" x14ac:dyDescent="0.35">
      <c r="A16185" s="42" t="s">
        <v>60092</v>
      </c>
      <c r="C16185" s="12" t="s">
        <v>60093</v>
      </c>
      <c r="H16185" t="s">
        <v>18701</v>
      </c>
    </row>
    <row r="16186" spans="1:8" x14ac:dyDescent="0.35">
      <c r="A16186" s="42" t="s">
        <v>60094</v>
      </c>
      <c r="C16186" s="12" t="s">
        <v>60095</v>
      </c>
      <c r="H16186" t="s">
        <v>18701</v>
      </c>
    </row>
    <row r="16187" spans="1:8" x14ac:dyDescent="0.35">
      <c r="A16187" s="42" t="s">
        <v>60096</v>
      </c>
      <c r="C16187" s="12" t="s">
        <v>60097</v>
      </c>
      <c r="H16187" t="s">
        <v>18701</v>
      </c>
    </row>
    <row r="16188" spans="1:8" x14ac:dyDescent="0.35">
      <c r="A16188" s="42" t="s">
        <v>60098</v>
      </c>
      <c r="C16188" s="12" t="s">
        <v>14971</v>
      </c>
      <c r="D16188" s="12" t="s">
        <v>60099</v>
      </c>
      <c r="F16188" t="s">
        <v>108</v>
      </c>
      <c r="H16188" t="s">
        <v>18701</v>
      </c>
    </row>
    <row r="16189" spans="1:8" x14ac:dyDescent="0.35">
      <c r="A16189" s="42" t="s">
        <v>60100</v>
      </c>
      <c r="C16189" s="12" t="s">
        <v>60101</v>
      </c>
      <c r="D16189" s="12" t="s">
        <v>60102</v>
      </c>
      <c r="H16189" t="s">
        <v>18701</v>
      </c>
    </row>
    <row r="16190" spans="1:8" x14ac:dyDescent="0.35">
      <c r="A16190" s="42" t="s">
        <v>60103</v>
      </c>
      <c r="C16190" s="12" t="s">
        <v>60104</v>
      </c>
      <c r="D16190" s="12" t="s">
        <v>60105</v>
      </c>
      <c r="H16190" t="s">
        <v>18701</v>
      </c>
    </row>
    <row r="16191" spans="1:8" x14ac:dyDescent="0.35">
      <c r="A16191" s="42" t="s">
        <v>60106</v>
      </c>
      <c r="C16191" s="12" t="s">
        <v>60107</v>
      </c>
      <c r="D16191" s="12" t="s">
        <v>60108</v>
      </c>
      <c r="H16191" t="s">
        <v>18701</v>
      </c>
    </row>
    <row r="16192" spans="1:8" x14ac:dyDescent="0.35">
      <c r="A16192" s="42" t="s">
        <v>60109</v>
      </c>
      <c r="C16192" s="12" t="s">
        <v>60110</v>
      </c>
      <c r="D16192" s="12" t="s">
        <v>60111</v>
      </c>
      <c r="H16192" t="s">
        <v>18701</v>
      </c>
    </row>
    <row r="16193" spans="1:8" x14ac:dyDescent="0.35">
      <c r="A16193" s="42" t="s">
        <v>60112</v>
      </c>
      <c r="C16193" s="12" t="s">
        <v>60113</v>
      </c>
      <c r="D16193" s="12" t="s">
        <v>60114</v>
      </c>
      <c r="H16193" t="s">
        <v>18701</v>
      </c>
    </row>
    <row r="16194" spans="1:8" x14ac:dyDescent="0.35">
      <c r="A16194" s="42" t="s">
        <v>60115</v>
      </c>
      <c r="C16194" s="12" t="s">
        <v>60116</v>
      </c>
      <c r="D16194" s="12" t="s">
        <v>60117</v>
      </c>
      <c r="H16194" t="s">
        <v>18701</v>
      </c>
    </row>
    <row r="16195" spans="1:8" x14ac:dyDescent="0.35">
      <c r="A16195" s="42" t="s">
        <v>60118</v>
      </c>
      <c r="C16195" s="12" t="s">
        <v>14972</v>
      </c>
      <c r="F16195" t="s">
        <v>5618</v>
      </c>
      <c r="H16195" t="s">
        <v>18701</v>
      </c>
    </row>
    <row r="16196" spans="1:8" x14ac:dyDescent="0.35">
      <c r="A16196" s="42" t="s">
        <v>60119</v>
      </c>
      <c r="B16196" t="s">
        <v>94972</v>
      </c>
      <c r="C16196" s="12" t="s">
        <v>14973</v>
      </c>
      <c r="E16196" t="s">
        <v>162</v>
      </c>
      <c r="H16196" t="s">
        <v>18703</v>
      </c>
    </row>
    <row r="16197" spans="1:8" x14ac:dyDescent="0.35">
      <c r="A16197" s="42" t="s">
        <v>60120</v>
      </c>
      <c r="C16197" s="12" t="s">
        <v>60121</v>
      </c>
      <c r="H16197" t="s">
        <v>18701</v>
      </c>
    </row>
    <row r="16198" spans="1:8" x14ac:dyDescent="0.35">
      <c r="A16198" s="42" t="s">
        <v>60122</v>
      </c>
      <c r="C16198" s="12" t="s">
        <v>60123</v>
      </c>
      <c r="D16198" s="12" t="s">
        <v>60124</v>
      </c>
      <c r="H16198" t="s">
        <v>18701</v>
      </c>
    </row>
    <row r="16199" spans="1:8" x14ac:dyDescent="0.35">
      <c r="A16199" s="42" t="s">
        <v>60125</v>
      </c>
      <c r="C16199" s="12" t="s">
        <v>60126</v>
      </c>
      <c r="D16199" s="12" t="s">
        <v>60127</v>
      </c>
      <c r="H16199" t="s">
        <v>18701</v>
      </c>
    </row>
    <row r="16200" spans="1:8" x14ac:dyDescent="0.35">
      <c r="A16200" s="42" t="s">
        <v>60128</v>
      </c>
      <c r="C16200" s="12" t="s">
        <v>60129</v>
      </c>
      <c r="D16200" s="12" t="s">
        <v>60130</v>
      </c>
      <c r="H16200" t="s">
        <v>18701</v>
      </c>
    </row>
    <row r="16201" spans="1:8" x14ac:dyDescent="0.35">
      <c r="A16201" s="42" t="s">
        <v>60131</v>
      </c>
      <c r="C16201" s="12" t="s">
        <v>60132</v>
      </c>
      <c r="D16201" s="12" t="s">
        <v>60133</v>
      </c>
      <c r="H16201" t="s">
        <v>18701</v>
      </c>
    </row>
    <row r="16202" spans="1:8" x14ac:dyDescent="0.35">
      <c r="A16202" s="42" t="s">
        <v>60134</v>
      </c>
      <c r="C16202" s="12" t="s">
        <v>60135</v>
      </c>
      <c r="H16202" t="s">
        <v>18701</v>
      </c>
    </row>
    <row r="16203" spans="1:8" x14ac:dyDescent="0.35">
      <c r="A16203" s="42" t="s">
        <v>60136</v>
      </c>
      <c r="C16203" s="12" t="s">
        <v>60137</v>
      </c>
      <c r="D16203" s="12" t="s">
        <v>60138</v>
      </c>
      <c r="H16203" t="s">
        <v>18701</v>
      </c>
    </row>
    <row r="16204" spans="1:8" x14ac:dyDescent="0.35">
      <c r="A16204" s="42" t="s">
        <v>60139</v>
      </c>
      <c r="C16204" s="12" t="s">
        <v>60140</v>
      </c>
      <c r="D16204" s="12" t="s">
        <v>60141</v>
      </c>
      <c r="H16204" t="s">
        <v>18701</v>
      </c>
    </row>
    <row r="16205" spans="1:8" x14ac:dyDescent="0.35">
      <c r="A16205" s="42" t="s">
        <v>60142</v>
      </c>
      <c r="C16205" s="12" t="s">
        <v>60143</v>
      </c>
      <c r="D16205" s="12" t="s">
        <v>60144</v>
      </c>
      <c r="H16205" t="s">
        <v>18701</v>
      </c>
    </row>
    <row r="16206" spans="1:8" x14ac:dyDescent="0.35">
      <c r="A16206" s="42" t="s">
        <v>60145</v>
      </c>
      <c r="C16206" s="12" t="s">
        <v>60146</v>
      </c>
      <c r="D16206" s="12" t="s">
        <v>60147</v>
      </c>
      <c r="H16206" t="s">
        <v>18701</v>
      </c>
    </row>
    <row r="16207" spans="1:8" x14ac:dyDescent="0.35">
      <c r="A16207" s="42" t="s">
        <v>60148</v>
      </c>
      <c r="C16207" s="12" t="s">
        <v>60149</v>
      </c>
      <c r="D16207" s="12" t="s">
        <v>60150</v>
      </c>
      <c r="H16207" t="s">
        <v>18701</v>
      </c>
    </row>
    <row r="16208" spans="1:8" x14ac:dyDescent="0.35">
      <c r="A16208" s="42" t="s">
        <v>60151</v>
      </c>
      <c r="C16208" s="12" t="s">
        <v>60152</v>
      </c>
      <c r="D16208" s="12" t="s">
        <v>60153</v>
      </c>
      <c r="H16208" t="s">
        <v>18701</v>
      </c>
    </row>
    <row r="16209" spans="1:8" x14ac:dyDescent="0.35">
      <c r="A16209" s="42" t="s">
        <v>60154</v>
      </c>
      <c r="C16209" s="12" t="s">
        <v>60155</v>
      </c>
      <c r="D16209" s="12" t="s">
        <v>60156</v>
      </c>
      <c r="H16209" t="s">
        <v>18701</v>
      </c>
    </row>
    <row r="16210" spans="1:8" x14ac:dyDescent="0.35">
      <c r="A16210" s="42" t="s">
        <v>60157</v>
      </c>
      <c r="C16210" s="12" t="s">
        <v>60158</v>
      </c>
      <c r="D16210" s="12" t="s">
        <v>60159</v>
      </c>
      <c r="H16210" t="s">
        <v>18701</v>
      </c>
    </row>
    <row r="16211" spans="1:8" x14ac:dyDescent="0.35">
      <c r="A16211" s="42" t="s">
        <v>60160</v>
      </c>
      <c r="C16211" s="12" t="s">
        <v>60161</v>
      </c>
      <c r="D16211" s="12" t="s">
        <v>60162</v>
      </c>
      <c r="H16211" t="s">
        <v>18701</v>
      </c>
    </row>
    <row r="16212" spans="1:8" x14ac:dyDescent="0.35">
      <c r="A16212" s="42" t="s">
        <v>60163</v>
      </c>
      <c r="C16212" s="12" t="s">
        <v>60164</v>
      </c>
      <c r="D16212" s="12" t="s">
        <v>60165</v>
      </c>
      <c r="H16212" t="s">
        <v>18701</v>
      </c>
    </row>
    <row r="16213" spans="1:8" x14ac:dyDescent="0.35">
      <c r="A16213" s="42" t="s">
        <v>60166</v>
      </c>
      <c r="B16213" t="s">
        <v>94973</v>
      </c>
      <c r="C16213" s="12" t="s">
        <v>60167</v>
      </c>
      <c r="D16213" s="12" t="s">
        <v>15022</v>
      </c>
      <c r="E16213" t="s">
        <v>199</v>
      </c>
      <c r="H16213" t="s">
        <v>18703</v>
      </c>
    </row>
    <row r="16214" spans="1:8" x14ac:dyDescent="0.35">
      <c r="A16214" s="42" t="s">
        <v>60168</v>
      </c>
      <c r="C16214" s="12" t="s">
        <v>14974</v>
      </c>
      <c r="F16214" t="s">
        <v>108</v>
      </c>
      <c r="H16214" t="s">
        <v>18701</v>
      </c>
    </row>
    <row r="16215" spans="1:8" x14ac:dyDescent="0.35">
      <c r="A16215" s="42" t="s">
        <v>60169</v>
      </c>
      <c r="C16215" s="12" t="s">
        <v>60170</v>
      </c>
      <c r="D16215" s="12" t="s">
        <v>60171</v>
      </c>
      <c r="H16215" t="s">
        <v>18701</v>
      </c>
    </row>
    <row r="16216" spans="1:8" x14ac:dyDescent="0.35">
      <c r="A16216" s="42" t="s">
        <v>60172</v>
      </c>
      <c r="C16216" s="12" t="s">
        <v>60173</v>
      </c>
      <c r="H16216" t="s">
        <v>18701</v>
      </c>
    </row>
    <row r="16217" spans="1:8" x14ac:dyDescent="0.35">
      <c r="A16217" s="42" t="s">
        <v>60174</v>
      </c>
      <c r="C16217" s="12" t="s">
        <v>60175</v>
      </c>
      <c r="D16217" s="12" t="s">
        <v>60176</v>
      </c>
      <c r="H16217" t="s">
        <v>18701</v>
      </c>
    </row>
    <row r="16218" spans="1:8" x14ac:dyDescent="0.35">
      <c r="A16218" s="42" t="s">
        <v>60177</v>
      </c>
      <c r="C16218" s="12" t="s">
        <v>60178</v>
      </c>
      <c r="D16218" s="12" t="s">
        <v>60179</v>
      </c>
      <c r="H16218" t="s">
        <v>18701</v>
      </c>
    </row>
    <row r="16219" spans="1:8" x14ac:dyDescent="0.35">
      <c r="A16219" s="42" t="s">
        <v>60180</v>
      </c>
      <c r="C16219" s="12" t="s">
        <v>60181</v>
      </c>
      <c r="H16219" t="s">
        <v>18701</v>
      </c>
    </row>
    <row r="16220" spans="1:8" x14ac:dyDescent="0.35">
      <c r="A16220" s="42" t="s">
        <v>60182</v>
      </c>
      <c r="C16220" s="12" t="s">
        <v>60183</v>
      </c>
      <c r="H16220" t="s">
        <v>18701</v>
      </c>
    </row>
    <row r="16221" spans="1:8" x14ac:dyDescent="0.35">
      <c r="A16221" s="42" t="s">
        <v>60184</v>
      </c>
      <c r="C16221" s="12" t="s">
        <v>60185</v>
      </c>
      <c r="H16221" t="s">
        <v>18701</v>
      </c>
    </row>
    <row r="16222" spans="1:8" x14ac:dyDescent="0.35">
      <c r="A16222" s="42" t="s">
        <v>60186</v>
      </c>
      <c r="C16222" s="12" t="s">
        <v>14975</v>
      </c>
      <c r="D16222" s="12" t="s">
        <v>60187</v>
      </c>
      <c r="F16222" t="s">
        <v>199</v>
      </c>
      <c r="H16222" t="s">
        <v>18703</v>
      </c>
    </row>
    <row r="16223" spans="1:8" x14ac:dyDescent="0.35">
      <c r="A16223" s="42" t="s">
        <v>60188</v>
      </c>
      <c r="C16223" s="12" t="s">
        <v>60189</v>
      </c>
      <c r="D16223" s="12" t="s">
        <v>60190</v>
      </c>
      <c r="H16223" t="s">
        <v>18701</v>
      </c>
    </row>
    <row r="16224" spans="1:8" x14ac:dyDescent="0.35">
      <c r="A16224" s="42" t="s">
        <v>60191</v>
      </c>
      <c r="C16224" s="12" t="s">
        <v>60192</v>
      </c>
      <c r="H16224" t="s">
        <v>18701</v>
      </c>
    </row>
    <row r="16225" spans="1:8" x14ac:dyDescent="0.35">
      <c r="A16225" s="42" t="s">
        <v>60193</v>
      </c>
      <c r="C16225" s="12" t="s">
        <v>14976</v>
      </c>
      <c r="D16225" s="12" t="s">
        <v>60194</v>
      </c>
      <c r="F16225" t="s">
        <v>199</v>
      </c>
      <c r="H16225" t="s">
        <v>18703</v>
      </c>
    </row>
    <row r="16226" spans="1:8" x14ac:dyDescent="0.35">
      <c r="A16226" s="42" t="s">
        <v>60195</v>
      </c>
      <c r="C16226" s="12" t="s">
        <v>60196</v>
      </c>
      <c r="H16226" t="s">
        <v>18701</v>
      </c>
    </row>
    <row r="16227" spans="1:8" x14ac:dyDescent="0.35">
      <c r="A16227" s="42" t="s">
        <v>10205</v>
      </c>
      <c r="C16227" s="12" t="s">
        <v>60197</v>
      </c>
      <c r="D16227" s="12" t="s">
        <v>60198</v>
      </c>
      <c r="F16227" t="s">
        <v>108</v>
      </c>
      <c r="H16227" t="s">
        <v>18701</v>
      </c>
    </row>
    <row r="16228" spans="1:8" x14ac:dyDescent="0.35">
      <c r="A16228" s="42" t="s">
        <v>10207</v>
      </c>
      <c r="C16228" s="12" t="s">
        <v>14977</v>
      </c>
      <c r="D16228" s="12" t="s">
        <v>60199</v>
      </c>
      <c r="F16228" t="s">
        <v>108</v>
      </c>
      <c r="H16228" t="s">
        <v>18701</v>
      </c>
    </row>
    <row r="16229" spans="1:8" x14ac:dyDescent="0.35">
      <c r="A16229" s="42" t="s">
        <v>10209</v>
      </c>
      <c r="C16229" s="12" t="s">
        <v>60200</v>
      </c>
      <c r="D16229" s="12" t="s">
        <v>60201</v>
      </c>
      <c r="H16229" t="s">
        <v>18701</v>
      </c>
    </row>
    <row r="16230" spans="1:8" x14ac:dyDescent="0.35">
      <c r="A16230" s="42" t="s">
        <v>60202</v>
      </c>
      <c r="C16230" s="12" t="s">
        <v>60203</v>
      </c>
      <c r="D16230" s="12" t="s">
        <v>60204</v>
      </c>
      <c r="H16230" t="s">
        <v>18701</v>
      </c>
    </row>
    <row r="16231" spans="1:8" x14ac:dyDescent="0.35">
      <c r="A16231" s="42" t="s">
        <v>10211</v>
      </c>
      <c r="C16231" s="12" t="s">
        <v>60205</v>
      </c>
      <c r="D16231" s="12" t="s">
        <v>60206</v>
      </c>
      <c r="H16231" t="s">
        <v>18701</v>
      </c>
    </row>
    <row r="16232" spans="1:8" x14ac:dyDescent="0.35">
      <c r="A16232" s="42" t="s">
        <v>60207</v>
      </c>
      <c r="C16232" s="12" t="s">
        <v>14978</v>
      </c>
      <c r="F16232" t="s">
        <v>108</v>
      </c>
      <c r="H16232" t="s">
        <v>18701</v>
      </c>
    </row>
    <row r="16233" spans="1:8" x14ac:dyDescent="0.35">
      <c r="A16233" s="42" t="s">
        <v>60208</v>
      </c>
      <c r="C16233" s="12" t="s">
        <v>60209</v>
      </c>
      <c r="D16233" s="12" t="s">
        <v>60210</v>
      </c>
      <c r="H16233" t="s">
        <v>18701</v>
      </c>
    </row>
    <row r="16234" spans="1:8" x14ac:dyDescent="0.35">
      <c r="A16234" s="42" t="s">
        <v>60211</v>
      </c>
      <c r="C16234" s="12" t="s">
        <v>60212</v>
      </c>
      <c r="D16234" s="12" t="s">
        <v>60213</v>
      </c>
      <c r="H16234" t="s">
        <v>18701</v>
      </c>
    </row>
    <row r="16235" spans="1:8" x14ac:dyDescent="0.35">
      <c r="A16235" s="42" t="s">
        <v>60214</v>
      </c>
      <c r="C16235" s="12" t="s">
        <v>60215</v>
      </c>
      <c r="D16235" s="12" t="s">
        <v>60216</v>
      </c>
      <c r="H16235" t="s">
        <v>18701</v>
      </c>
    </row>
    <row r="16236" spans="1:8" x14ac:dyDescent="0.35">
      <c r="A16236" s="42" t="s">
        <v>60217</v>
      </c>
      <c r="C16236" s="12" t="s">
        <v>60218</v>
      </c>
      <c r="H16236" t="s">
        <v>18701</v>
      </c>
    </row>
    <row r="16237" spans="1:8" x14ac:dyDescent="0.35">
      <c r="A16237" s="42" t="s">
        <v>60219</v>
      </c>
      <c r="C16237" s="12" t="s">
        <v>60220</v>
      </c>
      <c r="D16237" s="12" t="s">
        <v>60221</v>
      </c>
      <c r="H16237" t="s">
        <v>18701</v>
      </c>
    </row>
    <row r="16238" spans="1:8" x14ac:dyDescent="0.35">
      <c r="A16238" s="42" t="s">
        <v>60222</v>
      </c>
      <c r="C16238" s="12" t="s">
        <v>60223</v>
      </c>
      <c r="H16238" t="s">
        <v>18701</v>
      </c>
    </row>
    <row r="16239" spans="1:8" x14ac:dyDescent="0.35">
      <c r="A16239" s="42" t="s">
        <v>60224</v>
      </c>
      <c r="C16239" s="12" t="s">
        <v>60225</v>
      </c>
      <c r="D16239" s="12" t="s">
        <v>60226</v>
      </c>
      <c r="H16239" t="s">
        <v>18701</v>
      </c>
    </row>
    <row r="16240" spans="1:8" x14ac:dyDescent="0.35">
      <c r="A16240" s="42" t="s">
        <v>60227</v>
      </c>
      <c r="C16240" s="12" t="s">
        <v>60228</v>
      </c>
      <c r="D16240" s="12" t="s">
        <v>60229</v>
      </c>
      <c r="H16240" t="s">
        <v>18701</v>
      </c>
    </row>
    <row r="16241" spans="1:8" x14ac:dyDescent="0.35">
      <c r="A16241" s="42" t="s">
        <v>60230</v>
      </c>
      <c r="C16241" s="12" t="s">
        <v>60231</v>
      </c>
      <c r="H16241" t="s">
        <v>18701</v>
      </c>
    </row>
    <row r="16242" spans="1:8" x14ac:dyDescent="0.35">
      <c r="A16242" s="42" t="s">
        <v>60232</v>
      </c>
      <c r="C16242" s="12" t="s">
        <v>60233</v>
      </c>
      <c r="D16242" s="12" t="s">
        <v>60234</v>
      </c>
      <c r="H16242" t="s">
        <v>18701</v>
      </c>
    </row>
    <row r="16243" spans="1:8" x14ac:dyDescent="0.35">
      <c r="A16243" s="42" t="s">
        <v>60235</v>
      </c>
      <c r="C16243" s="12" t="s">
        <v>60236</v>
      </c>
      <c r="D16243" s="12" t="s">
        <v>60237</v>
      </c>
      <c r="H16243" t="s">
        <v>18701</v>
      </c>
    </row>
    <row r="16244" spans="1:8" x14ac:dyDescent="0.35">
      <c r="A16244" s="42" t="s">
        <v>60238</v>
      </c>
      <c r="C16244" s="12" t="s">
        <v>60239</v>
      </c>
      <c r="D16244" s="12" t="s">
        <v>60240</v>
      </c>
      <c r="H16244" t="s">
        <v>18701</v>
      </c>
    </row>
    <row r="16245" spans="1:8" x14ac:dyDescent="0.35">
      <c r="A16245" s="42" t="s">
        <v>60241</v>
      </c>
      <c r="C16245" s="12" t="s">
        <v>60242</v>
      </c>
      <c r="D16245" s="12" t="s">
        <v>60243</v>
      </c>
      <c r="H16245" t="s">
        <v>18701</v>
      </c>
    </row>
    <row r="16246" spans="1:8" x14ac:dyDescent="0.35">
      <c r="A16246" s="42" t="s">
        <v>60244</v>
      </c>
      <c r="C16246" s="12" t="s">
        <v>60245</v>
      </c>
      <c r="D16246" s="12" t="s">
        <v>60246</v>
      </c>
      <c r="H16246" t="s">
        <v>18701</v>
      </c>
    </row>
    <row r="16247" spans="1:8" x14ac:dyDescent="0.35">
      <c r="A16247" s="42" t="s">
        <v>60247</v>
      </c>
      <c r="C16247" s="12" t="s">
        <v>14979</v>
      </c>
      <c r="D16247" s="12" t="s">
        <v>60248</v>
      </c>
      <c r="F16247" t="s">
        <v>108</v>
      </c>
      <c r="H16247" t="s">
        <v>18701</v>
      </c>
    </row>
    <row r="16248" spans="1:8" x14ac:dyDescent="0.35">
      <c r="A16248" s="42" t="s">
        <v>60249</v>
      </c>
      <c r="B16248" t="s">
        <v>94974</v>
      </c>
      <c r="C16248" s="12" t="s">
        <v>14980</v>
      </c>
      <c r="E16248" t="s">
        <v>162</v>
      </c>
      <c r="H16248" t="s">
        <v>18703</v>
      </c>
    </row>
    <row r="16249" spans="1:8" x14ac:dyDescent="0.35">
      <c r="A16249" s="42" t="s">
        <v>60250</v>
      </c>
      <c r="C16249" s="12" t="s">
        <v>14981</v>
      </c>
      <c r="D16249" s="12" t="s">
        <v>60251</v>
      </c>
      <c r="E16249" t="s">
        <v>200</v>
      </c>
      <c r="H16249" t="s">
        <v>18703</v>
      </c>
    </row>
    <row r="16250" spans="1:8" x14ac:dyDescent="0.35">
      <c r="A16250" s="42" t="s">
        <v>60252</v>
      </c>
      <c r="C16250" s="12" t="s">
        <v>60253</v>
      </c>
      <c r="H16250" t="s">
        <v>18701</v>
      </c>
    </row>
    <row r="16251" spans="1:8" x14ac:dyDescent="0.35">
      <c r="A16251" s="42" t="s">
        <v>60254</v>
      </c>
      <c r="C16251" s="12" t="s">
        <v>14982</v>
      </c>
      <c r="H16251" t="s">
        <v>18701</v>
      </c>
    </row>
    <row r="16252" spans="1:8" x14ac:dyDescent="0.35">
      <c r="A16252" s="42" t="s">
        <v>60255</v>
      </c>
      <c r="C16252" s="12" t="s">
        <v>60256</v>
      </c>
      <c r="D16252" s="12" t="s">
        <v>60257</v>
      </c>
      <c r="H16252" t="s">
        <v>18701</v>
      </c>
    </row>
    <row r="16253" spans="1:8" x14ac:dyDescent="0.35">
      <c r="A16253" s="42" t="s">
        <v>60258</v>
      </c>
      <c r="C16253" s="12" t="s">
        <v>14983</v>
      </c>
      <c r="D16253" s="12" t="s">
        <v>60259</v>
      </c>
      <c r="E16253" t="s">
        <v>200</v>
      </c>
      <c r="H16253" t="s">
        <v>18703</v>
      </c>
    </row>
    <row r="16254" spans="1:8" x14ac:dyDescent="0.35">
      <c r="A16254" s="42" t="s">
        <v>60260</v>
      </c>
      <c r="C16254" s="12" t="s">
        <v>60261</v>
      </c>
      <c r="D16254" s="12" t="s">
        <v>60262</v>
      </c>
      <c r="H16254" t="s">
        <v>18701</v>
      </c>
    </row>
    <row r="16255" spans="1:8" x14ac:dyDescent="0.35">
      <c r="A16255" s="42" t="s">
        <v>10213</v>
      </c>
      <c r="C16255" s="12" t="s">
        <v>60263</v>
      </c>
      <c r="D16255" s="12" t="s">
        <v>60264</v>
      </c>
      <c r="H16255" t="s">
        <v>18701</v>
      </c>
    </row>
    <row r="16256" spans="1:8" x14ac:dyDescent="0.35">
      <c r="A16256" s="42" t="s">
        <v>60265</v>
      </c>
      <c r="C16256" s="12" t="s">
        <v>60266</v>
      </c>
      <c r="H16256" t="s">
        <v>18701</v>
      </c>
    </row>
    <row r="16257" spans="1:8" x14ac:dyDescent="0.35">
      <c r="A16257" s="42" t="s">
        <v>60267</v>
      </c>
      <c r="C16257" s="12" t="s">
        <v>14984</v>
      </c>
      <c r="H16257" t="s">
        <v>18701</v>
      </c>
    </row>
    <row r="16258" spans="1:8" x14ac:dyDescent="0.35">
      <c r="A16258" s="42" t="s">
        <v>60268</v>
      </c>
      <c r="C16258" s="12" t="s">
        <v>60269</v>
      </c>
      <c r="H16258" t="s">
        <v>18701</v>
      </c>
    </row>
    <row r="16259" spans="1:8" x14ac:dyDescent="0.35">
      <c r="A16259" s="42" t="s">
        <v>60270</v>
      </c>
      <c r="C16259" s="12" t="s">
        <v>14985</v>
      </c>
      <c r="D16259" s="12" t="s">
        <v>60271</v>
      </c>
      <c r="E16259" t="s">
        <v>162</v>
      </c>
      <c r="H16259" t="s">
        <v>18703</v>
      </c>
    </row>
    <row r="16260" spans="1:8" x14ac:dyDescent="0.35">
      <c r="A16260" s="42" t="s">
        <v>60272</v>
      </c>
      <c r="C16260" s="12" t="s">
        <v>60273</v>
      </c>
      <c r="H16260" t="s">
        <v>18701</v>
      </c>
    </row>
    <row r="16261" spans="1:8" x14ac:dyDescent="0.35">
      <c r="A16261" s="42" t="s">
        <v>10215</v>
      </c>
      <c r="B16261" t="s">
        <v>94404</v>
      </c>
      <c r="C16261" s="12" t="s">
        <v>14986</v>
      </c>
      <c r="D16261" s="12" t="s">
        <v>60274</v>
      </c>
      <c r="E16261" t="s">
        <v>199</v>
      </c>
      <c r="H16261" t="s">
        <v>18703</v>
      </c>
    </row>
    <row r="16262" spans="1:8" x14ac:dyDescent="0.35">
      <c r="A16262" s="42" t="s">
        <v>60275</v>
      </c>
      <c r="C16262" s="12" t="s">
        <v>14987</v>
      </c>
      <c r="D16262" s="12" t="s">
        <v>60276</v>
      </c>
      <c r="E16262" t="s">
        <v>200</v>
      </c>
      <c r="H16262" t="s">
        <v>18703</v>
      </c>
    </row>
    <row r="16263" spans="1:8" x14ac:dyDescent="0.35">
      <c r="A16263" s="42" t="s">
        <v>60277</v>
      </c>
      <c r="C16263" s="12" t="s">
        <v>60278</v>
      </c>
      <c r="D16263" s="12" t="s">
        <v>60279</v>
      </c>
      <c r="H16263" t="s">
        <v>18701</v>
      </c>
    </row>
    <row r="16264" spans="1:8" x14ac:dyDescent="0.35">
      <c r="A16264" s="42" t="s">
        <v>60280</v>
      </c>
      <c r="C16264" s="12" t="s">
        <v>60281</v>
      </c>
      <c r="E16264" t="s">
        <v>162</v>
      </c>
      <c r="H16264" t="s">
        <v>18703</v>
      </c>
    </row>
    <row r="16265" spans="1:8" x14ac:dyDescent="0.35">
      <c r="A16265" s="42" t="s">
        <v>60282</v>
      </c>
      <c r="C16265" s="12" t="s">
        <v>60283</v>
      </c>
      <c r="D16265" s="12" t="s">
        <v>60284</v>
      </c>
      <c r="H16265" t="s">
        <v>18701</v>
      </c>
    </row>
    <row r="16266" spans="1:8" x14ac:dyDescent="0.35">
      <c r="A16266" s="42" t="s">
        <v>60285</v>
      </c>
      <c r="C16266" s="12" t="s">
        <v>60286</v>
      </c>
      <c r="H16266" t="s">
        <v>18701</v>
      </c>
    </row>
    <row r="16267" spans="1:8" x14ac:dyDescent="0.35">
      <c r="A16267" s="42" t="s">
        <v>60287</v>
      </c>
      <c r="C16267" s="12" t="s">
        <v>14988</v>
      </c>
      <c r="E16267" t="s">
        <v>162</v>
      </c>
      <c r="H16267" t="s">
        <v>18703</v>
      </c>
    </row>
    <row r="16268" spans="1:8" x14ac:dyDescent="0.35">
      <c r="A16268" s="42" t="s">
        <v>60288</v>
      </c>
      <c r="C16268" s="12" t="s">
        <v>60289</v>
      </c>
      <c r="H16268" t="s">
        <v>18701</v>
      </c>
    </row>
    <row r="16269" spans="1:8" x14ac:dyDescent="0.35">
      <c r="A16269" s="42" t="s">
        <v>60290</v>
      </c>
      <c r="C16269" s="12" t="s">
        <v>14989</v>
      </c>
      <c r="E16269" t="s">
        <v>162</v>
      </c>
      <c r="H16269" t="s">
        <v>18703</v>
      </c>
    </row>
    <row r="16270" spans="1:8" x14ac:dyDescent="0.35">
      <c r="A16270" s="42" t="s">
        <v>60291</v>
      </c>
      <c r="C16270" s="12" t="s">
        <v>60292</v>
      </c>
      <c r="H16270" t="s">
        <v>18701</v>
      </c>
    </row>
    <row r="16271" spans="1:8" x14ac:dyDescent="0.35">
      <c r="A16271" s="42" t="s">
        <v>60293</v>
      </c>
      <c r="C16271" s="12" t="s">
        <v>14990</v>
      </c>
      <c r="D16271" s="12" t="s">
        <v>60294</v>
      </c>
      <c r="E16271" t="s">
        <v>162</v>
      </c>
      <c r="H16271" t="s">
        <v>18703</v>
      </c>
    </row>
    <row r="16272" spans="1:8" x14ac:dyDescent="0.35">
      <c r="A16272" s="42" t="s">
        <v>60295</v>
      </c>
      <c r="C16272" s="12" t="s">
        <v>14991</v>
      </c>
      <c r="D16272" s="12" t="s">
        <v>60296</v>
      </c>
      <c r="E16272" t="s">
        <v>162</v>
      </c>
      <c r="H16272" t="s">
        <v>18703</v>
      </c>
    </row>
    <row r="16273" spans="1:8" x14ac:dyDescent="0.35">
      <c r="A16273" s="42" t="s">
        <v>60297</v>
      </c>
      <c r="C16273" s="12" t="s">
        <v>60298</v>
      </c>
      <c r="D16273" s="12" t="s">
        <v>60299</v>
      </c>
      <c r="H16273" t="s">
        <v>18701</v>
      </c>
    </row>
    <row r="16274" spans="1:8" x14ac:dyDescent="0.35">
      <c r="A16274" s="42" t="s">
        <v>60300</v>
      </c>
      <c r="C16274" s="12" t="s">
        <v>60301</v>
      </c>
      <c r="H16274" t="s">
        <v>18701</v>
      </c>
    </row>
    <row r="16275" spans="1:8" x14ac:dyDescent="0.35">
      <c r="A16275" s="42" t="s">
        <v>60302</v>
      </c>
      <c r="C16275" s="12" t="s">
        <v>60303</v>
      </c>
      <c r="H16275" t="s">
        <v>18701</v>
      </c>
    </row>
    <row r="16276" spans="1:8" x14ac:dyDescent="0.35">
      <c r="A16276" s="42" t="s">
        <v>60304</v>
      </c>
      <c r="C16276" s="12" t="s">
        <v>60305</v>
      </c>
      <c r="D16276" s="12" t="s">
        <v>60306</v>
      </c>
      <c r="H16276" t="s">
        <v>18701</v>
      </c>
    </row>
    <row r="16277" spans="1:8" x14ac:dyDescent="0.35">
      <c r="A16277" s="42" t="s">
        <v>60307</v>
      </c>
      <c r="C16277" s="12" t="s">
        <v>60308</v>
      </c>
      <c r="D16277" s="12" t="s">
        <v>60309</v>
      </c>
      <c r="H16277" t="s">
        <v>18701</v>
      </c>
    </row>
    <row r="16278" spans="1:8" x14ac:dyDescent="0.35">
      <c r="A16278" s="42" t="s">
        <v>60310</v>
      </c>
      <c r="C16278" s="12" t="s">
        <v>60311</v>
      </c>
      <c r="D16278" s="12" t="s">
        <v>60312</v>
      </c>
      <c r="H16278" t="s">
        <v>18701</v>
      </c>
    </row>
    <row r="16279" spans="1:8" x14ac:dyDescent="0.35">
      <c r="A16279" s="42" t="s">
        <v>60313</v>
      </c>
      <c r="C16279" s="12" t="s">
        <v>60314</v>
      </c>
      <c r="H16279" t="s">
        <v>18701</v>
      </c>
    </row>
    <row r="16280" spans="1:8" x14ac:dyDescent="0.35">
      <c r="A16280" s="42" t="s">
        <v>60315</v>
      </c>
      <c r="C16280" s="12" t="s">
        <v>60316</v>
      </c>
      <c r="D16280" s="12" t="s">
        <v>60317</v>
      </c>
      <c r="H16280" t="s">
        <v>18701</v>
      </c>
    </row>
    <row r="16281" spans="1:8" x14ac:dyDescent="0.35">
      <c r="A16281" s="42" t="s">
        <v>60318</v>
      </c>
      <c r="C16281" s="12" t="s">
        <v>60319</v>
      </c>
      <c r="D16281" s="12" t="s">
        <v>60320</v>
      </c>
      <c r="H16281" t="s">
        <v>18701</v>
      </c>
    </row>
    <row r="16282" spans="1:8" x14ac:dyDescent="0.35">
      <c r="A16282" s="42" t="s">
        <v>60321</v>
      </c>
      <c r="C16282" s="12" t="s">
        <v>60322</v>
      </c>
      <c r="D16282" s="12" t="s">
        <v>60323</v>
      </c>
      <c r="H16282" t="s">
        <v>18701</v>
      </c>
    </row>
    <row r="16283" spans="1:8" x14ac:dyDescent="0.35">
      <c r="A16283" s="42" t="s">
        <v>60324</v>
      </c>
      <c r="C16283" s="12" t="s">
        <v>60325</v>
      </c>
      <c r="D16283" s="12" t="s">
        <v>60326</v>
      </c>
      <c r="H16283" t="s">
        <v>18701</v>
      </c>
    </row>
    <row r="16284" spans="1:8" x14ac:dyDescent="0.35">
      <c r="A16284" s="42" t="s">
        <v>60327</v>
      </c>
      <c r="C16284" s="12" t="s">
        <v>60328</v>
      </c>
      <c r="H16284" t="s">
        <v>18701</v>
      </c>
    </row>
    <row r="16285" spans="1:8" x14ac:dyDescent="0.35">
      <c r="A16285" s="42" t="s">
        <v>60329</v>
      </c>
      <c r="C16285" s="12" t="s">
        <v>60330</v>
      </c>
      <c r="H16285" t="s">
        <v>18701</v>
      </c>
    </row>
    <row r="16286" spans="1:8" x14ac:dyDescent="0.35">
      <c r="A16286" s="42" t="s">
        <v>60331</v>
      </c>
      <c r="C16286" s="12" t="s">
        <v>60332</v>
      </c>
      <c r="D16286" s="12" t="s">
        <v>60333</v>
      </c>
      <c r="H16286" t="s">
        <v>18701</v>
      </c>
    </row>
    <row r="16287" spans="1:8" x14ac:dyDescent="0.35">
      <c r="A16287" s="42" t="s">
        <v>60334</v>
      </c>
      <c r="C16287" s="12" t="s">
        <v>60335</v>
      </c>
      <c r="D16287" s="12" t="s">
        <v>60336</v>
      </c>
      <c r="H16287" t="s">
        <v>18701</v>
      </c>
    </row>
    <row r="16288" spans="1:8" x14ac:dyDescent="0.35">
      <c r="A16288" s="42" t="s">
        <v>60337</v>
      </c>
      <c r="C16288" s="12" t="s">
        <v>60338</v>
      </c>
      <c r="D16288" s="12" t="s">
        <v>60339</v>
      </c>
      <c r="H16288" t="s">
        <v>18701</v>
      </c>
    </row>
    <row r="16289" spans="1:8" x14ac:dyDescent="0.35">
      <c r="A16289" s="42" t="s">
        <v>60340</v>
      </c>
      <c r="C16289" s="12" t="s">
        <v>60341</v>
      </c>
      <c r="D16289" s="12" t="s">
        <v>60342</v>
      </c>
      <c r="H16289" t="s">
        <v>18701</v>
      </c>
    </row>
    <row r="16290" spans="1:8" x14ac:dyDescent="0.35">
      <c r="A16290" s="42" t="s">
        <v>60343</v>
      </c>
      <c r="C16290" s="12" t="s">
        <v>60344</v>
      </c>
      <c r="D16290" s="12" t="s">
        <v>60345</v>
      </c>
      <c r="H16290" t="s">
        <v>18701</v>
      </c>
    </row>
    <row r="16291" spans="1:8" x14ac:dyDescent="0.35">
      <c r="A16291" s="42" t="s">
        <v>60346</v>
      </c>
      <c r="C16291" s="12" t="s">
        <v>60347</v>
      </c>
      <c r="D16291" s="12" t="s">
        <v>60348</v>
      </c>
      <c r="H16291" t="s">
        <v>18701</v>
      </c>
    </row>
    <row r="16292" spans="1:8" x14ac:dyDescent="0.35">
      <c r="A16292" s="42" t="s">
        <v>60349</v>
      </c>
      <c r="C16292" s="12" t="s">
        <v>60350</v>
      </c>
      <c r="D16292" s="12" t="s">
        <v>60351</v>
      </c>
      <c r="H16292" t="s">
        <v>18701</v>
      </c>
    </row>
    <row r="16293" spans="1:8" x14ac:dyDescent="0.35">
      <c r="A16293" s="42" t="s">
        <v>60352</v>
      </c>
      <c r="C16293" s="12" t="s">
        <v>60353</v>
      </c>
      <c r="D16293" s="12" t="s">
        <v>60354</v>
      </c>
      <c r="H16293" t="s">
        <v>18701</v>
      </c>
    </row>
    <row r="16294" spans="1:8" x14ac:dyDescent="0.35">
      <c r="A16294" s="42" t="s">
        <v>60355</v>
      </c>
      <c r="C16294" s="12" t="s">
        <v>60356</v>
      </c>
      <c r="D16294" s="12" t="s">
        <v>60357</v>
      </c>
      <c r="H16294" t="s">
        <v>18701</v>
      </c>
    </row>
    <row r="16295" spans="1:8" x14ac:dyDescent="0.35">
      <c r="A16295" s="42" t="s">
        <v>10217</v>
      </c>
      <c r="C16295" s="12" t="s">
        <v>60358</v>
      </c>
      <c r="D16295" s="12" t="s">
        <v>60359</v>
      </c>
      <c r="H16295" t="s">
        <v>18701</v>
      </c>
    </row>
    <row r="16296" spans="1:8" x14ac:dyDescent="0.35">
      <c r="A16296" s="42" t="s">
        <v>10219</v>
      </c>
      <c r="C16296" s="12" t="s">
        <v>14992</v>
      </c>
      <c r="F16296" t="s">
        <v>108</v>
      </c>
      <c r="H16296" t="s">
        <v>18701</v>
      </c>
    </row>
    <row r="16297" spans="1:8" x14ac:dyDescent="0.35">
      <c r="A16297" s="42" t="s">
        <v>60360</v>
      </c>
      <c r="C16297" s="12" t="s">
        <v>60361</v>
      </c>
      <c r="D16297" s="12" t="s">
        <v>60362</v>
      </c>
      <c r="H16297" t="s">
        <v>18701</v>
      </c>
    </row>
    <row r="16298" spans="1:8" x14ac:dyDescent="0.35">
      <c r="A16298" s="42" t="s">
        <v>10221</v>
      </c>
      <c r="C16298" s="12" t="s">
        <v>60363</v>
      </c>
      <c r="H16298" t="s">
        <v>18701</v>
      </c>
    </row>
    <row r="16299" spans="1:8" x14ac:dyDescent="0.35">
      <c r="A16299" s="42" t="s">
        <v>10223</v>
      </c>
      <c r="C16299" s="12" t="s">
        <v>60364</v>
      </c>
      <c r="H16299" t="s">
        <v>18701</v>
      </c>
    </row>
    <row r="16300" spans="1:8" x14ac:dyDescent="0.35">
      <c r="A16300" s="42" t="s">
        <v>60365</v>
      </c>
      <c r="C16300" s="12" t="s">
        <v>60366</v>
      </c>
      <c r="H16300" t="s">
        <v>18701</v>
      </c>
    </row>
    <row r="16301" spans="1:8" x14ac:dyDescent="0.35">
      <c r="A16301" s="42" t="s">
        <v>60367</v>
      </c>
      <c r="C16301" s="12" t="s">
        <v>60368</v>
      </c>
      <c r="H16301" t="s">
        <v>18701</v>
      </c>
    </row>
    <row r="16302" spans="1:8" x14ac:dyDescent="0.35">
      <c r="A16302" s="42" t="s">
        <v>60369</v>
      </c>
      <c r="C16302" s="12" t="s">
        <v>60370</v>
      </c>
      <c r="D16302" s="12" t="s">
        <v>60371</v>
      </c>
      <c r="H16302" t="s">
        <v>18701</v>
      </c>
    </row>
    <row r="16303" spans="1:8" x14ac:dyDescent="0.35">
      <c r="A16303" s="42" t="s">
        <v>60372</v>
      </c>
      <c r="C16303" s="12" t="s">
        <v>60373</v>
      </c>
      <c r="H16303" t="s">
        <v>18701</v>
      </c>
    </row>
    <row r="16304" spans="1:8" x14ac:dyDescent="0.35">
      <c r="A16304" s="42" t="s">
        <v>60374</v>
      </c>
      <c r="C16304" s="12" t="s">
        <v>60375</v>
      </c>
      <c r="D16304" s="12" t="s">
        <v>60376</v>
      </c>
      <c r="H16304" t="s">
        <v>18701</v>
      </c>
    </row>
    <row r="16305" spans="1:8" x14ac:dyDescent="0.35">
      <c r="A16305" s="42" t="s">
        <v>60377</v>
      </c>
      <c r="C16305" s="12" t="s">
        <v>60378</v>
      </c>
      <c r="D16305" s="12" t="s">
        <v>60379</v>
      </c>
      <c r="H16305" t="s">
        <v>18701</v>
      </c>
    </row>
    <row r="16306" spans="1:8" x14ac:dyDescent="0.35">
      <c r="A16306" s="42" t="s">
        <v>60380</v>
      </c>
      <c r="C16306" s="12" t="s">
        <v>60381</v>
      </c>
      <c r="D16306" s="12" t="s">
        <v>60382</v>
      </c>
      <c r="H16306" t="s">
        <v>18701</v>
      </c>
    </row>
    <row r="16307" spans="1:8" x14ac:dyDescent="0.35">
      <c r="A16307" s="42" t="s">
        <v>60383</v>
      </c>
      <c r="C16307" s="12" t="s">
        <v>60384</v>
      </c>
      <c r="D16307" s="12" t="s">
        <v>60385</v>
      </c>
      <c r="H16307" t="s">
        <v>18701</v>
      </c>
    </row>
    <row r="16308" spans="1:8" x14ac:dyDescent="0.35">
      <c r="A16308" s="42" t="s">
        <v>60386</v>
      </c>
      <c r="C16308" s="12" t="s">
        <v>60387</v>
      </c>
      <c r="D16308" s="12" t="s">
        <v>60388</v>
      </c>
      <c r="H16308" t="s">
        <v>18701</v>
      </c>
    </row>
    <row r="16309" spans="1:8" x14ac:dyDescent="0.35">
      <c r="A16309" s="42" t="s">
        <v>60389</v>
      </c>
      <c r="C16309" s="12" t="s">
        <v>60390</v>
      </c>
      <c r="H16309" t="s">
        <v>18701</v>
      </c>
    </row>
    <row r="16310" spans="1:8" x14ac:dyDescent="0.35">
      <c r="A16310" s="42" t="s">
        <v>60391</v>
      </c>
      <c r="C16310" s="12" t="s">
        <v>60392</v>
      </c>
      <c r="H16310" t="s">
        <v>18701</v>
      </c>
    </row>
    <row r="16311" spans="1:8" x14ac:dyDescent="0.35">
      <c r="A16311" s="42" t="s">
        <v>60393</v>
      </c>
      <c r="C16311" s="12" t="s">
        <v>60394</v>
      </c>
      <c r="H16311" t="s">
        <v>18701</v>
      </c>
    </row>
    <row r="16312" spans="1:8" x14ac:dyDescent="0.35">
      <c r="A16312" s="42" t="s">
        <v>60395</v>
      </c>
      <c r="C16312" s="12" t="s">
        <v>14993</v>
      </c>
      <c r="D16312" s="12" t="s">
        <v>60396</v>
      </c>
      <c r="F16312" t="s">
        <v>108</v>
      </c>
      <c r="H16312" t="s">
        <v>18701</v>
      </c>
    </row>
    <row r="16313" spans="1:8" x14ac:dyDescent="0.35">
      <c r="A16313" s="42" t="s">
        <v>60397</v>
      </c>
      <c r="C16313" s="12" t="s">
        <v>60398</v>
      </c>
      <c r="H16313" t="s">
        <v>18701</v>
      </c>
    </row>
    <row r="16314" spans="1:8" x14ac:dyDescent="0.35">
      <c r="A16314" s="42" t="s">
        <v>60399</v>
      </c>
      <c r="C16314" s="12" t="s">
        <v>60400</v>
      </c>
      <c r="H16314" t="s">
        <v>18701</v>
      </c>
    </row>
    <row r="16315" spans="1:8" x14ac:dyDescent="0.35">
      <c r="A16315" s="42" t="s">
        <v>60401</v>
      </c>
      <c r="C16315" s="12" t="s">
        <v>60402</v>
      </c>
      <c r="D16315" s="12" t="s">
        <v>60403</v>
      </c>
      <c r="H16315" t="s">
        <v>18701</v>
      </c>
    </row>
    <row r="16316" spans="1:8" x14ac:dyDescent="0.35">
      <c r="A16316" s="42" t="s">
        <v>60404</v>
      </c>
      <c r="C16316" s="12" t="s">
        <v>60405</v>
      </c>
      <c r="D16316" s="12" t="s">
        <v>60406</v>
      </c>
      <c r="H16316" t="s">
        <v>18701</v>
      </c>
    </row>
    <row r="16317" spans="1:8" x14ac:dyDescent="0.35">
      <c r="A16317" s="42" t="s">
        <v>60407</v>
      </c>
      <c r="C16317" s="12" t="s">
        <v>60408</v>
      </c>
      <c r="D16317" s="12" t="s">
        <v>60409</v>
      </c>
      <c r="H16317" t="s">
        <v>18701</v>
      </c>
    </row>
    <row r="16318" spans="1:8" x14ac:dyDescent="0.35">
      <c r="A16318" s="42" t="s">
        <v>60410</v>
      </c>
      <c r="C16318" s="12" t="s">
        <v>60411</v>
      </c>
      <c r="D16318" s="12" t="s">
        <v>60412</v>
      </c>
      <c r="H16318" t="s">
        <v>18701</v>
      </c>
    </row>
    <row r="16319" spans="1:8" x14ac:dyDescent="0.35">
      <c r="A16319" s="42" t="s">
        <v>60413</v>
      </c>
      <c r="C16319" s="12" t="s">
        <v>60414</v>
      </c>
      <c r="H16319" t="s">
        <v>18701</v>
      </c>
    </row>
    <row r="16320" spans="1:8" x14ac:dyDescent="0.35">
      <c r="A16320" s="42" t="s">
        <v>60415</v>
      </c>
      <c r="C16320" s="12" t="s">
        <v>60416</v>
      </c>
      <c r="D16320" s="12" t="s">
        <v>60417</v>
      </c>
      <c r="H16320" t="s">
        <v>18701</v>
      </c>
    </row>
    <row r="16321" spans="1:8" x14ac:dyDescent="0.35">
      <c r="A16321" s="42" t="s">
        <v>60418</v>
      </c>
      <c r="C16321" s="12" t="s">
        <v>60419</v>
      </c>
      <c r="D16321" s="12" t="s">
        <v>60420</v>
      </c>
      <c r="H16321" t="s">
        <v>18701</v>
      </c>
    </row>
    <row r="16322" spans="1:8" x14ac:dyDescent="0.35">
      <c r="A16322" s="42" t="s">
        <v>60421</v>
      </c>
      <c r="C16322" s="12" t="s">
        <v>60422</v>
      </c>
      <c r="D16322" s="12" t="s">
        <v>60423</v>
      </c>
      <c r="H16322" t="s">
        <v>18701</v>
      </c>
    </row>
    <row r="16323" spans="1:8" x14ac:dyDescent="0.35">
      <c r="A16323" s="42" t="s">
        <v>60424</v>
      </c>
      <c r="C16323" s="12" t="s">
        <v>60425</v>
      </c>
      <c r="D16323" s="12" t="s">
        <v>60426</v>
      </c>
      <c r="H16323" t="s">
        <v>18701</v>
      </c>
    </row>
    <row r="16324" spans="1:8" x14ac:dyDescent="0.35">
      <c r="A16324" s="42" t="s">
        <v>60427</v>
      </c>
      <c r="C16324" s="12" t="s">
        <v>60428</v>
      </c>
      <c r="D16324" s="12" t="s">
        <v>60429</v>
      </c>
      <c r="H16324" t="s">
        <v>18701</v>
      </c>
    </row>
    <row r="16325" spans="1:8" x14ac:dyDescent="0.35">
      <c r="A16325" s="42" t="s">
        <v>60430</v>
      </c>
      <c r="C16325" s="12" t="s">
        <v>60431</v>
      </c>
      <c r="H16325" t="s">
        <v>18701</v>
      </c>
    </row>
    <row r="16326" spans="1:8" x14ac:dyDescent="0.35">
      <c r="A16326" s="42" t="s">
        <v>60432</v>
      </c>
      <c r="C16326" s="12" t="s">
        <v>60433</v>
      </c>
      <c r="H16326" t="s">
        <v>18701</v>
      </c>
    </row>
    <row r="16327" spans="1:8" x14ac:dyDescent="0.35">
      <c r="A16327" s="42" t="s">
        <v>60434</v>
      </c>
      <c r="C16327" s="12" t="s">
        <v>60435</v>
      </c>
      <c r="D16327" s="12" t="s">
        <v>60436</v>
      </c>
      <c r="H16327" t="s">
        <v>18701</v>
      </c>
    </row>
    <row r="16328" spans="1:8" x14ac:dyDescent="0.35">
      <c r="A16328" s="42" t="s">
        <v>60437</v>
      </c>
      <c r="C16328" s="12" t="s">
        <v>60438</v>
      </c>
      <c r="H16328" t="s">
        <v>18701</v>
      </c>
    </row>
    <row r="16329" spans="1:8" x14ac:dyDescent="0.35">
      <c r="A16329" s="42" t="s">
        <v>60439</v>
      </c>
      <c r="C16329" s="12" t="s">
        <v>60440</v>
      </c>
      <c r="H16329" t="s">
        <v>18701</v>
      </c>
    </row>
    <row r="16330" spans="1:8" x14ac:dyDescent="0.35">
      <c r="A16330" s="42" t="s">
        <v>60441</v>
      </c>
      <c r="C16330" s="12" t="s">
        <v>60442</v>
      </c>
      <c r="D16330" s="12" t="s">
        <v>60443</v>
      </c>
      <c r="H16330" t="s">
        <v>18701</v>
      </c>
    </row>
    <row r="16331" spans="1:8" x14ac:dyDescent="0.35">
      <c r="A16331" s="42" t="s">
        <v>60444</v>
      </c>
      <c r="C16331" s="12" t="s">
        <v>60445</v>
      </c>
      <c r="D16331" s="12" t="s">
        <v>60446</v>
      </c>
      <c r="H16331" t="s">
        <v>18701</v>
      </c>
    </row>
    <row r="16332" spans="1:8" x14ac:dyDescent="0.35">
      <c r="A16332" s="42" t="s">
        <v>10224</v>
      </c>
      <c r="C16332" s="12" t="s">
        <v>60447</v>
      </c>
      <c r="H16332" t="s">
        <v>18701</v>
      </c>
    </row>
    <row r="16333" spans="1:8" x14ac:dyDescent="0.35">
      <c r="A16333" s="42" t="s">
        <v>60448</v>
      </c>
      <c r="C16333" s="12" t="s">
        <v>60449</v>
      </c>
      <c r="H16333" t="s">
        <v>18701</v>
      </c>
    </row>
    <row r="16334" spans="1:8" x14ac:dyDescent="0.35">
      <c r="A16334" s="42" t="s">
        <v>60450</v>
      </c>
      <c r="C16334" s="12" t="s">
        <v>60451</v>
      </c>
      <c r="D16334" s="12" t="s">
        <v>60452</v>
      </c>
      <c r="H16334" t="s">
        <v>18701</v>
      </c>
    </row>
    <row r="16335" spans="1:8" x14ac:dyDescent="0.35">
      <c r="A16335" s="42" t="s">
        <v>60453</v>
      </c>
      <c r="C16335" s="12" t="s">
        <v>60454</v>
      </c>
      <c r="D16335" s="12" t="s">
        <v>60455</v>
      </c>
      <c r="H16335" t="s">
        <v>18701</v>
      </c>
    </row>
    <row r="16336" spans="1:8" x14ac:dyDescent="0.35">
      <c r="A16336" s="42" t="s">
        <v>60456</v>
      </c>
      <c r="C16336" s="12" t="s">
        <v>14994</v>
      </c>
      <c r="D16336" s="12" t="s">
        <v>60457</v>
      </c>
      <c r="F16336" t="s">
        <v>108</v>
      </c>
      <c r="H16336" t="s">
        <v>18701</v>
      </c>
    </row>
    <row r="16337" spans="1:8" x14ac:dyDescent="0.35">
      <c r="A16337" s="42" t="s">
        <v>60458</v>
      </c>
      <c r="C16337" s="12" t="s">
        <v>60459</v>
      </c>
      <c r="D16337" s="12" t="s">
        <v>60460</v>
      </c>
      <c r="H16337" t="s">
        <v>18701</v>
      </c>
    </row>
    <row r="16338" spans="1:8" x14ac:dyDescent="0.35">
      <c r="A16338" s="42" t="s">
        <v>60461</v>
      </c>
      <c r="C16338" s="12" t="s">
        <v>60462</v>
      </c>
      <c r="D16338" s="12" t="s">
        <v>60463</v>
      </c>
      <c r="H16338" t="s">
        <v>18701</v>
      </c>
    </row>
    <row r="16339" spans="1:8" x14ac:dyDescent="0.35">
      <c r="A16339" s="42" t="s">
        <v>60464</v>
      </c>
      <c r="C16339" s="12" t="s">
        <v>60465</v>
      </c>
      <c r="H16339" t="s">
        <v>18701</v>
      </c>
    </row>
    <row r="16340" spans="1:8" x14ac:dyDescent="0.35">
      <c r="A16340" s="42" t="s">
        <v>60466</v>
      </c>
      <c r="C16340" s="12" t="s">
        <v>60467</v>
      </c>
      <c r="D16340" s="12" t="s">
        <v>60468</v>
      </c>
      <c r="H16340" t="s">
        <v>18701</v>
      </c>
    </row>
    <row r="16341" spans="1:8" x14ac:dyDescent="0.35">
      <c r="A16341" s="42" t="s">
        <v>60469</v>
      </c>
      <c r="C16341" s="12" t="s">
        <v>60470</v>
      </c>
      <c r="D16341" s="12" t="s">
        <v>60471</v>
      </c>
      <c r="H16341" t="s">
        <v>18701</v>
      </c>
    </row>
    <row r="16342" spans="1:8" x14ac:dyDescent="0.35">
      <c r="A16342" s="42" t="s">
        <v>60472</v>
      </c>
      <c r="C16342" s="12" t="s">
        <v>60473</v>
      </c>
      <c r="H16342" t="s">
        <v>18701</v>
      </c>
    </row>
    <row r="16343" spans="1:8" x14ac:dyDescent="0.35">
      <c r="A16343" s="42" t="s">
        <v>60474</v>
      </c>
      <c r="C16343" s="12" t="s">
        <v>60475</v>
      </c>
      <c r="D16343" s="12" t="s">
        <v>60476</v>
      </c>
      <c r="H16343" t="s">
        <v>18701</v>
      </c>
    </row>
    <row r="16344" spans="1:8" x14ac:dyDescent="0.35">
      <c r="A16344" s="42" t="s">
        <v>60477</v>
      </c>
      <c r="C16344" s="12" t="s">
        <v>60478</v>
      </c>
      <c r="D16344" s="12" t="s">
        <v>60479</v>
      </c>
      <c r="H16344" t="s">
        <v>18701</v>
      </c>
    </row>
    <row r="16345" spans="1:8" x14ac:dyDescent="0.35">
      <c r="A16345" s="42" t="s">
        <v>60480</v>
      </c>
      <c r="C16345" s="12" t="s">
        <v>60481</v>
      </c>
      <c r="H16345" t="s">
        <v>18701</v>
      </c>
    </row>
    <row r="16346" spans="1:8" x14ac:dyDescent="0.35">
      <c r="A16346" s="42" t="s">
        <v>60482</v>
      </c>
      <c r="C16346" s="12" t="s">
        <v>60483</v>
      </c>
      <c r="H16346" t="s">
        <v>18701</v>
      </c>
    </row>
    <row r="16347" spans="1:8" x14ac:dyDescent="0.35">
      <c r="A16347" s="42" t="s">
        <v>60484</v>
      </c>
      <c r="C16347" s="12" t="s">
        <v>14995</v>
      </c>
      <c r="D16347" s="12" t="s">
        <v>60485</v>
      </c>
      <c r="F16347" t="s">
        <v>162</v>
      </c>
      <c r="H16347" t="s">
        <v>18703</v>
      </c>
    </row>
    <row r="16348" spans="1:8" x14ac:dyDescent="0.35">
      <c r="A16348" s="42" t="s">
        <v>60486</v>
      </c>
      <c r="C16348" s="12" t="s">
        <v>14996</v>
      </c>
      <c r="D16348" s="12" t="s">
        <v>60487</v>
      </c>
      <c r="F16348" t="s">
        <v>162</v>
      </c>
      <c r="H16348" t="s">
        <v>18703</v>
      </c>
    </row>
    <row r="16349" spans="1:8" x14ac:dyDescent="0.35">
      <c r="A16349" s="42" t="s">
        <v>60488</v>
      </c>
      <c r="C16349" s="12" t="s">
        <v>60489</v>
      </c>
      <c r="H16349" t="s">
        <v>18701</v>
      </c>
    </row>
    <row r="16350" spans="1:8" x14ac:dyDescent="0.35">
      <c r="A16350" s="42" t="s">
        <v>60490</v>
      </c>
      <c r="C16350" s="12" t="s">
        <v>60491</v>
      </c>
      <c r="H16350" t="s">
        <v>18701</v>
      </c>
    </row>
    <row r="16351" spans="1:8" x14ac:dyDescent="0.35">
      <c r="A16351" s="42" t="s">
        <v>60492</v>
      </c>
      <c r="C16351" s="12" t="s">
        <v>60493</v>
      </c>
      <c r="D16351" s="12" t="s">
        <v>60494</v>
      </c>
      <c r="H16351" t="s">
        <v>18701</v>
      </c>
    </row>
    <row r="16352" spans="1:8" x14ac:dyDescent="0.35">
      <c r="A16352" s="42" t="s">
        <v>60495</v>
      </c>
      <c r="C16352" s="12" t="s">
        <v>60496</v>
      </c>
      <c r="H16352" t="s">
        <v>18701</v>
      </c>
    </row>
    <row r="16353" spans="1:8" x14ac:dyDescent="0.35">
      <c r="A16353" s="42" t="s">
        <v>60497</v>
      </c>
      <c r="C16353" s="12" t="s">
        <v>60498</v>
      </c>
      <c r="D16353" s="12" t="s">
        <v>95676</v>
      </c>
      <c r="H16353" t="s">
        <v>18701</v>
      </c>
    </row>
    <row r="16354" spans="1:8" x14ac:dyDescent="0.35">
      <c r="A16354" s="42" t="s">
        <v>60499</v>
      </c>
      <c r="B16354" t="s">
        <v>94975</v>
      </c>
      <c r="C16354" s="12" t="s">
        <v>14997</v>
      </c>
      <c r="E16354" t="s">
        <v>162</v>
      </c>
      <c r="H16354" t="s">
        <v>18703</v>
      </c>
    </row>
    <row r="16355" spans="1:8" x14ac:dyDescent="0.35">
      <c r="A16355" s="42" t="s">
        <v>60500</v>
      </c>
      <c r="C16355" s="12" t="s">
        <v>60501</v>
      </c>
      <c r="D16355" s="12" t="s">
        <v>95677</v>
      </c>
      <c r="H16355" t="s">
        <v>18701</v>
      </c>
    </row>
    <row r="16356" spans="1:8" x14ac:dyDescent="0.35">
      <c r="A16356" s="42" t="s">
        <v>60502</v>
      </c>
      <c r="C16356" s="12" t="s">
        <v>60503</v>
      </c>
      <c r="D16356" s="12" t="s">
        <v>95678</v>
      </c>
      <c r="H16356" t="s">
        <v>18701</v>
      </c>
    </row>
    <row r="16357" spans="1:8" x14ac:dyDescent="0.35">
      <c r="A16357" s="42" t="s">
        <v>60504</v>
      </c>
      <c r="C16357" s="12" t="s">
        <v>60505</v>
      </c>
      <c r="D16357" s="12" t="s">
        <v>95679</v>
      </c>
      <c r="H16357" t="s">
        <v>18701</v>
      </c>
    </row>
    <row r="16358" spans="1:8" x14ac:dyDescent="0.35">
      <c r="A16358" s="42" t="s">
        <v>60506</v>
      </c>
      <c r="C16358" s="12" t="s">
        <v>60507</v>
      </c>
      <c r="D16358" s="12" t="s">
        <v>60508</v>
      </c>
      <c r="H16358" t="s">
        <v>18701</v>
      </c>
    </row>
    <row r="16359" spans="1:8" x14ac:dyDescent="0.35">
      <c r="A16359" s="42" t="s">
        <v>60509</v>
      </c>
      <c r="C16359" s="12" t="s">
        <v>60510</v>
      </c>
      <c r="H16359" t="s">
        <v>18701</v>
      </c>
    </row>
    <row r="16360" spans="1:8" x14ac:dyDescent="0.35">
      <c r="A16360" s="42" t="s">
        <v>60511</v>
      </c>
      <c r="C16360" s="12" t="s">
        <v>60512</v>
      </c>
      <c r="D16360" s="12" t="s">
        <v>60513</v>
      </c>
      <c r="H16360" t="s">
        <v>18701</v>
      </c>
    </row>
    <row r="16361" spans="1:8" x14ac:dyDescent="0.35">
      <c r="A16361" s="42" t="s">
        <v>60514</v>
      </c>
      <c r="C16361" s="12" t="s">
        <v>60508</v>
      </c>
      <c r="D16361" s="12" t="s">
        <v>60515</v>
      </c>
      <c r="H16361" t="s">
        <v>18701</v>
      </c>
    </row>
    <row r="16362" spans="1:8" x14ac:dyDescent="0.35">
      <c r="A16362" s="42" t="s">
        <v>60516</v>
      </c>
      <c r="C16362" s="12" t="s">
        <v>60517</v>
      </c>
      <c r="H16362" t="s">
        <v>18701</v>
      </c>
    </row>
    <row r="16363" spans="1:8" x14ac:dyDescent="0.35">
      <c r="A16363" s="42" t="s">
        <v>10226</v>
      </c>
      <c r="C16363" s="12" t="s">
        <v>60518</v>
      </c>
      <c r="D16363" s="12" t="s">
        <v>60519</v>
      </c>
      <c r="H16363" t="s">
        <v>18701</v>
      </c>
    </row>
    <row r="16364" spans="1:8" x14ac:dyDescent="0.35">
      <c r="A16364" s="42" t="s">
        <v>60520</v>
      </c>
      <c r="C16364" s="12" t="s">
        <v>60521</v>
      </c>
      <c r="D16364" s="12" t="s">
        <v>60522</v>
      </c>
      <c r="F16364" t="s">
        <v>108</v>
      </c>
      <c r="H16364" t="s">
        <v>18701</v>
      </c>
    </row>
    <row r="16365" spans="1:8" x14ac:dyDescent="0.35">
      <c r="A16365" s="42" t="s">
        <v>60523</v>
      </c>
      <c r="C16365" s="12" t="s">
        <v>60524</v>
      </c>
      <c r="D16365" s="12" t="s">
        <v>60525</v>
      </c>
      <c r="H16365" t="s">
        <v>18701</v>
      </c>
    </row>
    <row r="16366" spans="1:8" x14ac:dyDescent="0.35">
      <c r="A16366" s="42" t="s">
        <v>60526</v>
      </c>
      <c r="C16366" s="12" t="s">
        <v>60527</v>
      </c>
      <c r="H16366" t="s">
        <v>18701</v>
      </c>
    </row>
    <row r="16367" spans="1:8" x14ac:dyDescent="0.35">
      <c r="A16367" s="42" t="s">
        <v>60528</v>
      </c>
      <c r="C16367" s="12" t="s">
        <v>60529</v>
      </c>
      <c r="D16367" s="12" t="s">
        <v>60530</v>
      </c>
      <c r="H16367" t="s">
        <v>18701</v>
      </c>
    </row>
    <row r="16368" spans="1:8" x14ac:dyDescent="0.35">
      <c r="A16368" s="42" t="s">
        <v>60531</v>
      </c>
      <c r="C16368" s="12" t="s">
        <v>60532</v>
      </c>
      <c r="D16368" s="12" t="s">
        <v>60533</v>
      </c>
      <c r="H16368" t="s">
        <v>18701</v>
      </c>
    </row>
    <row r="16369" spans="1:8" x14ac:dyDescent="0.35">
      <c r="A16369" s="42" t="s">
        <v>60534</v>
      </c>
      <c r="C16369" s="12" t="s">
        <v>60535</v>
      </c>
      <c r="H16369" t="s">
        <v>18701</v>
      </c>
    </row>
    <row r="16370" spans="1:8" x14ac:dyDescent="0.35">
      <c r="A16370" s="42" t="s">
        <v>60536</v>
      </c>
      <c r="C16370" s="12" t="s">
        <v>60537</v>
      </c>
      <c r="D16370" s="12" t="s">
        <v>60538</v>
      </c>
      <c r="H16370" t="s">
        <v>18701</v>
      </c>
    </row>
    <row r="16371" spans="1:8" x14ac:dyDescent="0.35">
      <c r="A16371" s="42" t="s">
        <v>60539</v>
      </c>
      <c r="C16371" s="12" t="s">
        <v>60540</v>
      </c>
      <c r="D16371" s="12" t="s">
        <v>60541</v>
      </c>
      <c r="H16371" t="s">
        <v>18701</v>
      </c>
    </row>
    <row r="16372" spans="1:8" x14ac:dyDescent="0.35">
      <c r="A16372" s="42" t="s">
        <v>60542</v>
      </c>
      <c r="B16372" t="s">
        <v>94976</v>
      </c>
      <c r="C16372" s="12" t="s">
        <v>14998</v>
      </c>
      <c r="D16372" s="12" t="s">
        <v>60543</v>
      </c>
      <c r="E16372" t="s">
        <v>423</v>
      </c>
      <c r="H16372" t="s">
        <v>18701</v>
      </c>
    </row>
    <row r="16373" spans="1:8" x14ac:dyDescent="0.35">
      <c r="A16373" s="42" t="s">
        <v>60544</v>
      </c>
      <c r="C16373" s="12" t="s">
        <v>60545</v>
      </c>
      <c r="D16373" s="12" t="s">
        <v>60546</v>
      </c>
      <c r="H16373" t="s">
        <v>18701</v>
      </c>
    </row>
    <row r="16374" spans="1:8" x14ac:dyDescent="0.35">
      <c r="A16374" s="42" t="s">
        <v>60547</v>
      </c>
      <c r="C16374" s="12" t="s">
        <v>60548</v>
      </c>
      <c r="H16374" t="s">
        <v>18701</v>
      </c>
    </row>
    <row r="16375" spans="1:8" x14ac:dyDescent="0.35">
      <c r="A16375" s="42" t="s">
        <v>60549</v>
      </c>
      <c r="C16375" s="12" t="s">
        <v>60550</v>
      </c>
      <c r="H16375" t="s">
        <v>18701</v>
      </c>
    </row>
    <row r="16376" spans="1:8" x14ac:dyDescent="0.35">
      <c r="A16376" s="42" t="s">
        <v>60551</v>
      </c>
      <c r="C16376" s="12" t="s">
        <v>60552</v>
      </c>
      <c r="D16376" s="12" t="s">
        <v>60553</v>
      </c>
      <c r="H16376" t="s">
        <v>18701</v>
      </c>
    </row>
    <row r="16377" spans="1:8" x14ac:dyDescent="0.35">
      <c r="A16377" s="42" t="s">
        <v>60554</v>
      </c>
      <c r="C16377" s="12" t="s">
        <v>60555</v>
      </c>
      <c r="D16377" s="12" t="s">
        <v>60556</v>
      </c>
      <c r="H16377" t="s">
        <v>18701</v>
      </c>
    </row>
    <row r="16378" spans="1:8" x14ac:dyDescent="0.35">
      <c r="A16378" s="42" t="s">
        <v>60557</v>
      </c>
      <c r="C16378" s="12" t="s">
        <v>60558</v>
      </c>
      <c r="D16378" s="12" t="s">
        <v>60559</v>
      </c>
      <c r="H16378" t="s">
        <v>18701</v>
      </c>
    </row>
    <row r="16379" spans="1:8" x14ac:dyDescent="0.35">
      <c r="A16379" s="42" t="s">
        <v>60560</v>
      </c>
      <c r="C16379" s="12" t="s">
        <v>60561</v>
      </c>
      <c r="D16379" s="12" t="s">
        <v>60562</v>
      </c>
      <c r="H16379" t="s">
        <v>18701</v>
      </c>
    </row>
    <row r="16380" spans="1:8" x14ac:dyDescent="0.35">
      <c r="A16380" s="42" t="s">
        <v>60563</v>
      </c>
      <c r="C16380" s="12" t="s">
        <v>60564</v>
      </c>
      <c r="H16380" t="s">
        <v>18701</v>
      </c>
    </row>
    <row r="16381" spans="1:8" x14ac:dyDescent="0.35">
      <c r="A16381" s="42" t="s">
        <v>60565</v>
      </c>
      <c r="C16381" s="12" t="s">
        <v>60566</v>
      </c>
      <c r="H16381" t="s">
        <v>18701</v>
      </c>
    </row>
    <row r="16382" spans="1:8" x14ac:dyDescent="0.35">
      <c r="A16382" s="42" t="s">
        <v>60567</v>
      </c>
      <c r="C16382" s="12" t="s">
        <v>60568</v>
      </c>
      <c r="D16382" s="12" t="s">
        <v>60569</v>
      </c>
      <c r="H16382" t="s">
        <v>18701</v>
      </c>
    </row>
    <row r="16383" spans="1:8" x14ac:dyDescent="0.35">
      <c r="A16383" s="42" t="s">
        <v>60570</v>
      </c>
      <c r="C16383" s="12" t="s">
        <v>60571</v>
      </c>
      <c r="D16383" s="12" t="s">
        <v>60572</v>
      </c>
      <c r="H16383" t="s">
        <v>18701</v>
      </c>
    </row>
    <row r="16384" spans="1:8" x14ac:dyDescent="0.35">
      <c r="A16384" s="42" t="s">
        <v>10228</v>
      </c>
      <c r="C16384" s="12" t="s">
        <v>60573</v>
      </c>
      <c r="D16384" s="12" t="s">
        <v>60574</v>
      </c>
      <c r="H16384" t="s">
        <v>18701</v>
      </c>
    </row>
    <row r="16385" spans="1:8" x14ac:dyDescent="0.35">
      <c r="A16385" s="42" t="s">
        <v>60575</v>
      </c>
      <c r="C16385" s="12" t="s">
        <v>60576</v>
      </c>
      <c r="D16385" s="12" t="s">
        <v>60577</v>
      </c>
      <c r="H16385" t="s">
        <v>18701</v>
      </c>
    </row>
    <row r="16386" spans="1:8" x14ac:dyDescent="0.35">
      <c r="A16386" s="42" t="s">
        <v>60578</v>
      </c>
      <c r="C16386" s="12" t="s">
        <v>60579</v>
      </c>
      <c r="H16386" t="s">
        <v>18701</v>
      </c>
    </row>
    <row r="16387" spans="1:8" x14ac:dyDescent="0.35">
      <c r="A16387" s="42" t="s">
        <v>60580</v>
      </c>
      <c r="C16387" s="12" t="s">
        <v>60581</v>
      </c>
      <c r="H16387" t="s">
        <v>18701</v>
      </c>
    </row>
    <row r="16388" spans="1:8" x14ac:dyDescent="0.35">
      <c r="A16388" s="42" t="s">
        <v>60582</v>
      </c>
      <c r="C16388" s="12" t="s">
        <v>60583</v>
      </c>
      <c r="D16388" s="12" t="s">
        <v>60584</v>
      </c>
      <c r="H16388" t="s">
        <v>18701</v>
      </c>
    </row>
    <row r="16389" spans="1:8" x14ac:dyDescent="0.35">
      <c r="A16389" s="42" t="s">
        <v>60585</v>
      </c>
      <c r="C16389" s="12" t="s">
        <v>60586</v>
      </c>
      <c r="D16389" s="12" t="s">
        <v>60587</v>
      </c>
      <c r="H16389" t="s">
        <v>18701</v>
      </c>
    </row>
    <row r="16390" spans="1:8" x14ac:dyDescent="0.35">
      <c r="A16390" s="42" t="s">
        <v>60588</v>
      </c>
      <c r="C16390" s="12" t="s">
        <v>60589</v>
      </c>
      <c r="D16390" s="12" t="s">
        <v>60590</v>
      </c>
      <c r="H16390" t="s">
        <v>18701</v>
      </c>
    </row>
    <row r="16391" spans="1:8" x14ac:dyDescent="0.35">
      <c r="A16391" s="42" t="s">
        <v>60591</v>
      </c>
      <c r="B16391" t="s">
        <v>94977</v>
      </c>
      <c r="C16391" s="12" t="s">
        <v>14999</v>
      </c>
      <c r="E16391" t="s">
        <v>200</v>
      </c>
      <c r="H16391" t="s">
        <v>18703</v>
      </c>
    </row>
    <row r="16392" spans="1:8" x14ac:dyDescent="0.35">
      <c r="A16392" s="42" t="s">
        <v>60592</v>
      </c>
      <c r="C16392" s="12" t="s">
        <v>60593</v>
      </c>
      <c r="D16392" s="12" t="s">
        <v>60594</v>
      </c>
      <c r="H16392" t="s">
        <v>18701</v>
      </c>
    </row>
    <row r="16393" spans="1:8" x14ac:dyDescent="0.35">
      <c r="A16393" s="42" t="s">
        <v>60595</v>
      </c>
      <c r="C16393" s="12" t="s">
        <v>60596</v>
      </c>
      <c r="D16393" s="12" t="s">
        <v>60597</v>
      </c>
      <c r="H16393" t="s">
        <v>18701</v>
      </c>
    </row>
    <row r="16394" spans="1:8" x14ac:dyDescent="0.35">
      <c r="A16394" s="42" t="s">
        <v>60598</v>
      </c>
      <c r="C16394" s="12" t="s">
        <v>60599</v>
      </c>
      <c r="D16394" s="12" t="s">
        <v>60600</v>
      </c>
      <c r="H16394" t="s">
        <v>18701</v>
      </c>
    </row>
    <row r="16395" spans="1:8" x14ac:dyDescent="0.35">
      <c r="A16395" s="42" t="s">
        <v>60601</v>
      </c>
      <c r="C16395" s="12" t="s">
        <v>60602</v>
      </c>
      <c r="D16395" s="12" t="s">
        <v>60603</v>
      </c>
      <c r="H16395" t="s">
        <v>18701</v>
      </c>
    </row>
    <row r="16396" spans="1:8" x14ac:dyDescent="0.35">
      <c r="A16396" s="42" t="s">
        <v>10230</v>
      </c>
      <c r="C16396" s="12" t="s">
        <v>60604</v>
      </c>
      <c r="H16396" t="s">
        <v>18701</v>
      </c>
    </row>
    <row r="16397" spans="1:8" x14ac:dyDescent="0.35">
      <c r="A16397" s="42" t="s">
        <v>60605</v>
      </c>
      <c r="C16397" s="12" t="s">
        <v>60606</v>
      </c>
      <c r="H16397" t="s">
        <v>18701</v>
      </c>
    </row>
    <row r="16398" spans="1:8" x14ac:dyDescent="0.35">
      <c r="A16398" s="42" t="s">
        <v>10232</v>
      </c>
      <c r="C16398" s="12" t="s">
        <v>60607</v>
      </c>
      <c r="D16398" s="12" t="s">
        <v>60608</v>
      </c>
      <c r="H16398" t="s">
        <v>18701</v>
      </c>
    </row>
    <row r="16399" spans="1:8" x14ac:dyDescent="0.35">
      <c r="A16399" s="42" t="s">
        <v>10234</v>
      </c>
      <c r="C16399" s="12" t="s">
        <v>60609</v>
      </c>
      <c r="H16399" t="s">
        <v>18701</v>
      </c>
    </row>
    <row r="16400" spans="1:8" x14ac:dyDescent="0.35">
      <c r="A16400" s="42" t="s">
        <v>60610</v>
      </c>
      <c r="C16400" s="12" t="s">
        <v>60611</v>
      </c>
      <c r="D16400" s="12" t="s">
        <v>60612</v>
      </c>
      <c r="H16400" t="s">
        <v>18701</v>
      </c>
    </row>
    <row r="16401" spans="1:8" x14ac:dyDescent="0.35">
      <c r="A16401" s="42" t="s">
        <v>60613</v>
      </c>
      <c r="C16401" s="12" t="s">
        <v>60614</v>
      </c>
      <c r="D16401" s="12" t="s">
        <v>60615</v>
      </c>
      <c r="H16401" t="s">
        <v>18701</v>
      </c>
    </row>
    <row r="16402" spans="1:8" x14ac:dyDescent="0.35">
      <c r="A16402" s="42" t="s">
        <v>60616</v>
      </c>
      <c r="C16402" s="12" t="s">
        <v>60617</v>
      </c>
      <c r="H16402" t="s">
        <v>18701</v>
      </c>
    </row>
    <row r="16403" spans="1:8" x14ac:dyDescent="0.35">
      <c r="A16403" s="42" t="s">
        <v>60618</v>
      </c>
      <c r="C16403" s="12" t="s">
        <v>60619</v>
      </c>
      <c r="H16403" t="s">
        <v>18701</v>
      </c>
    </row>
    <row r="16404" spans="1:8" x14ac:dyDescent="0.35">
      <c r="A16404" s="42" t="s">
        <v>60620</v>
      </c>
      <c r="C16404" s="12" t="s">
        <v>60621</v>
      </c>
      <c r="H16404" t="s">
        <v>18701</v>
      </c>
    </row>
    <row r="16405" spans="1:8" x14ac:dyDescent="0.35">
      <c r="A16405" s="42" t="s">
        <v>60622</v>
      </c>
      <c r="C16405" s="12" t="s">
        <v>60623</v>
      </c>
      <c r="D16405" s="12" t="s">
        <v>60624</v>
      </c>
      <c r="H16405" t="s">
        <v>18701</v>
      </c>
    </row>
    <row r="16406" spans="1:8" x14ac:dyDescent="0.35">
      <c r="A16406" s="42" t="s">
        <v>60625</v>
      </c>
      <c r="C16406" s="12" t="s">
        <v>60626</v>
      </c>
      <c r="D16406" s="12" t="s">
        <v>60627</v>
      </c>
      <c r="H16406" t="s">
        <v>18701</v>
      </c>
    </row>
    <row r="16407" spans="1:8" x14ac:dyDescent="0.35">
      <c r="A16407" s="42" t="s">
        <v>60628</v>
      </c>
      <c r="C16407" s="12" t="s">
        <v>60629</v>
      </c>
      <c r="D16407" s="12" t="s">
        <v>60630</v>
      </c>
      <c r="H16407" t="s">
        <v>18701</v>
      </c>
    </row>
    <row r="16408" spans="1:8" x14ac:dyDescent="0.35">
      <c r="A16408" s="42" t="s">
        <v>60631</v>
      </c>
      <c r="C16408" s="12" t="s">
        <v>60632</v>
      </c>
      <c r="H16408" t="s">
        <v>18701</v>
      </c>
    </row>
    <row r="16409" spans="1:8" x14ac:dyDescent="0.35">
      <c r="A16409" s="42" t="s">
        <v>60633</v>
      </c>
      <c r="C16409" s="12" t="s">
        <v>60634</v>
      </c>
      <c r="D16409" s="12" t="s">
        <v>60635</v>
      </c>
      <c r="H16409" t="s">
        <v>18701</v>
      </c>
    </row>
    <row r="16410" spans="1:8" x14ac:dyDescent="0.35">
      <c r="A16410" s="42" t="s">
        <v>60636</v>
      </c>
      <c r="B16410" t="s">
        <v>94978</v>
      </c>
      <c r="C16410" s="12" t="s">
        <v>15000</v>
      </c>
      <c r="D16410" s="12" t="s">
        <v>60637</v>
      </c>
      <c r="E16410" t="s">
        <v>162</v>
      </c>
      <c r="F16410" t="s">
        <v>108</v>
      </c>
      <c r="H16410" t="s">
        <v>18703</v>
      </c>
    </row>
    <row r="16411" spans="1:8" x14ac:dyDescent="0.35">
      <c r="A16411" s="42" t="s">
        <v>60638</v>
      </c>
      <c r="C16411" s="12" t="s">
        <v>15001</v>
      </c>
      <c r="D16411" s="12" t="s">
        <v>60639</v>
      </c>
      <c r="F16411" t="s">
        <v>108</v>
      </c>
      <c r="H16411" t="s">
        <v>18701</v>
      </c>
    </row>
    <row r="16412" spans="1:8" x14ac:dyDescent="0.35">
      <c r="A16412" s="42" t="s">
        <v>60640</v>
      </c>
      <c r="C16412" s="12" t="s">
        <v>15002</v>
      </c>
      <c r="D16412" s="12" t="s">
        <v>60641</v>
      </c>
      <c r="F16412" t="s">
        <v>108</v>
      </c>
      <c r="H16412" t="s">
        <v>18701</v>
      </c>
    </row>
    <row r="16413" spans="1:8" x14ac:dyDescent="0.35">
      <c r="A16413" s="42" t="s">
        <v>60642</v>
      </c>
      <c r="C16413" s="12" t="s">
        <v>60643</v>
      </c>
      <c r="D16413" s="12" t="s">
        <v>60644</v>
      </c>
      <c r="H16413" t="s">
        <v>18701</v>
      </c>
    </row>
    <row r="16414" spans="1:8" x14ac:dyDescent="0.35">
      <c r="A16414" s="42" t="s">
        <v>60645</v>
      </c>
      <c r="C16414" s="12" t="s">
        <v>15003</v>
      </c>
      <c r="D16414" s="12" t="s">
        <v>60646</v>
      </c>
      <c r="F16414" t="s">
        <v>108</v>
      </c>
      <c r="H16414" t="s">
        <v>18701</v>
      </c>
    </row>
    <row r="16415" spans="1:8" x14ac:dyDescent="0.35">
      <c r="A16415" s="42" t="s">
        <v>60647</v>
      </c>
      <c r="C16415" s="12" t="s">
        <v>60648</v>
      </c>
      <c r="D16415" s="12" t="s">
        <v>60649</v>
      </c>
      <c r="H16415" t="s">
        <v>18701</v>
      </c>
    </row>
    <row r="16416" spans="1:8" x14ac:dyDescent="0.35">
      <c r="A16416" s="42" t="s">
        <v>60650</v>
      </c>
      <c r="C16416" s="12" t="s">
        <v>60651</v>
      </c>
      <c r="D16416" s="12" t="s">
        <v>60652</v>
      </c>
      <c r="H16416" t="s">
        <v>18701</v>
      </c>
    </row>
    <row r="16417" spans="1:8" x14ac:dyDescent="0.35">
      <c r="A16417" s="42" t="s">
        <v>10235</v>
      </c>
      <c r="C16417" s="12" t="s">
        <v>60653</v>
      </c>
      <c r="D16417" s="12" t="s">
        <v>60654</v>
      </c>
      <c r="H16417" t="s">
        <v>18701</v>
      </c>
    </row>
    <row r="16418" spans="1:8" x14ac:dyDescent="0.35">
      <c r="A16418" s="42" t="s">
        <v>10236</v>
      </c>
      <c r="C16418" s="12" t="s">
        <v>60655</v>
      </c>
      <c r="H16418" t="s">
        <v>18701</v>
      </c>
    </row>
    <row r="16419" spans="1:8" x14ac:dyDescent="0.35">
      <c r="A16419" s="42" t="s">
        <v>60656</v>
      </c>
      <c r="C16419" s="12" t="s">
        <v>60657</v>
      </c>
      <c r="D16419" s="12" t="s">
        <v>60658</v>
      </c>
      <c r="H16419" t="s">
        <v>18701</v>
      </c>
    </row>
    <row r="16420" spans="1:8" x14ac:dyDescent="0.35">
      <c r="A16420" s="42" t="s">
        <v>60659</v>
      </c>
      <c r="C16420" s="12" t="s">
        <v>15004</v>
      </c>
      <c r="D16420" s="12" t="s">
        <v>60660</v>
      </c>
      <c r="F16420" t="s">
        <v>108</v>
      </c>
      <c r="H16420" t="s">
        <v>18701</v>
      </c>
    </row>
    <row r="16421" spans="1:8" x14ac:dyDescent="0.35">
      <c r="A16421" s="42" t="s">
        <v>60661</v>
      </c>
      <c r="C16421" s="12" t="s">
        <v>60662</v>
      </c>
      <c r="H16421" t="s">
        <v>18701</v>
      </c>
    </row>
    <row r="16422" spans="1:8" x14ac:dyDescent="0.35">
      <c r="A16422" s="42" t="s">
        <v>60663</v>
      </c>
      <c r="C16422" s="12" t="s">
        <v>60664</v>
      </c>
      <c r="D16422" s="12" t="s">
        <v>60665</v>
      </c>
      <c r="H16422" t="s">
        <v>18701</v>
      </c>
    </row>
    <row r="16423" spans="1:8" x14ac:dyDescent="0.35">
      <c r="A16423" s="42" t="s">
        <v>60666</v>
      </c>
      <c r="C16423" s="12" t="s">
        <v>60667</v>
      </c>
      <c r="D16423" s="12" t="s">
        <v>60668</v>
      </c>
      <c r="H16423" t="s">
        <v>18701</v>
      </c>
    </row>
    <row r="16424" spans="1:8" x14ac:dyDescent="0.35">
      <c r="A16424" s="42" t="s">
        <v>60669</v>
      </c>
      <c r="C16424" s="12" t="s">
        <v>60670</v>
      </c>
      <c r="H16424" t="s">
        <v>18701</v>
      </c>
    </row>
    <row r="16425" spans="1:8" x14ac:dyDescent="0.35">
      <c r="A16425" s="42" t="s">
        <v>60671</v>
      </c>
      <c r="C16425" s="12" t="s">
        <v>60672</v>
      </c>
      <c r="D16425" s="12" t="s">
        <v>60673</v>
      </c>
      <c r="H16425" t="s">
        <v>18701</v>
      </c>
    </row>
    <row r="16426" spans="1:8" x14ac:dyDescent="0.35">
      <c r="A16426" s="42" t="s">
        <v>60674</v>
      </c>
      <c r="C16426" s="12" t="s">
        <v>60675</v>
      </c>
      <c r="D16426" s="12" t="s">
        <v>60676</v>
      </c>
      <c r="H16426" t="s">
        <v>18701</v>
      </c>
    </row>
    <row r="16427" spans="1:8" x14ac:dyDescent="0.35">
      <c r="A16427" s="42" t="s">
        <v>60677</v>
      </c>
      <c r="C16427" s="12" t="s">
        <v>60678</v>
      </c>
      <c r="D16427" s="12" t="s">
        <v>60679</v>
      </c>
      <c r="H16427" t="s">
        <v>18701</v>
      </c>
    </row>
    <row r="16428" spans="1:8" x14ac:dyDescent="0.35">
      <c r="A16428" s="42" t="s">
        <v>60680</v>
      </c>
      <c r="C16428" s="12" t="s">
        <v>60681</v>
      </c>
      <c r="H16428" t="s">
        <v>18701</v>
      </c>
    </row>
    <row r="16429" spans="1:8" x14ac:dyDescent="0.35">
      <c r="A16429" s="42" t="s">
        <v>60682</v>
      </c>
      <c r="C16429" s="12" t="s">
        <v>60683</v>
      </c>
      <c r="D16429" s="12" t="s">
        <v>60684</v>
      </c>
      <c r="H16429" t="s">
        <v>18701</v>
      </c>
    </row>
    <row r="16430" spans="1:8" x14ac:dyDescent="0.35">
      <c r="A16430" s="42" t="s">
        <v>60685</v>
      </c>
      <c r="C16430" s="12" t="s">
        <v>60686</v>
      </c>
      <c r="H16430" t="s">
        <v>18701</v>
      </c>
    </row>
    <row r="16431" spans="1:8" x14ac:dyDescent="0.35">
      <c r="A16431" s="42" t="s">
        <v>60687</v>
      </c>
      <c r="C16431" s="12" t="s">
        <v>60688</v>
      </c>
      <c r="D16431" s="12" t="s">
        <v>60689</v>
      </c>
      <c r="H16431" t="s">
        <v>18701</v>
      </c>
    </row>
    <row r="16432" spans="1:8" x14ac:dyDescent="0.35">
      <c r="A16432" s="42" t="s">
        <v>60690</v>
      </c>
      <c r="C16432" s="12" t="s">
        <v>60691</v>
      </c>
      <c r="H16432" t="s">
        <v>18701</v>
      </c>
    </row>
    <row r="16433" spans="1:8" x14ac:dyDescent="0.35">
      <c r="A16433" s="42" t="s">
        <v>60692</v>
      </c>
      <c r="C16433" s="12" t="s">
        <v>60693</v>
      </c>
      <c r="D16433" s="12" t="s">
        <v>60693</v>
      </c>
      <c r="H16433" t="s">
        <v>18701</v>
      </c>
    </row>
    <row r="16434" spans="1:8" x14ac:dyDescent="0.35">
      <c r="A16434" s="42" t="s">
        <v>60694</v>
      </c>
      <c r="C16434" s="12" t="s">
        <v>60695</v>
      </c>
      <c r="D16434" s="12" t="s">
        <v>60696</v>
      </c>
      <c r="H16434" t="s">
        <v>18701</v>
      </c>
    </row>
    <row r="16435" spans="1:8" x14ac:dyDescent="0.35">
      <c r="A16435" s="42" t="s">
        <v>60697</v>
      </c>
      <c r="C16435" s="12" t="s">
        <v>60698</v>
      </c>
      <c r="D16435" s="12" t="s">
        <v>60699</v>
      </c>
      <c r="H16435" t="s">
        <v>18701</v>
      </c>
    </row>
    <row r="16436" spans="1:8" x14ac:dyDescent="0.35">
      <c r="A16436" s="42" t="s">
        <v>60700</v>
      </c>
      <c r="C16436" s="12" t="s">
        <v>60701</v>
      </c>
      <c r="D16436" s="12" t="s">
        <v>60702</v>
      </c>
      <c r="F16436" t="s">
        <v>108</v>
      </c>
      <c r="H16436" t="s">
        <v>18701</v>
      </c>
    </row>
    <row r="16437" spans="1:8" x14ac:dyDescent="0.35">
      <c r="A16437" s="42" t="s">
        <v>60703</v>
      </c>
      <c r="C16437" s="12" t="s">
        <v>60704</v>
      </c>
      <c r="D16437" s="12" t="s">
        <v>60705</v>
      </c>
      <c r="H16437" t="s">
        <v>18701</v>
      </c>
    </row>
    <row r="16438" spans="1:8" x14ac:dyDescent="0.35">
      <c r="A16438" s="42" t="s">
        <v>60706</v>
      </c>
      <c r="C16438" s="12" t="s">
        <v>60707</v>
      </c>
      <c r="D16438" s="12" t="s">
        <v>60708</v>
      </c>
      <c r="H16438" t="s">
        <v>18701</v>
      </c>
    </row>
    <row r="16439" spans="1:8" x14ac:dyDescent="0.35">
      <c r="A16439" s="42" t="s">
        <v>60709</v>
      </c>
      <c r="C16439" s="12" t="s">
        <v>60710</v>
      </c>
      <c r="D16439" s="12" t="s">
        <v>60711</v>
      </c>
      <c r="H16439" t="s">
        <v>18701</v>
      </c>
    </row>
    <row r="16440" spans="1:8" x14ac:dyDescent="0.35">
      <c r="A16440" s="42" t="s">
        <v>60712</v>
      </c>
      <c r="C16440" s="12" t="s">
        <v>60713</v>
      </c>
      <c r="H16440" t="s">
        <v>18701</v>
      </c>
    </row>
    <row r="16441" spans="1:8" x14ac:dyDescent="0.35">
      <c r="A16441" s="42" t="s">
        <v>60714</v>
      </c>
      <c r="C16441" s="12" t="s">
        <v>60715</v>
      </c>
      <c r="D16441" s="12" t="s">
        <v>60716</v>
      </c>
      <c r="H16441" t="s">
        <v>18701</v>
      </c>
    </row>
    <row r="16442" spans="1:8" x14ac:dyDescent="0.35">
      <c r="A16442" s="42" t="s">
        <v>60717</v>
      </c>
      <c r="C16442" s="12" t="s">
        <v>60718</v>
      </c>
      <c r="H16442" t="s">
        <v>18701</v>
      </c>
    </row>
    <row r="16443" spans="1:8" x14ac:dyDescent="0.35">
      <c r="A16443" s="42" t="s">
        <v>60719</v>
      </c>
      <c r="C16443" s="12" t="s">
        <v>60720</v>
      </c>
      <c r="H16443" t="s">
        <v>18701</v>
      </c>
    </row>
    <row r="16444" spans="1:8" x14ac:dyDescent="0.35">
      <c r="A16444" s="42" t="s">
        <v>60721</v>
      </c>
      <c r="C16444" s="12" t="s">
        <v>60722</v>
      </c>
      <c r="D16444" s="12" t="s">
        <v>60723</v>
      </c>
      <c r="H16444" t="s">
        <v>18701</v>
      </c>
    </row>
    <row r="16445" spans="1:8" x14ac:dyDescent="0.35">
      <c r="A16445" s="42" t="s">
        <v>60724</v>
      </c>
      <c r="C16445" s="12" t="s">
        <v>60725</v>
      </c>
      <c r="H16445" t="s">
        <v>18701</v>
      </c>
    </row>
    <row r="16446" spans="1:8" x14ac:dyDescent="0.35">
      <c r="A16446" s="42" t="s">
        <v>60726</v>
      </c>
      <c r="C16446" s="12" t="s">
        <v>60727</v>
      </c>
      <c r="H16446" t="s">
        <v>18701</v>
      </c>
    </row>
    <row r="16447" spans="1:8" x14ac:dyDescent="0.35">
      <c r="A16447" s="42" t="s">
        <v>60728</v>
      </c>
      <c r="C16447" s="12" t="s">
        <v>60729</v>
      </c>
      <c r="H16447" t="s">
        <v>18701</v>
      </c>
    </row>
    <row r="16448" spans="1:8" x14ac:dyDescent="0.35">
      <c r="A16448" s="42" t="s">
        <v>60730</v>
      </c>
      <c r="C16448" s="12" t="s">
        <v>60731</v>
      </c>
      <c r="D16448" s="12" t="s">
        <v>60732</v>
      </c>
      <c r="H16448" t="s">
        <v>18701</v>
      </c>
    </row>
    <row r="16449" spans="1:8" x14ac:dyDescent="0.35">
      <c r="A16449" s="42" t="s">
        <v>60733</v>
      </c>
      <c r="C16449" s="12" t="s">
        <v>60734</v>
      </c>
      <c r="D16449" s="12" t="s">
        <v>60735</v>
      </c>
      <c r="H16449" t="s">
        <v>18701</v>
      </c>
    </row>
    <row r="16450" spans="1:8" x14ac:dyDescent="0.35">
      <c r="A16450" s="42" t="s">
        <v>60736</v>
      </c>
      <c r="C16450" s="12" t="s">
        <v>60737</v>
      </c>
      <c r="D16450" s="12" t="s">
        <v>60738</v>
      </c>
      <c r="H16450" t="s">
        <v>18701</v>
      </c>
    </row>
    <row r="16451" spans="1:8" x14ac:dyDescent="0.35">
      <c r="A16451" s="42" t="s">
        <v>60739</v>
      </c>
      <c r="C16451" s="12" t="s">
        <v>60740</v>
      </c>
      <c r="D16451" s="12" t="s">
        <v>60741</v>
      </c>
      <c r="H16451" t="s">
        <v>18701</v>
      </c>
    </row>
    <row r="16452" spans="1:8" x14ac:dyDescent="0.35">
      <c r="A16452" s="42" t="s">
        <v>60742</v>
      </c>
      <c r="C16452" s="12" t="s">
        <v>60743</v>
      </c>
      <c r="H16452" t="s">
        <v>18701</v>
      </c>
    </row>
    <row r="16453" spans="1:8" x14ac:dyDescent="0.35">
      <c r="A16453" s="42" t="s">
        <v>60744</v>
      </c>
      <c r="C16453" s="12" t="s">
        <v>60745</v>
      </c>
      <c r="H16453" t="s">
        <v>18701</v>
      </c>
    </row>
    <row r="16454" spans="1:8" x14ac:dyDescent="0.35">
      <c r="A16454" s="42" t="s">
        <v>60746</v>
      </c>
      <c r="C16454" s="12" t="s">
        <v>60747</v>
      </c>
      <c r="D16454" s="12" t="s">
        <v>60747</v>
      </c>
      <c r="H16454" t="s">
        <v>18701</v>
      </c>
    </row>
    <row r="16455" spans="1:8" x14ac:dyDescent="0.35">
      <c r="A16455" s="42" t="s">
        <v>60748</v>
      </c>
      <c r="C16455" s="12" t="s">
        <v>15005</v>
      </c>
      <c r="F16455" t="s">
        <v>108</v>
      </c>
      <c r="H16455" t="s">
        <v>18701</v>
      </c>
    </row>
    <row r="16456" spans="1:8" x14ac:dyDescent="0.35">
      <c r="A16456" s="42" t="s">
        <v>60749</v>
      </c>
      <c r="C16456" s="12" t="s">
        <v>60750</v>
      </c>
      <c r="D16456" s="12" t="s">
        <v>60751</v>
      </c>
      <c r="H16456" t="s">
        <v>18701</v>
      </c>
    </row>
    <row r="16457" spans="1:8" x14ac:dyDescent="0.35">
      <c r="A16457" s="42" t="s">
        <v>60752</v>
      </c>
      <c r="C16457" s="12" t="s">
        <v>60753</v>
      </c>
      <c r="H16457" t="s">
        <v>18701</v>
      </c>
    </row>
    <row r="16458" spans="1:8" x14ac:dyDescent="0.35">
      <c r="A16458" s="42" t="s">
        <v>60754</v>
      </c>
      <c r="C16458" s="12" t="s">
        <v>60755</v>
      </c>
      <c r="D16458" s="12" t="s">
        <v>60756</v>
      </c>
      <c r="H16458" t="s">
        <v>18701</v>
      </c>
    </row>
    <row r="16459" spans="1:8" x14ac:dyDescent="0.35">
      <c r="A16459" s="42" t="s">
        <v>60757</v>
      </c>
      <c r="C16459" s="12" t="s">
        <v>60758</v>
      </c>
      <c r="H16459" t="s">
        <v>18701</v>
      </c>
    </row>
    <row r="16460" spans="1:8" x14ac:dyDescent="0.35">
      <c r="A16460" s="42" t="s">
        <v>60759</v>
      </c>
      <c r="C16460" s="12" t="s">
        <v>15006</v>
      </c>
      <c r="D16460" s="12" t="s">
        <v>60760</v>
      </c>
      <c r="F16460" t="s">
        <v>108</v>
      </c>
      <c r="H16460" t="s">
        <v>18701</v>
      </c>
    </row>
    <row r="16461" spans="1:8" x14ac:dyDescent="0.35">
      <c r="A16461" s="42" t="s">
        <v>60761</v>
      </c>
      <c r="C16461" s="12" t="s">
        <v>60762</v>
      </c>
      <c r="D16461" s="12" t="s">
        <v>60763</v>
      </c>
      <c r="H16461" t="s">
        <v>18701</v>
      </c>
    </row>
    <row r="16462" spans="1:8" x14ac:dyDescent="0.35">
      <c r="A16462" s="42" t="s">
        <v>60764</v>
      </c>
      <c r="C16462" s="12" t="s">
        <v>60765</v>
      </c>
      <c r="D16462" s="12" t="s">
        <v>60766</v>
      </c>
      <c r="H16462" t="s">
        <v>18701</v>
      </c>
    </row>
    <row r="16463" spans="1:8" x14ac:dyDescent="0.35">
      <c r="A16463" s="42" t="s">
        <v>60767</v>
      </c>
      <c r="C16463" s="12" t="s">
        <v>60768</v>
      </c>
      <c r="D16463" s="12" t="s">
        <v>60769</v>
      </c>
      <c r="H16463" t="s">
        <v>18701</v>
      </c>
    </row>
    <row r="16464" spans="1:8" x14ac:dyDescent="0.35">
      <c r="A16464" s="42" t="s">
        <v>60770</v>
      </c>
      <c r="C16464" s="12" t="s">
        <v>60771</v>
      </c>
      <c r="H16464" t="s">
        <v>18701</v>
      </c>
    </row>
    <row r="16465" spans="1:8" x14ac:dyDescent="0.35">
      <c r="A16465" s="42" t="s">
        <v>60772</v>
      </c>
      <c r="C16465" s="12" t="s">
        <v>60773</v>
      </c>
      <c r="H16465" t="s">
        <v>18701</v>
      </c>
    </row>
    <row r="16466" spans="1:8" x14ac:dyDescent="0.35">
      <c r="A16466" s="42" t="s">
        <v>60774</v>
      </c>
      <c r="C16466" s="12" t="s">
        <v>60775</v>
      </c>
      <c r="D16466" s="12" t="s">
        <v>60776</v>
      </c>
      <c r="H16466" t="s">
        <v>18701</v>
      </c>
    </row>
    <row r="16467" spans="1:8" x14ac:dyDescent="0.35">
      <c r="A16467" s="42" t="s">
        <v>60777</v>
      </c>
      <c r="C16467" s="12" t="s">
        <v>60778</v>
      </c>
      <c r="D16467" s="12" t="s">
        <v>60779</v>
      </c>
      <c r="H16467" t="s">
        <v>18701</v>
      </c>
    </row>
    <row r="16468" spans="1:8" x14ac:dyDescent="0.35">
      <c r="A16468" s="42" t="s">
        <v>60780</v>
      </c>
      <c r="C16468" s="12" t="s">
        <v>60781</v>
      </c>
      <c r="H16468" t="s">
        <v>18701</v>
      </c>
    </row>
    <row r="16469" spans="1:8" x14ac:dyDescent="0.35">
      <c r="A16469" s="42" t="s">
        <v>60782</v>
      </c>
      <c r="C16469" s="12" t="s">
        <v>60783</v>
      </c>
      <c r="D16469" s="12" t="s">
        <v>60784</v>
      </c>
      <c r="H16469" t="s">
        <v>18701</v>
      </c>
    </row>
    <row r="16470" spans="1:8" x14ac:dyDescent="0.35">
      <c r="A16470" s="42" t="s">
        <v>60785</v>
      </c>
      <c r="C16470" s="12" t="s">
        <v>60786</v>
      </c>
      <c r="H16470" t="s">
        <v>18701</v>
      </c>
    </row>
    <row r="16471" spans="1:8" x14ac:dyDescent="0.35">
      <c r="A16471" s="42" t="s">
        <v>60787</v>
      </c>
      <c r="C16471" s="12" t="s">
        <v>60788</v>
      </c>
      <c r="D16471" s="12" t="s">
        <v>60789</v>
      </c>
      <c r="H16471" t="s">
        <v>18701</v>
      </c>
    </row>
    <row r="16472" spans="1:8" x14ac:dyDescent="0.35">
      <c r="A16472" s="42" t="s">
        <v>60790</v>
      </c>
      <c r="C16472" s="12" t="s">
        <v>60791</v>
      </c>
      <c r="D16472" s="12" t="s">
        <v>60792</v>
      </c>
      <c r="H16472" t="s">
        <v>18701</v>
      </c>
    </row>
    <row r="16473" spans="1:8" x14ac:dyDescent="0.35">
      <c r="A16473" s="42" t="s">
        <v>60793</v>
      </c>
      <c r="C16473" s="12" t="s">
        <v>60794</v>
      </c>
      <c r="D16473" s="12" t="s">
        <v>60795</v>
      </c>
      <c r="H16473" t="s">
        <v>18701</v>
      </c>
    </row>
    <row r="16474" spans="1:8" x14ac:dyDescent="0.35">
      <c r="A16474" s="42" t="s">
        <v>60796</v>
      </c>
      <c r="C16474" s="12" t="s">
        <v>60797</v>
      </c>
      <c r="D16474" s="12" t="s">
        <v>60798</v>
      </c>
      <c r="H16474" t="s">
        <v>18701</v>
      </c>
    </row>
    <row r="16475" spans="1:8" x14ac:dyDescent="0.35">
      <c r="A16475" s="42" t="s">
        <v>60799</v>
      </c>
      <c r="C16475" s="12" t="s">
        <v>15007</v>
      </c>
      <c r="D16475" s="12" t="s">
        <v>60800</v>
      </c>
      <c r="F16475" t="s">
        <v>108</v>
      </c>
      <c r="H16475" t="s">
        <v>18701</v>
      </c>
    </row>
    <row r="16476" spans="1:8" x14ac:dyDescent="0.35">
      <c r="A16476" s="42" t="s">
        <v>60801</v>
      </c>
      <c r="C16476" s="12" t="s">
        <v>60802</v>
      </c>
      <c r="H16476" t="s">
        <v>18701</v>
      </c>
    </row>
    <row r="16477" spans="1:8" x14ac:dyDescent="0.35">
      <c r="A16477" s="42" t="s">
        <v>60803</v>
      </c>
      <c r="C16477" s="12" t="s">
        <v>60804</v>
      </c>
      <c r="H16477" t="s">
        <v>18701</v>
      </c>
    </row>
    <row r="16478" spans="1:8" x14ac:dyDescent="0.35">
      <c r="A16478" s="42" t="s">
        <v>60805</v>
      </c>
      <c r="C16478" s="12" t="s">
        <v>60806</v>
      </c>
      <c r="D16478" s="12" t="s">
        <v>60807</v>
      </c>
      <c r="H16478" t="s">
        <v>18701</v>
      </c>
    </row>
    <row r="16479" spans="1:8" x14ac:dyDescent="0.35">
      <c r="A16479" s="42" t="s">
        <v>60808</v>
      </c>
      <c r="C16479" s="12" t="s">
        <v>60809</v>
      </c>
      <c r="D16479" s="12" t="s">
        <v>60810</v>
      </c>
      <c r="H16479" t="s">
        <v>18701</v>
      </c>
    </row>
    <row r="16480" spans="1:8" x14ac:dyDescent="0.35">
      <c r="A16480" s="42" t="s">
        <v>60811</v>
      </c>
      <c r="C16480" s="12" t="s">
        <v>60812</v>
      </c>
      <c r="D16480" s="12" t="s">
        <v>60813</v>
      </c>
      <c r="H16480" t="s">
        <v>18701</v>
      </c>
    </row>
    <row r="16481" spans="1:8" x14ac:dyDescent="0.35">
      <c r="A16481" s="42" t="s">
        <v>60814</v>
      </c>
      <c r="C16481" s="12" t="s">
        <v>60815</v>
      </c>
      <c r="D16481" s="12" t="s">
        <v>60816</v>
      </c>
      <c r="H16481" t="s">
        <v>18701</v>
      </c>
    </row>
    <row r="16482" spans="1:8" x14ac:dyDescent="0.35">
      <c r="A16482" s="42" t="s">
        <v>60817</v>
      </c>
      <c r="C16482" s="12" t="s">
        <v>60818</v>
      </c>
      <c r="H16482" t="s">
        <v>18701</v>
      </c>
    </row>
    <row r="16483" spans="1:8" x14ac:dyDescent="0.35">
      <c r="A16483" s="42" t="s">
        <v>60819</v>
      </c>
      <c r="C16483" s="12" t="s">
        <v>60820</v>
      </c>
      <c r="D16483" s="12" t="s">
        <v>60821</v>
      </c>
      <c r="H16483" t="s">
        <v>18701</v>
      </c>
    </row>
    <row r="16484" spans="1:8" x14ac:dyDescent="0.35">
      <c r="A16484" s="42" t="s">
        <v>60822</v>
      </c>
      <c r="C16484" s="12" t="s">
        <v>60823</v>
      </c>
      <c r="D16484" s="12" t="s">
        <v>60824</v>
      </c>
      <c r="H16484" t="s">
        <v>18701</v>
      </c>
    </row>
    <row r="16485" spans="1:8" x14ac:dyDescent="0.35">
      <c r="A16485" s="42" t="s">
        <v>60825</v>
      </c>
      <c r="C16485" s="12" t="s">
        <v>60826</v>
      </c>
      <c r="D16485" s="12" t="s">
        <v>60827</v>
      </c>
      <c r="H16485" t="s">
        <v>18701</v>
      </c>
    </row>
    <row r="16486" spans="1:8" x14ac:dyDescent="0.35">
      <c r="A16486" s="42" t="s">
        <v>60828</v>
      </c>
      <c r="C16486" s="12" t="s">
        <v>60829</v>
      </c>
      <c r="H16486" t="s">
        <v>18701</v>
      </c>
    </row>
    <row r="16487" spans="1:8" x14ac:dyDescent="0.35">
      <c r="A16487" s="42" t="s">
        <v>60830</v>
      </c>
      <c r="C16487" s="12" t="s">
        <v>60831</v>
      </c>
      <c r="D16487" s="12" t="s">
        <v>60832</v>
      </c>
      <c r="H16487" t="s">
        <v>18701</v>
      </c>
    </row>
    <row r="16488" spans="1:8" x14ac:dyDescent="0.35">
      <c r="A16488" s="42" t="s">
        <v>60833</v>
      </c>
      <c r="C16488" s="12" t="s">
        <v>60834</v>
      </c>
      <c r="D16488" s="12" t="s">
        <v>60835</v>
      </c>
      <c r="H16488" t="s">
        <v>18701</v>
      </c>
    </row>
    <row r="16489" spans="1:8" x14ac:dyDescent="0.35">
      <c r="A16489" s="42" t="s">
        <v>60836</v>
      </c>
      <c r="C16489" s="12" t="s">
        <v>60837</v>
      </c>
      <c r="D16489" s="12" t="s">
        <v>60838</v>
      </c>
      <c r="H16489" t="s">
        <v>18701</v>
      </c>
    </row>
    <row r="16490" spans="1:8" x14ac:dyDescent="0.35">
      <c r="A16490" s="42" t="s">
        <v>60839</v>
      </c>
      <c r="C16490" s="12" t="s">
        <v>60840</v>
      </c>
      <c r="D16490" s="12" t="s">
        <v>8717</v>
      </c>
      <c r="E16490" t="s">
        <v>162</v>
      </c>
      <c r="H16490" t="s">
        <v>18703</v>
      </c>
    </row>
    <row r="16491" spans="1:8" x14ac:dyDescent="0.35">
      <c r="A16491" s="42" t="s">
        <v>60841</v>
      </c>
      <c r="C16491" s="12" t="s">
        <v>60842</v>
      </c>
      <c r="D16491" s="12" t="s">
        <v>60843</v>
      </c>
      <c r="H16491" t="s">
        <v>18701</v>
      </c>
    </row>
    <row r="16492" spans="1:8" x14ac:dyDescent="0.35">
      <c r="A16492" s="42" t="s">
        <v>60844</v>
      </c>
      <c r="C16492" s="12" t="s">
        <v>60845</v>
      </c>
      <c r="D16492" s="12" t="s">
        <v>60846</v>
      </c>
      <c r="H16492" t="s">
        <v>18701</v>
      </c>
    </row>
    <row r="16493" spans="1:8" x14ac:dyDescent="0.35">
      <c r="A16493" s="42" t="s">
        <v>10237</v>
      </c>
      <c r="C16493" s="12" t="s">
        <v>60847</v>
      </c>
      <c r="D16493" s="12" t="s">
        <v>60848</v>
      </c>
      <c r="H16493" t="s">
        <v>18701</v>
      </c>
    </row>
    <row r="16494" spans="1:8" x14ac:dyDescent="0.35">
      <c r="A16494" s="42" t="s">
        <v>60849</v>
      </c>
      <c r="C16494" s="12" t="s">
        <v>60850</v>
      </c>
      <c r="D16494" s="12" t="s">
        <v>60851</v>
      </c>
      <c r="H16494" t="s">
        <v>18701</v>
      </c>
    </row>
    <row r="16495" spans="1:8" x14ac:dyDescent="0.35">
      <c r="A16495" s="42" t="s">
        <v>60852</v>
      </c>
      <c r="C16495" s="12" t="s">
        <v>60853</v>
      </c>
      <c r="D16495" s="12" t="s">
        <v>60854</v>
      </c>
      <c r="H16495" t="s">
        <v>18701</v>
      </c>
    </row>
    <row r="16496" spans="1:8" x14ac:dyDescent="0.35">
      <c r="A16496" s="42" t="s">
        <v>60855</v>
      </c>
      <c r="C16496" s="12" t="s">
        <v>60856</v>
      </c>
      <c r="D16496" s="12" t="s">
        <v>60857</v>
      </c>
      <c r="H16496" t="s">
        <v>18701</v>
      </c>
    </row>
    <row r="16497" spans="1:8" x14ac:dyDescent="0.35">
      <c r="A16497" s="42" t="s">
        <v>60858</v>
      </c>
      <c r="C16497" s="12" t="s">
        <v>60859</v>
      </c>
      <c r="D16497" s="12" t="s">
        <v>60860</v>
      </c>
      <c r="H16497" t="s">
        <v>18701</v>
      </c>
    </row>
    <row r="16498" spans="1:8" x14ac:dyDescent="0.35">
      <c r="A16498" s="42" t="s">
        <v>60861</v>
      </c>
      <c r="C16498" s="12" t="s">
        <v>60862</v>
      </c>
      <c r="H16498" t="s">
        <v>18701</v>
      </c>
    </row>
    <row r="16499" spans="1:8" x14ac:dyDescent="0.35">
      <c r="A16499" s="42" t="s">
        <v>10239</v>
      </c>
      <c r="C16499" s="12" t="s">
        <v>60863</v>
      </c>
      <c r="D16499" s="12" t="s">
        <v>60864</v>
      </c>
      <c r="H16499" t="s">
        <v>18701</v>
      </c>
    </row>
    <row r="16500" spans="1:8" x14ac:dyDescent="0.35">
      <c r="A16500" s="42" t="s">
        <v>60865</v>
      </c>
      <c r="C16500" s="12" t="s">
        <v>60866</v>
      </c>
      <c r="D16500" s="12" t="s">
        <v>60867</v>
      </c>
      <c r="H16500" t="s">
        <v>18701</v>
      </c>
    </row>
    <row r="16501" spans="1:8" x14ac:dyDescent="0.35">
      <c r="A16501" s="42" t="s">
        <v>60868</v>
      </c>
      <c r="C16501" s="12" t="s">
        <v>60869</v>
      </c>
      <c r="H16501" t="s">
        <v>18701</v>
      </c>
    </row>
    <row r="16502" spans="1:8" x14ac:dyDescent="0.35">
      <c r="A16502" s="42" t="s">
        <v>60870</v>
      </c>
      <c r="C16502" s="12" t="s">
        <v>60871</v>
      </c>
      <c r="D16502" s="12" t="s">
        <v>60872</v>
      </c>
      <c r="H16502" t="s">
        <v>18701</v>
      </c>
    </row>
    <row r="16503" spans="1:8" x14ac:dyDescent="0.35">
      <c r="A16503" s="42" t="s">
        <v>60873</v>
      </c>
      <c r="C16503" s="12" t="s">
        <v>60874</v>
      </c>
      <c r="D16503" s="12" t="s">
        <v>60875</v>
      </c>
      <c r="H16503" t="s">
        <v>18701</v>
      </c>
    </row>
    <row r="16504" spans="1:8" x14ac:dyDescent="0.35">
      <c r="A16504" s="42" t="s">
        <v>60876</v>
      </c>
      <c r="C16504" s="12" t="s">
        <v>60877</v>
      </c>
      <c r="D16504" s="12" t="s">
        <v>60878</v>
      </c>
      <c r="H16504" t="s">
        <v>18701</v>
      </c>
    </row>
    <row r="16505" spans="1:8" x14ac:dyDescent="0.35">
      <c r="A16505" s="42" t="s">
        <v>10241</v>
      </c>
      <c r="C16505" s="12" t="s">
        <v>15008</v>
      </c>
      <c r="D16505" s="12" t="s">
        <v>60879</v>
      </c>
      <c r="E16505" t="s">
        <v>423</v>
      </c>
      <c r="H16505" t="s">
        <v>18701</v>
      </c>
    </row>
    <row r="16506" spans="1:8" x14ac:dyDescent="0.35">
      <c r="A16506" s="42" t="s">
        <v>10243</v>
      </c>
      <c r="C16506" s="12" t="s">
        <v>60880</v>
      </c>
      <c r="D16506" s="12" t="s">
        <v>60881</v>
      </c>
      <c r="H16506" t="s">
        <v>18701</v>
      </c>
    </row>
    <row r="16507" spans="1:8" x14ac:dyDescent="0.35">
      <c r="A16507" s="42" t="s">
        <v>10245</v>
      </c>
      <c r="C16507" s="12" t="s">
        <v>60882</v>
      </c>
      <c r="D16507" s="12" t="s">
        <v>60883</v>
      </c>
      <c r="H16507" t="s">
        <v>18701</v>
      </c>
    </row>
    <row r="16508" spans="1:8" x14ac:dyDescent="0.35">
      <c r="A16508" s="42" t="s">
        <v>60884</v>
      </c>
      <c r="C16508" s="12" t="s">
        <v>60885</v>
      </c>
      <c r="D16508" s="12" t="s">
        <v>60886</v>
      </c>
      <c r="H16508" t="s">
        <v>18701</v>
      </c>
    </row>
    <row r="16509" spans="1:8" x14ac:dyDescent="0.35">
      <c r="A16509" s="42" t="s">
        <v>60887</v>
      </c>
      <c r="C16509" s="12" t="s">
        <v>60888</v>
      </c>
      <c r="D16509" s="12" t="s">
        <v>60889</v>
      </c>
      <c r="H16509" t="s">
        <v>18701</v>
      </c>
    </row>
    <row r="16510" spans="1:8" x14ac:dyDescent="0.35">
      <c r="A16510" s="42" t="s">
        <v>60890</v>
      </c>
      <c r="C16510" s="12" t="s">
        <v>60864</v>
      </c>
      <c r="D16510" s="12" t="s">
        <v>60891</v>
      </c>
      <c r="H16510" t="s">
        <v>18701</v>
      </c>
    </row>
    <row r="16511" spans="1:8" x14ac:dyDescent="0.35">
      <c r="A16511" s="42" t="s">
        <v>60892</v>
      </c>
      <c r="C16511" s="12" t="s">
        <v>60893</v>
      </c>
      <c r="D16511" s="12" t="s">
        <v>60894</v>
      </c>
      <c r="H16511" t="s">
        <v>18701</v>
      </c>
    </row>
    <row r="16512" spans="1:8" x14ac:dyDescent="0.35">
      <c r="A16512" s="42" t="s">
        <v>60895</v>
      </c>
      <c r="C16512" s="12" t="s">
        <v>60896</v>
      </c>
      <c r="H16512" t="s">
        <v>18701</v>
      </c>
    </row>
    <row r="16513" spans="1:8" x14ac:dyDescent="0.35">
      <c r="A16513" s="42" t="s">
        <v>60897</v>
      </c>
      <c r="C16513" s="12" t="s">
        <v>60898</v>
      </c>
      <c r="D16513" s="12" t="s">
        <v>60899</v>
      </c>
      <c r="H16513" t="s">
        <v>18701</v>
      </c>
    </row>
    <row r="16514" spans="1:8" x14ac:dyDescent="0.35">
      <c r="A16514" s="42" t="s">
        <v>60900</v>
      </c>
      <c r="C16514" s="12" t="s">
        <v>60901</v>
      </c>
      <c r="D16514" s="12" t="s">
        <v>60902</v>
      </c>
      <c r="H16514" t="s">
        <v>18701</v>
      </c>
    </row>
    <row r="16515" spans="1:8" x14ac:dyDescent="0.35">
      <c r="A16515" s="42" t="s">
        <v>60903</v>
      </c>
      <c r="C16515" s="12" t="s">
        <v>60904</v>
      </c>
      <c r="D16515" s="12" t="s">
        <v>60905</v>
      </c>
      <c r="H16515" t="s">
        <v>18701</v>
      </c>
    </row>
    <row r="16516" spans="1:8" x14ac:dyDescent="0.35">
      <c r="A16516" s="42" t="s">
        <v>60906</v>
      </c>
      <c r="C16516" s="12" t="s">
        <v>60907</v>
      </c>
      <c r="D16516" s="12" t="s">
        <v>60908</v>
      </c>
      <c r="H16516" t="s">
        <v>18701</v>
      </c>
    </row>
    <row r="16517" spans="1:8" x14ac:dyDescent="0.35">
      <c r="A16517" s="42" t="s">
        <v>60909</v>
      </c>
      <c r="B16517" t="s">
        <v>94979</v>
      </c>
      <c r="C16517" s="12" t="s">
        <v>15009</v>
      </c>
      <c r="D16517" s="12" t="s">
        <v>60910</v>
      </c>
      <c r="E16517" t="s">
        <v>423</v>
      </c>
      <c r="H16517" t="s">
        <v>18701</v>
      </c>
    </row>
    <row r="16518" spans="1:8" x14ac:dyDescent="0.35">
      <c r="A16518" s="42" t="s">
        <v>60911</v>
      </c>
      <c r="C16518" s="12" t="s">
        <v>15010</v>
      </c>
      <c r="D16518" s="12" t="s">
        <v>60912</v>
      </c>
      <c r="F16518" t="s">
        <v>108</v>
      </c>
      <c r="H16518" t="s">
        <v>18701</v>
      </c>
    </row>
    <row r="16519" spans="1:8" x14ac:dyDescent="0.35">
      <c r="A16519" s="42" t="s">
        <v>60913</v>
      </c>
      <c r="C16519" s="12" t="s">
        <v>60914</v>
      </c>
      <c r="D16519" s="12" t="s">
        <v>60915</v>
      </c>
      <c r="H16519" t="s">
        <v>18701</v>
      </c>
    </row>
    <row r="16520" spans="1:8" x14ac:dyDescent="0.35">
      <c r="A16520" s="42" t="s">
        <v>60916</v>
      </c>
      <c r="C16520" s="12" t="s">
        <v>60915</v>
      </c>
      <c r="H16520" t="s">
        <v>18701</v>
      </c>
    </row>
    <row r="16521" spans="1:8" x14ac:dyDescent="0.35">
      <c r="A16521" s="42" t="s">
        <v>60917</v>
      </c>
      <c r="C16521" s="12" t="s">
        <v>60918</v>
      </c>
      <c r="D16521" s="12" t="s">
        <v>60919</v>
      </c>
      <c r="H16521" t="s">
        <v>18701</v>
      </c>
    </row>
    <row r="16522" spans="1:8" x14ac:dyDescent="0.35">
      <c r="A16522" s="42" t="s">
        <v>60920</v>
      </c>
      <c r="C16522" s="12" t="s">
        <v>60921</v>
      </c>
      <c r="D16522" s="12" t="s">
        <v>60922</v>
      </c>
      <c r="H16522" t="s">
        <v>18701</v>
      </c>
    </row>
    <row r="16523" spans="1:8" x14ac:dyDescent="0.35">
      <c r="A16523" s="42" t="s">
        <v>60923</v>
      </c>
      <c r="C16523" s="12" t="s">
        <v>60924</v>
      </c>
      <c r="D16523" s="12" t="s">
        <v>60925</v>
      </c>
      <c r="H16523" t="s">
        <v>18701</v>
      </c>
    </row>
    <row r="16524" spans="1:8" x14ac:dyDescent="0.35">
      <c r="A16524" s="42" t="s">
        <v>60926</v>
      </c>
      <c r="C16524" s="12" t="s">
        <v>60927</v>
      </c>
      <c r="D16524" s="12" t="s">
        <v>60928</v>
      </c>
      <c r="H16524" t="s">
        <v>18701</v>
      </c>
    </row>
    <row r="16525" spans="1:8" x14ac:dyDescent="0.35">
      <c r="A16525" s="42" t="s">
        <v>60929</v>
      </c>
      <c r="C16525" s="12" t="s">
        <v>60930</v>
      </c>
      <c r="H16525" t="s">
        <v>18701</v>
      </c>
    </row>
    <row r="16526" spans="1:8" x14ac:dyDescent="0.35">
      <c r="A16526" s="42" t="s">
        <v>60931</v>
      </c>
      <c r="C16526" s="12" t="s">
        <v>60932</v>
      </c>
      <c r="D16526" s="12" t="s">
        <v>60933</v>
      </c>
      <c r="H16526" t="s">
        <v>18701</v>
      </c>
    </row>
    <row r="16527" spans="1:8" x14ac:dyDescent="0.35">
      <c r="A16527" s="42" t="s">
        <v>60934</v>
      </c>
      <c r="C16527" s="12" t="s">
        <v>60935</v>
      </c>
      <c r="H16527" t="s">
        <v>18701</v>
      </c>
    </row>
    <row r="16528" spans="1:8" x14ac:dyDescent="0.35">
      <c r="A16528" s="42" t="s">
        <v>60936</v>
      </c>
      <c r="C16528" s="12" t="s">
        <v>60937</v>
      </c>
      <c r="H16528" t="s">
        <v>18701</v>
      </c>
    </row>
    <row r="16529" spans="1:8" x14ac:dyDescent="0.35">
      <c r="A16529" s="42" t="s">
        <v>60938</v>
      </c>
      <c r="C16529" s="12" t="s">
        <v>60939</v>
      </c>
      <c r="H16529" t="s">
        <v>18701</v>
      </c>
    </row>
    <row r="16530" spans="1:8" x14ac:dyDescent="0.35">
      <c r="A16530" s="42" t="s">
        <v>60940</v>
      </c>
      <c r="C16530" s="12" t="s">
        <v>60941</v>
      </c>
      <c r="H16530" t="s">
        <v>18701</v>
      </c>
    </row>
    <row r="16531" spans="1:8" x14ac:dyDescent="0.35">
      <c r="A16531" s="42" t="s">
        <v>60942</v>
      </c>
      <c r="C16531" s="12" t="s">
        <v>60943</v>
      </c>
      <c r="H16531" t="s">
        <v>18701</v>
      </c>
    </row>
    <row r="16532" spans="1:8" x14ac:dyDescent="0.35">
      <c r="A16532" s="42" t="s">
        <v>60944</v>
      </c>
      <c r="C16532" s="12" t="s">
        <v>60945</v>
      </c>
      <c r="D16532" s="12" t="s">
        <v>60946</v>
      </c>
      <c r="H16532" t="s">
        <v>18701</v>
      </c>
    </row>
    <row r="16533" spans="1:8" x14ac:dyDescent="0.35">
      <c r="A16533" s="42" t="s">
        <v>60947</v>
      </c>
      <c r="C16533" s="12" t="s">
        <v>60948</v>
      </c>
      <c r="D16533" s="12" t="s">
        <v>60949</v>
      </c>
      <c r="H16533" t="s">
        <v>18701</v>
      </c>
    </row>
    <row r="16534" spans="1:8" x14ac:dyDescent="0.35">
      <c r="A16534" s="42" t="s">
        <v>60950</v>
      </c>
      <c r="C16534" s="12" t="s">
        <v>60951</v>
      </c>
      <c r="H16534" t="s">
        <v>18701</v>
      </c>
    </row>
    <row r="16535" spans="1:8" x14ac:dyDescent="0.35">
      <c r="A16535" s="42" t="s">
        <v>60952</v>
      </c>
      <c r="C16535" s="12" t="s">
        <v>60953</v>
      </c>
      <c r="H16535" t="s">
        <v>18701</v>
      </c>
    </row>
    <row r="16536" spans="1:8" x14ac:dyDescent="0.35">
      <c r="A16536" s="42" t="s">
        <v>60954</v>
      </c>
      <c r="C16536" s="12" t="s">
        <v>60955</v>
      </c>
      <c r="H16536" t="s">
        <v>18701</v>
      </c>
    </row>
    <row r="16537" spans="1:8" x14ac:dyDescent="0.35">
      <c r="A16537" s="42" t="s">
        <v>60956</v>
      </c>
      <c r="C16537" s="12" t="s">
        <v>60957</v>
      </c>
      <c r="D16537" s="12" t="s">
        <v>60958</v>
      </c>
      <c r="H16537" t="s">
        <v>18701</v>
      </c>
    </row>
    <row r="16538" spans="1:8" x14ac:dyDescent="0.35">
      <c r="A16538" s="42" t="s">
        <v>60959</v>
      </c>
      <c r="C16538" s="12" t="s">
        <v>60960</v>
      </c>
      <c r="D16538" s="12" t="s">
        <v>60961</v>
      </c>
      <c r="H16538" t="s">
        <v>18701</v>
      </c>
    </row>
    <row r="16539" spans="1:8" x14ac:dyDescent="0.35">
      <c r="A16539" s="42" t="s">
        <v>60962</v>
      </c>
      <c r="C16539" s="12" t="s">
        <v>60963</v>
      </c>
      <c r="D16539" s="12" t="s">
        <v>60964</v>
      </c>
      <c r="H16539" t="s">
        <v>18701</v>
      </c>
    </row>
    <row r="16540" spans="1:8" x14ac:dyDescent="0.35">
      <c r="A16540" s="42" t="s">
        <v>60965</v>
      </c>
      <c r="C16540" s="12" t="s">
        <v>60966</v>
      </c>
      <c r="H16540" t="s">
        <v>18701</v>
      </c>
    </row>
    <row r="16541" spans="1:8" x14ac:dyDescent="0.35">
      <c r="A16541" s="42" t="s">
        <v>60967</v>
      </c>
      <c r="C16541" s="12" t="s">
        <v>60968</v>
      </c>
      <c r="H16541" t="s">
        <v>18701</v>
      </c>
    </row>
    <row r="16542" spans="1:8" x14ac:dyDescent="0.35">
      <c r="A16542" s="42" t="s">
        <v>60969</v>
      </c>
      <c r="C16542" s="12" t="s">
        <v>60970</v>
      </c>
      <c r="D16542" s="12" t="s">
        <v>60971</v>
      </c>
      <c r="H16542" t="s">
        <v>18701</v>
      </c>
    </row>
    <row r="16543" spans="1:8" x14ac:dyDescent="0.35">
      <c r="A16543" s="42" t="s">
        <v>60972</v>
      </c>
      <c r="C16543" s="12" t="s">
        <v>60973</v>
      </c>
      <c r="D16543" s="12" t="s">
        <v>60974</v>
      </c>
      <c r="H16543" t="s">
        <v>18701</v>
      </c>
    </row>
    <row r="16544" spans="1:8" x14ac:dyDescent="0.35">
      <c r="A16544" s="42" t="s">
        <v>60975</v>
      </c>
      <c r="C16544" s="12" t="s">
        <v>60976</v>
      </c>
      <c r="D16544" s="12" t="s">
        <v>60977</v>
      </c>
      <c r="H16544" t="s">
        <v>18701</v>
      </c>
    </row>
    <row r="16545" spans="1:8" x14ac:dyDescent="0.35">
      <c r="A16545" s="42" t="s">
        <v>60978</v>
      </c>
      <c r="C16545" s="12" t="s">
        <v>60979</v>
      </c>
      <c r="H16545" t="s">
        <v>18701</v>
      </c>
    </row>
    <row r="16546" spans="1:8" x14ac:dyDescent="0.35">
      <c r="A16546" s="42" t="s">
        <v>60980</v>
      </c>
      <c r="C16546" s="12" t="s">
        <v>60981</v>
      </c>
      <c r="H16546" t="s">
        <v>18701</v>
      </c>
    </row>
    <row r="16547" spans="1:8" x14ac:dyDescent="0.35">
      <c r="A16547" s="42" t="s">
        <v>60982</v>
      </c>
      <c r="C16547" s="12" t="s">
        <v>60983</v>
      </c>
      <c r="H16547" t="s">
        <v>18701</v>
      </c>
    </row>
    <row r="16548" spans="1:8" x14ac:dyDescent="0.35">
      <c r="A16548" s="42" t="s">
        <v>60984</v>
      </c>
      <c r="C16548" s="12" t="s">
        <v>60985</v>
      </c>
      <c r="D16548" s="12" t="s">
        <v>60986</v>
      </c>
      <c r="H16548" t="s">
        <v>18701</v>
      </c>
    </row>
    <row r="16549" spans="1:8" x14ac:dyDescent="0.35">
      <c r="A16549" s="42" t="s">
        <v>60987</v>
      </c>
      <c r="C16549" s="12" t="s">
        <v>60988</v>
      </c>
      <c r="D16549" s="12" t="s">
        <v>60989</v>
      </c>
      <c r="H16549" t="s">
        <v>18701</v>
      </c>
    </row>
    <row r="16550" spans="1:8" x14ac:dyDescent="0.35">
      <c r="A16550" s="42" t="s">
        <v>60990</v>
      </c>
      <c r="C16550" s="12" t="s">
        <v>15011</v>
      </c>
      <c r="D16550" s="12" t="s">
        <v>95680</v>
      </c>
      <c r="F16550" t="s">
        <v>108</v>
      </c>
      <c r="H16550" t="s">
        <v>18701</v>
      </c>
    </row>
    <row r="16551" spans="1:8" x14ac:dyDescent="0.35">
      <c r="A16551" s="42" t="s">
        <v>60991</v>
      </c>
      <c r="C16551" s="12" t="s">
        <v>15012</v>
      </c>
      <c r="D16551" s="12" t="s">
        <v>15011</v>
      </c>
      <c r="F16551" t="s">
        <v>108</v>
      </c>
      <c r="H16551" t="s">
        <v>18701</v>
      </c>
    </row>
    <row r="16552" spans="1:8" x14ac:dyDescent="0.35">
      <c r="A16552" s="42" t="s">
        <v>60992</v>
      </c>
      <c r="C16552" s="12" t="s">
        <v>60993</v>
      </c>
      <c r="D16552" s="12" t="s">
        <v>15011</v>
      </c>
      <c r="F16552" t="s">
        <v>108</v>
      </c>
      <c r="H16552" t="s">
        <v>18701</v>
      </c>
    </row>
    <row r="16553" spans="1:8" x14ac:dyDescent="0.35">
      <c r="A16553" s="42" t="s">
        <v>60994</v>
      </c>
      <c r="C16553" s="12" t="s">
        <v>15013</v>
      </c>
      <c r="D16553" s="12" t="s">
        <v>15011</v>
      </c>
      <c r="E16553" t="s">
        <v>199</v>
      </c>
      <c r="F16553" t="s">
        <v>108</v>
      </c>
      <c r="H16553" t="s">
        <v>18703</v>
      </c>
    </row>
    <row r="16554" spans="1:8" x14ac:dyDescent="0.35">
      <c r="A16554" s="42" t="s">
        <v>60995</v>
      </c>
      <c r="C16554" s="12" t="s">
        <v>15015</v>
      </c>
      <c r="D16554" s="12" t="s">
        <v>15011</v>
      </c>
      <c r="F16554" t="s">
        <v>108</v>
      </c>
      <c r="H16554" t="s">
        <v>18701</v>
      </c>
    </row>
    <row r="16555" spans="1:8" x14ac:dyDescent="0.35">
      <c r="A16555" s="42" t="s">
        <v>60996</v>
      </c>
      <c r="C16555" s="12" t="s">
        <v>60997</v>
      </c>
      <c r="D16555" s="12" t="s">
        <v>60997</v>
      </c>
      <c r="H16555" t="s">
        <v>18701</v>
      </c>
    </row>
    <row r="16556" spans="1:8" x14ac:dyDescent="0.35">
      <c r="A16556" s="42" t="s">
        <v>60998</v>
      </c>
      <c r="C16556" s="12" t="s">
        <v>60999</v>
      </c>
      <c r="D16556" s="12" t="s">
        <v>60999</v>
      </c>
      <c r="H16556" t="s">
        <v>18701</v>
      </c>
    </row>
    <row r="16557" spans="1:8" x14ac:dyDescent="0.35">
      <c r="A16557" s="42" t="s">
        <v>10247</v>
      </c>
      <c r="C16557" s="12" t="s">
        <v>61000</v>
      </c>
      <c r="D16557" s="12" t="s">
        <v>61001</v>
      </c>
      <c r="H16557" t="s">
        <v>18701</v>
      </c>
    </row>
    <row r="16558" spans="1:8" x14ac:dyDescent="0.35">
      <c r="A16558" s="42" t="s">
        <v>61002</v>
      </c>
      <c r="C16558" s="12" t="s">
        <v>61003</v>
      </c>
      <c r="D16558" s="12" t="s">
        <v>61004</v>
      </c>
      <c r="H16558" t="s">
        <v>18701</v>
      </c>
    </row>
    <row r="16559" spans="1:8" x14ac:dyDescent="0.35">
      <c r="A16559" s="42" t="s">
        <v>61005</v>
      </c>
      <c r="C16559" s="12" t="s">
        <v>61006</v>
      </c>
      <c r="H16559" t="s">
        <v>18701</v>
      </c>
    </row>
    <row r="16560" spans="1:8" x14ac:dyDescent="0.35">
      <c r="A16560" s="42" t="s">
        <v>61007</v>
      </c>
      <c r="C16560" s="12" t="s">
        <v>61008</v>
      </c>
      <c r="D16560" s="12" t="s">
        <v>61009</v>
      </c>
      <c r="H16560" t="s">
        <v>18701</v>
      </c>
    </row>
    <row r="16561" spans="1:8" x14ac:dyDescent="0.35">
      <c r="A16561" s="42" t="s">
        <v>61010</v>
      </c>
      <c r="C16561" s="12" t="s">
        <v>61011</v>
      </c>
      <c r="D16561" s="12" t="s">
        <v>61012</v>
      </c>
      <c r="H16561" t="s">
        <v>18701</v>
      </c>
    </row>
    <row r="16562" spans="1:8" x14ac:dyDescent="0.35">
      <c r="A16562" s="42" t="s">
        <v>61013</v>
      </c>
      <c r="C16562" s="12" t="s">
        <v>61014</v>
      </c>
      <c r="H16562" t="s">
        <v>18701</v>
      </c>
    </row>
    <row r="16563" spans="1:8" x14ac:dyDescent="0.35">
      <c r="A16563" s="42" t="s">
        <v>15017</v>
      </c>
      <c r="B16563" t="s">
        <v>94980</v>
      </c>
      <c r="C16563" s="12" t="s">
        <v>15018</v>
      </c>
      <c r="D16563" s="12" t="s">
        <v>15014</v>
      </c>
      <c r="E16563" t="s">
        <v>162</v>
      </c>
      <c r="H16563" t="s">
        <v>18703</v>
      </c>
    </row>
    <row r="16564" spans="1:8" x14ac:dyDescent="0.35">
      <c r="A16564" s="42" t="s">
        <v>61015</v>
      </c>
      <c r="C16564" s="12" t="s">
        <v>61016</v>
      </c>
      <c r="D16564" s="12" t="s">
        <v>61017</v>
      </c>
      <c r="H16564" t="s">
        <v>18701</v>
      </c>
    </row>
    <row r="16565" spans="1:8" x14ac:dyDescent="0.35">
      <c r="A16565" s="42" t="s">
        <v>61018</v>
      </c>
      <c r="C16565" s="12" t="s">
        <v>61019</v>
      </c>
      <c r="D16565" s="12" t="s">
        <v>61020</v>
      </c>
      <c r="H16565" t="s">
        <v>18701</v>
      </c>
    </row>
    <row r="16566" spans="1:8" x14ac:dyDescent="0.35">
      <c r="A16566" s="42" t="s">
        <v>61021</v>
      </c>
      <c r="C16566" s="12" t="s">
        <v>61022</v>
      </c>
      <c r="D16566" s="12" t="s">
        <v>61023</v>
      </c>
      <c r="H16566" t="s">
        <v>18701</v>
      </c>
    </row>
    <row r="16567" spans="1:8" x14ac:dyDescent="0.35">
      <c r="A16567" s="42" t="s">
        <v>61024</v>
      </c>
      <c r="C16567" s="12" t="s">
        <v>61025</v>
      </c>
      <c r="H16567" t="s">
        <v>18701</v>
      </c>
    </row>
    <row r="16568" spans="1:8" x14ac:dyDescent="0.35">
      <c r="A16568" s="42" t="s">
        <v>61026</v>
      </c>
      <c r="C16568" s="12" t="s">
        <v>61027</v>
      </c>
      <c r="H16568" t="s">
        <v>18701</v>
      </c>
    </row>
    <row r="16569" spans="1:8" x14ac:dyDescent="0.35">
      <c r="A16569" s="42" t="s">
        <v>61028</v>
      </c>
      <c r="C16569" s="12" t="s">
        <v>61029</v>
      </c>
      <c r="H16569" t="s">
        <v>18701</v>
      </c>
    </row>
    <row r="16570" spans="1:8" x14ac:dyDescent="0.35">
      <c r="A16570" s="42" t="s">
        <v>61030</v>
      </c>
      <c r="C16570" s="12" t="s">
        <v>61031</v>
      </c>
      <c r="D16570" s="12" t="s">
        <v>61032</v>
      </c>
      <c r="H16570" t="s">
        <v>18701</v>
      </c>
    </row>
    <row r="16571" spans="1:8" x14ac:dyDescent="0.35">
      <c r="A16571" s="42" t="s">
        <v>61033</v>
      </c>
      <c r="C16571" s="12" t="s">
        <v>61034</v>
      </c>
      <c r="D16571" s="12" t="s">
        <v>15016</v>
      </c>
      <c r="H16571" t="s">
        <v>18701</v>
      </c>
    </row>
    <row r="16572" spans="1:8" x14ac:dyDescent="0.35">
      <c r="A16572" s="42" t="s">
        <v>61035</v>
      </c>
      <c r="C16572" s="12" t="s">
        <v>61036</v>
      </c>
      <c r="D16572" s="12" t="s">
        <v>61037</v>
      </c>
      <c r="H16572" t="s">
        <v>18701</v>
      </c>
    </row>
    <row r="16573" spans="1:8" x14ac:dyDescent="0.35">
      <c r="A16573" s="42" t="s">
        <v>61038</v>
      </c>
      <c r="C16573" s="12" t="s">
        <v>61039</v>
      </c>
      <c r="D16573" s="12" t="s">
        <v>61040</v>
      </c>
      <c r="E16573" t="s">
        <v>199</v>
      </c>
      <c r="H16573" t="s">
        <v>18703</v>
      </c>
    </row>
    <row r="16574" spans="1:8" x14ac:dyDescent="0.35">
      <c r="A16574" s="42" t="s">
        <v>61041</v>
      </c>
      <c r="C16574" s="12" t="s">
        <v>61042</v>
      </c>
      <c r="D16574" s="12" t="s">
        <v>95681</v>
      </c>
      <c r="H16574" t="s">
        <v>18701</v>
      </c>
    </row>
    <row r="16575" spans="1:8" x14ac:dyDescent="0.35">
      <c r="A16575" s="42" t="s">
        <v>61043</v>
      </c>
      <c r="C16575" s="12" t="s">
        <v>61044</v>
      </c>
      <c r="D16575" s="12" t="s">
        <v>95682</v>
      </c>
      <c r="H16575" t="s">
        <v>18701</v>
      </c>
    </row>
    <row r="16576" spans="1:8" x14ac:dyDescent="0.35">
      <c r="A16576" s="42" t="s">
        <v>61045</v>
      </c>
      <c r="C16576" s="12" t="s">
        <v>61046</v>
      </c>
      <c r="H16576" t="s">
        <v>18701</v>
      </c>
    </row>
    <row r="16577" spans="1:8" x14ac:dyDescent="0.35">
      <c r="A16577" s="42" t="s">
        <v>61047</v>
      </c>
      <c r="C16577" s="12" t="s">
        <v>61048</v>
      </c>
      <c r="D16577" s="12" t="s">
        <v>95683</v>
      </c>
      <c r="H16577" t="s">
        <v>18701</v>
      </c>
    </row>
    <row r="16578" spans="1:8" x14ac:dyDescent="0.35">
      <c r="A16578" s="42" t="s">
        <v>61049</v>
      </c>
      <c r="C16578" s="12" t="s">
        <v>61050</v>
      </c>
      <c r="H16578" t="s">
        <v>18701</v>
      </c>
    </row>
    <row r="16579" spans="1:8" x14ac:dyDescent="0.35">
      <c r="A16579" s="42" t="s">
        <v>61051</v>
      </c>
      <c r="C16579" s="12" t="s">
        <v>61052</v>
      </c>
      <c r="D16579" s="12" t="s">
        <v>61053</v>
      </c>
      <c r="H16579" t="s">
        <v>18701</v>
      </c>
    </row>
    <row r="16580" spans="1:8" x14ac:dyDescent="0.35">
      <c r="A16580" s="42" t="s">
        <v>61054</v>
      </c>
      <c r="C16580" s="12" t="s">
        <v>61055</v>
      </c>
      <c r="D16580" s="12" t="s">
        <v>61056</v>
      </c>
      <c r="H16580" t="s">
        <v>18701</v>
      </c>
    </row>
    <row r="16581" spans="1:8" x14ac:dyDescent="0.35">
      <c r="A16581" s="42" t="s">
        <v>15019</v>
      </c>
      <c r="B16581" t="s">
        <v>94981</v>
      </c>
      <c r="C16581" s="12" t="s">
        <v>15020</v>
      </c>
      <c r="D16581" s="12" t="s">
        <v>61057</v>
      </c>
      <c r="E16581" t="s">
        <v>199</v>
      </c>
      <c r="H16581" t="s">
        <v>18703</v>
      </c>
    </row>
    <row r="16582" spans="1:8" x14ac:dyDescent="0.35">
      <c r="A16582" s="42" t="s">
        <v>61058</v>
      </c>
      <c r="C16582" s="12" t="s">
        <v>61059</v>
      </c>
      <c r="D16582" s="12" t="s">
        <v>61060</v>
      </c>
      <c r="H16582" t="s">
        <v>18701</v>
      </c>
    </row>
    <row r="16583" spans="1:8" x14ac:dyDescent="0.35">
      <c r="A16583" s="42" t="s">
        <v>61061</v>
      </c>
      <c r="C16583" s="12" t="s">
        <v>61062</v>
      </c>
      <c r="H16583" t="s">
        <v>18701</v>
      </c>
    </row>
    <row r="16584" spans="1:8" x14ac:dyDescent="0.35">
      <c r="A16584" s="42" t="s">
        <v>61063</v>
      </c>
      <c r="C16584" s="12" t="s">
        <v>61064</v>
      </c>
      <c r="D16584" s="12" t="s">
        <v>61064</v>
      </c>
      <c r="H16584" t="s">
        <v>18701</v>
      </c>
    </row>
    <row r="16585" spans="1:8" x14ac:dyDescent="0.35">
      <c r="A16585" s="42" t="s">
        <v>61065</v>
      </c>
      <c r="C16585" s="12" t="s">
        <v>61066</v>
      </c>
      <c r="D16585" s="12" t="s">
        <v>61067</v>
      </c>
      <c r="H16585" t="s">
        <v>18701</v>
      </c>
    </row>
    <row r="16586" spans="1:8" x14ac:dyDescent="0.35">
      <c r="A16586" s="42" t="s">
        <v>61068</v>
      </c>
      <c r="C16586" s="12" t="s">
        <v>61069</v>
      </c>
      <c r="H16586" t="s">
        <v>18701</v>
      </c>
    </row>
    <row r="16587" spans="1:8" x14ac:dyDescent="0.35">
      <c r="A16587" s="42" t="s">
        <v>61070</v>
      </c>
      <c r="C16587" s="12" t="s">
        <v>61071</v>
      </c>
      <c r="D16587" s="12" t="s">
        <v>61072</v>
      </c>
      <c r="H16587" t="s">
        <v>18701</v>
      </c>
    </row>
    <row r="16588" spans="1:8" x14ac:dyDescent="0.35">
      <c r="A16588" s="42" t="s">
        <v>61073</v>
      </c>
      <c r="C16588" s="12" t="s">
        <v>61074</v>
      </c>
      <c r="D16588" s="12" t="s">
        <v>61075</v>
      </c>
      <c r="H16588" t="s">
        <v>18701</v>
      </c>
    </row>
    <row r="16589" spans="1:8" x14ac:dyDescent="0.35">
      <c r="A16589" s="42" t="s">
        <v>61076</v>
      </c>
      <c r="C16589" s="12" t="s">
        <v>61077</v>
      </c>
      <c r="D16589" s="12" t="s">
        <v>61078</v>
      </c>
      <c r="H16589" t="s">
        <v>18701</v>
      </c>
    </row>
    <row r="16590" spans="1:8" x14ac:dyDescent="0.35">
      <c r="A16590" s="42" t="s">
        <v>61079</v>
      </c>
      <c r="C16590" s="12" t="s">
        <v>61080</v>
      </c>
      <c r="H16590" t="s">
        <v>18701</v>
      </c>
    </row>
    <row r="16591" spans="1:8" x14ac:dyDescent="0.35">
      <c r="A16591" s="42" t="s">
        <v>61081</v>
      </c>
      <c r="C16591" s="12" t="s">
        <v>61082</v>
      </c>
      <c r="D16591" s="12" t="s">
        <v>61083</v>
      </c>
      <c r="H16591" t="s">
        <v>18701</v>
      </c>
    </row>
    <row r="16592" spans="1:8" x14ac:dyDescent="0.35">
      <c r="A16592" s="42" t="s">
        <v>61084</v>
      </c>
      <c r="C16592" s="12" t="s">
        <v>61085</v>
      </c>
      <c r="D16592" s="12" t="s">
        <v>61086</v>
      </c>
      <c r="H16592" t="s">
        <v>18701</v>
      </c>
    </row>
    <row r="16593" spans="1:8" x14ac:dyDescent="0.35">
      <c r="A16593" s="42" t="s">
        <v>61087</v>
      </c>
      <c r="C16593" s="12" t="s">
        <v>61088</v>
      </c>
      <c r="H16593" t="s">
        <v>18701</v>
      </c>
    </row>
    <row r="16594" spans="1:8" x14ac:dyDescent="0.35">
      <c r="A16594" s="42" t="s">
        <v>61089</v>
      </c>
      <c r="C16594" s="12" t="s">
        <v>61090</v>
      </c>
      <c r="H16594" t="s">
        <v>18701</v>
      </c>
    </row>
    <row r="16595" spans="1:8" x14ac:dyDescent="0.35">
      <c r="A16595" s="42" t="s">
        <v>61091</v>
      </c>
      <c r="C16595" s="12" t="s">
        <v>61092</v>
      </c>
      <c r="H16595" t="s">
        <v>18701</v>
      </c>
    </row>
    <row r="16596" spans="1:8" x14ac:dyDescent="0.35">
      <c r="A16596" s="42" t="s">
        <v>61093</v>
      </c>
      <c r="C16596" s="12" t="s">
        <v>61094</v>
      </c>
      <c r="D16596" s="12" t="s">
        <v>61095</v>
      </c>
      <c r="H16596" t="s">
        <v>18701</v>
      </c>
    </row>
    <row r="16597" spans="1:8" x14ac:dyDescent="0.35">
      <c r="A16597" s="42" t="s">
        <v>61096</v>
      </c>
      <c r="C16597" s="12" t="s">
        <v>61097</v>
      </c>
      <c r="D16597" s="12" t="s">
        <v>61098</v>
      </c>
      <c r="H16597" t="s">
        <v>18701</v>
      </c>
    </row>
    <row r="16598" spans="1:8" x14ac:dyDescent="0.35">
      <c r="A16598" s="42" t="s">
        <v>61099</v>
      </c>
      <c r="C16598" s="12" t="s">
        <v>61100</v>
      </c>
      <c r="D16598" s="12" t="s">
        <v>61101</v>
      </c>
      <c r="H16598" t="s">
        <v>18701</v>
      </c>
    </row>
    <row r="16599" spans="1:8" x14ac:dyDescent="0.35">
      <c r="A16599" s="42" t="s">
        <v>61102</v>
      </c>
      <c r="C16599" s="12" t="s">
        <v>61103</v>
      </c>
      <c r="D16599" s="12" t="s">
        <v>61104</v>
      </c>
      <c r="H16599" t="s">
        <v>18701</v>
      </c>
    </row>
    <row r="16600" spans="1:8" x14ac:dyDescent="0.35">
      <c r="A16600" s="42" t="s">
        <v>61105</v>
      </c>
      <c r="C16600" s="12" t="s">
        <v>61106</v>
      </c>
      <c r="D16600" s="12" t="s">
        <v>61107</v>
      </c>
      <c r="H16600" t="s">
        <v>18701</v>
      </c>
    </row>
    <row r="16601" spans="1:8" x14ac:dyDescent="0.35">
      <c r="A16601" s="42" t="s">
        <v>61108</v>
      </c>
      <c r="C16601" s="12" t="s">
        <v>61109</v>
      </c>
      <c r="D16601" s="12" t="s">
        <v>61100</v>
      </c>
      <c r="H16601" t="s">
        <v>18701</v>
      </c>
    </row>
    <row r="16602" spans="1:8" x14ac:dyDescent="0.35">
      <c r="A16602" s="42" t="s">
        <v>61110</v>
      </c>
      <c r="C16602" s="12" t="s">
        <v>61111</v>
      </c>
      <c r="H16602" t="s">
        <v>18701</v>
      </c>
    </row>
    <row r="16603" spans="1:8" x14ac:dyDescent="0.35">
      <c r="A16603" s="42" t="s">
        <v>61112</v>
      </c>
      <c r="C16603" s="12" t="s">
        <v>61113</v>
      </c>
      <c r="D16603" s="12" t="s">
        <v>61114</v>
      </c>
      <c r="H16603" t="s">
        <v>18701</v>
      </c>
    </row>
    <row r="16604" spans="1:8" x14ac:dyDescent="0.35">
      <c r="A16604" s="42" t="s">
        <v>61115</v>
      </c>
      <c r="C16604" s="12" t="s">
        <v>61116</v>
      </c>
      <c r="H16604" t="s">
        <v>18701</v>
      </c>
    </row>
    <row r="16605" spans="1:8" x14ac:dyDescent="0.35">
      <c r="A16605" s="42" t="s">
        <v>61117</v>
      </c>
      <c r="C16605" s="12" t="s">
        <v>61118</v>
      </c>
      <c r="D16605" s="12" t="s">
        <v>61119</v>
      </c>
      <c r="H16605" t="s">
        <v>18701</v>
      </c>
    </row>
    <row r="16606" spans="1:8" x14ac:dyDescent="0.35">
      <c r="A16606" s="42" t="s">
        <v>61120</v>
      </c>
      <c r="C16606" s="12" t="s">
        <v>61121</v>
      </c>
      <c r="D16606" s="12" t="s">
        <v>61122</v>
      </c>
      <c r="H16606" t="s">
        <v>18701</v>
      </c>
    </row>
    <row r="16607" spans="1:8" x14ac:dyDescent="0.35">
      <c r="A16607" s="42" t="s">
        <v>61123</v>
      </c>
      <c r="C16607" s="12" t="s">
        <v>61124</v>
      </c>
      <c r="D16607" s="12" t="s">
        <v>61125</v>
      </c>
      <c r="H16607" t="s">
        <v>18701</v>
      </c>
    </row>
    <row r="16608" spans="1:8" x14ac:dyDescent="0.35">
      <c r="A16608" s="42" t="s">
        <v>61126</v>
      </c>
      <c r="C16608" s="12" t="s">
        <v>61127</v>
      </c>
      <c r="D16608" s="12" t="s">
        <v>61128</v>
      </c>
      <c r="H16608" t="s">
        <v>18701</v>
      </c>
    </row>
    <row r="16609" spans="1:8" x14ac:dyDescent="0.35">
      <c r="A16609" s="42" t="s">
        <v>61129</v>
      </c>
      <c r="C16609" s="12" t="s">
        <v>61130</v>
      </c>
      <c r="D16609" s="12" t="s">
        <v>61131</v>
      </c>
      <c r="H16609" t="s">
        <v>18701</v>
      </c>
    </row>
    <row r="16610" spans="1:8" x14ac:dyDescent="0.35">
      <c r="A16610" s="42" t="s">
        <v>61132</v>
      </c>
      <c r="C16610" s="12" t="s">
        <v>61133</v>
      </c>
      <c r="D16610" s="12" t="s">
        <v>61134</v>
      </c>
      <c r="H16610" t="s">
        <v>18701</v>
      </c>
    </row>
    <row r="16611" spans="1:8" x14ac:dyDescent="0.35">
      <c r="A16611" s="42" t="s">
        <v>61135</v>
      </c>
      <c r="C16611" s="12" t="s">
        <v>61136</v>
      </c>
      <c r="H16611" t="s">
        <v>18701</v>
      </c>
    </row>
    <row r="16612" spans="1:8" x14ac:dyDescent="0.35">
      <c r="A16612" s="42" t="s">
        <v>61137</v>
      </c>
      <c r="C16612" s="12" t="s">
        <v>61138</v>
      </c>
      <c r="D16612" s="12" t="s">
        <v>61139</v>
      </c>
      <c r="H16612" t="s">
        <v>18701</v>
      </c>
    </row>
    <row r="16613" spans="1:8" x14ac:dyDescent="0.35">
      <c r="A16613" s="42" t="s">
        <v>61140</v>
      </c>
      <c r="C16613" s="12" t="s">
        <v>61141</v>
      </c>
      <c r="D16613" s="12" t="s">
        <v>61142</v>
      </c>
      <c r="H16613" t="s">
        <v>18701</v>
      </c>
    </row>
    <row r="16614" spans="1:8" x14ac:dyDescent="0.35">
      <c r="A16614" s="42" t="s">
        <v>61143</v>
      </c>
      <c r="B16614" t="s">
        <v>94982</v>
      </c>
      <c r="C16614" s="12" t="s">
        <v>15021</v>
      </c>
      <c r="D16614" s="12" t="s">
        <v>61144</v>
      </c>
      <c r="E16614" t="s">
        <v>162</v>
      </c>
      <c r="H16614" t="s">
        <v>18703</v>
      </c>
    </row>
    <row r="16615" spans="1:8" x14ac:dyDescent="0.35">
      <c r="A16615" s="42" t="s">
        <v>61145</v>
      </c>
      <c r="C16615" s="12" t="s">
        <v>61146</v>
      </c>
      <c r="D16615" s="12" t="s">
        <v>61147</v>
      </c>
      <c r="H16615" t="s">
        <v>18701</v>
      </c>
    </row>
    <row r="16616" spans="1:8" x14ac:dyDescent="0.35">
      <c r="A16616" s="42" t="s">
        <v>61148</v>
      </c>
      <c r="C16616" s="12" t="s">
        <v>61149</v>
      </c>
      <c r="D16616" s="12" t="s">
        <v>61150</v>
      </c>
      <c r="H16616" t="s">
        <v>18701</v>
      </c>
    </row>
    <row r="16617" spans="1:8" x14ac:dyDescent="0.35">
      <c r="A16617" s="42" t="s">
        <v>61151</v>
      </c>
      <c r="C16617" s="12" t="s">
        <v>61152</v>
      </c>
      <c r="D16617" s="12" t="s">
        <v>61153</v>
      </c>
      <c r="H16617" t="s">
        <v>18701</v>
      </c>
    </row>
    <row r="16618" spans="1:8" x14ac:dyDescent="0.35">
      <c r="A16618" s="42" t="s">
        <v>61154</v>
      </c>
      <c r="C16618" s="12" t="s">
        <v>61155</v>
      </c>
      <c r="H16618" t="s">
        <v>18701</v>
      </c>
    </row>
    <row r="16619" spans="1:8" x14ac:dyDescent="0.35">
      <c r="A16619" s="42" t="s">
        <v>61156</v>
      </c>
      <c r="C16619" s="12" t="s">
        <v>61157</v>
      </c>
      <c r="D16619" s="12" t="s">
        <v>61158</v>
      </c>
      <c r="H16619" t="s">
        <v>18701</v>
      </c>
    </row>
    <row r="16620" spans="1:8" x14ac:dyDescent="0.35">
      <c r="A16620" s="42" t="s">
        <v>61159</v>
      </c>
      <c r="C16620" s="12" t="s">
        <v>61160</v>
      </c>
      <c r="D16620" s="12" t="s">
        <v>61161</v>
      </c>
      <c r="H16620" t="s">
        <v>18701</v>
      </c>
    </row>
    <row r="16621" spans="1:8" x14ac:dyDescent="0.35">
      <c r="A16621" s="42" t="s">
        <v>61162</v>
      </c>
      <c r="C16621" s="12" t="s">
        <v>61163</v>
      </c>
      <c r="H16621" t="s">
        <v>18701</v>
      </c>
    </row>
    <row r="16622" spans="1:8" x14ac:dyDescent="0.35">
      <c r="A16622" s="42" t="s">
        <v>61164</v>
      </c>
      <c r="C16622" s="12" t="s">
        <v>61165</v>
      </c>
      <c r="D16622" s="12" t="s">
        <v>61166</v>
      </c>
      <c r="H16622" t="s">
        <v>18701</v>
      </c>
    </row>
    <row r="16623" spans="1:8" x14ac:dyDescent="0.35">
      <c r="A16623" s="42" t="s">
        <v>10250</v>
      </c>
      <c r="C16623" s="12" t="s">
        <v>61167</v>
      </c>
      <c r="D16623" s="12" t="s">
        <v>61168</v>
      </c>
      <c r="H16623" t="s">
        <v>18701</v>
      </c>
    </row>
    <row r="16624" spans="1:8" x14ac:dyDescent="0.35">
      <c r="A16624" s="42" t="s">
        <v>10252</v>
      </c>
      <c r="C16624" s="12" t="s">
        <v>61169</v>
      </c>
      <c r="H16624" t="s">
        <v>18701</v>
      </c>
    </row>
    <row r="16625" spans="1:8" x14ac:dyDescent="0.35">
      <c r="A16625" s="42" t="s">
        <v>10253</v>
      </c>
      <c r="C16625" s="12" t="s">
        <v>61170</v>
      </c>
      <c r="D16625" s="12" t="s">
        <v>61171</v>
      </c>
      <c r="H16625" t="s">
        <v>18701</v>
      </c>
    </row>
    <row r="16626" spans="1:8" x14ac:dyDescent="0.35">
      <c r="A16626" s="42" t="s">
        <v>61172</v>
      </c>
      <c r="C16626" s="12" t="s">
        <v>61173</v>
      </c>
      <c r="H16626" t="s">
        <v>18701</v>
      </c>
    </row>
    <row r="16627" spans="1:8" x14ac:dyDescent="0.35">
      <c r="A16627" s="42" t="s">
        <v>61174</v>
      </c>
      <c r="C16627" s="12" t="s">
        <v>61175</v>
      </c>
      <c r="H16627" t="s">
        <v>18701</v>
      </c>
    </row>
    <row r="16628" spans="1:8" x14ac:dyDescent="0.35">
      <c r="A16628" s="42" t="s">
        <v>61176</v>
      </c>
      <c r="C16628" s="12" t="s">
        <v>61177</v>
      </c>
      <c r="H16628" t="s">
        <v>18701</v>
      </c>
    </row>
    <row r="16629" spans="1:8" x14ac:dyDescent="0.35">
      <c r="A16629" s="42" t="s">
        <v>61178</v>
      </c>
      <c r="C16629" s="12" t="s">
        <v>61179</v>
      </c>
      <c r="H16629" t="s">
        <v>18701</v>
      </c>
    </row>
    <row r="16630" spans="1:8" x14ac:dyDescent="0.35">
      <c r="A16630" s="42" t="s">
        <v>61180</v>
      </c>
      <c r="C16630" s="12" t="s">
        <v>61181</v>
      </c>
      <c r="H16630" t="s">
        <v>18701</v>
      </c>
    </row>
    <row r="16631" spans="1:8" x14ac:dyDescent="0.35">
      <c r="A16631" s="42" t="s">
        <v>61182</v>
      </c>
      <c r="C16631" s="12" t="s">
        <v>61183</v>
      </c>
      <c r="H16631" t="s">
        <v>18701</v>
      </c>
    </row>
    <row r="16632" spans="1:8" x14ac:dyDescent="0.35">
      <c r="A16632" s="42" t="s">
        <v>61184</v>
      </c>
      <c r="C16632" s="12" t="s">
        <v>61185</v>
      </c>
      <c r="D16632" s="12" t="s">
        <v>61183</v>
      </c>
      <c r="H16632" t="s">
        <v>18701</v>
      </c>
    </row>
    <row r="16633" spans="1:8" x14ac:dyDescent="0.35">
      <c r="A16633" s="42" t="s">
        <v>61186</v>
      </c>
      <c r="C16633" s="12" t="s">
        <v>61187</v>
      </c>
      <c r="D16633" s="12" t="s">
        <v>61188</v>
      </c>
      <c r="H16633" t="s">
        <v>18701</v>
      </c>
    </row>
    <row r="16634" spans="1:8" x14ac:dyDescent="0.35">
      <c r="A16634" s="42" t="s">
        <v>61189</v>
      </c>
      <c r="C16634" s="12" t="s">
        <v>61190</v>
      </c>
      <c r="H16634" t="s">
        <v>18701</v>
      </c>
    </row>
    <row r="16635" spans="1:8" x14ac:dyDescent="0.35">
      <c r="A16635" s="42" t="s">
        <v>61191</v>
      </c>
      <c r="C16635" s="12" t="s">
        <v>61192</v>
      </c>
      <c r="H16635" t="s">
        <v>18701</v>
      </c>
    </row>
    <row r="16636" spans="1:8" x14ac:dyDescent="0.35">
      <c r="A16636" s="42" t="s">
        <v>61193</v>
      </c>
      <c r="C16636" s="12" t="s">
        <v>61194</v>
      </c>
      <c r="D16636" s="12" t="s">
        <v>61195</v>
      </c>
      <c r="H16636" t="s">
        <v>18701</v>
      </c>
    </row>
    <row r="16637" spans="1:8" x14ac:dyDescent="0.35">
      <c r="A16637" s="42" t="s">
        <v>61196</v>
      </c>
      <c r="C16637" s="12" t="s">
        <v>61197</v>
      </c>
      <c r="D16637" s="12" t="s">
        <v>61198</v>
      </c>
      <c r="H16637" t="s">
        <v>18701</v>
      </c>
    </row>
    <row r="16638" spans="1:8" x14ac:dyDescent="0.35">
      <c r="A16638" s="42" t="s">
        <v>61199</v>
      </c>
      <c r="C16638" s="12" t="s">
        <v>61200</v>
      </c>
      <c r="H16638" t="s">
        <v>18701</v>
      </c>
    </row>
    <row r="16639" spans="1:8" x14ac:dyDescent="0.35">
      <c r="A16639" s="42" t="s">
        <v>61201</v>
      </c>
      <c r="C16639" s="12" t="s">
        <v>61202</v>
      </c>
      <c r="H16639" t="s">
        <v>18701</v>
      </c>
    </row>
    <row r="16640" spans="1:8" x14ac:dyDescent="0.35">
      <c r="A16640" s="42" t="s">
        <v>61203</v>
      </c>
      <c r="C16640" s="12" t="s">
        <v>61204</v>
      </c>
      <c r="D16640" s="12" t="s">
        <v>61205</v>
      </c>
      <c r="H16640" t="s">
        <v>18701</v>
      </c>
    </row>
    <row r="16641" spans="1:8" x14ac:dyDescent="0.35">
      <c r="A16641" s="42" t="s">
        <v>61206</v>
      </c>
      <c r="C16641" s="12" t="s">
        <v>61207</v>
      </c>
      <c r="H16641" t="s">
        <v>18701</v>
      </c>
    </row>
    <row r="16642" spans="1:8" x14ac:dyDescent="0.35">
      <c r="A16642" s="42" t="s">
        <v>61208</v>
      </c>
      <c r="C16642" s="12" t="s">
        <v>61209</v>
      </c>
      <c r="D16642" s="12" t="s">
        <v>61210</v>
      </c>
      <c r="H16642" t="s">
        <v>18701</v>
      </c>
    </row>
    <row r="16643" spans="1:8" x14ac:dyDescent="0.35">
      <c r="A16643" s="42" t="s">
        <v>61211</v>
      </c>
      <c r="C16643" s="12" t="s">
        <v>61212</v>
      </c>
      <c r="D16643" s="12" t="s">
        <v>61213</v>
      </c>
      <c r="H16643" t="s">
        <v>18701</v>
      </c>
    </row>
    <row r="16644" spans="1:8" x14ac:dyDescent="0.35">
      <c r="A16644" s="42" t="s">
        <v>61214</v>
      </c>
      <c r="C16644" s="12" t="s">
        <v>61215</v>
      </c>
      <c r="D16644" s="12" t="s">
        <v>61216</v>
      </c>
      <c r="H16644" t="s">
        <v>18701</v>
      </c>
    </row>
    <row r="16645" spans="1:8" x14ac:dyDescent="0.35">
      <c r="A16645" s="42" t="s">
        <v>61217</v>
      </c>
      <c r="C16645" s="12" t="s">
        <v>61218</v>
      </c>
      <c r="D16645" s="12" t="s">
        <v>61219</v>
      </c>
      <c r="H16645" t="s">
        <v>18701</v>
      </c>
    </row>
    <row r="16646" spans="1:8" x14ac:dyDescent="0.35">
      <c r="A16646" s="42" t="s">
        <v>61220</v>
      </c>
      <c r="C16646" s="12" t="s">
        <v>61221</v>
      </c>
      <c r="D16646" s="12" t="s">
        <v>61222</v>
      </c>
      <c r="H16646" t="s">
        <v>18701</v>
      </c>
    </row>
    <row r="16647" spans="1:8" x14ac:dyDescent="0.35">
      <c r="A16647" s="42" t="s">
        <v>61223</v>
      </c>
      <c r="C16647" s="12" t="s">
        <v>61224</v>
      </c>
      <c r="D16647" s="12" t="s">
        <v>61225</v>
      </c>
      <c r="H16647" t="s">
        <v>18701</v>
      </c>
    </row>
    <row r="16648" spans="1:8" x14ac:dyDescent="0.35">
      <c r="A16648" s="42" t="s">
        <v>61226</v>
      </c>
      <c r="C16648" s="12" t="s">
        <v>61227</v>
      </c>
      <c r="D16648" s="12" t="s">
        <v>61228</v>
      </c>
      <c r="H16648" t="s">
        <v>18701</v>
      </c>
    </row>
    <row r="16649" spans="1:8" x14ac:dyDescent="0.35">
      <c r="A16649" s="42" t="s">
        <v>61229</v>
      </c>
      <c r="C16649" s="12" t="s">
        <v>61230</v>
      </c>
      <c r="D16649" s="12" t="s">
        <v>61231</v>
      </c>
      <c r="H16649" t="s">
        <v>18701</v>
      </c>
    </row>
    <row r="16650" spans="1:8" x14ac:dyDescent="0.35">
      <c r="A16650" s="42" t="s">
        <v>61232</v>
      </c>
      <c r="C16650" s="12" t="s">
        <v>61233</v>
      </c>
      <c r="D16650" s="12" t="s">
        <v>61234</v>
      </c>
      <c r="H16650" t="s">
        <v>18701</v>
      </c>
    </row>
    <row r="16651" spans="1:8" x14ac:dyDescent="0.35">
      <c r="A16651" s="42" t="s">
        <v>61235</v>
      </c>
      <c r="C16651" s="12" t="s">
        <v>61236</v>
      </c>
      <c r="D16651" s="12" t="s">
        <v>61237</v>
      </c>
      <c r="H16651" t="s">
        <v>18701</v>
      </c>
    </row>
    <row r="16652" spans="1:8" x14ac:dyDescent="0.35">
      <c r="A16652" s="42" t="s">
        <v>61238</v>
      </c>
      <c r="C16652" s="12" t="s">
        <v>61239</v>
      </c>
      <c r="D16652" s="12" t="s">
        <v>61240</v>
      </c>
      <c r="H16652" t="s">
        <v>18701</v>
      </c>
    </row>
    <row r="16653" spans="1:8" x14ac:dyDescent="0.35">
      <c r="A16653" s="42" t="s">
        <v>61241</v>
      </c>
      <c r="C16653" s="12" t="s">
        <v>61242</v>
      </c>
      <c r="D16653" s="12" t="s">
        <v>61243</v>
      </c>
      <c r="H16653" t="s">
        <v>18701</v>
      </c>
    </row>
    <row r="16654" spans="1:8" x14ac:dyDescent="0.35">
      <c r="A16654" s="42" t="s">
        <v>61244</v>
      </c>
      <c r="C16654" s="12" t="s">
        <v>61245</v>
      </c>
      <c r="D16654" s="12" t="s">
        <v>61246</v>
      </c>
      <c r="H16654" t="s">
        <v>18701</v>
      </c>
    </row>
    <row r="16655" spans="1:8" x14ac:dyDescent="0.35">
      <c r="A16655" s="42" t="s">
        <v>10255</v>
      </c>
      <c r="C16655" s="12" t="s">
        <v>61247</v>
      </c>
      <c r="D16655" s="12" t="s">
        <v>61248</v>
      </c>
      <c r="H16655" t="s">
        <v>18701</v>
      </c>
    </row>
    <row r="16656" spans="1:8" x14ac:dyDescent="0.35">
      <c r="A16656" s="42" t="s">
        <v>10257</v>
      </c>
      <c r="C16656" s="12" t="s">
        <v>61249</v>
      </c>
      <c r="H16656" t="s">
        <v>18701</v>
      </c>
    </row>
    <row r="16657" spans="1:8" x14ac:dyDescent="0.35">
      <c r="A16657" s="42" t="s">
        <v>10258</v>
      </c>
      <c r="C16657" s="12" t="s">
        <v>61250</v>
      </c>
      <c r="D16657" s="12" t="s">
        <v>61251</v>
      </c>
      <c r="H16657" t="s">
        <v>18701</v>
      </c>
    </row>
    <row r="16658" spans="1:8" x14ac:dyDescent="0.35">
      <c r="A16658" s="42" t="s">
        <v>10260</v>
      </c>
      <c r="C16658" s="12" t="s">
        <v>61252</v>
      </c>
      <c r="D16658" s="12" t="s">
        <v>61253</v>
      </c>
      <c r="H16658" t="s">
        <v>18701</v>
      </c>
    </row>
    <row r="16659" spans="1:8" x14ac:dyDescent="0.35">
      <c r="A16659" s="42" t="s">
        <v>10262</v>
      </c>
      <c r="C16659" s="12" t="s">
        <v>61254</v>
      </c>
      <c r="D16659" s="12" t="s">
        <v>61255</v>
      </c>
      <c r="H16659" t="s">
        <v>18701</v>
      </c>
    </row>
    <row r="16660" spans="1:8" x14ac:dyDescent="0.35">
      <c r="A16660" s="42" t="s">
        <v>61256</v>
      </c>
      <c r="C16660" s="12" t="s">
        <v>61257</v>
      </c>
      <c r="D16660" s="12" t="s">
        <v>61258</v>
      </c>
      <c r="H16660" t="s">
        <v>18701</v>
      </c>
    </row>
    <row r="16661" spans="1:8" x14ac:dyDescent="0.35">
      <c r="A16661" s="42" t="s">
        <v>61259</v>
      </c>
      <c r="C16661" s="12" t="s">
        <v>61260</v>
      </c>
      <c r="H16661" t="s">
        <v>18701</v>
      </c>
    </row>
    <row r="16662" spans="1:8" x14ac:dyDescent="0.35">
      <c r="A16662" s="42" t="s">
        <v>61261</v>
      </c>
      <c r="C16662" s="12" t="s">
        <v>61262</v>
      </c>
      <c r="H16662" t="s">
        <v>18701</v>
      </c>
    </row>
    <row r="16663" spans="1:8" x14ac:dyDescent="0.35">
      <c r="A16663" s="42" t="s">
        <v>61263</v>
      </c>
      <c r="C16663" s="12" t="s">
        <v>61264</v>
      </c>
      <c r="D16663" s="12" t="s">
        <v>61265</v>
      </c>
      <c r="H16663" t="s">
        <v>18701</v>
      </c>
    </row>
    <row r="16664" spans="1:8" x14ac:dyDescent="0.35">
      <c r="A16664" s="42" t="s">
        <v>61266</v>
      </c>
      <c r="C16664" s="12" t="s">
        <v>61267</v>
      </c>
      <c r="D16664" s="12" t="s">
        <v>61268</v>
      </c>
      <c r="H16664" t="s">
        <v>18701</v>
      </c>
    </row>
    <row r="16665" spans="1:8" x14ac:dyDescent="0.35">
      <c r="A16665" s="42" t="s">
        <v>61269</v>
      </c>
      <c r="C16665" s="12" t="s">
        <v>61270</v>
      </c>
      <c r="D16665" s="12" t="s">
        <v>61271</v>
      </c>
      <c r="H16665" t="s">
        <v>18701</v>
      </c>
    </row>
    <row r="16666" spans="1:8" x14ac:dyDescent="0.35">
      <c r="A16666" s="42" t="s">
        <v>61272</v>
      </c>
      <c r="C16666" s="12" t="s">
        <v>61273</v>
      </c>
      <c r="D16666" s="12" t="s">
        <v>61274</v>
      </c>
      <c r="H16666" t="s">
        <v>18701</v>
      </c>
    </row>
    <row r="16667" spans="1:8" x14ac:dyDescent="0.35">
      <c r="A16667" s="42" t="s">
        <v>61275</v>
      </c>
      <c r="C16667" s="12" t="s">
        <v>61276</v>
      </c>
      <c r="D16667" s="12" t="s">
        <v>61277</v>
      </c>
      <c r="H16667" t="s">
        <v>18701</v>
      </c>
    </row>
    <row r="16668" spans="1:8" x14ac:dyDescent="0.35">
      <c r="A16668" s="42" t="s">
        <v>61278</v>
      </c>
      <c r="C16668" s="12" t="s">
        <v>61279</v>
      </c>
      <c r="D16668" s="12" t="s">
        <v>61280</v>
      </c>
      <c r="H16668" t="s">
        <v>18701</v>
      </c>
    </row>
    <row r="16669" spans="1:8" x14ac:dyDescent="0.35">
      <c r="A16669" s="42" t="s">
        <v>61281</v>
      </c>
      <c r="B16669" t="s">
        <v>94983</v>
      </c>
      <c r="C16669" s="12" t="s">
        <v>15023</v>
      </c>
      <c r="D16669" s="12" t="s">
        <v>61282</v>
      </c>
      <c r="E16669" t="s">
        <v>162</v>
      </c>
      <c r="H16669" t="s">
        <v>18703</v>
      </c>
    </row>
    <row r="16670" spans="1:8" x14ac:dyDescent="0.35">
      <c r="A16670" s="42" t="s">
        <v>61283</v>
      </c>
      <c r="C16670" s="12" t="s">
        <v>61284</v>
      </c>
      <c r="H16670" t="s">
        <v>18701</v>
      </c>
    </row>
    <row r="16671" spans="1:8" x14ac:dyDescent="0.35">
      <c r="A16671" s="42" t="s">
        <v>61285</v>
      </c>
      <c r="C16671" s="12" t="s">
        <v>15024</v>
      </c>
      <c r="D16671" s="12" t="s">
        <v>61286</v>
      </c>
      <c r="F16671" t="s">
        <v>108</v>
      </c>
      <c r="H16671" t="s">
        <v>18701</v>
      </c>
    </row>
    <row r="16672" spans="1:8" x14ac:dyDescent="0.35">
      <c r="A16672" s="42" t="s">
        <v>61287</v>
      </c>
      <c r="C16672" s="12" t="s">
        <v>15025</v>
      </c>
      <c r="D16672" s="12" t="s">
        <v>15024</v>
      </c>
      <c r="F16672" t="s">
        <v>108</v>
      </c>
      <c r="H16672" t="s">
        <v>18701</v>
      </c>
    </row>
    <row r="16673" spans="1:8" x14ac:dyDescent="0.35">
      <c r="A16673" s="42" t="s">
        <v>61288</v>
      </c>
      <c r="C16673" s="12" t="s">
        <v>15026</v>
      </c>
      <c r="D16673" s="12" t="s">
        <v>61289</v>
      </c>
      <c r="F16673" t="s">
        <v>108</v>
      </c>
      <c r="H16673" t="s">
        <v>18701</v>
      </c>
    </row>
    <row r="16674" spans="1:8" x14ac:dyDescent="0.35">
      <c r="A16674" s="42" t="s">
        <v>61290</v>
      </c>
      <c r="C16674" s="12" t="s">
        <v>61291</v>
      </c>
      <c r="H16674" t="s">
        <v>18701</v>
      </c>
    </row>
    <row r="16675" spans="1:8" x14ac:dyDescent="0.35">
      <c r="A16675" s="42" t="s">
        <v>61292</v>
      </c>
      <c r="C16675" s="12" t="s">
        <v>61293</v>
      </c>
      <c r="D16675" s="12" t="s">
        <v>61294</v>
      </c>
      <c r="H16675" t="s">
        <v>18701</v>
      </c>
    </row>
    <row r="16676" spans="1:8" x14ac:dyDescent="0.35">
      <c r="A16676" s="42" t="s">
        <v>61295</v>
      </c>
      <c r="C16676" s="12" t="s">
        <v>61296</v>
      </c>
      <c r="H16676" t="s">
        <v>18701</v>
      </c>
    </row>
    <row r="16677" spans="1:8" x14ac:dyDescent="0.35">
      <c r="A16677" s="42" t="s">
        <v>61297</v>
      </c>
      <c r="C16677" s="12" t="s">
        <v>61298</v>
      </c>
      <c r="D16677" s="12" t="s">
        <v>61299</v>
      </c>
      <c r="H16677" t="s">
        <v>18701</v>
      </c>
    </row>
    <row r="16678" spans="1:8" x14ac:dyDescent="0.35">
      <c r="A16678" s="42" t="s">
        <v>61300</v>
      </c>
      <c r="C16678" s="12" t="s">
        <v>61301</v>
      </c>
      <c r="H16678" t="s">
        <v>18701</v>
      </c>
    </row>
    <row r="16679" spans="1:8" x14ac:dyDescent="0.35">
      <c r="A16679" s="42" t="s">
        <v>61302</v>
      </c>
      <c r="C16679" s="12" t="s">
        <v>61303</v>
      </c>
      <c r="D16679" s="12" t="s">
        <v>61303</v>
      </c>
      <c r="H16679" t="s">
        <v>18701</v>
      </c>
    </row>
    <row r="16680" spans="1:8" x14ac:dyDescent="0.35">
      <c r="A16680" s="42" t="s">
        <v>61304</v>
      </c>
      <c r="C16680" s="12" t="s">
        <v>61305</v>
      </c>
      <c r="D16680" s="12" t="s">
        <v>61306</v>
      </c>
      <c r="H16680" t="s">
        <v>18701</v>
      </c>
    </row>
    <row r="16681" spans="1:8" x14ac:dyDescent="0.35">
      <c r="A16681" s="42" t="s">
        <v>61307</v>
      </c>
      <c r="C16681" s="12" t="s">
        <v>61308</v>
      </c>
      <c r="D16681" s="12" t="s">
        <v>61309</v>
      </c>
      <c r="H16681" t="s">
        <v>18701</v>
      </c>
    </row>
    <row r="16682" spans="1:8" x14ac:dyDescent="0.35">
      <c r="A16682" s="42" t="s">
        <v>61310</v>
      </c>
      <c r="C16682" s="12" t="s">
        <v>61311</v>
      </c>
      <c r="D16682" s="12" t="s">
        <v>61312</v>
      </c>
      <c r="H16682" t="s">
        <v>18701</v>
      </c>
    </row>
    <row r="16683" spans="1:8" x14ac:dyDescent="0.35">
      <c r="A16683" s="42" t="s">
        <v>61313</v>
      </c>
      <c r="C16683" s="12" t="s">
        <v>61314</v>
      </c>
      <c r="D16683" s="12" t="s">
        <v>61315</v>
      </c>
      <c r="H16683" t="s">
        <v>18701</v>
      </c>
    </row>
    <row r="16684" spans="1:8" x14ac:dyDescent="0.35">
      <c r="A16684" s="42" t="s">
        <v>61316</v>
      </c>
      <c r="C16684" s="12" t="s">
        <v>61317</v>
      </c>
      <c r="D16684" s="12" t="s">
        <v>61318</v>
      </c>
      <c r="H16684" t="s">
        <v>18701</v>
      </c>
    </row>
    <row r="16685" spans="1:8" x14ac:dyDescent="0.35">
      <c r="A16685" s="42" t="s">
        <v>61319</v>
      </c>
      <c r="C16685" s="12" t="s">
        <v>61320</v>
      </c>
      <c r="D16685" s="12" t="s">
        <v>61321</v>
      </c>
      <c r="H16685" t="s">
        <v>18701</v>
      </c>
    </row>
    <row r="16686" spans="1:8" x14ac:dyDescent="0.35">
      <c r="A16686" s="42" t="s">
        <v>61322</v>
      </c>
      <c r="C16686" s="12" t="s">
        <v>61323</v>
      </c>
      <c r="H16686" t="s">
        <v>18701</v>
      </c>
    </row>
    <row r="16687" spans="1:8" x14ac:dyDescent="0.35">
      <c r="A16687" s="42" t="s">
        <v>61324</v>
      </c>
      <c r="C16687" s="12" t="s">
        <v>61325</v>
      </c>
      <c r="H16687" t="s">
        <v>18701</v>
      </c>
    </row>
    <row r="16688" spans="1:8" x14ac:dyDescent="0.35">
      <c r="A16688" s="42" t="s">
        <v>61326</v>
      </c>
      <c r="C16688" s="12" t="s">
        <v>61327</v>
      </c>
      <c r="D16688" s="12" t="s">
        <v>61328</v>
      </c>
      <c r="H16688" t="s">
        <v>18701</v>
      </c>
    </row>
    <row r="16689" spans="1:8" x14ac:dyDescent="0.35">
      <c r="A16689" s="42" t="s">
        <v>61329</v>
      </c>
      <c r="C16689" s="12" t="s">
        <v>61330</v>
      </c>
      <c r="D16689" s="12" t="s">
        <v>61331</v>
      </c>
      <c r="H16689" t="s">
        <v>18701</v>
      </c>
    </row>
    <row r="16690" spans="1:8" x14ac:dyDescent="0.35">
      <c r="A16690" s="42" t="s">
        <v>61332</v>
      </c>
      <c r="C16690" s="12" t="s">
        <v>61333</v>
      </c>
      <c r="D16690" s="12" t="s">
        <v>61334</v>
      </c>
      <c r="H16690" t="s">
        <v>18701</v>
      </c>
    </row>
    <row r="16691" spans="1:8" x14ac:dyDescent="0.35">
      <c r="A16691" s="42" t="s">
        <v>61335</v>
      </c>
      <c r="C16691" s="12" t="s">
        <v>61336</v>
      </c>
      <c r="D16691" s="12" t="s">
        <v>61337</v>
      </c>
      <c r="H16691" t="s">
        <v>18701</v>
      </c>
    </row>
    <row r="16692" spans="1:8" x14ac:dyDescent="0.35">
      <c r="A16692" s="42" t="s">
        <v>61338</v>
      </c>
      <c r="C16692" s="12" t="s">
        <v>15027</v>
      </c>
      <c r="F16692" t="s">
        <v>388</v>
      </c>
      <c r="H16692" t="s">
        <v>18703</v>
      </c>
    </row>
    <row r="16693" spans="1:8" x14ac:dyDescent="0.35">
      <c r="A16693" s="42" t="s">
        <v>61339</v>
      </c>
      <c r="C16693" s="12" t="s">
        <v>61340</v>
      </c>
      <c r="D16693" s="12" t="s">
        <v>61341</v>
      </c>
      <c r="H16693" t="s">
        <v>18701</v>
      </c>
    </row>
    <row r="16694" spans="1:8" x14ac:dyDescent="0.35">
      <c r="A16694" s="42" t="s">
        <v>61342</v>
      </c>
      <c r="C16694" s="12" t="s">
        <v>61343</v>
      </c>
      <c r="H16694" t="s">
        <v>18701</v>
      </c>
    </row>
    <row r="16695" spans="1:8" x14ac:dyDescent="0.35">
      <c r="A16695" s="42" t="s">
        <v>61344</v>
      </c>
      <c r="C16695" s="12" t="s">
        <v>61345</v>
      </c>
      <c r="H16695" t="s">
        <v>18701</v>
      </c>
    </row>
    <row r="16696" spans="1:8" x14ac:dyDescent="0.35">
      <c r="A16696" s="42" t="s">
        <v>61346</v>
      </c>
      <c r="C16696" s="12" t="s">
        <v>61347</v>
      </c>
      <c r="D16696" s="12" t="s">
        <v>61348</v>
      </c>
      <c r="H16696" t="s">
        <v>18701</v>
      </c>
    </row>
    <row r="16697" spans="1:8" x14ac:dyDescent="0.35">
      <c r="A16697" s="42" t="s">
        <v>61349</v>
      </c>
      <c r="C16697" s="12" t="s">
        <v>15028</v>
      </c>
      <c r="D16697" s="12" t="s">
        <v>61350</v>
      </c>
      <c r="F16697" t="s">
        <v>108</v>
      </c>
      <c r="H16697" t="s">
        <v>18701</v>
      </c>
    </row>
    <row r="16698" spans="1:8" x14ac:dyDescent="0.35">
      <c r="A16698" s="42" t="s">
        <v>61351</v>
      </c>
      <c r="C16698" s="12" t="s">
        <v>61352</v>
      </c>
      <c r="D16698" s="12" t="s">
        <v>61353</v>
      </c>
      <c r="H16698" t="s">
        <v>18701</v>
      </c>
    </row>
    <row r="16699" spans="1:8" x14ac:dyDescent="0.35">
      <c r="A16699" s="42" t="s">
        <v>61354</v>
      </c>
      <c r="C16699" s="12" t="s">
        <v>61355</v>
      </c>
      <c r="H16699" t="s">
        <v>18701</v>
      </c>
    </row>
    <row r="16700" spans="1:8" x14ac:dyDescent="0.35">
      <c r="A16700" s="42" t="s">
        <v>61356</v>
      </c>
      <c r="C16700" s="12" t="s">
        <v>61357</v>
      </c>
      <c r="H16700" t="s">
        <v>18701</v>
      </c>
    </row>
    <row r="16701" spans="1:8" x14ac:dyDescent="0.35">
      <c r="A16701" s="42" t="s">
        <v>61358</v>
      </c>
      <c r="C16701" s="12" t="s">
        <v>61359</v>
      </c>
      <c r="H16701" t="s">
        <v>18701</v>
      </c>
    </row>
    <row r="16702" spans="1:8" x14ac:dyDescent="0.35">
      <c r="A16702" s="42" t="s">
        <v>61360</v>
      </c>
      <c r="C16702" s="12" t="s">
        <v>61361</v>
      </c>
      <c r="H16702" t="s">
        <v>18701</v>
      </c>
    </row>
    <row r="16703" spans="1:8" x14ac:dyDescent="0.35">
      <c r="A16703" s="42" t="s">
        <v>61362</v>
      </c>
      <c r="C16703" s="12" t="s">
        <v>61363</v>
      </c>
      <c r="D16703" s="12" t="s">
        <v>61364</v>
      </c>
      <c r="H16703" t="s">
        <v>18701</v>
      </c>
    </row>
    <row r="16704" spans="1:8" x14ac:dyDescent="0.35">
      <c r="A16704" s="42" t="s">
        <v>61365</v>
      </c>
      <c r="C16704" s="12" t="s">
        <v>61366</v>
      </c>
      <c r="D16704" s="12" t="s">
        <v>61367</v>
      </c>
      <c r="H16704" t="s">
        <v>18701</v>
      </c>
    </row>
    <row r="16705" spans="1:8" x14ac:dyDescent="0.35">
      <c r="A16705" s="42" t="s">
        <v>61368</v>
      </c>
      <c r="C16705" s="12" t="s">
        <v>61369</v>
      </c>
      <c r="D16705" s="12" t="s">
        <v>61370</v>
      </c>
      <c r="H16705" t="s">
        <v>18701</v>
      </c>
    </row>
    <row r="16706" spans="1:8" x14ac:dyDescent="0.35">
      <c r="A16706" s="42" t="s">
        <v>61371</v>
      </c>
      <c r="C16706" s="12" t="s">
        <v>61372</v>
      </c>
      <c r="D16706" s="12" t="s">
        <v>61373</v>
      </c>
      <c r="H16706" t="s">
        <v>18701</v>
      </c>
    </row>
    <row r="16707" spans="1:8" x14ac:dyDescent="0.35">
      <c r="A16707" s="42" t="s">
        <v>61374</v>
      </c>
      <c r="C16707" s="12" t="s">
        <v>61375</v>
      </c>
      <c r="D16707" s="12" t="s">
        <v>61373</v>
      </c>
      <c r="H16707" t="s">
        <v>18701</v>
      </c>
    </row>
    <row r="16708" spans="1:8" x14ac:dyDescent="0.35">
      <c r="A16708" s="42" t="s">
        <v>61376</v>
      </c>
      <c r="C16708" s="12" t="s">
        <v>61377</v>
      </c>
      <c r="D16708" s="12" t="s">
        <v>61378</v>
      </c>
      <c r="H16708" t="s">
        <v>18701</v>
      </c>
    </row>
    <row r="16709" spans="1:8" x14ac:dyDescent="0.35">
      <c r="A16709" s="42" t="s">
        <v>61379</v>
      </c>
      <c r="C16709" s="12" t="s">
        <v>61380</v>
      </c>
      <c r="D16709" s="12" t="s">
        <v>61381</v>
      </c>
      <c r="H16709" t="s">
        <v>18701</v>
      </c>
    </row>
    <row r="16710" spans="1:8" x14ac:dyDescent="0.35">
      <c r="A16710" s="42" t="s">
        <v>61382</v>
      </c>
      <c r="C16710" s="12" t="s">
        <v>61383</v>
      </c>
      <c r="D16710" s="12" t="s">
        <v>61384</v>
      </c>
      <c r="H16710" t="s">
        <v>18701</v>
      </c>
    </row>
    <row r="16711" spans="1:8" x14ac:dyDescent="0.35">
      <c r="A16711" s="42" t="s">
        <v>61385</v>
      </c>
      <c r="C16711" s="12" t="s">
        <v>61386</v>
      </c>
      <c r="H16711" t="s">
        <v>18701</v>
      </c>
    </row>
    <row r="16712" spans="1:8" x14ac:dyDescent="0.35">
      <c r="A16712" s="42" t="s">
        <v>61387</v>
      </c>
      <c r="C16712" s="12" t="s">
        <v>61388</v>
      </c>
      <c r="H16712" t="s">
        <v>18701</v>
      </c>
    </row>
    <row r="16713" spans="1:8" x14ac:dyDescent="0.35">
      <c r="A16713" s="42" t="s">
        <v>61389</v>
      </c>
      <c r="C16713" s="12" t="s">
        <v>15029</v>
      </c>
      <c r="D16713" s="12" t="s">
        <v>61390</v>
      </c>
      <c r="E16713" t="s">
        <v>199</v>
      </c>
      <c r="H16713" t="s">
        <v>18703</v>
      </c>
    </row>
    <row r="16714" spans="1:8" x14ac:dyDescent="0.35">
      <c r="A16714" s="42" t="s">
        <v>61391</v>
      </c>
      <c r="C16714" s="12" t="s">
        <v>61392</v>
      </c>
      <c r="D16714" s="12" t="s">
        <v>61393</v>
      </c>
      <c r="H16714" t="s">
        <v>18701</v>
      </c>
    </row>
    <row r="16715" spans="1:8" x14ac:dyDescent="0.35">
      <c r="A16715" s="42" t="s">
        <v>61394</v>
      </c>
      <c r="C16715" s="12" t="s">
        <v>61395</v>
      </c>
      <c r="D16715" s="12" t="s">
        <v>61396</v>
      </c>
      <c r="H16715" t="s">
        <v>18701</v>
      </c>
    </row>
    <row r="16716" spans="1:8" x14ac:dyDescent="0.35">
      <c r="A16716" s="42" t="s">
        <v>61397</v>
      </c>
      <c r="C16716" s="12" t="s">
        <v>61398</v>
      </c>
      <c r="D16716" s="12" t="s">
        <v>61399</v>
      </c>
      <c r="H16716" t="s">
        <v>18701</v>
      </c>
    </row>
    <row r="16717" spans="1:8" x14ac:dyDescent="0.35">
      <c r="A16717" s="42" t="s">
        <v>61400</v>
      </c>
      <c r="C16717" s="12" t="s">
        <v>61401</v>
      </c>
      <c r="D16717" s="12" t="s">
        <v>61402</v>
      </c>
      <c r="H16717" t="s">
        <v>18701</v>
      </c>
    </row>
    <row r="16718" spans="1:8" x14ac:dyDescent="0.35">
      <c r="A16718" s="42" t="s">
        <v>61403</v>
      </c>
      <c r="C16718" s="12" t="s">
        <v>61404</v>
      </c>
      <c r="D16718" s="12" t="s">
        <v>61405</v>
      </c>
      <c r="H16718" t="s">
        <v>18701</v>
      </c>
    </row>
    <row r="16719" spans="1:8" x14ac:dyDescent="0.35">
      <c r="A16719" s="42" t="s">
        <v>61406</v>
      </c>
      <c r="C16719" s="12" t="s">
        <v>61407</v>
      </c>
      <c r="D16719" s="12" t="s">
        <v>61408</v>
      </c>
      <c r="H16719" t="s">
        <v>18701</v>
      </c>
    </row>
    <row r="16720" spans="1:8" x14ac:dyDescent="0.35">
      <c r="A16720" s="42" t="s">
        <v>61409</v>
      </c>
      <c r="C16720" s="12" t="s">
        <v>61410</v>
      </c>
      <c r="H16720" t="s">
        <v>18701</v>
      </c>
    </row>
    <row r="16721" spans="1:8" x14ac:dyDescent="0.35">
      <c r="A16721" s="42" t="s">
        <v>61411</v>
      </c>
      <c r="C16721" s="12" t="s">
        <v>61412</v>
      </c>
      <c r="D16721" s="12" t="s">
        <v>61413</v>
      </c>
      <c r="H16721" t="s">
        <v>18701</v>
      </c>
    </row>
    <row r="16722" spans="1:8" x14ac:dyDescent="0.35">
      <c r="A16722" s="42" t="s">
        <v>61414</v>
      </c>
      <c r="C16722" s="12" t="s">
        <v>61415</v>
      </c>
      <c r="D16722" s="12" t="s">
        <v>61416</v>
      </c>
      <c r="H16722" t="s">
        <v>18701</v>
      </c>
    </row>
    <row r="16723" spans="1:8" x14ac:dyDescent="0.35">
      <c r="A16723" s="42" t="s">
        <v>61417</v>
      </c>
      <c r="C16723" s="12" t="s">
        <v>61418</v>
      </c>
      <c r="D16723" s="12" t="s">
        <v>61419</v>
      </c>
      <c r="H16723" t="s">
        <v>18701</v>
      </c>
    </row>
    <row r="16724" spans="1:8" x14ac:dyDescent="0.35">
      <c r="A16724" s="42" t="s">
        <v>61420</v>
      </c>
      <c r="C16724" s="12" t="s">
        <v>61421</v>
      </c>
      <c r="H16724" t="s">
        <v>18701</v>
      </c>
    </row>
    <row r="16725" spans="1:8" x14ac:dyDescent="0.35">
      <c r="A16725" s="42" t="s">
        <v>61422</v>
      </c>
      <c r="C16725" s="12" t="s">
        <v>61423</v>
      </c>
      <c r="D16725" s="12" t="s">
        <v>61424</v>
      </c>
      <c r="H16725" t="s">
        <v>18701</v>
      </c>
    </row>
    <row r="16726" spans="1:8" x14ac:dyDescent="0.35">
      <c r="A16726" s="42" t="s">
        <v>61425</v>
      </c>
      <c r="C16726" s="12" t="s">
        <v>61426</v>
      </c>
      <c r="D16726" s="12" t="s">
        <v>61427</v>
      </c>
      <c r="H16726" t="s">
        <v>18701</v>
      </c>
    </row>
    <row r="16727" spans="1:8" x14ac:dyDescent="0.35">
      <c r="A16727" s="42" t="s">
        <v>61428</v>
      </c>
      <c r="C16727" s="12" t="s">
        <v>61429</v>
      </c>
      <c r="D16727" s="12" t="s">
        <v>61430</v>
      </c>
      <c r="H16727" t="s">
        <v>18701</v>
      </c>
    </row>
    <row r="16728" spans="1:8" x14ac:dyDescent="0.35">
      <c r="A16728" s="42" t="s">
        <v>61431</v>
      </c>
      <c r="C16728" s="12" t="s">
        <v>61432</v>
      </c>
      <c r="D16728" s="12" t="s">
        <v>61433</v>
      </c>
      <c r="H16728" t="s">
        <v>18701</v>
      </c>
    </row>
    <row r="16729" spans="1:8" x14ac:dyDescent="0.35">
      <c r="A16729" s="42" t="s">
        <v>61434</v>
      </c>
      <c r="C16729" s="12" t="s">
        <v>61435</v>
      </c>
      <c r="H16729" t="s">
        <v>18701</v>
      </c>
    </row>
    <row r="16730" spans="1:8" x14ac:dyDescent="0.35">
      <c r="A16730" s="42" t="s">
        <v>61436</v>
      </c>
      <c r="C16730" s="12" t="s">
        <v>61437</v>
      </c>
      <c r="H16730" t="s">
        <v>18701</v>
      </c>
    </row>
    <row r="16731" spans="1:8" x14ac:dyDescent="0.35">
      <c r="A16731" s="42" t="s">
        <v>61438</v>
      </c>
      <c r="C16731" s="12" t="s">
        <v>61439</v>
      </c>
      <c r="D16731" s="12" t="s">
        <v>61440</v>
      </c>
      <c r="H16731" t="s">
        <v>18701</v>
      </c>
    </row>
    <row r="16732" spans="1:8" x14ac:dyDescent="0.35">
      <c r="A16732" s="42" t="s">
        <v>61441</v>
      </c>
      <c r="C16732" s="12" t="s">
        <v>61373</v>
      </c>
      <c r="D16732" s="12" t="s">
        <v>61442</v>
      </c>
      <c r="H16732" t="s">
        <v>18701</v>
      </c>
    </row>
    <row r="16733" spans="1:8" x14ac:dyDescent="0.35">
      <c r="A16733" s="42" t="s">
        <v>61443</v>
      </c>
      <c r="C16733" s="12" t="s">
        <v>15030</v>
      </c>
      <c r="D16733" s="12" t="s">
        <v>61444</v>
      </c>
      <c r="F16733" t="s">
        <v>108</v>
      </c>
      <c r="H16733" t="s">
        <v>18701</v>
      </c>
    </row>
    <row r="16734" spans="1:8" x14ac:dyDescent="0.35">
      <c r="A16734" s="42" t="s">
        <v>61445</v>
      </c>
      <c r="C16734" s="12" t="s">
        <v>61446</v>
      </c>
      <c r="D16734" s="12" t="s">
        <v>61447</v>
      </c>
      <c r="H16734" t="s">
        <v>18701</v>
      </c>
    </row>
    <row r="16735" spans="1:8" x14ac:dyDescent="0.35">
      <c r="A16735" s="42" t="s">
        <v>61448</v>
      </c>
      <c r="C16735" s="12" t="s">
        <v>61449</v>
      </c>
      <c r="D16735" s="12" t="s">
        <v>61450</v>
      </c>
      <c r="H16735" t="s">
        <v>18701</v>
      </c>
    </row>
    <row r="16736" spans="1:8" x14ac:dyDescent="0.35">
      <c r="A16736" s="42" t="s">
        <v>61451</v>
      </c>
      <c r="C16736" s="12" t="s">
        <v>61452</v>
      </c>
      <c r="H16736" t="s">
        <v>18701</v>
      </c>
    </row>
    <row r="16737" spans="1:8" x14ac:dyDescent="0.35">
      <c r="A16737" s="42" t="s">
        <v>61453</v>
      </c>
      <c r="C16737" s="12" t="s">
        <v>15031</v>
      </c>
      <c r="D16737" s="12" t="s">
        <v>61454</v>
      </c>
      <c r="F16737" t="s">
        <v>108</v>
      </c>
      <c r="H16737" t="s">
        <v>18701</v>
      </c>
    </row>
    <row r="16738" spans="1:8" x14ac:dyDescent="0.35">
      <c r="A16738" s="42" t="s">
        <v>61455</v>
      </c>
      <c r="C16738" s="12" t="s">
        <v>61456</v>
      </c>
      <c r="H16738" t="s">
        <v>18701</v>
      </c>
    </row>
    <row r="16739" spans="1:8" x14ac:dyDescent="0.35">
      <c r="A16739" s="42" t="s">
        <v>61457</v>
      </c>
      <c r="C16739" s="12" t="s">
        <v>61458</v>
      </c>
      <c r="D16739" s="12" t="s">
        <v>61459</v>
      </c>
      <c r="H16739" t="s">
        <v>18701</v>
      </c>
    </row>
    <row r="16740" spans="1:8" x14ac:dyDescent="0.35">
      <c r="A16740" s="42" t="s">
        <v>61460</v>
      </c>
      <c r="C16740" s="12" t="s">
        <v>61461</v>
      </c>
      <c r="H16740" t="s">
        <v>18701</v>
      </c>
    </row>
    <row r="16741" spans="1:8" x14ac:dyDescent="0.35">
      <c r="A16741" s="42" t="s">
        <v>61462</v>
      </c>
      <c r="C16741" s="12" t="s">
        <v>61463</v>
      </c>
      <c r="H16741" t="s">
        <v>18701</v>
      </c>
    </row>
    <row r="16742" spans="1:8" x14ac:dyDescent="0.35">
      <c r="A16742" s="42" t="s">
        <v>61464</v>
      </c>
      <c r="C16742" s="12" t="s">
        <v>61465</v>
      </c>
      <c r="H16742" t="s">
        <v>18701</v>
      </c>
    </row>
    <row r="16743" spans="1:8" x14ac:dyDescent="0.35">
      <c r="A16743" s="42" t="s">
        <v>61466</v>
      </c>
      <c r="C16743" s="12" t="s">
        <v>61467</v>
      </c>
      <c r="H16743" t="s">
        <v>18701</v>
      </c>
    </row>
    <row r="16744" spans="1:8" x14ac:dyDescent="0.35">
      <c r="A16744" s="42" t="s">
        <v>61468</v>
      </c>
      <c r="C16744" s="12" t="s">
        <v>61469</v>
      </c>
      <c r="H16744" t="s">
        <v>18701</v>
      </c>
    </row>
    <row r="16745" spans="1:8" x14ac:dyDescent="0.35">
      <c r="A16745" s="42" t="s">
        <v>61470</v>
      </c>
      <c r="C16745" s="12" t="s">
        <v>61471</v>
      </c>
      <c r="D16745" s="12" t="s">
        <v>61472</v>
      </c>
      <c r="H16745" t="s">
        <v>18701</v>
      </c>
    </row>
    <row r="16746" spans="1:8" x14ac:dyDescent="0.35">
      <c r="A16746" s="42" t="s">
        <v>61473</v>
      </c>
      <c r="C16746" s="12" t="s">
        <v>61474</v>
      </c>
      <c r="D16746" s="12" t="s">
        <v>61475</v>
      </c>
      <c r="H16746" t="s">
        <v>18701</v>
      </c>
    </row>
    <row r="16747" spans="1:8" x14ac:dyDescent="0.35">
      <c r="A16747" s="42" t="s">
        <v>61476</v>
      </c>
      <c r="C16747" s="12" t="s">
        <v>61477</v>
      </c>
      <c r="D16747" s="12" t="s">
        <v>61478</v>
      </c>
      <c r="H16747" t="s">
        <v>18701</v>
      </c>
    </row>
    <row r="16748" spans="1:8" x14ac:dyDescent="0.35">
      <c r="A16748" s="42" t="s">
        <v>61479</v>
      </c>
      <c r="C16748" s="12" t="s">
        <v>61480</v>
      </c>
      <c r="D16748" s="12" t="s">
        <v>61481</v>
      </c>
      <c r="H16748" t="s">
        <v>18701</v>
      </c>
    </row>
    <row r="16749" spans="1:8" x14ac:dyDescent="0.35">
      <c r="A16749" s="42" t="s">
        <v>61482</v>
      </c>
      <c r="C16749" s="12" t="s">
        <v>61483</v>
      </c>
      <c r="H16749" t="s">
        <v>18701</v>
      </c>
    </row>
    <row r="16750" spans="1:8" x14ac:dyDescent="0.35">
      <c r="A16750" s="42" t="s">
        <v>61484</v>
      </c>
      <c r="C16750" s="12" t="s">
        <v>61485</v>
      </c>
      <c r="D16750" s="12" t="s">
        <v>61486</v>
      </c>
      <c r="H16750" t="s">
        <v>18701</v>
      </c>
    </row>
    <row r="16751" spans="1:8" x14ac:dyDescent="0.35">
      <c r="A16751" s="42" t="s">
        <v>61487</v>
      </c>
      <c r="C16751" s="12" t="s">
        <v>61488</v>
      </c>
      <c r="D16751" s="12" t="s">
        <v>61489</v>
      </c>
      <c r="H16751" t="s">
        <v>18701</v>
      </c>
    </row>
    <row r="16752" spans="1:8" x14ac:dyDescent="0.35">
      <c r="A16752" s="42" t="s">
        <v>61490</v>
      </c>
      <c r="C16752" s="12" t="s">
        <v>61491</v>
      </c>
      <c r="D16752" s="12" t="s">
        <v>61492</v>
      </c>
      <c r="H16752" t="s">
        <v>18701</v>
      </c>
    </row>
    <row r="16753" spans="1:8" x14ac:dyDescent="0.35">
      <c r="A16753" s="42" t="s">
        <v>61493</v>
      </c>
      <c r="C16753" s="12" t="s">
        <v>61494</v>
      </c>
      <c r="H16753" t="s">
        <v>18701</v>
      </c>
    </row>
    <row r="16754" spans="1:8" x14ac:dyDescent="0.35">
      <c r="A16754" s="42" t="s">
        <v>61495</v>
      </c>
      <c r="C16754" s="12" t="s">
        <v>15032</v>
      </c>
      <c r="D16754" s="12" t="s">
        <v>61496</v>
      </c>
      <c r="F16754" t="s">
        <v>162</v>
      </c>
      <c r="H16754" t="s">
        <v>18703</v>
      </c>
    </row>
    <row r="16755" spans="1:8" x14ac:dyDescent="0.35">
      <c r="A16755" s="42" t="s">
        <v>61497</v>
      </c>
      <c r="C16755" s="12" t="s">
        <v>61498</v>
      </c>
      <c r="H16755" t="s">
        <v>18701</v>
      </c>
    </row>
    <row r="16756" spans="1:8" x14ac:dyDescent="0.35">
      <c r="A16756" s="42" t="s">
        <v>61499</v>
      </c>
      <c r="C16756" s="12" t="s">
        <v>61500</v>
      </c>
      <c r="D16756" s="12" t="s">
        <v>61501</v>
      </c>
      <c r="H16756" t="s">
        <v>18701</v>
      </c>
    </row>
    <row r="16757" spans="1:8" x14ac:dyDescent="0.35">
      <c r="A16757" s="42" t="s">
        <v>61502</v>
      </c>
      <c r="C16757" s="12" t="s">
        <v>61503</v>
      </c>
      <c r="D16757" s="12" t="s">
        <v>61504</v>
      </c>
      <c r="H16757" t="s">
        <v>18701</v>
      </c>
    </row>
    <row r="16758" spans="1:8" x14ac:dyDescent="0.35">
      <c r="A16758" s="42" t="s">
        <v>61505</v>
      </c>
      <c r="C16758" s="12" t="s">
        <v>61506</v>
      </c>
      <c r="H16758" t="s">
        <v>18701</v>
      </c>
    </row>
    <row r="16759" spans="1:8" x14ac:dyDescent="0.35">
      <c r="A16759" s="42" t="s">
        <v>61507</v>
      </c>
      <c r="C16759" s="12" t="s">
        <v>61508</v>
      </c>
      <c r="H16759" t="s">
        <v>18701</v>
      </c>
    </row>
    <row r="16760" spans="1:8" x14ac:dyDescent="0.35">
      <c r="A16760" s="42" t="s">
        <v>61509</v>
      </c>
      <c r="C16760" s="12" t="s">
        <v>61510</v>
      </c>
      <c r="D16760" s="12" t="s">
        <v>61511</v>
      </c>
      <c r="H16760" t="s">
        <v>18701</v>
      </c>
    </row>
    <row r="16761" spans="1:8" x14ac:dyDescent="0.35">
      <c r="A16761" s="42" t="s">
        <v>61512</v>
      </c>
      <c r="C16761" s="12" t="s">
        <v>61513</v>
      </c>
      <c r="H16761" t="s">
        <v>18701</v>
      </c>
    </row>
    <row r="16762" spans="1:8" x14ac:dyDescent="0.35">
      <c r="A16762" s="42" t="s">
        <v>61514</v>
      </c>
      <c r="C16762" s="12" t="s">
        <v>61515</v>
      </c>
      <c r="D16762" s="12" t="s">
        <v>61516</v>
      </c>
      <c r="H16762" t="s">
        <v>18701</v>
      </c>
    </row>
    <row r="16763" spans="1:8" x14ac:dyDescent="0.35">
      <c r="A16763" s="42" t="s">
        <v>61517</v>
      </c>
      <c r="C16763" s="12" t="s">
        <v>61518</v>
      </c>
      <c r="D16763" s="12" t="s">
        <v>61519</v>
      </c>
      <c r="H16763" t="s">
        <v>18701</v>
      </c>
    </row>
    <row r="16764" spans="1:8" x14ac:dyDescent="0.35">
      <c r="A16764" s="42" t="s">
        <v>61520</v>
      </c>
      <c r="C16764" s="12" t="s">
        <v>61521</v>
      </c>
      <c r="D16764" s="12" t="s">
        <v>61522</v>
      </c>
      <c r="H16764" t="s">
        <v>18701</v>
      </c>
    </row>
    <row r="16765" spans="1:8" x14ac:dyDescent="0.35">
      <c r="A16765" s="42" t="s">
        <v>61523</v>
      </c>
      <c r="C16765" s="12" t="s">
        <v>61524</v>
      </c>
      <c r="D16765" s="12" t="s">
        <v>61524</v>
      </c>
      <c r="H16765" t="s">
        <v>18701</v>
      </c>
    </row>
    <row r="16766" spans="1:8" x14ac:dyDescent="0.35">
      <c r="A16766" s="42" t="s">
        <v>61525</v>
      </c>
      <c r="C16766" s="12" t="s">
        <v>61526</v>
      </c>
      <c r="D16766" s="12" t="s">
        <v>61527</v>
      </c>
      <c r="H16766" t="s">
        <v>18701</v>
      </c>
    </row>
    <row r="16767" spans="1:8" x14ac:dyDescent="0.35">
      <c r="A16767" s="42" t="s">
        <v>61528</v>
      </c>
      <c r="C16767" s="12" t="s">
        <v>15033</v>
      </c>
      <c r="D16767" s="12" t="s">
        <v>61529</v>
      </c>
      <c r="F16767" t="s">
        <v>108</v>
      </c>
      <c r="H16767" t="s">
        <v>18701</v>
      </c>
    </row>
    <row r="16768" spans="1:8" x14ac:dyDescent="0.35">
      <c r="A16768" s="42" t="s">
        <v>61530</v>
      </c>
      <c r="C16768" s="12" t="s">
        <v>15034</v>
      </c>
      <c r="D16768" s="12" t="s">
        <v>61531</v>
      </c>
      <c r="F16768" t="s">
        <v>108</v>
      </c>
      <c r="H16768" t="s">
        <v>18701</v>
      </c>
    </row>
    <row r="16769" spans="1:8" x14ac:dyDescent="0.35">
      <c r="A16769" s="42" t="s">
        <v>61532</v>
      </c>
      <c r="C16769" s="12" t="s">
        <v>61533</v>
      </c>
      <c r="D16769" s="12" t="s">
        <v>61534</v>
      </c>
      <c r="H16769" t="s">
        <v>18701</v>
      </c>
    </row>
    <row r="16770" spans="1:8" x14ac:dyDescent="0.35">
      <c r="A16770" s="42" t="s">
        <v>61535</v>
      </c>
      <c r="C16770" s="12" t="s">
        <v>15035</v>
      </c>
      <c r="F16770" t="s">
        <v>199</v>
      </c>
      <c r="H16770" t="s">
        <v>18703</v>
      </c>
    </row>
    <row r="16771" spans="1:8" x14ac:dyDescent="0.35">
      <c r="A16771" s="42" t="s">
        <v>61536</v>
      </c>
      <c r="C16771" s="12" t="s">
        <v>61537</v>
      </c>
      <c r="H16771" t="s">
        <v>18701</v>
      </c>
    </row>
    <row r="16772" spans="1:8" x14ac:dyDescent="0.35">
      <c r="A16772" s="42" t="s">
        <v>61538</v>
      </c>
      <c r="C16772" s="12" t="s">
        <v>61539</v>
      </c>
      <c r="H16772" t="s">
        <v>18701</v>
      </c>
    </row>
    <row r="16773" spans="1:8" x14ac:dyDescent="0.35">
      <c r="A16773" s="42" t="s">
        <v>61540</v>
      </c>
      <c r="C16773" s="12" t="s">
        <v>61541</v>
      </c>
      <c r="D16773" s="12" t="s">
        <v>61542</v>
      </c>
      <c r="H16773" t="s">
        <v>18701</v>
      </c>
    </row>
    <row r="16774" spans="1:8" x14ac:dyDescent="0.35">
      <c r="A16774" s="42" t="s">
        <v>61543</v>
      </c>
      <c r="C16774" s="12" t="s">
        <v>15036</v>
      </c>
      <c r="D16774" s="12" t="s">
        <v>61544</v>
      </c>
      <c r="F16774" t="s">
        <v>108</v>
      </c>
      <c r="H16774" t="s">
        <v>18701</v>
      </c>
    </row>
    <row r="16775" spans="1:8" x14ac:dyDescent="0.35">
      <c r="A16775" s="42" t="s">
        <v>61545</v>
      </c>
      <c r="C16775" s="12" t="s">
        <v>15037</v>
      </c>
      <c r="D16775" s="12" t="s">
        <v>61546</v>
      </c>
      <c r="F16775" t="s">
        <v>388</v>
      </c>
      <c r="H16775" t="s">
        <v>18703</v>
      </c>
    </row>
    <row r="16776" spans="1:8" x14ac:dyDescent="0.35">
      <c r="A16776" s="42" t="s">
        <v>61547</v>
      </c>
      <c r="C16776" s="12" t="s">
        <v>61548</v>
      </c>
      <c r="D16776" s="12" t="s">
        <v>61549</v>
      </c>
      <c r="H16776" t="s">
        <v>18701</v>
      </c>
    </row>
    <row r="16777" spans="1:8" x14ac:dyDescent="0.35">
      <c r="A16777" s="42" t="s">
        <v>61550</v>
      </c>
      <c r="C16777" s="12" t="s">
        <v>61551</v>
      </c>
      <c r="D16777" s="12" t="s">
        <v>61552</v>
      </c>
      <c r="H16777" t="s">
        <v>18701</v>
      </c>
    </row>
    <row r="16778" spans="1:8" x14ac:dyDescent="0.35">
      <c r="A16778" s="42" t="s">
        <v>61553</v>
      </c>
      <c r="C16778" s="12" t="s">
        <v>61554</v>
      </c>
      <c r="D16778" s="12" t="s">
        <v>61555</v>
      </c>
      <c r="H16778" t="s">
        <v>18701</v>
      </c>
    </row>
    <row r="16779" spans="1:8" x14ac:dyDescent="0.35">
      <c r="A16779" s="42" t="s">
        <v>61556</v>
      </c>
      <c r="C16779" s="12" t="s">
        <v>61557</v>
      </c>
      <c r="D16779" s="12" t="s">
        <v>61558</v>
      </c>
      <c r="F16779" t="s">
        <v>108</v>
      </c>
      <c r="H16779" t="s">
        <v>18701</v>
      </c>
    </row>
    <row r="16780" spans="1:8" x14ac:dyDescent="0.35">
      <c r="A16780" s="42" t="s">
        <v>61559</v>
      </c>
      <c r="C16780" s="12" t="s">
        <v>61560</v>
      </c>
      <c r="D16780" s="12" t="s">
        <v>61561</v>
      </c>
      <c r="H16780" t="s">
        <v>18701</v>
      </c>
    </row>
    <row r="16781" spans="1:8" x14ac:dyDescent="0.35">
      <c r="A16781" s="42" t="s">
        <v>61562</v>
      </c>
      <c r="C16781" s="12" t="s">
        <v>61563</v>
      </c>
      <c r="H16781" t="s">
        <v>18701</v>
      </c>
    </row>
    <row r="16782" spans="1:8" x14ac:dyDescent="0.35">
      <c r="A16782" s="42" t="s">
        <v>61564</v>
      </c>
      <c r="C16782" s="12" t="s">
        <v>15038</v>
      </c>
      <c r="D16782" s="12" t="s">
        <v>61565</v>
      </c>
      <c r="F16782" t="s">
        <v>108</v>
      </c>
      <c r="H16782" t="s">
        <v>18701</v>
      </c>
    </row>
    <row r="16783" spans="1:8" x14ac:dyDescent="0.35">
      <c r="A16783" s="42" t="s">
        <v>61566</v>
      </c>
      <c r="C16783" s="12" t="s">
        <v>61567</v>
      </c>
      <c r="H16783" t="s">
        <v>18701</v>
      </c>
    </row>
    <row r="16784" spans="1:8" x14ac:dyDescent="0.35">
      <c r="A16784" s="42" t="s">
        <v>61568</v>
      </c>
      <c r="C16784" s="12" t="s">
        <v>61569</v>
      </c>
      <c r="D16784" s="12" t="s">
        <v>61570</v>
      </c>
      <c r="H16784" t="s">
        <v>18701</v>
      </c>
    </row>
    <row r="16785" spans="1:8" x14ac:dyDescent="0.35">
      <c r="A16785" s="42" t="s">
        <v>61571</v>
      </c>
      <c r="C16785" s="12" t="s">
        <v>61572</v>
      </c>
      <c r="H16785" t="s">
        <v>18701</v>
      </c>
    </row>
    <row r="16786" spans="1:8" x14ac:dyDescent="0.35">
      <c r="A16786" s="42" t="s">
        <v>61573</v>
      </c>
      <c r="C16786" s="12" t="s">
        <v>61574</v>
      </c>
      <c r="D16786" s="12" t="s">
        <v>61575</v>
      </c>
      <c r="H16786" t="s">
        <v>18701</v>
      </c>
    </row>
    <row r="16787" spans="1:8" x14ac:dyDescent="0.35">
      <c r="A16787" s="42" t="s">
        <v>61576</v>
      </c>
      <c r="C16787" s="12" t="s">
        <v>61577</v>
      </c>
      <c r="D16787" s="12" t="s">
        <v>61578</v>
      </c>
      <c r="H16787" t="s">
        <v>18701</v>
      </c>
    </row>
    <row r="16788" spans="1:8" x14ac:dyDescent="0.35">
      <c r="A16788" s="42" t="s">
        <v>61579</v>
      </c>
      <c r="C16788" s="12" t="s">
        <v>61580</v>
      </c>
      <c r="H16788" t="s">
        <v>18701</v>
      </c>
    </row>
    <row r="16789" spans="1:8" x14ac:dyDescent="0.35">
      <c r="A16789" s="42" t="s">
        <v>61581</v>
      </c>
      <c r="C16789" s="12" t="s">
        <v>61582</v>
      </c>
      <c r="D16789" s="12" t="s">
        <v>61583</v>
      </c>
      <c r="H16789" t="s">
        <v>18701</v>
      </c>
    </row>
    <row r="16790" spans="1:8" x14ac:dyDescent="0.35">
      <c r="A16790" s="42" t="s">
        <v>61584</v>
      </c>
      <c r="C16790" s="12" t="s">
        <v>61585</v>
      </c>
      <c r="D16790" s="12" t="s">
        <v>61586</v>
      </c>
      <c r="H16790" t="s">
        <v>18701</v>
      </c>
    </row>
    <row r="16791" spans="1:8" x14ac:dyDescent="0.35">
      <c r="A16791" s="42" t="s">
        <v>61587</v>
      </c>
      <c r="C16791" s="12" t="s">
        <v>61588</v>
      </c>
      <c r="H16791" t="s">
        <v>18701</v>
      </c>
    </row>
    <row r="16792" spans="1:8" x14ac:dyDescent="0.35">
      <c r="A16792" s="42" t="s">
        <v>61589</v>
      </c>
      <c r="C16792" s="12" t="s">
        <v>61590</v>
      </c>
      <c r="H16792" t="s">
        <v>18701</v>
      </c>
    </row>
    <row r="16793" spans="1:8" x14ac:dyDescent="0.35">
      <c r="A16793" s="42" t="s">
        <v>61591</v>
      </c>
      <c r="C16793" s="12" t="s">
        <v>61592</v>
      </c>
      <c r="D16793" s="12" t="s">
        <v>61593</v>
      </c>
      <c r="H16793" t="s">
        <v>18701</v>
      </c>
    </row>
    <row r="16794" spans="1:8" x14ac:dyDescent="0.35">
      <c r="A16794" s="42" t="s">
        <v>61594</v>
      </c>
      <c r="C16794" s="12" t="s">
        <v>15039</v>
      </c>
      <c r="D16794" s="12" t="s">
        <v>61595</v>
      </c>
      <c r="F16794" t="s">
        <v>108</v>
      </c>
      <c r="H16794" t="s">
        <v>18701</v>
      </c>
    </row>
    <row r="16795" spans="1:8" x14ac:dyDescent="0.35">
      <c r="A16795" s="42" t="s">
        <v>61596</v>
      </c>
      <c r="C16795" s="12" t="s">
        <v>61597</v>
      </c>
      <c r="H16795" t="s">
        <v>18701</v>
      </c>
    </row>
    <row r="16796" spans="1:8" x14ac:dyDescent="0.35">
      <c r="A16796" s="42" t="s">
        <v>61598</v>
      </c>
      <c r="C16796" s="12" t="s">
        <v>61599</v>
      </c>
      <c r="D16796" s="12" t="s">
        <v>61600</v>
      </c>
      <c r="H16796" t="s">
        <v>18701</v>
      </c>
    </row>
    <row r="16797" spans="1:8" x14ac:dyDescent="0.35">
      <c r="A16797" s="42" t="s">
        <v>61601</v>
      </c>
      <c r="C16797" s="12" t="s">
        <v>61602</v>
      </c>
      <c r="H16797" t="s">
        <v>18701</v>
      </c>
    </row>
    <row r="16798" spans="1:8" x14ac:dyDescent="0.35">
      <c r="A16798" s="42" t="s">
        <v>61603</v>
      </c>
      <c r="C16798" s="12" t="s">
        <v>61604</v>
      </c>
      <c r="D16798" s="12" t="s">
        <v>61605</v>
      </c>
      <c r="H16798" t="s">
        <v>18701</v>
      </c>
    </row>
    <row r="16799" spans="1:8" x14ac:dyDescent="0.35">
      <c r="A16799" s="42" t="s">
        <v>10263</v>
      </c>
      <c r="C16799" s="12" t="s">
        <v>61606</v>
      </c>
      <c r="D16799" s="12" t="s">
        <v>61607</v>
      </c>
      <c r="H16799" t="s">
        <v>18701</v>
      </c>
    </row>
    <row r="16800" spans="1:8" x14ac:dyDescent="0.35">
      <c r="A16800" s="42" t="s">
        <v>61608</v>
      </c>
      <c r="C16800" s="12" t="s">
        <v>61609</v>
      </c>
      <c r="H16800" t="s">
        <v>18701</v>
      </c>
    </row>
    <row r="16801" spans="1:8" x14ac:dyDescent="0.35">
      <c r="A16801" s="42" t="s">
        <v>61610</v>
      </c>
      <c r="C16801" s="12" t="s">
        <v>61611</v>
      </c>
      <c r="D16801" s="12" t="s">
        <v>61612</v>
      </c>
      <c r="H16801" t="s">
        <v>18701</v>
      </c>
    </row>
    <row r="16802" spans="1:8" x14ac:dyDescent="0.35">
      <c r="A16802" s="42" t="s">
        <v>61613</v>
      </c>
      <c r="C16802" s="12" t="s">
        <v>61614</v>
      </c>
      <c r="D16802" s="12" t="s">
        <v>61615</v>
      </c>
      <c r="H16802" t="s">
        <v>18701</v>
      </c>
    </row>
    <row r="16803" spans="1:8" x14ac:dyDescent="0.35">
      <c r="A16803" s="42" t="s">
        <v>61616</v>
      </c>
      <c r="C16803" s="12" t="s">
        <v>61617</v>
      </c>
      <c r="D16803" s="12" t="s">
        <v>61618</v>
      </c>
      <c r="H16803" t="s">
        <v>18701</v>
      </c>
    </row>
    <row r="16804" spans="1:8" x14ac:dyDescent="0.35">
      <c r="A16804" s="42" t="s">
        <v>61619</v>
      </c>
      <c r="C16804" s="12" t="s">
        <v>61620</v>
      </c>
      <c r="H16804" t="s">
        <v>18701</v>
      </c>
    </row>
    <row r="16805" spans="1:8" x14ac:dyDescent="0.35">
      <c r="A16805" s="42" t="s">
        <v>61621</v>
      </c>
      <c r="C16805" s="12" t="s">
        <v>61622</v>
      </c>
      <c r="D16805" s="12" t="s">
        <v>61623</v>
      </c>
      <c r="H16805" t="s">
        <v>18701</v>
      </c>
    </row>
    <row r="16806" spans="1:8" x14ac:dyDescent="0.35">
      <c r="A16806" s="42" t="s">
        <v>61624</v>
      </c>
      <c r="C16806" s="12" t="s">
        <v>61625</v>
      </c>
      <c r="D16806" s="12" t="s">
        <v>61626</v>
      </c>
      <c r="H16806" t="s">
        <v>18701</v>
      </c>
    </row>
    <row r="16807" spans="1:8" x14ac:dyDescent="0.35">
      <c r="A16807" s="42" t="s">
        <v>61627</v>
      </c>
      <c r="C16807" s="12" t="s">
        <v>61628</v>
      </c>
      <c r="D16807" s="12" t="s">
        <v>61629</v>
      </c>
      <c r="H16807" t="s">
        <v>18701</v>
      </c>
    </row>
    <row r="16808" spans="1:8" x14ac:dyDescent="0.35">
      <c r="A16808" s="42" t="s">
        <v>10265</v>
      </c>
      <c r="C16808" s="12" t="s">
        <v>61630</v>
      </c>
      <c r="D16808" s="12" t="s">
        <v>61631</v>
      </c>
      <c r="H16808" t="s">
        <v>18701</v>
      </c>
    </row>
    <row r="16809" spans="1:8" x14ac:dyDescent="0.35">
      <c r="A16809" s="42" t="s">
        <v>10266</v>
      </c>
      <c r="C16809" s="12" t="s">
        <v>61632</v>
      </c>
      <c r="D16809" s="12" t="s">
        <v>61633</v>
      </c>
      <c r="H16809" t="s">
        <v>18701</v>
      </c>
    </row>
    <row r="16810" spans="1:8" x14ac:dyDescent="0.35">
      <c r="A16810" s="42" t="s">
        <v>10267</v>
      </c>
      <c r="C16810" s="12" t="s">
        <v>61634</v>
      </c>
      <c r="D16810" s="12" t="s">
        <v>61635</v>
      </c>
      <c r="H16810" t="s">
        <v>18701</v>
      </c>
    </row>
    <row r="16811" spans="1:8" x14ac:dyDescent="0.35">
      <c r="A16811" s="42" t="s">
        <v>10268</v>
      </c>
      <c r="C16811" s="12" t="s">
        <v>61636</v>
      </c>
      <c r="D16811" s="12" t="s">
        <v>61637</v>
      </c>
      <c r="H16811" t="s">
        <v>18701</v>
      </c>
    </row>
    <row r="16812" spans="1:8" x14ac:dyDescent="0.35">
      <c r="A16812" s="42" t="s">
        <v>61638</v>
      </c>
      <c r="C16812" s="12" t="s">
        <v>15040</v>
      </c>
      <c r="D16812" s="12" t="s">
        <v>61639</v>
      </c>
      <c r="F16812" t="s">
        <v>108</v>
      </c>
      <c r="H16812" t="s">
        <v>18701</v>
      </c>
    </row>
    <row r="16813" spans="1:8" x14ac:dyDescent="0.35">
      <c r="A16813" s="42" t="s">
        <v>61640</v>
      </c>
      <c r="C16813" s="12" t="s">
        <v>61641</v>
      </c>
      <c r="H16813" t="s">
        <v>18701</v>
      </c>
    </row>
    <row r="16814" spans="1:8" x14ac:dyDescent="0.35">
      <c r="A16814" s="42" t="s">
        <v>61642</v>
      </c>
      <c r="C16814" s="12" t="s">
        <v>61643</v>
      </c>
      <c r="D16814" s="12" t="s">
        <v>61644</v>
      </c>
      <c r="H16814" t="s">
        <v>18701</v>
      </c>
    </row>
    <row r="16815" spans="1:8" x14ac:dyDescent="0.35">
      <c r="A16815" s="42" t="s">
        <v>10269</v>
      </c>
      <c r="C16815" s="12" t="s">
        <v>61645</v>
      </c>
      <c r="D16815" s="12" t="s">
        <v>61646</v>
      </c>
      <c r="H16815" t="s">
        <v>18701</v>
      </c>
    </row>
    <row r="16816" spans="1:8" x14ac:dyDescent="0.35">
      <c r="A16816" s="42" t="s">
        <v>61647</v>
      </c>
      <c r="C16816" s="12" t="s">
        <v>61648</v>
      </c>
      <c r="H16816" t="s">
        <v>18701</v>
      </c>
    </row>
    <row r="16817" spans="1:8" x14ac:dyDescent="0.35">
      <c r="A16817" s="42" t="s">
        <v>61649</v>
      </c>
      <c r="C16817" s="12" t="s">
        <v>61650</v>
      </c>
      <c r="D16817" s="12" t="s">
        <v>61651</v>
      </c>
      <c r="H16817" t="s">
        <v>18701</v>
      </c>
    </row>
    <row r="16818" spans="1:8" x14ac:dyDescent="0.35">
      <c r="A16818" s="42" t="s">
        <v>61652</v>
      </c>
      <c r="C16818" s="12" t="s">
        <v>61653</v>
      </c>
      <c r="D16818" s="12" t="s">
        <v>61654</v>
      </c>
      <c r="H16818" t="s">
        <v>18701</v>
      </c>
    </row>
    <row r="16819" spans="1:8" x14ac:dyDescent="0.35">
      <c r="A16819" s="42" t="s">
        <v>61655</v>
      </c>
      <c r="C16819" s="12" t="s">
        <v>61656</v>
      </c>
      <c r="D16819" s="12" t="s">
        <v>61657</v>
      </c>
      <c r="H16819" t="s">
        <v>18701</v>
      </c>
    </row>
    <row r="16820" spans="1:8" x14ac:dyDescent="0.35">
      <c r="A16820" s="42" t="s">
        <v>61658</v>
      </c>
      <c r="C16820" s="12" t="s">
        <v>61659</v>
      </c>
      <c r="D16820" s="12" t="s">
        <v>61660</v>
      </c>
      <c r="H16820" t="s">
        <v>18701</v>
      </c>
    </row>
    <row r="16821" spans="1:8" x14ac:dyDescent="0.35">
      <c r="A16821" s="42" t="s">
        <v>61661</v>
      </c>
      <c r="C16821" s="12" t="s">
        <v>15041</v>
      </c>
      <c r="D16821" s="12" t="s">
        <v>61662</v>
      </c>
      <c r="F16821" t="s">
        <v>108</v>
      </c>
      <c r="H16821" t="s">
        <v>18701</v>
      </c>
    </row>
    <row r="16822" spans="1:8" x14ac:dyDescent="0.35">
      <c r="A16822" s="42" t="s">
        <v>61663</v>
      </c>
      <c r="C16822" s="12" t="s">
        <v>15042</v>
      </c>
      <c r="D16822" s="12" t="s">
        <v>61664</v>
      </c>
      <c r="F16822" t="s">
        <v>108</v>
      </c>
      <c r="H16822" t="s">
        <v>18701</v>
      </c>
    </row>
    <row r="16823" spans="1:8" x14ac:dyDescent="0.35">
      <c r="A16823" s="42" t="s">
        <v>61665</v>
      </c>
      <c r="C16823" s="12" t="s">
        <v>61666</v>
      </c>
      <c r="H16823" t="s">
        <v>18701</v>
      </c>
    </row>
    <row r="16824" spans="1:8" x14ac:dyDescent="0.35">
      <c r="A16824" s="42" t="s">
        <v>61667</v>
      </c>
      <c r="C16824" s="12" t="s">
        <v>61668</v>
      </c>
      <c r="D16824" s="12" t="s">
        <v>61669</v>
      </c>
      <c r="H16824" t="s">
        <v>18701</v>
      </c>
    </row>
    <row r="16825" spans="1:8" x14ac:dyDescent="0.35">
      <c r="A16825" s="42" t="s">
        <v>61670</v>
      </c>
      <c r="C16825" s="12" t="s">
        <v>61671</v>
      </c>
      <c r="H16825" t="s">
        <v>18701</v>
      </c>
    </row>
    <row r="16826" spans="1:8" x14ac:dyDescent="0.35">
      <c r="A16826" s="42" t="s">
        <v>61672</v>
      </c>
      <c r="C16826" s="12" t="s">
        <v>61673</v>
      </c>
      <c r="D16826" s="12" t="s">
        <v>61674</v>
      </c>
      <c r="H16826" t="s">
        <v>18701</v>
      </c>
    </row>
    <row r="16827" spans="1:8" x14ac:dyDescent="0.35">
      <c r="A16827" s="42" t="s">
        <v>61675</v>
      </c>
      <c r="C16827" s="12" t="s">
        <v>61676</v>
      </c>
      <c r="H16827" t="s">
        <v>18701</v>
      </c>
    </row>
    <row r="16828" spans="1:8" x14ac:dyDescent="0.35">
      <c r="A16828" s="42" t="s">
        <v>61677</v>
      </c>
      <c r="C16828" s="12" t="s">
        <v>61678</v>
      </c>
      <c r="H16828" t="s">
        <v>18701</v>
      </c>
    </row>
    <row r="16829" spans="1:8" x14ac:dyDescent="0.35">
      <c r="A16829" s="42" t="s">
        <v>61679</v>
      </c>
      <c r="C16829" s="12" t="s">
        <v>61680</v>
      </c>
      <c r="D16829" s="12" t="s">
        <v>61681</v>
      </c>
      <c r="H16829" t="s">
        <v>18701</v>
      </c>
    </row>
    <row r="16830" spans="1:8" x14ac:dyDescent="0.35">
      <c r="A16830" s="42" t="s">
        <v>61682</v>
      </c>
      <c r="C16830" s="12" t="s">
        <v>61683</v>
      </c>
      <c r="D16830" s="12" t="s">
        <v>61684</v>
      </c>
      <c r="H16830" t="s">
        <v>18701</v>
      </c>
    </row>
    <row r="16831" spans="1:8" x14ac:dyDescent="0.35">
      <c r="A16831" s="42" t="s">
        <v>61685</v>
      </c>
      <c r="C16831" s="12" t="s">
        <v>61686</v>
      </c>
      <c r="D16831" s="12" t="s">
        <v>61687</v>
      </c>
      <c r="H16831" t="s">
        <v>18701</v>
      </c>
    </row>
    <row r="16832" spans="1:8" x14ac:dyDescent="0.35">
      <c r="A16832" s="42" t="s">
        <v>61688</v>
      </c>
      <c r="C16832" s="12" t="s">
        <v>61689</v>
      </c>
      <c r="H16832" t="s">
        <v>18701</v>
      </c>
    </row>
    <row r="16833" spans="1:8" x14ac:dyDescent="0.35">
      <c r="A16833" s="42" t="s">
        <v>61690</v>
      </c>
      <c r="C16833" s="12" t="s">
        <v>61691</v>
      </c>
      <c r="H16833" t="s">
        <v>18701</v>
      </c>
    </row>
    <row r="16834" spans="1:8" x14ac:dyDescent="0.35">
      <c r="A16834" s="42" t="s">
        <v>61692</v>
      </c>
      <c r="C16834" s="12" t="s">
        <v>61693</v>
      </c>
      <c r="D16834" s="12" t="s">
        <v>61694</v>
      </c>
      <c r="H16834" t="s">
        <v>18701</v>
      </c>
    </row>
    <row r="16835" spans="1:8" x14ac:dyDescent="0.35">
      <c r="A16835" s="42" t="s">
        <v>61695</v>
      </c>
      <c r="C16835" s="12" t="s">
        <v>61696</v>
      </c>
      <c r="H16835" t="s">
        <v>18701</v>
      </c>
    </row>
    <row r="16836" spans="1:8" x14ac:dyDescent="0.35">
      <c r="A16836" s="42" t="s">
        <v>61697</v>
      </c>
      <c r="C16836" s="12" t="s">
        <v>15043</v>
      </c>
      <c r="D16836" s="12" t="s">
        <v>61698</v>
      </c>
      <c r="F16836" t="s">
        <v>108</v>
      </c>
      <c r="H16836" t="s">
        <v>18701</v>
      </c>
    </row>
    <row r="16837" spans="1:8" x14ac:dyDescent="0.35">
      <c r="A16837" s="42" t="s">
        <v>61699</v>
      </c>
      <c r="C16837" s="12" t="s">
        <v>61700</v>
      </c>
      <c r="H16837" t="s">
        <v>18701</v>
      </c>
    </row>
    <row r="16838" spans="1:8" x14ac:dyDescent="0.35">
      <c r="A16838" s="42" t="s">
        <v>61701</v>
      </c>
      <c r="C16838" s="12" t="s">
        <v>61702</v>
      </c>
      <c r="D16838" s="12" t="s">
        <v>61703</v>
      </c>
      <c r="H16838" t="s">
        <v>18701</v>
      </c>
    </row>
    <row r="16839" spans="1:8" x14ac:dyDescent="0.35">
      <c r="A16839" s="42" t="s">
        <v>61704</v>
      </c>
      <c r="C16839" s="12" t="s">
        <v>61705</v>
      </c>
      <c r="D16839" s="12" t="s">
        <v>61706</v>
      </c>
      <c r="H16839" t="s">
        <v>18701</v>
      </c>
    </row>
    <row r="16840" spans="1:8" x14ac:dyDescent="0.35">
      <c r="A16840" s="42" t="s">
        <v>61707</v>
      </c>
      <c r="C16840" s="12" t="s">
        <v>61708</v>
      </c>
      <c r="H16840" t="s">
        <v>18701</v>
      </c>
    </row>
    <row r="16841" spans="1:8" x14ac:dyDescent="0.35">
      <c r="A16841" s="42" t="s">
        <v>61709</v>
      </c>
      <c r="C16841" s="12" t="s">
        <v>61710</v>
      </c>
      <c r="H16841" t="s">
        <v>18701</v>
      </c>
    </row>
    <row r="16842" spans="1:8" x14ac:dyDescent="0.35">
      <c r="A16842" s="42" t="s">
        <v>61711</v>
      </c>
      <c r="C16842" s="12" t="s">
        <v>61712</v>
      </c>
      <c r="H16842" t="s">
        <v>18701</v>
      </c>
    </row>
    <row r="16843" spans="1:8" x14ac:dyDescent="0.35">
      <c r="A16843" s="42" t="s">
        <v>61713</v>
      </c>
      <c r="C16843" s="12" t="s">
        <v>61714</v>
      </c>
      <c r="D16843" s="12" t="s">
        <v>61715</v>
      </c>
      <c r="H16843" t="s">
        <v>18701</v>
      </c>
    </row>
    <row r="16844" spans="1:8" x14ac:dyDescent="0.35">
      <c r="A16844" s="42" t="s">
        <v>61716</v>
      </c>
      <c r="C16844" s="12" t="s">
        <v>61717</v>
      </c>
      <c r="D16844" s="12" t="s">
        <v>61718</v>
      </c>
      <c r="H16844" t="s">
        <v>18701</v>
      </c>
    </row>
    <row r="16845" spans="1:8" x14ac:dyDescent="0.35">
      <c r="A16845" s="42" t="s">
        <v>61719</v>
      </c>
      <c r="C16845" s="12" t="s">
        <v>61720</v>
      </c>
      <c r="D16845" s="12" t="s">
        <v>61721</v>
      </c>
      <c r="H16845" t="s">
        <v>18701</v>
      </c>
    </row>
    <row r="16846" spans="1:8" x14ac:dyDescent="0.35">
      <c r="A16846" s="42" t="s">
        <v>61722</v>
      </c>
      <c r="C16846" s="12" t="s">
        <v>61723</v>
      </c>
      <c r="H16846" t="s">
        <v>18701</v>
      </c>
    </row>
    <row r="16847" spans="1:8" x14ac:dyDescent="0.35">
      <c r="A16847" s="42" t="s">
        <v>61724</v>
      </c>
      <c r="C16847" s="12" t="s">
        <v>61725</v>
      </c>
      <c r="H16847" t="s">
        <v>18701</v>
      </c>
    </row>
    <row r="16848" spans="1:8" x14ac:dyDescent="0.35">
      <c r="A16848" s="42" t="s">
        <v>61726</v>
      </c>
      <c r="C16848" s="12" t="s">
        <v>61727</v>
      </c>
      <c r="H16848" t="s">
        <v>18701</v>
      </c>
    </row>
    <row r="16849" spans="1:8" x14ac:dyDescent="0.35">
      <c r="A16849" s="42" t="s">
        <v>61728</v>
      </c>
      <c r="C16849" s="12" t="s">
        <v>61729</v>
      </c>
      <c r="H16849" t="s">
        <v>18701</v>
      </c>
    </row>
    <row r="16850" spans="1:8" x14ac:dyDescent="0.35">
      <c r="A16850" s="42" t="s">
        <v>15044</v>
      </c>
      <c r="B16850" t="s">
        <v>94984</v>
      </c>
      <c r="C16850" s="12" t="s">
        <v>15045</v>
      </c>
      <c r="E16850" t="s">
        <v>199</v>
      </c>
      <c r="H16850" t="s">
        <v>18703</v>
      </c>
    </row>
    <row r="16851" spans="1:8" x14ac:dyDescent="0.35">
      <c r="A16851" s="42" t="s">
        <v>61730</v>
      </c>
      <c r="C16851" s="12" t="s">
        <v>61731</v>
      </c>
      <c r="D16851" s="12" t="s">
        <v>61732</v>
      </c>
      <c r="H16851" t="s">
        <v>18701</v>
      </c>
    </row>
    <row r="16852" spans="1:8" x14ac:dyDescent="0.35">
      <c r="A16852" s="42" t="s">
        <v>61733</v>
      </c>
      <c r="C16852" s="12" t="s">
        <v>61734</v>
      </c>
      <c r="D16852" s="12" t="s">
        <v>61735</v>
      </c>
      <c r="H16852" t="s">
        <v>18701</v>
      </c>
    </row>
    <row r="16853" spans="1:8" x14ac:dyDescent="0.35">
      <c r="A16853" s="42" t="s">
        <v>61736</v>
      </c>
      <c r="C16853" s="12" t="s">
        <v>61737</v>
      </c>
      <c r="H16853" t="s">
        <v>18701</v>
      </c>
    </row>
    <row r="16854" spans="1:8" x14ac:dyDescent="0.35">
      <c r="A16854" s="42" t="s">
        <v>61738</v>
      </c>
      <c r="C16854" s="12" t="s">
        <v>61732</v>
      </c>
      <c r="H16854" t="s">
        <v>18701</v>
      </c>
    </row>
    <row r="16855" spans="1:8" x14ac:dyDescent="0.35">
      <c r="A16855" s="42" t="s">
        <v>61739</v>
      </c>
      <c r="C16855" s="12" t="s">
        <v>61740</v>
      </c>
      <c r="H16855" t="s">
        <v>18701</v>
      </c>
    </row>
    <row r="16856" spans="1:8" x14ac:dyDescent="0.35">
      <c r="A16856" s="42" t="s">
        <v>61741</v>
      </c>
      <c r="C16856" s="12" t="s">
        <v>61742</v>
      </c>
      <c r="H16856" t="s">
        <v>18701</v>
      </c>
    </row>
    <row r="16857" spans="1:8" x14ac:dyDescent="0.35">
      <c r="A16857" s="42" t="s">
        <v>61743</v>
      </c>
      <c r="C16857" s="12" t="s">
        <v>61744</v>
      </c>
      <c r="H16857" t="s">
        <v>18701</v>
      </c>
    </row>
    <row r="16858" spans="1:8" x14ac:dyDescent="0.35">
      <c r="A16858" s="42" t="s">
        <v>61745</v>
      </c>
      <c r="C16858" s="12" t="s">
        <v>61746</v>
      </c>
      <c r="D16858" s="12" t="s">
        <v>61747</v>
      </c>
      <c r="H16858" t="s">
        <v>18701</v>
      </c>
    </row>
    <row r="16859" spans="1:8" x14ac:dyDescent="0.35">
      <c r="A16859" s="42" t="s">
        <v>61748</v>
      </c>
      <c r="C16859" s="12" t="s">
        <v>61749</v>
      </c>
      <c r="H16859" t="s">
        <v>18701</v>
      </c>
    </row>
    <row r="16860" spans="1:8" x14ac:dyDescent="0.35">
      <c r="A16860" s="42" t="s">
        <v>61750</v>
      </c>
      <c r="C16860" s="12" t="s">
        <v>61751</v>
      </c>
      <c r="D16860" s="12" t="s">
        <v>61752</v>
      </c>
      <c r="H16860" t="s">
        <v>18701</v>
      </c>
    </row>
    <row r="16861" spans="1:8" x14ac:dyDescent="0.35">
      <c r="A16861" s="42" t="s">
        <v>61753</v>
      </c>
      <c r="C16861" s="12" t="s">
        <v>61754</v>
      </c>
      <c r="D16861" s="12" t="s">
        <v>61755</v>
      </c>
      <c r="H16861" t="s">
        <v>18701</v>
      </c>
    </row>
    <row r="16862" spans="1:8" x14ac:dyDescent="0.35">
      <c r="A16862" s="42" t="s">
        <v>61756</v>
      </c>
      <c r="C16862" s="12" t="s">
        <v>61757</v>
      </c>
      <c r="D16862" s="12" t="s">
        <v>61758</v>
      </c>
      <c r="H16862" t="s">
        <v>18701</v>
      </c>
    </row>
    <row r="16863" spans="1:8" x14ac:dyDescent="0.35">
      <c r="A16863" s="42" t="s">
        <v>61759</v>
      </c>
      <c r="C16863" s="12" t="s">
        <v>61760</v>
      </c>
      <c r="H16863" t="s">
        <v>18701</v>
      </c>
    </row>
    <row r="16864" spans="1:8" x14ac:dyDescent="0.35">
      <c r="A16864" s="42" t="s">
        <v>61761</v>
      </c>
      <c r="C16864" s="12" t="s">
        <v>15046</v>
      </c>
      <c r="D16864" s="12" t="s">
        <v>61762</v>
      </c>
      <c r="F16864" t="s">
        <v>108</v>
      </c>
      <c r="H16864" t="s">
        <v>18701</v>
      </c>
    </row>
    <row r="16865" spans="1:8" x14ac:dyDescent="0.35">
      <c r="A16865" s="42" t="s">
        <v>61763</v>
      </c>
      <c r="C16865" s="12" t="s">
        <v>61764</v>
      </c>
      <c r="D16865" s="12" t="s">
        <v>61765</v>
      </c>
      <c r="F16865" t="s">
        <v>108</v>
      </c>
      <c r="H16865" t="s">
        <v>18701</v>
      </c>
    </row>
    <row r="16866" spans="1:8" x14ac:dyDescent="0.35">
      <c r="A16866" s="42" t="s">
        <v>61766</v>
      </c>
      <c r="C16866" s="12" t="s">
        <v>61767</v>
      </c>
      <c r="D16866" s="12" t="s">
        <v>61768</v>
      </c>
      <c r="F16866" t="s">
        <v>108</v>
      </c>
      <c r="H16866" t="s">
        <v>18701</v>
      </c>
    </row>
    <row r="16867" spans="1:8" x14ac:dyDescent="0.35">
      <c r="A16867" s="42" t="s">
        <v>61769</v>
      </c>
      <c r="C16867" s="12" t="s">
        <v>61770</v>
      </c>
      <c r="D16867" s="12" t="s">
        <v>61771</v>
      </c>
      <c r="H16867" t="s">
        <v>18701</v>
      </c>
    </row>
    <row r="16868" spans="1:8" x14ac:dyDescent="0.35">
      <c r="A16868" s="42" t="s">
        <v>61772</v>
      </c>
      <c r="C16868" s="12" t="s">
        <v>61773</v>
      </c>
      <c r="D16868" s="12" t="s">
        <v>61774</v>
      </c>
      <c r="H16868" t="s">
        <v>18701</v>
      </c>
    </row>
    <row r="16869" spans="1:8" x14ac:dyDescent="0.35">
      <c r="A16869" s="42" t="s">
        <v>61775</v>
      </c>
      <c r="C16869" s="12" t="s">
        <v>61776</v>
      </c>
      <c r="H16869" t="s">
        <v>18701</v>
      </c>
    </row>
    <row r="16870" spans="1:8" x14ac:dyDescent="0.35">
      <c r="A16870" s="42" t="s">
        <v>61777</v>
      </c>
      <c r="C16870" s="12" t="s">
        <v>61778</v>
      </c>
      <c r="D16870" s="12" t="s">
        <v>61779</v>
      </c>
      <c r="H16870" t="s">
        <v>18701</v>
      </c>
    </row>
    <row r="16871" spans="1:8" x14ac:dyDescent="0.35">
      <c r="A16871" s="42" t="s">
        <v>61780</v>
      </c>
      <c r="C16871" s="12" t="s">
        <v>61781</v>
      </c>
      <c r="H16871" t="s">
        <v>18701</v>
      </c>
    </row>
    <row r="16872" spans="1:8" x14ac:dyDescent="0.35">
      <c r="A16872" s="42" t="s">
        <v>61782</v>
      </c>
      <c r="C16872" s="12" t="s">
        <v>61783</v>
      </c>
      <c r="H16872" t="s">
        <v>18701</v>
      </c>
    </row>
    <row r="16873" spans="1:8" x14ac:dyDescent="0.35">
      <c r="A16873" s="42" t="s">
        <v>61784</v>
      </c>
      <c r="C16873" s="12" t="s">
        <v>61785</v>
      </c>
      <c r="D16873" s="12" t="s">
        <v>61786</v>
      </c>
      <c r="H16873" t="s">
        <v>18701</v>
      </c>
    </row>
    <row r="16874" spans="1:8" x14ac:dyDescent="0.35">
      <c r="A16874" s="42" t="s">
        <v>61787</v>
      </c>
      <c r="C16874" s="12" t="s">
        <v>61788</v>
      </c>
      <c r="H16874" t="s">
        <v>18701</v>
      </c>
    </row>
    <row r="16875" spans="1:8" x14ac:dyDescent="0.35">
      <c r="A16875" s="42" t="s">
        <v>61789</v>
      </c>
      <c r="C16875" s="12" t="s">
        <v>61790</v>
      </c>
      <c r="H16875" t="s">
        <v>18701</v>
      </c>
    </row>
    <row r="16876" spans="1:8" x14ac:dyDescent="0.35">
      <c r="A16876" s="42" t="s">
        <v>61791</v>
      </c>
      <c r="C16876" s="12" t="s">
        <v>61792</v>
      </c>
      <c r="D16876" s="12" t="s">
        <v>61793</v>
      </c>
      <c r="H16876" t="s">
        <v>18701</v>
      </c>
    </row>
    <row r="16877" spans="1:8" x14ac:dyDescent="0.35">
      <c r="A16877" s="42" t="s">
        <v>61794</v>
      </c>
      <c r="C16877" s="12" t="s">
        <v>15047</v>
      </c>
      <c r="D16877" s="12" t="s">
        <v>61795</v>
      </c>
      <c r="F16877" t="s">
        <v>108</v>
      </c>
      <c r="H16877" t="s">
        <v>18701</v>
      </c>
    </row>
    <row r="16878" spans="1:8" x14ac:dyDescent="0.35">
      <c r="A16878" s="42" t="s">
        <v>61796</v>
      </c>
      <c r="C16878" s="12" t="s">
        <v>61797</v>
      </c>
      <c r="D16878" s="12" t="s">
        <v>61798</v>
      </c>
      <c r="H16878" t="s">
        <v>18701</v>
      </c>
    </row>
    <row r="16879" spans="1:8" x14ac:dyDescent="0.35">
      <c r="A16879" s="42" t="s">
        <v>61799</v>
      </c>
      <c r="C16879" s="12" t="s">
        <v>15048</v>
      </c>
      <c r="D16879" s="12" t="s">
        <v>61800</v>
      </c>
      <c r="F16879" t="s">
        <v>108</v>
      </c>
      <c r="H16879" t="s">
        <v>18701</v>
      </c>
    </row>
    <row r="16880" spans="1:8" x14ac:dyDescent="0.35">
      <c r="A16880" s="42" t="s">
        <v>61801</v>
      </c>
      <c r="C16880" s="12" t="s">
        <v>15049</v>
      </c>
      <c r="F16880" t="s">
        <v>108</v>
      </c>
      <c r="H16880" t="s">
        <v>18701</v>
      </c>
    </row>
    <row r="16881" spans="1:8" x14ac:dyDescent="0.35">
      <c r="A16881" s="42" t="s">
        <v>61802</v>
      </c>
      <c r="C16881" s="12" t="s">
        <v>15050</v>
      </c>
      <c r="D16881" s="12" t="s">
        <v>15049</v>
      </c>
      <c r="F16881" t="s">
        <v>108</v>
      </c>
      <c r="H16881" t="s">
        <v>18701</v>
      </c>
    </row>
    <row r="16882" spans="1:8" x14ac:dyDescent="0.35">
      <c r="A16882" s="42" t="s">
        <v>61803</v>
      </c>
      <c r="C16882" s="12" t="s">
        <v>15051</v>
      </c>
      <c r="D16882" s="12" t="s">
        <v>61804</v>
      </c>
      <c r="F16882" t="s">
        <v>108</v>
      </c>
      <c r="H16882" t="s">
        <v>18701</v>
      </c>
    </row>
    <row r="16883" spans="1:8" x14ac:dyDescent="0.35">
      <c r="A16883" s="42" t="s">
        <v>61805</v>
      </c>
      <c r="C16883" s="12" t="s">
        <v>61806</v>
      </c>
      <c r="D16883" s="12" t="s">
        <v>61807</v>
      </c>
      <c r="H16883" t="s">
        <v>18701</v>
      </c>
    </row>
    <row r="16884" spans="1:8" x14ac:dyDescent="0.35">
      <c r="A16884" s="42" t="s">
        <v>61808</v>
      </c>
      <c r="C16884" s="12" t="s">
        <v>61809</v>
      </c>
      <c r="H16884" t="s">
        <v>18701</v>
      </c>
    </row>
    <row r="16885" spans="1:8" x14ac:dyDescent="0.35">
      <c r="A16885" s="42" t="s">
        <v>61810</v>
      </c>
      <c r="C16885" s="12" t="s">
        <v>61811</v>
      </c>
      <c r="H16885" t="s">
        <v>18701</v>
      </c>
    </row>
    <row r="16886" spans="1:8" x14ac:dyDescent="0.35">
      <c r="A16886" s="42" t="s">
        <v>61812</v>
      </c>
      <c r="C16886" s="12" t="s">
        <v>61813</v>
      </c>
      <c r="D16886" s="12" t="s">
        <v>61814</v>
      </c>
      <c r="H16886" t="s">
        <v>18701</v>
      </c>
    </row>
    <row r="16887" spans="1:8" x14ac:dyDescent="0.35">
      <c r="A16887" s="42" t="s">
        <v>61815</v>
      </c>
      <c r="C16887" s="12" t="s">
        <v>61816</v>
      </c>
      <c r="H16887" t="s">
        <v>18701</v>
      </c>
    </row>
    <row r="16888" spans="1:8" x14ac:dyDescent="0.35">
      <c r="A16888" s="42" t="s">
        <v>61817</v>
      </c>
      <c r="C16888" s="12" t="s">
        <v>61818</v>
      </c>
      <c r="H16888" t="s">
        <v>18701</v>
      </c>
    </row>
    <row r="16889" spans="1:8" x14ac:dyDescent="0.35">
      <c r="A16889" s="42" t="s">
        <v>61819</v>
      </c>
      <c r="C16889" s="12" t="s">
        <v>61820</v>
      </c>
      <c r="H16889" t="s">
        <v>18701</v>
      </c>
    </row>
    <row r="16890" spans="1:8" x14ac:dyDescent="0.35">
      <c r="A16890" s="42" t="s">
        <v>61821</v>
      </c>
      <c r="C16890" s="12" t="s">
        <v>61822</v>
      </c>
      <c r="D16890" s="12" t="s">
        <v>61823</v>
      </c>
      <c r="H16890" t="s">
        <v>18701</v>
      </c>
    </row>
    <row r="16891" spans="1:8" x14ac:dyDescent="0.35">
      <c r="A16891" s="42" t="s">
        <v>61824</v>
      </c>
      <c r="C16891" s="12" t="s">
        <v>61825</v>
      </c>
      <c r="D16891" s="12" t="s">
        <v>61826</v>
      </c>
      <c r="H16891" t="s">
        <v>18701</v>
      </c>
    </row>
    <row r="16892" spans="1:8" x14ac:dyDescent="0.35">
      <c r="A16892" s="42" t="s">
        <v>61827</v>
      </c>
      <c r="C16892" s="12" t="s">
        <v>15052</v>
      </c>
      <c r="F16892" t="s">
        <v>108</v>
      </c>
      <c r="H16892" t="s">
        <v>18701</v>
      </c>
    </row>
    <row r="16893" spans="1:8" x14ac:dyDescent="0.35">
      <c r="A16893" s="42" t="s">
        <v>61828</v>
      </c>
      <c r="C16893" s="12" t="s">
        <v>61829</v>
      </c>
      <c r="D16893" s="12" t="s">
        <v>61830</v>
      </c>
      <c r="H16893" t="s">
        <v>18701</v>
      </c>
    </row>
    <row r="16894" spans="1:8" x14ac:dyDescent="0.35">
      <c r="A16894" s="42" t="s">
        <v>61831</v>
      </c>
      <c r="C16894" s="12" t="s">
        <v>61832</v>
      </c>
      <c r="D16894" s="12" t="s">
        <v>61833</v>
      </c>
      <c r="H16894" t="s">
        <v>18701</v>
      </c>
    </row>
    <row r="16895" spans="1:8" x14ac:dyDescent="0.35">
      <c r="A16895" s="42" t="s">
        <v>61834</v>
      </c>
      <c r="C16895" s="12" t="s">
        <v>61835</v>
      </c>
      <c r="H16895" t="s">
        <v>18701</v>
      </c>
    </row>
    <row r="16896" spans="1:8" x14ac:dyDescent="0.35">
      <c r="A16896" s="42" t="s">
        <v>61836</v>
      </c>
      <c r="C16896" s="12" t="s">
        <v>61837</v>
      </c>
      <c r="H16896" t="s">
        <v>18701</v>
      </c>
    </row>
    <row r="16897" spans="1:8" x14ac:dyDescent="0.35">
      <c r="A16897" s="42" t="s">
        <v>61838</v>
      </c>
      <c r="C16897" s="12" t="s">
        <v>61839</v>
      </c>
      <c r="H16897" t="s">
        <v>18701</v>
      </c>
    </row>
    <row r="16898" spans="1:8" x14ac:dyDescent="0.35">
      <c r="A16898" s="42" t="s">
        <v>61840</v>
      </c>
      <c r="C16898" s="12" t="s">
        <v>61841</v>
      </c>
      <c r="H16898" t="s">
        <v>18701</v>
      </c>
    </row>
    <row r="16899" spans="1:8" x14ac:dyDescent="0.35">
      <c r="A16899" s="42" t="s">
        <v>61842</v>
      </c>
      <c r="C16899" s="12" t="s">
        <v>61843</v>
      </c>
      <c r="H16899" t="s">
        <v>18701</v>
      </c>
    </row>
    <row r="16900" spans="1:8" x14ac:dyDescent="0.35">
      <c r="A16900" s="42" t="s">
        <v>61844</v>
      </c>
      <c r="C16900" s="12" t="s">
        <v>61845</v>
      </c>
      <c r="H16900" t="s">
        <v>18701</v>
      </c>
    </row>
    <row r="16901" spans="1:8" x14ac:dyDescent="0.35">
      <c r="A16901" s="42" t="s">
        <v>61846</v>
      </c>
      <c r="C16901" s="12" t="s">
        <v>15053</v>
      </c>
      <c r="D16901" s="12" t="s">
        <v>61847</v>
      </c>
      <c r="F16901" t="s">
        <v>108</v>
      </c>
      <c r="H16901" t="s">
        <v>18701</v>
      </c>
    </row>
    <row r="16902" spans="1:8" x14ac:dyDescent="0.35">
      <c r="A16902" s="42" t="s">
        <v>61848</v>
      </c>
      <c r="C16902" s="12" t="s">
        <v>15054</v>
      </c>
      <c r="D16902" s="12" t="s">
        <v>15053</v>
      </c>
      <c r="F16902" t="s">
        <v>108</v>
      </c>
      <c r="H16902" t="s">
        <v>18701</v>
      </c>
    </row>
    <row r="16903" spans="1:8" x14ac:dyDescent="0.35">
      <c r="A16903" s="42" t="s">
        <v>61849</v>
      </c>
      <c r="C16903" s="12" t="s">
        <v>61850</v>
      </c>
      <c r="H16903" t="s">
        <v>18701</v>
      </c>
    </row>
    <row r="16904" spans="1:8" x14ac:dyDescent="0.35">
      <c r="A16904" s="42" t="s">
        <v>61851</v>
      </c>
      <c r="C16904" s="12" t="s">
        <v>61852</v>
      </c>
      <c r="D16904" s="12" t="s">
        <v>61853</v>
      </c>
      <c r="H16904" t="s">
        <v>18701</v>
      </c>
    </row>
    <row r="16905" spans="1:8" x14ac:dyDescent="0.35">
      <c r="A16905" s="42" t="s">
        <v>61854</v>
      </c>
      <c r="C16905" s="12" t="s">
        <v>61855</v>
      </c>
      <c r="D16905" s="12" t="s">
        <v>61856</v>
      </c>
      <c r="H16905" t="s">
        <v>18701</v>
      </c>
    </row>
    <row r="16906" spans="1:8" x14ac:dyDescent="0.35">
      <c r="A16906" s="42" t="s">
        <v>61857</v>
      </c>
      <c r="C16906" s="12" t="s">
        <v>61858</v>
      </c>
      <c r="H16906" t="s">
        <v>18701</v>
      </c>
    </row>
    <row r="16907" spans="1:8" x14ac:dyDescent="0.35">
      <c r="A16907" s="42" t="s">
        <v>61859</v>
      </c>
      <c r="C16907" s="12" t="s">
        <v>61860</v>
      </c>
      <c r="D16907" s="12" t="s">
        <v>61861</v>
      </c>
      <c r="H16907" t="s">
        <v>18701</v>
      </c>
    </row>
    <row r="16908" spans="1:8" x14ac:dyDescent="0.35">
      <c r="A16908" s="42" t="s">
        <v>61862</v>
      </c>
      <c r="C16908" s="12" t="s">
        <v>61863</v>
      </c>
      <c r="D16908" s="12" t="s">
        <v>61864</v>
      </c>
      <c r="H16908" t="s">
        <v>18701</v>
      </c>
    </row>
    <row r="16909" spans="1:8" x14ac:dyDescent="0.35">
      <c r="A16909" s="42" t="s">
        <v>61865</v>
      </c>
      <c r="C16909" s="12" t="s">
        <v>61866</v>
      </c>
      <c r="D16909" s="12" t="s">
        <v>61867</v>
      </c>
      <c r="H16909" t="s">
        <v>18701</v>
      </c>
    </row>
    <row r="16910" spans="1:8" x14ac:dyDescent="0.35">
      <c r="A16910" s="42" t="s">
        <v>61868</v>
      </c>
      <c r="C16910" s="12" t="s">
        <v>61869</v>
      </c>
      <c r="H16910" t="s">
        <v>18701</v>
      </c>
    </row>
    <row r="16911" spans="1:8" x14ac:dyDescent="0.35">
      <c r="A16911" s="42" t="s">
        <v>61870</v>
      </c>
      <c r="C16911" s="12" t="s">
        <v>61871</v>
      </c>
      <c r="H16911" t="s">
        <v>18701</v>
      </c>
    </row>
    <row r="16912" spans="1:8" x14ac:dyDescent="0.35">
      <c r="A16912" s="42" t="s">
        <v>61872</v>
      </c>
      <c r="C16912" s="12" t="s">
        <v>61873</v>
      </c>
      <c r="D16912" s="12" t="s">
        <v>61874</v>
      </c>
      <c r="H16912" t="s">
        <v>18701</v>
      </c>
    </row>
    <row r="16913" spans="1:8" x14ac:dyDescent="0.35">
      <c r="A16913" s="42" t="s">
        <v>61875</v>
      </c>
      <c r="C16913" s="12" t="s">
        <v>15055</v>
      </c>
      <c r="D16913" s="12" t="s">
        <v>61876</v>
      </c>
      <c r="H16913" t="s">
        <v>18701</v>
      </c>
    </row>
    <row r="16914" spans="1:8" x14ac:dyDescent="0.35">
      <c r="A16914" s="42" t="s">
        <v>61877</v>
      </c>
      <c r="C16914" s="12" t="s">
        <v>61878</v>
      </c>
      <c r="D16914" s="12" t="s">
        <v>61879</v>
      </c>
      <c r="H16914" t="s">
        <v>18701</v>
      </c>
    </row>
    <row r="16915" spans="1:8" x14ac:dyDescent="0.35">
      <c r="A16915" s="42" t="s">
        <v>61880</v>
      </c>
      <c r="C16915" s="12" t="s">
        <v>61881</v>
      </c>
      <c r="D16915" s="12" t="s">
        <v>61882</v>
      </c>
      <c r="H16915" t="s">
        <v>18701</v>
      </c>
    </row>
    <row r="16916" spans="1:8" x14ac:dyDescent="0.35">
      <c r="A16916" s="42" t="s">
        <v>61883</v>
      </c>
      <c r="C16916" s="12" t="s">
        <v>61884</v>
      </c>
      <c r="H16916" t="s">
        <v>18701</v>
      </c>
    </row>
    <row r="16917" spans="1:8" x14ac:dyDescent="0.35">
      <c r="A16917" s="42" t="s">
        <v>15056</v>
      </c>
      <c r="B16917" t="s">
        <v>15057</v>
      </c>
      <c r="C16917" s="12" t="s">
        <v>15058</v>
      </c>
      <c r="D16917" s="12" t="s">
        <v>61885</v>
      </c>
      <c r="E16917" t="s">
        <v>199</v>
      </c>
      <c r="H16917" t="s">
        <v>18703</v>
      </c>
    </row>
    <row r="16918" spans="1:8" x14ac:dyDescent="0.35">
      <c r="A16918" s="42" t="s">
        <v>61886</v>
      </c>
      <c r="C16918" s="12" t="s">
        <v>61887</v>
      </c>
      <c r="D16918" s="12" t="s">
        <v>61888</v>
      </c>
      <c r="H16918" t="s">
        <v>18701</v>
      </c>
    </row>
    <row r="16919" spans="1:8" x14ac:dyDescent="0.35">
      <c r="A16919" s="42" t="s">
        <v>61889</v>
      </c>
      <c r="C16919" s="12" t="s">
        <v>61890</v>
      </c>
      <c r="D16919" s="12" t="s">
        <v>61891</v>
      </c>
      <c r="H16919" t="s">
        <v>18701</v>
      </c>
    </row>
    <row r="16920" spans="1:8" x14ac:dyDescent="0.35">
      <c r="A16920" s="42" t="s">
        <v>61892</v>
      </c>
      <c r="C16920" s="12" t="s">
        <v>61893</v>
      </c>
      <c r="D16920" s="12" t="s">
        <v>61894</v>
      </c>
      <c r="H16920" t="s">
        <v>18701</v>
      </c>
    </row>
    <row r="16921" spans="1:8" x14ac:dyDescent="0.35">
      <c r="A16921" s="42" t="s">
        <v>61895</v>
      </c>
      <c r="C16921" s="12" t="s">
        <v>15059</v>
      </c>
      <c r="D16921" s="12" t="s">
        <v>61896</v>
      </c>
      <c r="F16921" t="s">
        <v>108</v>
      </c>
      <c r="H16921" t="s">
        <v>18701</v>
      </c>
    </row>
    <row r="16922" spans="1:8" x14ac:dyDescent="0.35">
      <c r="A16922" s="42" t="s">
        <v>61897</v>
      </c>
      <c r="C16922" s="12" t="s">
        <v>61898</v>
      </c>
      <c r="D16922" s="12" t="s">
        <v>61899</v>
      </c>
      <c r="H16922" t="s">
        <v>18701</v>
      </c>
    </row>
    <row r="16923" spans="1:8" x14ac:dyDescent="0.35">
      <c r="A16923" s="42" t="s">
        <v>61900</v>
      </c>
      <c r="C16923" s="12" t="s">
        <v>61901</v>
      </c>
      <c r="D16923" s="12" t="s">
        <v>61902</v>
      </c>
      <c r="H16923" t="s">
        <v>18701</v>
      </c>
    </row>
    <row r="16924" spans="1:8" x14ac:dyDescent="0.35">
      <c r="A16924" s="42" t="s">
        <v>61903</v>
      </c>
      <c r="C16924" s="12" t="s">
        <v>61904</v>
      </c>
      <c r="D16924" s="12" t="s">
        <v>61905</v>
      </c>
      <c r="H16924" t="s">
        <v>18701</v>
      </c>
    </row>
    <row r="16925" spans="1:8" x14ac:dyDescent="0.35">
      <c r="A16925" s="42" t="s">
        <v>61906</v>
      </c>
      <c r="C16925" s="12" t="s">
        <v>15060</v>
      </c>
      <c r="D16925" s="12" t="s">
        <v>61907</v>
      </c>
      <c r="F16925" t="s">
        <v>108</v>
      </c>
      <c r="H16925" t="s">
        <v>18701</v>
      </c>
    </row>
    <row r="16926" spans="1:8" x14ac:dyDescent="0.35">
      <c r="A16926" s="42" t="s">
        <v>61908</v>
      </c>
      <c r="C16926" s="12" t="s">
        <v>61909</v>
      </c>
      <c r="D16926" s="12" t="s">
        <v>61910</v>
      </c>
      <c r="H16926" t="s">
        <v>18701</v>
      </c>
    </row>
    <row r="16927" spans="1:8" x14ac:dyDescent="0.35">
      <c r="A16927" s="42" t="s">
        <v>61911</v>
      </c>
      <c r="C16927" s="12" t="s">
        <v>61912</v>
      </c>
      <c r="D16927" s="12" t="s">
        <v>61913</v>
      </c>
      <c r="H16927" t="s">
        <v>18701</v>
      </c>
    </row>
    <row r="16928" spans="1:8" x14ac:dyDescent="0.35">
      <c r="A16928" s="42" t="s">
        <v>61914</v>
      </c>
      <c r="C16928" s="12" t="s">
        <v>35403</v>
      </c>
      <c r="D16928" s="12" t="s">
        <v>61915</v>
      </c>
      <c r="H16928" t="s">
        <v>18701</v>
      </c>
    </row>
    <row r="16929" spans="1:8" x14ac:dyDescent="0.35">
      <c r="A16929" s="42" t="s">
        <v>61916</v>
      </c>
      <c r="C16929" s="12" t="s">
        <v>61917</v>
      </c>
      <c r="D16929" s="12" t="s">
        <v>61918</v>
      </c>
      <c r="H16929" t="s">
        <v>18701</v>
      </c>
    </row>
    <row r="16930" spans="1:8" x14ac:dyDescent="0.35">
      <c r="A16930" s="42" t="s">
        <v>61919</v>
      </c>
      <c r="C16930" s="12" t="s">
        <v>61920</v>
      </c>
      <c r="D16930" s="12" t="s">
        <v>61921</v>
      </c>
      <c r="H16930" t="s">
        <v>18701</v>
      </c>
    </row>
    <row r="16931" spans="1:8" x14ac:dyDescent="0.35">
      <c r="A16931" s="42" t="s">
        <v>61922</v>
      </c>
      <c r="C16931" s="12" t="s">
        <v>61923</v>
      </c>
      <c r="D16931" s="12" t="s">
        <v>61924</v>
      </c>
      <c r="H16931" t="s">
        <v>18701</v>
      </c>
    </row>
    <row r="16932" spans="1:8" x14ac:dyDescent="0.35">
      <c r="A16932" s="42" t="s">
        <v>61925</v>
      </c>
      <c r="C16932" s="12" t="s">
        <v>61926</v>
      </c>
      <c r="H16932" t="s">
        <v>18701</v>
      </c>
    </row>
    <row r="16933" spans="1:8" x14ac:dyDescent="0.35">
      <c r="A16933" s="42" t="s">
        <v>61927</v>
      </c>
      <c r="C16933" s="12" t="s">
        <v>61928</v>
      </c>
      <c r="D16933" s="12" t="s">
        <v>61929</v>
      </c>
      <c r="H16933" t="s">
        <v>18701</v>
      </c>
    </row>
    <row r="16934" spans="1:8" x14ac:dyDescent="0.35">
      <c r="A16934" s="42" t="s">
        <v>61930</v>
      </c>
      <c r="C16934" s="12" t="s">
        <v>61931</v>
      </c>
      <c r="D16934" s="12" t="s">
        <v>61932</v>
      </c>
      <c r="H16934" t="s">
        <v>18701</v>
      </c>
    </row>
    <row r="16935" spans="1:8" x14ac:dyDescent="0.35">
      <c r="A16935" s="42" t="s">
        <v>61933</v>
      </c>
      <c r="C16935" s="12" t="s">
        <v>61934</v>
      </c>
      <c r="D16935" s="12" t="s">
        <v>61935</v>
      </c>
      <c r="H16935" t="s">
        <v>18701</v>
      </c>
    </row>
    <row r="16936" spans="1:8" x14ac:dyDescent="0.35">
      <c r="A16936" s="42" t="s">
        <v>61936</v>
      </c>
      <c r="C16936" s="12" t="s">
        <v>61937</v>
      </c>
      <c r="D16936" s="12" t="s">
        <v>61938</v>
      </c>
      <c r="H16936" t="s">
        <v>18701</v>
      </c>
    </row>
    <row r="16937" spans="1:8" x14ac:dyDescent="0.35">
      <c r="A16937" s="42" t="s">
        <v>61939</v>
      </c>
      <c r="C16937" s="12" t="s">
        <v>61940</v>
      </c>
      <c r="D16937" s="12" t="s">
        <v>61941</v>
      </c>
      <c r="H16937" t="s">
        <v>18701</v>
      </c>
    </row>
    <row r="16938" spans="1:8" x14ac:dyDescent="0.35">
      <c r="A16938" s="42" t="s">
        <v>61942</v>
      </c>
      <c r="C16938" s="12" t="s">
        <v>61943</v>
      </c>
      <c r="D16938" s="12" t="s">
        <v>61944</v>
      </c>
      <c r="H16938" t="s">
        <v>18701</v>
      </c>
    </row>
    <row r="16939" spans="1:8" x14ac:dyDescent="0.35">
      <c r="A16939" s="42" t="s">
        <v>61945</v>
      </c>
      <c r="C16939" s="12" t="s">
        <v>61946</v>
      </c>
      <c r="D16939" s="12" t="s">
        <v>61947</v>
      </c>
      <c r="H16939" t="s">
        <v>18701</v>
      </c>
    </row>
    <row r="16940" spans="1:8" x14ac:dyDescent="0.35">
      <c r="A16940" s="42" t="s">
        <v>61948</v>
      </c>
      <c r="C16940" s="12" t="s">
        <v>61949</v>
      </c>
      <c r="H16940" t="s">
        <v>18701</v>
      </c>
    </row>
    <row r="16941" spans="1:8" x14ac:dyDescent="0.35">
      <c r="A16941" s="42" t="s">
        <v>61950</v>
      </c>
      <c r="C16941" s="12" t="s">
        <v>15061</v>
      </c>
      <c r="D16941" s="12" t="s">
        <v>61951</v>
      </c>
      <c r="F16941" t="s">
        <v>108</v>
      </c>
      <c r="H16941" t="s">
        <v>18701</v>
      </c>
    </row>
    <row r="16942" spans="1:8" x14ac:dyDescent="0.35">
      <c r="A16942" s="42" t="s">
        <v>61952</v>
      </c>
      <c r="C16942" s="12" t="s">
        <v>61953</v>
      </c>
      <c r="H16942" t="s">
        <v>18701</v>
      </c>
    </row>
    <row r="16943" spans="1:8" x14ac:dyDescent="0.35">
      <c r="A16943" s="42" t="s">
        <v>61954</v>
      </c>
      <c r="C16943" s="12" t="s">
        <v>61955</v>
      </c>
      <c r="D16943" s="12" t="s">
        <v>61956</v>
      </c>
      <c r="H16943" t="s">
        <v>18701</v>
      </c>
    </row>
    <row r="16944" spans="1:8" x14ac:dyDescent="0.35">
      <c r="A16944" s="42" t="s">
        <v>61957</v>
      </c>
      <c r="C16944" s="12" t="s">
        <v>61958</v>
      </c>
      <c r="D16944" s="12" t="s">
        <v>61959</v>
      </c>
      <c r="H16944" t="s">
        <v>18701</v>
      </c>
    </row>
    <row r="16945" spans="1:8" x14ac:dyDescent="0.35">
      <c r="A16945" s="42" t="s">
        <v>61960</v>
      </c>
      <c r="C16945" s="12" t="s">
        <v>61961</v>
      </c>
      <c r="D16945" s="12" t="s">
        <v>61962</v>
      </c>
      <c r="H16945" t="s">
        <v>18701</v>
      </c>
    </row>
    <row r="16946" spans="1:8" x14ac:dyDescent="0.35">
      <c r="A16946" s="42" t="s">
        <v>61963</v>
      </c>
      <c r="C16946" s="12" t="s">
        <v>61964</v>
      </c>
      <c r="D16946" s="12" t="s">
        <v>61965</v>
      </c>
      <c r="H16946" t="s">
        <v>18701</v>
      </c>
    </row>
    <row r="16947" spans="1:8" x14ac:dyDescent="0.35">
      <c r="A16947" s="42" t="s">
        <v>61966</v>
      </c>
      <c r="C16947" s="12" t="s">
        <v>61967</v>
      </c>
      <c r="D16947" s="12" t="s">
        <v>61968</v>
      </c>
      <c r="H16947" t="s">
        <v>18701</v>
      </c>
    </row>
    <row r="16948" spans="1:8" x14ac:dyDescent="0.35">
      <c r="A16948" s="42" t="s">
        <v>61969</v>
      </c>
      <c r="C16948" s="12" t="s">
        <v>61970</v>
      </c>
      <c r="D16948" s="12" t="s">
        <v>61971</v>
      </c>
      <c r="H16948" t="s">
        <v>18701</v>
      </c>
    </row>
    <row r="16949" spans="1:8" x14ac:dyDescent="0.35">
      <c r="A16949" s="42" t="s">
        <v>61972</v>
      </c>
      <c r="C16949" s="12" t="s">
        <v>61973</v>
      </c>
      <c r="D16949" s="12" t="s">
        <v>61974</v>
      </c>
      <c r="H16949" t="s">
        <v>18701</v>
      </c>
    </row>
    <row r="16950" spans="1:8" x14ac:dyDescent="0.35">
      <c r="A16950" s="42" t="s">
        <v>61975</v>
      </c>
      <c r="C16950" s="12" t="s">
        <v>61976</v>
      </c>
      <c r="D16950" s="12" t="s">
        <v>61977</v>
      </c>
      <c r="H16950" t="s">
        <v>18701</v>
      </c>
    </row>
    <row r="16951" spans="1:8" x14ac:dyDescent="0.35">
      <c r="A16951" s="42" t="s">
        <v>61978</v>
      </c>
      <c r="C16951" s="12" t="s">
        <v>15062</v>
      </c>
      <c r="F16951" t="s">
        <v>199</v>
      </c>
      <c r="H16951" t="s">
        <v>18703</v>
      </c>
    </row>
    <row r="16952" spans="1:8" x14ac:dyDescent="0.35">
      <c r="A16952" s="42" t="s">
        <v>61979</v>
      </c>
      <c r="C16952" s="12" t="s">
        <v>15063</v>
      </c>
      <c r="D16952" s="12" t="s">
        <v>61980</v>
      </c>
      <c r="F16952" t="s">
        <v>108</v>
      </c>
      <c r="H16952" t="s">
        <v>18701</v>
      </c>
    </row>
    <row r="16953" spans="1:8" x14ac:dyDescent="0.35">
      <c r="A16953" s="42" t="s">
        <v>61981</v>
      </c>
      <c r="C16953" s="12" t="s">
        <v>15065</v>
      </c>
      <c r="D16953" s="12" t="s">
        <v>61982</v>
      </c>
      <c r="F16953" t="s">
        <v>108</v>
      </c>
      <c r="H16953" t="s">
        <v>18701</v>
      </c>
    </row>
    <row r="16954" spans="1:8" x14ac:dyDescent="0.35">
      <c r="A16954" s="42" t="s">
        <v>61983</v>
      </c>
      <c r="C16954" s="12" t="s">
        <v>15066</v>
      </c>
      <c r="D16954" s="12" t="s">
        <v>61984</v>
      </c>
      <c r="F16954" t="s">
        <v>388</v>
      </c>
      <c r="H16954" t="s">
        <v>18703</v>
      </c>
    </row>
    <row r="16955" spans="1:8" x14ac:dyDescent="0.35">
      <c r="A16955" s="42" t="s">
        <v>61985</v>
      </c>
      <c r="C16955" s="12" t="s">
        <v>15067</v>
      </c>
      <c r="D16955" s="12" t="s">
        <v>61986</v>
      </c>
      <c r="F16955" t="s">
        <v>108</v>
      </c>
      <c r="H16955" t="s">
        <v>18701</v>
      </c>
    </row>
    <row r="16956" spans="1:8" x14ac:dyDescent="0.35">
      <c r="A16956" s="42" t="s">
        <v>61987</v>
      </c>
      <c r="C16956" s="12" t="s">
        <v>15068</v>
      </c>
      <c r="D16956" s="12" t="s">
        <v>61988</v>
      </c>
      <c r="F16956" t="s">
        <v>388</v>
      </c>
      <c r="H16956" t="s">
        <v>18703</v>
      </c>
    </row>
    <row r="16957" spans="1:8" x14ac:dyDescent="0.35">
      <c r="A16957" s="42" t="s">
        <v>61989</v>
      </c>
      <c r="C16957" s="12" t="s">
        <v>15069</v>
      </c>
      <c r="D16957" s="12" t="s">
        <v>61990</v>
      </c>
      <c r="F16957" t="s">
        <v>162</v>
      </c>
      <c r="H16957" t="s">
        <v>18703</v>
      </c>
    </row>
    <row r="16958" spans="1:8" x14ac:dyDescent="0.35">
      <c r="A16958" s="42" t="s">
        <v>61991</v>
      </c>
      <c r="C16958" s="12" t="s">
        <v>15070</v>
      </c>
      <c r="D16958" s="12" t="s">
        <v>61992</v>
      </c>
      <c r="F16958" t="s">
        <v>162</v>
      </c>
      <c r="H16958" t="s">
        <v>18703</v>
      </c>
    </row>
    <row r="16959" spans="1:8" x14ac:dyDescent="0.35">
      <c r="A16959" s="42" t="s">
        <v>61993</v>
      </c>
      <c r="C16959" s="12" t="s">
        <v>15071</v>
      </c>
      <c r="D16959" s="12" t="s">
        <v>15070</v>
      </c>
      <c r="F16959" t="s">
        <v>162</v>
      </c>
      <c r="H16959" t="s">
        <v>18703</v>
      </c>
    </row>
    <row r="16960" spans="1:8" x14ac:dyDescent="0.35">
      <c r="A16960" s="42" t="s">
        <v>61994</v>
      </c>
      <c r="C16960" s="12" t="s">
        <v>15072</v>
      </c>
      <c r="D16960" s="12" t="s">
        <v>61995</v>
      </c>
      <c r="F16960" t="s">
        <v>162</v>
      </c>
      <c r="H16960" t="s">
        <v>18703</v>
      </c>
    </row>
    <row r="16961" spans="1:8" x14ac:dyDescent="0.35">
      <c r="A16961" s="42" t="s">
        <v>61996</v>
      </c>
      <c r="C16961" s="12" t="s">
        <v>15073</v>
      </c>
      <c r="D16961" s="12" t="s">
        <v>61997</v>
      </c>
      <c r="F16961" t="s">
        <v>199</v>
      </c>
      <c r="H16961" t="s">
        <v>18703</v>
      </c>
    </row>
    <row r="16962" spans="1:8" x14ac:dyDescent="0.35">
      <c r="A16962" s="42" t="s">
        <v>61998</v>
      </c>
      <c r="C16962" s="12" t="s">
        <v>15074</v>
      </c>
      <c r="D16962" s="12" t="s">
        <v>61999</v>
      </c>
      <c r="F16962" t="s">
        <v>162</v>
      </c>
      <c r="H16962" t="s">
        <v>18703</v>
      </c>
    </row>
    <row r="16963" spans="1:8" x14ac:dyDescent="0.35">
      <c r="A16963" s="42" t="s">
        <v>62000</v>
      </c>
      <c r="C16963" s="12" t="s">
        <v>15075</v>
      </c>
      <c r="D16963" s="12" t="s">
        <v>62001</v>
      </c>
      <c r="F16963" t="s">
        <v>199</v>
      </c>
      <c r="H16963" t="s">
        <v>18703</v>
      </c>
    </row>
    <row r="16964" spans="1:8" x14ac:dyDescent="0.35">
      <c r="A16964" s="42" t="s">
        <v>62002</v>
      </c>
      <c r="C16964" s="12" t="s">
        <v>15076</v>
      </c>
      <c r="F16964" t="s">
        <v>108</v>
      </c>
      <c r="H16964" t="s">
        <v>18701</v>
      </c>
    </row>
    <row r="16965" spans="1:8" x14ac:dyDescent="0.35">
      <c r="A16965" s="42" t="s">
        <v>62003</v>
      </c>
      <c r="C16965" s="12" t="s">
        <v>15077</v>
      </c>
      <c r="D16965" s="12" t="s">
        <v>62004</v>
      </c>
      <c r="F16965" t="s">
        <v>162</v>
      </c>
      <c r="H16965" t="s">
        <v>18703</v>
      </c>
    </row>
    <row r="16966" spans="1:8" x14ac:dyDescent="0.35">
      <c r="A16966" s="42" t="s">
        <v>62005</v>
      </c>
      <c r="C16966" s="12" t="s">
        <v>15078</v>
      </c>
      <c r="D16966" s="12" t="s">
        <v>62006</v>
      </c>
      <c r="F16966" t="s">
        <v>199</v>
      </c>
      <c r="H16966" t="s">
        <v>18703</v>
      </c>
    </row>
    <row r="16967" spans="1:8" x14ac:dyDescent="0.35">
      <c r="A16967" s="42" t="s">
        <v>62007</v>
      </c>
      <c r="C16967" s="12" t="s">
        <v>15079</v>
      </c>
      <c r="D16967" s="12" t="s">
        <v>62008</v>
      </c>
      <c r="F16967" t="s">
        <v>108</v>
      </c>
      <c r="H16967" t="s">
        <v>18701</v>
      </c>
    </row>
    <row r="16968" spans="1:8" x14ac:dyDescent="0.35">
      <c r="A16968" s="42" t="s">
        <v>62009</v>
      </c>
      <c r="B16968" t="s">
        <v>94985</v>
      </c>
      <c r="C16968" s="12" t="s">
        <v>15080</v>
      </c>
      <c r="E16968" t="s">
        <v>162</v>
      </c>
      <c r="F16968" t="s">
        <v>200</v>
      </c>
      <c r="H16968" t="s">
        <v>18703</v>
      </c>
    </row>
    <row r="16969" spans="1:8" x14ac:dyDescent="0.35">
      <c r="A16969" s="42" t="s">
        <v>62010</v>
      </c>
      <c r="C16969" s="12" t="s">
        <v>15081</v>
      </c>
      <c r="D16969" s="12" t="s">
        <v>62011</v>
      </c>
      <c r="F16969" t="s">
        <v>108</v>
      </c>
      <c r="H16969" t="s">
        <v>18701</v>
      </c>
    </row>
    <row r="16970" spans="1:8" x14ac:dyDescent="0.35">
      <c r="A16970" s="42" t="s">
        <v>62012</v>
      </c>
      <c r="C16970" s="12" t="s">
        <v>15082</v>
      </c>
      <c r="D16970" s="12" t="s">
        <v>62013</v>
      </c>
      <c r="F16970" t="s">
        <v>108</v>
      </c>
      <c r="H16970" t="s">
        <v>18701</v>
      </c>
    </row>
    <row r="16971" spans="1:8" x14ac:dyDescent="0.35">
      <c r="A16971" s="42" t="s">
        <v>62014</v>
      </c>
      <c r="C16971" s="12" t="s">
        <v>15083</v>
      </c>
      <c r="D16971" s="12" t="s">
        <v>62015</v>
      </c>
      <c r="F16971" t="s">
        <v>108</v>
      </c>
      <c r="H16971" t="s">
        <v>18701</v>
      </c>
    </row>
    <row r="16972" spans="1:8" x14ac:dyDescent="0.35">
      <c r="A16972" s="42" t="s">
        <v>62016</v>
      </c>
      <c r="C16972" s="12" t="s">
        <v>15084</v>
      </c>
      <c r="D16972" s="12" t="s">
        <v>62017</v>
      </c>
      <c r="F16972" t="s">
        <v>162</v>
      </c>
      <c r="H16972" t="s">
        <v>18703</v>
      </c>
    </row>
    <row r="16973" spans="1:8" x14ac:dyDescent="0.35">
      <c r="A16973" s="42" t="s">
        <v>62018</v>
      </c>
      <c r="C16973" s="12" t="s">
        <v>15085</v>
      </c>
      <c r="D16973" s="12" t="s">
        <v>62019</v>
      </c>
      <c r="F16973" t="s">
        <v>162</v>
      </c>
      <c r="H16973" t="s">
        <v>18703</v>
      </c>
    </row>
    <row r="16974" spans="1:8" x14ac:dyDescent="0.35">
      <c r="A16974" s="42" t="s">
        <v>62020</v>
      </c>
      <c r="C16974" s="12" t="s">
        <v>15086</v>
      </c>
      <c r="D16974" s="12" t="s">
        <v>62021</v>
      </c>
      <c r="F16974" t="s">
        <v>199</v>
      </c>
      <c r="H16974" t="s">
        <v>18703</v>
      </c>
    </row>
    <row r="16975" spans="1:8" x14ac:dyDescent="0.35">
      <c r="A16975" s="42" t="s">
        <v>62022</v>
      </c>
      <c r="C16975" s="12" t="s">
        <v>15087</v>
      </c>
      <c r="D16975" s="12" t="s">
        <v>62023</v>
      </c>
      <c r="F16975" t="s">
        <v>162</v>
      </c>
      <c r="H16975" t="s">
        <v>18703</v>
      </c>
    </row>
    <row r="16976" spans="1:8" x14ac:dyDescent="0.35">
      <c r="A16976" s="42" t="s">
        <v>62024</v>
      </c>
      <c r="C16976" s="12" t="s">
        <v>15088</v>
      </c>
      <c r="D16976" s="12" t="s">
        <v>62025</v>
      </c>
      <c r="F16976" t="s">
        <v>388</v>
      </c>
      <c r="H16976" t="s">
        <v>18703</v>
      </c>
    </row>
    <row r="16977" spans="1:8" x14ac:dyDescent="0.35">
      <c r="A16977" s="42" t="s">
        <v>62026</v>
      </c>
      <c r="C16977" s="12" t="s">
        <v>15089</v>
      </c>
      <c r="F16977" t="s">
        <v>5618</v>
      </c>
      <c r="H16977" t="s">
        <v>18701</v>
      </c>
    </row>
    <row r="16978" spans="1:8" x14ac:dyDescent="0.35">
      <c r="A16978" s="42" t="s">
        <v>62027</v>
      </c>
      <c r="C16978" s="12" t="s">
        <v>15090</v>
      </c>
      <c r="F16978" t="s">
        <v>162</v>
      </c>
      <c r="H16978" t="s">
        <v>18703</v>
      </c>
    </row>
    <row r="16979" spans="1:8" x14ac:dyDescent="0.35">
      <c r="A16979" s="42" t="s">
        <v>62028</v>
      </c>
      <c r="C16979" s="12" t="s">
        <v>15091</v>
      </c>
      <c r="D16979" s="12" t="s">
        <v>62029</v>
      </c>
      <c r="F16979" t="s">
        <v>162</v>
      </c>
      <c r="H16979" t="s">
        <v>18703</v>
      </c>
    </row>
    <row r="16980" spans="1:8" x14ac:dyDescent="0.35">
      <c r="A16980" s="42" t="s">
        <v>62030</v>
      </c>
      <c r="C16980" s="12" t="s">
        <v>15092</v>
      </c>
      <c r="D16980" s="12" t="s">
        <v>62031</v>
      </c>
      <c r="F16980" t="s">
        <v>162</v>
      </c>
      <c r="H16980" t="s">
        <v>18703</v>
      </c>
    </row>
    <row r="16981" spans="1:8" x14ac:dyDescent="0.35">
      <c r="A16981" s="42" t="s">
        <v>62032</v>
      </c>
      <c r="C16981" s="12" t="s">
        <v>15093</v>
      </c>
      <c r="D16981" s="12" t="s">
        <v>62033</v>
      </c>
      <c r="F16981" t="s">
        <v>108</v>
      </c>
      <c r="H16981" t="s">
        <v>18701</v>
      </c>
    </row>
    <row r="16982" spans="1:8" x14ac:dyDescent="0.35">
      <c r="A16982" s="42" t="s">
        <v>62034</v>
      </c>
      <c r="C16982" s="12" t="s">
        <v>15094</v>
      </c>
      <c r="F16982" t="s">
        <v>388</v>
      </c>
      <c r="H16982" t="s">
        <v>18703</v>
      </c>
    </row>
    <row r="16983" spans="1:8" x14ac:dyDescent="0.35">
      <c r="A16983" s="42" t="s">
        <v>62035</v>
      </c>
      <c r="C16983" s="12" t="s">
        <v>15095</v>
      </c>
      <c r="D16983" s="12" t="s">
        <v>15064</v>
      </c>
      <c r="F16983" t="s">
        <v>388</v>
      </c>
      <c r="H16983" t="s">
        <v>18703</v>
      </c>
    </row>
    <row r="16984" spans="1:8" x14ac:dyDescent="0.35">
      <c r="A16984" s="42" t="s">
        <v>10275</v>
      </c>
      <c r="C16984" s="12" t="s">
        <v>15096</v>
      </c>
      <c r="D16984" s="12" t="s">
        <v>62036</v>
      </c>
      <c r="F16984" t="s">
        <v>162</v>
      </c>
      <c r="H16984" t="s">
        <v>18703</v>
      </c>
    </row>
    <row r="16985" spans="1:8" x14ac:dyDescent="0.35">
      <c r="A16985" s="42" t="s">
        <v>62037</v>
      </c>
      <c r="C16985" s="12" t="s">
        <v>15097</v>
      </c>
      <c r="D16985" s="12" t="s">
        <v>62038</v>
      </c>
      <c r="F16985" t="s">
        <v>162</v>
      </c>
      <c r="H16985" t="s">
        <v>18703</v>
      </c>
    </row>
    <row r="16986" spans="1:8" x14ac:dyDescent="0.35">
      <c r="A16986" s="42" t="s">
        <v>62039</v>
      </c>
      <c r="C16986" s="12" t="s">
        <v>15098</v>
      </c>
      <c r="D16986" s="12" t="s">
        <v>62038</v>
      </c>
      <c r="F16986" t="s">
        <v>162</v>
      </c>
      <c r="H16986" t="s">
        <v>18703</v>
      </c>
    </row>
    <row r="16987" spans="1:8" x14ac:dyDescent="0.35">
      <c r="A16987" s="42" t="s">
        <v>62040</v>
      </c>
      <c r="B16987" t="s">
        <v>94986</v>
      </c>
      <c r="C16987" s="12" t="s">
        <v>15099</v>
      </c>
      <c r="D16987" s="12" t="s">
        <v>62041</v>
      </c>
      <c r="E16987" t="s">
        <v>200</v>
      </c>
      <c r="F16987" t="s">
        <v>200</v>
      </c>
      <c r="H16987" t="s">
        <v>18703</v>
      </c>
    </row>
    <row r="16988" spans="1:8" x14ac:dyDescent="0.35">
      <c r="A16988" s="42" t="s">
        <v>62042</v>
      </c>
      <c r="C16988" s="12" t="s">
        <v>15100</v>
      </c>
      <c r="D16988" s="12" t="s">
        <v>62043</v>
      </c>
      <c r="F16988" t="s">
        <v>162</v>
      </c>
      <c r="H16988" t="s">
        <v>18703</v>
      </c>
    </row>
    <row r="16989" spans="1:8" x14ac:dyDescent="0.35">
      <c r="A16989" s="42" t="s">
        <v>62044</v>
      </c>
      <c r="C16989" s="12" t="s">
        <v>15101</v>
      </c>
      <c r="D16989" s="12" t="s">
        <v>15100</v>
      </c>
      <c r="F16989" t="s">
        <v>162</v>
      </c>
      <c r="H16989" t="s">
        <v>18703</v>
      </c>
    </row>
    <row r="16990" spans="1:8" x14ac:dyDescent="0.35">
      <c r="A16990" s="42" t="s">
        <v>62045</v>
      </c>
      <c r="C16990" s="12" t="s">
        <v>15102</v>
      </c>
      <c r="D16990" s="12" t="s">
        <v>15100</v>
      </c>
      <c r="F16990" t="s">
        <v>162</v>
      </c>
      <c r="H16990" t="s">
        <v>18703</v>
      </c>
    </row>
    <row r="16991" spans="1:8" x14ac:dyDescent="0.35">
      <c r="A16991" s="42" t="s">
        <v>62046</v>
      </c>
      <c r="C16991" s="12" t="s">
        <v>15103</v>
      </c>
      <c r="D16991" s="12" t="s">
        <v>15100</v>
      </c>
      <c r="F16991" t="s">
        <v>162</v>
      </c>
      <c r="H16991" t="s">
        <v>18703</v>
      </c>
    </row>
    <row r="16992" spans="1:8" x14ac:dyDescent="0.35">
      <c r="A16992" s="42" t="s">
        <v>62047</v>
      </c>
      <c r="C16992" s="12" t="s">
        <v>62048</v>
      </c>
      <c r="H16992" t="s">
        <v>18701</v>
      </c>
    </row>
    <row r="16993" spans="1:8" x14ac:dyDescent="0.35">
      <c r="A16993" s="42" t="s">
        <v>62049</v>
      </c>
      <c r="C16993" s="12" t="s">
        <v>62050</v>
      </c>
      <c r="H16993" t="s">
        <v>18701</v>
      </c>
    </row>
    <row r="16994" spans="1:8" x14ac:dyDescent="0.35">
      <c r="A16994" s="42" t="s">
        <v>62051</v>
      </c>
      <c r="C16994" s="12" t="s">
        <v>62052</v>
      </c>
      <c r="H16994" t="s">
        <v>18701</v>
      </c>
    </row>
    <row r="16995" spans="1:8" x14ac:dyDescent="0.35">
      <c r="A16995" s="42" t="s">
        <v>62053</v>
      </c>
      <c r="C16995" s="12" t="s">
        <v>62054</v>
      </c>
      <c r="H16995" t="s">
        <v>18701</v>
      </c>
    </row>
    <row r="16996" spans="1:8" x14ac:dyDescent="0.35">
      <c r="A16996" s="42" t="s">
        <v>62055</v>
      </c>
      <c r="C16996" s="12" t="s">
        <v>62056</v>
      </c>
      <c r="H16996" t="s">
        <v>18701</v>
      </c>
    </row>
    <row r="16997" spans="1:8" x14ac:dyDescent="0.35">
      <c r="A16997" s="42" t="s">
        <v>62057</v>
      </c>
      <c r="C16997" s="12" t="s">
        <v>62058</v>
      </c>
      <c r="D16997" s="12" t="s">
        <v>62059</v>
      </c>
      <c r="H16997" t="s">
        <v>18701</v>
      </c>
    </row>
    <row r="16998" spans="1:8" x14ac:dyDescent="0.35">
      <c r="A16998" s="42" t="s">
        <v>62060</v>
      </c>
      <c r="C16998" s="12" t="s">
        <v>15104</v>
      </c>
      <c r="D16998" s="12" t="s">
        <v>62061</v>
      </c>
      <c r="F16998" t="s">
        <v>108</v>
      </c>
      <c r="H16998" t="s">
        <v>18701</v>
      </c>
    </row>
    <row r="16999" spans="1:8" x14ac:dyDescent="0.35">
      <c r="A16999" s="42" t="s">
        <v>62062</v>
      </c>
      <c r="C16999" s="12" t="s">
        <v>15105</v>
      </c>
      <c r="D16999" s="12" t="s">
        <v>62063</v>
      </c>
      <c r="F16999" t="s">
        <v>162</v>
      </c>
      <c r="H16999" t="s">
        <v>18703</v>
      </c>
    </row>
    <row r="17000" spans="1:8" x14ac:dyDescent="0.35">
      <c r="A17000" s="42" t="s">
        <v>62064</v>
      </c>
      <c r="C17000" s="12" t="s">
        <v>15106</v>
      </c>
      <c r="D17000" s="12" t="s">
        <v>62065</v>
      </c>
      <c r="F17000" t="s">
        <v>199</v>
      </c>
      <c r="H17000" t="s">
        <v>18703</v>
      </c>
    </row>
    <row r="17001" spans="1:8" x14ac:dyDescent="0.35">
      <c r="A17001" s="42" t="s">
        <v>62066</v>
      </c>
      <c r="C17001" s="12" t="s">
        <v>15107</v>
      </c>
      <c r="D17001" s="12" t="s">
        <v>62067</v>
      </c>
      <c r="F17001" t="s">
        <v>388</v>
      </c>
      <c r="H17001" t="s">
        <v>18703</v>
      </c>
    </row>
    <row r="17002" spans="1:8" x14ac:dyDescent="0.35">
      <c r="A17002" s="42" t="s">
        <v>15108</v>
      </c>
      <c r="B17002" t="s">
        <v>94987</v>
      </c>
      <c r="C17002" s="12" t="s">
        <v>15109</v>
      </c>
      <c r="D17002" s="12" t="s">
        <v>62068</v>
      </c>
      <c r="E17002" t="s">
        <v>199</v>
      </c>
      <c r="F17002" t="s">
        <v>200</v>
      </c>
      <c r="H17002" t="s">
        <v>18703</v>
      </c>
    </row>
    <row r="17003" spans="1:8" x14ac:dyDescent="0.35">
      <c r="A17003" s="42" t="s">
        <v>62069</v>
      </c>
      <c r="C17003" s="12" t="s">
        <v>15110</v>
      </c>
      <c r="D17003" s="12" t="s">
        <v>62070</v>
      </c>
      <c r="F17003" t="s">
        <v>199</v>
      </c>
      <c r="H17003" t="s">
        <v>18703</v>
      </c>
    </row>
    <row r="17004" spans="1:8" x14ac:dyDescent="0.35">
      <c r="A17004" s="42" t="s">
        <v>10277</v>
      </c>
      <c r="C17004" s="12" t="s">
        <v>62071</v>
      </c>
      <c r="H17004" t="s">
        <v>18701</v>
      </c>
    </row>
    <row r="17005" spans="1:8" x14ac:dyDescent="0.35">
      <c r="A17005" s="42" t="s">
        <v>10279</v>
      </c>
      <c r="C17005" s="12" t="s">
        <v>62072</v>
      </c>
      <c r="D17005" s="12" t="s">
        <v>62073</v>
      </c>
      <c r="H17005" t="s">
        <v>18701</v>
      </c>
    </row>
    <row r="17006" spans="1:8" x14ac:dyDescent="0.35">
      <c r="A17006" s="42" t="s">
        <v>10281</v>
      </c>
      <c r="C17006" s="12" t="s">
        <v>62074</v>
      </c>
      <c r="D17006" s="12" t="s">
        <v>62075</v>
      </c>
      <c r="H17006" t="s">
        <v>18701</v>
      </c>
    </row>
    <row r="17007" spans="1:8" x14ac:dyDescent="0.35">
      <c r="A17007" s="42" t="s">
        <v>62076</v>
      </c>
      <c r="C17007" s="12" t="s">
        <v>62077</v>
      </c>
      <c r="D17007" s="12" t="s">
        <v>62078</v>
      </c>
      <c r="H17007" t="s">
        <v>18701</v>
      </c>
    </row>
    <row r="17008" spans="1:8" x14ac:dyDescent="0.35">
      <c r="A17008" s="42" t="s">
        <v>62079</v>
      </c>
      <c r="C17008" s="12" t="s">
        <v>62080</v>
      </c>
      <c r="D17008" s="12" t="s">
        <v>62078</v>
      </c>
      <c r="H17008" t="s">
        <v>18701</v>
      </c>
    </row>
    <row r="17009" spans="1:8" x14ac:dyDescent="0.35">
      <c r="A17009" s="42" t="s">
        <v>62081</v>
      </c>
      <c r="C17009" s="12" t="s">
        <v>62082</v>
      </c>
      <c r="D17009" s="12" t="s">
        <v>62083</v>
      </c>
      <c r="H17009" t="s">
        <v>18701</v>
      </c>
    </row>
    <row r="17010" spans="1:8" x14ac:dyDescent="0.35">
      <c r="A17010" s="42" t="s">
        <v>62084</v>
      </c>
      <c r="C17010" s="12" t="s">
        <v>62085</v>
      </c>
      <c r="D17010" s="12" t="s">
        <v>62086</v>
      </c>
      <c r="H17010" t="s">
        <v>18701</v>
      </c>
    </row>
    <row r="17011" spans="1:8" x14ac:dyDescent="0.35">
      <c r="A17011" s="42" t="s">
        <v>62087</v>
      </c>
      <c r="C17011" s="12" t="s">
        <v>62088</v>
      </c>
      <c r="D17011" s="12" t="s">
        <v>62089</v>
      </c>
      <c r="H17011" t="s">
        <v>18701</v>
      </c>
    </row>
    <row r="17012" spans="1:8" x14ac:dyDescent="0.35">
      <c r="A17012" s="42" t="s">
        <v>62090</v>
      </c>
      <c r="C17012" s="12" t="s">
        <v>62091</v>
      </c>
      <c r="H17012" t="s">
        <v>18701</v>
      </c>
    </row>
    <row r="17013" spans="1:8" x14ac:dyDescent="0.35">
      <c r="A17013" s="42" t="s">
        <v>62092</v>
      </c>
      <c r="C17013" s="12" t="s">
        <v>62093</v>
      </c>
      <c r="D17013" s="12" t="s">
        <v>62094</v>
      </c>
      <c r="H17013" t="s">
        <v>18701</v>
      </c>
    </row>
    <row r="17014" spans="1:8" x14ac:dyDescent="0.35">
      <c r="A17014" s="42" t="s">
        <v>62095</v>
      </c>
      <c r="C17014" s="12" t="s">
        <v>62096</v>
      </c>
      <c r="D17014" s="12" t="s">
        <v>62097</v>
      </c>
      <c r="H17014" t="s">
        <v>18701</v>
      </c>
    </row>
    <row r="17015" spans="1:8" x14ac:dyDescent="0.35">
      <c r="A17015" s="42" t="s">
        <v>62098</v>
      </c>
      <c r="C17015" s="12" t="s">
        <v>62099</v>
      </c>
      <c r="D17015" s="12" t="s">
        <v>62100</v>
      </c>
      <c r="H17015" t="s">
        <v>18701</v>
      </c>
    </row>
    <row r="17016" spans="1:8" x14ac:dyDescent="0.35">
      <c r="A17016" s="42" t="s">
        <v>62101</v>
      </c>
      <c r="C17016" s="12" t="s">
        <v>62102</v>
      </c>
      <c r="H17016" t="s">
        <v>18701</v>
      </c>
    </row>
    <row r="17017" spans="1:8" x14ac:dyDescent="0.35">
      <c r="A17017" s="42" t="s">
        <v>62103</v>
      </c>
      <c r="C17017" s="12" t="s">
        <v>62104</v>
      </c>
      <c r="H17017" t="s">
        <v>18701</v>
      </c>
    </row>
    <row r="17018" spans="1:8" x14ac:dyDescent="0.35">
      <c r="A17018" s="42" t="s">
        <v>62105</v>
      </c>
      <c r="C17018" s="12" t="s">
        <v>62106</v>
      </c>
      <c r="H17018" t="s">
        <v>18701</v>
      </c>
    </row>
    <row r="17019" spans="1:8" x14ac:dyDescent="0.35">
      <c r="A17019" s="42" t="s">
        <v>10283</v>
      </c>
      <c r="C17019" s="12" t="s">
        <v>62107</v>
      </c>
      <c r="D17019" s="12" t="s">
        <v>62108</v>
      </c>
      <c r="H17019" t="s">
        <v>18701</v>
      </c>
    </row>
    <row r="17020" spans="1:8" x14ac:dyDescent="0.35">
      <c r="A17020" s="42" t="s">
        <v>10285</v>
      </c>
      <c r="C17020" s="12" t="s">
        <v>62109</v>
      </c>
      <c r="D17020" s="12" t="s">
        <v>62110</v>
      </c>
      <c r="H17020" t="s">
        <v>18701</v>
      </c>
    </row>
    <row r="17021" spans="1:8" x14ac:dyDescent="0.35">
      <c r="A17021" s="42" t="s">
        <v>10287</v>
      </c>
      <c r="C17021" s="12" t="s">
        <v>62111</v>
      </c>
      <c r="D17021" s="12" t="s">
        <v>62112</v>
      </c>
      <c r="H17021" t="s">
        <v>18701</v>
      </c>
    </row>
    <row r="17022" spans="1:8" x14ac:dyDescent="0.35">
      <c r="A17022" s="42" t="s">
        <v>10289</v>
      </c>
      <c r="C17022" s="12" t="s">
        <v>62113</v>
      </c>
      <c r="H17022" t="s">
        <v>18701</v>
      </c>
    </row>
    <row r="17023" spans="1:8" x14ac:dyDescent="0.35">
      <c r="A17023" s="42" t="s">
        <v>10290</v>
      </c>
      <c r="C17023" s="12" t="s">
        <v>62114</v>
      </c>
      <c r="H17023" t="s">
        <v>18701</v>
      </c>
    </row>
    <row r="17024" spans="1:8" x14ac:dyDescent="0.35">
      <c r="A17024" s="42" t="s">
        <v>10291</v>
      </c>
      <c r="C17024" s="12" t="s">
        <v>15111</v>
      </c>
      <c r="D17024" s="12" t="s">
        <v>62115</v>
      </c>
      <c r="F17024" t="s">
        <v>108</v>
      </c>
      <c r="H17024" t="s">
        <v>18701</v>
      </c>
    </row>
    <row r="17025" spans="1:8" x14ac:dyDescent="0.35">
      <c r="A17025" s="42" t="s">
        <v>10292</v>
      </c>
      <c r="C17025" s="12" t="s">
        <v>15112</v>
      </c>
      <c r="D17025" s="12" t="s">
        <v>15111</v>
      </c>
      <c r="F17025" t="s">
        <v>108</v>
      </c>
      <c r="H17025" t="s">
        <v>18701</v>
      </c>
    </row>
    <row r="17026" spans="1:8" x14ac:dyDescent="0.35">
      <c r="A17026" s="42" t="s">
        <v>62116</v>
      </c>
      <c r="C17026" s="12" t="s">
        <v>15113</v>
      </c>
      <c r="D17026" s="12" t="s">
        <v>15111</v>
      </c>
      <c r="F17026" t="s">
        <v>108</v>
      </c>
      <c r="H17026" t="s">
        <v>18701</v>
      </c>
    </row>
    <row r="17027" spans="1:8" x14ac:dyDescent="0.35">
      <c r="A17027" s="42" t="s">
        <v>62117</v>
      </c>
      <c r="C17027" s="12" t="s">
        <v>62118</v>
      </c>
      <c r="H17027" t="s">
        <v>18701</v>
      </c>
    </row>
    <row r="17028" spans="1:8" x14ac:dyDescent="0.35">
      <c r="A17028" s="42" t="s">
        <v>62119</v>
      </c>
      <c r="C17028" s="12" t="s">
        <v>62120</v>
      </c>
      <c r="D17028" s="12" t="s">
        <v>62121</v>
      </c>
      <c r="H17028" t="s">
        <v>18701</v>
      </c>
    </row>
    <row r="17029" spans="1:8" x14ac:dyDescent="0.35">
      <c r="A17029" s="42" t="s">
        <v>62122</v>
      </c>
      <c r="C17029" s="12" t="s">
        <v>62123</v>
      </c>
      <c r="D17029" s="12" t="s">
        <v>62124</v>
      </c>
      <c r="H17029" t="s">
        <v>18701</v>
      </c>
    </row>
    <row r="17030" spans="1:8" x14ac:dyDescent="0.35">
      <c r="A17030" s="42" t="s">
        <v>10293</v>
      </c>
      <c r="C17030" s="12" t="s">
        <v>62125</v>
      </c>
      <c r="D17030" s="12" t="s">
        <v>62126</v>
      </c>
      <c r="H17030" t="s">
        <v>18701</v>
      </c>
    </row>
    <row r="17031" spans="1:8" x14ac:dyDescent="0.35">
      <c r="A17031" s="42" t="s">
        <v>62127</v>
      </c>
      <c r="C17031" s="12" t="s">
        <v>62128</v>
      </c>
      <c r="H17031" t="s">
        <v>18701</v>
      </c>
    </row>
    <row r="17032" spans="1:8" x14ac:dyDescent="0.35">
      <c r="A17032" s="42" t="s">
        <v>62129</v>
      </c>
      <c r="C17032" s="12" t="s">
        <v>62130</v>
      </c>
      <c r="H17032" t="s">
        <v>18701</v>
      </c>
    </row>
    <row r="17033" spans="1:8" x14ac:dyDescent="0.35">
      <c r="A17033" s="42" t="s">
        <v>62131</v>
      </c>
      <c r="C17033" s="12" t="s">
        <v>62132</v>
      </c>
      <c r="H17033" t="s">
        <v>18701</v>
      </c>
    </row>
    <row r="17034" spans="1:8" x14ac:dyDescent="0.35">
      <c r="A17034" s="42" t="s">
        <v>62133</v>
      </c>
      <c r="C17034" s="12" t="s">
        <v>62134</v>
      </c>
      <c r="H17034" t="s">
        <v>18701</v>
      </c>
    </row>
    <row r="17035" spans="1:8" x14ac:dyDescent="0.35">
      <c r="A17035" s="42" t="s">
        <v>62135</v>
      </c>
      <c r="C17035" s="12" t="s">
        <v>62136</v>
      </c>
      <c r="H17035" t="s">
        <v>18701</v>
      </c>
    </row>
    <row r="17036" spans="1:8" x14ac:dyDescent="0.35">
      <c r="A17036" s="42" t="s">
        <v>62137</v>
      </c>
      <c r="C17036" s="12" t="s">
        <v>62138</v>
      </c>
      <c r="H17036" t="s">
        <v>18701</v>
      </c>
    </row>
    <row r="17037" spans="1:8" x14ac:dyDescent="0.35">
      <c r="A17037" s="42" t="s">
        <v>62139</v>
      </c>
      <c r="C17037" s="12" t="s">
        <v>62140</v>
      </c>
      <c r="H17037" t="s">
        <v>18701</v>
      </c>
    </row>
    <row r="17038" spans="1:8" x14ac:dyDescent="0.35">
      <c r="A17038" s="42" t="s">
        <v>62141</v>
      </c>
      <c r="C17038" s="12" t="s">
        <v>62142</v>
      </c>
      <c r="D17038" s="12" t="s">
        <v>62143</v>
      </c>
      <c r="H17038" t="s">
        <v>18701</v>
      </c>
    </row>
    <row r="17039" spans="1:8" x14ac:dyDescent="0.35">
      <c r="A17039" s="42" t="s">
        <v>62144</v>
      </c>
      <c r="C17039" s="12" t="s">
        <v>62145</v>
      </c>
      <c r="H17039" t="s">
        <v>18701</v>
      </c>
    </row>
    <row r="17040" spans="1:8" x14ac:dyDescent="0.35">
      <c r="A17040" s="42" t="s">
        <v>62146</v>
      </c>
      <c r="C17040" s="12" t="s">
        <v>62147</v>
      </c>
      <c r="H17040" t="s">
        <v>18701</v>
      </c>
    </row>
    <row r="17041" spans="1:8" x14ac:dyDescent="0.35">
      <c r="A17041" s="42" t="s">
        <v>62148</v>
      </c>
      <c r="C17041" s="12" t="s">
        <v>62149</v>
      </c>
      <c r="D17041" s="12" t="s">
        <v>62150</v>
      </c>
      <c r="H17041" t="s">
        <v>18701</v>
      </c>
    </row>
    <row r="17042" spans="1:8" x14ac:dyDescent="0.35">
      <c r="A17042" s="42" t="s">
        <v>62151</v>
      </c>
      <c r="C17042" s="12" t="s">
        <v>62152</v>
      </c>
      <c r="H17042" t="s">
        <v>18701</v>
      </c>
    </row>
    <row r="17043" spans="1:8" x14ac:dyDescent="0.35">
      <c r="A17043" s="42" t="s">
        <v>62153</v>
      </c>
      <c r="C17043" s="12" t="s">
        <v>62154</v>
      </c>
      <c r="D17043" s="12" t="s">
        <v>62155</v>
      </c>
      <c r="H17043" t="s">
        <v>18701</v>
      </c>
    </row>
    <row r="17044" spans="1:8" x14ac:dyDescent="0.35">
      <c r="A17044" s="42" t="s">
        <v>62156</v>
      </c>
      <c r="C17044" s="12" t="s">
        <v>62157</v>
      </c>
      <c r="H17044" t="s">
        <v>18701</v>
      </c>
    </row>
    <row r="17045" spans="1:8" x14ac:dyDescent="0.35">
      <c r="A17045" s="42" t="s">
        <v>62158</v>
      </c>
      <c r="C17045" s="12" t="s">
        <v>62159</v>
      </c>
      <c r="D17045" s="12" t="s">
        <v>62160</v>
      </c>
      <c r="H17045" t="s">
        <v>18701</v>
      </c>
    </row>
    <row r="17046" spans="1:8" x14ac:dyDescent="0.35">
      <c r="A17046" s="42" t="s">
        <v>62161</v>
      </c>
      <c r="C17046" s="12" t="s">
        <v>62162</v>
      </c>
      <c r="H17046" t="s">
        <v>18701</v>
      </c>
    </row>
    <row r="17047" spans="1:8" x14ac:dyDescent="0.35">
      <c r="A17047" s="42" t="s">
        <v>62163</v>
      </c>
      <c r="C17047" s="12" t="s">
        <v>62164</v>
      </c>
      <c r="D17047" s="12" t="s">
        <v>62165</v>
      </c>
      <c r="H17047" t="s">
        <v>18701</v>
      </c>
    </row>
    <row r="17048" spans="1:8" x14ac:dyDescent="0.35">
      <c r="A17048" s="42" t="s">
        <v>62166</v>
      </c>
      <c r="C17048" s="12" t="s">
        <v>62167</v>
      </c>
      <c r="H17048" t="s">
        <v>18701</v>
      </c>
    </row>
    <row r="17049" spans="1:8" x14ac:dyDescent="0.35">
      <c r="A17049" s="42" t="s">
        <v>62168</v>
      </c>
      <c r="C17049" s="12" t="s">
        <v>62169</v>
      </c>
      <c r="H17049" t="s">
        <v>18701</v>
      </c>
    </row>
    <row r="17050" spans="1:8" x14ac:dyDescent="0.35">
      <c r="A17050" s="42" t="s">
        <v>62170</v>
      </c>
      <c r="C17050" s="12" t="s">
        <v>62171</v>
      </c>
      <c r="D17050" s="12" t="s">
        <v>62172</v>
      </c>
      <c r="H17050" t="s">
        <v>18701</v>
      </c>
    </row>
    <row r="17051" spans="1:8" x14ac:dyDescent="0.35">
      <c r="A17051" s="42" t="s">
        <v>62173</v>
      </c>
      <c r="C17051" s="12" t="s">
        <v>62174</v>
      </c>
      <c r="D17051" s="12" t="s">
        <v>62175</v>
      </c>
      <c r="H17051" t="s">
        <v>18701</v>
      </c>
    </row>
    <row r="17052" spans="1:8" x14ac:dyDescent="0.35">
      <c r="A17052" s="42" t="s">
        <v>62176</v>
      </c>
      <c r="C17052" s="12" t="s">
        <v>62177</v>
      </c>
      <c r="D17052" s="12" t="s">
        <v>95684</v>
      </c>
      <c r="H17052" t="s">
        <v>18701</v>
      </c>
    </row>
    <row r="17053" spans="1:8" x14ac:dyDescent="0.35">
      <c r="A17053" s="42" t="s">
        <v>62178</v>
      </c>
      <c r="C17053" s="12" t="s">
        <v>62179</v>
      </c>
      <c r="D17053" s="12" t="s">
        <v>95685</v>
      </c>
      <c r="H17053" t="s">
        <v>18701</v>
      </c>
    </row>
    <row r="17054" spans="1:8" x14ac:dyDescent="0.35">
      <c r="A17054" s="42" t="s">
        <v>62180</v>
      </c>
      <c r="C17054" s="12" t="s">
        <v>62181</v>
      </c>
      <c r="D17054" s="12" t="s">
        <v>95686</v>
      </c>
      <c r="H17054" t="s">
        <v>18701</v>
      </c>
    </row>
    <row r="17055" spans="1:8" x14ac:dyDescent="0.35">
      <c r="A17055" s="42" t="s">
        <v>62182</v>
      </c>
      <c r="B17055" t="s">
        <v>94988</v>
      </c>
      <c r="C17055" s="12" t="s">
        <v>15114</v>
      </c>
      <c r="E17055" t="s">
        <v>162</v>
      </c>
      <c r="H17055" t="s">
        <v>18703</v>
      </c>
    </row>
    <row r="17056" spans="1:8" x14ac:dyDescent="0.35">
      <c r="A17056" s="42" t="s">
        <v>62183</v>
      </c>
      <c r="C17056" s="12" t="s">
        <v>62184</v>
      </c>
      <c r="H17056" t="s">
        <v>18701</v>
      </c>
    </row>
    <row r="17057" spans="1:8" x14ac:dyDescent="0.35">
      <c r="A17057" s="42" t="s">
        <v>62185</v>
      </c>
      <c r="C17057" s="12" t="s">
        <v>62186</v>
      </c>
      <c r="D17057" s="12" t="s">
        <v>62187</v>
      </c>
      <c r="H17057" t="s">
        <v>18701</v>
      </c>
    </row>
    <row r="17058" spans="1:8" x14ac:dyDescent="0.35">
      <c r="A17058" s="42" t="s">
        <v>62188</v>
      </c>
      <c r="C17058" s="12" t="s">
        <v>15115</v>
      </c>
      <c r="F17058" t="s">
        <v>108</v>
      </c>
      <c r="H17058" t="s">
        <v>18701</v>
      </c>
    </row>
    <row r="17059" spans="1:8" x14ac:dyDescent="0.35">
      <c r="A17059" s="42" t="s">
        <v>62189</v>
      </c>
      <c r="C17059" s="12" t="s">
        <v>62190</v>
      </c>
      <c r="D17059" s="12" t="s">
        <v>62191</v>
      </c>
      <c r="H17059" t="s">
        <v>18701</v>
      </c>
    </row>
    <row r="17060" spans="1:8" x14ac:dyDescent="0.35">
      <c r="A17060" s="42" t="s">
        <v>62192</v>
      </c>
      <c r="C17060" s="12" t="s">
        <v>62193</v>
      </c>
      <c r="H17060" t="s">
        <v>18701</v>
      </c>
    </row>
    <row r="17061" spans="1:8" x14ac:dyDescent="0.35">
      <c r="A17061" s="42" t="s">
        <v>62194</v>
      </c>
      <c r="C17061" s="12" t="s">
        <v>62195</v>
      </c>
      <c r="H17061" t="s">
        <v>18701</v>
      </c>
    </row>
    <row r="17062" spans="1:8" x14ac:dyDescent="0.35">
      <c r="A17062" s="42" t="s">
        <v>62196</v>
      </c>
      <c r="C17062" s="12" t="s">
        <v>62197</v>
      </c>
      <c r="D17062" s="12" t="s">
        <v>62198</v>
      </c>
      <c r="H17062" t="s">
        <v>18701</v>
      </c>
    </row>
    <row r="17063" spans="1:8" x14ac:dyDescent="0.35">
      <c r="A17063" s="42" t="s">
        <v>62199</v>
      </c>
      <c r="C17063" s="12" t="s">
        <v>62200</v>
      </c>
      <c r="D17063" s="12" t="s">
        <v>62201</v>
      </c>
      <c r="H17063" t="s">
        <v>18701</v>
      </c>
    </row>
    <row r="17064" spans="1:8" x14ac:dyDescent="0.35">
      <c r="A17064" s="42" t="s">
        <v>10295</v>
      </c>
      <c r="C17064" s="12" t="s">
        <v>15116</v>
      </c>
      <c r="D17064" s="12" t="s">
        <v>62202</v>
      </c>
      <c r="F17064" t="s">
        <v>108</v>
      </c>
      <c r="H17064" t="s">
        <v>18701</v>
      </c>
    </row>
    <row r="17065" spans="1:8" x14ac:dyDescent="0.35">
      <c r="A17065" s="42" t="s">
        <v>62203</v>
      </c>
      <c r="C17065" s="12" t="s">
        <v>62204</v>
      </c>
      <c r="H17065" t="s">
        <v>18701</v>
      </c>
    </row>
    <row r="17066" spans="1:8" x14ac:dyDescent="0.35">
      <c r="A17066" s="42" t="s">
        <v>62205</v>
      </c>
      <c r="C17066" s="12" t="s">
        <v>62206</v>
      </c>
      <c r="D17066" s="12" t="s">
        <v>62207</v>
      </c>
      <c r="H17066" t="s">
        <v>18701</v>
      </c>
    </row>
    <row r="17067" spans="1:8" x14ac:dyDescent="0.35">
      <c r="A17067" s="42" t="s">
        <v>62208</v>
      </c>
      <c r="C17067" s="12" t="s">
        <v>62209</v>
      </c>
      <c r="D17067" s="12" t="s">
        <v>62210</v>
      </c>
      <c r="H17067" t="s">
        <v>18701</v>
      </c>
    </row>
    <row r="17068" spans="1:8" x14ac:dyDescent="0.35">
      <c r="A17068" s="42" t="s">
        <v>62211</v>
      </c>
      <c r="C17068" s="12" t="s">
        <v>62212</v>
      </c>
      <c r="D17068" s="12" t="s">
        <v>62213</v>
      </c>
      <c r="H17068" t="s">
        <v>18701</v>
      </c>
    </row>
    <row r="17069" spans="1:8" x14ac:dyDescent="0.35">
      <c r="A17069" s="42" t="s">
        <v>62214</v>
      </c>
      <c r="C17069" s="12" t="s">
        <v>62215</v>
      </c>
      <c r="D17069" s="12" t="s">
        <v>62216</v>
      </c>
      <c r="H17069" t="s">
        <v>18701</v>
      </c>
    </row>
    <row r="17070" spans="1:8" x14ac:dyDescent="0.35">
      <c r="A17070" s="42" t="s">
        <v>62217</v>
      </c>
      <c r="C17070" s="12" t="s">
        <v>62218</v>
      </c>
      <c r="D17070" s="12" t="s">
        <v>62219</v>
      </c>
      <c r="H17070" t="s">
        <v>18701</v>
      </c>
    </row>
    <row r="17071" spans="1:8" x14ac:dyDescent="0.35">
      <c r="A17071" s="42" t="s">
        <v>62220</v>
      </c>
      <c r="C17071" s="12" t="s">
        <v>62221</v>
      </c>
      <c r="D17071" s="12" t="s">
        <v>62222</v>
      </c>
      <c r="H17071" t="s">
        <v>18701</v>
      </c>
    </row>
    <row r="17072" spans="1:8" x14ac:dyDescent="0.35">
      <c r="A17072" s="42" t="s">
        <v>62223</v>
      </c>
      <c r="C17072" s="12" t="s">
        <v>62224</v>
      </c>
      <c r="H17072" t="s">
        <v>18701</v>
      </c>
    </row>
    <row r="17073" spans="1:8" x14ac:dyDescent="0.35">
      <c r="A17073" s="42" t="s">
        <v>62225</v>
      </c>
      <c r="C17073" s="12" t="s">
        <v>62226</v>
      </c>
      <c r="D17073" s="12" t="s">
        <v>62227</v>
      </c>
      <c r="H17073" t="s">
        <v>18701</v>
      </c>
    </row>
    <row r="17074" spans="1:8" x14ac:dyDescent="0.35">
      <c r="A17074" s="42" t="s">
        <v>62228</v>
      </c>
      <c r="C17074" s="12" t="s">
        <v>62229</v>
      </c>
      <c r="D17074" s="12" t="s">
        <v>62230</v>
      </c>
      <c r="H17074" t="s">
        <v>18701</v>
      </c>
    </row>
    <row r="17075" spans="1:8" x14ac:dyDescent="0.35">
      <c r="A17075" s="42" t="s">
        <v>62231</v>
      </c>
      <c r="C17075" s="12" t="s">
        <v>62232</v>
      </c>
      <c r="D17075" s="12" t="s">
        <v>62233</v>
      </c>
      <c r="H17075" t="s">
        <v>18701</v>
      </c>
    </row>
    <row r="17076" spans="1:8" x14ac:dyDescent="0.35">
      <c r="A17076" s="42" t="s">
        <v>62234</v>
      </c>
      <c r="C17076" s="12" t="s">
        <v>62235</v>
      </c>
      <c r="H17076" t="s">
        <v>18701</v>
      </c>
    </row>
    <row r="17077" spans="1:8" x14ac:dyDescent="0.35">
      <c r="A17077" s="42" t="s">
        <v>62236</v>
      </c>
      <c r="C17077" s="12" t="s">
        <v>62237</v>
      </c>
      <c r="D17077" s="12" t="s">
        <v>62238</v>
      </c>
      <c r="H17077" t="s">
        <v>18701</v>
      </c>
    </row>
    <row r="17078" spans="1:8" x14ac:dyDescent="0.35">
      <c r="A17078" s="42" t="s">
        <v>62239</v>
      </c>
      <c r="C17078" s="12" t="s">
        <v>62240</v>
      </c>
      <c r="D17078" s="12" t="s">
        <v>62241</v>
      </c>
      <c r="H17078" t="s">
        <v>18701</v>
      </c>
    </row>
    <row r="17079" spans="1:8" x14ac:dyDescent="0.35">
      <c r="A17079" s="42" t="s">
        <v>62242</v>
      </c>
      <c r="C17079" s="12" t="s">
        <v>62243</v>
      </c>
      <c r="D17079" s="12" t="s">
        <v>62244</v>
      </c>
      <c r="H17079" t="s">
        <v>18701</v>
      </c>
    </row>
    <row r="17080" spans="1:8" x14ac:dyDescent="0.35">
      <c r="A17080" s="42" t="s">
        <v>62245</v>
      </c>
      <c r="C17080" s="12" t="s">
        <v>62246</v>
      </c>
      <c r="D17080" s="12" t="s">
        <v>62247</v>
      </c>
      <c r="H17080" t="s">
        <v>18701</v>
      </c>
    </row>
    <row r="17081" spans="1:8" x14ac:dyDescent="0.35">
      <c r="A17081" s="42" t="s">
        <v>62248</v>
      </c>
      <c r="C17081" s="12" t="s">
        <v>62249</v>
      </c>
      <c r="D17081" s="12" t="s">
        <v>62250</v>
      </c>
      <c r="H17081" t="s">
        <v>18701</v>
      </c>
    </row>
    <row r="17082" spans="1:8" x14ac:dyDescent="0.35">
      <c r="A17082" s="42" t="s">
        <v>62251</v>
      </c>
      <c r="C17082" s="12" t="s">
        <v>15117</v>
      </c>
      <c r="D17082" s="12" t="s">
        <v>62252</v>
      </c>
      <c r="F17082" t="s">
        <v>108</v>
      </c>
      <c r="H17082" t="s">
        <v>18701</v>
      </c>
    </row>
    <row r="17083" spans="1:8" x14ac:dyDescent="0.35">
      <c r="A17083" s="42" t="s">
        <v>62253</v>
      </c>
      <c r="C17083" s="12" t="s">
        <v>62254</v>
      </c>
      <c r="D17083" s="12" t="s">
        <v>62255</v>
      </c>
      <c r="H17083" t="s">
        <v>18701</v>
      </c>
    </row>
    <row r="17084" spans="1:8" x14ac:dyDescent="0.35">
      <c r="A17084" s="42" t="s">
        <v>62256</v>
      </c>
      <c r="C17084" s="12" t="s">
        <v>62257</v>
      </c>
      <c r="D17084" s="12" t="s">
        <v>62258</v>
      </c>
      <c r="H17084" t="s">
        <v>18701</v>
      </c>
    </row>
    <row r="17085" spans="1:8" x14ac:dyDescent="0.35">
      <c r="A17085" s="42" t="s">
        <v>62259</v>
      </c>
      <c r="C17085" s="12" t="s">
        <v>62260</v>
      </c>
      <c r="D17085" s="12" t="s">
        <v>62261</v>
      </c>
      <c r="H17085" t="s">
        <v>18701</v>
      </c>
    </row>
    <row r="17086" spans="1:8" x14ac:dyDescent="0.35">
      <c r="A17086" s="42" t="s">
        <v>62262</v>
      </c>
      <c r="C17086" s="12" t="s">
        <v>15118</v>
      </c>
      <c r="D17086" s="12" t="s">
        <v>62263</v>
      </c>
      <c r="F17086" t="s">
        <v>162</v>
      </c>
      <c r="H17086" t="s">
        <v>18703</v>
      </c>
    </row>
    <row r="17087" spans="1:8" x14ac:dyDescent="0.35">
      <c r="A17087" s="42" t="s">
        <v>62264</v>
      </c>
      <c r="C17087" s="12" t="s">
        <v>62265</v>
      </c>
      <c r="D17087" s="12" t="s">
        <v>62266</v>
      </c>
      <c r="H17087" t="s">
        <v>18701</v>
      </c>
    </row>
    <row r="17088" spans="1:8" x14ac:dyDescent="0.35">
      <c r="A17088" s="42" t="s">
        <v>62267</v>
      </c>
      <c r="C17088" s="12" t="s">
        <v>62268</v>
      </c>
      <c r="D17088" s="12" t="s">
        <v>62269</v>
      </c>
      <c r="H17088" t="s">
        <v>18701</v>
      </c>
    </row>
    <row r="17089" spans="1:8" x14ac:dyDescent="0.35">
      <c r="A17089" s="42" t="s">
        <v>62270</v>
      </c>
      <c r="C17089" s="12" t="s">
        <v>62271</v>
      </c>
      <c r="D17089" s="12" t="s">
        <v>62272</v>
      </c>
      <c r="H17089" t="s">
        <v>18701</v>
      </c>
    </row>
    <row r="17090" spans="1:8" x14ac:dyDescent="0.35">
      <c r="A17090" s="42" t="s">
        <v>62273</v>
      </c>
      <c r="C17090" s="12" t="s">
        <v>62274</v>
      </c>
      <c r="H17090" t="s">
        <v>18701</v>
      </c>
    </row>
    <row r="17091" spans="1:8" x14ac:dyDescent="0.35">
      <c r="A17091" s="42" t="s">
        <v>62275</v>
      </c>
      <c r="C17091" s="12" t="s">
        <v>62276</v>
      </c>
      <c r="D17091" s="12" t="s">
        <v>62277</v>
      </c>
      <c r="H17091" t="s">
        <v>18701</v>
      </c>
    </row>
    <row r="17092" spans="1:8" x14ac:dyDescent="0.35">
      <c r="A17092" s="42" t="s">
        <v>62278</v>
      </c>
      <c r="C17092" s="12" t="s">
        <v>62279</v>
      </c>
      <c r="D17092" s="12" t="s">
        <v>62280</v>
      </c>
      <c r="H17092" t="s">
        <v>18701</v>
      </c>
    </row>
    <row r="17093" spans="1:8" x14ac:dyDescent="0.35">
      <c r="A17093" s="42" t="s">
        <v>62281</v>
      </c>
      <c r="C17093" s="12" t="s">
        <v>62282</v>
      </c>
      <c r="D17093" s="12" t="s">
        <v>62283</v>
      </c>
      <c r="H17093" t="s">
        <v>18701</v>
      </c>
    </row>
    <row r="17094" spans="1:8" x14ac:dyDescent="0.35">
      <c r="A17094" s="42" t="s">
        <v>62284</v>
      </c>
      <c r="C17094" s="12" t="s">
        <v>62285</v>
      </c>
      <c r="D17094" s="12" t="s">
        <v>62286</v>
      </c>
      <c r="H17094" t="s">
        <v>18701</v>
      </c>
    </row>
    <row r="17095" spans="1:8" x14ac:dyDescent="0.35">
      <c r="A17095" s="42" t="s">
        <v>62287</v>
      </c>
      <c r="C17095" s="12" t="s">
        <v>62288</v>
      </c>
      <c r="D17095" s="12" t="s">
        <v>62289</v>
      </c>
      <c r="H17095" t="s">
        <v>18701</v>
      </c>
    </row>
    <row r="17096" spans="1:8" x14ac:dyDescent="0.35">
      <c r="A17096" s="42" t="s">
        <v>62290</v>
      </c>
      <c r="C17096" s="12" t="s">
        <v>15119</v>
      </c>
      <c r="D17096" s="12" t="s">
        <v>62291</v>
      </c>
      <c r="F17096" t="s">
        <v>108</v>
      </c>
      <c r="H17096" t="s">
        <v>18701</v>
      </c>
    </row>
    <row r="17097" spans="1:8" x14ac:dyDescent="0.35">
      <c r="A17097" s="42" t="s">
        <v>62292</v>
      </c>
      <c r="C17097" s="12" t="s">
        <v>62293</v>
      </c>
      <c r="H17097" t="s">
        <v>18701</v>
      </c>
    </row>
    <row r="17098" spans="1:8" x14ac:dyDescent="0.35">
      <c r="A17098" s="42" t="s">
        <v>62294</v>
      </c>
      <c r="C17098" s="12" t="s">
        <v>62295</v>
      </c>
      <c r="H17098" t="s">
        <v>18701</v>
      </c>
    </row>
    <row r="17099" spans="1:8" x14ac:dyDescent="0.35">
      <c r="A17099" s="42" t="s">
        <v>62296</v>
      </c>
      <c r="C17099" s="12" t="s">
        <v>62297</v>
      </c>
      <c r="D17099" s="12" t="s">
        <v>62298</v>
      </c>
      <c r="H17099" t="s">
        <v>18701</v>
      </c>
    </row>
    <row r="17100" spans="1:8" x14ac:dyDescent="0.35">
      <c r="A17100" s="42" t="s">
        <v>62299</v>
      </c>
      <c r="C17100" s="12" t="s">
        <v>62300</v>
      </c>
      <c r="D17100" s="12" t="s">
        <v>62301</v>
      </c>
      <c r="H17100" t="s">
        <v>18701</v>
      </c>
    </row>
    <row r="17101" spans="1:8" x14ac:dyDescent="0.35">
      <c r="A17101" s="42" t="s">
        <v>62302</v>
      </c>
      <c r="C17101" s="12" t="s">
        <v>62303</v>
      </c>
      <c r="H17101" t="s">
        <v>18701</v>
      </c>
    </row>
    <row r="17102" spans="1:8" x14ac:dyDescent="0.35">
      <c r="A17102" s="42" t="s">
        <v>62304</v>
      </c>
      <c r="C17102" s="12" t="s">
        <v>62305</v>
      </c>
      <c r="D17102" s="12" t="s">
        <v>62306</v>
      </c>
      <c r="H17102" t="s">
        <v>18701</v>
      </c>
    </row>
    <row r="17103" spans="1:8" x14ac:dyDescent="0.35">
      <c r="A17103" s="42" t="s">
        <v>62307</v>
      </c>
      <c r="C17103" s="12" t="s">
        <v>62308</v>
      </c>
      <c r="D17103" s="12" t="s">
        <v>62309</v>
      </c>
      <c r="H17103" t="s">
        <v>18701</v>
      </c>
    </row>
    <row r="17104" spans="1:8" x14ac:dyDescent="0.35">
      <c r="A17104" s="42" t="s">
        <v>62310</v>
      </c>
      <c r="C17104" s="12" t="s">
        <v>62311</v>
      </c>
      <c r="D17104" s="12" t="s">
        <v>62312</v>
      </c>
      <c r="H17104" t="s">
        <v>18701</v>
      </c>
    </row>
    <row r="17105" spans="1:8" x14ac:dyDescent="0.35">
      <c r="A17105" s="42" t="s">
        <v>62313</v>
      </c>
      <c r="C17105" s="12" t="s">
        <v>62314</v>
      </c>
      <c r="D17105" s="12" t="s">
        <v>62315</v>
      </c>
      <c r="H17105" t="s">
        <v>18701</v>
      </c>
    </row>
    <row r="17106" spans="1:8" x14ac:dyDescent="0.35">
      <c r="A17106" s="42" t="s">
        <v>62316</v>
      </c>
      <c r="C17106" s="12" t="s">
        <v>62317</v>
      </c>
      <c r="D17106" s="12" t="s">
        <v>62318</v>
      </c>
      <c r="H17106" t="s">
        <v>18701</v>
      </c>
    </row>
    <row r="17107" spans="1:8" x14ac:dyDescent="0.35">
      <c r="A17107" s="42" t="s">
        <v>62319</v>
      </c>
      <c r="C17107" s="12" t="s">
        <v>62320</v>
      </c>
      <c r="H17107" t="s">
        <v>18701</v>
      </c>
    </row>
    <row r="17108" spans="1:8" x14ac:dyDescent="0.35">
      <c r="A17108" s="42" t="s">
        <v>62321</v>
      </c>
      <c r="C17108" s="12" t="s">
        <v>62322</v>
      </c>
      <c r="D17108" s="12" t="s">
        <v>62323</v>
      </c>
      <c r="H17108" t="s">
        <v>18701</v>
      </c>
    </row>
    <row r="17109" spans="1:8" x14ac:dyDescent="0.35">
      <c r="A17109" s="42" t="s">
        <v>62324</v>
      </c>
      <c r="C17109" s="12" t="s">
        <v>62325</v>
      </c>
      <c r="D17109" s="12" t="s">
        <v>62326</v>
      </c>
      <c r="H17109" t="s">
        <v>18701</v>
      </c>
    </row>
    <row r="17110" spans="1:8" x14ac:dyDescent="0.35">
      <c r="A17110" s="42" t="s">
        <v>62327</v>
      </c>
      <c r="C17110" s="12" t="s">
        <v>62328</v>
      </c>
      <c r="D17110" s="12" t="s">
        <v>62329</v>
      </c>
      <c r="H17110" t="s">
        <v>18701</v>
      </c>
    </row>
    <row r="17111" spans="1:8" x14ac:dyDescent="0.35">
      <c r="A17111" s="42" t="s">
        <v>62330</v>
      </c>
      <c r="C17111" s="12" t="s">
        <v>62331</v>
      </c>
      <c r="D17111" s="12" t="s">
        <v>62332</v>
      </c>
      <c r="H17111" t="s">
        <v>18701</v>
      </c>
    </row>
    <row r="17112" spans="1:8" x14ac:dyDescent="0.35">
      <c r="A17112" s="42" t="s">
        <v>15120</v>
      </c>
      <c r="B17112" t="s">
        <v>94989</v>
      </c>
      <c r="C17112" s="12" t="s">
        <v>15121</v>
      </c>
      <c r="D17112" s="12" t="s">
        <v>62333</v>
      </c>
      <c r="E17112" t="s">
        <v>199</v>
      </c>
      <c r="H17112" t="s">
        <v>18703</v>
      </c>
    </row>
    <row r="17113" spans="1:8" x14ac:dyDescent="0.35">
      <c r="A17113" s="42" t="s">
        <v>15122</v>
      </c>
      <c r="B17113" t="s">
        <v>94990</v>
      </c>
      <c r="C17113" s="12" t="s">
        <v>15123</v>
      </c>
      <c r="D17113" s="12" t="s">
        <v>62334</v>
      </c>
      <c r="E17113" t="s">
        <v>199</v>
      </c>
      <c r="H17113" t="s">
        <v>18703</v>
      </c>
    </row>
    <row r="17114" spans="1:8" x14ac:dyDescent="0.35">
      <c r="A17114" s="42" t="s">
        <v>10297</v>
      </c>
      <c r="C17114" s="12" t="s">
        <v>62335</v>
      </c>
      <c r="D17114" s="12" t="s">
        <v>62336</v>
      </c>
      <c r="H17114" t="s">
        <v>18701</v>
      </c>
    </row>
    <row r="17115" spans="1:8" x14ac:dyDescent="0.35">
      <c r="A17115" s="42" t="s">
        <v>62337</v>
      </c>
      <c r="C17115" s="12" t="s">
        <v>62338</v>
      </c>
      <c r="D17115" s="12" t="s">
        <v>62339</v>
      </c>
      <c r="H17115" t="s">
        <v>18701</v>
      </c>
    </row>
    <row r="17116" spans="1:8" x14ac:dyDescent="0.35">
      <c r="A17116" s="42" t="s">
        <v>62340</v>
      </c>
      <c r="C17116" s="12" t="s">
        <v>62341</v>
      </c>
      <c r="D17116" s="12" t="s">
        <v>62342</v>
      </c>
      <c r="H17116" t="s">
        <v>18701</v>
      </c>
    </row>
    <row r="17117" spans="1:8" x14ac:dyDescent="0.35">
      <c r="A17117" s="42" t="s">
        <v>62343</v>
      </c>
      <c r="C17117" s="12" t="s">
        <v>62344</v>
      </c>
      <c r="D17117" s="12" t="s">
        <v>62345</v>
      </c>
      <c r="H17117" t="s">
        <v>18701</v>
      </c>
    </row>
    <row r="17118" spans="1:8" x14ac:dyDescent="0.35">
      <c r="A17118" s="42" t="s">
        <v>62346</v>
      </c>
      <c r="C17118" s="12" t="s">
        <v>62347</v>
      </c>
      <c r="D17118" s="12" t="s">
        <v>62348</v>
      </c>
      <c r="H17118" t="s">
        <v>18701</v>
      </c>
    </row>
    <row r="17119" spans="1:8" x14ac:dyDescent="0.35">
      <c r="A17119" s="42" t="s">
        <v>62349</v>
      </c>
      <c r="C17119" s="12" t="s">
        <v>62350</v>
      </c>
      <c r="D17119" s="12" t="s">
        <v>62351</v>
      </c>
      <c r="H17119" t="s">
        <v>18701</v>
      </c>
    </row>
    <row r="17120" spans="1:8" x14ac:dyDescent="0.35">
      <c r="A17120" s="42" t="s">
        <v>62352</v>
      </c>
      <c r="C17120" s="12" t="s">
        <v>62353</v>
      </c>
      <c r="D17120" s="12" t="s">
        <v>62354</v>
      </c>
      <c r="H17120" t="s">
        <v>18701</v>
      </c>
    </row>
    <row r="17121" spans="1:8" x14ac:dyDescent="0.35">
      <c r="A17121" s="42" t="s">
        <v>62355</v>
      </c>
      <c r="C17121" s="12" t="s">
        <v>62356</v>
      </c>
      <c r="D17121" s="12" t="s">
        <v>62357</v>
      </c>
      <c r="H17121" t="s">
        <v>18701</v>
      </c>
    </row>
    <row r="17122" spans="1:8" x14ac:dyDescent="0.35">
      <c r="A17122" s="42" t="s">
        <v>62358</v>
      </c>
      <c r="C17122" s="12" t="s">
        <v>62359</v>
      </c>
      <c r="D17122" s="12" t="s">
        <v>62360</v>
      </c>
      <c r="H17122" t="s">
        <v>18701</v>
      </c>
    </row>
    <row r="17123" spans="1:8" x14ac:dyDescent="0.35">
      <c r="A17123" s="42" t="s">
        <v>62361</v>
      </c>
      <c r="C17123" s="12" t="s">
        <v>62362</v>
      </c>
      <c r="D17123" s="12" t="s">
        <v>62363</v>
      </c>
      <c r="H17123" t="s">
        <v>18701</v>
      </c>
    </row>
    <row r="17124" spans="1:8" x14ac:dyDescent="0.35">
      <c r="A17124" s="42" t="s">
        <v>62364</v>
      </c>
      <c r="C17124" s="12" t="s">
        <v>62365</v>
      </c>
      <c r="D17124" s="12" t="s">
        <v>62366</v>
      </c>
      <c r="H17124" t="s">
        <v>18701</v>
      </c>
    </row>
    <row r="17125" spans="1:8" x14ac:dyDescent="0.35">
      <c r="A17125" s="42" t="s">
        <v>62367</v>
      </c>
      <c r="C17125" s="12" t="s">
        <v>62368</v>
      </c>
      <c r="D17125" s="12" t="s">
        <v>62369</v>
      </c>
      <c r="H17125" t="s">
        <v>18701</v>
      </c>
    </row>
    <row r="17126" spans="1:8" x14ac:dyDescent="0.35">
      <c r="A17126" s="42" t="s">
        <v>62370</v>
      </c>
      <c r="C17126" s="12" t="s">
        <v>17714</v>
      </c>
      <c r="D17126" s="12" t="s">
        <v>62371</v>
      </c>
      <c r="F17126" t="s">
        <v>108</v>
      </c>
      <c r="H17126" t="s">
        <v>18701</v>
      </c>
    </row>
    <row r="17127" spans="1:8" x14ac:dyDescent="0.35">
      <c r="A17127" s="42" t="s">
        <v>62372</v>
      </c>
      <c r="C17127" s="12" t="s">
        <v>15124</v>
      </c>
      <c r="D17127" s="12" t="s">
        <v>62373</v>
      </c>
      <c r="F17127" t="s">
        <v>199</v>
      </c>
      <c r="H17127" t="s">
        <v>18703</v>
      </c>
    </row>
    <row r="17128" spans="1:8" x14ac:dyDescent="0.35">
      <c r="A17128" s="42" t="s">
        <v>62374</v>
      </c>
      <c r="C17128" s="12" t="s">
        <v>62375</v>
      </c>
      <c r="D17128" s="12" t="s">
        <v>62376</v>
      </c>
      <c r="H17128" t="s">
        <v>18701</v>
      </c>
    </row>
    <row r="17129" spans="1:8" x14ac:dyDescent="0.35">
      <c r="A17129" s="42" t="s">
        <v>62377</v>
      </c>
      <c r="C17129" s="12" t="s">
        <v>62378</v>
      </c>
      <c r="D17129" s="12" t="s">
        <v>62379</v>
      </c>
      <c r="H17129" t="s">
        <v>18701</v>
      </c>
    </row>
    <row r="17130" spans="1:8" x14ac:dyDescent="0.35">
      <c r="A17130" s="42" t="s">
        <v>62380</v>
      </c>
      <c r="C17130" s="12" t="s">
        <v>62381</v>
      </c>
      <c r="D17130" s="12" t="s">
        <v>62382</v>
      </c>
      <c r="H17130" t="s">
        <v>18701</v>
      </c>
    </row>
    <row r="17131" spans="1:8" x14ac:dyDescent="0.35">
      <c r="A17131" s="42" t="s">
        <v>62383</v>
      </c>
      <c r="C17131" s="12" t="s">
        <v>62384</v>
      </c>
      <c r="D17131" s="12" t="s">
        <v>62385</v>
      </c>
      <c r="H17131" t="s">
        <v>18701</v>
      </c>
    </row>
    <row r="17132" spans="1:8" x14ac:dyDescent="0.35">
      <c r="A17132" s="42" t="s">
        <v>62386</v>
      </c>
      <c r="C17132" s="12" t="s">
        <v>15125</v>
      </c>
      <c r="D17132" s="12" t="s">
        <v>62387</v>
      </c>
      <c r="F17132" t="s">
        <v>108</v>
      </c>
      <c r="H17132" t="s">
        <v>18701</v>
      </c>
    </row>
    <row r="17133" spans="1:8" x14ac:dyDescent="0.35">
      <c r="A17133" s="42" t="s">
        <v>62388</v>
      </c>
      <c r="C17133" s="12" t="s">
        <v>62389</v>
      </c>
      <c r="D17133" s="12" t="s">
        <v>62390</v>
      </c>
      <c r="H17133" t="s">
        <v>18701</v>
      </c>
    </row>
    <row r="17134" spans="1:8" x14ac:dyDescent="0.35">
      <c r="A17134" s="42" t="s">
        <v>62391</v>
      </c>
      <c r="C17134" s="12" t="s">
        <v>62392</v>
      </c>
      <c r="D17134" s="12" t="s">
        <v>62393</v>
      </c>
      <c r="H17134" t="s">
        <v>18701</v>
      </c>
    </row>
    <row r="17135" spans="1:8" x14ac:dyDescent="0.35">
      <c r="A17135" s="42" t="s">
        <v>62394</v>
      </c>
      <c r="C17135" s="12" t="s">
        <v>62395</v>
      </c>
      <c r="D17135" s="12" t="s">
        <v>62396</v>
      </c>
      <c r="H17135" t="s">
        <v>18701</v>
      </c>
    </row>
    <row r="17136" spans="1:8" x14ac:dyDescent="0.35">
      <c r="A17136" s="42" t="s">
        <v>15126</v>
      </c>
      <c r="B17136" t="s">
        <v>94991</v>
      </c>
      <c r="C17136" s="12" t="s">
        <v>15127</v>
      </c>
      <c r="D17136" s="12" t="s">
        <v>62397</v>
      </c>
      <c r="E17136" t="s">
        <v>199</v>
      </c>
      <c r="F17136" t="s">
        <v>199</v>
      </c>
      <c r="H17136" t="s">
        <v>18703</v>
      </c>
    </row>
    <row r="17137" spans="1:8" x14ac:dyDescent="0.35">
      <c r="A17137" s="42" t="s">
        <v>62398</v>
      </c>
      <c r="C17137" s="12" t="s">
        <v>62399</v>
      </c>
      <c r="D17137" s="12" t="s">
        <v>62400</v>
      </c>
      <c r="H17137" t="s">
        <v>18701</v>
      </c>
    </row>
    <row r="17138" spans="1:8" x14ac:dyDescent="0.35">
      <c r="A17138" s="42" t="s">
        <v>62401</v>
      </c>
      <c r="C17138" s="12" t="s">
        <v>62402</v>
      </c>
      <c r="D17138" s="12" t="s">
        <v>62403</v>
      </c>
      <c r="H17138" t="s">
        <v>18701</v>
      </c>
    </row>
    <row r="17139" spans="1:8" x14ac:dyDescent="0.35">
      <c r="A17139" s="42" t="s">
        <v>62404</v>
      </c>
      <c r="C17139" s="12" t="s">
        <v>62405</v>
      </c>
      <c r="D17139" s="12" t="s">
        <v>62406</v>
      </c>
      <c r="H17139" t="s">
        <v>18701</v>
      </c>
    </row>
    <row r="17140" spans="1:8" x14ac:dyDescent="0.35">
      <c r="A17140" s="42" t="s">
        <v>62407</v>
      </c>
      <c r="C17140" s="12" t="s">
        <v>62408</v>
      </c>
      <c r="D17140" s="12" t="s">
        <v>62409</v>
      </c>
      <c r="H17140" t="s">
        <v>18701</v>
      </c>
    </row>
    <row r="17141" spans="1:8" x14ac:dyDescent="0.35">
      <c r="A17141" s="42" t="s">
        <v>62410</v>
      </c>
      <c r="C17141" s="12" t="s">
        <v>62411</v>
      </c>
      <c r="D17141" s="12" t="s">
        <v>62412</v>
      </c>
      <c r="H17141" t="s">
        <v>18701</v>
      </c>
    </row>
    <row r="17142" spans="1:8" x14ac:dyDescent="0.35">
      <c r="A17142" s="42" t="s">
        <v>62413</v>
      </c>
      <c r="C17142" s="12" t="s">
        <v>62414</v>
      </c>
      <c r="D17142" s="12" t="s">
        <v>62415</v>
      </c>
      <c r="H17142" t="s">
        <v>18701</v>
      </c>
    </row>
    <row r="17143" spans="1:8" x14ac:dyDescent="0.35">
      <c r="A17143" s="42" t="s">
        <v>62416</v>
      </c>
      <c r="C17143" s="12" t="s">
        <v>62417</v>
      </c>
      <c r="D17143" s="12" t="s">
        <v>62418</v>
      </c>
      <c r="H17143" t="s">
        <v>18701</v>
      </c>
    </row>
    <row r="17144" spans="1:8" x14ac:dyDescent="0.35">
      <c r="A17144" s="42" t="s">
        <v>62419</v>
      </c>
      <c r="C17144" s="12" t="s">
        <v>62420</v>
      </c>
      <c r="H17144" t="s">
        <v>18701</v>
      </c>
    </row>
    <row r="17145" spans="1:8" x14ac:dyDescent="0.35">
      <c r="A17145" s="42" t="s">
        <v>62421</v>
      </c>
      <c r="C17145" s="12" t="s">
        <v>62422</v>
      </c>
      <c r="H17145" t="s">
        <v>18701</v>
      </c>
    </row>
    <row r="17146" spans="1:8" x14ac:dyDescent="0.35">
      <c r="A17146" s="42" t="s">
        <v>62423</v>
      </c>
      <c r="C17146" s="12" t="s">
        <v>62424</v>
      </c>
      <c r="H17146" t="s">
        <v>18701</v>
      </c>
    </row>
    <row r="17147" spans="1:8" x14ac:dyDescent="0.35">
      <c r="A17147" s="42" t="s">
        <v>62425</v>
      </c>
      <c r="C17147" s="12" t="s">
        <v>62426</v>
      </c>
      <c r="H17147" t="s">
        <v>18701</v>
      </c>
    </row>
    <row r="17148" spans="1:8" x14ac:dyDescent="0.35">
      <c r="A17148" s="42" t="s">
        <v>62427</v>
      </c>
      <c r="C17148" s="12" t="s">
        <v>62428</v>
      </c>
      <c r="H17148" t="s">
        <v>18701</v>
      </c>
    </row>
    <row r="17149" spans="1:8" x14ac:dyDescent="0.35">
      <c r="A17149" s="42" t="s">
        <v>62429</v>
      </c>
      <c r="C17149" s="12" t="s">
        <v>62430</v>
      </c>
      <c r="D17149" s="12" t="s">
        <v>62431</v>
      </c>
      <c r="H17149" t="s">
        <v>18701</v>
      </c>
    </row>
    <row r="17150" spans="1:8" x14ac:dyDescent="0.35">
      <c r="A17150" s="42" t="s">
        <v>62432</v>
      </c>
      <c r="C17150" s="12" t="s">
        <v>62433</v>
      </c>
      <c r="H17150" t="s">
        <v>18701</v>
      </c>
    </row>
    <row r="17151" spans="1:8" x14ac:dyDescent="0.35">
      <c r="A17151" s="42" t="s">
        <v>62434</v>
      </c>
      <c r="C17151" s="12" t="s">
        <v>62435</v>
      </c>
      <c r="H17151" t="s">
        <v>18701</v>
      </c>
    </row>
    <row r="17152" spans="1:8" x14ac:dyDescent="0.35">
      <c r="A17152" s="42" t="s">
        <v>62436</v>
      </c>
      <c r="C17152" s="12" t="s">
        <v>62437</v>
      </c>
      <c r="H17152" t="s">
        <v>18701</v>
      </c>
    </row>
    <row r="17153" spans="1:8" x14ac:dyDescent="0.35">
      <c r="A17153" s="42" t="s">
        <v>62438</v>
      </c>
      <c r="C17153" s="12" t="s">
        <v>15128</v>
      </c>
      <c r="D17153" s="12" t="s">
        <v>62439</v>
      </c>
      <c r="F17153" t="s">
        <v>108</v>
      </c>
      <c r="H17153" t="s">
        <v>18701</v>
      </c>
    </row>
    <row r="17154" spans="1:8" x14ac:dyDescent="0.35">
      <c r="A17154" s="42" t="s">
        <v>62440</v>
      </c>
      <c r="C17154" s="12" t="s">
        <v>62441</v>
      </c>
      <c r="D17154" s="12" t="s">
        <v>62442</v>
      </c>
      <c r="H17154" t="s">
        <v>18701</v>
      </c>
    </row>
    <row r="17155" spans="1:8" x14ac:dyDescent="0.35">
      <c r="A17155" s="42" t="s">
        <v>62443</v>
      </c>
      <c r="C17155" s="12" t="s">
        <v>15129</v>
      </c>
      <c r="D17155" s="12" t="s">
        <v>62444</v>
      </c>
      <c r="F17155" t="s">
        <v>108</v>
      </c>
      <c r="H17155" t="s">
        <v>18701</v>
      </c>
    </row>
    <row r="17156" spans="1:8" x14ac:dyDescent="0.35">
      <c r="A17156" s="42" t="s">
        <v>62445</v>
      </c>
      <c r="C17156" s="12" t="s">
        <v>15130</v>
      </c>
      <c r="D17156" s="12" t="s">
        <v>15129</v>
      </c>
      <c r="F17156" t="s">
        <v>108</v>
      </c>
      <c r="H17156" t="s">
        <v>18701</v>
      </c>
    </row>
    <row r="17157" spans="1:8" x14ac:dyDescent="0.35">
      <c r="A17157" s="42" t="s">
        <v>62446</v>
      </c>
      <c r="C17157" s="12" t="s">
        <v>15131</v>
      </c>
      <c r="D17157" s="12" t="s">
        <v>62447</v>
      </c>
      <c r="F17157" t="s">
        <v>108</v>
      </c>
      <c r="H17157" t="s">
        <v>18701</v>
      </c>
    </row>
    <row r="17158" spans="1:8" x14ac:dyDescent="0.35">
      <c r="A17158" s="42" t="s">
        <v>62448</v>
      </c>
      <c r="C17158" s="12" t="s">
        <v>62449</v>
      </c>
      <c r="D17158" s="12" t="s">
        <v>62450</v>
      </c>
      <c r="H17158" t="s">
        <v>18701</v>
      </c>
    </row>
    <row r="17159" spans="1:8" x14ac:dyDescent="0.35">
      <c r="A17159" s="42" t="s">
        <v>62451</v>
      </c>
      <c r="C17159" s="12" t="s">
        <v>62452</v>
      </c>
      <c r="H17159" t="s">
        <v>18701</v>
      </c>
    </row>
    <row r="17160" spans="1:8" x14ac:dyDescent="0.35">
      <c r="A17160" s="42" t="s">
        <v>62453</v>
      </c>
      <c r="C17160" s="12" t="s">
        <v>62454</v>
      </c>
      <c r="D17160" s="12" t="s">
        <v>62455</v>
      </c>
      <c r="H17160" t="s">
        <v>18701</v>
      </c>
    </row>
    <row r="17161" spans="1:8" x14ac:dyDescent="0.35">
      <c r="A17161" s="42" t="s">
        <v>62456</v>
      </c>
      <c r="C17161" s="12" t="s">
        <v>62457</v>
      </c>
      <c r="H17161" t="s">
        <v>18701</v>
      </c>
    </row>
    <row r="17162" spans="1:8" x14ac:dyDescent="0.35">
      <c r="A17162" s="42" t="s">
        <v>62458</v>
      </c>
      <c r="C17162" s="12" t="s">
        <v>62459</v>
      </c>
      <c r="D17162" s="12" t="s">
        <v>62460</v>
      </c>
      <c r="H17162" t="s">
        <v>18701</v>
      </c>
    </row>
    <row r="17163" spans="1:8" x14ac:dyDescent="0.35">
      <c r="A17163" s="42" t="s">
        <v>62461</v>
      </c>
      <c r="C17163" s="12" t="s">
        <v>62462</v>
      </c>
      <c r="D17163" s="12" t="s">
        <v>62463</v>
      </c>
      <c r="H17163" t="s">
        <v>18701</v>
      </c>
    </row>
    <row r="17164" spans="1:8" x14ac:dyDescent="0.35">
      <c r="A17164" s="42" t="s">
        <v>62464</v>
      </c>
      <c r="C17164" s="12" t="s">
        <v>62465</v>
      </c>
      <c r="D17164" s="12" t="s">
        <v>62466</v>
      </c>
      <c r="H17164" t="s">
        <v>18701</v>
      </c>
    </row>
    <row r="17165" spans="1:8" x14ac:dyDescent="0.35">
      <c r="A17165" s="42" t="s">
        <v>62467</v>
      </c>
      <c r="C17165" s="12" t="s">
        <v>62468</v>
      </c>
      <c r="D17165" s="12" t="s">
        <v>62469</v>
      </c>
      <c r="H17165" t="s">
        <v>18701</v>
      </c>
    </row>
    <row r="17166" spans="1:8" x14ac:dyDescent="0.35">
      <c r="A17166" s="42" t="s">
        <v>62470</v>
      </c>
      <c r="C17166" s="12" t="s">
        <v>62471</v>
      </c>
      <c r="D17166" s="12" t="s">
        <v>62472</v>
      </c>
      <c r="H17166" t="s">
        <v>18701</v>
      </c>
    </row>
    <row r="17167" spans="1:8" x14ac:dyDescent="0.35">
      <c r="A17167" s="42" t="s">
        <v>62473</v>
      </c>
      <c r="C17167" s="12" t="s">
        <v>62474</v>
      </c>
      <c r="H17167" t="s">
        <v>18701</v>
      </c>
    </row>
    <row r="17168" spans="1:8" x14ac:dyDescent="0.35">
      <c r="A17168" s="42" t="s">
        <v>62475</v>
      </c>
      <c r="C17168" s="12" t="s">
        <v>62476</v>
      </c>
      <c r="D17168" s="12" t="s">
        <v>62477</v>
      </c>
      <c r="H17168" t="s">
        <v>18701</v>
      </c>
    </row>
    <row r="17169" spans="1:8" x14ac:dyDescent="0.35">
      <c r="A17169" s="42" t="s">
        <v>62478</v>
      </c>
      <c r="C17169" s="12" t="s">
        <v>62479</v>
      </c>
      <c r="D17169" s="12" t="s">
        <v>62480</v>
      </c>
      <c r="H17169" t="s">
        <v>18701</v>
      </c>
    </row>
    <row r="17170" spans="1:8" x14ac:dyDescent="0.35">
      <c r="A17170" s="42" t="s">
        <v>62481</v>
      </c>
      <c r="C17170" s="12" t="s">
        <v>62482</v>
      </c>
      <c r="D17170" s="12" t="s">
        <v>62483</v>
      </c>
      <c r="H17170" t="s">
        <v>18701</v>
      </c>
    </row>
    <row r="17171" spans="1:8" x14ac:dyDescent="0.35">
      <c r="A17171" s="42" t="s">
        <v>62484</v>
      </c>
      <c r="C17171" s="12" t="s">
        <v>62485</v>
      </c>
      <c r="H17171" t="s">
        <v>18701</v>
      </c>
    </row>
    <row r="17172" spans="1:8" x14ac:dyDescent="0.35">
      <c r="A17172" s="42" t="s">
        <v>62486</v>
      </c>
      <c r="C17172" s="12" t="s">
        <v>62487</v>
      </c>
      <c r="D17172" s="12" t="s">
        <v>62488</v>
      </c>
      <c r="H17172" t="s">
        <v>18701</v>
      </c>
    </row>
    <row r="17173" spans="1:8" x14ac:dyDescent="0.35">
      <c r="A17173" s="42" t="s">
        <v>62489</v>
      </c>
      <c r="C17173" s="12" t="s">
        <v>62490</v>
      </c>
      <c r="D17173" s="12" t="s">
        <v>62491</v>
      </c>
      <c r="H17173" t="s">
        <v>18701</v>
      </c>
    </row>
    <row r="17174" spans="1:8" x14ac:dyDescent="0.35">
      <c r="A17174" s="42" t="s">
        <v>62492</v>
      </c>
      <c r="C17174" s="12" t="s">
        <v>62493</v>
      </c>
      <c r="H17174" t="s">
        <v>18701</v>
      </c>
    </row>
    <row r="17175" spans="1:8" x14ac:dyDescent="0.35">
      <c r="A17175" s="42" t="s">
        <v>62494</v>
      </c>
      <c r="C17175" s="12" t="s">
        <v>62495</v>
      </c>
      <c r="D17175" s="12" t="s">
        <v>62496</v>
      </c>
      <c r="H17175" t="s">
        <v>18701</v>
      </c>
    </row>
    <row r="17176" spans="1:8" x14ac:dyDescent="0.35">
      <c r="A17176" s="42" t="s">
        <v>62497</v>
      </c>
      <c r="C17176" s="12" t="s">
        <v>62498</v>
      </c>
      <c r="H17176" t="s">
        <v>18701</v>
      </c>
    </row>
    <row r="17177" spans="1:8" x14ac:dyDescent="0.35">
      <c r="A17177" s="42" t="s">
        <v>62499</v>
      </c>
      <c r="C17177" s="12" t="s">
        <v>62500</v>
      </c>
      <c r="D17177" s="12" t="s">
        <v>62501</v>
      </c>
      <c r="H17177" t="s">
        <v>18701</v>
      </c>
    </row>
    <row r="17178" spans="1:8" x14ac:dyDescent="0.35">
      <c r="A17178" s="42" t="s">
        <v>62502</v>
      </c>
      <c r="C17178" s="12" t="s">
        <v>62503</v>
      </c>
      <c r="D17178" s="12" t="s">
        <v>62454</v>
      </c>
      <c r="H17178" t="s">
        <v>18701</v>
      </c>
    </row>
    <row r="17179" spans="1:8" x14ac:dyDescent="0.35">
      <c r="A17179" s="42" t="s">
        <v>62504</v>
      </c>
      <c r="C17179" s="12" t="s">
        <v>62505</v>
      </c>
      <c r="D17179" s="12" t="s">
        <v>62506</v>
      </c>
      <c r="H17179" t="s">
        <v>18701</v>
      </c>
    </row>
    <row r="17180" spans="1:8" x14ac:dyDescent="0.35">
      <c r="A17180" s="42" t="s">
        <v>62507</v>
      </c>
      <c r="C17180" s="12" t="s">
        <v>62508</v>
      </c>
      <c r="D17180" s="12" t="s">
        <v>62509</v>
      </c>
      <c r="H17180" t="s">
        <v>18701</v>
      </c>
    </row>
    <row r="17181" spans="1:8" x14ac:dyDescent="0.35">
      <c r="A17181" s="42" t="s">
        <v>62510</v>
      </c>
      <c r="C17181" s="12" t="s">
        <v>62511</v>
      </c>
      <c r="D17181" s="12" t="s">
        <v>62512</v>
      </c>
      <c r="H17181" t="s">
        <v>18701</v>
      </c>
    </row>
    <row r="17182" spans="1:8" x14ac:dyDescent="0.35">
      <c r="A17182" s="42" t="s">
        <v>62513</v>
      </c>
      <c r="C17182" s="12" t="s">
        <v>62514</v>
      </c>
      <c r="D17182" s="12" t="s">
        <v>62515</v>
      </c>
      <c r="H17182" t="s">
        <v>18701</v>
      </c>
    </row>
    <row r="17183" spans="1:8" x14ac:dyDescent="0.35">
      <c r="A17183" s="42" t="s">
        <v>62516</v>
      </c>
      <c r="C17183" s="12" t="s">
        <v>62517</v>
      </c>
      <c r="H17183" t="s">
        <v>18701</v>
      </c>
    </row>
    <row r="17184" spans="1:8" x14ac:dyDescent="0.35">
      <c r="A17184" s="42" t="s">
        <v>62518</v>
      </c>
      <c r="C17184" s="12" t="s">
        <v>62519</v>
      </c>
      <c r="H17184" t="s">
        <v>18701</v>
      </c>
    </row>
    <row r="17185" spans="1:8" x14ac:dyDescent="0.35">
      <c r="A17185" s="42" t="s">
        <v>62520</v>
      </c>
      <c r="C17185" s="12" t="s">
        <v>62521</v>
      </c>
      <c r="D17185" s="12" t="s">
        <v>62522</v>
      </c>
      <c r="H17185" t="s">
        <v>18701</v>
      </c>
    </row>
    <row r="17186" spans="1:8" x14ac:dyDescent="0.35">
      <c r="A17186" s="42" t="s">
        <v>62523</v>
      </c>
      <c r="C17186" s="12" t="s">
        <v>62524</v>
      </c>
      <c r="H17186" t="s">
        <v>18701</v>
      </c>
    </row>
    <row r="17187" spans="1:8" x14ac:dyDescent="0.35">
      <c r="A17187" s="42" t="s">
        <v>62525</v>
      </c>
      <c r="C17187" s="12" t="s">
        <v>62526</v>
      </c>
      <c r="D17187" s="12" t="s">
        <v>62527</v>
      </c>
      <c r="H17187" t="s">
        <v>18701</v>
      </c>
    </row>
    <row r="17188" spans="1:8" x14ac:dyDescent="0.35">
      <c r="A17188" s="42" t="s">
        <v>62528</v>
      </c>
      <c r="C17188" s="12" t="s">
        <v>62529</v>
      </c>
      <c r="D17188" s="12" t="s">
        <v>62530</v>
      </c>
      <c r="H17188" t="s">
        <v>18701</v>
      </c>
    </row>
    <row r="17189" spans="1:8" x14ac:dyDescent="0.35">
      <c r="A17189" s="42" t="s">
        <v>62531</v>
      </c>
      <c r="C17189" s="12" t="s">
        <v>62532</v>
      </c>
      <c r="D17189" s="12" t="s">
        <v>62533</v>
      </c>
      <c r="H17189" t="s">
        <v>18701</v>
      </c>
    </row>
    <row r="17190" spans="1:8" x14ac:dyDescent="0.35">
      <c r="A17190" s="42" t="s">
        <v>62534</v>
      </c>
      <c r="C17190" s="12" t="s">
        <v>62535</v>
      </c>
      <c r="D17190" s="12" t="s">
        <v>62536</v>
      </c>
      <c r="H17190" t="s">
        <v>18701</v>
      </c>
    </row>
    <row r="17191" spans="1:8" x14ac:dyDescent="0.35">
      <c r="A17191" s="42" t="s">
        <v>62537</v>
      </c>
      <c r="C17191" s="12" t="s">
        <v>62538</v>
      </c>
      <c r="D17191" s="12" t="s">
        <v>62539</v>
      </c>
      <c r="H17191" t="s">
        <v>18701</v>
      </c>
    </row>
    <row r="17192" spans="1:8" x14ac:dyDescent="0.35">
      <c r="A17192" s="42" t="s">
        <v>62540</v>
      </c>
      <c r="C17192" s="12" t="s">
        <v>62541</v>
      </c>
      <c r="D17192" s="12" t="s">
        <v>62542</v>
      </c>
      <c r="H17192" t="s">
        <v>18701</v>
      </c>
    </row>
    <row r="17193" spans="1:8" x14ac:dyDescent="0.35">
      <c r="A17193" s="42" t="s">
        <v>62543</v>
      </c>
      <c r="C17193" s="12" t="s">
        <v>62544</v>
      </c>
      <c r="D17193" s="12" t="s">
        <v>62545</v>
      </c>
      <c r="H17193" t="s">
        <v>18701</v>
      </c>
    </row>
    <row r="17194" spans="1:8" x14ac:dyDescent="0.35">
      <c r="A17194" s="42" t="s">
        <v>62546</v>
      </c>
      <c r="C17194" s="12" t="s">
        <v>62547</v>
      </c>
      <c r="D17194" s="12" t="s">
        <v>62548</v>
      </c>
      <c r="H17194" t="s">
        <v>18701</v>
      </c>
    </row>
    <row r="17195" spans="1:8" x14ac:dyDescent="0.35">
      <c r="A17195" s="42" t="s">
        <v>62549</v>
      </c>
      <c r="C17195" s="12" t="s">
        <v>62550</v>
      </c>
      <c r="H17195" t="s">
        <v>18701</v>
      </c>
    </row>
    <row r="17196" spans="1:8" x14ac:dyDescent="0.35">
      <c r="A17196" s="42" t="s">
        <v>62551</v>
      </c>
      <c r="C17196" s="12" t="s">
        <v>62552</v>
      </c>
      <c r="H17196" t="s">
        <v>18701</v>
      </c>
    </row>
    <row r="17197" spans="1:8" x14ac:dyDescent="0.35">
      <c r="A17197" s="42" t="s">
        <v>62553</v>
      </c>
      <c r="C17197" s="12" t="s">
        <v>62554</v>
      </c>
      <c r="H17197" t="s">
        <v>18701</v>
      </c>
    </row>
    <row r="17198" spans="1:8" x14ac:dyDescent="0.35">
      <c r="A17198" s="42" t="s">
        <v>62555</v>
      </c>
      <c r="C17198" s="12" t="s">
        <v>62556</v>
      </c>
      <c r="H17198" t="s">
        <v>18701</v>
      </c>
    </row>
    <row r="17199" spans="1:8" x14ac:dyDescent="0.35">
      <c r="A17199" s="42" t="s">
        <v>62557</v>
      </c>
      <c r="C17199" s="12" t="s">
        <v>62558</v>
      </c>
      <c r="H17199" t="s">
        <v>18701</v>
      </c>
    </row>
    <row r="17200" spans="1:8" x14ac:dyDescent="0.35">
      <c r="A17200" s="42" t="s">
        <v>62559</v>
      </c>
      <c r="C17200" s="12" t="s">
        <v>62560</v>
      </c>
      <c r="H17200" t="s">
        <v>18701</v>
      </c>
    </row>
    <row r="17201" spans="1:8" x14ac:dyDescent="0.35">
      <c r="A17201" s="42" t="s">
        <v>62561</v>
      </c>
      <c r="C17201" s="12" t="s">
        <v>62562</v>
      </c>
      <c r="D17201" s="12" t="s">
        <v>62562</v>
      </c>
      <c r="H17201" t="s">
        <v>18701</v>
      </c>
    </row>
    <row r="17202" spans="1:8" x14ac:dyDescent="0.35">
      <c r="A17202" s="42" t="s">
        <v>62563</v>
      </c>
      <c r="C17202" s="12" t="s">
        <v>15132</v>
      </c>
      <c r="D17202" s="12" t="s">
        <v>62564</v>
      </c>
      <c r="F17202" t="s">
        <v>108</v>
      </c>
      <c r="H17202" t="s">
        <v>18701</v>
      </c>
    </row>
    <row r="17203" spans="1:8" x14ac:dyDescent="0.35">
      <c r="A17203" s="42" t="s">
        <v>62565</v>
      </c>
      <c r="C17203" s="12" t="s">
        <v>15133</v>
      </c>
      <c r="D17203" s="12" t="s">
        <v>15132</v>
      </c>
      <c r="F17203" t="s">
        <v>108</v>
      </c>
      <c r="H17203" t="s">
        <v>18701</v>
      </c>
    </row>
    <row r="17204" spans="1:8" x14ac:dyDescent="0.35">
      <c r="A17204" s="42" t="s">
        <v>62566</v>
      </c>
      <c r="C17204" s="12" t="s">
        <v>62567</v>
      </c>
      <c r="D17204" s="12" t="s">
        <v>62568</v>
      </c>
      <c r="H17204" t="s">
        <v>18701</v>
      </c>
    </row>
    <row r="17205" spans="1:8" x14ac:dyDescent="0.35">
      <c r="A17205" s="42" t="s">
        <v>62569</v>
      </c>
      <c r="C17205" s="12" t="s">
        <v>62570</v>
      </c>
      <c r="H17205" t="s">
        <v>18701</v>
      </c>
    </row>
    <row r="17206" spans="1:8" x14ac:dyDescent="0.35">
      <c r="A17206" s="42" t="s">
        <v>62571</v>
      </c>
      <c r="C17206" s="12" t="s">
        <v>62572</v>
      </c>
      <c r="H17206" t="s">
        <v>18701</v>
      </c>
    </row>
    <row r="17207" spans="1:8" x14ac:dyDescent="0.35">
      <c r="A17207" s="42" t="s">
        <v>62573</v>
      </c>
      <c r="C17207" s="12" t="s">
        <v>62574</v>
      </c>
      <c r="H17207" t="s">
        <v>18701</v>
      </c>
    </row>
    <row r="17208" spans="1:8" x14ac:dyDescent="0.35">
      <c r="A17208" s="42" t="s">
        <v>62575</v>
      </c>
      <c r="C17208" s="12" t="s">
        <v>62576</v>
      </c>
      <c r="H17208" t="s">
        <v>18701</v>
      </c>
    </row>
    <row r="17209" spans="1:8" x14ac:dyDescent="0.35">
      <c r="A17209" s="42" t="s">
        <v>62577</v>
      </c>
      <c r="C17209" s="12" t="s">
        <v>62578</v>
      </c>
      <c r="D17209" s="12" t="s">
        <v>62579</v>
      </c>
      <c r="H17209" t="s">
        <v>18701</v>
      </c>
    </row>
    <row r="17210" spans="1:8" x14ac:dyDescent="0.35">
      <c r="A17210" s="42" t="s">
        <v>62580</v>
      </c>
      <c r="C17210" s="12" t="s">
        <v>15134</v>
      </c>
      <c r="D17210" s="12" t="s">
        <v>62581</v>
      </c>
      <c r="F17210" t="s">
        <v>108</v>
      </c>
      <c r="H17210" t="s">
        <v>18701</v>
      </c>
    </row>
    <row r="17211" spans="1:8" x14ac:dyDescent="0.35">
      <c r="A17211" s="42" t="s">
        <v>62582</v>
      </c>
      <c r="C17211" s="12" t="s">
        <v>62583</v>
      </c>
      <c r="H17211" t="s">
        <v>18701</v>
      </c>
    </row>
    <row r="17212" spans="1:8" x14ac:dyDescent="0.35">
      <c r="A17212" s="42" t="s">
        <v>62584</v>
      </c>
      <c r="C17212" s="12" t="s">
        <v>62585</v>
      </c>
      <c r="D17212" s="12" t="s">
        <v>62586</v>
      </c>
      <c r="H17212" t="s">
        <v>18701</v>
      </c>
    </row>
    <row r="17213" spans="1:8" x14ac:dyDescent="0.35">
      <c r="A17213" s="42" t="s">
        <v>62587</v>
      </c>
      <c r="C17213" s="12" t="s">
        <v>62588</v>
      </c>
      <c r="D17213" s="12" t="s">
        <v>62568</v>
      </c>
      <c r="H17213" t="s">
        <v>18701</v>
      </c>
    </row>
    <row r="17214" spans="1:8" x14ac:dyDescent="0.35">
      <c r="A17214" s="42" t="s">
        <v>62589</v>
      </c>
      <c r="C17214" s="12" t="s">
        <v>62590</v>
      </c>
      <c r="D17214" s="12" t="s">
        <v>62591</v>
      </c>
      <c r="H17214" t="s">
        <v>18701</v>
      </c>
    </row>
    <row r="17215" spans="1:8" x14ac:dyDescent="0.35">
      <c r="A17215" s="42" t="s">
        <v>62592</v>
      </c>
      <c r="C17215" s="12" t="s">
        <v>15135</v>
      </c>
      <c r="D17215" s="12" t="s">
        <v>62593</v>
      </c>
      <c r="F17215" t="s">
        <v>108</v>
      </c>
      <c r="H17215" t="s">
        <v>18701</v>
      </c>
    </row>
    <row r="17216" spans="1:8" x14ac:dyDescent="0.35">
      <c r="A17216" s="42" t="s">
        <v>62594</v>
      </c>
      <c r="C17216" s="12" t="s">
        <v>15136</v>
      </c>
      <c r="D17216" s="12" t="s">
        <v>62595</v>
      </c>
      <c r="F17216" t="s">
        <v>108</v>
      </c>
      <c r="H17216" t="s">
        <v>18701</v>
      </c>
    </row>
    <row r="17217" spans="1:8" x14ac:dyDescent="0.35">
      <c r="A17217" s="42" t="s">
        <v>62596</v>
      </c>
      <c r="C17217" s="12" t="s">
        <v>62597</v>
      </c>
      <c r="D17217" s="12" t="s">
        <v>62598</v>
      </c>
      <c r="H17217" t="s">
        <v>18701</v>
      </c>
    </row>
    <row r="17218" spans="1:8" x14ac:dyDescent="0.35">
      <c r="A17218" s="42" t="s">
        <v>62599</v>
      </c>
      <c r="C17218" s="12" t="s">
        <v>62600</v>
      </c>
      <c r="H17218" t="s">
        <v>18701</v>
      </c>
    </row>
    <row r="17219" spans="1:8" x14ac:dyDescent="0.35">
      <c r="A17219" s="42" t="s">
        <v>62601</v>
      </c>
      <c r="C17219" s="12" t="s">
        <v>62602</v>
      </c>
      <c r="D17219" s="12" t="s">
        <v>62603</v>
      </c>
      <c r="H17219" t="s">
        <v>18701</v>
      </c>
    </row>
    <row r="17220" spans="1:8" x14ac:dyDescent="0.35">
      <c r="A17220" s="42" t="s">
        <v>62604</v>
      </c>
      <c r="C17220" s="12" t="s">
        <v>62605</v>
      </c>
      <c r="H17220" t="s">
        <v>18701</v>
      </c>
    </row>
    <row r="17221" spans="1:8" x14ac:dyDescent="0.35">
      <c r="A17221" s="42" t="s">
        <v>62606</v>
      </c>
      <c r="C17221" s="12" t="s">
        <v>62607</v>
      </c>
      <c r="H17221" t="s">
        <v>18701</v>
      </c>
    </row>
    <row r="17222" spans="1:8" x14ac:dyDescent="0.35">
      <c r="A17222" s="42" t="s">
        <v>62608</v>
      </c>
      <c r="C17222" s="12" t="s">
        <v>62609</v>
      </c>
      <c r="D17222" s="12" t="s">
        <v>62610</v>
      </c>
      <c r="H17222" t="s">
        <v>18701</v>
      </c>
    </row>
    <row r="17223" spans="1:8" x14ac:dyDescent="0.35">
      <c r="A17223" s="42" t="s">
        <v>62611</v>
      </c>
      <c r="C17223" s="12" t="s">
        <v>62612</v>
      </c>
      <c r="D17223" s="12" t="s">
        <v>62613</v>
      </c>
      <c r="H17223" t="s">
        <v>18701</v>
      </c>
    </row>
    <row r="17224" spans="1:8" x14ac:dyDescent="0.35">
      <c r="A17224" s="42" t="s">
        <v>62614</v>
      </c>
      <c r="C17224" s="12" t="s">
        <v>62615</v>
      </c>
      <c r="H17224" t="s">
        <v>18701</v>
      </c>
    </row>
    <row r="17225" spans="1:8" x14ac:dyDescent="0.35">
      <c r="A17225" s="42" t="s">
        <v>62616</v>
      </c>
      <c r="C17225" s="12" t="s">
        <v>62617</v>
      </c>
      <c r="H17225" t="s">
        <v>18701</v>
      </c>
    </row>
    <row r="17226" spans="1:8" x14ac:dyDescent="0.35">
      <c r="A17226" s="42" t="s">
        <v>62618</v>
      </c>
      <c r="C17226" s="12" t="s">
        <v>62619</v>
      </c>
      <c r="D17226" s="12" t="s">
        <v>62620</v>
      </c>
      <c r="H17226" t="s">
        <v>18701</v>
      </c>
    </row>
    <row r="17227" spans="1:8" x14ac:dyDescent="0.35">
      <c r="A17227" s="42" t="s">
        <v>62621</v>
      </c>
      <c r="C17227" s="12" t="s">
        <v>15137</v>
      </c>
      <c r="D17227" s="12" t="s">
        <v>62622</v>
      </c>
      <c r="F17227" t="s">
        <v>108</v>
      </c>
      <c r="H17227" t="s">
        <v>18701</v>
      </c>
    </row>
    <row r="17228" spans="1:8" x14ac:dyDescent="0.35">
      <c r="A17228" s="42" t="s">
        <v>62623</v>
      </c>
      <c r="C17228" s="12" t="s">
        <v>62624</v>
      </c>
      <c r="H17228" t="s">
        <v>18701</v>
      </c>
    </row>
    <row r="17229" spans="1:8" x14ac:dyDescent="0.35">
      <c r="A17229" s="42" t="s">
        <v>62625</v>
      </c>
      <c r="C17229" s="12" t="s">
        <v>62626</v>
      </c>
      <c r="H17229" t="s">
        <v>18701</v>
      </c>
    </row>
    <row r="17230" spans="1:8" x14ac:dyDescent="0.35">
      <c r="A17230" s="42" t="s">
        <v>62627</v>
      </c>
      <c r="C17230" s="12" t="s">
        <v>62628</v>
      </c>
      <c r="D17230" s="12" t="s">
        <v>62629</v>
      </c>
      <c r="H17230" t="s">
        <v>18701</v>
      </c>
    </row>
    <row r="17231" spans="1:8" x14ac:dyDescent="0.35">
      <c r="A17231" s="42" t="s">
        <v>62630</v>
      </c>
      <c r="C17231" s="12" t="s">
        <v>62631</v>
      </c>
      <c r="D17231" s="12" t="s">
        <v>62632</v>
      </c>
      <c r="H17231" t="s">
        <v>18701</v>
      </c>
    </row>
    <row r="17232" spans="1:8" x14ac:dyDescent="0.35">
      <c r="A17232" s="42" t="s">
        <v>62633</v>
      </c>
      <c r="C17232" s="12" t="s">
        <v>62634</v>
      </c>
      <c r="D17232" s="12" t="s">
        <v>62635</v>
      </c>
      <c r="H17232" t="s">
        <v>18701</v>
      </c>
    </row>
    <row r="17233" spans="1:8" x14ac:dyDescent="0.35">
      <c r="A17233" s="42" t="s">
        <v>62636</v>
      </c>
      <c r="C17233" s="12" t="s">
        <v>62637</v>
      </c>
      <c r="H17233" t="s">
        <v>18701</v>
      </c>
    </row>
    <row r="17234" spans="1:8" x14ac:dyDescent="0.35">
      <c r="A17234" s="42" t="s">
        <v>62638</v>
      </c>
      <c r="C17234" s="12" t="s">
        <v>62639</v>
      </c>
      <c r="H17234" t="s">
        <v>18701</v>
      </c>
    </row>
    <row r="17235" spans="1:8" x14ac:dyDescent="0.35">
      <c r="A17235" s="42" t="s">
        <v>62640</v>
      </c>
      <c r="C17235" s="12" t="s">
        <v>62641</v>
      </c>
      <c r="H17235" t="s">
        <v>18701</v>
      </c>
    </row>
    <row r="17236" spans="1:8" x14ac:dyDescent="0.35">
      <c r="A17236" s="42" t="s">
        <v>62642</v>
      </c>
      <c r="C17236" s="12" t="s">
        <v>62643</v>
      </c>
      <c r="H17236" t="s">
        <v>18701</v>
      </c>
    </row>
    <row r="17237" spans="1:8" x14ac:dyDescent="0.35">
      <c r="A17237" s="42" t="s">
        <v>62644</v>
      </c>
      <c r="C17237" s="12" t="s">
        <v>62645</v>
      </c>
      <c r="H17237" t="s">
        <v>18701</v>
      </c>
    </row>
    <row r="17238" spans="1:8" x14ac:dyDescent="0.35">
      <c r="A17238" s="42" t="s">
        <v>62646</v>
      </c>
      <c r="C17238" s="12" t="s">
        <v>62647</v>
      </c>
      <c r="H17238" t="s">
        <v>18701</v>
      </c>
    </row>
    <row r="17239" spans="1:8" x14ac:dyDescent="0.35">
      <c r="A17239" s="42" t="s">
        <v>62648</v>
      </c>
      <c r="C17239" s="12" t="s">
        <v>62649</v>
      </c>
      <c r="D17239" s="12" t="s">
        <v>62650</v>
      </c>
      <c r="H17239" t="s">
        <v>18701</v>
      </c>
    </row>
    <row r="17240" spans="1:8" x14ac:dyDescent="0.35">
      <c r="A17240" s="42" t="s">
        <v>62651</v>
      </c>
      <c r="C17240" s="12" t="s">
        <v>62652</v>
      </c>
      <c r="D17240" s="12" t="s">
        <v>62653</v>
      </c>
      <c r="H17240" t="s">
        <v>18701</v>
      </c>
    </row>
    <row r="17241" spans="1:8" x14ac:dyDescent="0.35">
      <c r="A17241" s="42" t="s">
        <v>62654</v>
      </c>
      <c r="C17241" s="12" t="s">
        <v>62655</v>
      </c>
      <c r="D17241" s="12" t="s">
        <v>62656</v>
      </c>
      <c r="H17241" t="s">
        <v>18701</v>
      </c>
    </row>
    <row r="17242" spans="1:8" x14ac:dyDescent="0.35">
      <c r="A17242" s="42" t="s">
        <v>62657</v>
      </c>
      <c r="C17242" s="12" t="s">
        <v>15138</v>
      </c>
      <c r="D17242" s="12" t="s">
        <v>62658</v>
      </c>
      <c r="F17242" t="s">
        <v>108</v>
      </c>
      <c r="H17242" t="s">
        <v>18701</v>
      </c>
    </row>
    <row r="17243" spans="1:8" x14ac:dyDescent="0.35">
      <c r="A17243" s="42" t="s">
        <v>62659</v>
      </c>
      <c r="C17243" s="12" t="s">
        <v>62660</v>
      </c>
      <c r="D17243" s="12" t="s">
        <v>62661</v>
      </c>
      <c r="H17243" t="s">
        <v>18701</v>
      </c>
    </row>
    <row r="17244" spans="1:8" x14ac:dyDescent="0.35">
      <c r="A17244" s="42" t="s">
        <v>62662</v>
      </c>
      <c r="C17244" s="12" t="s">
        <v>62663</v>
      </c>
      <c r="H17244" t="s">
        <v>18701</v>
      </c>
    </row>
    <row r="17245" spans="1:8" x14ac:dyDescent="0.35">
      <c r="A17245" s="42" t="s">
        <v>62664</v>
      </c>
      <c r="C17245" s="12" t="s">
        <v>15139</v>
      </c>
      <c r="D17245" s="12" t="s">
        <v>62665</v>
      </c>
      <c r="F17245" t="s">
        <v>108</v>
      </c>
      <c r="H17245" t="s">
        <v>18701</v>
      </c>
    </row>
    <row r="17246" spans="1:8" x14ac:dyDescent="0.35">
      <c r="A17246" s="42" t="s">
        <v>62666</v>
      </c>
      <c r="C17246" s="12" t="s">
        <v>15140</v>
      </c>
      <c r="D17246" s="12" t="s">
        <v>15139</v>
      </c>
      <c r="F17246" t="s">
        <v>108</v>
      </c>
      <c r="H17246" t="s">
        <v>18701</v>
      </c>
    </row>
    <row r="17247" spans="1:8" x14ac:dyDescent="0.35">
      <c r="A17247" s="42" t="s">
        <v>62667</v>
      </c>
      <c r="C17247" s="12" t="s">
        <v>62668</v>
      </c>
      <c r="H17247" t="s">
        <v>18701</v>
      </c>
    </row>
    <row r="17248" spans="1:8" x14ac:dyDescent="0.35">
      <c r="A17248" s="42" t="s">
        <v>62669</v>
      </c>
      <c r="C17248" s="12" t="s">
        <v>62670</v>
      </c>
      <c r="D17248" s="12" t="s">
        <v>62671</v>
      </c>
      <c r="H17248" t="s">
        <v>18701</v>
      </c>
    </row>
    <row r="17249" spans="1:8" x14ac:dyDescent="0.35">
      <c r="A17249" s="42" t="s">
        <v>62672</v>
      </c>
      <c r="C17249" s="12" t="s">
        <v>62673</v>
      </c>
      <c r="D17249" s="12" t="s">
        <v>62674</v>
      </c>
      <c r="H17249" t="s">
        <v>18701</v>
      </c>
    </row>
    <row r="17250" spans="1:8" x14ac:dyDescent="0.35">
      <c r="A17250" s="42" t="s">
        <v>62675</v>
      </c>
      <c r="C17250" s="12" t="s">
        <v>62676</v>
      </c>
      <c r="H17250" t="s">
        <v>18701</v>
      </c>
    </row>
    <row r="17251" spans="1:8" x14ac:dyDescent="0.35">
      <c r="A17251" s="42" t="s">
        <v>62677</v>
      </c>
      <c r="C17251" s="12" t="s">
        <v>62678</v>
      </c>
      <c r="H17251" t="s">
        <v>18701</v>
      </c>
    </row>
    <row r="17252" spans="1:8" x14ac:dyDescent="0.35">
      <c r="A17252" s="42" t="s">
        <v>62679</v>
      </c>
      <c r="C17252" s="12" t="s">
        <v>62680</v>
      </c>
      <c r="D17252" s="12" t="s">
        <v>62568</v>
      </c>
      <c r="H17252" t="s">
        <v>18701</v>
      </c>
    </row>
    <row r="17253" spans="1:8" x14ac:dyDescent="0.35">
      <c r="A17253" s="42" t="s">
        <v>62681</v>
      </c>
      <c r="C17253" s="12" t="s">
        <v>62682</v>
      </c>
      <c r="D17253" s="12" t="s">
        <v>62683</v>
      </c>
      <c r="H17253" t="s">
        <v>18701</v>
      </c>
    </row>
    <row r="17254" spans="1:8" x14ac:dyDescent="0.35">
      <c r="A17254" s="42" t="s">
        <v>62684</v>
      </c>
      <c r="C17254" s="12" t="s">
        <v>62685</v>
      </c>
      <c r="H17254" t="s">
        <v>18701</v>
      </c>
    </row>
    <row r="17255" spans="1:8" x14ac:dyDescent="0.35">
      <c r="A17255" s="42" t="s">
        <v>62686</v>
      </c>
      <c r="C17255" s="12" t="s">
        <v>62687</v>
      </c>
      <c r="D17255" s="12" t="s">
        <v>62688</v>
      </c>
      <c r="H17255" t="s">
        <v>18701</v>
      </c>
    </row>
    <row r="17256" spans="1:8" x14ac:dyDescent="0.35">
      <c r="A17256" s="42" t="s">
        <v>62689</v>
      </c>
      <c r="C17256" s="12" t="s">
        <v>62690</v>
      </c>
      <c r="D17256" s="12" t="s">
        <v>62691</v>
      </c>
      <c r="H17256" t="s">
        <v>18701</v>
      </c>
    </row>
    <row r="17257" spans="1:8" x14ac:dyDescent="0.35">
      <c r="A17257" s="42" t="s">
        <v>62692</v>
      </c>
      <c r="C17257" s="12" t="s">
        <v>62693</v>
      </c>
      <c r="H17257" t="s">
        <v>18701</v>
      </c>
    </row>
    <row r="17258" spans="1:8" x14ac:dyDescent="0.35">
      <c r="A17258" s="42" t="s">
        <v>62694</v>
      </c>
      <c r="C17258" s="12" t="s">
        <v>62695</v>
      </c>
      <c r="H17258" t="s">
        <v>18701</v>
      </c>
    </row>
    <row r="17259" spans="1:8" x14ac:dyDescent="0.35">
      <c r="A17259" s="42" t="s">
        <v>62696</v>
      </c>
      <c r="C17259" s="12" t="s">
        <v>62697</v>
      </c>
      <c r="D17259" s="12" t="s">
        <v>62671</v>
      </c>
      <c r="H17259" t="s">
        <v>18701</v>
      </c>
    </row>
    <row r="17260" spans="1:8" x14ac:dyDescent="0.35">
      <c r="A17260" s="42" t="s">
        <v>62698</v>
      </c>
      <c r="C17260" s="12" t="s">
        <v>62699</v>
      </c>
      <c r="D17260" s="12" t="s">
        <v>62700</v>
      </c>
      <c r="H17260" t="s">
        <v>18701</v>
      </c>
    </row>
    <row r="17261" spans="1:8" x14ac:dyDescent="0.35">
      <c r="A17261" s="42" t="s">
        <v>62701</v>
      </c>
      <c r="C17261" s="12" t="s">
        <v>62702</v>
      </c>
      <c r="D17261" s="12" t="s">
        <v>62703</v>
      </c>
      <c r="H17261" t="s">
        <v>18701</v>
      </c>
    </row>
    <row r="17262" spans="1:8" x14ac:dyDescent="0.35">
      <c r="A17262" s="42" t="s">
        <v>62704</v>
      </c>
      <c r="C17262" s="12" t="s">
        <v>62705</v>
      </c>
      <c r="D17262" s="12" t="s">
        <v>62706</v>
      </c>
      <c r="H17262" t="s">
        <v>18701</v>
      </c>
    </row>
    <row r="17263" spans="1:8" x14ac:dyDescent="0.35">
      <c r="A17263" s="42" t="s">
        <v>62707</v>
      </c>
      <c r="C17263" s="12" t="s">
        <v>62708</v>
      </c>
      <c r="D17263" s="12" t="s">
        <v>62709</v>
      </c>
      <c r="H17263" t="s">
        <v>18701</v>
      </c>
    </row>
    <row r="17264" spans="1:8" x14ac:dyDescent="0.35">
      <c r="A17264" s="42" t="s">
        <v>62710</v>
      </c>
      <c r="C17264" s="12" t="s">
        <v>15141</v>
      </c>
      <c r="D17264" s="12" t="s">
        <v>62711</v>
      </c>
      <c r="F17264" t="s">
        <v>108</v>
      </c>
      <c r="H17264" t="s">
        <v>18701</v>
      </c>
    </row>
    <row r="17265" spans="1:8" x14ac:dyDescent="0.35">
      <c r="A17265" s="42" t="s">
        <v>62712</v>
      </c>
      <c r="C17265" s="12" t="s">
        <v>62713</v>
      </c>
      <c r="H17265" t="s">
        <v>18701</v>
      </c>
    </row>
    <row r="17266" spans="1:8" x14ac:dyDescent="0.35">
      <c r="A17266" s="42" t="s">
        <v>62714</v>
      </c>
      <c r="C17266" s="12" t="s">
        <v>62715</v>
      </c>
      <c r="D17266" s="12" t="s">
        <v>62716</v>
      </c>
      <c r="H17266" t="s">
        <v>18701</v>
      </c>
    </row>
    <row r="17267" spans="1:8" x14ac:dyDescent="0.35">
      <c r="A17267" s="42" t="s">
        <v>62717</v>
      </c>
      <c r="C17267" s="12" t="s">
        <v>62718</v>
      </c>
      <c r="D17267" s="12" t="s">
        <v>62719</v>
      </c>
      <c r="H17267" t="s">
        <v>18701</v>
      </c>
    </row>
    <row r="17268" spans="1:8" x14ac:dyDescent="0.35">
      <c r="A17268" s="42" t="s">
        <v>62720</v>
      </c>
      <c r="C17268" s="12" t="s">
        <v>62721</v>
      </c>
      <c r="H17268" t="s">
        <v>18701</v>
      </c>
    </row>
    <row r="17269" spans="1:8" x14ac:dyDescent="0.35">
      <c r="A17269" s="42" t="s">
        <v>62722</v>
      </c>
      <c r="C17269" s="12" t="s">
        <v>62723</v>
      </c>
      <c r="H17269" t="s">
        <v>18701</v>
      </c>
    </row>
    <row r="17270" spans="1:8" x14ac:dyDescent="0.35">
      <c r="A17270" s="42" t="s">
        <v>62724</v>
      </c>
      <c r="C17270" s="12" t="s">
        <v>62725</v>
      </c>
      <c r="D17270" s="12" t="s">
        <v>62726</v>
      </c>
      <c r="H17270" t="s">
        <v>18701</v>
      </c>
    </row>
    <row r="17271" spans="1:8" x14ac:dyDescent="0.35">
      <c r="A17271" s="42" t="s">
        <v>62727</v>
      </c>
      <c r="C17271" s="12" t="s">
        <v>62728</v>
      </c>
      <c r="D17271" s="12" t="s">
        <v>62729</v>
      </c>
      <c r="H17271" t="s">
        <v>18701</v>
      </c>
    </row>
    <row r="17272" spans="1:8" x14ac:dyDescent="0.35">
      <c r="A17272" s="42" t="s">
        <v>62730</v>
      </c>
      <c r="C17272" s="12" t="s">
        <v>62731</v>
      </c>
      <c r="D17272" s="12" t="s">
        <v>62708</v>
      </c>
      <c r="H17272" t="s">
        <v>18701</v>
      </c>
    </row>
    <row r="17273" spans="1:8" x14ac:dyDescent="0.35">
      <c r="A17273" s="42" t="s">
        <v>62732</v>
      </c>
      <c r="C17273" s="12" t="s">
        <v>62733</v>
      </c>
      <c r="H17273" t="s">
        <v>18701</v>
      </c>
    </row>
    <row r="17274" spans="1:8" x14ac:dyDescent="0.35">
      <c r="A17274" s="42" t="s">
        <v>62734</v>
      </c>
      <c r="C17274" s="12" t="s">
        <v>62735</v>
      </c>
      <c r="H17274" t="s">
        <v>18701</v>
      </c>
    </row>
    <row r="17275" spans="1:8" x14ac:dyDescent="0.35">
      <c r="A17275" s="42" t="s">
        <v>62736</v>
      </c>
      <c r="C17275" s="12" t="s">
        <v>62737</v>
      </c>
      <c r="H17275" t="s">
        <v>18701</v>
      </c>
    </row>
    <row r="17276" spans="1:8" x14ac:dyDescent="0.35">
      <c r="A17276" s="42" t="s">
        <v>62738</v>
      </c>
      <c r="C17276" s="12" t="s">
        <v>62739</v>
      </c>
      <c r="D17276" s="12" t="s">
        <v>62740</v>
      </c>
      <c r="H17276" t="s">
        <v>18701</v>
      </c>
    </row>
    <row r="17277" spans="1:8" x14ac:dyDescent="0.35">
      <c r="A17277" s="42" t="s">
        <v>62741</v>
      </c>
      <c r="C17277" s="12" t="s">
        <v>62742</v>
      </c>
      <c r="H17277" t="s">
        <v>18701</v>
      </c>
    </row>
    <row r="17278" spans="1:8" x14ac:dyDescent="0.35">
      <c r="A17278" s="42" t="s">
        <v>62743</v>
      </c>
      <c r="C17278" s="12" t="s">
        <v>62744</v>
      </c>
      <c r="D17278" s="12" t="s">
        <v>62745</v>
      </c>
      <c r="H17278" t="s">
        <v>18701</v>
      </c>
    </row>
    <row r="17279" spans="1:8" x14ac:dyDescent="0.35">
      <c r="A17279" s="42" t="s">
        <v>62746</v>
      </c>
      <c r="C17279" s="12" t="s">
        <v>62747</v>
      </c>
      <c r="H17279" t="s">
        <v>18701</v>
      </c>
    </row>
    <row r="17280" spans="1:8" x14ac:dyDescent="0.35">
      <c r="A17280" s="42" t="s">
        <v>62748</v>
      </c>
      <c r="C17280" s="12" t="s">
        <v>62749</v>
      </c>
      <c r="D17280" s="12" t="s">
        <v>62750</v>
      </c>
      <c r="H17280" t="s">
        <v>18701</v>
      </c>
    </row>
    <row r="17281" spans="1:8" x14ac:dyDescent="0.35">
      <c r="A17281" s="42" t="s">
        <v>62751</v>
      </c>
      <c r="C17281" s="12" t="s">
        <v>62752</v>
      </c>
      <c r="H17281" t="s">
        <v>18701</v>
      </c>
    </row>
    <row r="17282" spans="1:8" x14ac:dyDescent="0.35">
      <c r="A17282" s="42" t="s">
        <v>62753</v>
      </c>
      <c r="C17282" s="12" t="s">
        <v>62754</v>
      </c>
      <c r="D17282" s="12" t="s">
        <v>62755</v>
      </c>
      <c r="H17282" t="s">
        <v>18701</v>
      </c>
    </row>
    <row r="17283" spans="1:8" x14ac:dyDescent="0.35">
      <c r="A17283" s="42" t="s">
        <v>62756</v>
      </c>
      <c r="C17283" s="12" t="s">
        <v>62757</v>
      </c>
      <c r="D17283" s="12" t="s">
        <v>62708</v>
      </c>
      <c r="H17283" t="s">
        <v>18701</v>
      </c>
    </row>
    <row r="17284" spans="1:8" x14ac:dyDescent="0.35">
      <c r="A17284" s="42" t="s">
        <v>62758</v>
      </c>
      <c r="C17284" s="12" t="s">
        <v>62759</v>
      </c>
      <c r="D17284" s="12" t="s">
        <v>62760</v>
      </c>
      <c r="H17284" t="s">
        <v>18701</v>
      </c>
    </row>
    <row r="17285" spans="1:8" x14ac:dyDescent="0.35">
      <c r="A17285" s="42" t="s">
        <v>62761</v>
      </c>
      <c r="C17285" s="12" t="s">
        <v>62762</v>
      </c>
      <c r="H17285" t="s">
        <v>18701</v>
      </c>
    </row>
    <row r="17286" spans="1:8" x14ac:dyDescent="0.35">
      <c r="A17286" s="42" t="s">
        <v>62763</v>
      </c>
      <c r="C17286" s="12" t="s">
        <v>62764</v>
      </c>
      <c r="H17286" t="s">
        <v>18701</v>
      </c>
    </row>
    <row r="17287" spans="1:8" x14ac:dyDescent="0.35">
      <c r="A17287" s="42" t="s">
        <v>62765</v>
      </c>
      <c r="C17287" s="12" t="s">
        <v>62766</v>
      </c>
      <c r="D17287" s="12" t="s">
        <v>62767</v>
      </c>
      <c r="H17287" t="s">
        <v>18701</v>
      </c>
    </row>
    <row r="17288" spans="1:8" x14ac:dyDescent="0.35">
      <c r="A17288" s="42" t="s">
        <v>62768</v>
      </c>
      <c r="C17288" s="12" t="s">
        <v>62769</v>
      </c>
      <c r="D17288" s="12" t="s">
        <v>62770</v>
      </c>
      <c r="H17288" t="s">
        <v>18701</v>
      </c>
    </row>
    <row r="17289" spans="1:8" x14ac:dyDescent="0.35">
      <c r="A17289" s="42" t="s">
        <v>62771</v>
      </c>
      <c r="C17289" s="12" t="s">
        <v>62772</v>
      </c>
      <c r="D17289" s="12" t="s">
        <v>62773</v>
      </c>
      <c r="H17289" t="s">
        <v>18701</v>
      </c>
    </row>
    <row r="17290" spans="1:8" x14ac:dyDescent="0.35">
      <c r="A17290" s="42" t="s">
        <v>62774</v>
      </c>
      <c r="C17290" s="12" t="s">
        <v>62775</v>
      </c>
      <c r="D17290" s="12" t="s">
        <v>62776</v>
      </c>
      <c r="H17290" t="s">
        <v>18701</v>
      </c>
    </row>
    <row r="17291" spans="1:8" x14ac:dyDescent="0.35">
      <c r="A17291" s="42" t="s">
        <v>62777</v>
      </c>
      <c r="C17291" s="12" t="s">
        <v>62778</v>
      </c>
      <c r="D17291" s="12" t="s">
        <v>62779</v>
      </c>
      <c r="H17291" t="s">
        <v>18701</v>
      </c>
    </row>
    <row r="17292" spans="1:8" x14ac:dyDescent="0.35">
      <c r="A17292" s="42" t="s">
        <v>62780</v>
      </c>
      <c r="C17292" s="12" t="s">
        <v>62781</v>
      </c>
      <c r="D17292" s="12" t="s">
        <v>62782</v>
      </c>
      <c r="H17292" t="s">
        <v>18701</v>
      </c>
    </row>
    <row r="17293" spans="1:8" x14ac:dyDescent="0.35">
      <c r="A17293" s="42" t="s">
        <v>62783</v>
      </c>
      <c r="C17293" s="12" t="s">
        <v>62784</v>
      </c>
      <c r="H17293" t="s">
        <v>18701</v>
      </c>
    </row>
    <row r="17294" spans="1:8" x14ac:dyDescent="0.35">
      <c r="A17294" s="42" t="s">
        <v>62785</v>
      </c>
      <c r="C17294" s="12" t="s">
        <v>62786</v>
      </c>
      <c r="D17294" s="12" t="s">
        <v>62787</v>
      </c>
      <c r="H17294" t="s">
        <v>18701</v>
      </c>
    </row>
    <row r="17295" spans="1:8" x14ac:dyDescent="0.35">
      <c r="A17295" s="42" t="s">
        <v>62788</v>
      </c>
      <c r="C17295" s="12" t="s">
        <v>62789</v>
      </c>
      <c r="D17295" s="12" t="s">
        <v>62790</v>
      </c>
      <c r="H17295" t="s">
        <v>18701</v>
      </c>
    </row>
    <row r="17296" spans="1:8" x14ac:dyDescent="0.35">
      <c r="A17296" s="42" t="s">
        <v>62791</v>
      </c>
      <c r="C17296" s="12" t="s">
        <v>62792</v>
      </c>
      <c r="H17296" t="s">
        <v>18701</v>
      </c>
    </row>
    <row r="17297" spans="1:8" x14ac:dyDescent="0.35">
      <c r="A17297" s="42" t="s">
        <v>62793</v>
      </c>
      <c r="C17297" s="12" t="s">
        <v>62794</v>
      </c>
      <c r="H17297" t="s">
        <v>18701</v>
      </c>
    </row>
    <row r="17298" spans="1:8" x14ac:dyDescent="0.35">
      <c r="A17298" s="42" t="s">
        <v>62795</v>
      </c>
      <c r="C17298" s="12" t="s">
        <v>62796</v>
      </c>
      <c r="D17298" s="12" t="s">
        <v>62797</v>
      </c>
      <c r="H17298" t="s">
        <v>18701</v>
      </c>
    </row>
    <row r="17299" spans="1:8" x14ac:dyDescent="0.35">
      <c r="A17299" s="42" t="s">
        <v>62798</v>
      </c>
      <c r="C17299" s="12" t="s">
        <v>62799</v>
      </c>
      <c r="D17299" s="12" t="s">
        <v>62800</v>
      </c>
      <c r="H17299" t="s">
        <v>18701</v>
      </c>
    </row>
    <row r="17300" spans="1:8" x14ac:dyDescent="0.35">
      <c r="A17300" s="42" t="s">
        <v>62801</v>
      </c>
      <c r="C17300" s="12" t="s">
        <v>62802</v>
      </c>
      <c r="H17300" t="s">
        <v>18701</v>
      </c>
    </row>
    <row r="17301" spans="1:8" x14ac:dyDescent="0.35">
      <c r="A17301" s="42" t="s">
        <v>62803</v>
      </c>
      <c r="B17301" t="s">
        <v>94404</v>
      </c>
      <c r="C17301" s="12" t="s">
        <v>15142</v>
      </c>
      <c r="D17301" s="12" t="s">
        <v>62804</v>
      </c>
      <c r="E17301" t="s">
        <v>162</v>
      </c>
      <c r="H17301" t="s">
        <v>18703</v>
      </c>
    </row>
    <row r="17302" spans="1:8" x14ac:dyDescent="0.35">
      <c r="A17302" s="42" t="s">
        <v>62805</v>
      </c>
      <c r="C17302" s="12" t="s">
        <v>62806</v>
      </c>
      <c r="D17302" s="12" t="s">
        <v>62807</v>
      </c>
      <c r="H17302" t="s">
        <v>18701</v>
      </c>
    </row>
    <row r="17303" spans="1:8" x14ac:dyDescent="0.35">
      <c r="A17303" s="42" t="s">
        <v>62808</v>
      </c>
      <c r="C17303" s="12" t="s">
        <v>62809</v>
      </c>
      <c r="D17303" s="12" t="s">
        <v>62810</v>
      </c>
      <c r="H17303" t="s">
        <v>18701</v>
      </c>
    </row>
    <row r="17304" spans="1:8" x14ac:dyDescent="0.35">
      <c r="A17304" s="42" t="s">
        <v>62811</v>
      </c>
      <c r="C17304" s="12" t="s">
        <v>15143</v>
      </c>
      <c r="D17304" s="12" t="s">
        <v>62812</v>
      </c>
      <c r="E17304" t="s">
        <v>200</v>
      </c>
      <c r="H17304" t="s">
        <v>18703</v>
      </c>
    </row>
    <row r="17305" spans="1:8" x14ac:dyDescent="0.35">
      <c r="A17305" s="42" t="s">
        <v>62813</v>
      </c>
      <c r="C17305" s="12" t="s">
        <v>62814</v>
      </c>
      <c r="D17305" s="12" t="s">
        <v>62815</v>
      </c>
      <c r="H17305" t="s">
        <v>18701</v>
      </c>
    </row>
    <row r="17306" spans="1:8" x14ac:dyDescent="0.35">
      <c r="A17306" s="42" t="s">
        <v>62816</v>
      </c>
      <c r="C17306" s="12" t="s">
        <v>62817</v>
      </c>
      <c r="D17306" s="12" t="s">
        <v>62818</v>
      </c>
      <c r="H17306" t="s">
        <v>18701</v>
      </c>
    </row>
    <row r="17307" spans="1:8" x14ac:dyDescent="0.35">
      <c r="A17307" s="42" t="s">
        <v>62819</v>
      </c>
      <c r="C17307" s="12" t="s">
        <v>15144</v>
      </c>
      <c r="D17307" s="12" t="s">
        <v>62820</v>
      </c>
      <c r="F17307" t="s">
        <v>108</v>
      </c>
      <c r="H17307" t="s">
        <v>18701</v>
      </c>
    </row>
    <row r="17308" spans="1:8" x14ac:dyDescent="0.35">
      <c r="A17308" s="42" t="s">
        <v>62821</v>
      </c>
      <c r="C17308" s="12" t="s">
        <v>15145</v>
      </c>
      <c r="D17308" s="12" t="s">
        <v>62822</v>
      </c>
      <c r="F17308" t="s">
        <v>108</v>
      </c>
      <c r="H17308" t="s">
        <v>18701</v>
      </c>
    </row>
    <row r="17309" spans="1:8" x14ac:dyDescent="0.35">
      <c r="A17309" s="42" t="s">
        <v>15146</v>
      </c>
      <c r="B17309" t="s">
        <v>94992</v>
      </c>
      <c r="C17309" s="12" t="s">
        <v>15147</v>
      </c>
      <c r="D17309" s="12" t="s">
        <v>62823</v>
      </c>
      <c r="E17309" t="s">
        <v>162</v>
      </c>
      <c r="H17309" t="s">
        <v>18703</v>
      </c>
    </row>
    <row r="17310" spans="1:8" x14ac:dyDescent="0.35">
      <c r="A17310" s="42" t="s">
        <v>62824</v>
      </c>
      <c r="C17310" s="12" t="s">
        <v>62825</v>
      </c>
      <c r="D17310" s="12" t="s">
        <v>62826</v>
      </c>
      <c r="H17310" t="s">
        <v>18701</v>
      </c>
    </row>
    <row r="17311" spans="1:8" x14ac:dyDescent="0.35">
      <c r="A17311" s="42" t="s">
        <v>62827</v>
      </c>
      <c r="C17311" s="12" t="s">
        <v>62828</v>
      </c>
      <c r="D17311" s="12" t="s">
        <v>62829</v>
      </c>
      <c r="H17311" t="s">
        <v>18701</v>
      </c>
    </row>
    <row r="17312" spans="1:8" x14ac:dyDescent="0.35">
      <c r="A17312" s="42" t="s">
        <v>62830</v>
      </c>
      <c r="C17312" s="12" t="s">
        <v>62831</v>
      </c>
      <c r="D17312" s="12" t="s">
        <v>62832</v>
      </c>
      <c r="H17312" t="s">
        <v>18701</v>
      </c>
    </row>
    <row r="17313" spans="1:8" x14ac:dyDescent="0.35">
      <c r="A17313" s="42" t="s">
        <v>62833</v>
      </c>
      <c r="C17313" s="12" t="s">
        <v>62834</v>
      </c>
      <c r="D17313" s="12" t="s">
        <v>62835</v>
      </c>
      <c r="H17313" t="s">
        <v>18701</v>
      </c>
    </row>
    <row r="17314" spans="1:8" x14ac:dyDescent="0.35">
      <c r="A17314" s="42" t="s">
        <v>62836</v>
      </c>
      <c r="C17314" s="12" t="s">
        <v>62837</v>
      </c>
      <c r="D17314" s="12" t="s">
        <v>62838</v>
      </c>
      <c r="H17314" t="s">
        <v>18701</v>
      </c>
    </row>
    <row r="17315" spans="1:8" x14ac:dyDescent="0.35">
      <c r="A17315" s="42" t="s">
        <v>62839</v>
      </c>
      <c r="C17315" s="12" t="s">
        <v>62840</v>
      </c>
      <c r="D17315" s="12" t="s">
        <v>62841</v>
      </c>
      <c r="H17315" t="s">
        <v>18701</v>
      </c>
    </row>
    <row r="17316" spans="1:8" x14ac:dyDescent="0.35">
      <c r="A17316" s="42" t="s">
        <v>62842</v>
      </c>
      <c r="C17316" s="12" t="s">
        <v>62843</v>
      </c>
      <c r="D17316" s="12" t="s">
        <v>62844</v>
      </c>
      <c r="H17316" t="s">
        <v>18701</v>
      </c>
    </row>
    <row r="17317" spans="1:8" x14ac:dyDescent="0.35">
      <c r="A17317" s="42" t="s">
        <v>15148</v>
      </c>
      <c r="B17317" t="s">
        <v>94993</v>
      </c>
      <c r="C17317" s="12" t="s">
        <v>15149</v>
      </c>
      <c r="D17317" s="12" t="s">
        <v>62845</v>
      </c>
      <c r="E17317" t="s">
        <v>162</v>
      </c>
      <c r="H17317" t="s">
        <v>18703</v>
      </c>
    </row>
    <row r="17318" spans="1:8" x14ac:dyDescent="0.35">
      <c r="A17318" s="42" t="s">
        <v>15150</v>
      </c>
      <c r="B17318" t="s">
        <v>94994</v>
      </c>
      <c r="C17318" s="12" t="s">
        <v>15151</v>
      </c>
      <c r="D17318" s="12" t="s">
        <v>62846</v>
      </c>
      <c r="E17318" t="s">
        <v>199</v>
      </c>
      <c r="H17318" t="s">
        <v>18703</v>
      </c>
    </row>
    <row r="17319" spans="1:8" x14ac:dyDescent="0.35">
      <c r="A17319" s="42" t="s">
        <v>62847</v>
      </c>
      <c r="C17319" s="12" t="s">
        <v>62848</v>
      </c>
      <c r="D17319" s="12" t="s">
        <v>62849</v>
      </c>
      <c r="H17319" t="s">
        <v>18701</v>
      </c>
    </row>
    <row r="17320" spans="1:8" x14ac:dyDescent="0.35">
      <c r="A17320" s="42" t="s">
        <v>62850</v>
      </c>
      <c r="C17320" s="12" t="s">
        <v>62851</v>
      </c>
      <c r="D17320" s="12" t="s">
        <v>62852</v>
      </c>
      <c r="H17320" t="s">
        <v>18701</v>
      </c>
    </row>
    <row r="17321" spans="1:8" x14ac:dyDescent="0.35">
      <c r="A17321" s="42" t="s">
        <v>62853</v>
      </c>
      <c r="C17321" s="12" t="s">
        <v>62854</v>
      </c>
      <c r="D17321" s="12" t="s">
        <v>62855</v>
      </c>
      <c r="H17321" t="s">
        <v>18701</v>
      </c>
    </row>
    <row r="17322" spans="1:8" x14ac:dyDescent="0.35">
      <c r="A17322" s="42" t="s">
        <v>62856</v>
      </c>
      <c r="C17322" s="12" t="s">
        <v>62857</v>
      </c>
      <c r="D17322" s="12" t="s">
        <v>62858</v>
      </c>
      <c r="H17322" t="s">
        <v>18701</v>
      </c>
    </row>
    <row r="17323" spans="1:8" x14ac:dyDescent="0.35">
      <c r="A17323" s="42" t="s">
        <v>62859</v>
      </c>
      <c r="C17323" s="12" t="s">
        <v>62860</v>
      </c>
      <c r="D17323" s="12" t="s">
        <v>62861</v>
      </c>
      <c r="H17323" t="s">
        <v>18701</v>
      </c>
    </row>
    <row r="17324" spans="1:8" x14ac:dyDescent="0.35">
      <c r="A17324" s="42" t="s">
        <v>62862</v>
      </c>
      <c r="C17324" s="12" t="s">
        <v>15152</v>
      </c>
      <c r="E17324" t="s">
        <v>162</v>
      </c>
      <c r="F17324" t="s">
        <v>200</v>
      </c>
      <c r="H17324" t="s">
        <v>18703</v>
      </c>
    </row>
    <row r="17325" spans="1:8" x14ac:dyDescent="0.35">
      <c r="A17325" s="42" t="s">
        <v>62863</v>
      </c>
      <c r="C17325" s="12" t="s">
        <v>62864</v>
      </c>
      <c r="D17325" s="12" t="s">
        <v>62865</v>
      </c>
      <c r="H17325" t="s">
        <v>18701</v>
      </c>
    </row>
    <row r="17326" spans="1:8" x14ac:dyDescent="0.35">
      <c r="A17326" s="42" t="s">
        <v>62866</v>
      </c>
      <c r="C17326" s="12" t="s">
        <v>62867</v>
      </c>
      <c r="D17326" s="12" t="s">
        <v>62868</v>
      </c>
      <c r="H17326" t="s">
        <v>18701</v>
      </c>
    </row>
    <row r="17327" spans="1:8" x14ac:dyDescent="0.35">
      <c r="A17327" s="42" t="s">
        <v>62869</v>
      </c>
      <c r="C17327" s="12" t="s">
        <v>62870</v>
      </c>
      <c r="D17327" s="12" t="s">
        <v>62871</v>
      </c>
      <c r="H17327" t="s">
        <v>18701</v>
      </c>
    </row>
    <row r="17328" spans="1:8" x14ac:dyDescent="0.35">
      <c r="A17328" s="42" t="s">
        <v>62872</v>
      </c>
      <c r="C17328" s="12" t="s">
        <v>62873</v>
      </c>
      <c r="D17328" s="12" t="s">
        <v>62874</v>
      </c>
      <c r="H17328" t="s">
        <v>18701</v>
      </c>
    </row>
    <row r="17329" spans="1:8" x14ac:dyDescent="0.35">
      <c r="A17329" s="42" t="s">
        <v>62875</v>
      </c>
      <c r="C17329" s="12" t="s">
        <v>62876</v>
      </c>
      <c r="D17329" s="12" t="s">
        <v>62877</v>
      </c>
      <c r="H17329" t="s">
        <v>18701</v>
      </c>
    </row>
    <row r="17330" spans="1:8" x14ac:dyDescent="0.35">
      <c r="A17330" s="42" t="s">
        <v>62878</v>
      </c>
      <c r="C17330" s="12" t="s">
        <v>62879</v>
      </c>
      <c r="D17330" s="12" t="s">
        <v>62880</v>
      </c>
      <c r="H17330" t="s">
        <v>18701</v>
      </c>
    </row>
    <row r="17331" spans="1:8" x14ac:dyDescent="0.35">
      <c r="A17331" s="42" t="s">
        <v>62881</v>
      </c>
      <c r="C17331" s="12" t="s">
        <v>62882</v>
      </c>
      <c r="D17331" s="12" t="s">
        <v>62883</v>
      </c>
      <c r="H17331" t="s">
        <v>18701</v>
      </c>
    </row>
    <row r="17332" spans="1:8" x14ac:dyDescent="0.35">
      <c r="A17332" s="42" t="s">
        <v>62884</v>
      </c>
      <c r="C17332" s="12" t="s">
        <v>62885</v>
      </c>
      <c r="D17332" s="12" t="s">
        <v>62886</v>
      </c>
      <c r="H17332" t="s">
        <v>18701</v>
      </c>
    </row>
    <row r="17333" spans="1:8" x14ac:dyDescent="0.35">
      <c r="A17333" s="42" t="s">
        <v>62887</v>
      </c>
      <c r="C17333" s="12" t="s">
        <v>62888</v>
      </c>
      <c r="D17333" s="12" t="s">
        <v>62889</v>
      </c>
      <c r="H17333" t="s">
        <v>18701</v>
      </c>
    </row>
    <row r="17334" spans="1:8" x14ac:dyDescent="0.35">
      <c r="A17334" s="42" t="s">
        <v>62890</v>
      </c>
      <c r="C17334" s="12" t="s">
        <v>62891</v>
      </c>
      <c r="H17334" t="s">
        <v>18701</v>
      </c>
    </row>
    <row r="17335" spans="1:8" x14ac:dyDescent="0.35">
      <c r="A17335" s="42" t="s">
        <v>62892</v>
      </c>
      <c r="C17335" s="12" t="s">
        <v>62893</v>
      </c>
      <c r="D17335" s="12" t="s">
        <v>62894</v>
      </c>
      <c r="H17335" t="s">
        <v>18701</v>
      </c>
    </row>
    <row r="17336" spans="1:8" x14ac:dyDescent="0.35">
      <c r="A17336" s="42" t="s">
        <v>62895</v>
      </c>
      <c r="C17336" s="12" t="s">
        <v>62896</v>
      </c>
      <c r="D17336" s="12" t="s">
        <v>62897</v>
      </c>
      <c r="H17336" t="s">
        <v>18701</v>
      </c>
    </row>
    <row r="17337" spans="1:8" x14ac:dyDescent="0.35">
      <c r="A17337" s="42" t="s">
        <v>10299</v>
      </c>
      <c r="C17337" s="12" t="s">
        <v>15153</v>
      </c>
      <c r="D17337" s="12" t="s">
        <v>62898</v>
      </c>
      <c r="F17337" t="s">
        <v>108</v>
      </c>
      <c r="H17337" t="s">
        <v>18701</v>
      </c>
    </row>
    <row r="17338" spans="1:8" x14ac:dyDescent="0.35">
      <c r="A17338" s="42" t="s">
        <v>62899</v>
      </c>
      <c r="C17338" s="12" t="s">
        <v>62900</v>
      </c>
      <c r="D17338" s="12" t="s">
        <v>62901</v>
      </c>
      <c r="H17338" t="s">
        <v>18701</v>
      </c>
    </row>
    <row r="17339" spans="1:8" x14ac:dyDescent="0.35">
      <c r="A17339" s="42" t="s">
        <v>62902</v>
      </c>
      <c r="C17339" s="12" t="s">
        <v>15154</v>
      </c>
      <c r="F17339" t="s">
        <v>108</v>
      </c>
      <c r="H17339" t="s">
        <v>18701</v>
      </c>
    </row>
    <row r="17340" spans="1:8" x14ac:dyDescent="0.35">
      <c r="A17340" s="42" t="s">
        <v>62903</v>
      </c>
      <c r="C17340" s="12" t="s">
        <v>62904</v>
      </c>
      <c r="D17340" s="12" t="s">
        <v>62905</v>
      </c>
      <c r="H17340" t="s">
        <v>18701</v>
      </c>
    </row>
    <row r="17341" spans="1:8" x14ac:dyDescent="0.35">
      <c r="A17341" s="42" t="s">
        <v>62906</v>
      </c>
      <c r="C17341" s="12" t="s">
        <v>62907</v>
      </c>
      <c r="D17341" s="12" t="s">
        <v>62908</v>
      </c>
      <c r="H17341" t="s">
        <v>18701</v>
      </c>
    </row>
    <row r="17342" spans="1:8" x14ac:dyDescent="0.35">
      <c r="A17342" s="42" t="s">
        <v>62909</v>
      </c>
      <c r="C17342" s="12" t="s">
        <v>62910</v>
      </c>
      <c r="D17342" s="12" t="s">
        <v>62911</v>
      </c>
      <c r="H17342" t="s">
        <v>18701</v>
      </c>
    </row>
    <row r="17343" spans="1:8" x14ac:dyDescent="0.35">
      <c r="A17343" s="42" t="s">
        <v>62912</v>
      </c>
      <c r="C17343" s="12" t="s">
        <v>62913</v>
      </c>
      <c r="D17343" s="12" t="s">
        <v>62914</v>
      </c>
      <c r="H17343" t="s">
        <v>18701</v>
      </c>
    </row>
    <row r="17344" spans="1:8" x14ac:dyDescent="0.35">
      <c r="A17344" s="42" t="s">
        <v>62915</v>
      </c>
      <c r="C17344" s="12" t="s">
        <v>62916</v>
      </c>
      <c r="H17344" t="s">
        <v>18701</v>
      </c>
    </row>
    <row r="17345" spans="1:8" x14ac:dyDescent="0.35">
      <c r="A17345" s="42" t="s">
        <v>62917</v>
      </c>
      <c r="C17345" s="12" t="s">
        <v>62918</v>
      </c>
      <c r="D17345" s="12" t="s">
        <v>62919</v>
      </c>
      <c r="H17345" t="s">
        <v>18701</v>
      </c>
    </row>
    <row r="17346" spans="1:8" x14ac:dyDescent="0.35">
      <c r="A17346" s="42" t="s">
        <v>62920</v>
      </c>
      <c r="C17346" s="12" t="s">
        <v>62921</v>
      </c>
      <c r="H17346" t="s">
        <v>18701</v>
      </c>
    </row>
    <row r="17347" spans="1:8" x14ac:dyDescent="0.35">
      <c r="A17347" s="42" t="s">
        <v>10301</v>
      </c>
      <c r="C17347" s="12" t="s">
        <v>15155</v>
      </c>
      <c r="F17347" t="s">
        <v>108</v>
      </c>
      <c r="H17347" t="s">
        <v>18701</v>
      </c>
    </row>
    <row r="17348" spans="1:8" x14ac:dyDescent="0.35">
      <c r="A17348" s="42" t="s">
        <v>10303</v>
      </c>
      <c r="C17348" s="12" t="s">
        <v>62922</v>
      </c>
      <c r="H17348" t="s">
        <v>18701</v>
      </c>
    </row>
    <row r="17349" spans="1:8" x14ac:dyDescent="0.35">
      <c r="A17349" s="42" t="s">
        <v>62923</v>
      </c>
      <c r="C17349" s="12" t="s">
        <v>62924</v>
      </c>
      <c r="D17349" s="12" t="s">
        <v>62925</v>
      </c>
      <c r="H17349" t="s">
        <v>18701</v>
      </c>
    </row>
    <row r="17350" spans="1:8" x14ac:dyDescent="0.35">
      <c r="A17350" s="42" t="s">
        <v>62926</v>
      </c>
      <c r="C17350" s="12" t="s">
        <v>62927</v>
      </c>
      <c r="D17350" s="12" t="s">
        <v>62928</v>
      </c>
      <c r="H17350" t="s">
        <v>18701</v>
      </c>
    </row>
    <row r="17351" spans="1:8" x14ac:dyDescent="0.35">
      <c r="A17351" s="42" t="s">
        <v>62929</v>
      </c>
      <c r="C17351" s="12" t="s">
        <v>62930</v>
      </c>
      <c r="D17351" s="12" t="s">
        <v>62931</v>
      </c>
      <c r="H17351" t="s">
        <v>18701</v>
      </c>
    </row>
    <row r="17352" spans="1:8" x14ac:dyDescent="0.35">
      <c r="A17352" s="42" t="s">
        <v>10304</v>
      </c>
      <c r="C17352" s="12" t="s">
        <v>62932</v>
      </c>
      <c r="D17352" s="12" t="s">
        <v>62933</v>
      </c>
      <c r="H17352" t="s">
        <v>18701</v>
      </c>
    </row>
    <row r="17353" spans="1:8" x14ac:dyDescent="0.35">
      <c r="A17353" s="42" t="s">
        <v>62934</v>
      </c>
      <c r="C17353" s="12" t="s">
        <v>62935</v>
      </c>
      <c r="H17353" t="s">
        <v>18701</v>
      </c>
    </row>
    <row r="17354" spans="1:8" x14ac:dyDescent="0.35">
      <c r="A17354" s="42" t="s">
        <v>62936</v>
      </c>
      <c r="C17354" s="12" t="s">
        <v>62937</v>
      </c>
      <c r="D17354" s="12" t="s">
        <v>62938</v>
      </c>
      <c r="H17354" t="s">
        <v>18701</v>
      </c>
    </row>
    <row r="17355" spans="1:8" x14ac:dyDescent="0.35">
      <c r="A17355" s="42" t="s">
        <v>62939</v>
      </c>
      <c r="C17355" s="12" t="s">
        <v>62940</v>
      </c>
      <c r="D17355" s="12" t="s">
        <v>62941</v>
      </c>
      <c r="H17355" t="s">
        <v>18701</v>
      </c>
    </row>
    <row r="17356" spans="1:8" x14ac:dyDescent="0.35">
      <c r="A17356" s="42" t="s">
        <v>10306</v>
      </c>
      <c r="C17356" s="12" t="s">
        <v>62942</v>
      </c>
      <c r="H17356" t="s">
        <v>18701</v>
      </c>
    </row>
    <row r="17357" spans="1:8" x14ac:dyDescent="0.35">
      <c r="A17357" s="42" t="s">
        <v>62943</v>
      </c>
      <c r="C17357" s="12" t="s">
        <v>62944</v>
      </c>
      <c r="D17357" s="12" t="s">
        <v>62945</v>
      </c>
      <c r="H17357" t="s">
        <v>18701</v>
      </c>
    </row>
    <row r="17358" spans="1:8" x14ac:dyDescent="0.35">
      <c r="A17358" s="42" t="s">
        <v>62946</v>
      </c>
      <c r="C17358" s="12" t="s">
        <v>62947</v>
      </c>
      <c r="D17358" s="12" t="s">
        <v>62948</v>
      </c>
      <c r="H17358" t="s">
        <v>18701</v>
      </c>
    </row>
    <row r="17359" spans="1:8" x14ac:dyDescent="0.35">
      <c r="A17359" s="42" t="s">
        <v>10308</v>
      </c>
      <c r="C17359" s="12" t="s">
        <v>62949</v>
      </c>
      <c r="D17359" s="12" t="s">
        <v>62950</v>
      </c>
      <c r="H17359" t="s">
        <v>18701</v>
      </c>
    </row>
    <row r="17360" spans="1:8" x14ac:dyDescent="0.35">
      <c r="A17360" s="42" t="s">
        <v>62951</v>
      </c>
      <c r="C17360" s="12" t="s">
        <v>62952</v>
      </c>
      <c r="D17360" s="12" t="s">
        <v>62953</v>
      </c>
      <c r="H17360" t="s">
        <v>18701</v>
      </c>
    </row>
    <row r="17361" spans="1:8" x14ac:dyDescent="0.35">
      <c r="A17361" s="42" t="s">
        <v>62954</v>
      </c>
      <c r="C17361" s="12" t="s">
        <v>62955</v>
      </c>
      <c r="D17361" s="12" t="s">
        <v>62956</v>
      </c>
      <c r="H17361" t="s">
        <v>18701</v>
      </c>
    </row>
    <row r="17362" spans="1:8" x14ac:dyDescent="0.35">
      <c r="A17362" s="42" t="s">
        <v>62957</v>
      </c>
      <c r="C17362" s="12" t="s">
        <v>62958</v>
      </c>
      <c r="H17362" t="s">
        <v>18701</v>
      </c>
    </row>
    <row r="17363" spans="1:8" x14ac:dyDescent="0.35">
      <c r="A17363" s="42" t="s">
        <v>62959</v>
      </c>
      <c r="C17363" s="12" t="s">
        <v>62960</v>
      </c>
      <c r="H17363" t="s">
        <v>18701</v>
      </c>
    </row>
    <row r="17364" spans="1:8" x14ac:dyDescent="0.35">
      <c r="A17364" s="42" t="s">
        <v>62961</v>
      </c>
      <c r="C17364" s="12" t="s">
        <v>62962</v>
      </c>
      <c r="D17364" s="12" t="s">
        <v>62963</v>
      </c>
      <c r="H17364" t="s">
        <v>18701</v>
      </c>
    </row>
    <row r="17365" spans="1:8" x14ac:dyDescent="0.35">
      <c r="A17365" s="42" t="s">
        <v>62964</v>
      </c>
      <c r="C17365" s="12" t="s">
        <v>62965</v>
      </c>
      <c r="D17365" s="12" t="s">
        <v>62966</v>
      </c>
      <c r="H17365" t="s">
        <v>18701</v>
      </c>
    </row>
    <row r="17366" spans="1:8" x14ac:dyDescent="0.35">
      <c r="A17366" s="42" t="s">
        <v>62967</v>
      </c>
      <c r="C17366" s="12" t="s">
        <v>62968</v>
      </c>
      <c r="H17366" t="s">
        <v>18701</v>
      </c>
    </row>
    <row r="17367" spans="1:8" x14ac:dyDescent="0.35">
      <c r="A17367" s="42" t="s">
        <v>62969</v>
      </c>
      <c r="C17367" s="12" t="s">
        <v>62970</v>
      </c>
      <c r="H17367" t="s">
        <v>18701</v>
      </c>
    </row>
    <row r="17368" spans="1:8" x14ac:dyDescent="0.35">
      <c r="A17368" s="42" t="s">
        <v>62971</v>
      </c>
      <c r="C17368" s="12" t="s">
        <v>62972</v>
      </c>
      <c r="D17368" s="12" t="s">
        <v>62973</v>
      </c>
      <c r="H17368" t="s">
        <v>18701</v>
      </c>
    </row>
    <row r="17369" spans="1:8" x14ac:dyDescent="0.35">
      <c r="A17369" s="42" t="s">
        <v>62974</v>
      </c>
      <c r="C17369" s="12" t="s">
        <v>62975</v>
      </c>
      <c r="D17369" s="12" t="s">
        <v>62976</v>
      </c>
      <c r="H17369" t="s">
        <v>18701</v>
      </c>
    </row>
    <row r="17370" spans="1:8" x14ac:dyDescent="0.35">
      <c r="A17370" s="42" t="s">
        <v>62977</v>
      </c>
      <c r="C17370" s="12" t="s">
        <v>62978</v>
      </c>
      <c r="D17370" s="12" t="s">
        <v>62979</v>
      </c>
      <c r="H17370" t="s">
        <v>18701</v>
      </c>
    </row>
    <row r="17371" spans="1:8" x14ac:dyDescent="0.35">
      <c r="A17371" s="42" t="s">
        <v>62980</v>
      </c>
      <c r="C17371" s="12" t="s">
        <v>62981</v>
      </c>
      <c r="D17371" s="12" t="s">
        <v>62982</v>
      </c>
      <c r="H17371" t="s">
        <v>18701</v>
      </c>
    </row>
    <row r="17372" spans="1:8" x14ac:dyDescent="0.35">
      <c r="A17372" s="42" t="s">
        <v>62983</v>
      </c>
      <c r="C17372" s="12" t="s">
        <v>62984</v>
      </c>
      <c r="H17372" t="s">
        <v>18701</v>
      </c>
    </row>
    <row r="17373" spans="1:8" x14ac:dyDescent="0.35">
      <c r="A17373" s="42" t="s">
        <v>10310</v>
      </c>
      <c r="C17373" s="12" t="s">
        <v>62985</v>
      </c>
      <c r="H17373" t="s">
        <v>18701</v>
      </c>
    </row>
    <row r="17374" spans="1:8" x14ac:dyDescent="0.35">
      <c r="A17374" s="42" t="s">
        <v>62986</v>
      </c>
      <c r="C17374" s="12" t="s">
        <v>62987</v>
      </c>
      <c r="D17374" s="12" t="s">
        <v>62988</v>
      </c>
      <c r="H17374" t="s">
        <v>18701</v>
      </c>
    </row>
    <row r="17375" spans="1:8" x14ac:dyDescent="0.35">
      <c r="A17375" s="42" t="s">
        <v>62989</v>
      </c>
      <c r="C17375" s="12" t="s">
        <v>62990</v>
      </c>
      <c r="H17375" t="s">
        <v>18701</v>
      </c>
    </row>
    <row r="17376" spans="1:8" x14ac:dyDescent="0.35">
      <c r="A17376" s="42" t="s">
        <v>62991</v>
      </c>
      <c r="C17376" s="12" t="s">
        <v>15156</v>
      </c>
      <c r="E17376" t="s">
        <v>162</v>
      </c>
      <c r="H17376" t="s">
        <v>18703</v>
      </c>
    </row>
    <row r="17377" spans="1:8" x14ac:dyDescent="0.35">
      <c r="A17377" s="42" t="s">
        <v>62992</v>
      </c>
      <c r="C17377" s="12" t="s">
        <v>62993</v>
      </c>
      <c r="D17377" s="12" t="s">
        <v>15156</v>
      </c>
      <c r="E17377" t="s">
        <v>162</v>
      </c>
      <c r="H17377" t="s">
        <v>18703</v>
      </c>
    </row>
    <row r="17378" spans="1:8" x14ac:dyDescent="0.35">
      <c r="A17378" s="42" t="s">
        <v>62994</v>
      </c>
      <c r="C17378" s="12" t="s">
        <v>62995</v>
      </c>
      <c r="D17378" s="12" t="s">
        <v>15156</v>
      </c>
      <c r="E17378" t="s">
        <v>162</v>
      </c>
      <c r="H17378" t="s">
        <v>18703</v>
      </c>
    </row>
    <row r="17379" spans="1:8" x14ac:dyDescent="0.35">
      <c r="A17379" s="42" t="s">
        <v>62996</v>
      </c>
      <c r="C17379" s="12" t="s">
        <v>62997</v>
      </c>
      <c r="D17379" s="12" t="s">
        <v>15156</v>
      </c>
      <c r="E17379" t="s">
        <v>162</v>
      </c>
      <c r="H17379" t="s">
        <v>18703</v>
      </c>
    </row>
    <row r="17380" spans="1:8" x14ac:dyDescent="0.35">
      <c r="A17380" s="42" t="s">
        <v>62998</v>
      </c>
      <c r="C17380" s="12" t="s">
        <v>62999</v>
      </c>
      <c r="D17380" s="12" t="s">
        <v>15156</v>
      </c>
      <c r="E17380" t="s">
        <v>162</v>
      </c>
      <c r="H17380" t="s">
        <v>18703</v>
      </c>
    </row>
    <row r="17381" spans="1:8" x14ac:dyDescent="0.35">
      <c r="A17381" s="42" t="s">
        <v>63000</v>
      </c>
      <c r="C17381" s="12" t="s">
        <v>63001</v>
      </c>
      <c r="D17381" s="12" t="s">
        <v>63002</v>
      </c>
      <c r="H17381" t="s">
        <v>18701</v>
      </c>
    </row>
    <row r="17382" spans="1:8" x14ac:dyDescent="0.35">
      <c r="A17382" s="42" t="s">
        <v>63003</v>
      </c>
      <c r="C17382" s="12" t="s">
        <v>63004</v>
      </c>
      <c r="H17382" t="s">
        <v>18701</v>
      </c>
    </row>
    <row r="17383" spans="1:8" x14ac:dyDescent="0.35">
      <c r="A17383" s="42" t="s">
        <v>63005</v>
      </c>
      <c r="C17383" s="12" t="s">
        <v>63006</v>
      </c>
      <c r="H17383" t="s">
        <v>18701</v>
      </c>
    </row>
    <row r="17384" spans="1:8" x14ac:dyDescent="0.35">
      <c r="A17384" s="42" t="s">
        <v>63007</v>
      </c>
      <c r="C17384" s="12" t="s">
        <v>63008</v>
      </c>
      <c r="H17384" t="s">
        <v>18701</v>
      </c>
    </row>
    <row r="17385" spans="1:8" x14ac:dyDescent="0.35">
      <c r="A17385" s="42" t="s">
        <v>63009</v>
      </c>
      <c r="C17385" s="12" t="s">
        <v>63010</v>
      </c>
      <c r="H17385" t="s">
        <v>18701</v>
      </c>
    </row>
    <row r="17386" spans="1:8" x14ac:dyDescent="0.35">
      <c r="A17386" s="42" t="s">
        <v>63011</v>
      </c>
      <c r="C17386" s="12" t="s">
        <v>63012</v>
      </c>
      <c r="H17386" t="s">
        <v>18701</v>
      </c>
    </row>
    <row r="17387" spans="1:8" x14ac:dyDescent="0.35">
      <c r="A17387" s="42" t="s">
        <v>63013</v>
      </c>
      <c r="C17387" s="12" t="s">
        <v>63014</v>
      </c>
      <c r="H17387" t="s">
        <v>18701</v>
      </c>
    </row>
    <row r="17388" spans="1:8" x14ac:dyDescent="0.35">
      <c r="A17388" s="42" t="s">
        <v>63015</v>
      </c>
      <c r="C17388" s="12" t="s">
        <v>15157</v>
      </c>
      <c r="F17388" t="s">
        <v>108</v>
      </c>
      <c r="H17388" t="s">
        <v>18701</v>
      </c>
    </row>
    <row r="17389" spans="1:8" x14ac:dyDescent="0.35">
      <c r="A17389" s="42" t="s">
        <v>63016</v>
      </c>
      <c r="C17389" s="12" t="s">
        <v>63017</v>
      </c>
      <c r="D17389" s="12" t="s">
        <v>63018</v>
      </c>
      <c r="H17389" t="s">
        <v>18701</v>
      </c>
    </row>
    <row r="17390" spans="1:8" x14ac:dyDescent="0.35">
      <c r="A17390" s="42" t="s">
        <v>63019</v>
      </c>
      <c r="C17390" s="12" t="s">
        <v>63020</v>
      </c>
      <c r="H17390" t="s">
        <v>18701</v>
      </c>
    </row>
    <row r="17391" spans="1:8" x14ac:dyDescent="0.35">
      <c r="A17391" s="42" t="s">
        <v>63021</v>
      </c>
      <c r="C17391" s="12" t="s">
        <v>63022</v>
      </c>
      <c r="D17391" s="12" t="s">
        <v>95687</v>
      </c>
      <c r="H17391" t="s">
        <v>18701</v>
      </c>
    </row>
    <row r="17392" spans="1:8" x14ac:dyDescent="0.35">
      <c r="A17392" s="42" t="s">
        <v>63023</v>
      </c>
      <c r="C17392" s="12" t="s">
        <v>63024</v>
      </c>
      <c r="D17392" s="12" t="s">
        <v>95688</v>
      </c>
      <c r="H17392" t="s">
        <v>18701</v>
      </c>
    </row>
    <row r="17393" spans="1:8" x14ac:dyDescent="0.35">
      <c r="A17393" s="42" t="s">
        <v>63025</v>
      </c>
      <c r="C17393" s="12" t="s">
        <v>15158</v>
      </c>
      <c r="E17393" t="s">
        <v>162</v>
      </c>
      <c r="H17393" t="s">
        <v>18703</v>
      </c>
    </row>
    <row r="17394" spans="1:8" x14ac:dyDescent="0.35">
      <c r="A17394" s="42" t="s">
        <v>63026</v>
      </c>
      <c r="C17394" s="12" t="s">
        <v>63027</v>
      </c>
      <c r="D17394" s="12" t="s">
        <v>63028</v>
      </c>
      <c r="H17394" t="s">
        <v>18701</v>
      </c>
    </row>
    <row r="17395" spans="1:8" x14ac:dyDescent="0.35">
      <c r="A17395" s="42" t="s">
        <v>63029</v>
      </c>
      <c r="C17395" s="12" t="s">
        <v>63030</v>
      </c>
      <c r="H17395" t="s">
        <v>18701</v>
      </c>
    </row>
    <row r="17396" spans="1:8" x14ac:dyDescent="0.35">
      <c r="A17396" s="42" t="s">
        <v>63031</v>
      </c>
      <c r="C17396" s="12" t="s">
        <v>63032</v>
      </c>
      <c r="H17396" t="s">
        <v>18701</v>
      </c>
    </row>
    <row r="17397" spans="1:8" x14ac:dyDescent="0.35">
      <c r="A17397" s="42" t="s">
        <v>63033</v>
      </c>
      <c r="C17397" s="12" t="s">
        <v>63034</v>
      </c>
      <c r="D17397" s="12" t="s">
        <v>63035</v>
      </c>
      <c r="H17397" t="s">
        <v>18701</v>
      </c>
    </row>
    <row r="17398" spans="1:8" x14ac:dyDescent="0.35">
      <c r="A17398" s="42" t="s">
        <v>63036</v>
      </c>
      <c r="C17398" s="12" t="s">
        <v>63037</v>
      </c>
      <c r="H17398" t="s">
        <v>18701</v>
      </c>
    </row>
    <row r="17399" spans="1:8" x14ac:dyDescent="0.35">
      <c r="A17399" s="42" t="s">
        <v>63038</v>
      </c>
      <c r="C17399" s="12" t="s">
        <v>63039</v>
      </c>
      <c r="D17399" s="12" t="s">
        <v>63040</v>
      </c>
      <c r="H17399" t="s">
        <v>18701</v>
      </c>
    </row>
    <row r="17400" spans="1:8" x14ac:dyDescent="0.35">
      <c r="A17400" s="42" t="s">
        <v>63041</v>
      </c>
      <c r="C17400" s="12" t="s">
        <v>63042</v>
      </c>
      <c r="D17400" s="12" t="s">
        <v>95689</v>
      </c>
      <c r="H17400" t="s">
        <v>18701</v>
      </c>
    </row>
    <row r="17401" spans="1:8" x14ac:dyDescent="0.35">
      <c r="A17401" s="42" t="s">
        <v>63043</v>
      </c>
      <c r="C17401" s="12" t="s">
        <v>63044</v>
      </c>
      <c r="D17401" s="12" t="s">
        <v>95690</v>
      </c>
      <c r="H17401" t="s">
        <v>18701</v>
      </c>
    </row>
    <row r="17402" spans="1:8" x14ac:dyDescent="0.35">
      <c r="A17402" s="42" t="s">
        <v>63045</v>
      </c>
      <c r="C17402" s="12" t="s">
        <v>63046</v>
      </c>
      <c r="D17402" s="12" t="s">
        <v>63047</v>
      </c>
      <c r="H17402" t="s">
        <v>18701</v>
      </c>
    </row>
    <row r="17403" spans="1:8" x14ac:dyDescent="0.35">
      <c r="A17403" s="42" t="s">
        <v>63048</v>
      </c>
      <c r="C17403" s="12" t="s">
        <v>63049</v>
      </c>
      <c r="H17403" t="s">
        <v>18701</v>
      </c>
    </row>
    <row r="17404" spans="1:8" x14ac:dyDescent="0.35">
      <c r="A17404" s="42" t="s">
        <v>63050</v>
      </c>
      <c r="C17404" s="12" t="s">
        <v>63051</v>
      </c>
      <c r="D17404" s="12" t="s">
        <v>63052</v>
      </c>
      <c r="H17404" t="s">
        <v>18701</v>
      </c>
    </row>
    <row r="17405" spans="1:8" x14ac:dyDescent="0.35">
      <c r="A17405" s="42" t="s">
        <v>63053</v>
      </c>
      <c r="C17405" s="12" t="s">
        <v>63054</v>
      </c>
      <c r="H17405" t="s">
        <v>18701</v>
      </c>
    </row>
    <row r="17406" spans="1:8" x14ac:dyDescent="0.35">
      <c r="A17406" s="42" t="s">
        <v>63055</v>
      </c>
      <c r="C17406" s="12" t="s">
        <v>63056</v>
      </c>
      <c r="H17406" t="s">
        <v>18701</v>
      </c>
    </row>
    <row r="17407" spans="1:8" x14ac:dyDescent="0.35">
      <c r="A17407" s="42" t="s">
        <v>63057</v>
      </c>
      <c r="C17407" s="12" t="s">
        <v>63058</v>
      </c>
      <c r="H17407" t="s">
        <v>18701</v>
      </c>
    </row>
    <row r="17408" spans="1:8" x14ac:dyDescent="0.35">
      <c r="A17408" s="42" t="s">
        <v>63059</v>
      </c>
      <c r="C17408" s="12" t="s">
        <v>63060</v>
      </c>
      <c r="D17408" s="12" t="s">
        <v>63061</v>
      </c>
      <c r="H17408" t="s">
        <v>18701</v>
      </c>
    </row>
    <row r="17409" spans="1:8" x14ac:dyDescent="0.35">
      <c r="A17409" s="42" t="s">
        <v>63062</v>
      </c>
      <c r="C17409" s="12" t="s">
        <v>63063</v>
      </c>
      <c r="D17409" s="12" t="s">
        <v>63064</v>
      </c>
      <c r="H17409" t="s">
        <v>18701</v>
      </c>
    </row>
    <row r="17410" spans="1:8" x14ac:dyDescent="0.35">
      <c r="A17410" s="42" t="s">
        <v>63065</v>
      </c>
      <c r="C17410" s="12" t="s">
        <v>63066</v>
      </c>
      <c r="H17410" t="s">
        <v>18701</v>
      </c>
    </row>
    <row r="17411" spans="1:8" x14ac:dyDescent="0.35">
      <c r="A17411" s="42" t="s">
        <v>63067</v>
      </c>
      <c r="C17411" s="12" t="s">
        <v>63040</v>
      </c>
      <c r="H17411" t="s">
        <v>18701</v>
      </c>
    </row>
    <row r="17412" spans="1:8" x14ac:dyDescent="0.35">
      <c r="A17412" s="42" t="s">
        <v>63068</v>
      </c>
      <c r="C17412" s="12" t="s">
        <v>15159</v>
      </c>
      <c r="D17412" s="12" t="s">
        <v>63069</v>
      </c>
      <c r="F17412" t="s">
        <v>108</v>
      </c>
      <c r="H17412" t="s">
        <v>18701</v>
      </c>
    </row>
    <row r="17413" spans="1:8" x14ac:dyDescent="0.35">
      <c r="A17413" s="42" t="s">
        <v>63070</v>
      </c>
      <c r="C17413" s="12" t="s">
        <v>63071</v>
      </c>
      <c r="D17413" s="12" t="s">
        <v>63072</v>
      </c>
      <c r="H17413" t="s">
        <v>18701</v>
      </c>
    </row>
    <row r="17414" spans="1:8" x14ac:dyDescent="0.35">
      <c r="A17414" s="42" t="s">
        <v>63073</v>
      </c>
      <c r="C17414" s="12" t="s">
        <v>63074</v>
      </c>
      <c r="H17414" t="s">
        <v>18701</v>
      </c>
    </row>
    <row r="17415" spans="1:8" x14ac:dyDescent="0.35">
      <c r="A17415" s="42" t="s">
        <v>63075</v>
      </c>
      <c r="C17415" s="12" t="s">
        <v>63076</v>
      </c>
      <c r="D17415" s="12" t="s">
        <v>63077</v>
      </c>
      <c r="H17415" t="s">
        <v>18701</v>
      </c>
    </row>
    <row r="17416" spans="1:8" x14ac:dyDescent="0.35">
      <c r="A17416" s="42" t="s">
        <v>63078</v>
      </c>
      <c r="C17416" s="12" t="s">
        <v>63079</v>
      </c>
      <c r="H17416" t="s">
        <v>18701</v>
      </c>
    </row>
    <row r="17417" spans="1:8" x14ac:dyDescent="0.35">
      <c r="A17417" s="42" t="s">
        <v>63080</v>
      </c>
      <c r="C17417" s="12" t="s">
        <v>63081</v>
      </c>
      <c r="H17417" t="s">
        <v>18701</v>
      </c>
    </row>
    <row r="17418" spans="1:8" x14ac:dyDescent="0.35">
      <c r="A17418" s="42" t="s">
        <v>63082</v>
      </c>
      <c r="C17418" s="12" t="s">
        <v>63083</v>
      </c>
      <c r="D17418" s="12" t="s">
        <v>63084</v>
      </c>
      <c r="H17418" t="s">
        <v>18701</v>
      </c>
    </row>
    <row r="17419" spans="1:8" x14ac:dyDescent="0.35">
      <c r="A17419" s="42" t="s">
        <v>63085</v>
      </c>
      <c r="C17419" s="12" t="s">
        <v>63086</v>
      </c>
      <c r="H17419" t="s">
        <v>18701</v>
      </c>
    </row>
    <row r="17420" spans="1:8" x14ac:dyDescent="0.35">
      <c r="A17420" s="42" t="s">
        <v>63087</v>
      </c>
      <c r="C17420" s="12" t="s">
        <v>63088</v>
      </c>
      <c r="H17420" t="s">
        <v>18701</v>
      </c>
    </row>
    <row r="17421" spans="1:8" x14ac:dyDescent="0.35">
      <c r="A17421" s="42" t="s">
        <v>63089</v>
      </c>
      <c r="C17421" s="12" t="s">
        <v>63090</v>
      </c>
      <c r="H17421" t="s">
        <v>18701</v>
      </c>
    </row>
    <row r="17422" spans="1:8" x14ac:dyDescent="0.35">
      <c r="A17422" s="42" t="s">
        <v>63091</v>
      </c>
      <c r="C17422" s="12" t="s">
        <v>63092</v>
      </c>
      <c r="H17422" t="s">
        <v>18701</v>
      </c>
    </row>
    <row r="17423" spans="1:8" x14ac:dyDescent="0.35">
      <c r="A17423" s="42" t="s">
        <v>63093</v>
      </c>
      <c r="C17423" s="12" t="s">
        <v>63094</v>
      </c>
      <c r="H17423" t="s">
        <v>18701</v>
      </c>
    </row>
    <row r="17424" spans="1:8" x14ac:dyDescent="0.35">
      <c r="A17424" s="42" t="s">
        <v>63095</v>
      </c>
      <c r="C17424" s="12" t="s">
        <v>63096</v>
      </c>
      <c r="H17424" t="s">
        <v>18701</v>
      </c>
    </row>
    <row r="17425" spans="1:8" x14ac:dyDescent="0.35">
      <c r="A17425" s="42" t="s">
        <v>63097</v>
      </c>
      <c r="C17425" s="12" t="s">
        <v>63098</v>
      </c>
      <c r="D17425" s="12" t="s">
        <v>63099</v>
      </c>
      <c r="H17425" t="s">
        <v>18701</v>
      </c>
    </row>
    <row r="17426" spans="1:8" x14ac:dyDescent="0.35">
      <c r="A17426" s="42" t="s">
        <v>63100</v>
      </c>
      <c r="C17426" s="12" t="s">
        <v>62963</v>
      </c>
      <c r="D17426" s="12" t="s">
        <v>63101</v>
      </c>
      <c r="H17426" t="s">
        <v>18701</v>
      </c>
    </row>
    <row r="17427" spans="1:8" x14ac:dyDescent="0.35">
      <c r="A17427" s="42" t="s">
        <v>63102</v>
      </c>
      <c r="C17427" s="12" t="s">
        <v>63103</v>
      </c>
      <c r="D17427" s="12" t="s">
        <v>63104</v>
      </c>
      <c r="H17427" t="s">
        <v>18701</v>
      </c>
    </row>
    <row r="17428" spans="1:8" x14ac:dyDescent="0.35">
      <c r="A17428" s="42" t="s">
        <v>63105</v>
      </c>
      <c r="C17428" s="12" t="s">
        <v>63106</v>
      </c>
      <c r="D17428" s="12" t="s">
        <v>63107</v>
      </c>
      <c r="H17428" t="s">
        <v>18701</v>
      </c>
    </row>
    <row r="17429" spans="1:8" x14ac:dyDescent="0.35">
      <c r="A17429" s="42" t="s">
        <v>63108</v>
      </c>
      <c r="C17429" s="12" t="s">
        <v>63109</v>
      </c>
      <c r="D17429" s="12" t="s">
        <v>63110</v>
      </c>
      <c r="H17429" t="s">
        <v>18701</v>
      </c>
    </row>
    <row r="17430" spans="1:8" x14ac:dyDescent="0.35">
      <c r="A17430" s="42" t="s">
        <v>63111</v>
      </c>
      <c r="C17430" s="12" t="s">
        <v>63112</v>
      </c>
      <c r="D17430" s="12" t="s">
        <v>63112</v>
      </c>
      <c r="H17430" t="s">
        <v>18701</v>
      </c>
    </row>
    <row r="17431" spans="1:8" x14ac:dyDescent="0.35">
      <c r="A17431" s="42" t="s">
        <v>63113</v>
      </c>
      <c r="C17431" s="12" t="s">
        <v>63064</v>
      </c>
      <c r="D17431" s="12" t="s">
        <v>63114</v>
      </c>
      <c r="H17431" t="s">
        <v>18701</v>
      </c>
    </row>
    <row r="17432" spans="1:8" x14ac:dyDescent="0.35">
      <c r="A17432" s="42" t="s">
        <v>63115</v>
      </c>
      <c r="C17432" s="12" t="s">
        <v>63116</v>
      </c>
      <c r="D17432" s="12" t="s">
        <v>63117</v>
      </c>
      <c r="H17432" t="s">
        <v>18701</v>
      </c>
    </row>
    <row r="17433" spans="1:8" x14ac:dyDescent="0.35">
      <c r="A17433" s="42" t="s">
        <v>63118</v>
      </c>
      <c r="C17433" s="12" t="s">
        <v>63119</v>
      </c>
      <c r="D17433" s="12" t="s">
        <v>63120</v>
      </c>
      <c r="H17433" t="s">
        <v>18701</v>
      </c>
    </row>
    <row r="17434" spans="1:8" x14ac:dyDescent="0.35">
      <c r="A17434" s="42" t="s">
        <v>63121</v>
      </c>
      <c r="C17434" s="12" t="s">
        <v>63122</v>
      </c>
      <c r="D17434" s="12" t="s">
        <v>63123</v>
      </c>
      <c r="H17434" t="s">
        <v>18701</v>
      </c>
    </row>
    <row r="17435" spans="1:8" x14ac:dyDescent="0.35">
      <c r="A17435" s="42" t="s">
        <v>63124</v>
      </c>
      <c r="C17435" s="12" t="s">
        <v>63125</v>
      </c>
      <c r="H17435" t="s">
        <v>18701</v>
      </c>
    </row>
    <row r="17436" spans="1:8" x14ac:dyDescent="0.35">
      <c r="A17436" s="42" t="s">
        <v>63126</v>
      </c>
      <c r="C17436" s="12" t="s">
        <v>15160</v>
      </c>
      <c r="E17436" t="s">
        <v>162</v>
      </c>
      <c r="H17436" t="s">
        <v>18703</v>
      </c>
    </row>
    <row r="17437" spans="1:8" x14ac:dyDescent="0.35">
      <c r="A17437" s="42" t="s">
        <v>63127</v>
      </c>
      <c r="C17437" s="12" t="s">
        <v>63128</v>
      </c>
      <c r="D17437" s="12" t="s">
        <v>63129</v>
      </c>
      <c r="H17437" t="s">
        <v>18701</v>
      </c>
    </row>
    <row r="17438" spans="1:8" x14ac:dyDescent="0.35">
      <c r="A17438" s="42" t="s">
        <v>63130</v>
      </c>
      <c r="C17438" s="12" t="s">
        <v>63131</v>
      </c>
      <c r="D17438" s="12" t="s">
        <v>63132</v>
      </c>
      <c r="H17438" t="s">
        <v>18701</v>
      </c>
    </row>
    <row r="17439" spans="1:8" x14ac:dyDescent="0.35">
      <c r="A17439" s="42" t="s">
        <v>63133</v>
      </c>
      <c r="C17439" s="12" t="s">
        <v>63134</v>
      </c>
      <c r="H17439" t="s">
        <v>18701</v>
      </c>
    </row>
    <row r="17440" spans="1:8" x14ac:dyDescent="0.35">
      <c r="A17440" s="42" t="s">
        <v>63135</v>
      </c>
      <c r="C17440" s="12" t="s">
        <v>63136</v>
      </c>
      <c r="H17440" t="s">
        <v>18701</v>
      </c>
    </row>
    <row r="17441" spans="1:8" x14ac:dyDescent="0.35">
      <c r="A17441" s="42" t="s">
        <v>15161</v>
      </c>
      <c r="C17441" s="12" t="s">
        <v>15162</v>
      </c>
      <c r="E17441" t="s">
        <v>200</v>
      </c>
      <c r="H17441" t="s">
        <v>18703</v>
      </c>
    </row>
    <row r="17442" spans="1:8" x14ac:dyDescent="0.35">
      <c r="A17442" s="42" t="s">
        <v>63137</v>
      </c>
      <c r="C17442" s="12" t="s">
        <v>63138</v>
      </c>
      <c r="H17442" t="s">
        <v>18701</v>
      </c>
    </row>
    <row r="17443" spans="1:8" x14ac:dyDescent="0.35">
      <c r="A17443" s="42" t="s">
        <v>63139</v>
      </c>
      <c r="C17443" s="12" t="s">
        <v>63140</v>
      </c>
      <c r="H17443" t="s">
        <v>18701</v>
      </c>
    </row>
    <row r="17444" spans="1:8" x14ac:dyDescent="0.35">
      <c r="A17444" s="42" t="s">
        <v>63141</v>
      </c>
      <c r="C17444" s="12" t="s">
        <v>63142</v>
      </c>
      <c r="D17444" s="12" t="s">
        <v>63027</v>
      </c>
      <c r="H17444" t="s">
        <v>18701</v>
      </c>
    </row>
    <row r="17445" spans="1:8" x14ac:dyDescent="0.35">
      <c r="A17445" s="42" t="s">
        <v>63143</v>
      </c>
      <c r="C17445" s="12" t="s">
        <v>63144</v>
      </c>
      <c r="H17445" t="s">
        <v>18701</v>
      </c>
    </row>
    <row r="17446" spans="1:8" x14ac:dyDescent="0.35">
      <c r="A17446" s="42" t="s">
        <v>10311</v>
      </c>
      <c r="C17446" s="12" t="s">
        <v>63145</v>
      </c>
      <c r="H17446" t="s">
        <v>18701</v>
      </c>
    </row>
    <row r="17447" spans="1:8" x14ac:dyDescent="0.35">
      <c r="A17447" s="42" t="s">
        <v>63146</v>
      </c>
      <c r="C17447" s="12" t="s">
        <v>63147</v>
      </c>
      <c r="D17447" s="12" t="s">
        <v>63148</v>
      </c>
      <c r="H17447" t="s">
        <v>18701</v>
      </c>
    </row>
    <row r="17448" spans="1:8" x14ac:dyDescent="0.35">
      <c r="A17448" s="42" t="s">
        <v>63149</v>
      </c>
      <c r="C17448" s="12" t="s">
        <v>63150</v>
      </c>
      <c r="D17448" s="12" t="s">
        <v>63151</v>
      </c>
      <c r="H17448" t="s">
        <v>18701</v>
      </c>
    </row>
    <row r="17449" spans="1:8" x14ac:dyDescent="0.35">
      <c r="A17449" s="42" t="s">
        <v>63152</v>
      </c>
      <c r="C17449" s="12" t="s">
        <v>15163</v>
      </c>
      <c r="F17449" t="s">
        <v>108</v>
      </c>
      <c r="H17449" t="s">
        <v>18701</v>
      </c>
    </row>
    <row r="17450" spans="1:8" x14ac:dyDescent="0.35">
      <c r="A17450" s="42" t="s">
        <v>63153</v>
      </c>
      <c r="C17450" s="12" t="s">
        <v>63154</v>
      </c>
      <c r="D17450" s="12" t="s">
        <v>63155</v>
      </c>
      <c r="H17450" t="s">
        <v>18701</v>
      </c>
    </row>
    <row r="17451" spans="1:8" x14ac:dyDescent="0.35">
      <c r="A17451" s="42" t="s">
        <v>63156</v>
      </c>
      <c r="C17451" s="12" t="s">
        <v>63157</v>
      </c>
      <c r="D17451" s="12" t="s">
        <v>63158</v>
      </c>
      <c r="H17451" t="s">
        <v>18701</v>
      </c>
    </row>
    <row r="17452" spans="1:8" x14ac:dyDescent="0.35">
      <c r="A17452" s="42" t="s">
        <v>63159</v>
      </c>
      <c r="C17452" s="12" t="s">
        <v>63160</v>
      </c>
      <c r="D17452" s="12" t="s">
        <v>63161</v>
      </c>
      <c r="H17452" t="s">
        <v>18701</v>
      </c>
    </row>
    <row r="17453" spans="1:8" x14ac:dyDescent="0.35">
      <c r="A17453" s="42" t="s">
        <v>63162</v>
      </c>
      <c r="C17453" s="12" t="s">
        <v>63163</v>
      </c>
      <c r="H17453" t="s">
        <v>18701</v>
      </c>
    </row>
    <row r="17454" spans="1:8" x14ac:dyDescent="0.35">
      <c r="A17454" s="42" t="s">
        <v>63164</v>
      </c>
      <c r="C17454" s="12" t="s">
        <v>63165</v>
      </c>
      <c r="D17454" s="12" t="s">
        <v>63166</v>
      </c>
      <c r="H17454" t="s">
        <v>18701</v>
      </c>
    </row>
    <row r="17455" spans="1:8" x14ac:dyDescent="0.35">
      <c r="A17455" s="42" t="s">
        <v>63167</v>
      </c>
      <c r="C17455" s="12" t="s">
        <v>63168</v>
      </c>
      <c r="H17455" t="s">
        <v>18701</v>
      </c>
    </row>
    <row r="17456" spans="1:8" x14ac:dyDescent="0.35">
      <c r="A17456" s="42" t="s">
        <v>63169</v>
      </c>
      <c r="C17456" s="12" t="s">
        <v>15164</v>
      </c>
      <c r="F17456" t="s">
        <v>388</v>
      </c>
      <c r="H17456" t="s">
        <v>18703</v>
      </c>
    </row>
    <row r="17457" spans="1:8" x14ac:dyDescent="0.35">
      <c r="A17457" s="42" t="s">
        <v>63170</v>
      </c>
      <c r="C17457" s="12" t="s">
        <v>63171</v>
      </c>
      <c r="H17457" t="s">
        <v>18701</v>
      </c>
    </row>
    <row r="17458" spans="1:8" x14ac:dyDescent="0.35">
      <c r="A17458" s="42" t="s">
        <v>10313</v>
      </c>
      <c r="C17458" s="12" t="s">
        <v>63172</v>
      </c>
      <c r="D17458" s="12" t="s">
        <v>63173</v>
      </c>
      <c r="H17458" t="s">
        <v>18701</v>
      </c>
    </row>
    <row r="17459" spans="1:8" x14ac:dyDescent="0.35">
      <c r="A17459" s="42" t="s">
        <v>63174</v>
      </c>
      <c r="C17459" s="12" t="s">
        <v>63175</v>
      </c>
      <c r="D17459" s="12" t="s">
        <v>63176</v>
      </c>
      <c r="H17459" t="s">
        <v>18701</v>
      </c>
    </row>
    <row r="17460" spans="1:8" x14ac:dyDescent="0.35">
      <c r="A17460" s="42" t="s">
        <v>63177</v>
      </c>
      <c r="C17460" s="12" t="s">
        <v>63178</v>
      </c>
      <c r="D17460" s="12" t="s">
        <v>63179</v>
      </c>
      <c r="H17460" t="s">
        <v>18701</v>
      </c>
    </row>
    <row r="17461" spans="1:8" x14ac:dyDescent="0.35">
      <c r="A17461" s="42" t="s">
        <v>63180</v>
      </c>
      <c r="C17461" s="12" t="s">
        <v>63181</v>
      </c>
      <c r="H17461" t="s">
        <v>18701</v>
      </c>
    </row>
    <row r="17462" spans="1:8" x14ac:dyDescent="0.35">
      <c r="A17462" s="42" t="s">
        <v>63182</v>
      </c>
      <c r="C17462" s="12" t="s">
        <v>63183</v>
      </c>
      <c r="D17462" s="12" t="s">
        <v>63184</v>
      </c>
      <c r="H17462" t="s">
        <v>18701</v>
      </c>
    </row>
    <row r="17463" spans="1:8" x14ac:dyDescent="0.35">
      <c r="A17463" s="42" t="s">
        <v>63185</v>
      </c>
      <c r="C17463" s="12" t="s">
        <v>63186</v>
      </c>
      <c r="H17463" t="s">
        <v>18701</v>
      </c>
    </row>
    <row r="17464" spans="1:8" x14ac:dyDescent="0.35">
      <c r="A17464" s="42" t="s">
        <v>63187</v>
      </c>
      <c r="C17464" s="12" t="s">
        <v>63188</v>
      </c>
      <c r="D17464" s="12" t="s">
        <v>63189</v>
      </c>
      <c r="H17464" t="s">
        <v>18701</v>
      </c>
    </row>
    <row r="17465" spans="1:8" x14ac:dyDescent="0.35">
      <c r="A17465" s="42" t="s">
        <v>63190</v>
      </c>
      <c r="C17465" s="12" t="s">
        <v>63191</v>
      </c>
      <c r="D17465" s="12" t="s">
        <v>63192</v>
      </c>
      <c r="H17465" t="s">
        <v>18701</v>
      </c>
    </row>
    <row r="17466" spans="1:8" x14ac:dyDescent="0.35">
      <c r="A17466" s="42" t="s">
        <v>63193</v>
      </c>
      <c r="C17466" s="12" t="s">
        <v>15165</v>
      </c>
      <c r="F17466" t="s">
        <v>108</v>
      </c>
      <c r="H17466" t="s">
        <v>18701</v>
      </c>
    </row>
    <row r="17467" spans="1:8" x14ac:dyDescent="0.35">
      <c r="A17467" s="42" t="s">
        <v>63194</v>
      </c>
      <c r="C17467" s="12" t="s">
        <v>63195</v>
      </c>
      <c r="H17467" t="s">
        <v>18701</v>
      </c>
    </row>
    <row r="17468" spans="1:8" x14ac:dyDescent="0.35">
      <c r="A17468" s="42" t="s">
        <v>63196</v>
      </c>
      <c r="C17468" s="12" t="s">
        <v>63197</v>
      </c>
      <c r="H17468" t="s">
        <v>18701</v>
      </c>
    </row>
    <row r="17469" spans="1:8" x14ac:dyDescent="0.35">
      <c r="A17469" s="42" t="s">
        <v>63198</v>
      </c>
      <c r="C17469" s="12" t="s">
        <v>63199</v>
      </c>
      <c r="H17469" t="s">
        <v>18701</v>
      </c>
    </row>
    <row r="17470" spans="1:8" x14ac:dyDescent="0.35">
      <c r="A17470" s="42" t="s">
        <v>63200</v>
      </c>
      <c r="C17470" s="12" t="s">
        <v>63201</v>
      </c>
      <c r="H17470" t="s">
        <v>18701</v>
      </c>
    </row>
    <row r="17471" spans="1:8" x14ac:dyDescent="0.35">
      <c r="A17471" s="42" t="s">
        <v>63202</v>
      </c>
      <c r="C17471" s="12" t="s">
        <v>63203</v>
      </c>
      <c r="H17471" t="s">
        <v>18701</v>
      </c>
    </row>
    <row r="17472" spans="1:8" x14ac:dyDescent="0.35">
      <c r="A17472" s="42" t="s">
        <v>63204</v>
      </c>
      <c r="C17472" s="12" t="s">
        <v>63205</v>
      </c>
      <c r="D17472" s="12" t="s">
        <v>63206</v>
      </c>
      <c r="H17472" t="s">
        <v>18701</v>
      </c>
    </row>
    <row r="17473" spans="1:8" x14ac:dyDescent="0.35">
      <c r="A17473" s="42" t="s">
        <v>63207</v>
      </c>
      <c r="C17473" s="12" t="s">
        <v>63208</v>
      </c>
      <c r="H17473" t="s">
        <v>18701</v>
      </c>
    </row>
    <row r="17474" spans="1:8" x14ac:dyDescent="0.35">
      <c r="A17474" s="42" t="s">
        <v>63209</v>
      </c>
      <c r="C17474" s="12" t="s">
        <v>15166</v>
      </c>
      <c r="D17474" s="12" t="s">
        <v>63210</v>
      </c>
      <c r="F17474" t="s">
        <v>108</v>
      </c>
      <c r="H17474" t="s">
        <v>18701</v>
      </c>
    </row>
    <row r="17475" spans="1:8" x14ac:dyDescent="0.35">
      <c r="A17475" s="42" t="s">
        <v>63211</v>
      </c>
      <c r="C17475" s="12" t="s">
        <v>63212</v>
      </c>
      <c r="D17475" s="12" t="s">
        <v>63213</v>
      </c>
      <c r="H17475" t="s">
        <v>18701</v>
      </c>
    </row>
    <row r="17476" spans="1:8" x14ac:dyDescent="0.35">
      <c r="A17476" s="42" t="s">
        <v>63214</v>
      </c>
      <c r="C17476" s="12" t="s">
        <v>63215</v>
      </c>
      <c r="D17476" s="12" t="s">
        <v>63216</v>
      </c>
      <c r="H17476" t="s">
        <v>18701</v>
      </c>
    </row>
    <row r="17477" spans="1:8" x14ac:dyDescent="0.35">
      <c r="A17477" s="42" t="s">
        <v>10315</v>
      </c>
      <c r="C17477" s="12" t="s">
        <v>63217</v>
      </c>
      <c r="D17477" s="12" t="s">
        <v>63218</v>
      </c>
      <c r="H17477" t="s">
        <v>18701</v>
      </c>
    </row>
    <row r="17478" spans="1:8" x14ac:dyDescent="0.35">
      <c r="A17478" s="42" t="s">
        <v>10317</v>
      </c>
      <c r="C17478" s="12" t="s">
        <v>63219</v>
      </c>
      <c r="H17478" t="s">
        <v>18701</v>
      </c>
    </row>
    <row r="17479" spans="1:8" x14ac:dyDescent="0.35">
      <c r="A17479" s="42" t="s">
        <v>15167</v>
      </c>
      <c r="B17479" t="s">
        <v>94995</v>
      </c>
      <c r="C17479" s="12" t="s">
        <v>15168</v>
      </c>
      <c r="D17479" s="12" t="s">
        <v>63220</v>
      </c>
      <c r="E17479" t="s">
        <v>199</v>
      </c>
      <c r="G17479">
        <v>1</v>
      </c>
      <c r="H17479" t="s">
        <v>18703</v>
      </c>
    </row>
    <row r="17480" spans="1:8" x14ac:dyDescent="0.35">
      <c r="A17480" s="42" t="s">
        <v>10318</v>
      </c>
      <c r="C17480" s="12" t="s">
        <v>15169</v>
      </c>
      <c r="D17480" s="12" t="s">
        <v>15168</v>
      </c>
      <c r="E17480" t="s">
        <v>199</v>
      </c>
      <c r="H17480" t="s">
        <v>18703</v>
      </c>
    </row>
    <row r="17481" spans="1:8" x14ac:dyDescent="0.35">
      <c r="A17481" s="42" t="s">
        <v>10319</v>
      </c>
      <c r="C17481" s="12" t="s">
        <v>15170</v>
      </c>
      <c r="D17481" s="12" t="s">
        <v>15168</v>
      </c>
      <c r="E17481" t="s">
        <v>199</v>
      </c>
      <c r="H17481" t="s">
        <v>18703</v>
      </c>
    </row>
    <row r="17482" spans="1:8" x14ac:dyDescent="0.35">
      <c r="A17482" s="42" t="s">
        <v>10321</v>
      </c>
      <c r="C17482" s="12" t="s">
        <v>15171</v>
      </c>
      <c r="D17482" s="12" t="s">
        <v>15168</v>
      </c>
      <c r="E17482" t="s">
        <v>199</v>
      </c>
      <c r="H17482" t="s">
        <v>18703</v>
      </c>
    </row>
    <row r="17483" spans="1:8" x14ac:dyDescent="0.35">
      <c r="A17483" s="42" t="s">
        <v>10323</v>
      </c>
      <c r="C17483" s="12" t="s">
        <v>63221</v>
      </c>
      <c r="D17483" s="12" t="s">
        <v>63222</v>
      </c>
      <c r="H17483" t="s">
        <v>18701</v>
      </c>
    </row>
    <row r="17484" spans="1:8" x14ac:dyDescent="0.35">
      <c r="A17484" s="42" t="s">
        <v>10324</v>
      </c>
      <c r="C17484" s="12" t="s">
        <v>63223</v>
      </c>
      <c r="H17484" t="s">
        <v>18701</v>
      </c>
    </row>
    <row r="17485" spans="1:8" x14ac:dyDescent="0.35">
      <c r="A17485" s="42" t="s">
        <v>63224</v>
      </c>
      <c r="C17485" s="12" t="s">
        <v>63225</v>
      </c>
      <c r="D17485" s="12" t="s">
        <v>63226</v>
      </c>
      <c r="H17485" t="s">
        <v>18701</v>
      </c>
    </row>
    <row r="17486" spans="1:8" x14ac:dyDescent="0.35">
      <c r="A17486" s="42" t="s">
        <v>63227</v>
      </c>
      <c r="C17486" s="12" t="s">
        <v>63228</v>
      </c>
      <c r="D17486" s="12" t="s">
        <v>63229</v>
      </c>
      <c r="H17486" t="s">
        <v>18701</v>
      </c>
    </row>
    <row r="17487" spans="1:8" x14ac:dyDescent="0.35">
      <c r="A17487" s="42" t="s">
        <v>63230</v>
      </c>
      <c r="C17487" s="12" t="s">
        <v>63231</v>
      </c>
      <c r="D17487" s="12" t="s">
        <v>63232</v>
      </c>
      <c r="H17487" t="s">
        <v>18701</v>
      </c>
    </row>
    <row r="17488" spans="1:8" x14ac:dyDescent="0.35">
      <c r="A17488" s="42" t="s">
        <v>63233</v>
      </c>
      <c r="C17488" s="12" t="s">
        <v>63234</v>
      </c>
      <c r="D17488" s="12" t="s">
        <v>63235</v>
      </c>
      <c r="H17488" t="s">
        <v>18701</v>
      </c>
    </row>
    <row r="17489" spans="1:8" x14ac:dyDescent="0.35">
      <c r="A17489" s="42" t="s">
        <v>63236</v>
      </c>
      <c r="C17489" s="12" t="s">
        <v>15172</v>
      </c>
      <c r="H17489" t="s">
        <v>18701</v>
      </c>
    </row>
    <row r="17490" spans="1:8" x14ac:dyDescent="0.35">
      <c r="A17490" s="42" t="s">
        <v>63237</v>
      </c>
      <c r="C17490" s="12" t="s">
        <v>63238</v>
      </c>
      <c r="D17490" s="12" t="s">
        <v>63239</v>
      </c>
      <c r="H17490" t="s">
        <v>18701</v>
      </c>
    </row>
    <row r="17491" spans="1:8" x14ac:dyDescent="0.35">
      <c r="A17491" s="42" t="s">
        <v>63240</v>
      </c>
      <c r="C17491" s="12" t="s">
        <v>63241</v>
      </c>
      <c r="D17491" s="12" t="s">
        <v>63242</v>
      </c>
      <c r="H17491" t="s">
        <v>18701</v>
      </c>
    </row>
    <row r="17492" spans="1:8" x14ac:dyDescent="0.35">
      <c r="A17492" s="42" t="s">
        <v>63243</v>
      </c>
      <c r="C17492" s="12" t="s">
        <v>63244</v>
      </c>
      <c r="D17492" s="12" t="s">
        <v>63245</v>
      </c>
      <c r="H17492" t="s">
        <v>18701</v>
      </c>
    </row>
    <row r="17493" spans="1:8" x14ac:dyDescent="0.35">
      <c r="A17493" s="42" t="s">
        <v>63246</v>
      </c>
      <c r="C17493" s="12" t="s">
        <v>63247</v>
      </c>
      <c r="H17493" t="s">
        <v>18701</v>
      </c>
    </row>
    <row r="17494" spans="1:8" x14ac:dyDescent="0.35">
      <c r="A17494" s="42" t="s">
        <v>63248</v>
      </c>
      <c r="B17494" t="s">
        <v>94996</v>
      </c>
      <c r="C17494" s="12" t="s">
        <v>15173</v>
      </c>
      <c r="D17494" s="12" t="s">
        <v>63249</v>
      </c>
      <c r="E17494" t="s">
        <v>199</v>
      </c>
      <c r="H17494" t="s">
        <v>18703</v>
      </c>
    </row>
    <row r="17495" spans="1:8" x14ac:dyDescent="0.35">
      <c r="A17495" s="42" t="s">
        <v>63250</v>
      </c>
      <c r="C17495" s="12" t="s">
        <v>63251</v>
      </c>
      <c r="D17495" s="12" t="s">
        <v>63252</v>
      </c>
      <c r="H17495" t="s">
        <v>18701</v>
      </c>
    </row>
    <row r="17496" spans="1:8" x14ac:dyDescent="0.35">
      <c r="A17496" s="42" t="s">
        <v>63253</v>
      </c>
      <c r="C17496" s="12" t="s">
        <v>63254</v>
      </c>
      <c r="D17496" s="12" t="s">
        <v>63255</v>
      </c>
      <c r="H17496" t="s">
        <v>18701</v>
      </c>
    </row>
    <row r="17497" spans="1:8" x14ac:dyDescent="0.35">
      <c r="A17497" s="42" t="s">
        <v>63256</v>
      </c>
      <c r="C17497" s="12" t="s">
        <v>63257</v>
      </c>
      <c r="H17497" t="s">
        <v>18701</v>
      </c>
    </row>
    <row r="17498" spans="1:8" x14ac:dyDescent="0.35">
      <c r="A17498" s="42" t="s">
        <v>63258</v>
      </c>
      <c r="C17498" s="12" t="s">
        <v>63259</v>
      </c>
      <c r="H17498" t="s">
        <v>18701</v>
      </c>
    </row>
    <row r="17499" spans="1:8" x14ac:dyDescent="0.35">
      <c r="A17499" s="42" t="s">
        <v>63260</v>
      </c>
      <c r="C17499" s="12" t="s">
        <v>63261</v>
      </c>
      <c r="H17499" t="s">
        <v>18701</v>
      </c>
    </row>
    <row r="17500" spans="1:8" x14ac:dyDescent="0.35">
      <c r="A17500" s="42" t="s">
        <v>63262</v>
      </c>
      <c r="C17500" s="12" t="s">
        <v>63263</v>
      </c>
      <c r="H17500" t="s">
        <v>18701</v>
      </c>
    </row>
    <row r="17501" spans="1:8" x14ac:dyDescent="0.35">
      <c r="A17501" s="42" t="s">
        <v>63264</v>
      </c>
      <c r="C17501" s="12" t="s">
        <v>63265</v>
      </c>
      <c r="D17501" s="12" t="s">
        <v>63266</v>
      </c>
      <c r="H17501" t="s">
        <v>18701</v>
      </c>
    </row>
    <row r="17502" spans="1:8" x14ac:dyDescent="0.35">
      <c r="A17502" s="42" t="s">
        <v>63267</v>
      </c>
      <c r="C17502" s="12" t="s">
        <v>63268</v>
      </c>
      <c r="D17502" s="12" t="s">
        <v>63269</v>
      </c>
      <c r="H17502" t="s">
        <v>18701</v>
      </c>
    </row>
    <row r="17503" spans="1:8" x14ac:dyDescent="0.35">
      <c r="A17503" s="42" t="s">
        <v>63270</v>
      </c>
      <c r="C17503" s="12" t="s">
        <v>63271</v>
      </c>
      <c r="D17503" s="12" t="s">
        <v>63272</v>
      </c>
      <c r="H17503" t="s">
        <v>18701</v>
      </c>
    </row>
    <row r="17504" spans="1:8" x14ac:dyDescent="0.35">
      <c r="A17504" s="42" t="s">
        <v>63273</v>
      </c>
      <c r="C17504" s="12" t="s">
        <v>63274</v>
      </c>
      <c r="D17504" s="12" t="s">
        <v>63275</v>
      </c>
      <c r="H17504" t="s">
        <v>18701</v>
      </c>
    </row>
    <row r="17505" spans="1:8" x14ac:dyDescent="0.35">
      <c r="A17505" s="42" t="s">
        <v>63276</v>
      </c>
      <c r="C17505" s="12" t="s">
        <v>63277</v>
      </c>
      <c r="D17505" s="12" t="s">
        <v>63278</v>
      </c>
      <c r="H17505" t="s">
        <v>18701</v>
      </c>
    </row>
    <row r="17506" spans="1:8" x14ac:dyDescent="0.35">
      <c r="A17506" s="42" t="s">
        <v>63279</v>
      </c>
      <c r="C17506" s="12" t="s">
        <v>63280</v>
      </c>
      <c r="D17506" s="12" t="s">
        <v>63281</v>
      </c>
      <c r="H17506" t="s">
        <v>18701</v>
      </c>
    </row>
    <row r="17507" spans="1:8" x14ac:dyDescent="0.35">
      <c r="A17507" s="42" t="s">
        <v>10325</v>
      </c>
      <c r="C17507" s="12" t="s">
        <v>63282</v>
      </c>
      <c r="D17507" s="12" t="s">
        <v>63283</v>
      </c>
      <c r="H17507" t="s">
        <v>18701</v>
      </c>
    </row>
    <row r="17508" spans="1:8" x14ac:dyDescent="0.35">
      <c r="A17508" s="42" t="s">
        <v>10326</v>
      </c>
      <c r="C17508" s="12" t="s">
        <v>63284</v>
      </c>
      <c r="D17508" s="12" t="s">
        <v>63285</v>
      </c>
      <c r="H17508" t="s">
        <v>18701</v>
      </c>
    </row>
    <row r="17509" spans="1:8" x14ac:dyDescent="0.35">
      <c r="A17509" s="42" t="s">
        <v>63286</v>
      </c>
      <c r="C17509" s="12" t="s">
        <v>63287</v>
      </c>
      <c r="D17509" s="12" t="s">
        <v>63288</v>
      </c>
      <c r="H17509" t="s">
        <v>18701</v>
      </c>
    </row>
    <row r="17510" spans="1:8" x14ac:dyDescent="0.35">
      <c r="A17510" s="42" t="s">
        <v>63289</v>
      </c>
      <c r="C17510" s="12" t="s">
        <v>63290</v>
      </c>
      <c r="H17510" t="s">
        <v>18701</v>
      </c>
    </row>
    <row r="17511" spans="1:8" x14ac:dyDescent="0.35">
      <c r="A17511" s="42" t="s">
        <v>63291</v>
      </c>
      <c r="C17511" s="12" t="s">
        <v>63292</v>
      </c>
      <c r="H17511" t="s">
        <v>18701</v>
      </c>
    </row>
    <row r="17512" spans="1:8" x14ac:dyDescent="0.35">
      <c r="A17512" s="42" t="s">
        <v>63293</v>
      </c>
      <c r="C17512" s="12" t="s">
        <v>15174</v>
      </c>
      <c r="H17512" t="s">
        <v>18701</v>
      </c>
    </row>
    <row r="17513" spans="1:8" x14ac:dyDescent="0.35">
      <c r="A17513" s="42" t="s">
        <v>63294</v>
      </c>
      <c r="C17513" s="12" t="s">
        <v>63295</v>
      </c>
      <c r="H17513" t="s">
        <v>18701</v>
      </c>
    </row>
    <row r="17514" spans="1:8" x14ac:dyDescent="0.35">
      <c r="A17514" s="42" t="s">
        <v>63296</v>
      </c>
      <c r="C17514" s="12" t="s">
        <v>63297</v>
      </c>
      <c r="H17514" t="s">
        <v>18701</v>
      </c>
    </row>
    <row r="17515" spans="1:8" x14ac:dyDescent="0.35">
      <c r="A17515" s="42" t="s">
        <v>63298</v>
      </c>
      <c r="C17515" s="12" t="s">
        <v>63299</v>
      </c>
      <c r="H17515" t="s">
        <v>18701</v>
      </c>
    </row>
    <row r="17516" spans="1:8" x14ac:dyDescent="0.35">
      <c r="A17516" s="42" t="s">
        <v>63300</v>
      </c>
      <c r="C17516" s="12" t="s">
        <v>63301</v>
      </c>
      <c r="D17516" s="12" t="s">
        <v>63302</v>
      </c>
      <c r="H17516" t="s">
        <v>18701</v>
      </c>
    </row>
    <row r="17517" spans="1:8" x14ac:dyDescent="0.35">
      <c r="A17517" s="42" t="s">
        <v>63303</v>
      </c>
      <c r="C17517" s="12" t="s">
        <v>63304</v>
      </c>
      <c r="D17517" s="12" t="s">
        <v>63305</v>
      </c>
      <c r="H17517" t="s">
        <v>18701</v>
      </c>
    </row>
    <row r="17518" spans="1:8" x14ac:dyDescent="0.35">
      <c r="A17518" s="42" t="s">
        <v>63306</v>
      </c>
      <c r="C17518" s="12" t="s">
        <v>63307</v>
      </c>
      <c r="D17518" s="12" t="s">
        <v>63308</v>
      </c>
      <c r="H17518" t="s">
        <v>18701</v>
      </c>
    </row>
    <row r="17519" spans="1:8" x14ac:dyDescent="0.35">
      <c r="A17519" s="42" t="s">
        <v>63309</v>
      </c>
      <c r="C17519" s="12" t="s">
        <v>63310</v>
      </c>
      <c r="H17519" t="s">
        <v>18701</v>
      </c>
    </row>
    <row r="17520" spans="1:8" x14ac:dyDescent="0.35">
      <c r="A17520" s="42" t="s">
        <v>63311</v>
      </c>
      <c r="C17520" s="12" t="s">
        <v>63312</v>
      </c>
      <c r="D17520" s="12" t="s">
        <v>63313</v>
      </c>
      <c r="H17520" t="s">
        <v>18701</v>
      </c>
    </row>
    <row r="17521" spans="1:8" x14ac:dyDescent="0.35">
      <c r="A17521" s="42" t="s">
        <v>63314</v>
      </c>
      <c r="C17521" s="12" t="s">
        <v>63315</v>
      </c>
      <c r="D17521" s="12" t="s">
        <v>63316</v>
      </c>
      <c r="H17521" t="s">
        <v>18701</v>
      </c>
    </row>
    <row r="17522" spans="1:8" x14ac:dyDescent="0.35">
      <c r="A17522" s="42" t="s">
        <v>63317</v>
      </c>
      <c r="C17522" s="12" t="s">
        <v>63318</v>
      </c>
      <c r="H17522" t="s">
        <v>18701</v>
      </c>
    </row>
    <row r="17523" spans="1:8" x14ac:dyDescent="0.35">
      <c r="A17523" s="42" t="s">
        <v>63319</v>
      </c>
      <c r="C17523" s="12" t="s">
        <v>63320</v>
      </c>
      <c r="H17523" t="s">
        <v>18701</v>
      </c>
    </row>
    <row r="17524" spans="1:8" x14ac:dyDescent="0.35">
      <c r="A17524" s="42" t="s">
        <v>63321</v>
      </c>
      <c r="C17524" s="12" t="s">
        <v>63322</v>
      </c>
      <c r="D17524" s="12" t="s">
        <v>63323</v>
      </c>
      <c r="H17524" t="s">
        <v>18701</v>
      </c>
    </row>
    <row r="17525" spans="1:8" x14ac:dyDescent="0.35">
      <c r="A17525" s="42" t="s">
        <v>63324</v>
      </c>
      <c r="C17525" s="12" t="s">
        <v>63325</v>
      </c>
      <c r="D17525" s="12" t="s">
        <v>63326</v>
      </c>
      <c r="H17525" t="s">
        <v>18701</v>
      </c>
    </row>
    <row r="17526" spans="1:8" x14ac:dyDescent="0.35">
      <c r="A17526" s="42" t="s">
        <v>63327</v>
      </c>
      <c r="C17526" s="12" t="s">
        <v>63328</v>
      </c>
      <c r="H17526" t="s">
        <v>18701</v>
      </c>
    </row>
    <row r="17527" spans="1:8" x14ac:dyDescent="0.35">
      <c r="A17527" s="42" t="s">
        <v>63329</v>
      </c>
      <c r="C17527" s="12" t="s">
        <v>63330</v>
      </c>
      <c r="D17527" s="12" t="s">
        <v>63331</v>
      </c>
      <c r="H17527" t="s">
        <v>18701</v>
      </c>
    </row>
    <row r="17528" spans="1:8" x14ac:dyDescent="0.35">
      <c r="A17528" s="42" t="s">
        <v>63332</v>
      </c>
      <c r="C17528" s="12" t="s">
        <v>15175</v>
      </c>
      <c r="D17528" s="12" t="s">
        <v>63333</v>
      </c>
      <c r="F17528" t="s">
        <v>108</v>
      </c>
      <c r="H17528" t="s">
        <v>18701</v>
      </c>
    </row>
    <row r="17529" spans="1:8" x14ac:dyDescent="0.35">
      <c r="A17529" s="42" t="s">
        <v>63334</v>
      </c>
      <c r="C17529" s="12" t="s">
        <v>63335</v>
      </c>
      <c r="D17529" s="12" t="s">
        <v>63336</v>
      </c>
      <c r="H17529" t="s">
        <v>18701</v>
      </c>
    </row>
    <row r="17530" spans="1:8" x14ac:dyDescent="0.35">
      <c r="A17530" s="42" t="s">
        <v>63337</v>
      </c>
      <c r="C17530" s="12" t="s">
        <v>63338</v>
      </c>
      <c r="H17530" t="s">
        <v>18701</v>
      </c>
    </row>
    <row r="17531" spans="1:8" x14ac:dyDescent="0.35">
      <c r="A17531" s="42" t="s">
        <v>63339</v>
      </c>
      <c r="C17531" s="12" t="s">
        <v>63340</v>
      </c>
      <c r="H17531" t="s">
        <v>18701</v>
      </c>
    </row>
    <row r="17532" spans="1:8" x14ac:dyDescent="0.35">
      <c r="A17532" s="42" t="s">
        <v>63341</v>
      </c>
      <c r="C17532" s="12" t="s">
        <v>63342</v>
      </c>
      <c r="H17532" t="s">
        <v>18701</v>
      </c>
    </row>
    <row r="17533" spans="1:8" x14ac:dyDescent="0.35">
      <c r="A17533" s="42" t="s">
        <v>63343</v>
      </c>
      <c r="C17533" s="12" t="s">
        <v>63344</v>
      </c>
      <c r="D17533" s="12" t="s">
        <v>63345</v>
      </c>
      <c r="H17533" t="s">
        <v>18701</v>
      </c>
    </row>
    <row r="17534" spans="1:8" x14ac:dyDescent="0.35">
      <c r="A17534" s="42" t="s">
        <v>63346</v>
      </c>
      <c r="C17534" s="12" t="s">
        <v>63347</v>
      </c>
      <c r="D17534" s="12" t="s">
        <v>63348</v>
      </c>
      <c r="H17534" t="s">
        <v>18701</v>
      </c>
    </row>
    <row r="17535" spans="1:8" x14ac:dyDescent="0.35">
      <c r="A17535" s="42" t="s">
        <v>63349</v>
      </c>
      <c r="C17535" s="12" t="s">
        <v>63350</v>
      </c>
      <c r="H17535" t="s">
        <v>18701</v>
      </c>
    </row>
    <row r="17536" spans="1:8" x14ac:dyDescent="0.35">
      <c r="A17536" s="42" t="s">
        <v>63351</v>
      </c>
      <c r="C17536" s="12" t="s">
        <v>63352</v>
      </c>
      <c r="D17536" s="12" t="s">
        <v>63353</v>
      </c>
      <c r="H17536" t="s">
        <v>18701</v>
      </c>
    </row>
    <row r="17537" spans="1:8" x14ac:dyDescent="0.35">
      <c r="A17537" s="42" t="s">
        <v>63354</v>
      </c>
      <c r="C17537" s="12" t="s">
        <v>63355</v>
      </c>
      <c r="D17537" s="12" t="s">
        <v>63356</v>
      </c>
      <c r="H17537" t="s">
        <v>18701</v>
      </c>
    </row>
    <row r="17538" spans="1:8" x14ac:dyDescent="0.35">
      <c r="A17538" s="42" t="s">
        <v>63357</v>
      </c>
      <c r="C17538" s="12" t="s">
        <v>63358</v>
      </c>
      <c r="H17538" t="s">
        <v>18701</v>
      </c>
    </row>
    <row r="17539" spans="1:8" x14ac:dyDescent="0.35">
      <c r="A17539" s="42" t="s">
        <v>63359</v>
      </c>
      <c r="C17539" s="12" t="s">
        <v>63360</v>
      </c>
      <c r="D17539" s="12" t="s">
        <v>63361</v>
      </c>
      <c r="H17539" t="s">
        <v>18701</v>
      </c>
    </row>
    <row r="17540" spans="1:8" x14ac:dyDescent="0.35">
      <c r="A17540" s="42" t="s">
        <v>10328</v>
      </c>
      <c r="C17540" s="12" t="s">
        <v>63362</v>
      </c>
      <c r="D17540" s="12" t="s">
        <v>63363</v>
      </c>
      <c r="H17540" t="s">
        <v>18701</v>
      </c>
    </row>
    <row r="17541" spans="1:8" x14ac:dyDescent="0.35">
      <c r="A17541" s="42" t="s">
        <v>63364</v>
      </c>
      <c r="C17541" s="12" t="s">
        <v>63365</v>
      </c>
      <c r="D17541" s="12" t="s">
        <v>63366</v>
      </c>
      <c r="H17541" t="s">
        <v>18701</v>
      </c>
    </row>
    <row r="17542" spans="1:8" x14ac:dyDescent="0.35">
      <c r="A17542" s="42" t="s">
        <v>63367</v>
      </c>
      <c r="C17542" s="12" t="s">
        <v>63368</v>
      </c>
      <c r="D17542" s="12" t="s">
        <v>63369</v>
      </c>
      <c r="F17542" t="s">
        <v>108</v>
      </c>
      <c r="H17542" t="s">
        <v>18701</v>
      </c>
    </row>
    <row r="17543" spans="1:8" x14ac:dyDescent="0.35">
      <c r="A17543" s="42" t="s">
        <v>63370</v>
      </c>
      <c r="C17543" s="12" t="s">
        <v>63371</v>
      </c>
      <c r="D17543" s="12" t="s">
        <v>17715</v>
      </c>
      <c r="F17543" t="s">
        <v>108</v>
      </c>
      <c r="H17543" t="s">
        <v>18701</v>
      </c>
    </row>
    <row r="17544" spans="1:8" x14ac:dyDescent="0.35">
      <c r="A17544" s="42" t="s">
        <v>63372</v>
      </c>
      <c r="C17544" s="12" t="s">
        <v>63373</v>
      </c>
      <c r="H17544" t="s">
        <v>18701</v>
      </c>
    </row>
    <row r="17545" spans="1:8" x14ac:dyDescent="0.35">
      <c r="A17545" s="42" t="s">
        <v>63374</v>
      </c>
      <c r="C17545" s="12" t="s">
        <v>63375</v>
      </c>
      <c r="D17545" s="12" t="s">
        <v>63376</v>
      </c>
      <c r="H17545" t="s">
        <v>18701</v>
      </c>
    </row>
    <row r="17546" spans="1:8" x14ac:dyDescent="0.35">
      <c r="A17546" s="42" t="s">
        <v>63377</v>
      </c>
      <c r="C17546" s="12" t="s">
        <v>63378</v>
      </c>
      <c r="D17546" s="12" t="s">
        <v>63379</v>
      </c>
      <c r="H17546" t="s">
        <v>18701</v>
      </c>
    </row>
    <row r="17547" spans="1:8" x14ac:dyDescent="0.35">
      <c r="A17547" s="42" t="s">
        <v>63380</v>
      </c>
      <c r="C17547" s="12" t="s">
        <v>15176</v>
      </c>
      <c r="D17547" s="12" t="s">
        <v>63381</v>
      </c>
      <c r="F17547" t="s">
        <v>108</v>
      </c>
      <c r="H17547" t="s">
        <v>18701</v>
      </c>
    </row>
    <row r="17548" spans="1:8" x14ac:dyDescent="0.35">
      <c r="A17548" s="42" t="s">
        <v>63382</v>
      </c>
      <c r="C17548" s="12" t="s">
        <v>63383</v>
      </c>
      <c r="H17548" t="s">
        <v>18701</v>
      </c>
    </row>
    <row r="17549" spans="1:8" x14ac:dyDescent="0.35">
      <c r="A17549" s="42" t="s">
        <v>63384</v>
      </c>
      <c r="C17549" s="12" t="s">
        <v>63385</v>
      </c>
      <c r="D17549" s="12" t="s">
        <v>17725</v>
      </c>
      <c r="F17549" t="s">
        <v>108</v>
      </c>
      <c r="H17549" t="s">
        <v>18701</v>
      </c>
    </row>
    <row r="17550" spans="1:8" x14ac:dyDescent="0.35">
      <c r="A17550" s="42" t="s">
        <v>63386</v>
      </c>
      <c r="C17550" s="12" t="s">
        <v>63387</v>
      </c>
      <c r="D17550" s="12" t="s">
        <v>63388</v>
      </c>
      <c r="F17550" t="s">
        <v>108</v>
      </c>
      <c r="H17550" t="s">
        <v>18701</v>
      </c>
    </row>
    <row r="17551" spans="1:8" x14ac:dyDescent="0.35">
      <c r="A17551" s="42" t="s">
        <v>63389</v>
      </c>
      <c r="C17551" s="12" t="s">
        <v>63390</v>
      </c>
      <c r="D17551" s="12" t="s">
        <v>63391</v>
      </c>
      <c r="F17551" t="s">
        <v>108</v>
      </c>
      <c r="H17551" t="s">
        <v>18701</v>
      </c>
    </row>
    <row r="17552" spans="1:8" x14ac:dyDescent="0.35">
      <c r="A17552" s="42" t="s">
        <v>63392</v>
      </c>
      <c r="C17552" s="12" t="s">
        <v>63393</v>
      </c>
      <c r="D17552" s="12" t="s">
        <v>63394</v>
      </c>
      <c r="H17552" t="s">
        <v>18701</v>
      </c>
    </row>
    <row r="17553" spans="1:8" x14ac:dyDescent="0.35">
      <c r="A17553" s="42" t="s">
        <v>63395</v>
      </c>
      <c r="C17553" s="12" t="s">
        <v>63396</v>
      </c>
      <c r="D17553" s="12" t="s">
        <v>63397</v>
      </c>
      <c r="H17553" t="s">
        <v>18701</v>
      </c>
    </row>
    <row r="17554" spans="1:8" x14ac:dyDescent="0.35">
      <c r="A17554" s="42" t="s">
        <v>10330</v>
      </c>
      <c r="C17554" s="12" t="s">
        <v>15177</v>
      </c>
      <c r="D17554" s="12" t="s">
        <v>95691</v>
      </c>
      <c r="F17554" t="s">
        <v>199</v>
      </c>
      <c r="H17554" t="s">
        <v>18703</v>
      </c>
    </row>
    <row r="17555" spans="1:8" x14ac:dyDescent="0.35">
      <c r="A17555" s="42" t="s">
        <v>63398</v>
      </c>
      <c r="C17555" s="12" t="s">
        <v>15178</v>
      </c>
      <c r="D17555" s="12" t="s">
        <v>15177</v>
      </c>
      <c r="F17555" t="s">
        <v>199</v>
      </c>
      <c r="H17555" t="s">
        <v>18703</v>
      </c>
    </row>
    <row r="17556" spans="1:8" x14ac:dyDescent="0.35">
      <c r="A17556" s="42" t="s">
        <v>63399</v>
      </c>
      <c r="B17556" t="s">
        <v>94997</v>
      </c>
      <c r="C17556" s="12" t="s">
        <v>15179</v>
      </c>
      <c r="D17556" s="12" t="s">
        <v>63400</v>
      </c>
      <c r="E17556" t="s">
        <v>199</v>
      </c>
      <c r="F17556" t="s">
        <v>199</v>
      </c>
      <c r="H17556" t="s">
        <v>18703</v>
      </c>
    </row>
    <row r="17557" spans="1:8" x14ac:dyDescent="0.35">
      <c r="A17557" s="42" t="s">
        <v>63401</v>
      </c>
      <c r="B17557" t="s">
        <v>94998</v>
      </c>
      <c r="C17557" s="12" t="s">
        <v>15180</v>
      </c>
      <c r="D17557" s="12" t="s">
        <v>63402</v>
      </c>
      <c r="E17557" t="s">
        <v>199</v>
      </c>
      <c r="F17557" t="s">
        <v>199</v>
      </c>
      <c r="H17557" t="s">
        <v>18703</v>
      </c>
    </row>
    <row r="17558" spans="1:8" x14ac:dyDescent="0.35">
      <c r="A17558" s="42" t="s">
        <v>63403</v>
      </c>
      <c r="C17558" s="12" t="s">
        <v>63404</v>
      </c>
      <c r="H17558" t="s">
        <v>18701</v>
      </c>
    </row>
    <row r="17559" spans="1:8" x14ac:dyDescent="0.35">
      <c r="A17559" s="42" t="s">
        <v>15181</v>
      </c>
      <c r="B17559" t="s">
        <v>94999</v>
      </c>
      <c r="C17559" s="12" t="s">
        <v>15182</v>
      </c>
      <c r="E17559" t="s">
        <v>200</v>
      </c>
      <c r="F17559" t="s">
        <v>200</v>
      </c>
      <c r="H17559" t="s">
        <v>18703</v>
      </c>
    </row>
    <row r="17560" spans="1:8" x14ac:dyDescent="0.35">
      <c r="A17560" s="42" t="s">
        <v>63405</v>
      </c>
      <c r="C17560" s="12" t="s">
        <v>15183</v>
      </c>
      <c r="D17560" s="12" t="s">
        <v>63406</v>
      </c>
      <c r="F17560" t="s">
        <v>108</v>
      </c>
      <c r="H17560" t="s">
        <v>18701</v>
      </c>
    </row>
    <row r="17561" spans="1:8" x14ac:dyDescent="0.35">
      <c r="A17561" s="42" t="s">
        <v>63407</v>
      </c>
      <c r="C17561" s="12" t="s">
        <v>15184</v>
      </c>
      <c r="F17561" t="s">
        <v>162</v>
      </c>
      <c r="H17561" t="s">
        <v>18703</v>
      </c>
    </row>
    <row r="17562" spans="1:8" x14ac:dyDescent="0.35">
      <c r="A17562" s="42" t="s">
        <v>63408</v>
      </c>
      <c r="C17562" s="12" t="s">
        <v>15185</v>
      </c>
      <c r="F17562" t="s">
        <v>162</v>
      </c>
      <c r="H17562" t="s">
        <v>18703</v>
      </c>
    </row>
    <row r="17563" spans="1:8" x14ac:dyDescent="0.35">
      <c r="A17563" s="42" t="s">
        <v>63409</v>
      </c>
      <c r="C17563" s="12" t="s">
        <v>15186</v>
      </c>
      <c r="D17563" s="12" t="s">
        <v>63410</v>
      </c>
      <c r="F17563" t="s">
        <v>162</v>
      </c>
      <c r="H17563" t="s">
        <v>18703</v>
      </c>
    </row>
    <row r="17564" spans="1:8" x14ac:dyDescent="0.35">
      <c r="A17564" s="42" t="s">
        <v>63411</v>
      </c>
      <c r="C17564" s="12" t="s">
        <v>15187</v>
      </c>
      <c r="D17564" s="12" t="s">
        <v>15185</v>
      </c>
      <c r="F17564" t="s">
        <v>162</v>
      </c>
      <c r="H17564" t="s">
        <v>18703</v>
      </c>
    </row>
    <row r="17565" spans="1:8" x14ac:dyDescent="0.35">
      <c r="A17565" s="42" t="s">
        <v>63412</v>
      </c>
      <c r="C17565" s="12" t="s">
        <v>15188</v>
      </c>
      <c r="F17565" t="s">
        <v>199</v>
      </c>
      <c r="H17565" t="s">
        <v>18703</v>
      </c>
    </row>
    <row r="17566" spans="1:8" x14ac:dyDescent="0.35">
      <c r="A17566" s="42" t="s">
        <v>63413</v>
      </c>
      <c r="C17566" s="12" t="s">
        <v>15189</v>
      </c>
      <c r="D17566" s="12" t="s">
        <v>15188</v>
      </c>
      <c r="F17566" t="s">
        <v>199</v>
      </c>
      <c r="H17566" t="s">
        <v>18703</v>
      </c>
    </row>
    <row r="17567" spans="1:8" x14ac:dyDescent="0.35">
      <c r="A17567" s="42" t="s">
        <v>63414</v>
      </c>
      <c r="C17567" s="12" t="s">
        <v>15190</v>
      </c>
      <c r="D17567" s="12" t="s">
        <v>15188</v>
      </c>
      <c r="F17567" t="s">
        <v>199</v>
      </c>
      <c r="H17567" t="s">
        <v>18703</v>
      </c>
    </row>
    <row r="17568" spans="1:8" x14ac:dyDescent="0.35">
      <c r="A17568" s="42" t="s">
        <v>63415</v>
      </c>
      <c r="B17568" t="s">
        <v>95000</v>
      </c>
      <c r="C17568" s="12" t="s">
        <v>15191</v>
      </c>
      <c r="D17568" s="12" t="s">
        <v>15193</v>
      </c>
      <c r="E17568" t="s">
        <v>199</v>
      </c>
      <c r="H17568" t="s">
        <v>18703</v>
      </c>
    </row>
    <row r="17569" spans="1:8" x14ac:dyDescent="0.35">
      <c r="A17569" s="42" t="s">
        <v>15192</v>
      </c>
      <c r="C17569" s="12" t="s">
        <v>63416</v>
      </c>
      <c r="D17569" s="12" t="s">
        <v>15191</v>
      </c>
      <c r="E17569" t="s">
        <v>199</v>
      </c>
      <c r="H17569" t="s">
        <v>18703</v>
      </c>
    </row>
    <row r="17570" spans="1:8" x14ac:dyDescent="0.35">
      <c r="A17570" s="42" t="s">
        <v>63417</v>
      </c>
      <c r="C17570" s="12" t="s">
        <v>15194</v>
      </c>
      <c r="D17570" s="12" t="s">
        <v>15191</v>
      </c>
      <c r="E17570" t="s">
        <v>199</v>
      </c>
      <c r="H17570" t="s">
        <v>18703</v>
      </c>
    </row>
    <row r="17571" spans="1:8" x14ac:dyDescent="0.35">
      <c r="A17571" s="42" t="s">
        <v>63418</v>
      </c>
      <c r="C17571" s="12" t="s">
        <v>63419</v>
      </c>
      <c r="H17571" t="s">
        <v>18701</v>
      </c>
    </row>
    <row r="17572" spans="1:8" x14ac:dyDescent="0.35">
      <c r="A17572" s="42" t="s">
        <v>63420</v>
      </c>
      <c r="C17572" s="12" t="s">
        <v>63421</v>
      </c>
      <c r="H17572" t="s">
        <v>18701</v>
      </c>
    </row>
    <row r="17573" spans="1:8" x14ac:dyDescent="0.35">
      <c r="A17573" s="42" t="s">
        <v>63422</v>
      </c>
      <c r="C17573" s="12" t="s">
        <v>63423</v>
      </c>
      <c r="H17573" t="s">
        <v>18701</v>
      </c>
    </row>
    <row r="17574" spans="1:8" x14ac:dyDescent="0.35">
      <c r="A17574" s="42" t="s">
        <v>63424</v>
      </c>
      <c r="C17574" s="12" t="s">
        <v>63425</v>
      </c>
      <c r="H17574" t="s">
        <v>18701</v>
      </c>
    </row>
    <row r="17575" spans="1:8" x14ac:dyDescent="0.35">
      <c r="A17575" s="42" t="s">
        <v>63426</v>
      </c>
      <c r="C17575" s="12" t="s">
        <v>63427</v>
      </c>
      <c r="D17575" s="12" t="s">
        <v>63428</v>
      </c>
      <c r="H17575" t="s">
        <v>18701</v>
      </c>
    </row>
    <row r="17576" spans="1:8" x14ac:dyDescent="0.35">
      <c r="A17576" s="42" t="s">
        <v>63429</v>
      </c>
      <c r="C17576" s="12" t="s">
        <v>63430</v>
      </c>
      <c r="D17576" s="12" t="s">
        <v>63431</v>
      </c>
      <c r="H17576" t="s">
        <v>18701</v>
      </c>
    </row>
    <row r="17577" spans="1:8" x14ac:dyDescent="0.35">
      <c r="A17577" s="42" t="s">
        <v>63432</v>
      </c>
      <c r="C17577" s="12" t="s">
        <v>63433</v>
      </c>
      <c r="H17577" t="s">
        <v>18701</v>
      </c>
    </row>
    <row r="17578" spans="1:8" x14ac:dyDescent="0.35">
      <c r="A17578" s="42" t="s">
        <v>63434</v>
      </c>
      <c r="C17578" s="12" t="s">
        <v>63435</v>
      </c>
      <c r="D17578" s="12" t="s">
        <v>63436</v>
      </c>
      <c r="H17578" t="s">
        <v>18701</v>
      </c>
    </row>
    <row r="17579" spans="1:8" x14ac:dyDescent="0.35">
      <c r="A17579" s="42" t="s">
        <v>63437</v>
      </c>
      <c r="C17579" s="12" t="s">
        <v>63438</v>
      </c>
      <c r="D17579" s="12" t="s">
        <v>63439</v>
      </c>
      <c r="H17579" t="s">
        <v>18701</v>
      </c>
    </row>
    <row r="17580" spans="1:8" x14ac:dyDescent="0.35">
      <c r="A17580" s="42" t="s">
        <v>63440</v>
      </c>
      <c r="C17580" s="12" t="s">
        <v>63441</v>
      </c>
      <c r="H17580" t="s">
        <v>18701</v>
      </c>
    </row>
    <row r="17581" spans="1:8" x14ac:dyDescent="0.35">
      <c r="A17581" s="42" t="s">
        <v>63442</v>
      </c>
      <c r="C17581" s="12" t="s">
        <v>63443</v>
      </c>
      <c r="D17581" s="12" t="s">
        <v>63444</v>
      </c>
      <c r="H17581" t="s">
        <v>18701</v>
      </c>
    </row>
    <row r="17582" spans="1:8" x14ac:dyDescent="0.35">
      <c r="A17582" s="42" t="s">
        <v>63445</v>
      </c>
      <c r="C17582" s="12" t="s">
        <v>63446</v>
      </c>
      <c r="D17582" s="12" t="s">
        <v>63447</v>
      </c>
      <c r="H17582" t="s">
        <v>18701</v>
      </c>
    </row>
    <row r="17583" spans="1:8" x14ac:dyDescent="0.35">
      <c r="A17583" s="42" t="s">
        <v>63448</v>
      </c>
      <c r="C17583" s="12" t="s">
        <v>63449</v>
      </c>
      <c r="F17583" t="s">
        <v>108</v>
      </c>
      <c r="H17583" t="s">
        <v>18701</v>
      </c>
    </row>
    <row r="17584" spans="1:8" x14ac:dyDescent="0.35">
      <c r="A17584" s="42" t="s">
        <v>63450</v>
      </c>
      <c r="C17584" s="12" t="s">
        <v>15195</v>
      </c>
      <c r="D17584" s="12" t="s">
        <v>63451</v>
      </c>
      <c r="F17584" t="s">
        <v>199</v>
      </c>
      <c r="H17584" t="s">
        <v>18703</v>
      </c>
    </row>
    <row r="17585" spans="1:8" x14ac:dyDescent="0.35">
      <c r="A17585" s="42" t="s">
        <v>63452</v>
      </c>
      <c r="C17585" s="12" t="s">
        <v>15196</v>
      </c>
      <c r="D17585" s="12" t="s">
        <v>63453</v>
      </c>
      <c r="F17585" t="s">
        <v>108</v>
      </c>
      <c r="H17585" t="s">
        <v>18701</v>
      </c>
    </row>
    <row r="17586" spans="1:8" x14ac:dyDescent="0.35">
      <c r="A17586" s="42" t="s">
        <v>63454</v>
      </c>
      <c r="C17586" s="12" t="s">
        <v>63455</v>
      </c>
      <c r="D17586" s="12" t="s">
        <v>63456</v>
      </c>
      <c r="H17586" t="s">
        <v>18701</v>
      </c>
    </row>
    <row r="17587" spans="1:8" x14ac:dyDescent="0.35">
      <c r="A17587" s="42" t="s">
        <v>63457</v>
      </c>
      <c r="C17587" s="12" t="s">
        <v>63458</v>
      </c>
      <c r="D17587" s="12" t="s">
        <v>63459</v>
      </c>
      <c r="H17587" t="s">
        <v>18701</v>
      </c>
    </row>
    <row r="17588" spans="1:8" x14ac:dyDescent="0.35">
      <c r="A17588" s="42" t="s">
        <v>63460</v>
      </c>
      <c r="C17588" s="12" t="s">
        <v>63461</v>
      </c>
      <c r="D17588" s="12" t="s">
        <v>63462</v>
      </c>
      <c r="H17588" t="s">
        <v>18701</v>
      </c>
    </row>
    <row r="17589" spans="1:8" x14ac:dyDescent="0.35">
      <c r="A17589" s="42" t="s">
        <v>63463</v>
      </c>
      <c r="C17589" s="12" t="s">
        <v>63464</v>
      </c>
      <c r="D17589" s="12" t="s">
        <v>63465</v>
      </c>
      <c r="H17589" t="s">
        <v>18701</v>
      </c>
    </row>
    <row r="17590" spans="1:8" x14ac:dyDescent="0.35">
      <c r="A17590" s="42" t="s">
        <v>63466</v>
      </c>
      <c r="C17590" s="12" t="s">
        <v>63467</v>
      </c>
      <c r="D17590" s="12" t="s">
        <v>63468</v>
      </c>
      <c r="H17590" t="s">
        <v>18701</v>
      </c>
    </row>
    <row r="17591" spans="1:8" x14ac:dyDescent="0.35">
      <c r="A17591" s="42" t="s">
        <v>63469</v>
      </c>
      <c r="C17591" s="12" t="s">
        <v>63470</v>
      </c>
      <c r="H17591" t="s">
        <v>18701</v>
      </c>
    </row>
    <row r="17592" spans="1:8" x14ac:dyDescent="0.35">
      <c r="A17592" s="42" t="s">
        <v>63471</v>
      </c>
      <c r="C17592" s="12" t="s">
        <v>63472</v>
      </c>
      <c r="H17592" t="s">
        <v>18701</v>
      </c>
    </row>
    <row r="17593" spans="1:8" x14ac:dyDescent="0.35">
      <c r="A17593" s="42" t="s">
        <v>63473</v>
      </c>
      <c r="C17593" s="12" t="s">
        <v>63474</v>
      </c>
      <c r="D17593" s="12" t="s">
        <v>63475</v>
      </c>
      <c r="H17593" t="s">
        <v>18701</v>
      </c>
    </row>
    <row r="17594" spans="1:8" x14ac:dyDescent="0.35">
      <c r="A17594" s="42" t="s">
        <v>63476</v>
      </c>
      <c r="C17594" s="12" t="s">
        <v>15197</v>
      </c>
      <c r="D17594" s="12" t="s">
        <v>63477</v>
      </c>
      <c r="F17594" t="s">
        <v>108</v>
      </c>
      <c r="H17594" t="s">
        <v>18701</v>
      </c>
    </row>
    <row r="17595" spans="1:8" x14ac:dyDescent="0.35">
      <c r="A17595" s="42" t="s">
        <v>63478</v>
      </c>
      <c r="C17595" s="12" t="s">
        <v>63479</v>
      </c>
      <c r="D17595" s="12" t="s">
        <v>63480</v>
      </c>
      <c r="H17595" t="s">
        <v>18701</v>
      </c>
    </row>
    <row r="17596" spans="1:8" x14ac:dyDescent="0.35">
      <c r="A17596" s="42" t="s">
        <v>63481</v>
      </c>
      <c r="C17596" s="12" t="s">
        <v>63482</v>
      </c>
      <c r="D17596" s="12" t="s">
        <v>63483</v>
      </c>
      <c r="H17596" t="s">
        <v>18701</v>
      </c>
    </row>
    <row r="17597" spans="1:8" x14ac:dyDescent="0.35">
      <c r="A17597" s="42" t="s">
        <v>63484</v>
      </c>
      <c r="C17597" s="12" t="s">
        <v>63485</v>
      </c>
      <c r="D17597" s="12" t="s">
        <v>63486</v>
      </c>
      <c r="H17597" t="s">
        <v>18701</v>
      </c>
    </row>
    <row r="17598" spans="1:8" x14ac:dyDescent="0.35">
      <c r="A17598" s="42" t="s">
        <v>63487</v>
      </c>
      <c r="C17598" s="12" t="s">
        <v>63488</v>
      </c>
      <c r="D17598" s="12" t="s">
        <v>63489</v>
      </c>
      <c r="H17598" t="s">
        <v>18701</v>
      </c>
    </row>
    <row r="17599" spans="1:8" x14ac:dyDescent="0.35">
      <c r="A17599" s="42" t="s">
        <v>63490</v>
      </c>
      <c r="C17599" s="12" t="s">
        <v>63491</v>
      </c>
      <c r="H17599" t="s">
        <v>18701</v>
      </c>
    </row>
    <row r="17600" spans="1:8" x14ac:dyDescent="0.35">
      <c r="A17600" s="42" t="s">
        <v>63492</v>
      </c>
      <c r="C17600" s="12" t="s">
        <v>63493</v>
      </c>
      <c r="D17600" s="12" t="s">
        <v>63494</v>
      </c>
      <c r="H17600" t="s">
        <v>18701</v>
      </c>
    </row>
    <row r="17601" spans="1:8" x14ac:dyDescent="0.35">
      <c r="A17601" s="42" t="s">
        <v>63495</v>
      </c>
      <c r="C17601" s="12" t="s">
        <v>63496</v>
      </c>
      <c r="H17601" t="s">
        <v>18701</v>
      </c>
    </row>
    <row r="17602" spans="1:8" x14ac:dyDescent="0.35">
      <c r="A17602" s="42" t="s">
        <v>63497</v>
      </c>
      <c r="C17602" s="12" t="s">
        <v>63498</v>
      </c>
      <c r="H17602" t="s">
        <v>18701</v>
      </c>
    </row>
    <row r="17603" spans="1:8" x14ac:dyDescent="0.35">
      <c r="A17603" s="42" t="s">
        <v>63499</v>
      </c>
      <c r="C17603" s="12" t="s">
        <v>63500</v>
      </c>
      <c r="D17603" s="12" t="s">
        <v>63500</v>
      </c>
      <c r="H17603" t="s">
        <v>18701</v>
      </c>
    </row>
    <row r="17604" spans="1:8" x14ac:dyDescent="0.35">
      <c r="A17604" s="42" t="s">
        <v>63501</v>
      </c>
      <c r="C17604" s="12" t="s">
        <v>63502</v>
      </c>
      <c r="D17604" s="12" t="s">
        <v>63503</v>
      </c>
      <c r="H17604" t="s">
        <v>18701</v>
      </c>
    </row>
    <row r="17605" spans="1:8" x14ac:dyDescent="0.35">
      <c r="A17605" s="42" t="s">
        <v>63504</v>
      </c>
      <c r="C17605" s="12" t="s">
        <v>63505</v>
      </c>
      <c r="H17605" t="s">
        <v>18701</v>
      </c>
    </row>
    <row r="17606" spans="1:8" x14ac:dyDescent="0.35">
      <c r="A17606" s="42" t="s">
        <v>63506</v>
      </c>
      <c r="C17606" s="12" t="s">
        <v>63507</v>
      </c>
      <c r="D17606" s="12" t="s">
        <v>63508</v>
      </c>
      <c r="H17606" t="s">
        <v>18701</v>
      </c>
    </row>
    <row r="17607" spans="1:8" x14ac:dyDescent="0.35">
      <c r="A17607" s="42" t="s">
        <v>63509</v>
      </c>
      <c r="C17607" s="12" t="s">
        <v>63510</v>
      </c>
      <c r="D17607" s="12" t="s">
        <v>63511</v>
      </c>
      <c r="H17607" t="s">
        <v>18701</v>
      </c>
    </row>
    <row r="17608" spans="1:8" x14ac:dyDescent="0.35">
      <c r="A17608" s="42" t="s">
        <v>63512</v>
      </c>
      <c r="C17608" s="12" t="s">
        <v>63513</v>
      </c>
      <c r="H17608" t="s">
        <v>18701</v>
      </c>
    </row>
    <row r="17609" spans="1:8" x14ac:dyDescent="0.35">
      <c r="A17609" s="42" t="s">
        <v>63514</v>
      </c>
      <c r="C17609" s="12" t="s">
        <v>63515</v>
      </c>
      <c r="D17609" s="12" t="s">
        <v>63516</v>
      </c>
      <c r="H17609" t="s">
        <v>18701</v>
      </c>
    </row>
    <row r="17610" spans="1:8" x14ac:dyDescent="0.35">
      <c r="A17610" s="42" t="s">
        <v>63517</v>
      </c>
      <c r="C17610" s="12" t="s">
        <v>63518</v>
      </c>
      <c r="D17610" s="12" t="s">
        <v>63519</v>
      </c>
      <c r="H17610" t="s">
        <v>18701</v>
      </c>
    </row>
    <row r="17611" spans="1:8" x14ac:dyDescent="0.35">
      <c r="A17611" s="42" t="s">
        <v>63520</v>
      </c>
      <c r="C17611" s="12" t="s">
        <v>63521</v>
      </c>
      <c r="H17611" t="s">
        <v>18701</v>
      </c>
    </row>
    <row r="17612" spans="1:8" x14ac:dyDescent="0.35">
      <c r="A17612" s="42" t="s">
        <v>63522</v>
      </c>
      <c r="C17612" s="12" t="s">
        <v>63523</v>
      </c>
      <c r="D17612" s="12" t="s">
        <v>63524</v>
      </c>
      <c r="H17612" t="s">
        <v>18701</v>
      </c>
    </row>
    <row r="17613" spans="1:8" x14ac:dyDescent="0.35">
      <c r="A17613" s="42" t="s">
        <v>63525</v>
      </c>
      <c r="C17613" s="12" t="s">
        <v>63526</v>
      </c>
      <c r="H17613" t="s">
        <v>18701</v>
      </c>
    </row>
    <row r="17614" spans="1:8" x14ac:dyDescent="0.35">
      <c r="A17614" s="42" t="s">
        <v>63527</v>
      </c>
      <c r="C17614" s="12" t="s">
        <v>63528</v>
      </c>
      <c r="D17614" s="12" t="s">
        <v>63529</v>
      </c>
      <c r="H17614" t="s">
        <v>18701</v>
      </c>
    </row>
    <row r="17615" spans="1:8" x14ac:dyDescent="0.35">
      <c r="A17615" s="42" t="s">
        <v>63530</v>
      </c>
      <c r="C17615" s="12" t="s">
        <v>63531</v>
      </c>
      <c r="H17615" t="s">
        <v>18701</v>
      </c>
    </row>
    <row r="17616" spans="1:8" x14ac:dyDescent="0.35">
      <c r="A17616" s="42" t="s">
        <v>63532</v>
      </c>
      <c r="C17616" s="12" t="s">
        <v>63533</v>
      </c>
      <c r="D17616" s="12" t="s">
        <v>63534</v>
      </c>
      <c r="H17616" t="s">
        <v>18701</v>
      </c>
    </row>
    <row r="17617" spans="1:8" x14ac:dyDescent="0.35">
      <c r="A17617" s="42" t="s">
        <v>63535</v>
      </c>
      <c r="C17617" s="12" t="s">
        <v>63536</v>
      </c>
      <c r="H17617" t="s">
        <v>18701</v>
      </c>
    </row>
    <row r="17618" spans="1:8" x14ac:dyDescent="0.35">
      <c r="A17618" s="42" t="s">
        <v>63537</v>
      </c>
      <c r="C17618" s="12" t="s">
        <v>63538</v>
      </c>
      <c r="H17618" t="s">
        <v>18701</v>
      </c>
    </row>
    <row r="17619" spans="1:8" x14ac:dyDescent="0.35">
      <c r="A17619" s="42" t="s">
        <v>10332</v>
      </c>
      <c r="C17619" s="12" t="s">
        <v>63539</v>
      </c>
      <c r="D17619" s="12" t="s">
        <v>63540</v>
      </c>
      <c r="H17619" t="s">
        <v>18701</v>
      </c>
    </row>
    <row r="17620" spans="1:8" x14ac:dyDescent="0.35">
      <c r="A17620" s="42" t="s">
        <v>63541</v>
      </c>
      <c r="C17620" s="12" t="s">
        <v>63542</v>
      </c>
      <c r="H17620" t="s">
        <v>18701</v>
      </c>
    </row>
    <row r="17621" spans="1:8" x14ac:dyDescent="0.35">
      <c r="A17621" s="42" t="s">
        <v>63543</v>
      </c>
      <c r="C17621" s="12" t="s">
        <v>63544</v>
      </c>
      <c r="D17621" s="12" t="s">
        <v>63545</v>
      </c>
      <c r="H17621" t="s">
        <v>18701</v>
      </c>
    </row>
    <row r="17622" spans="1:8" x14ac:dyDescent="0.35">
      <c r="A17622" s="42" t="s">
        <v>63546</v>
      </c>
      <c r="C17622" s="12" t="s">
        <v>63547</v>
      </c>
      <c r="D17622" s="12" t="s">
        <v>63548</v>
      </c>
      <c r="H17622" t="s">
        <v>18701</v>
      </c>
    </row>
    <row r="17623" spans="1:8" x14ac:dyDescent="0.35">
      <c r="A17623" s="42" t="s">
        <v>63549</v>
      </c>
      <c r="C17623" s="12" t="s">
        <v>63550</v>
      </c>
      <c r="D17623" s="12" t="s">
        <v>63551</v>
      </c>
      <c r="H17623" t="s">
        <v>18701</v>
      </c>
    </row>
    <row r="17624" spans="1:8" x14ac:dyDescent="0.35">
      <c r="A17624" s="42" t="s">
        <v>63552</v>
      </c>
      <c r="C17624" s="12" t="s">
        <v>63553</v>
      </c>
      <c r="D17624" s="12" t="s">
        <v>63554</v>
      </c>
      <c r="H17624" t="s">
        <v>18701</v>
      </c>
    </row>
    <row r="17625" spans="1:8" x14ac:dyDescent="0.35">
      <c r="A17625" s="42" t="s">
        <v>63555</v>
      </c>
      <c r="C17625" s="12" t="s">
        <v>15198</v>
      </c>
      <c r="E17625" t="s">
        <v>162</v>
      </c>
      <c r="H17625" t="s">
        <v>18703</v>
      </c>
    </row>
    <row r="17626" spans="1:8" x14ac:dyDescent="0.35">
      <c r="A17626" s="42" t="s">
        <v>63556</v>
      </c>
      <c r="C17626" s="12" t="s">
        <v>63557</v>
      </c>
      <c r="D17626" s="12" t="s">
        <v>63558</v>
      </c>
      <c r="H17626" t="s">
        <v>18701</v>
      </c>
    </row>
    <row r="17627" spans="1:8" x14ac:dyDescent="0.35">
      <c r="A17627" s="42" t="s">
        <v>63559</v>
      </c>
      <c r="C17627" s="12" t="s">
        <v>63560</v>
      </c>
      <c r="H17627" t="s">
        <v>18701</v>
      </c>
    </row>
    <row r="17628" spans="1:8" x14ac:dyDescent="0.35">
      <c r="A17628" s="42" t="s">
        <v>63561</v>
      </c>
      <c r="C17628" s="12" t="s">
        <v>15199</v>
      </c>
      <c r="E17628" t="s">
        <v>162</v>
      </c>
      <c r="H17628" t="s">
        <v>18703</v>
      </c>
    </row>
    <row r="17629" spans="1:8" x14ac:dyDescent="0.35">
      <c r="A17629" s="42" t="s">
        <v>63562</v>
      </c>
      <c r="C17629" s="12" t="s">
        <v>63563</v>
      </c>
      <c r="D17629" s="12" t="s">
        <v>63564</v>
      </c>
      <c r="H17629" t="s">
        <v>18701</v>
      </c>
    </row>
    <row r="17630" spans="1:8" x14ac:dyDescent="0.35">
      <c r="A17630" s="42" t="s">
        <v>63565</v>
      </c>
      <c r="C17630" s="12" t="s">
        <v>63566</v>
      </c>
      <c r="H17630" t="s">
        <v>18701</v>
      </c>
    </row>
    <row r="17631" spans="1:8" x14ac:dyDescent="0.35">
      <c r="A17631" s="42" t="s">
        <v>63567</v>
      </c>
      <c r="C17631" s="12" t="s">
        <v>63568</v>
      </c>
      <c r="D17631" s="12" t="s">
        <v>63569</v>
      </c>
      <c r="H17631" t="s">
        <v>18701</v>
      </c>
    </row>
    <row r="17632" spans="1:8" x14ac:dyDescent="0.35">
      <c r="A17632" s="42" t="s">
        <v>63570</v>
      </c>
      <c r="C17632" s="12" t="s">
        <v>63571</v>
      </c>
      <c r="H17632" t="s">
        <v>18701</v>
      </c>
    </row>
    <row r="17633" spans="1:8" x14ac:dyDescent="0.35">
      <c r="A17633" s="42" t="s">
        <v>63572</v>
      </c>
      <c r="C17633" s="12" t="s">
        <v>63573</v>
      </c>
      <c r="H17633" t="s">
        <v>18701</v>
      </c>
    </row>
    <row r="17634" spans="1:8" x14ac:dyDescent="0.35">
      <c r="A17634" s="42" t="s">
        <v>63574</v>
      </c>
      <c r="C17634" s="12" t="s">
        <v>63575</v>
      </c>
      <c r="H17634" t="s">
        <v>18701</v>
      </c>
    </row>
    <row r="17635" spans="1:8" x14ac:dyDescent="0.35">
      <c r="A17635" s="42" t="s">
        <v>63576</v>
      </c>
      <c r="C17635" s="12" t="s">
        <v>63577</v>
      </c>
      <c r="H17635" t="s">
        <v>18701</v>
      </c>
    </row>
    <row r="17636" spans="1:8" x14ac:dyDescent="0.35">
      <c r="A17636" s="42" t="s">
        <v>63578</v>
      </c>
      <c r="C17636" s="12" t="s">
        <v>63579</v>
      </c>
      <c r="D17636" s="12" t="s">
        <v>63580</v>
      </c>
      <c r="E17636" t="s">
        <v>200</v>
      </c>
      <c r="H17636" t="s">
        <v>18703</v>
      </c>
    </row>
    <row r="17637" spans="1:8" x14ac:dyDescent="0.35">
      <c r="A17637" s="42" t="s">
        <v>63581</v>
      </c>
      <c r="C17637" s="12" t="s">
        <v>63582</v>
      </c>
      <c r="H17637" t="s">
        <v>18701</v>
      </c>
    </row>
    <row r="17638" spans="1:8" x14ac:dyDescent="0.35">
      <c r="A17638" s="42" t="s">
        <v>63583</v>
      </c>
      <c r="C17638" s="12" t="s">
        <v>63584</v>
      </c>
      <c r="H17638" t="s">
        <v>18701</v>
      </c>
    </row>
    <row r="17639" spans="1:8" x14ac:dyDescent="0.35">
      <c r="A17639" s="42" t="s">
        <v>63585</v>
      </c>
      <c r="C17639" s="12" t="s">
        <v>63586</v>
      </c>
      <c r="D17639" s="12" t="s">
        <v>63587</v>
      </c>
      <c r="H17639" t="s">
        <v>18701</v>
      </c>
    </row>
    <row r="17640" spans="1:8" x14ac:dyDescent="0.35">
      <c r="A17640" s="42" t="s">
        <v>63588</v>
      </c>
      <c r="C17640" s="12" t="s">
        <v>63589</v>
      </c>
      <c r="H17640" t="s">
        <v>18701</v>
      </c>
    </row>
    <row r="17641" spans="1:8" x14ac:dyDescent="0.35">
      <c r="A17641" s="42" t="s">
        <v>63590</v>
      </c>
      <c r="C17641" s="12" t="s">
        <v>63591</v>
      </c>
      <c r="D17641" s="12" t="s">
        <v>63592</v>
      </c>
      <c r="H17641" t="s">
        <v>18701</v>
      </c>
    </row>
    <row r="17642" spans="1:8" x14ac:dyDescent="0.35">
      <c r="A17642" s="42" t="s">
        <v>63593</v>
      </c>
      <c r="C17642" s="12" t="s">
        <v>63594</v>
      </c>
      <c r="D17642" s="12" t="s">
        <v>63595</v>
      </c>
      <c r="H17642" t="s">
        <v>18701</v>
      </c>
    </row>
    <row r="17643" spans="1:8" x14ac:dyDescent="0.35">
      <c r="A17643" s="42" t="s">
        <v>15200</v>
      </c>
      <c r="B17643" t="s">
        <v>95001</v>
      </c>
      <c r="C17643" s="12" t="s">
        <v>15201</v>
      </c>
      <c r="D17643" s="12" t="s">
        <v>63596</v>
      </c>
      <c r="E17643" t="s">
        <v>199</v>
      </c>
      <c r="H17643" t="s">
        <v>18703</v>
      </c>
    </row>
    <row r="17644" spans="1:8" x14ac:dyDescent="0.35">
      <c r="A17644" s="42" t="s">
        <v>63597</v>
      </c>
      <c r="C17644" s="12" t="s">
        <v>63598</v>
      </c>
      <c r="D17644" s="12" t="s">
        <v>63599</v>
      </c>
      <c r="H17644" t="s">
        <v>18701</v>
      </c>
    </row>
    <row r="17645" spans="1:8" x14ac:dyDescent="0.35">
      <c r="A17645" s="42" t="s">
        <v>63600</v>
      </c>
      <c r="C17645" s="12" t="s">
        <v>63601</v>
      </c>
      <c r="D17645" s="12" t="s">
        <v>63602</v>
      </c>
      <c r="H17645" t="s">
        <v>18701</v>
      </c>
    </row>
    <row r="17646" spans="1:8" x14ac:dyDescent="0.35">
      <c r="A17646" s="42" t="s">
        <v>15202</v>
      </c>
      <c r="B17646" t="s">
        <v>95002</v>
      </c>
      <c r="C17646" s="12" t="s">
        <v>15203</v>
      </c>
      <c r="E17646" t="s">
        <v>199</v>
      </c>
      <c r="H17646" t="s">
        <v>18703</v>
      </c>
    </row>
    <row r="17647" spans="1:8" x14ac:dyDescent="0.35">
      <c r="A17647" s="42" t="s">
        <v>63603</v>
      </c>
      <c r="C17647" s="12" t="s">
        <v>63604</v>
      </c>
      <c r="H17647" t="s">
        <v>18701</v>
      </c>
    </row>
    <row r="17648" spans="1:8" x14ac:dyDescent="0.35">
      <c r="A17648" s="42" t="s">
        <v>63605</v>
      </c>
      <c r="C17648" s="12" t="s">
        <v>63606</v>
      </c>
      <c r="D17648" s="12" t="s">
        <v>63607</v>
      </c>
      <c r="H17648" t="s">
        <v>18701</v>
      </c>
    </row>
    <row r="17649" spans="1:8" x14ac:dyDescent="0.35">
      <c r="A17649" s="42" t="s">
        <v>63608</v>
      </c>
      <c r="C17649" s="12" t="s">
        <v>63609</v>
      </c>
      <c r="D17649" s="12" t="s">
        <v>63610</v>
      </c>
      <c r="H17649" t="s">
        <v>18701</v>
      </c>
    </row>
    <row r="17650" spans="1:8" x14ac:dyDescent="0.35">
      <c r="A17650" s="42" t="s">
        <v>63611</v>
      </c>
      <c r="C17650" s="12" t="s">
        <v>63612</v>
      </c>
      <c r="D17650" s="12" t="s">
        <v>63613</v>
      </c>
      <c r="H17650" t="s">
        <v>18701</v>
      </c>
    </row>
    <row r="17651" spans="1:8" x14ac:dyDescent="0.35">
      <c r="A17651" s="42" t="s">
        <v>63614</v>
      </c>
      <c r="C17651" s="12" t="s">
        <v>63615</v>
      </c>
      <c r="D17651" s="12" t="s">
        <v>95692</v>
      </c>
      <c r="H17651" t="s">
        <v>18701</v>
      </c>
    </row>
    <row r="17652" spans="1:8" x14ac:dyDescent="0.35">
      <c r="A17652" s="42" t="s">
        <v>10334</v>
      </c>
      <c r="C17652" s="12" t="s">
        <v>63616</v>
      </c>
      <c r="D17652" s="12" t="s">
        <v>95693</v>
      </c>
      <c r="H17652" t="s">
        <v>18701</v>
      </c>
    </row>
    <row r="17653" spans="1:8" x14ac:dyDescent="0.35">
      <c r="A17653" s="42" t="s">
        <v>63617</v>
      </c>
      <c r="C17653" s="12" t="s">
        <v>63618</v>
      </c>
      <c r="D17653" s="12" t="s">
        <v>95694</v>
      </c>
      <c r="H17653" t="s">
        <v>18701</v>
      </c>
    </row>
    <row r="17654" spans="1:8" x14ac:dyDescent="0.35">
      <c r="A17654" s="42" t="s">
        <v>63619</v>
      </c>
      <c r="C17654" s="12" t="s">
        <v>63620</v>
      </c>
      <c r="H17654" t="s">
        <v>18701</v>
      </c>
    </row>
    <row r="17655" spans="1:8" x14ac:dyDescent="0.35">
      <c r="A17655" s="42" t="s">
        <v>63621</v>
      </c>
      <c r="C17655" s="12" t="s">
        <v>63622</v>
      </c>
      <c r="H17655" t="s">
        <v>18701</v>
      </c>
    </row>
    <row r="17656" spans="1:8" x14ac:dyDescent="0.35">
      <c r="A17656" s="42" t="s">
        <v>63623</v>
      </c>
      <c r="B17656" t="s">
        <v>95003</v>
      </c>
      <c r="C17656" s="12" t="s">
        <v>15204</v>
      </c>
      <c r="D17656" s="12" t="s">
        <v>63624</v>
      </c>
      <c r="E17656" t="s">
        <v>200</v>
      </c>
      <c r="H17656" t="s">
        <v>18703</v>
      </c>
    </row>
    <row r="17657" spans="1:8" x14ac:dyDescent="0.35">
      <c r="A17657" s="42" t="s">
        <v>63625</v>
      </c>
      <c r="C17657" s="12" t="s">
        <v>63626</v>
      </c>
      <c r="H17657" t="s">
        <v>18701</v>
      </c>
    </row>
    <row r="17658" spans="1:8" x14ac:dyDescent="0.35">
      <c r="A17658" s="42" t="s">
        <v>63627</v>
      </c>
      <c r="C17658" s="12" t="s">
        <v>63628</v>
      </c>
      <c r="H17658" t="s">
        <v>18701</v>
      </c>
    </row>
    <row r="17659" spans="1:8" x14ac:dyDescent="0.35">
      <c r="A17659" s="42" t="s">
        <v>63629</v>
      </c>
      <c r="C17659" s="12" t="s">
        <v>63630</v>
      </c>
      <c r="D17659" s="12" t="s">
        <v>63631</v>
      </c>
      <c r="H17659" t="s">
        <v>18701</v>
      </c>
    </row>
    <row r="17660" spans="1:8" x14ac:dyDescent="0.35">
      <c r="A17660" s="42" t="s">
        <v>63632</v>
      </c>
      <c r="C17660" s="12" t="s">
        <v>63633</v>
      </c>
      <c r="D17660" s="12" t="s">
        <v>63634</v>
      </c>
      <c r="H17660" t="s">
        <v>18701</v>
      </c>
    </row>
    <row r="17661" spans="1:8" x14ac:dyDescent="0.35">
      <c r="A17661" s="42" t="s">
        <v>63635</v>
      </c>
      <c r="C17661" s="12" t="s">
        <v>63636</v>
      </c>
      <c r="H17661" t="s">
        <v>18701</v>
      </c>
    </row>
    <row r="17662" spans="1:8" x14ac:dyDescent="0.35">
      <c r="A17662" s="42" t="s">
        <v>63637</v>
      </c>
      <c r="C17662" s="12" t="s">
        <v>63638</v>
      </c>
      <c r="D17662" s="12" t="s">
        <v>63639</v>
      </c>
      <c r="H17662" t="s">
        <v>18701</v>
      </c>
    </row>
    <row r="17663" spans="1:8" x14ac:dyDescent="0.35">
      <c r="A17663" s="42" t="s">
        <v>63640</v>
      </c>
      <c r="C17663" s="12" t="s">
        <v>15205</v>
      </c>
      <c r="D17663" s="12" t="s">
        <v>63641</v>
      </c>
      <c r="F17663" t="s">
        <v>199</v>
      </c>
      <c r="H17663" t="s">
        <v>18703</v>
      </c>
    </row>
    <row r="17664" spans="1:8" x14ac:dyDescent="0.35">
      <c r="A17664" s="42" t="s">
        <v>63642</v>
      </c>
      <c r="C17664" s="12" t="s">
        <v>15206</v>
      </c>
      <c r="D17664" s="12" t="s">
        <v>63643</v>
      </c>
      <c r="F17664" t="s">
        <v>199</v>
      </c>
      <c r="H17664" t="s">
        <v>18703</v>
      </c>
    </row>
    <row r="17665" spans="1:8" x14ac:dyDescent="0.35">
      <c r="A17665" s="42" t="s">
        <v>63644</v>
      </c>
      <c r="C17665" s="12" t="s">
        <v>63645</v>
      </c>
      <c r="D17665" s="12" t="s">
        <v>63646</v>
      </c>
      <c r="H17665" t="s">
        <v>18701</v>
      </c>
    </row>
    <row r="17666" spans="1:8" x14ac:dyDescent="0.35">
      <c r="A17666" s="42" t="s">
        <v>63647</v>
      </c>
      <c r="C17666" s="12" t="s">
        <v>63648</v>
      </c>
      <c r="D17666" s="12" t="s">
        <v>63649</v>
      </c>
      <c r="H17666" t="s">
        <v>18701</v>
      </c>
    </row>
    <row r="17667" spans="1:8" x14ac:dyDescent="0.35">
      <c r="A17667" s="42" t="s">
        <v>63650</v>
      </c>
      <c r="B17667" t="s">
        <v>95004</v>
      </c>
      <c r="C17667" s="12" t="s">
        <v>15207</v>
      </c>
      <c r="D17667" s="12" t="s">
        <v>63651</v>
      </c>
      <c r="E17667" t="s">
        <v>199</v>
      </c>
      <c r="H17667" t="s">
        <v>18703</v>
      </c>
    </row>
    <row r="17668" spans="1:8" x14ac:dyDescent="0.35">
      <c r="A17668" s="42" t="s">
        <v>63652</v>
      </c>
      <c r="C17668" s="12" t="s">
        <v>63653</v>
      </c>
      <c r="D17668" s="12" t="s">
        <v>63654</v>
      </c>
      <c r="H17668" t="s">
        <v>18701</v>
      </c>
    </row>
    <row r="17669" spans="1:8" x14ac:dyDescent="0.35">
      <c r="A17669" s="42" t="s">
        <v>63655</v>
      </c>
      <c r="C17669" s="12" t="s">
        <v>63656</v>
      </c>
      <c r="D17669" s="12" t="s">
        <v>63657</v>
      </c>
      <c r="H17669" t="s">
        <v>18701</v>
      </c>
    </row>
    <row r="17670" spans="1:8" x14ac:dyDescent="0.35">
      <c r="A17670" s="42" t="s">
        <v>63658</v>
      </c>
      <c r="C17670" s="12" t="s">
        <v>63659</v>
      </c>
      <c r="D17670" s="12" t="s">
        <v>63660</v>
      </c>
      <c r="H17670" t="s">
        <v>18701</v>
      </c>
    </row>
    <row r="17671" spans="1:8" x14ac:dyDescent="0.35">
      <c r="A17671" s="42" t="s">
        <v>63661</v>
      </c>
      <c r="C17671" s="12" t="s">
        <v>63662</v>
      </c>
      <c r="D17671" s="12" t="s">
        <v>63663</v>
      </c>
      <c r="H17671" t="s">
        <v>18701</v>
      </c>
    </row>
    <row r="17672" spans="1:8" x14ac:dyDescent="0.35">
      <c r="A17672" s="42" t="s">
        <v>63664</v>
      </c>
      <c r="C17672" s="12" t="s">
        <v>63665</v>
      </c>
      <c r="D17672" s="12" t="s">
        <v>63666</v>
      </c>
      <c r="H17672" t="s">
        <v>18701</v>
      </c>
    </row>
    <row r="17673" spans="1:8" x14ac:dyDescent="0.35">
      <c r="A17673" s="42" t="s">
        <v>63667</v>
      </c>
      <c r="C17673" s="12" t="s">
        <v>63668</v>
      </c>
      <c r="D17673" s="12" t="s">
        <v>63669</v>
      </c>
      <c r="H17673" t="s">
        <v>18701</v>
      </c>
    </row>
    <row r="17674" spans="1:8" x14ac:dyDescent="0.35">
      <c r="A17674" s="42" t="s">
        <v>63670</v>
      </c>
      <c r="C17674" s="12" t="s">
        <v>63671</v>
      </c>
      <c r="D17674" s="12" t="s">
        <v>63672</v>
      </c>
      <c r="H17674" t="s">
        <v>18701</v>
      </c>
    </row>
    <row r="17675" spans="1:8" x14ac:dyDescent="0.35">
      <c r="A17675" s="42" t="s">
        <v>63673</v>
      </c>
      <c r="C17675" s="12" t="s">
        <v>63674</v>
      </c>
      <c r="D17675" s="12" t="s">
        <v>63675</v>
      </c>
      <c r="H17675" t="s">
        <v>18701</v>
      </c>
    </row>
    <row r="17676" spans="1:8" x14ac:dyDescent="0.35">
      <c r="A17676" s="42" t="s">
        <v>63676</v>
      </c>
      <c r="C17676" s="12" t="s">
        <v>63677</v>
      </c>
      <c r="D17676" s="12" t="s">
        <v>63678</v>
      </c>
      <c r="H17676" t="s">
        <v>18701</v>
      </c>
    </row>
    <row r="17677" spans="1:8" x14ac:dyDescent="0.35">
      <c r="A17677" s="42" t="s">
        <v>63679</v>
      </c>
      <c r="C17677" s="12" t="s">
        <v>63680</v>
      </c>
      <c r="D17677" s="12" t="s">
        <v>63681</v>
      </c>
      <c r="H17677" t="s">
        <v>18701</v>
      </c>
    </row>
    <row r="17678" spans="1:8" x14ac:dyDescent="0.35">
      <c r="A17678" s="42" t="s">
        <v>63682</v>
      </c>
      <c r="C17678" s="12" t="s">
        <v>63683</v>
      </c>
      <c r="D17678" s="12" t="s">
        <v>63684</v>
      </c>
      <c r="H17678" t="s">
        <v>18701</v>
      </c>
    </row>
    <row r="17679" spans="1:8" x14ac:dyDescent="0.35">
      <c r="A17679" s="42" t="s">
        <v>63685</v>
      </c>
      <c r="C17679" s="12" t="s">
        <v>63686</v>
      </c>
      <c r="D17679" s="12" t="s">
        <v>63687</v>
      </c>
      <c r="H17679" t="s">
        <v>18701</v>
      </c>
    </row>
    <row r="17680" spans="1:8" x14ac:dyDescent="0.35">
      <c r="A17680" s="42" t="s">
        <v>63688</v>
      </c>
      <c r="C17680" s="12" t="s">
        <v>63689</v>
      </c>
      <c r="D17680" s="12" t="s">
        <v>63690</v>
      </c>
      <c r="H17680" t="s">
        <v>18701</v>
      </c>
    </row>
    <row r="17681" spans="1:8" x14ac:dyDescent="0.35">
      <c r="A17681" s="42" t="s">
        <v>63691</v>
      </c>
      <c r="C17681" s="12" t="s">
        <v>63692</v>
      </c>
      <c r="D17681" s="12" t="s">
        <v>63693</v>
      </c>
      <c r="H17681" t="s">
        <v>18701</v>
      </c>
    </row>
    <row r="17682" spans="1:8" x14ac:dyDescent="0.35">
      <c r="A17682" s="42" t="s">
        <v>63694</v>
      </c>
      <c r="C17682" s="12" t="s">
        <v>63695</v>
      </c>
      <c r="D17682" s="12" t="s">
        <v>63696</v>
      </c>
      <c r="H17682" t="s">
        <v>18701</v>
      </c>
    </row>
    <row r="17683" spans="1:8" x14ac:dyDescent="0.35">
      <c r="A17683" s="42" t="s">
        <v>63697</v>
      </c>
      <c r="B17683" t="s">
        <v>95005</v>
      </c>
      <c r="C17683" s="12" t="s">
        <v>15208</v>
      </c>
      <c r="E17683" t="s">
        <v>162</v>
      </c>
      <c r="H17683" t="s">
        <v>18703</v>
      </c>
    </row>
    <row r="17684" spans="1:8" x14ac:dyDescent="0.35">
      <c r="A17684" s="42" t="s">
        <v>63698</v>
      </c>
      <c r="C17684" s="12" t="s">
        <v>63699</v>
      </c>
      <c r="D17684" s="12" t="s">
        <v>63700</v>
      </c>
      <c r="H17684" t="s">
        <v>18701</v>
      </c>
    </row>
    <row r="17685" spans="1:8" x14ac:dyDescent="0.35">
      <c r="A17685" s="42" t="s">
        <v>63701</v>
      </c>
      <c r="C17685" s="12" t="s">
        <v>63702</v>
      </c>
      <c r="D17685" s="12" t="s">
        <v>63703</v>
      </c>
      <c r="H17685" t="s">
        <v>18701</v>
      </c>
    </row>
    <row r="17686" spans="1:8" x14ac:dyDescent="0.35">
      <c r="A17686" s="42" t="s">
        <v>63704</v>
      </c>
      <c r="C17686" s="12" t="s">
        <v>63705</v>
      </c>
      <c r="H17686" t="s">
        <v>18701</v>
      </c>
    </row>
    <row r="17687" spans="1:8" x14ac:dyDescent="0.35">
      <c r="A17687" s="42" t="s">
        <v>63706</v>
      </c>
      <c r="C17687" s="12" t="s">
        <v>15209</v>
      </c>
      <c r="D17687" s="12" t="s">
        <v>63707</v>
      </c>
      <c r="F17687" t="s">
        <v>108</v>
      </c>
      <c r="H17687" t="s">
        <v>18701</v>
      </c>
    </row>
    <row r="17688" spans="1:8" x14ac:dyDescent="0.35">
      <c r="A17688" s="42" t="s">
        <v>10335</v>
      </c>
      <c r="C17688" s="12" t="s">
        <v>63708</v>
      </c>
      <c r="H17688" t="s">
        <v>18701</v>
      </c>
    </row>
    <row r="17689" spans="1:8" x14ac:dyDescent="0.35">
      <c r="A17689" s="42" t="s">
        <v>10337</v>
      </c>
      <c r="C17689" s="12" t="s">
        <v>15210</v>
      </c>
      <c r="D17689" s="12" t="s">
        <v>63709</v>
      </c>
      <c r="F17689" t="s">
        <v>108</v>
      </c>
      <c r="H17689" t="s">
        <v>18701</v>
      </c>
    </row>
    <row r="17690" spans="1:8" x14ac:dyDescent="0.35">
      <c r="A17690" s="42" t="s">
        <v>10338</v>
      </c>
      <c r="C17690" s="12" t="s">
        <v>63710</v>
      </c>
      <c r="H17690" t="s">
        <v>18701</v>
      </c>
    </row>
    <row r="17691" spans="1:8" x14ac:dyDescent="0.35">
      <c r="A17691" s="42" t="s">
        <v>10339</v>
      </c>
      <c r="C17691" s="12" t="s">
        <v>63711</v>
      </c>
      <c r="H17691" t="s">
        <v>18701</v>
      </c>
    </row>
    <row r="17692" spans="1:8" x14ac:dyDescent="0.35">
      <c r="A17692" s="42" t="s">
        <v>10340</v>
      </c>
      <c r="C17692" s="12" t="s">
        <v>15211</v>
      </c>
      <c r="D17692" s="12" t="s">
        <v>63712</v>
      </c>
      <c r="F17692" t="s">
        <v>108</v>
      </c>
      <c r="H17692" t="s">
        <v>18701</v>
      </c>
    </row>
    <row r="17693" spans="1:8" x14ac:dyDescent="0.35">
      <c r="A17693" s="42" t="s">
        <v>10341</v>
      </c>
      <c r="C17693" s="12" t="s">
        <v>15212</v>
      </c>
      <c r="D17693" s="12" t="s">
        <v>63713</v>
      </c>
      <c r="F17693" t="s">
        <v>108</v>
      </c>
      <c r="H17693" t="s">
        <v>18701</v>
      </c>
    </row>
    <row r="17694" spans="1:8" x14ac:dyDescent="0.35">
      <c r="A17694" s="42" t="s">
        <v>10342</v>
      </c>
      <c r="C17694" s="12" t="s">
        <v>15213</v>
      </c>
      <c r="D17694" s="12" t="s">
        <v>63714</v>
      </c>
      <c r="F17694" t="s">
        <v>108</v>
      </c>
      <c r="H17694" t="s">
        <v>18701</v>
      </c>
    </row>
    <row r="17695" spans="1:8" x14ac:dyDescent="0.35">
      <c r="A17695" s="42" t="s">
        <v>63715</v>
      </c>
      <c r="C17695" s="12" t="s">
        <v>63716</v>
      </c>
      <c r="D17695" s="12" t="s">
        <v>63717</v>
      </c>
      <c r="H17695" t="s">
        <v>18701</v>
      </c>
    </row>
    <row r="17696" spans="1:8" x14ac:dyDescent="0.35">
      <c r="A17696" s="42" t="s">
        <v>63718</v>
      </c>
      <c r="C17696" s="12" t="s">
        <v>15214</v>
      </c>
      <c r="D17696" s="12" t="s">
        <v>63719</v>
      </c>
      <c r="E17696" t="s">
        <v>200</v>
      </c>
      <c r="H17696" t="s">
        <v>18703</v>
      </c>
    </row>
    <row r="17697" spans="1:8" x14ac:dyDescent="0.35">
      <c r="A17697" s="42" t="s">
        <v>10343</v>
      </c>
      <c r="C17697" s="12" t="s">
        <v>63720</v>
      </c>
      <c r="D17697" s="12" t="s">
        <v>63721</v>
      </c>
      <c r="H17697" t="s">
        <v>18701</v>
      </c>
    </row>
    <row r="17698" spans="1:8" x14ac:dyDescent="0.35">
      <c r="A17698" s="42" t="s">
        <v>63722</v>
      </c>
      <c r="C17698" s="12" t="s">
        <v>63723</v>
      </c>
      <c r="D17698" s="12" t="s">
        <v>63724</v>
      </c>
      <c r="H17698" t="s">
        <v>18701</v>
      </c>
    </row>
    <row r="17699" spans="1:8" x14ac:dyDescent="0.35">
      <c r="A17699" s="42" t="s">
        <v>63725</v>
      </c>
      <c r="C17699" s="12" t="s">
        <v>63726</v>
      </c>
      <c r="D17699" s="12" t="s">
        <v>63727</v>
      </c>
      <c r="H17699" t="s">
        <v>18701</v>
      </c>
    </row>
    <row r="17700" spans="1:8" x14ac:dyDescent="0.35">
      <c r="A17700" s="42" t="s">
        <v>63728</v>
      </c>
      <c r="C17700" s="12" t="s">
        <v>63729</v>
      </c>
      <c r="D17700" s="12" t="s">
        <v>63730</v>
      </c>
      <c r="H17700" t="s">
        <v>18701</v>
      </c>
    </row>
    <row r="17701" spans="1:8" x14ac:dyDescent="0.35">
      <c r="A17701" s="42" t="s">
        <v>63731</v>
      </c>
      <c r="C17701" s="12" t="s">
        <v>63732</v>
      </c>
      <c r="D17701" s="12" t="s">
        <v>63732</v>
      </c>
      <c r="H17701" t="s">
        <v>18701</v>
      </c>
    </row>
    <row r="17702" spans="1:8" x14ac:dyDescent="0.35">
      <c r="A17702" s="42" t="s">
        <v>63733</v>
      </c>
      <c r="C17702" s="12" t="s">
        <v>63734</v>
      </c>
      <c r="D17702" s="12" t="s">
        <v>63735</v>
      </c>
      <c r="H17702" t="s">
        <v>18701</v>
      </c>
    </row>
    <row r="17703" spans="1:8" x14ac:dyDescent="0.35">
      <c r="A17703" s="42" t="s">
        <v>63736</v>
      </c>
      <c r="C17703" s="12" t="s">
        <v>63737</v>
      </c>
      <c r="D17703" s="12" t="s">
        <v>63738</v>
      </c>
      <c r="H17703" t="s">
        <v>18701</v>
      </c>
    </row>
    <row r="17704" spans="1:8" x14ac:dyDescent="0.35">
      <c r="A17704" s="42" t="s">
        <v>63739</v>
      </c>
      <c r="C17704" s="12" t="s">
        <v>63740</v>
      </c>
      <c r="D17704" s="12" t="s">
        <v>63741</v>
      </c>
      <c r="H17704" t="s">
        <v>18701</v>
      </c>
    </row>
    <row r="17705" spans="1:8" x14ac:dyDescent="0.35">
      <c r="A17705" s="42" t="s">
        <v>63742</v>
      </c>
      <c r="C17705" s="12" t="s">
        <v>15215</v>
      </c>
      <c r="D17705" s="12" t="s">
        <v>63743</v>
      </c>
      <c r="F17705" t="s">
        <v>108</v>
      </c>
      <c r="H17705" t="s">
        <v>18701</v>
      </c>
    </row>
    <row r="17706" spans="1:8" x14ac:dyDescent="0.35">
      <c r="A17706" s="42" t="s">
        <v>63744</v>
      </c>
      <c r="C17706" s="12" t="s">
        <v>63745</v>
      </c>
      <c r="H17706" t="s">
        <v>18701</v>
      </c>
    </row>
    <row r="17707" spans="1:8" x14ac:dyDescent="0.35">
      <c r="A17707" s="42" t="s">
        <v>63746</v>
      </c>
      <c r="C17707" s="12" t="s">
        <v>63747</v>
      </c>
      <c r="H17707" t="s">
        <v>18701</v>
      </c>
    </row>
    <row r="17708" spans="1:8" x14ac:dyDescent="0.35">
      <c r="A17708" s="42" t="s">
        <v>10345</v>
      </c>
      <c r="C17708" s="12" t="s">
        <v>63748</v>
      </c>
      <c r="D17708" s="12" t="s">
        <v>63749</v>
      </c>
      <c r="H17708" t="s">
        <v>18701</v>
      </c>
    </row>
    <row r="17709" spans="1:8" x14ac:dyDescent="0.35">
      <c r="A17709" s="42" t="s">
        <v>63750</v>
      </c>
      <c r="C17709" s="12" t="s">
        <v>63751</v>
      </c>
      <c r="H17709" t="s">
        <v>18701</v>
      </c>
    </row>
    <row r="17710" spans="1:8" x14ac:dyDescent="0.35">
      <c r="A17710" s="42" t="s">
        <v>10347</v>
      </c>
      <c r="C17710" s="12" t="s">
        <v>63752</v>
      </c>
      <c r="D17710" s="12" t="s">
        <v>63751</v>
      </c>
      <c r="H17710" t="s">
        <v>18701</v>
      </c>
    </row>
    <row r="17711" spans="1:8" x14ac:dyDescent="0.35">
      <c r="A17711" s="42" t="s">
        <v>10349</v>
      </c>
      <c r="C17711" s="12" t="s">
        <v>63753</v>
      </c>
      <c r="H17711" t="s">
        <v>18701</v>
      </c>
    </row>
    <row r="17712" spans="1:8" x14ac:dyDescent="0.35">
      <c r="A17712" s="42" t="s">
        <v>63754</v>
      </c>
      <c r="C17712" s="12" t="s">
        <v>63755</v>
      </c>
      <c r="H17712" t="s">
        <v>18701</v>
      </c>
    </row>
    <row r="17713" spans="1:8" x14ac:dyDescent="0.35">
      <c r="A17713" s="42" t="s">
        <v>63756</v>
      </c>
      <c r="C17713" s="12" t="s">
        <v>63757</v>
      </c>
      <c r="D17713" s="12" t="s">
        <v>63758</v>
      </c>
      <c r="H17713" t="s">
        <v>18701</v>
      </c>
    </row>
    <row r="17714" spans="1:8" x14ac:dyDescent="0.35">
      <c r="A17714" s="42" t="s">
        <v>63759</v>
      </c>
      <c r="C17714" s="12" t="s">
        <v>63760</v>
      </c>
      <c r="D17714" s="12" t="s">
        <v>63761</v>
      </c>
      <c r="H17714" t="s">
        <v>18701</v>
      </c>
    </row>
    <row r="17715" spans="1:8" x14ac:dyDescent="0.35">
      <c r="A17715" s="42" t="s">
        <v>10350</v>
      </c>
      <c r="C17715" s="12" t="s">
        <v>63762</v>
      </c>
      <c r="D17715" s="12" t="s">
        <v>63763</v>
      </c>
      <c r="H17715" t="s">
        <v>18701</v>
      </c>
    </row>
    <row r="17716" spans="1:8" x14ac:dyDescent="0.35">
      <c r="A17716" s="42" t="s">
        <v>10351</v>
      </c>
      <c r="C17716" s="12" t="s">
        <v>63764</v>
      </c>
      <c r="D17716" s="12" t="s">
        <v>63765</v>
      </c>
      <c r="H17716" t="s">
        <v>18701</v>
      </c>
    </row>
    <row r="17717" spans="1:8" x14ac:dyDescent="0.35">
      <c r="A17717" s="42" t="s">
        <v>63766</v>
      </c>
      <c r="C17717" s="12" t="s">
        <v>15216</v>
      </c>
      <c r="E17717" t="s">
        <v>162</v>
      </c>
      <c r="H17717" t="s">
        <v>18703</v>
      </c>
    </row>
    <row r="17718" spans="1:8" x14ac:dyDescent="0.35">
      <c r="A17718" s="42" t="s">
        <v>63767</v>
      </c>
      <c r="C17718" s="12" t="s">
        <v>63768</v>
      </c>
      <c r="H17718" t="s">
        <v>18701</v>
      </c>
    </row>
    <row r="17719" spans="1:8" x14ac:dyDescent="0.35">
      <c r="A17719" s="42" t="s">
        <v>10353</v>
      </c>
      <c r="C17719" s="12" t="s">
        <v>63769</v>
      </c>
      <c r="H17719" t="s">
        <v>18701</v>
      </c>
    </row>
    <row r="17720" spans="1:8" x14ac:dyDescent="0.35">
      <c r="A17720" s="42" t="s">
        <v>63770</v>
      </c>
      <c r="C17720" s="12" t="s">
        <v>63771</v>
      </c>
      <c r="D17720" s="12" t="s">
        <v>63772</v>
      </c>
      <c r="H17720" t="s">
        <v>18701</v>
      </c>
    </row>
    <row r="17721" spans="1:8" x14ac:dyDescent="0.35">
      <c r="A17721" s="42" t="s">
        <v>63773</v>
      </c>
      <c r="C17721" s="12" t="s">
        <v>63774</v>
      </c>
      <c r="D17721" s="12" t="s">
        <v>63775</v>
      </c>
      <c r="H17721" t="s">
        <v>18701</v>
      </c>
    </row>
    <row r="17722" spans="1:8" x14ac:dyDescent="0.35">
      <c r="A17722" s="42" t="s">
        <v>10355</v>
      </c>
      <c r="C17722" s="12" t="s">
        <v>63776</v>
      </c>
      <c r="D17722" s="12" t="s">
        <v>63777</v>
      </c>
      <c r="H17722" t="s">
        <v>18701</v>
      </c>
    </row>
    <row r="17723" spans="1:8" x14ac:dyDescent="0.35">
      <c r="A17723" s="42" t="s">
        <v>63778</v>
      </c>
      <c r="C17723" s="12" t="s">
        <v>63779</v>
      </c>
      <c r="D17723" s="12" t="s">
        <v>63780</v>
      </c>
      <c r="H17723" t="s">
        <v>18701</v>
      </c>
    </row>
    <row r="17724" spans="1:8" x14ac:dyDescent="0.35">
      <c r="A17724" s="42" t="s">
        <v>10357</v>
      </c>
      <c r="C17724" s="12" t="s">
        <v>63781</v>
      </c>
      <c r="D17724" s="12" t="s">
        <v>63782</v>
      </c>
      <c r="H17724" t="s">
        <v>18701</v>
      </c>
    </row>
    <row r="17725" spans="1:8" x14ac:dyDescent="0.35">
      <c r="A17725" s="42" t="s">
        <v>63783</v>
      </c>
      <c r="C17725" s="12" t="s">
        <v>63784</v>
      </c>
      <c r="H17725" t="s">
        <v>18701</v>
      </c>
    </row>
    <row r="17726" spans="1:8" x14ac:dyDescent="0.35">
      <c r="A17726" s="42" t="s">
        <v>63785</v>
      </c>
      <c r="C17726" s="12" t="s">
        <v>63786</v>
      </c>
      <c r="H17726" t="s">
        <v>18701</v>
      </c>
    </row>
    <row r="17727" spans="1:8" x14ac:dyDescent="0.35">
      <c r="A17727" s="42" t="s">
        <v>63787</v>
      </c>
      <c r="C17727" s="12" t="s">
        <v>63788</v>
      </c>
      <c r="H17727" t="s">
        <v>18701</v>
      </c>
    </row>
    <row r="17728" spans="1:8" x14ac:dyDescent="0.35">
      <c r="A17728" s="42" t="s">
        <v>63789</v>
      </c>
      <c r="C17728" s="12" t="s">
        <v>63790</v>
      </c>
      <c r="H17728" t="s">
        <v>18701</v>
      </c>
    </row>
    <row r="17729" spans="1:8" x14ac:dyDescent="0.35">
      <c r="A17729" s="42" t="s">
        <v>63791</v>
      </c>
      <c r="C17729" s="12" t="s">
        <v>63792</v>
      </c>
      <c r="H17729" t="s">
        <v>18701</v>
      </c>
    </row>
    <row r="17730" spans="1:8" x14ac:dyDescent="0.35">
      <c r="A17730" s="42" t="s">
        <v>63793</v>
      </c>
      <c r="C17730" s="12" t="s">
        <v>63794</v>
      </c>
      <c r="D17730" s="12" t="s">
        <v>63795</v>
      </c>
      <c r="H17730" t="s">
        <v>18701</v>
      </c>
    </row>
    <row r="17731" spans="1:8" x14ac:dyDescent="0.35">
      <c r="A17731" s="42" t="s">
        <v>63796</v>
      </c>
      <c r="C17731" s="12" t="s">
        <v>63797</v>
      </c>
      <c r="D17731" s="12" t="s">
        <v>63798</v>
      </c>
      <c r="H17731" t="s">
        <v>18701</v>
      </c>
    </row>
    <row r="17732" spans="1:8" x14ac:dyDescent="0.35">
      <c r="A17732" s="42" t="s">
        <v>63799</v>
      </c>
      <c r="C17732" s="12" t="s">
        <v>63800</v>
      </c>
      <c r="H17732" t="s">
        <v>18701</v>
      </c>
    </row>
    <row r="17733" spans="1:8" x14ac:dyDescent="0.35">
      <c r="A17733" s="42" t="s">
        <v>63801</v>
      </c>
      <c r="C17733" s="12" t="s">
        <v>63802</v>
      </c>
      <c r="H17733" t="s">
        <v>18701</v>
      </c>
    </row>
    <row r="17734" spans="1:8" x14ac:dyDescent="0.35">
      <c r="A17734" s="42" t="s">
        <v>63803</v>
      </c>
      <c r="C17734" s="12" t="s">
        <v>63804</v>
      </c>
      <c r="D17734" s="12" t="s">
        <v>63805</v>
      </c>
      <c r="H17734" t="s">
        <v>18701</v>
      </c>
    </row>
    <row r="17735" spans="1:8" x14ac:dyDescent="0.35">
      <c r="A17735" s="42" t="s">
        <v>63806</v>
      </c>
      <c r="C17735" s="12" t="s">
        <v>63807</v>
      </c>
      <c r="H17735" t="s">
        <v>18701</v>
      </c>
    </row>
    <row r="17736" spans="1:8" x14ac:dyDescent="0.35">
      <c r="A17736" s="42" t="s">
        <v>63808</v>
      </c>
      <c r="C17736" s="12" t="s">
        <v>63809</v>
      </c>
      <c r="D17736" s="12" t="s">
        <v>63810</v>
      </c>
      <c r="H17736" t="s">
        <v>18701</v>
      </c>
    </row>
    <row r="17737" spans="1:8" x14ac:dyDescent="0.35">
      <c r="A17737" s="42" t="s">
        <v>63811</v>
      </c>
      <c r="C17737" s="12" t="s">
        <v>63812</v>
      </c>
      <c r="D17737" s="12" t="s">
        <v>63813</v>
      </c>
      <c r="H17737" t="s">
        <v>18701</v>
      </c>
    </row>
    <row r="17738" spans="1:8" x14ac:dyDescent="0.35">
      <c r="A17738" s="42" t="s">
        <v>63814</v>
      </c>
      <c r="C17738" s="12" t="s">
        <v>63815</v>
      </c>
      <c r="D17738" s="12" t="s">
        <v>63816</v>
      </c>
      <c r="H17738" t="s">
        <v>18701</v>
      </c>
    </row>
    <row r="17739" spans="1:8" x14ac:dyDescent="0.35">
      <c r="A17739" s="42" t="s">
        <v>63817</v>
      </c>
      <c r="C17739" s="12" t="s">
        <v>63818</v>
      </c>
      <c r="D17739" s="12" t="s">
        <v>63819</v>
      </c>
      <c r="H17739" t="s">
        <v>18701</v>
      </c>
    </row>
    <row r="17740" spans="1:8" x14ac:dyDescent="0.35">
      <c r="A17740" s="42" t="s">
        <v>63820</v>
      </c>
      <c r="C17740" s="12" t="s">
        <v>63821</v>
      </c>
      <c r="H17740" t="s">
        <v>18701</v>
      </c>
    </row>
    <row r="17741" spans="1:8" x14ac:dyDescent="0.35">
      <c r="A17741" s="42" t="s">
        <v>63822</v>
      </c>
      <c r="C17741" s="12" t="s">
        <v>63823</v>
      </c>
      <c r="H17741" t="s">
        <v>18701</v>
      </c>
    </row>
    <row r="17742" spans="1:8" x14ac:dyDescent="0.35">
      <c r="A17742" s="42" t="s">
        <v>63824</v>
      </c>
      <c r="C17742" s="12" t="s">
        <v>63825</v>
      </c>
      <c r="D17742" s="12" t="s">
        <v>63826</v>
      </c>
      <c r="H17742" t="s">
        <v>18701</v>
      </c>
    </row>
    <row r="17743" spans="1:8" x14ac:dyDescent="0.35">
      <c r="A17743" s="42" t="s">
        <v>63827</v>
      </c>
      <c r="C17743" s="12" t="s">
        <v>63828</v>
      </c>
      <c r="H17743" t="s">
        <v>18701</v>
      </c>
    </row>
    <row r="17744" spans="1:8" x14ac:dyDescent="0.35">
      <c r="A17744" s="42" t="s">
        <v>63829</v>
      </c>
      <c r="C17744" s="12" t="s">
        <v>63830</v>
      </c>
      <c r="D17744" s="12" t="s">
        <v>63831</v>
      </c>
      <c r="H17744" t="s">
        <v>18701</v>
      </c>
    </row>
    <row r="17745" spans="1:8" x14ac:dyDescent="0.35">
      <c r="A17745" s="42" t="s">
        <v>63832</v>
      </c>
      <c r="C17745" s="12" t="s">
        <v>63833</v>
      </c>
      <c r="D17745" s="12" t="s">
        <v>63834</v>
      </c>
      <c r="H17745" t="s">
        <v>18701</v>
      </c>
    </row>
    <row r="17746" spans="1:8" x14ac:dyDescent="0.35">
      <c r="A17746" s="42" t="s">
        <v>63835</v>
      </c>
      <c r="C17746" s="12" t="s">
        <v>63836</v>
      </c>
      <c r="D17746" s="12" t="s">
        <v>63837</v>
      </c>
      <c r="H17746" t="s">
        <v>18701</v>
      </c>
    </row>
    <row r="17747" spans="1:8" x14ac:dyDescent="0.35">
      <c r="A17747" s="42" t="s">
        <v>63838</v>
      </c>
      <c r="C17747" s="12" t="s">
        <v>63839</v>
      </c>
      <c r="H17747" t="s">
        <v>18701</v>
      </c>
    </row>
    <row r="17748" spans="1:8" x14ac:dyDescent="0.35">
      <c r="A17748" s="42" t="s">
        <v>63840</v>
      </c>
      <c r="C17748" s="12" t="s">
        <v>63841</v>
      </c>
      <c r="H17748" t="s">
        <v>18701</v>
      </c>
    </row>
    <row r="17749" spans="1:8" x14ac:dyDescent="0.35">
      <c r="A17749" s="42" t="s">
        <v>10359</v>
      </c>
      <c r="C17749" s="12" t="s">
        <v>63842</v>
      </c>
      <c r="D17749" s="12" t="s">
        <v>63843</v>
      </c>
      <c r="H17749" t="s">
        <v>18701</v>
      </c>
    </row>
    <row r="17750" spans="1:8" x14ac:dyDescent="0.35">
      <c r="A17750" s="42" t="s">
        <v>63844</v>
      </c>
      <c r="C17750" s="12" t="s">
        <v>63845</v>
      </c>
      <c r="H17750" t="s">
        <v>18701</v>
      </c>
    </row>
    <row r="17751" spans="1:8" x14ac:dyDescent="0.35">
      <c r="A17751" s="42" t="s">
        <v>63846</v>
      </c>
      <c r="C17751" s="12" t="s">
        <v>63847</v>
      </c>
      <c r="H17751" t="s">
        <v>18701</v>
      </c>
    </row>
    <row r="17752" spans="1:8" x14ac:dyDescent="0.35">
      <c r="A17752" s="42" t="s">
        <v>63848</v>
      </c>
      <c r="C17752" s="12" t="s">
        <v>63849</v>
      </c>
      <c r="D17752" s="12" t="s">
        <v>63850</v>
      </c>
      <c r="H17752" t="s">
        <v>18701</v>
      </c>
    </row>
    <row r="17753" spans="1:8" x14ac:dyDescent="0.35">
      <c r="A17753" s="42" t="s">
        <v>63851</v>
      </c>
      <c r="C17753" s="12" t="s">
        <v>63852</v>
      </c>
      <c r="D17753" s="12" t="s">
        <v>63853</v>
      </c>
      <c r="H17753" t="s">
        <v>18701</v>
      </c>
    </row>
    <row r="17754" spans="1:8" x14ac:dyDescent="0.35">
      <c r="A17754" s="42" t="s">
        <v>10361</v>
      </c>
      <c r="C17754" s="12" t="s">
        <v>63854</v>
      </c>
      <c r="D17754" s="12" t="s">
        <v>63855</v>
      </c>
      <c r="H17754" t="s">
        <v>18701</v>
      </c>
    </row>
    <row r="17755" spans="1:8" x14ac:dyDescent="0.35">
      <c r="A17755" s="42" t="s">
        <v>10363</v>
      </c>
      <c r="C17755" s="12" t="s">
        <v>63856</v>
      </c>
      <c r="H17755" t="s">
        <v>18701</v>
      </c>
    </row>
    <row r="17756" spans="1:8" x14ac:dyDescent="0.35">
      <c r="A17756" s="42" t="s">
        <v>10365</v>
      </c>
      <c r="C17756" s="12" t="s">
        <v>63857</v>
      </c>
      <c r="H17756" t="s">
        <v>18701</v>
      </c>
    </row>
    <row r="17757" spans="1:8" x14ac:dyDescent="0.35">
      <c r="A17757" s="42" t="s">
        <v>10366</v>
      </c>
      <c r="C17757" s="12" t="s">
        <v>63858</v>
      </c>
      <c r="D17757" s="12" t="s">
        <v>63859</v>
      </c>
      <c r="H17757" t="s">
        <v>18701</v>
      </c>
    </row>
    <row r="17758" spans="1:8" x14ac:dyDescent="0.35">
      <c r="A17758" s="42" t="s">
        <v>63860</v>
      </c>
      <c r="C17758" s="12" t="s">
        <v>63861</v>
      </c>
      <c r="H17758" t="s">
        <v>18701</v>
      </c>
    </row>
    <row r="17759" spans="1:8" x14ac:dyDescent="0.35">
      <c r="A17759" s="42" t="s">
        <v>15217</v>
      </c>
      <c r="B17759" t="s">
        <v>95006</v>
      </c>
      <c r="C17759" s="12" t="s">
        <v>15218</v>
      </c>
      <c r="D17759" s="12" t="s">
        <v>63862</v>
      </c>
      <c r="E17759" t="s">
        <v>162</v>
      </c>
      <c r="H17759" t="s">
        <v>18703</v>
      </c>
    </row>
    <row r="17760" spans="1:8" x14ac:dyDescent="0.35">
      <c r="A17760" s="42" t="s">
        <v>63863</v>
      </c>
      <c r="C17760" s="12" t="s">
        <v>63864</v>
      </c>
      <c r="H17760" t="s">
        <v>18701</v>
      </c>
    </row>
    <row r="17761" spans="1:8" x14ac:dyDescent="0.35">
      <c r="A17761" s="42" t="s">
        <v>63865</v>
      </c>
      <c r="C17761" s="12" t="s">
        <v>63866</v>
      </c>
      <c r="D17761" s="12" t="s">
        <v>63867</v>
      </c>
      <c r="H17761" t="s">
        <v>18701</v>
      </c>
    </row>
    <row r="17762" spans="1:8" x14ac:dyDescent="0.35">
      <c r="A17762" s="42" t="s">
        <v>63868</v>
      </c>
      <c r="C17762" s="12" t="s">
        <v>63869</v>
      </c>
      <c r="D17762" s="12" t="s">
        <v>63870</v>
      </c>
      <c r="H17762" t="s">
        <v>18701</v>
      </c>
    </row>
    <row r="17763" spans="1:8" x14ac:dyDescent="0.35">
      <c r="A17763" s="42" t="s">
        <v>63871</v>
      </c>
      <c r="C17763" s="12" t="s">
        <v>63872</v>
      </c>
      <c r="D17763" s="12" t="s">
        <v>63873</v>
      </c>
      <c r="H17763" t="s">
        <v>18701</v>
      </c>
    </row>
    <row r="17764" spans="1:8" x14ac:dyDescent="0.35">
      <c r="A17764" s="42" t="s">
        <v>63874</v>
      </c>
      <c r="C17764" s="12" t="s">
        <v>63875</v>
      </c>
      <c r="D17764" s="12" t="s">
        <v>63876</v>
      </c>
      <c r="H17764" t="s">
        <v>18701</v>
      </c>
    </row>
    <row r="17765" spans="1:8" x14ac:dyDescent="0.35">
      <c r="A17765" s="42" t="s">
        <v>63877</v>
      </c>
      <c r="C17765" s="12" t="s">
        <v>63878</v>
      </c>
      <c r="H17765" t="s">
        <v>18701</v>
      </c>
    </row>
    <row r="17766" spans="1:8" x14ac:dyDescent="0.35">
      <c r="A17766" s="42" t="s">
        <v>63879</v>
      </c>
      <c r="C17766" s="12" t="s">
        <v>63880</v>
      </c>
      <c r="D17766" s="12" t="s">
        <v>63881</v>
      </c>
      <c r="H17766" t="s">
        <v>18701</v>
      </c>
    </row>
    <row r="17767" spans="1:8" x14ac:dyDescent="0.35">
      <c r="A17767" s="42" t="s">
        <v>63882</v>
      </c>
      <c r="C17767" s="12" t="s">
        <v>63883</v>
      </c>
      <c r="H17767" t="s">
        <v>18701</v>
      </c>
    </row>
    <row r="17768" spans="1:8" x14ac:dyDescent="0.35">
      <c r="A17768" s="42" t="s">
        <v>63884</v>
      </c>
      <c r="C17768" s="12" t="s">
        <v>63885</v>
      </c>
      <c r="H17768" t="s">
        <v>18701</v>
      </c>
    </row>
    <row r="17769" spans="1:8" x14ac:dyDescent="0.35">
      <c r="A17769" s="42" t="s">
        <v>63886</v>
      </c>
      <c r="C17769" s="12" t="s">
        <v>63887</v>
      </c>
      <c r="D17769" s="12" t="s">
        <v>63887</v>
      </c>
      <c r="H17769" t="s">
        <v>18701</v>
      </c>
    </row>
    <row r="17770" spans="1:8" x14ac:dyDescent="0.35">
      <c r="A17770" s="42" t="s">
        <v>63888</v>
      </c>
      <c r="C17770" s="12" t="s">
        <v>63889</v>
      </c>
      <c r="H17770" t="s">
        <v>18701</v>
      </c>
    </row>
    <row r="17771" spans="1:8" x14ac:dyDescent="0.35">
      <c r="A17771" s="42" t="s">
        <v>15219</v>
      </c>
      <c r="B17771" t="s">
        <v>95007</v>
      </c>
      <c r="C17771" s="12" t="s">
        <v>15220</v>
      </c>
      <c r="D17771" s="12" t="s">
        <v>63890</v>
      </c>
      <c r="E17771" t="s">
        <v>199</v>
      </c>
      <c r="H17771" t="s">
        <v>18703</v>
      </c>
    </row>
    <row r="17772" spans="1:8" x14ac:dyDescent="0.35">
      <c r="A17772" s="42" t="s">
        <v>63891</v>
      </c>
      <c r="C17772" s="12" t="s">
        <v>63892</v>
      </c>
      <c r="D17772" s="12" t="s">
        <v>63893</v>
      </c>
      <c r="H17772" t="s">
        <v>18701</v>
      </c>
    </row>
    <row r="17773" spans="1:8" x14ac:dyDescent="0.35">
      <c r="A17773" s="42" t="s">
        <v>10368</v>
      </c>
      <c r="C17773" s="12" t="s">
        <v>63894</v>
      </c>
      <c r="H17773" t="s">
        <v>18701</v>
      </c>
    </row>
    <row r="17774" spans="1:8" x14ac:dyDescent="0.35">
      <c r="A17774" s="42" t="s">
        <v>63895</v>
      </c>
      <c r="C17774" s="12" t="s">
        <v>63896</v>
      </c>
      <c r="D17774" s="12" t="s">
        <v>63897</v>
      </c>
      <c r="H17774" t="s">
        <v>18701</v>
      </c>
    </row>
    <row r="17775" spans="1:8" x14ac:dyDescent="0.35">
      <c r="A17775" s="42" t="s">
        <v>63898</v>
      </c>
      <c r="C17775" s="12" t="s">
        <v>63899</v>
      </c>
      <c r="H17775" t="s">
        <v>18701</v>
      </c>
    </row>
    <row r="17776" spans="1:8" x14ac:dyDescent="0.35">
      <c r="A17776" s="42" t="s">
        <v>10370</v>
      </c>
      <c r="C17776" s="12" t="s">
        <v>63900</v>
      </c>
      <c r="D17776" s="12" t="s">
        <v>63900</v>
      </c>
      <c r="H17776" t="s">
        <v>18701</v>
      </c>
    </row>
    <row r="17777" spans="1:8" x14ac:dyDescent="0.35">
      <c r="A17777" s="42" t="s">
        <v>63901</v>
      </c>
      <c r="C17777" s="12" t="s">
        <v>63902</v>
      </c>
      <c r="D17777" s="12" t="s">
        <v>63903</v>
      </c>
      <c r="H17777" t="s">
        <v>18701</v>
      </c>
    </row>
    <row r="17778" spans="1:8" x14ac:dyDescent="0.35">
      <c r="A17778" s="42" t="s">
        <v>63904</v>
      </c>
      <c r="C17778" s="12" t="s">
        <v>63905</v>
      </c>
      <c r="H17778" t="s">
        <v>18701</v>
      </c>
    </row>
    <row r="17779" spans="1:8" x14ac:dyDescent="0.35">
      <c r="A17779" s="42" t="s">
        <v>63906</v>
      </c>
      <c r="C17779" s="12" t="s">
        <v>63907</v>
      </c>
      <c r="H17779" t="s">
        <v>18701</v>
      </c>
    </row>
    <row r="17780" spans="1:8" x14ac:dyDescent="0.35">
      <c r="A17780" s="42" t="s">
        <v>63908</v>
      </c>
      <c r="C17780" s="12" t="s">
        <v>63909</v>
      </c>
      <c r="H17780" t="s">
        <v>18701</v>
      </c>
    </row>
    <row r="17781" spans="1:8" x14ac:dyDescent="0.35">
      <c r="A17781" s="42" t="s">
        <v>63910</v>
      </c>
      <c r="C17781" s="12" t="s">
        <v>63911</v>
      </c>
      <c r="H17781" t="s">
        <v>18701</v>
      </c>
    </row>
    <row r="17782" spans="1:8" x14ac:dyDescent="0.35">
      <c r="A17782" s="42" t="s">
        <v>63912</v>
      </c>
      <c r="C17782" s="12" t="s">
        <v>63913</v>
      </c>
      <c r="H17782" t="s">
        <v>18701</v>
      </c>
    </row>
    <row r="17783" spans="1:8" x14ac:dyDescent="0.35">
      <c r="A17783" s="42" t="s">
        <v>63914</v>
      </c>
      <c r="C17783" s="12" t="s">
        <v>63915</v>
      </c>
      <c r="D17783" s="12" t="s">
        <v>63916</v>
      </c>
      <c r="H17783" t="s">
        <v>18701</v>
      </c>
    </row>
    <row r="17784" spans="1:8" x14ac:dyDescent="0.35">
      <c r="A17784" s="42" t="s">
        <v>63917</v>
      </c>
      <c r="C17784" s="12" t="s">
        <v>63918</v>
      </c>
      <c r="H17784" t="s">
        <v>18701</v>
      </c>
    </row>
    <row r="17785" spans="1:8" x14ac:dyDescent="0.35">
      <c r="A17785" s="42" t="s">
        <v>63919</v>
      </c>
      <c r="C17785" s="12" t="s">
        <v>63920</v>
      </c>
      <c r="H17785" t="s">
        <v>18701</v>
      </c>
    </row>
    <row r="17786" spans="1:8" x14ac:dyDescent="0.35">
      <c r="A17786" s="42" t="s">
        <v>63921</v>
      </c>
      <c r="C17786" s="12" t="s">
        <v>63922</v>
      </c>
      <c r="D17786" s="12" t="s">
        <v>63923</v>
      </c>
      <c r="H17786" t="s">
        <v>18701</v>
      </c>
    </row>
    <row r="17787" spans="1:8" x14ac:dyDescent="0.35">
      <c r="A17787" s="42" t="s">
        <v>63924</v>
      </c>
      <c r="C17787" s="12" t="s">
        <v>63925</v>
      </c>
      <c r="D17787" s="12" t="s">
        <v>63926</v>
      </c>
      <c r="H17787" t="s">
        <v>18701</v>
      </c>
    </row>
    <row r="17788" spans="1:8" x14ac:dyDescent="0.35">
      <c r="A17788" s="42" t="s">
        <v>63927</v>
      </c>
      <c r="C17788" s="12" t="s">
        <v>15221</v>
      </c>
      <c r="D17788" s="12" t="s">
        <v>63928</v>
      </c>
      <c r="F17788" t="s">
        <v>108</v>
      </c>
      <c r="H17788" t="s">
        <v>18701</v>
      </c>
    </row>
    <row r="17789" spans="1:8" x14ac:dyDescent="0.35">
      <c r="A17789" s="42" t="s">
        <v>63929</v>
      </c>
      <c r="C17789" s="12" t="s">
        <v>63930</v>
      </c>
      <c r="D17789" s="12" t="s">
        <v>63931</v>
      </c>
      <c r="F17789" t="s">
        <v>108</v>
      </c>
      <c r="H17789" t="s">
        <v>18701</v>
      </c>
    </row>
    <row r="17790" spans="1:8" x14ac:dyDescent="0.35">
      <c r="A17790" s="42" t="s">
        <v>63932</v>
      </c>
      <c r="C17790" s="12" t="s">
        <v>63933</v>
      </c>
      <c r="D17790" s="12" t="s">
        <v>63934</v>
      </c>
      <c r="H17790" t="s">
        <v>18701</v>
      </c>
    </row>
    <row r="17791" spans="1:8" x14ac:dyDescent="0.35">
      <c r="A17791" s="42" t="s">
        <v>63935</v>
      </c>
      <c r="C17791" s="12" t="s">
        <v>15222</v>
      </c>
      <c r="D17791" s="12" t="s">
        <v>63936</v>
      </c>
      <c r="F17791" t="s">
        <v>108</v>
      </c>
      <c r="H17791" t="s">
        <v>18701</v>
      </c>
    </row>
    <row r="17792" spans="1:8" x14ac:dyDescent="0.35">
      <c r="A17792" s="42" t="s">
        <v>63937</v>
      </c>
      <c r="C17792" s="12" t="s">
        <v>15223</v>
      </c>
      <c r="D17792" s="12" t="s">
        <v>63938</v>
      </c>
      <c r="F17792" t="s">
        <v>108</v>
      </c>
      <c r="H17792" t="s">
        <v>18701</v>
      </c>
    </row>
    <row r="17793" spans="1:8" x14ac:dyDescent="0.35">
      <c r="A17793" s="42" t="s">
        <v>63939</v>
      </c>
      <c r="C17793" s="12" t="s">
        <v>63940</v>
      </c>
      <c r="D17793" s="12" t="s">
        <v>63941</v>
      </c>
      <c r="H17793" t="s">
        <v>18701</v>
      </c>
    </row>
    <row r="17794" spans="1:8" x14ac:dyDescent="0.35">
      <c r="A17794" s="42" t="s">
        <v>63942</v>
      </c>
      <c r="C17794" s="12" t="s">
        <v>17583</v>
      </c>
      <c r="D17794" s="12" t="s">
        <v>63943</v>
      </c>
      <c r="E17794" t="s">
        <v>200</v>
      </c>
      <c r="H17794" t="s">
        <v>18703</v>
      </c>
    </row>
    <row r="17795" spans="1:8" x14ac:dyDescent="0.35">
      <c r="A17795" s="42" t="s">
        <v>63944</v>
      </c>
      <c r="C17795" s="12" t="s">
        <v>63945</v>
      </c>
      <c r="D17795" s="12" t="s">
        <v>63946</v>
      </c>
      <c r="H17795" t="s">
        <v>18701</v>
      </c>
    </row>
    <row r="17796" spans="1:8" x14ac:dyDescent="0.35">
      <c r="A17796" s="42" t="s">
        <v>63947</v>
      </c>
      <c r="C17796" s="12" t="s">
        <v>17776</v>
      </c>
      <c r="D17796" s="12" t="s">
        <v>63948</v>
      </c>
      <c r="E17796" t="s">
        <v>162</v>
      </c>
      <c r="H17796" t="s">
        <v>18703</v>
      </c>
    </row>
    <row r="17797" spans="1:8" x14ac:dyDescent="0.35">
      <c r="A17797" s="42" t="s">
        <v>63949</v>
      </c>
      <c r="C17797" s="12" t="s">
        <v>63950</v>
      </c>
      <c r="D17797" s="12" t="s">
        <v>63951</v>
      </c>
      <c r="H17797" t="s">
        <v>18701</v>
      </c>
    </row>
    <row r="17798" spans="1:8" x14ac:dyDescent="0.35">
      <c r="A17798" s="42" t="s">
        <v>63952</v>
      </c>
      <c r="C17798" s="12" t="s">
        <v>63953</v>
      </c>
      <c r="D17798" s="12" t="s">
        <v>63954</v>
      </c>
      <c r="H17798" t="s">
        <v>18701</v>
      </c>
    </row>
    <row r="17799" spans="1:8" x14ac:dyDescent="0.35">
      <c r="A17799" s="42" t="s">
        <v>63955</v>
      </c>
      <c r="C17799" s="12" t="s">
        <v>63956</v>
      </c>
      <c r="D17799" s="12" t="s">
        <v>63957</v>
      </c>
      <c r="H17799" t="s">
        <v>18701</v>
      </c>
    </row>
    <row r="17800" spans="1:8" x14ac:dyDescent="0.35">
      <c r="A17800" s="42" t="s">
        <v>63958</v>
      </c>
      <c r="C17800" s="12" t="s">
        <v>63959</v>
      </c>
      <c r="D17800" s="12" t="s">
        <v>63960</v>
      </c>
      <c r="H17800" t="s">
        <v>18701</v>
      </c>
    </row>
    <row r="17801" spans="1:8" x14ac:dyDescent="0.35">
      <c r="A17801" s="42" t="s">
        <v>63961</v>
      </c>
      <c r="C17801" s="12" t="s">
        <v>63962</v>
      </c>
      <c r="D17801" s="12" t="s">
        <v>63963</v>
      </c>
      <c r="H17801" t="s">
        <v>18701</v>
      </c>
    </row>
    <row r="17802" spans="1:8" x14ac:dyDescent="0.35">
      <c r="A17802" s="42" t="s">
        <v>63964</v>
      </c>
      <c r="C17802" s="12" t="s">
        <v>63965</v>
      </c>
      <c r="D17802" s="12" t="s">
        <v>63966</v>
      </c>
      <c r="H17802" t="s">
        <v>18701</v>
      </c>
    </row>
    <row r="17803" spans="1:8" x14ac:dyDescent="0.35">
      <c r="A17803" s="42" t="s">
        <v>63967</v>
      </c>
      <c r="C17803" s="12" t="s">
        <v>63968</v>
      </c>
      <c r="D17803" s="12" t="s">
        <v>63969</v>
      </c>
      <c r="H17803" t="s">
        <v>18701</v>
      </c>
    </row>
    <row r="17804" spans="1:8" x14ac:dyDescent="0.35">
      <c r="A17804" s="42" t="s">
        <v>63970</v>
      </c>
      <c r="C17804" s="12" t="s">
        <v>63971</v>
      </c>
      <c r="D17804" s="12" t="s">
        <v>63972</v>
      </c>
      <c r="H17804" t="s">
        <v>18701</v>
      </c>
    </row>
    <row r="17805" spans="1:8" x14ac:dyDescent="0.35">
      <c r="A17805" s="42" t="s">
        <v>63973</v>
      </c>
      <c r="C17805" s="12" t="s">
        <v>63974</v>
      </c>
      <c r="D17805" s="12" t="s">
        <v>63975</v>
      </c>
      <c r="H17805" t="s">
        <v>18701</v>
      </c>
    </row>
    <row r="17806" spans="1:8" x14ac:dyDescent="0.35">
      <c r="A17806" s="42" t="s">
        <v>63976</v>
      </c>
      <c r="C17806" s="12" t="s">
        <v>63977</v>
      </c>
      <c r="D17806" s="12" t="s">
        <v>63978</v>
      </c>
      <c r="H17806" t="s">
        <v>18701</v>
      </c>
    </row>
    <row r="17807" spans="1:8" x14ac:dyDescent="0.35">
      <c r="A17807" s="42" t="s">
        <v>63979</v>
      </c>
      <c r="B17807" t="s">
        <v>95008</v>
      </c>
      <c r="C17807" s="12" t="s">
        <v>17777</v>
      </c>
      <c r="D17807" s="12" t="s">
        <v>15441</v>
      </c>
      <c r="E17807" t="s">
        <v>162</v>
      </c>
      <c r="H17807" t="s">
        <v>18703</v>
      </c>
    </row>
    <row r="17808" spans="1:8" x14ac:dyDescent="0.35">
      <c r="A17808" s="42" t="s">
        <v>63980</v>
      </c>
      <c r="C17808" s="12" t="s">
        <v>63981</v>
      </c>
      <c r="D17808" s="12" t="s">
        <v>63982</v>
      </c>
      <c r="H17808" t="s">
        <v>18701</v>
      </c>
    </row>
    <row r="17809" spans="1:8" x14ac:dyDescent="0.35">
      <c r="A17809" s="42" t="s">
        <v>63983</v>
      </c>
      <c r="C17809" s="12" t="s">
        <v>63984</v>
      </c>
      <c r="D17809" s="12" t="s">
        <v>63985</v>
      </c>
      <c r="H17809" t="s">
        <v>18701</v>
      </c>
    </row>
    <row r="17810" spans="1:8" x14ac:dyDescent="0.35">
      <c r="A17810" s="42" t="s">
        <v>63986</v>
      </c>
      <c r="C17810" s="12" t="s">
        <v>63987</v>
      </c>
      <c r="D17810" s="12" t="s">
        <v>63988</v>
      </c>
      <c r="H17810" t="s">
        <v>18701</v>
      </c>
    </row>
    <row r="17811" spans="1:8" x14ac:dyDescent="0.35">
      <c r="A17811" s="42" t="s">
        <v>63989</v>
      </c>
      <c r="C17811" s="12" t="s">
        <v>17778</v>
      </c>
      <c r="D17811" s="12" t="s">
        <v>63990</v>
      </c>
      <c r="E17811" t="s">
        <v>162</v>
      </c>
      <c r="H17811" t="s">
        <v>18703</v>
      </c>
    </row>
    <row r="17812" spans="1:8" x14ac:dyDescent="0.35">
      <c r="A17812" s="42" t="s">
        <v>63991</v>
      </c>
      <c r="C17812" s="12" t="s">
        <v>63992</v>
      </c>
      <c r="D17812" s="12" t="s">
        <v>63993</v>
      </c>
      <c r="H17812" t="s">
        <v>18701</v>
      </c>
    </row>
    <row r="17813" spans="1:8" x14ac:dyDescent="0.35">
      <c r="A17813" s="42" t="s">
        <v>63994</v>
      </c>
      <c r="C17813" s="12" t="s">
        <v>63995</v>
      </c>
      <c r="D17813" s="12" t="s">
        <v>63996</v>
      </c>
      <c r="H17813" t="s">
        <v>18701</v>
      </c>
    </row>
    <row r="17814" spans="1:8" x14ac:dyDescent="0.35">
      <c r="A17814" s="42" t="s">
        <v>63997</v>
      </c>
      <c r="C17814" s="12" t="s">
        <v>63998</v>
      </c>
      <c r="D17814" s="12" t="s">
        <v>63999</v>
      </c>
      <c r="H17814" t="s">
        <v>18701</v>
      </c>
    </row>
    <row r="17815" spans="1:8" x14ac:dyDescent="0.35">
      <c r="A17815" s="42" t="s">
        <v>64000</v>
      </c>
      <c r="C17815" s="12" t="s">
        <v>64001</v>
      </c>
      <c r="D17815" s="12" t="s">
        <v>64002</v>
      </c>
      <c r="H17815" t="s">
        <v>18701</v>
      </c>
    </row>
    <row r="17816" spans="1:8" x14ac:dyDescent="0.35">
      <c r="A17816" s="42" t="s">
        <v>64003</v>
      </c>
      <c r="C17816" s="12" t="s">
        <v>64004</v>
      </c>
      <c r="D17816" s="12" t="s">
        <v>64005</v>
      </c>
      <c r="H17816" t="s">
        <v>18701</v>
      </c>
    </row>
    <row r="17817" spans="1:8" x14ac:dyDescent="0.35">
      <c r="A17817" s="42" t="s">
        <v>64006</v>
      </c>
      <c r="C17817" s="12" t="s">
        <v>64007</v>
      </c>
      <c r="D17817" s="12" t="s">
        <v>64008</v>
      </c>
      <c r="H17817" t="s">
        <v>18701</v>
      </c>
    </row>
    <row r="17818" spans="1:8" x14ac:dyDescent="0.35">
      <c r="A17818" s="42" t="s">
        <v>64009</v>
      </c>
      <c r="C17818" s="12" t="s">
        <v>64010</v>
      </c>
      <c r="D17818" s="12" t="s">
        <v>64011</v>
      </c>
      <c r="H17818" t="s">
        <v>18701</v>
      </c>
    </row>
    <row r="17819" spans="1:8" x14ac:dyDescent="0.35">
      <c r="A17819" s="42" t="s">
        <v>64012</v>
      </c>
      <c r="C17819" s="12" t="s">
        <v>64013</v>
      </c>
      <c r="D17819" s="12" t="s">
        <v>64014</v>
      </c>
      <c r="H17819" t="s">
        <v>18701</v>
      </c>
    </row>
    <row r="17820" spans="1:8" x14ac:dyDescent="0.35">
      <c r="A17820" s="42" t="s">
        <v>64015</v>
      </c>
      <c r="C17820" s="12" t="s">
        <v>64016</v>
      </c>
      <c r="D17820" s="12" t="s">
        <v>64017</v>
      </c>
      <c r="H17820" t="s">
        <v>18701</v>
      </c>
    </row>
    <row r="17821" spans="1:8" x14ac:dyDescent="0.35">
      <c r="A17821" s="42" t="s">
        <v>64018</v>
      </c>
      <c r="C17821" s="12" t="s">
        <v>64019</v>
      </c>
      <c r="D17821" s="12" t="s">
        <v>64020</v>
      </c>
      <c r="H17821" t="s">
        <v>18701</v>
      </c>
    </row>
    <row r="17822" spans="1:8" x14ac:dyDescent="0.35">
      <c r="A17822" s="42" t="s">
        <v>64021</v>
      </c>
      <c r="C17822" s="12" t="s">
        <v>64022</v>
      </c>
      <c r="D17822" s="12" t="s">
        <v>64023</v>
      </c>
      <c r="H17822" t="s">
        <v>18701</v>
      </c>
    </row>
    <row r="17823" spans="1:8" x14ac:dyDescent="0.35">
      <c r="A17823" s="42" t="s">
        <v>64024</v>
      </c>
      <c r="C17823" s="12" t="s">
        <v>64025</v>
      </c>
      <c r="D17823" s="12" t="s">
        <v>64026</v>
      </c>
      <c r="H17823" t="s">
        <v>18701</v>
      </c>
    </row>
    <row r="17824" spans="1:8" x14ac:dyDescent="0.35">
      <c r="A17824" s="42" t="s">
        <v>15224</v>
      </c>
      <c r="B17824" t="s">
        <v>95009</v>
      </c>
      <c r="C17824" s="12" t="s">
        <v>15225</v>
      </c>
      <c r="D17824" s="12" t="s">
        <v>64027</v>
      </c>
      <c r="E17824" t="s">
        <v>162</v>
      </c>
      <c r="H17824" t="s">
        <v>18703</v>
      </c>
    </row>
    <row r="17825" spans="1:8" x14ac:dyDescent="0.35">
      <c r="A17825" s="42" t="s">
        <v>64028</v>
      </c>
      <c r="C17825" s="12" t="s">
        <v>64029</v>
      </c>
      <c r="D17825" s="12" t="s">
        <v>64030</v>
      </c>
      <c r="H17825" t="s">
        <v>18701</v>
      </c>
    </row>
    <row r="17826" spans="1:8" x14ac:dyDescent="0.35">
      <c r="A17826" s="42" t="s">
        <v>64031</v>
      </c>
      <c r="C17826" s="12" t="s">
        <v>64032</v>
      </c>
      <c r="D17826" s="12" t="s">
        <v>64033</v>
      </c>
      <c r="H17826" t="s">
        <v>18701</v>
      </c>
    </row>
    <row r="17827" spans="1:8" x14ac:dyDescent="0.35">
      <c r="A17827" s="42" t="s">
        <v>64034</v>
      </c>
      <c r="C17827" s="12" t="s">
        <v>64035</v>
      </c>
      <c r="D17827" s="12" t="s">
        <v>64036</v>
      </c>
      <c r="H17827" t="s">
        <v>18701</v>
      </c>
    </row>
    <row r="17828" spans="1:8" x14ac:dyDescent="0.35">
      <c r="A17828" s="42" t="s">
        <v>64037</v>
      </c>
      <c r="C17828" s="12" t="s">
        <v>64038</v>
      </c>
      <c r="D17828" s="12" t="s">
        <v>64039</v>
      </c>
      <c r="H17828" t="s">
        <v>18701</v>
      </c>
    </row>
    <row r="17829" spans="1:8" x14ac:dyDescent="0.35">
      <c r="A17829" s="42" t="s">
        <v>64040</v>
      </c>
      <c r="C17829" s="12" t="s">
        <v>64041</v>
      </c>
      <c r="D17829" s="12" t="s">
        <v>64042</v>
      </c>
      <c r="H17829" t="s">
        <v>18701</v>
      </c>
    </row>
    <row r="17830" spans="1:8" x14ac:dyDescent="0.35">
      <c r="A17830" s="42" t="s">
        <v>64043</v>
      </c>
      <c r="C17830" s="12" t="s">
        <v>64044</v>
      </c>
      <c r="D17830" s="12" t="s">
        <v>64045</v>
      </c>
      <c r="H17830" t="s">
        <v>18701</v>
      </c>
    </row>
    <row r="17831" spans="1:8" x14ac:dyDescent="0.35">
      <c r="A17831" s="42" t="s">
        <v>64046</v>
      </c>
      <c r="C17831" s="12" t="s">
        <v>64047</v>
      </c>
      <c r="D17831" s="12" t="s">
        <v>64048</v>
      </c>
      <c r="H17831" t="s">
        <v>18701</v>
      </c>
    </row>
    <row r="17832" spans="1:8" x14ac:dyDescent="0.35">
      <c r="A17832" s="42" t="s">
        <v>64049</v>
      </c>
      <c r="C17832" s="12" t="s">
        <v>64050</v>
      </c>
      <c r="D17832" s="12" t="s">
        <v>64051</v>
      </c>
      <c r="H17832" t="s">
        <v>18701</v>
      </c>
    </row>
    <row r="17833" spans="1:8" x14ac:dyDescent="0.35">
      <c r="A17833" s="42" t="s">
        <v>64052</v>
      </c>
      <c r="C17833" s="12" t="s">
        <v>64053</v>
      </c>
      <c r="H17833" t="s">
        <v>18701</v>
      </c>
    </row>
    <row r="17834" spans="1:8" x14ac:dyDescent="0.35">
      <c r="A17834" s="42" t="s">
        <v>64054</v>
      </c>
      <c r="C17834" s="12" t="s">
        <v>64055</v>
      </c>
      <c r="D17834" s="12" t="s">
        <v>64056</v>
      </c>
      <c r="H17834" t="s">
        <v>18701</v>
      </c>
    </row>
    <row r="17835" spans="1:8" x14ac:dyDescent="0.35">
      <c r="A17835" s="42" t="s">
        <v>64057</v>
      </c>
      <c r="C17835" s="12" t="s">
        <v>64058</v>
      </c>
      <c r="D17835" s="12" t="s">
        <v>64059</v>
      </c>
      <c r="H17835" t="s">
        <v>18701</v>
      </c>
    </row>
    <row r="17836" spans="1:8" x14ac:dyDescent="0.35">
      <c r="A17836" s="42" t="s">
        <v>64060</v>
      </c>
      <c r="C17836" s="12" t="s">
        <v>64061</v>
      </c>
      <c r="D17836" s="12" t="s">
        <v>64062</v>
      </c>
      <c r="H17836" t="s">
        <v>18701</v>
      </c>
    </row>
    <row r="17837" spans="1:8" x14ac:dyDescent="0.35">
      <c r="A17837" s="42" t="s">
        <v>64063</v>
      </c>
      <c r="C17837" s="12" t="s">
        <v>64064</v>
      </c>
      <c r="D17837" s="12" t="s">
        <v>64065</v>
      </c>
      <c r="H17837" t="s">
        <v>18701</v>
      </c>
    </row>
    <row r="17838" spans="1:8" x14ac:dyDescent="0.35">
      <c r="A17838" s="42" t="s">
        <v>64066</v>
      </c>
      <c r="C17838" s="12" t="s">
        <v>64067</v>
      </c>
      <c r="H17838" t="s">
        <v>18701</v>
      </c>
    </row>
    <row r="17839" spans="1:8" x14ac:dyDescent="0.35">
      <c r="A17839" s="42" t="s">
        <v>64068</v>
      </c>
      <c r="C17839" s="12" t="s">
        <v>64069</v>
      </c>
      <c r="D17839" s="12" t="s">
        <v>64070</v>
      </c>
      <c r="H17839" t="s">
        <v>18701</v>
      </c>
    </row>
    <row r="17840" spans="1:8" x14ac:dyDescent="0.35">
      <c r="A17840" s="42" t="s">
        <v>64071</v>
      </c>
      <c r="C17840" s="12" t="s">
        <v>64072</v>
      </c>
      <c r="D17840" s="12" t="s">
        <v>64073</v>
      </c>
      <c r="H17840" t="s">
        <v>18701</v>
      </c>
    </row>
    <row r="17841" spans="1:8" x14ac:dyDescent="0.35">
      <c r="A17841" s="42" t="s">
        <v>64074</v>
      </c>
      <c r="C17841" s="12" t="s">
        <v>64075</v>
      </c>
      <c r="D17841" s="12" t="s">
        <v>64076</v>
      </c>
      <c r="H17841" t="s">
        <v>18701</v>
      </c>
    </row>
    <row r="17842" spans="1:8" x14ac:dyDescent="0.35">
      <c r="A17842" s="42" t="s">
        <v>64077</v>
      </c>
      <c r="C17842" s="12" t="s">
        <v>64078</v>
      </c>
      <c r="D17842" s="12" t="s">
        <v>64079</v>
      </c>
      <c r="H17842" t="s">
        <v>18701</v>
      </c>
    </row>
    <row r="17843" spans="1:8" x14ac:dyDescent="0.35">
      <c r="A17843" s="42" t="s">
        <v>64080</v>
      </c>
      <c r="C17843" s="12" t="s">
        <v>64081</v>
      </c>
      <c r="D17843" s="12" t="s">
        <v>64082</v>
      </c>
      <c r="H17843" t="s">
        <v>18701</v>
      </c>
    </row>
    <row r="17844" spans="1:8" x14ac:dyDescent="0.35">
      <c r="A17844" s="42" t="s">
        <v>64083</v>
      </c>
      <c r="C17844" s="12" t="s">
        <v>64084</v>
      </c>
      <c r="D17844" s="12" t="s">
        <v>64085</v>
      </c>
      <c r="H17844" t="s">
        <v>18701</v>
      </c>
    </row>
    <row r="17845" spans="1:8" x14ac:dyDescent="0.35">
      <c r="A17845" s="42" t="s">
        <v>64086</v>
      </c>
      <c r="C17845" s="12" t="s">
        <v>64087</v>
      </c>
      <c r="H17845" t="s">
        <v>18701</v>
      </c>
    </row>
    <row r="17846" spans="1:8" x14ac:dyDescent="0.35">
      <c r="A17846" s="42" t="s">
        <v>64088</v>
      </c>
      <c r="C17846" s="12" t="s">
        <v>64089</v>
      </c>
      <c r="D17846" s="12" t="s">
        <v>64090</v>
      </c>
      <c r="H17846" t="s">
        <v>18701</v>
      </c>
    </row>
    <row r="17847" spans="1:8" x14ac:dyDescent="0.35">
      <c r="A17847" s="42" t="s">
        <v>64091</v>
      </c>
      <c r="C17847" s="12" t="s">
        <v>64092</v>
      </c>
      <c r="D17847" s="12" t="s">
        <v>64093</v>
      </c>
      <c r="H17847" t="s">
        <v>18701</v>
      </c>
    </row>
    <row r="17848" spans="1:8" x14ac:dyDescent="0.35">
      <c r="A17848" s="42" t="s">
        <v>64094</v>
      </c>
      <c r="C17848" s="12" t="s">
        <v>64095</v>
      </c>
      <c r="D17848" s="12" t="s">
        <v>64096</v>
      </c>
      <c r="H17848" t="s">
        <v>18701</v>
      </c>
    </row>
    <row r="17849" spans="1:8" x14ac:dyDescent="0.35">
      <c r="A17849" s="42" t="s">
        <v>64097</v>
      </c>
      <c r="C17849" s="12" t="s">
        <v>64098</v>
      </c>
      <c r="D17849" s="12" t="s">
        <v>64099</v>
      </c>
      <c r="H17849" t="s">
        <v>18701</v>
      </c>
    </row>
    <row r="17850" spans="1:8" x14ac:dyDescent="0.35">
      <c r="A17850" s="42" t="s">
        <v>64100</v>
      </c>
      <c r="C17850" s="12" t="s">
        <v>64101</v>
      </c>
      <c r="D17850" s="12" t="s">
        <v>64102</v>
      </c>
      <c r="H17850" t="s">
        <v>18701</v>
      </c>
    </row>
    <row r="17851" spans="1:8" x14ac:dyDescent="0.35">
      <c r="A17851" s="42" t="s">
        <v>64103</v>
      </c>
      <c r="C17851" s="12" t="s">
        <v>64104</v>
      </c>
      <c r="D17851" s="12" t="s">
        <v>64105</v>
      </c>
      <c r="H17851" t="s">
        <v>18701</v>
      </c>
    </row>
    <row r="17852" spans="1:8" x14ac:dyDescent="0.35">
      <c r="A17852" s="42" t="s">
        <v>64106</v>
      </c>
      <c r="C17852" s="12" t="s">
        <v>64107</v>
      </c>
      <c r="H17852" t="s">
        <v>18701</v>
      </c>
    </row>
    <row r="17853" spans="1:8" x14ac:dyDescent="0.35">
      <c r="A17853" s="42" t="s">
        <v>64108</v>
      </c>
      <c r="B17853" t="s">
        <v>95010</v>
      </c>
      <c r="C17853" s="12" t="s">
        <v>15226</v>
      </c>
      <c r="D17853" s="12" t="s">
        <v>64109</v>
      </c>
      <c r="E17853" t="s">
        <v>199</v>
      </c>
      <c r="H17853" t="s">
        <v>18703</v>
      </c>
    </row>
    <row r="17854" spans="1:8" x14ac:dyDescent="0.35">
      <c r="A17854" s="42" t="s">
        <v>64110</v>
      </c>
      <c r="C17854" s="12" t="s">
        <v>64111</v>
      </c>
      <c r="D17854" s="12" t="s">
        <v>64112</v>
      </c>
      <c r="H17854" t="s">
        <v>18701</v>
      </c>
    </row>
    <row r="17855" spans="1:8" x14ac:dyDescent="0.35">
      <c r="A17855" s="42" t="s">
        <v>64113</v>
      </c>
      <c r="C17855" s="12" t="s">
        <v>64114</v>
      </c>
      <c r="D17855" s="12" t="s">
        <v>64115</v>
      </c>
      <c r="H17855" t="s">
        <v>18701</v>
      </c>
    </row>
    <row r="17856" spans="1:8" x14ac:dyDescent="0.35">
      <c r="A17856" s="42" t="s">
        <v>64116</v>
      </c>
      <c r="C17856" s="12" t="s">
        <v>15227</v>
      </c>
      <c r="D17856" s="12" t="s">
        <v>64117</v>
      </c>
      <c r="E17856" t="s">
        <v>199</v>
      </c>
      <c r="H17856" t="s">
        <v>18703</v>
      </c>
    </row>
    <row r="17857" spans="1:8" x14ac:dyDescent="0.35">
      <c r="A17857" s="42" t="s">
        <v>10372</v>
      </c>
      <c r="C17857" s="12" t="s">
        <v>64118</v>
      </c>
      <c r="D17857" s="12" t="s">
        <v>95695</v>
      </c>
      <c r="H17857" t="s">
        <v>18701</v>
      </c>
    </row>
    <row r="17858" spans="1:8" x14ac:dyDescent="0.35">
      <c r="A17858" s="42" t="s">
        <v>10374</v>
      </c>
      <c r="C17858" s="12" t="s">
        <v>15228</v>
      </c>
      <c r="E17858" t="s">
        <v>200</v>
      </c>
      <c r="H17858" t="s">
        <v>18703</v>
      </c>
    </row>
    <row r="17859" spans="1:8" x14ac:dyDescent="0.35">
      <c r="A17859" s="42" t="s">
        <v>64119</v>
      </c>
      <c r="C17859" s="12" t="s">
        <v>64120</v>
      </c>
      <c r="H17859" t="s">
        <v>18701</v>
      </c>
    </row>
    <row r="17860" spans="1:8" x14ac:dyDescent="0.35">
      <c r="A17860" s="42" t="s">
        <v>64121</v>
      </c>
      <c r="C17860" s="12" t="s">
        <v>64122</v>
      </c>
      <c r="H17860" t="s">
        <v>18701</v>
      </c>
    </row>
    <row r="17861" spans="1:8" x14ac:dyDescent="0.35">
      <c r="A17861" s="42" t="s">
        <v>64123</v>
      </c>
      <c r="C17861" s="12" t="s">
        <v>64124</v>
      </c>
      <c r="H17861" t="s">
        <v>18701</v>
      </c>
    </row>
    <row r="17862" spans="1:8" x14ac:dyDescent="0.35">
      <c r="A17862" s="42" t="s">
        <v>64125</v>
      </c>
      <c r="C17862" s="12" t="s">
        <v>64126</v>
      </c>
      <c r="D17862" s="12" t="s">
        <v>64127</v>
      </c>
      <c r="H17862" t="s">
        <v>18701</v>
      </c>
    </row>
    <row r="17863" spans="1:8" x14ac:dyDescent="0.35">
      <c r="A17863" s="42" t="s">
        <v>64128</v>
      </c>
      <c r="C17863" s="12" t="s">
        <v>64129</v>
      </c>
      <c r="D17863" s="12" t="s">
        <v>64130</v>
      </c>
      <c r="H17863" t="s">
        <v>18701</v>
      </c>
    </row>
    <row r="17864" spans="1:8" x14ac:dyDescent="0.35">
      <c r="A17864" s="42" t="s">
        <v>64131</v>
      </c>
      <c r="C17864" s="12" t="s">
        <v>15229</v>
      </c>
      <c r="D17864" s="12" t="s">
        <v>64132</v>
      </c>
      <c r="E17864" t="s">
        <v>162</v>
      </c>
      <c r="H17864" t="s">
        <v>18703</v>
      </c>
    </row>
    <row r="17865" spans="1:8" x14ac:dyDescent="0.35">
      <c r="A17865" s="42" t="s">
        <v>64133</v>
      </c>
      <c r="C17865" s="12" t="s">
        <v>64134</v>
      </c>
      <c r="D17865" s="12" t="s">
        <v>64135</v>
      </c>
      <c r="H17865" t="s">
        <v>18701</v>
      </c>
    </row>
    <row r="17866" spans="1:8" x14ac:dyDescent="0.35">
      <c r="A17866" s="42" t="s">
        <v>64136</v>
      </c>
      <c r="C17866" s="12" t="s">
        <v>64137</v>
      </c>
      <c r="D17866" s="12" t="s">
        <v>64138</v>
      </c>
      <c r="H17866" t="s">
        <v>18701</v>
      </c>
    </row>
    <row r="17867" spans="1:8" x14ac:dyDescent="0.35">
      <c r="A17867" s="42" t="s">
        <v>64139</v>
      </c>
      <c r="C17867" s="12" t="s">
        <v>15230</v>
      </c>
      <c r="D17867" s="12" t="s">
        <v>64140</v>
      </c>
      <c r="E17867" t="s">
        <v>162</v>
      </c>
      <c r="H17867" t="s">
        <v>18703</v>
      </c>
    </row>
    <row r="17868" spans="1:8" x14ac:dyDescent="0.35">
      <c r="A17868" s="42" t="s">
        <v>10376</v>
      </c>
      <c r="C17868" s="12" t="s">
        <v>64141</v>
      </c>
      <c r="D17868" s="12" t="s">
        <v>64142</v>
      </c>
      <c r="H17868" t="s">
        <v>18701</v>
      </c>
    </row>
    <row r="17869" spans="1:8" x14ac:dyDescent="0.35">
      <c r="A17869" s="42" t="s">
        <v>64143</v>
      </c>
      <c r="C17869" s="12" t="s">
        <v>64144</v>
      </c>
      <c r="D17869" s="12" t="s">
        <v>64145</v>
      </c>
      <c r="H17869" t="s">
        <v>18701</v>
      </c>
    </row>
    <row r="17870" spans="1:8" x14ac:dyDescent="0.35">
      <c r="A17870" s="42" t="s">
        <v>64146</v>
      </c>
      <c r="C17870" s="12" t="s">
        <v>64147</v>
      </c>
      <c r="D17870" s="12" t="s">
        <v>64148</v>
      </c>
      <c r="H17870" t="s">
        <v>18701</v>
      </c>
    </row>
    <row r="17871" spans="1:8" x14ac:dyDescent="0.35">
      <c r="A17871" s="42" t="s">
        <v>64149</v>
      </c>
      <c r="B17871" t="s">
        <v>95011</v>
      </c>
      <c r="C17871" s="12" t="s">
        <v>15231</v>
      </c>
      <c r="D17871" s="12" t="s">
        <v>64150</v>
      </c>
      <c r="E17871" t="s">
        <v>162</v>
      </c>
      <c r="H17871" t="s">
        <v>18703</v>
      </c>
    </row>
    <row r="17872" spans="1:8" x14ac:dyDescent="0.35">
      <c r="A17872" s="42" t="s">
        <v>64151</v>
      </c>
      <c r="C17872" s="12" t="s">
        <v>64152</v>
      </c>
      <c r="D17872" s="12" t="s">
        <v>64153</v>
      </c>
      <c r="H17872" t="s">
        <v>18701</v>
      </c>
    </row>
    <row r="17873" spans="1:8" x14ac:dyDescent="0.35">
      <c r="A17873" s="42" t="s">
        <v>64154</v>
      </c>
      <c r="C17873" s="12" t="s">
        <v>17589</v>
      </c>
      <c r="E17873" t="s">
        <v>200</v>
      </c>
      <c r="H17873" t="s">
        <v>18703</v>
      </c>
    </row>
    <row r="17874" spans="1:8" x14ac:dyDescent="0.35">
      <c r="A17874" s="42" t="s">
        <v>64155</v>
      </c>
      <c r="C17874" s="12" t="s">
        <v>15232</v>
      </c>
      <c r="D17874" s="12" t="s">
        <v>64156</v>
      </c>
      <c r="E17874" t="s">
        <v>423</v>
      </c>
      <c r="H17874" t="s">
        <v>18701</v>
      </c>
    </row>
    <row r="17875" spans="1:8" x14ac:dyDescent="0.35">
      <c r="A17875" s="42" t="s">
        <v>64157</v>
      </c>
      <c r="C17875" s="12" t="s">
        <v>15233</v>
      </c>
      <c r="D17875" s="12" t="s">
        <v>64158</v>
      </c>
      <c r="F17875" t="s">
        <v>108</v>
      </c>
      <c r="H17875" t="s">
        <v>18701</v>
      </c>
    </row>
    <row r="17876" spans="1:8" x14ac:dyDescent="0.35">
      <c r="A17876" s="42" t="s">
        <v>64159</v>
      </c>
      <c r="C17876" s="12" t="s">
        <v>64160</v>
      </c>
      <c r="D17876" s="12" t="s">
        <v>64161</v>
      </c>
      <c r="H17876" t="s">
        <v>18701</v>
      </c>
    </row>
    <row r="17877" spans="1:8" x14ac:dyDescent="0.35">
      <c r="A17877" s="42" t="s">
        <v>64162</v>
      </c>
      <c r="C17877" s="12" t="s">
        <v>15234</v>
      </c>
      <c r="D17877" s="12" t="s">
        <v>64163</v>
      </c>
      <c r="F17877" t="s">
        <v>108</v>
      </c>
      <c r="H17877" t="s">
        <v>18701</v>
      </c>
    </row>
    <row r="17878" spans="1:8" x14ac:dyDescent="0.35">
      <c r="A17878" s="42" t="s">
        <v>64164</v>
      </c>
      <c r="C17878" s="12" t="s">
        <v>15235</v>
      </c>
      <c r="D17878" s="12" t="s">
        <v>64165</v>
      </c>
      <c r="F17878" t="s">
        <v>108</v>
      </c>
      <c r="H17878" t="s">
        <v>18701</v>
      </c>
    </row>
    <row r="17879" spans="1:8" x14ac:dyDescent="0.35">
      <c r="A17879" s="42" t="s">
        <v>64166</v>
      </c>
      <c r="C17879" s="12" t="s">
        <v>15236</v>
      </c>
      <c r="F17879" t="s">
        <v>108</v>
      </c>
      <c r="H17879" t="s">
        <v>18701</v>
      </c>
    </row>
    <row r="17880" spans="1:8" x14ac:dyDescent="0.35">
      <c r="A17880" s="42" t="s">
        <v>64167</v>
      </c>
      <c r="C17880" s="12" t="s">
        <v>15237</v>
      </c>
      <c r="D17880" s="12" t="s">
        <v>64168</v>
      </c>
      <c r="F17880" t="s">
        <v>108</v>
      </c>
      <c r="H17880" t="s">
        <v>18701</v>
      </c>
    </row>
    <row r="17881" spans="1:8" x14ac:dyDescent="0.35">
      <c r="A17881" s="42" t="s">
        <v>64169</v>
      </c>
      <c r="C17881" s="12" t="s">
        <v>64170</v>
      </c>
      <c r="D17881" s="12" t="s">
        <v>64171</v>
      </c>
      <c r="H17881" t="s">
        <v>18701</v>
      </c>
    </row>
    <row r="17882" spans="1:8" x14ac:dyDescent="0.35">
      <c r="A17882" s="42" t="s">
        <v>64172</v>
      </c>
      <c r="C17882" s="12" t="s">
        <v>64173</v>
      </c>
      <c r="D17882" s="12" t="s">
        <v>64174</v>
      </c>
      <c r="H17882" t="s">
        <v>18701</v>
      </c>
    </row>
    <row r="17883" spans="1:8" x14ac:dyDescent="0.35">
      <c r="A17883" s="42" t="s">
        <v>64175</v>
      </c>
      <c r="C17883" s="12" t="s">
        <v>64176</v>
      </c>
      <c r="H17883" t="s">
        <v>18701</v>
      </c>
    </row>
    <row r="17884" spans="1:8" x14ac:dyDescent="0.35">
      <c r="A17884" s="42" t="s">
        <v>64177</v>
      </c>
      <c r="C17884" s="12" t="s">
        <v>64178</v>
      </c>
      <c r="H17884" t="s">
        <v>18701</v>
      </c>
    </row>
    <row r="17885" spans="1:8" x14ac:dyDescent="0.35">
      <c r="A17885" s="42" t="s">
        <v>64179</v>
      </c>
      <c r="C17885" s="12" t="s">
        <v>64180</v>
      </c>
      <c r="D17885" s="12" t="s">
        <v>64181</v>
      </c>
      <c r="H17885" t="s">
        <v>18701</v>
      </c>
    </row>
    <row r="17886" spans="1:8" x14ac:dyDescent="0.35">
      <c r="A17886" s="42" t="s">
        <v>64182</v>
      </c>
      <c r="C17886" s="12" t="s">
        <v>64183</v>
      </c>
      <c r="D17886" s="12" t="s">
        <v>64184</v>
      </c>
      <c r="H17886" t="s">
        <v>18701</v>
      </c>
    </row>
    <row r="17887" spans="1:8" x14ac:dyDescent="0.35">
      <c r="A17887" s="42" t="s">
        <v>64185</v>
      </c>
      <c r="C17887" s="12" t="s">
        <v>64186</v>
      </c>
      <c r="D17887" s="12" t="s">
        <v>95696</v>
      </c>
      <c r="H17887" t="s">
        <v>18701</v>
      </c>
    </row>
    <row r="17888" spans="1:8" x14ac:dyDescent="0.35">
      <c r="A17888" s="42" t="s">
        <v>64187</v>
      </c>
      <c r="C17888" s="12" t="s">
        <v>17586</v>
      </c>
      <c r="D17888" s="12" t="s">
        <v>64188</v>
      </c>
      <c r="E17888" t="s">
        <v>200</v>
      </c>
      <c r="H17888" t="s">
        <v>18703</v>
      </c>
    </row>
    <row r="17889" spans="1:8" x14ac:dyDescent="0.35">
      <c r="A17889" s="42" t="s">
        <v>64189</v>
      </c>
      <c r="C17889" s="12" t="s">
        <v>64190</v>
      </c>
      <c r="D17889" s="12" t="s">
        <v>64191</v>
      </c>
      <c r="H17889" t="s">
        <v>18701</v>
      </c>
    </row>
    <row r="17890" spans="1:8" x14ac:dyDescent="0.35">
      <c r="A17890" s="42" t="s">
        <v>64192</v>
      </c>
      <c r="C17890" s="12" t="s">
        <v>64193</v>
      </c>
      <c r="D17890" s="12" t="s">
        <v>64194</v>
      </c>
      <c r="H17890" t="s">
        <v>18701</v>
      </c>
    </row>
    <row r="17891" spans="1:8" x14ac:dyDescent="0.35">
      <c r="A17891" s="42" t="s">
        <v>64195</v>
      </c>
      <c r="C17891" s="12" t="s">
        <v>64196</v>
      </c>
      <c r="H17891" t="s">
        <v>18701</v>
      </c>
    </row>
    <row r="17892" spans="1:8" x14ac:dyDescent="0.35">
      <c r="A17892" s="42" t="s">
        <v>64197</v>
      </c>
      <c r="C17892" s="12" t="s">
        <v>64198</v>
      </c>
      <c r="H17892" t="s">
        <v>18701</v>
      </c>
    </row>
    <row r="17893" spans="1:8" x14ac:dyDescent="0.35">
      <c r="A17893" s="42" t="s">
        <v>64199</v>
      </c>
      <c r="C17893" s="12" t="s">
        <v>64200</v>
      </c>
      <c r="D17893" s="12" t="s">
        <v>64201</v>
      </c>
      <c r="H17893" t="s">
        <v>18701</v>
      </c>
    </row>
    <row r="17894" spans="1:8" x14ac:dyDescent="0.35">
      <c r="A17894" s="42" t="s">
        <v>64202</v>
      </c>
      <c r="C17894" s="12" t="s">
        <v>64203</v>
      </c>
      <c r="D17894" s="12" t="s">
        <v>64204</v>
      </c>
      <c r="H17894" t="s">
        <v>18701</v>
      </c>
    </row>
    <row r="17895" spans="1:8" x14ac:dyDescent="0.35">
      <c r="A17895" s="42" t="s">
        <v>64205</v>
      </c>
      <c r="C17895" s="12" t="s">
        <v>64206</v>
      </c>
      <c r="H17895" t="s">
        <v>18701</v>
      </c>
    </row>
    <row r="17896" spans="1:8" x14ac:dyDescent="0.35">
      <c r="A17896" s="42" t="s">
        <v>64207</v>
      </c>
      <c r="C17896" s="12" t="s">
        <v>64208</v>
      </c>
      <c r="D17896" s="12" t="s">
        <v>64209</v>
      </c>
      <c r="H17896" t="s">
        <v>18701</v>
      </c>
    </row>
    <row r="17897" spans="1:8" x14ac:dyDescent="0.35">
      <c r="A17897" s="42" t="s">
        <v>64210</v>
      </c>
      <c r="C17897" s="12" t="s">
        <v>64211</v>
      </c>
      <c r="D17897" s="12" t="s">
        <v>64212</v>
      </c>
      <c r="H17897" t="s">
        <v>18701</v>
      </c>
    </row>
    <row r="17898" spans="1:8" x14ac:dyDescent="0.35">
      <c r="A17898" s="42" t="s">
        <v>64213</v>
      </c>
      <c r="C17898" s="12" t="s">
        <v>64214</v>
      </c>
      <c r="H17898" t="s">
        <v>18701</v>
      </c>
    </row>
    <row r="17899" spans="1:8" x14ac:dyDescent="0.35">
      <c r="A17899" s="42" t="s">
        <v>64215</v>
      </c>
      <c r="C17899" s="12" t="s">
        <v>64216</v>
      </c>
      <c r="H17899" t="s">
        <v>18701</v>
      </c>
    </row>
    <row r="17900" spans="1:8" x14ac:dyDescent="0.35">
      <c r="A17900" s="42" t="s">
        <v>64217</v>
      </c>
      <c r="C17900" s="12" t="s">
        <v>64218</v>
      </c>
      <c r="H17900" t="s">
        <v>18701</v>
      </c>
    </row>
    <row r="17901" spans="1:8" x14ac:dyDescent="0.35">
      <c r="A17901" s="42" t="s">
        <v>64219</v>
      </c>
      <c r="C17901" s="12" t="s">
        <v>64220</v>
      </c>
      <c r="D17901" s="12" t="s">
        <v>64221</v>
      </c>
      <c r="H17901" t="s">
        <v>18701</v>
      </c>
    </row>
    <row r="17902" spans="1:8" x14ac:dyDescent="0.35">
      <c r="A17902" s="42" t="s">
        <v>64222</v>
      </c>
      <c r="C17902" s="12" t="s">
        <v>64221</v>
      </c>
      <c r="D17902" s="12" t="s">
        <v>64223</v>
      </c>
      <c r="H17902" t="s">
        <v>18701</v>
      </c>
    </row>
    <row r="17903" spans="1:8" x14ac:dyDescent="0.35">
      <c r="A17903" s="42" t="s">
        <v>64224</v>
      </c>
      <c r="C17903" s="12" t="s">
        <v>64225</v>
      </c>
      <c r="D17903" s="12" t="s">
        <v>64226</v>
      </c>
      <c r="H17903" t="s">
        <v>18701</v>
      </c>
    </row>
    <row r="17904" spans="1:8" x14ac:dyDescent="0.35">
      <c r="A17904" s="42" t="s">
        <v>64227</v>
      </c>
      <c r="C17904" s="12" t="s">
        <v>64228</v>
      </c>
      <c r="D17904" s="12" t="s">
        <v>64229</v>
      </c>
      <c r="H17904" t="s">
        <v>18701</v>
      </c>
    </row>
    <row r="17905" spans="1:8" x14ac:dyDescent="0.35">
      <c r="A17905" s="42" t="s">
        <v>64230</v>
      </c>
      <c r="C17905" s="12" t="s">
        <v>64231</v>
      </c>
      <c r="D17905" s="12" t="s">
        <v>64232</v>
      </c>
      <c r="H17905" t="s">
        <v>18701</v>
      </c>
    </row>
    <row r="17906" spans="1:8" x14ac:dyDescent="0.35">
      <c r="A17906" s="42" t="s">
        <v>64233</v>
      </c>
      <c r="C17906" s="12" t="s">
        <v>64234</v>
      </c>
      <c r="D17906" s="12" t="s">
        <v>64235</v>
      </c>
      <c r="H17906" t="s">
        <v>18701</v>
      </c>
    </row>
    <row r="17907" spans="1:8" x14ac:dyDescent="0.35">
      <c r="A17907" s="42" t="s">
        <v>15238</v>
      </c>
      <c r="B17907" t="s">
        <v>95012</v>
      </c>
      <c r="C17907" s="12" t="s">
        <v>15239</v>
      </c>
      <c r="D17907" s="12" t="s">
        <v>64236</v>
      </c>
      <c r="E17907" t="s">
        <v>162</v>
      </c>
      <c r="H17907" t="s">
        <v>18703</v>
      </c>
    </row>
    <row r="17908" spans="1:8" x14ac:dyDescent="0.35">
      <c r="A17908" s="42" t="s">
        <v>64237</v>
      </c>
      <c r="C17908" s="12" t="s">
        <v>64238</v>
      </c>
      <c r="D17908" s="12" t="s">
        <v>64239</v>
      </c>
      <c r="H17908" t="s">
        <v>18701</v>
      </c>
    </row>
    <row r="17909" spans="1:8" x14ac:dyDescent="0.35">
      <c r="A17909" s="42" t="s">
        <v>64240</v>
      </c>
      <c r="C17909" s="12" t="s">
        <v>64241</v>
      </c>
      <c r="H17909" t="s">
        <v>18701</v>
      </c>
    </row>
    <row r="17910" spans="1:8" x14ac:dyDescent="0.35">
      <c r="A17910" s="42" t="s">
        <v>64242</v>
      </c>
      <c r="C17910" s="12" t="s">
        <v>64243</v>
      </c>
      <c r="D17910" s="12" t="s">
        <v>64244</v>
      </c>
      <c r="H17910" t="s">
        <v>18701</v>
      </c>
    </row>
    <row r="17911" spans="1:8" x14ac:dyDescent="0.35">
      <c r="A17911" s="42" t="s">
        <v>64245</v>
      </c>
      <c r="C17911" s="12" t="s">
        <v>64246</v>
      </c>
      <c r="H17911" t="s">
        <v>18701</v>
      </c>
    </row>
    <row r="17912" spans="1:8" x14ac:dyDescent="0.35">
      <c r="A17912" s="42" t="s">
        <v>64247</v>
      </c>
      <c r="C17912" s="12" t="s">
        <v>64248</v>
      </c>
      <c r="D17912" s="12" t="s">
        <v>64249</v>
      </c>
      <c r="H17912" t="s">
        <v>18701</v>
      </c>
    </row>
    <row r="17913" spans="1:8" x14ac:dyDescent="0.35">
      <c r="A17913" s="42" t="s">
        <v>64250</v>
      </c>
      <c r="C17913" s="12" t="s">
        <v>64251</v>
      </c>
      <c r="D17913" s="12" t="s">
        <v>64252</v>
      </c>
      <c r="H17913" t="s">
        <v>18701</v>
      </c>
    </row>
    <row r="17914" spans="1:8" x14ac:dyDescent="0.35">
      <c r="A17914" s="42" t="s">
        <v>64253</v>
      </c>
      <c r="C17914" s="12" t="s">
        <v>64254</v>
      </c>
      <c r="D17914" s="12" t="s">
        <v>64255</v>
      </c>
      <c r="H17914" t="s">
        <v>18701</v>
      </c>
    </row>
    <row r="17915" spans="1:8" x14ac:dyDescent="0.35">
      <c r="A17915" s="42" t="s">
        <v>64256</v>
      </c>
      <c r="C17915" s="12" t="s">
        <v>64257</v>
      </c>
      <c r="D17915" s="12" t="s">
        <v>64258</v>
      </c>
      <c r="H17915" t="s">
        <v>18701</v>
      </c>
    </row>
    <row r="17916" spans="1:8" x14ac:dyDescent="0.35">
      <c r="A17916" s="42" t="s">
        <v>64259</v>
      </c>
      <c r="B17916" t="s">
        <v>95013</v>
      </c>
      <c r="C17916" s="12" t="s">
        <v>15240</v>
      </c>
      <c r="D17916" s="12" t="s">
        <v>64260</v>
      </c>
      <c r="E17916" t="s">
        <v>423</v>
      </c>
      <c r="H17916" t="s">
        <v>18701</v>
      </c>
    </row>
    <row r="17917" spans="1:8" x14ac:dyDescent="0.35">
      <c r="A17917" s="42" t="s">
        <v>64261</v>
      </c>
      <c r="C17917" s="12" t="s">
        <v>64262</v>
      </c>
      <c r="H17917" t="s">
        <v>18701</v>
      </c>
    </row>
    <row r="17918" spans="1:8" x14ac:dyDescent="0.35">
      <c r="A17918" s="42" t="s">
        <v>64263</v>
      </c>
      <c r="C17918" s="12" t="s">
        <v>64264</v>
      </c>
      <c r="D17918" s="12" t="s">
        <v>64265</v>
      </c>
      <c r="H17918" t="s">
        <v>18701</v>
      </c>
    </row>
    <row r="17919" spans="1:8" x14ac:dyDescent="0.35">
      <c r="A17919" s="42" t="s">
        <v>64266</v>
      </c>
      <c r="C17919" s="12" t="s">
        <v>64267</v>
      </c>
      <c r="D17919" s="12" t="s">
        <v>64268</v>
      </c>
      <c r="H17919" t="s">
        <v>18701</v>
      </c>
    </row>
    <row r="17920" spans="1:8" x14ac:dyDescent="0.35">
      <c r="A17920" s="42" t="s">
        <v>64269</v>
      </c>
      <c r="C17920" s="12" t="s">
        <v>64270</v>
      </c>
      <c r="D17920" s="12" t="s">
        <v>64271</v>
      </c>
      <c r="H17920" t="s">
        <v>18701</v>
      </c>
    </row>
    <row r="17921" spans="1:8" x14ac:dyDescent="0.35">
      <c r="A17921" s="42" t="s">
        <v>64272</v>
      </c>
      <c r="C17921" s="12" t="s">
        <v>64273</v>
      </c>
      <c r="D17921" s="12" t="s">
        <v>64274</v>
      </c>
      <c r="H17921" t="s">
        <v>18701</v>
      </c>
    </row>
    <row r="17922" spans="1:8" x14ac:dyDescent="0.35">
      <c r="A17922" s="42" t="s">
        <v>64275</v>
      </c>
      <c r="C17922" s="12" t="s">
        <v>64276</v>
      </c>
      <c r="H17922" t="s">
        <v>18701</v>
      </c>
    </row>
    <row r="17923" spans="1:8" x14ac:dyDescent="0.35">
      <c r="A17923" s="42" t="s">
        <v>15241</v>
      </c>
      <c r="B17923" t="s">
        <v>95014</v>
      </c>
      <c r="C17923" s="12" t="s">
        <v>15242</v>
      </c>
      <c r="D17923" s="12" t="s">
        <v>64277</v>
      </c>
      <c r="E17923" t="s">
        <v>162</v>
      </c>
      <c r="H17923" t="s">
        <v>18703</v>
      </c>
    </row>
    <row r="17924" spans="1:8" x14ac:dyDescent="0.35">
      <c r="A17924" s="42" t="s">
        <v>64278</v>
      </c>
      <c r="C17924" s="12" t="s">
        <v>64279</v>
      </c>
      <c r="H17924" t="s">
        <v>18701</v>
      </c>
    </row>
    <row r="17925" spans="1:8" x14ac:dyDescent="0.35">
      <c r="A17925" s="42" t="s">
        <v>64280</v>
      </c>
      <c r="C17925" s="12" t="s">
        <v>64281</v>
      </c>
      <c r="D17925" s="12" t="s">
        <v>64282</v>
      </c>
      <c r="H17925" t="s">
        <v>18701</v>
      </c>
    </row>
    <row r="17926" spans="1:8" x14ac:dyDescent="0.35">
      <c r="A17926" s="42" t="s">
        <v>64283</v>
      </c>
      <c r="C17926" s="12" t="s">
        <v>64284</v>
      </c>
      <c r="H17926" t="s">
        <v>18701</v>
      </c>
    </row>
    <row r="17927" spans="1:8" x14ac:dyDescent="0.35">
      <c r="A17927" s="42" t="s">
        <v>64285</v>
      </c>
      <c r="B17927" t="s">
        <v>95015</v>
      </c>
      <c r="C17927" s="12" t="s">
        <v>15243</v>
      </c>
      <c r="D17927" s="12" t="s">
        <v>64286</v>
      </c>
      <c r="E17927" t="s">
        <v>199</v>
      </c>
      <c r="H17927" t="s">
        <v>18703</v>
      </c>
    </row>
    <row r="17928" spans="1:8" x14ac:dyDescent="0.35">
      <c r="A17928" s="42" t="s">
        <v>64287</v>
      </c>
      <c r="C17928" s="12" t="s">
        <v>64288</v>
      </c>
      <c r="H17928" t="s">
        <v>18701</v>
      </c>
    </row>
    <row r="17929" spans="1:8" x14ac:dyDescent="0.35">
      <c r="A17929" s="42" t="s">
        <v>64289</v>
      </c>
      <c r="C17929" s="12" t="s">
        <v>64290</v>
      </c>
      <c r="D17929" s="12" t="s">
        <v>64291</v>
      </c>
      <c r="H17929" t="s">
        <v>18701</v>
      </c>
    </row>
    <row r="17930" spans="1:8" x14ac:dyDescent="0.35">
      <c r="A17930" s="42" t="s">
        <v>64292</v>
      </c>
      <c r="C17930" s="12" t="s">
        <v>64293</v>
      </c>
      <c r="D17930" s="12" t="s">
        <v>64294</v>
      </c>
      <c r="H17930" t="s">
        <v>18701</v>
      </c>
    </row>
    <row r="17931" spans="1:8" x14ac:dyDescent="0.35">
      <c r="A17931" s="42" t="s">
        <v>64295</v>
      </c>
      <c r="C17931" s="12" t="s">
        <v>64296</v>
      </c>
      <c r="D17931" s="12" t="s">
        <v>64297</v>
      </c>
      <c r="H17931" t="s">
        <v>18701</v>
      </c>
    </row>
    <row r="17932" spans="1:8" x14ac:dyDescent="0.35">
      <c r="A17932" s="42" t="s">
        <v>64298</v>
      </c>
      <c r="C17932" s="12" t="s">
        <v>64299</v>
      </c>
      <c r="H17932" t="s">
        <v>18701</v>
      </c>
    </row>
    <row r="17933" spans="1:8" x14ac:dyDescent="0.35">
      <c r="A17933" s="42" t="s">
        <v>15244</v>
      </c>
      <c r="B17933" t="s">
        <v>95016</v>
      </c>
      <c r="C17933" s="12" t="s">
        <v>15245</v>
      </c>
      <c r="D17933" s="12" t="s">
        <v>64300</v>
      </c>
      <c r="E17933" t="s">
        <v>199</v>
      </c>
      <c r="H17933" t="s">
        <v>18703</v>
      </c>
    </row>
    <row r="17934" spans="1:8" x14ac:dyDescent="0.35">
      <c r="A17934" s="42" t="s">
        <v>64301</v>
      </c>
      <c r="C17934" s="12" t="s">
        <v>64302</v>
      </c>
      <c r="D17934" s="12" t="s">
        <v>64303</v>
      </c>
      <c r="H17934" t="s">
        <v>18701</v>
      </c>
    </row>
    <row r="17935" spans="1:8" x14ac:dyDescent="0.35">
      <c r="A17935" s="42" t="s">
        <v>64304</v>
      </c>
      <c r="C17935" s="12" t="s">
        <v>64305</v>
      </c>
      <c r="D17935" s="12" t="s">
        <v>64306</v>
      </c>
      <c r="H17935" t="s">
        <v>18701</v>
      </c>
    </row>
    <row r="17936" spans="1:8" x14ac:dyDescent="0.35">
      <c r="A17936" s="42" t="s">
        <v>64307</v>
      </c>
      <c r="C17936" s="12" t="s">
        <v>64308</v>
      </c>
      <c r="D17936" s="12" t="s">
        <v>64309</v>
      </c>
      <c r="H17936" t="s">
        <v>18701</v>
      </c>
    </row>
    <row r="17937" spans="1:8" x14ac:dyDescent="0.35">
      <c r="A17937" s="42" t="s">
        <v>64310</v>
      </c>
      <c r="C17937" s="12" t="s">
        <v>64311</v>
      </c>
      <c r="D17937" s="12" t="s">
        <v>64312</v>
      </c>
      <c r="H17937" t="s">
        <v>18701</v>
      </c>
    </row>
    <row r="17938" spans="1:8" x14ac:dyDescent="0.35">
      <c r="A17938" s="42" t="s">
        <v>64313</v>
      </c>
      <c r="C17938" s="12" t="s">
        <v>64314</v>
      </c>
      <c r="D17938" s="12" t="s">
        <v>64315</v>
      </c>
      <c r="H17938" t="s">
        <v>18701</v>
      </c>
    </row>
    <row r="17939" spans="1:8" x14ac:dyDescent="0.35">
      <c r="A17939" s="42" t="s">
        <v>64316</v>
      </c>
      <c r="B17939" t="s">
        <v>95017</v>
      </c>
      <c r="C17939" s="12" t="s">
        <v>15246</v>
      </c>
      <c r="D17939" s="12" t="s">
        <v>15243</v>
      </c>
      <c r="E17939" t="s">
        <v>199</v>
      </c>
      <c r="H17939" t="s">
        <v>18703</v>
      </c>
    </row>
    <row r="17940" spans="1:8" x14ac:dyDescent="0.35">
      <c r="A17940" s="42" t="s">
        <v>64317</v>
      </c>
      <c r="C17940" s="12" t="s">
        <v>64318</v>
      </c>
      <c r="H17940" t="s">
        <v>18701</v>
      </c>
    </row>
    <row r="17941" spans="1:8" x14ac:dyDescent="0.35">
      <c r="A17941" s="42" t="s">
        <v>64319</v>
      </c>
      <c r="C17941" s="12" t="s">
        <v>64320</v>
      </c>
      <c r="D17941" s="12" t="s">
        <v>64321</v>
      </c>
      <c r="H17941" t="s">
        <v>18701</v>
      </c>
    </row>
    <row r="17942" spans="1:8" x14ac:dyDescent="0.35">
      <c r="A17942" s="42" t="s">
        <v>64322</v>
      </c>
      <c r="C17942" s="12" t="s">
        <v>64323</v>
      </c>
      <c r="H17942" t="s">
        <v>18701</v>
      </c>
    </row>
    <row r="17943" spans="1:8" x14ac:dyDescent="0.35">
      <c r="A17943" s="42" t="s">
        <v>64324</v>
      </c>
      <c r="C17943" s="12" t="s">
        <v>64325</v>
      </c>
      <c r="D17943" s="12" t="s">
        <v>64326</v>
      </c>
      <c r="H17943" t="s">
        <v>18701</v>
      </c>
    </row>
    <row r="17944" spans="1:8" x14ac:dyDescent="0.35">
      <c r="A17944" s="42" t="s">
        <v>64327</v>
      </c>
      <c r="C17944" s="12" t="s">
        <v>64328</v>
      </c>
      <c r="D17944" s="12" t="s">
        <v>64329</v>
      </c>
      <c r="H17944" t="s">
        <v>18701</v>
      </c>
    </row>
    <row r="17945" spans="1:8" x14ac:dyDescent="0.35">
      <c r="A17945" s="42" t="s">
        <v>15247</v>
      </c>
      <c r="B17945" t="s">
        <v>95018</v>
      </c>
      <c r="C17945" s="12" t="s">
        <v>15248</v>
      </c>
      <c r="E17945" t="s">
        <v>162</v>
      </c>
      <c r="H17945" t="s">
        <v>18703</v>
      </c>
    </row>
    <row r="17946" spans="1:8" x14ac:dyDescent="0.35">
      <c r="A17946" s="42" t="s">
        <v>64330</v>
      </c>
      <c r="C17946" s="12" t="s">
        <v>64331</v>
      </c>
      <c r="H17946" t="s">
        <v>18701</v>
      </c>
    </row>
    <row r="17947" spans="1:8" x14ac:dyDescent="0.35">
      <c r="A17947" s="42" t="s">
        <v>64332</v>
      </c>
      <c r="C17947" s="12" t="s">
        <v>64333</v>
      </c>
      <c r="D17947" s="12" t="s">
        <v>64334</v>
      </c>
      <c r="H17947" t="s">
        <v>18701</v>
      </c>
    </row>
    <row r="17948" spans="1:8" x14ac:dyDescent="0.35">
      <c r="A17948" s="42" t="s">
        <v>64335</v>
      </c>
      <c r="C17948" s="12" t="s">
        <v>64336</v>
      </c>
      <c r="H17948" t="s">
        <v>18701</v>
      </c>
    </row>
    <row r="17949" spans="1:8" x14ac:dyDescent="0.35">
      <c r="A17949" s="42" t="s">
        <v>64337</v>
      </c>
      <c r="C17949" s="12" t="s">
        <v>64338</v>
      </c>
      <c r="D17949" s="12" t="s">
        <v>64339</v>
      </c>
      <c r="H17949" t="s">
        <v>18701</v>
      </c>
    </row>
    <row r="17950" spans="1:8" x14ac:dyDescent="0.35">
      <c r="A17950" s="42" t="s">
        <v>64340</v>
      </c>
      <c r="C17950" s="12" t="s">
        <v>64341</v>
      </c>
      <c r="D17950" s="12" t="s">
        <v>64342</v>
      </c>
      <c r="H17950" t="s">
        <v>18701</v>
      </c>
    </row>
    <row r="17951" spans="1:8" x14ac:dyDescent="0.35">
      <c r="A17951" s="42" t="s">
        <v>64343</v>
      </c>
      <c r="C17951" s="12" t="s">
        <v>64344</v>
      </c>
      <c r="H17951" t="s">
        <v>18701</v>
      </c>
    </row>
    <row r="17952" spans="1:8" x14ac:dyDescent="0.35">
      <c r="A17952" s="42" t="s">
        <v>64345</v>
      </c>
      <c r="C17952" s="12" t="s">
        <v>64346</v>
      </c>
      <c r="H17952" t="s">
        <v>18701</v>
      </c>
    </row>
    <row r="17953" spans="1:8" x14ac:dyDescent="0.35">
      <c r="A17953" s="42" t="s">
        <v>64347</v>
      </c>
      <c r="C17953" s="12" t="s">
        <v>64348</v>
      </c>
      <c r="D17953" s="12" t="s">
        <v>64349</v>
      </c>
      <c r="H17953" t="s">
        <v>18701</v>
      </c>
    </row>
    <row r="17954" spans="1:8" x14ac:dyDescent="0.35">
      <c r="A17954" s="42" t="s">
        <v>64350</v>
      </c>
      <c r="C17954" s="12" t="s">
        <v>64351</v>
      </c>
      <c r="H17954" t="s">
        <v>18701</v>
      </c>
    </row>
    <row r="17955" spans="1:8" x14ac:dyDescent="0.35">
      <c r="A17955" s="42" t="s">
        <v>64352</v>
      </c>
      <c r="C17955" s="12" t="s">
        <v>64353</v>
      </c>
      <c r="D17955" s="12" t="s">
        <v>64354</v>
      </c>
      <c r="H17955" t="s">
        <v>18701</v>
      </c>
    </row>
    <row r="17956" spans="1:8" x14ac:dyDescent="0.35">
      <c r="A17956" s="42" t="s">
        <v>64355</v>
      </c>
      <c r="C17956" s="12" t="s">
        <v>64356</v>
      </c>
      <c r="D17956" s="12" t="s">
        <v>64357</v>
      </c>
      <c r="H17956" t="s">
        <v>18701</v>
      </c>
    </row>
    <row r="17957" spans="1:8" x14ac:dyDescent="0.35">
      <c r="A17957" s="42" t="s">
        <v>64358</v>
      </c>
      <c r="C17957" s="12" t="s">
        <v>64359</v>
      </c>
      <c r="H17957" t="s">
        <v>18701</v>
      </c>
    </row>
    <row r="17958" spans="1:8" x14ac:dyDescent="0.35">
      <c r="A17958" s="42" t="s">
        <v>64360</v>
      </c>
      <c r="C17958" s="12" t="s">
        <v>64361</v>
      </c>
      <c r="H17958" t="s">
        <v>18701</v>
      </c>
    </row>
    <row r="17959" spans="1:8" x14ac:dyDescent="0.35">
      <c r="A17959" s="42" t="s">
        <v>64362</v>
      </c>
      <c r="C17959" s="12" t="s">
        <v>64363</v>
      </c>
      <c r="H17959" t="s">
        <v>18701</v>
      </c>
    </row>
    <row r="17960" spans="1:8" x14ac:dyDescent="0.35">
      <c r="A17960" s="42" t="s">
        <v>64364</v>
      </c>
      <c r="C17960" s="12" t="s">
        <v>64365</v>
      </c>
      <c r="D17960" s="12" t="s">
        <v>64365</v>
      </c>
      <c r="H17960" t="s">
        <v>18701</v>
      </c>
    </row>
    <row r="17961" spans="1:8" x14ac:dyDescent="0.35">
      <c r="A17961" s="42" t="s">
        <v>64366</v>
      </c>
      <c r="C17961" s="12" t="s">
        <v>64367</v>
      </c>
      <c r="D17961" s="12" t="s">
        <v>64368</v>
      </c>
      <c r="H17961" t="s">
        <v>18701</v>
      </c>
    </row>
    <row r="17962" spans="1:8" x14ac:dyDescent="0.35">
      <c r="A17962" s="42" t="s">
        <v>64369</v>
      </c>
      <c r="C17962" s="12" t="s">
        <v>64370</v>
      </c>
      <c r="H17962" t="s">
        <v>18701</v>
      </c>
    </row>
    <row r="17963" spans="1:8" x14ac:dyDescent="0.35">
      <c r="A17963" s="42" t="s">
        <v>64371</v>
      </c>
      <c r="C17963" s="12" t="s">
        <v>64372</v>
      </c>
      <c r="D17963" s="12" t="s">
        <v>64372</v>
      </c>
      <c r="H17963" t="s">
        <v>18701</v>
      </c>
    </row>
    <row r="17964" spans="1:8" x14ac:dyDescent="0.35">
      <c r="A17964" s="42" t="s">
        <v>64373</v>
      </c>
      <c r="C17964" s="12" t="s">
        <v>64374</v>
      </c>
      <c r="H17964" t="s">
        <v>18701</v>
      </c>
    </row>
    <row r="17965" spans="1:8" x14ac:dyDescent="0.35">
      <c r="A17965" s="42" t="s">
        <v>64375</v>
      </c>
      <c r="C17965" s="12" t="s">
        <v>64376</v>
      </c>
      <c r="D17965" s="12" t="s">
        <v>64377</v>
      </c>
      <c r="H17965" t="s">
        <v>18701</v>
      </c>
    </row>
    <row r="17966" spans="1:8" x14ac:dyDescent="0.35">
      <c r="A17966" s="42" t="s">
        <v>64378</v>
      </c>
      <c r="C17966" s="12" t="s">
        <v>64379</v>
      </c>
      <c r="D17966" s="12" t="s">
        <v>64380</v>
      </c>
      <c r="H17966" t="s">
        <v>18701</v>
      </c>
    </row>
    <row r="17967" spans="1:8" x14ac:dyDescent="0.35">
      <c r="A17967" s="42" t="s">
        <v>64381</v>
      </c>
      <c r="C17967" s="12" t="s">
        <v>64382</v>
      </c>
      <c r="D17967" s="12" t="s">
        <v>64383</v>
      </c>
      <c r="H17967" t="s">
        <v>18701</v>
      </c>
    </row>
    <row r="17968" spans="1:8" x14ac:dyDescent="0.35">
      <c r="A17968" s="42" t="s">
        <v>64384</v>
      </c>
      <c r="C17968" s="12" t="s">
        <v>64385</v>
      </c>
      <c r="D17968" s="12" t="s">
        <v>64386</v>
      </c>
      <c r="H17968" t="s">
        <v>18701</v>
      </c>
    </row>
    <row r="17969" spans="1:8" x14ac:dyDescent="0.35">
      <c r="A17969" s="42" t="s">
        <v>64387</v>
      </c>
      <c r="C17969" s="12" t="s">
        <v>64388</v>
      </c>
      <c r="H17969" t="s">
        <v>18701</v>
      </c>
    </row>
    <row r="17970" spans="1:8" x14ac:dyDescent="0.35">
      <c r="A17970" s="42" t="s">
        <v>64389</v>
      </c>
      <c r="C17970" s="12" t="s">
        <v>15249</v>
      </c>
      <c r="D17970" s="12" t="s">
        <v>64390</v>
      </c>
      <c r="F17970" t="s">
        <v>108</v>
      </c>
      <c r="H17970" t="s">
        <v>18701</v>
      </c>
    </row>
    <row r="17971" spans="1:8" x14ac:dyDescent="0.35">
      <c r="A17971" s="42" t="s">
        <v>64391</v>
      </c>
      <c r="B17971" t="s">
        <v>95019</v>
      </c>
      <c r="C17971" s="12" t="s">
        <v>15250</v>
      </c>
      <c r="D17971" s="12" t="s">
        <v>64392</v>
      </c>
      <c r="E17971" t="s">
        <v>200</v>
      </c>
      <c r="G17971">
        <v>1</v>
      </c>
      <c r="H17971" t="s">
        <v>18703</v>
      </c>
    </row>
    <row r="17972" spans="1:8" x14ac:dyDescent="0.35">
      <c r="A17972" s="42" t="s">
        <v>64393</v>
      </c>
      <c r="C17972" s="12" t="s">
        <v>64394</v>
      </c>
      <c r="D17972" s="12" t="s">
        <v>64395</v>
      </c>
      <c r="H17972" t="s">
        <v>18701</v>
      </c>
    </row>
    <row r="17973" spans="1:8" x14ac:dyDescent="0.35">
      <c r="A17973" s="42" t="s">
        <v>64396</v>
      </c>
      <c r="C17973" s="12" t="s">
        <v>64397</v>
      </c>
      <c r="D17973" s="12" t="s">
        <v>64398</v>
      </c>
      <c r="H17973" t="s">
        <v>18701</v>
      </c>
    </row>
    <row r="17974" spans="1:8" x14ac:dyDescent="0.35">
      <c r="A17974" s="42" t="s">
        <v>64399</v>
      </c>
      <c r="C17974" s="12" t="s">
        <v>64400</v>
      </c>
      <c r="D17974" s="12" t="s">
        <v>64401</v>
      </c>
      <c r="H17974" t="s">
        <v>18701</v>
      </c>
    </row>
    <row r="17975" spans="1:8" x14ac:dyDescent="0.35">
      <c r="A17975" s="42" t="s">
        <v>64402</v>
      </c>
      <c r="C17975" s="12" t="s">
        <v>64403</v>
      </c>
      <c r="D17975" s="12" t="s">
        <v>64404</v>
      </c>
      <c r="H17975" t="s">
        <v>18701</v>
      </c>
    </row>
    <row r="17976" spans="1:8" x14ac:dyDescent="0.35">
      <c r="A17976" s="42" t="s">
        <v>64405</v>
      </c>
      <c r="C17976" s="12" t="s">
        <v>64406</v>
      </c>
      <c r="D17976" s="12" t="s">
        <v>64407</v>
      </c>
      <c r="H17976" t="s">
        <v>18701</v>
      </c>
    </row>
    <row r="17977" spans="1:8" x14ac:dyDescent="0.35">
      <c r="A17977" s="42" t="s">
        <v>64408</v>
      </c>
      <c r="C17977" s="12" t="s">
        <v>64409</v>
      </c>
      <c r="D17977" s="12" t="s">
        <v>64410</v>
      </c>
      <c r="H17977" t="s">
        <v>18701</v>
      </c>
    </row>
    <row r="17978" spans="1:8" x14ac:dyDescent="0.35">
      <c r="A17978" s="42" t="s">
        <v>64411</v>
      </c>
      <c r="C17978" s="12" t="s">
        <v>64412</v>
      </c>
      <c r="D17978" s="12" t="s">
        <v>64413</v>
      </c>
      <c r="H17978" t="s">
        <v>18701</v>
      </c>
    </row>
    <row r="17979" spans="1:8" x14ac:dyDescent="0.35">
      <c r="A17979" s="42" t="s">
        <v>64414</v>
      </c>
      <c r="C17979" s="12" t="s">
        <v>64415</v>
      </c>
      <c r="D17979" s="12" t="s">
        <v>64416</v>
      </c>
      <c r="H17979" t="s">
        <v>18701</v>
      </c>
    </row>
    <row r="17980" spans="1:8" x14ac:dyDescent="0.35">
      <c r="A17980" s="42" t="s">
        <v>64417</v>
      </c>
      <c r="C17980" s="12" t="s">
        <v>64418</v>
      </c>
      <c r="H17980" t="s">
        <v>18701</v>
      </c>
    </row>
    <row r="17981" spans="1:8" x14ac:dyDescent="0.35">
      <c r="A17981" s="42" t="s">
        <v>64419</v>
      </c>
      <c r="C17981" s="12" t="s">
        <v>64420</v>
      </c>
      <c r="D17981" s="12" t="s">
        <v>64421</v>
      </c>
      <c r="H17981" t="s">
        <v>18701</v>
      </c>
    </row>
    <row r="17982" spans="1:8" x14ac:dyDescent="0.35">
      <c r="A17982" s="42" t="s">
        <v>64422</v>
      </c>
      <c r="C17982" s="12" t="s">
        <v>64423</v>
      </c>
      <c r="D17982" s="12" t="s">
        <v>64424</v>
      </c>
      <c r="H17982" t="s">
        <v>18701</v>
      </c>
    </row>
    <row r="17983" spans="1:8" x14ac:dyDescent="0.35">
      <c r="A17983" s="42" t="s">
        <v>64425</v>
      </c>
      <c r="C17983" s="12" t="s">
        <v>64426</v>
      </c>
      <c r="D17983" s="12" t="s">
        <v>64427</v>
      </c>
      <c r="H17983" t="s">
        <v>18701</v>
      </c>
    </row>
    <row r="17984" spans="1:8" x14ac:dyDescent="0.35">
      <c r="A17984" s="42" t="s">
        <v>64428</v>
      </c>
      <c r="C17984" s="12" t="s">
        <v>64429</v>
      </c>
      <c r="H17984" t="s">
        <v>18701</v>
      </c>
    </row>
    <row r="17985" spans="1:8" x14ac:dyDescent="0.35">
      <c r="A17985" s="42" t="s">
        <v>64430</v>
      </c>
      <c r="C17985" s="12" t="s">
        <v>64431</v>
      </c>
      <c r="D17985" s="12" t="s">
        <v>64432</v>
      </c>
      <c r="H17985" t="s">
        <v>18701</v>
      </c>
    </row>
    <row r="17986" spans="1:8" x14ac:dyDescent="0.35">
      <c r="A17986" s="42" t="s">
        <v>64433</v>
      </c>
      <c r="C17986" s="12" t="s">
        <v>64434</v>
      </c>
      <c r="D17986" s="12" t="s">
        <v>64435</v>
      </c>
      <c r="H17986" t="s">
        <v>18701</v>
      </c>
    </row>
    <row r="17987" spans="1:8" x14ac:dyDescent="0.35">
      <c r="A17987" s="42" t="s">
        <v>64436</v>
      </c>
      <c r="C17987" s="12" t="s">
        <v>64437</v>
      </c>
      <c r="H17987" t="s">
        <v>18701</v>
      </c>
    </row>
    <row r="17988" spans="1:8" x14ac:dyDescent="0.35">
      <c r="A17988" s="42" t="s">
        <v>64438</v>
      </c>
      <c r="C17988" s="12" t="s">
        <v>64439</v>
      </c>
      <c r="D17988" s="12" t="s">
        <v>64440</v>
      </c>
      <c r="H17988" t="s">
        <v>18701</v>
      </c>
    </row>
    <row r="17989" spans="1:8" x14ac:dyDescent="0.35">
      <c r="A17989" s="42" t="s">
        <v>64441</v>
      </c>
      <c r="C17989" s="12" t="s">
        <v>64442</v>
      </c>
      <c r="H17989" t="s">
        <v>18701</v>
      </c>
    </row>
    <row r="17990" spans="1:8" x14ac:dyDescent="0.35">
      <c r="A17990" s="42" t="s">
        <v>64443</v>
      </c>
      <c r="C17990" s="12" t="s">
        <v>64444</v>
      </c>
      <c r="D17990" s="12" t="s">
        <v>64445</v>
      </c>
      <c r="H17990" t="s">
        <v>18701</v>
      </c>
    </row>
    <row r="17991" spans="1:8" x14ac:dyDescent="0.35">
      <c r="A17991" s="42" t="s">
        <v>64446</v>
      </c>
      <c r="C17991" s="12" t="s">
        <v>64447</v>
      </c>
      <c r="D17991" s="12" t="s">
        <v>64448</v>
      </c>
      <c r="H17991" t="s">
        <v>18701</v>
      </c>
    </row>
    <row r="17992" spans="1:8" x14ac:dyDescent="0.35">
      <c r="A17992" s="42" t="s">
        <v>64449</v>
      </c>
      <c r="C17992" s="12" t="s">
        <v>15251</v>
      </c>
      <c r="D17992" s="12" t="s">
        <v>15251</v>
      </c>
      <c r="H17992" t="s">
        <v>18701</v>
      </c>
    </row>
    <row r="17993" spans="1:8" x14ac:dyDescent="0.35">
      <c r="A17993" s="42" t="s">
        <v>64450</v>
      </c>
      <c r="C17993" s="12" t="s">
        <v>64451</v>
      </c>
      <c r="D17993" s="12" t="s">
        <v>64452</v>
      </c>
      <c r="H17993" t="s">
        <v>18701</v>
      </c>
    </row>
    <row r="17994" spans="1:8" x14ac:dyDescent="0.35">
      <c r="A17994" s="42" t="s">
        <v>64453</v>
      </c>
      <c r="C17994" s="12" t="s">
        <v>64454</v>
      </c>
      <c r="D17994" s="12" t="s">
        <v>64455</v>
      </c>
      <c r="H17994" t="s">
        <v>18701</v>
      </c>
    </row>
    <row r="17995" spans="1:8" x14ac:dyDescent="0.35">
      <c r="A17995" s="42" t="s">
        <v>64456</v>
      </c>
      <c r="C17995" s="12" t="s">
        <v>64457</v>
      </c>
      <c r="D17995" s="12" t="s">
        <v>64458</v>
      </c>
      <c r="H17995" t="s">
        <v>18701</v>
      </c>
    </row>
    <row r="17996" spans="1:8" x14ac:dyDescent="0.35">
      <c r="A17996" s="42" t="s">
        <v>64459</v>
      </c>
      <c r="C17996" s="12" t="s">
        <v>64460</v>
      </c>
      <c r="H17996" t="s">
        <v>18701</v>
      </c>
    </row>
    <row r="17997" spans="1:8" x14ac:dyDescent="0.35">
      <c r="A17997" s="42" t="s">
        <v>64461</v>
      </c>
      <c r="C17997" s="12" t="s">
        <v>64462</v>
      </c>
      <c r="H17997" t="s">
        <v>18701</v>
      </c>
    </row>
    <row r="17998" spans="1:8" x14ac:dyDescent="0.35">
      <c r="A17998" s="42" t="s">
        <v>64463</v>
      </c>
      <c r="C17998" s="12" t="s">
        <v>64464</v>
      </c>
      <c r="H17998" t="s">
        <v>18701</v>
      </c>
    </row>
    <row r="17999" spans="1:8" x14ac:dyDescent="0.35">
      <c r="A17999" s="42" t="s">
        <v>64465</v>
      </c>
      <c r="C17999" s="12" t="s">
        <v>64466</v>
      </c>
      <c r="H17999" t="s">
        <v>18701</v>
      </c>
    </row>
    <row r="18000" spans="1:8" x14ac:dyDescent="0.35">
      <c r="A18000" s="42" t="s">
        <v>64467</v>
      </c>
      <c r="C18000" s="12" t="s">
        <v>64468</v>
      </c>
      <c r="D18000" s="12" t="s">
        <v>64469</v>
      </c>
      <c r="H18000" t="s">
        <v>18701</v>
      </c>
    </row>
    <row r="18001" spans="1:8" x14ac:dyDescent="0.35">
      <c r="A18001" s="42" t="s">
        <v>64470</v>
      </c>
      <c r="C18001" s="12" t="s">
        <v>64471</v>
      </c>
      <c r="D18001" s="12" t="s">
        <v>64472</v>
      </c>
      <c r="H18001" t="s">
        <v>18701</v>
      </c>
    </row>
    <row r="18002" spans="1:8" x14ac:dyDescent="0.35">
      <c r="A18002" s="42" t="s">
        <v>64473</v>
      </c>
      <c r="C18002" s="12" t="s">
        <v>64474</v>
      </c>
      <c r="D18002" s="12" t="s">
        <v>64475</v>
      </c>
      <c r="H18002" t="s">
        <v>18701</v>
      </c>
    </row>
    <row r="18003" spans="1:8" x14ac:dyDescent="0.35">
      <c r="A18003" s="42" t="s">
        <v>64476</v>
      </c>
      <c r="C18003" s="12" t="s">
        <v>64477</v>
      </c>
      <c r="H18003" t="s">
        <v>18701</v>
      </c>
    </row>
    <row r="18004" spans="1:8" x14ac:dyDescent="0.35">
      <c r="A18004" s="42" t="s">
        <v>64478</v>
      </c>
      <c r="C18004" s="12" t="s">
        <v>64410</v>
      </c>
      <c r="D18004" s="12" t="s">
        <v>64479</v>
      </c>
      <c r="H18004" t="s">
        <v>18701</v>
      </c>
    </row>
    <row r="18005" spans="1:8" x14ac:dyDescent="0.35">
      <c r="A18005" s="42" t="s">
        <v>64480</v>
      </c>
      <c r="C18005" s="12" t="s">
        <v>64481</v>
      </c>
      <c r="D18005" s="12" t="s">
        <v>64482</v>
      </c>
      <c r="H18005" t="s">
        <v>18701</v>
      </c>
    </row>
    <row r="18006" spans="1:8" x14ac:dyDescent="0.35">
      <c r="A18006" s="42" t="s">
        <v>64483</v>
      </c>
      <c r="C18006" s="12" t="s">
        <v>64484</v>
      </c>
      <c r="H18006" t="s">
        <v>18701</v>
      </c>
    </row>
    <row r="18007" spans="1:8" x14ac:dyDescent="0.35">
      <c r="A18007" s="42" t="s">
        <v>64485</v>
      </c>
      <c r="C18007" s="12" t="s">
        <v>64486</v>
      </c>
      <c r="H18007" t="s">
        <v>18701</v>
      </c>
    </row>
    <row r="18008" spans="1:8" x14ac:dyDescent="0.35">
      <c r="A18008" s="42" t="s">
        <v>64487</v>
      </c>
      <c r="C18008" s="12" t="s">
        <v>64488</v>
      </c>
      <c r="D18008" s="12" t="s">
        <v>64489</v>
      </c>
      <c r="H18008" t="s">
        <v>18701</v>
      </c>
    </row>
    <row r="18009" spans="1:8" x14ac:dyDescent="0.35">
      <c r="A18009" s="42" t="s">
        <v>64490</v>
      </c>
      <c r="C18009" s="12" t="s">
        <v>64491</v>
      </c>
      <c r="D18009" s="12" t="s">
        <v>64492</v>
      </c>
      <c r="H18009" t="s">
        <v>18701</v>
      </c>
    </row>
    <row r="18010" spans="1:8" x14ac:dyDescent="0.35">
      <c r="A18010" s="42" t="s">
        <v>64493</v>
      </c>
      <c r="C18010" s="12" t="s">
        <v>64494</v>
      </c>
      <c r="D18010" s="12" t="s">
        <v>64495</v>
      </c>
      <c r="H18010" t="s">
        <v>18701</v>
      </c>
    </row>
    <row r="18011" spans="1:8" x14ac:dyDescent="0.35">
      <c r="A18011" s="42" t="s">
        <v>64496</v>
      </c>
      <c r="C18011" s="12" t="s">
        <v>64497</v>
      </c>
      <c r="H18011" t="s">
        <v>18701</v>
      </c>
    </row>
    <row r="18012" spans="1:8" x14ac:dyDescent="0.35">
      <c r="A18012" s="42" t="s">
        <v>64498</v>
      </c>
      <c r="C18012" s="12" t="s">
        <v>64499</v>
      </c>
      <c r="D18012" s="12" t="s">
        <v>64499</v>
      </c>
      <c r="H18012" t="s">
        <v>18701</v>
      </c>
    </row>
    <row r="18013" spans="1:8" x14ac:dyDescent="0.35">
      <c r="A18013" s="42" t="s">
        <v>64500</v>
      </c>
      <c r="C18013" s="12" t="s">
        <v>64501</v>
      </c>
      <c r="D18013" s="12" t="s">
        <v>64502</v>
      </c>
      <c r="H18013" t="s">
        <v>18701</v>
      </c>
    </row>
    <row r="18014" spans="1:8" x14ac:dyDescent="0.35">
      <c r="A18014" s="42" t="s">
        <v>64503</v>
      </c>
      <c r="C18014" s="12" t="s">
        <v>64504</v>
      </c>
      <c r="H18014" t="s">
        <v>18701</v>
      </c>
    </row>
    <row r="18015" spans="1:8" x14ac:dyDescent="0.35">
      <c r="A18015" s="42" t="s">
        <v>64505</v>
      </c>
      <c r="C18015" s="12" t="s">
        <v>64506</v>
      </c>
      <c r="D18015" s="12" t="s">
        <v>64507</v>
      </c>
      <c r="H18015" t="s">
        <v>18701</v>
      </c>
    </row>
    <row r="18016" spans="1:8" x14ac:dyDescent="0.35">
      <c r="A18016" s="42" t="s">
        <v>64508</v>
      </c>
      <c r="C18016" s="12" t="s">
        <v>64509</v>
      </c>
      <c r="H18016" t="s">
        <v>18701</v>
      </c>
    </row>
    <row r="18017" spans="1:8" x14ac:dyDescent="0.35">
      <c r="A18017" s="42" t="s">
        <v>64510</v>
      </c>
      <c r="C18017" s="12" t="s">
        <v>64511</v>
      </c>
      <c r="D18017" s="12" t="s">
        <v>64512</v>
      </c>
      <c r="H18017" t="s">
        <v>18701</v>
      </c>
    </row>
    <row r="18018" spans="1:8" x14ac:dyDescent="0.35">
      <c r="A18018" s="42" t="s">
        <v>64513</v>
      </c>
      <c r="C18018" s="12" t="s">
        <v>64514</v>
      </c>
      <c r="D18018" s="12" t="s">
        <v>64515</v>
      </c>
      <c r="H18018" t="s">
        <v>18701</v>
      </c>
    </row>
    <row r="18019" spans="1:8" x14ac:dyDescent="0.35">
      <c r="A18019" s="42" t="s">
        <v>64516</v>
      </c>
      <c r="C18019" s="12" t="s">
        <v>64517</v>
      </c>
      <c r="D18019" s="12" t="s">
        <v>64518</v>
      </c>
      <c r="H18019" t="s">
        <v>18701</v>
      </c>
    </row>
    <row r="18020" spans="1:8" x14ac:dyDescent="0.35">
      <c r="A18020" s="42" t="s">
        <v>64519</v>
      </c>
      <c r="C18020" s="12" t="s">
        <v>64520</v>
      </c>
      <c r="H18020" t="s">
        <v>18701</v>
      </c>
    </row>
    <row r="18021" spans="1:8" x14ac:dyDescent="0.35">
      <c r="A18021" s="42" t="s">
        <v>64521</v>
      </c>
      <c r="C18021" s="12" t="s">
        <v>64522</v>
      </c>
      <c r="H18021" t="s">
        <v>18701</v>
      </c>
    </row>
    <row r="18022" spans="1:8" x14ac:dyDescent="0.35">
      <c r="A18022" s="42" t="s">
        <v>64523</v>
      </c>
      <c r="C18022" s="12" t="s">
        <v>64524</v>
      </c>
      <c r="D18022" s="12" t="s">
        <v>64525</v>
      </c>
      <c r="H18022" t="s">
        <v>18701</v>
      </c>
    </row>
    <row r="18023" spans="1:8" x14ac:dyDescent="0.35">
      <c r="A18023" s="42" t="s">
        <v>64526</v>
      </c>
      <c r="C18023" s="12" t="s">
        <v>64527</v>
      </c>
      <c r="H18023" t="s">
        <v>18701</v>
      </c>
    </row>
    <row r="18024" spans="1:8" x14ac:dyDescent="0.35">
      <c r="A18024" s="42" t="s">
        <v>64528</v>
      </c>
      <c r="C18024" s="12" t="s">
        <v>64529</v>
      </c>
      <c r="D18024" s="12" t="s">
        <v>64530</v>
      </c>
      <c r="H18024" t="s">
        <v>18701</v>
      </c>
    </row>
    <row r="18025" spans="1:8" x14ac:dyDescent="0.35">
      <c r="A18025" s="42" t="s">
        <v>64531</v>
      </c>
      <c r="C18025" s="12" t="s">
        <v>64532</v>
      </c>
      <c r="H18025" t="s">
        <v>18701</v>
      </c>
    </row>
    <row r="18026" spans="1:8" x14ac:dyDescent="0.35">
      <c r="A18026" s="42" t="s">
        <v>64533</v>
      </c>
      <c r="C18026" s="12" t="s">
        <v>64534</v>
      </c>
      <c r="H18026" t="s">
        <v>18701</v>
      </c>
    </row>
    <row r="18027" spans="1:8" x14ac:dyDescent="0.35">
      <c r="A18027" s="42" t="s">
        <v>64535</v>
      </c>
      <c r="C18027" s="12" t="s">
        <v>64536</v>
      </c>
      <c r="D18027" s="12" t="s">
        <v>64537</v>
      </c>
      <c r="H18027" t="s">
        <v>18701</v>
      </c>
    </row>
    <row r="18028" spans="1:8" x14ac:dyDescent="0.35">
      <c r="A18028" s="42" t="s">
        <v>64538</v>
      </c>
      <c r="C18028" s="12" t="s">
        <v>64539</v>
      </c>
      <c r="D18028" s="12" t="s">
        <v>64540</v>
      </c>
      <c r="H18028" t="s">
        <v>18701</v>
      </c>
    </row>
    <row r="18029" spans="1:8" x14ac:dyDescent="0.35">
      <c r="A18029" s="42" t="s">
        <v>64541</v>
      </c>
      <c r="C18029" s="12" t="s">
        <v>64542</v>
      </c>
      <c r="D18029" s="12" t="s">
        <v>64543</v>
      </c>
      <c r="H18029" t="s">
        <v>18701</v>
      </c>
    </row>
    <row r="18030" spans="1:8" x14ac:dyDescent="0.35">
      <c r="A18030" s="42" t="s">
        <v>64544</v>
      </c>
      <c r="C18030" s="12" t="s">
        <v>64545</v>
      </c>
      <c r="D18030" s="12" t="s">
        <v>64546</v>
      </c>
      <c r="H18030" t="s">
        <v>18701</v>
      </c>
    </row>
    <row r="18031" spans="1:8" x14ac:dyDescent="0.35">
      <c r="A18031" s="42" t="s">
        <v>64547</v>
      </c>
      <c r="C18031" s="12" t="s">
        <v>64548</v>
      </c>
      <c r="D18031" s="12" t="s">
        <v>64549</v>
      </c>
      <c r="H18031" t="s">
        <v>18701</v>
      </c>
    </row>
    <row r="18032" spans="1:8" x14ac:dyDescent="0.35">
      <c r="A18032" s="42" t="s">
        <v>15252</v>
      </c>
      <c r="B18032" t="s">
        <v>95020</v>
      </c>
      <c r="C18032" s="12" t="s">
        <v>15253</v>
      </c>
      <c r="D18032" s="12" t="s">
        <v>64550</v>
      </c>
      <c r="E18032" t="s">
        <v>199</v>
      </c>
      <c r="H18032" t="s">
        <v>18703</v>
      </c>
    </row>
    <row r="18033" spans="1:8" x14ac:dyDescent="0.35">
      <c r="A18033" s="42" t="s">
        <v>64551</v>
      </c>
      <c r="C18033" s="12" t="s">
        <v>64552</v>
      </c>
      <c r="H18033" t="s">
        <v>18701</v>
      </c>
    </row>
    <row r="18034" spans="1:8" x14ac:dyDescent="0.35">
      <c r="A18034" s="42" t="s">
        <v>64553</v>
      </c>
      <c r="C18034" s="12" t="s">
        <v>64554</v>
      </c>
      <c r="D18034" s="12" t="s">
        <v>64555</v>
      </c>
      <c r="H18034" t="s">
        <v>18701</v>
      </c>
    </row>
    <row r="18035" spans="1:8" x14ac:dyDescent="0.35">
      <c r="A18035" s="42" t="s">
        <v>64556</v>
      </c>
      <c r="C18035" s="12" t="s">
        <v>64557</v>
      </c>
      <c r="D18035" s="12" t="s">
        <v>64558</v>
      </c>
      <c r="H18035" t="s">
        <v>18701</v>
      </c>
    </row>
    <row r="18036" spans="1:8" x14ac:dyDescent="0.35">
      <c r="A18036" s="42" t="s">
        <v>64559</v>
      </c>
      <c r="C18036" s="12" t="s">
        <v>64560</v>
      </c>
      <c r="D18036" s="12" t="s">
        <v>64561</v>
      </c>
      <c r="H18036" t="s">
        <v>18701</v>
      </c>
    </row>
    <row r="18037" spans="1:8" x14ac:dyDescent="0.35">
      <c r="A18037" s="42" t="s">
        <v>64562</v>
      </c>
      <c r="C18037" s="12" t="s">
        <v>64563</v>
      </c>
      <c r="D18037" s="12" t="s">
        <v>64564</v>
      </c>
      <c r="H18037" t="s">
        <v>18701</v>
      </c>
    </row>
    <row r="18038" spans="1:8" x14ac:dyDescent="0.35">
      <c r="A18038" s="42" t="s">
        <v>64565</v>
      </c>
      <c r="C18038" s="12" t="s">
        <v>64566</v>
      </c>
      <c r="H18038" t="s">
        <v>18701</v>
      </c>
    </row>
    <row r="18039" spans="1:8" x14ac:dyDescent="0.35">
      <c r="A18039" s="42" t="s">
        <v>64567</v>
      </c>
      <c r="C18039" s="12" t="s">
        <v>64568</v>
      </c>
      <c r="H18039" t="s">
        <v>18701</v>
      </c>
    </row>
    <row r="18040" spans="1:8" x14ac:dyDescent="0.35">
      <c r="A18040" s="42" t="s">
        <v>64569</v>
      </c>
      <c r="C18040" s="12" t="s">
        <v>64570</v>
      </c>
      <c r="H18040" t="s">
        <v>18701</v>
      </c>
    </row>
    <row r="18041" spans="1:8" x14ac:dyDescent="0.35">
      <c r="A18041" s="42" t="s">
        <v>64571</v>
      </c>
      <c r="C18041" s="12" t="s">
        <v>64572</v>
      </c>
      <c r="H18041" t="s">
        <v>18701</v>
      </c>
    </row>
    <row r="18042" spans="1:8" x14ac:dyDescent="0.35">
      <c r="A18042" s="42" t="s">
        <v>64573</v>
      </c>
      <c r="C18042" s="12" t="s">
        <v>64574</v>
      </c>
      <c r="H18042" t="s">
        <v>18701</v>
      </c>
    </row>
    <row r="18043" spans="1:8" x14ac:dyDescent="0.35">
      <c r="A18043" s="42" t="s">
        <v>64575</v>
      </c>
      <c r="C18043" s="12" t="s">
        <v>64576</v>
      </c>
      <c r="H18043" t="s">
        <v>18701</v>
      </c>
    </row>
    <row r="18044" spans="1:8" x14ac:dyDescent="0.35">
      <c r="A18044" s="42" t="s">
        <v>64577</v>
      </c>
      <c r="C18044" s="12" t="s">
        <v>64578</v>
      </c>
      <c r="H18044" t="s">
        <v>18701</v>
      </c>
    </row>
    <row r="18045" spans="1:8" x14ac:dyDescent="0.35">
      <c r="A18045" s="42" t="s">
        <v>64579</v>
      </c>
      <c r="C18045" s="12" t="s">
        <v>64580</v>
      </c>
      <c r="H18045" t="s">
        <v>18701</v>
      </c>
    </row>
    <row r="18046" spans="1:8" x14ac:dyDescent="0.35">
      <c r="A18046" s="42" t="s">
        <v>64581</v>
      </c>
      <c r="C18046" s="12" t="s">
        <v>64582</v>
      </c>
      <c r="H18046" t="s">
        <v>18701</v>
      </c>
    </row>
    <row r="18047" spans="1:8" x14ac:dyDescent="0.35">
      <c r="A18047" s="42" t="s">
        <v>64583</v>
      </c>
      <c r="C18047" s="12" t="s">
        <v>64584</v>
      </c>
      <c r="H18047" t="s">
        <v>18701</v>
      </c>
    </row>
    <row r="18048" spans="1:8" x14ac:dyDescent="0.35">
      <c r="A18048" s="42" t="s">
        <v>64585</v>
      </c>
      <c r="C18048" s="12" t="s">
        <v>64586</v>
      </c>
      <c r="H18048" t="s">
        <v>18701</v>
      </c>
    </row>
    <row r="18049" spans="1:8" x14ac:dyDescent="0.35">
      <c r="A18049" s="42" t="s">
        <v>64587</v>
      </c>
      <c r="C18049" s="12" t="s">
        <v>64588</v>
      </c>
      <c r="H18049" t="s">
        <v>18701</v>
      </c>
    </row>
    <row r="18050" spans="1:8" x14ac:dyDescent="0.35">
      <c r="A18050" s="42" t="s">
        <v>64589</v>
      </c>
      <c r="C18050" s="12" t="s">
        <v>64590</v>
      </c>
      <c r="H18050" t="s">
        <v>18701</v>
      </c>
    </row>
    <row r="18051" spans="1:8" x14ac:dyDescent="0.35">
      <c r="A18051" s="42" t="s">
        <v>64591</v>
      </c>
      <c r="C18051" s="12" t="s">
        <v>64592</v>
      </c>
      <c r="H18051" t="s">
        <v>18701</v>
      </c>
    </row>
    <row r="18052" spans="1:8" x14ac:dyDescent="0.35">
      <c r="A18052" s="42" t="s">
        <v>64593</v>
      </c>
      <c r="C18052" s="12" t="s">
        <v>64594</v>
      </c>
      <c r="H18052" t="s">
        <v>18701</v>
      </c>
    </row>
    <row r="18053" spans="1:8" x14ac:dyDescent="0.35">
      <c r="A18053" s="42" t="s">
        <v>64595</v>
      </c>
      <c r="C18053" s="12" t="s">
        <v>64596</v>
      </c>
      <c r="H18053" t="s">
        <v>18701</v>
      </c>
    </row>
    <row r="18054" spans="1:8" x14ac:dyDescent="0.35">
      <c r="A18054" s="42" t="s">
        <v>64597</v>
      </c>
      <c r="C18054" s="12" t="s">
        <v>64598</v>
      </c>
      <c r="H18054" t="s">
        <v>18701</v>
      </c>
    </row>
    <row r="18055" spans="1:8" x14ac:dyDescent="0.35">
      <c r="A18055" s="42" t="s">
        <v>64599</v>
      </c>
      <c r="C18055" s="12" t="s">
        <v>64600</v>
      </c>
      <c r="H18055" t="s">
        <v>18701</v>
      </c>
    </row>
    <row r="18056" spans="1:8" x14ac:dyDescent="0.35">
      <c r="A18056" s="42" t="s">
        <v>64601</v>
      </c>
      <c r="C18056" s="12" t="s">
        <v>64602</v>
      </c>
      <c r="H18056" t="s">
        <v>18701</v>
      </c>
    </row>
    <row r="18057" spans="1:8" x14ac:dyDescent="0.35">
      <c r="A18057" s="42" t="s">
        <v>64603</v>
      </c>
      <c r="C18057" s="12" t="s">
        <v>64604</v>
      </c>
      <c r="H18057" t="s">
        <v>18701</v>
      </c>
    </row>
    <row r="18058" spans="1:8" x14ac:dyDescent="0.35">
      <c r="A18058" s="42" t="s">
        <v>64605</v>
      </c>
      <c r="C18058" s="12" t="s">
        <v>64606</v>
      </c>
      <c r="H18058" t="s">
        <v>18701</v>
      </c>
    </row>
    <row r="18059" spans="1:8" x14ac:dyDescent="0.35">
      <c r="A18059" s="42" t="s">
        <v>64607</v>
      </c>
      <c r="C18059" s="12" t="s">
        <v>64608</v>
      </c>
      <c r="H18059" t="s">
        <v>18701</v>
      </c>
    </row>
    <row r="18060" spans="1:8" x14ac:dyDescent="0.35">
      <c r="A18060" s="42" t="s">
        <v>64609</v>
      </c>
      <c r="C18060" s="12" t="s">
        <v>64610</v>
      </c>
      <c r="H18060" t="s">
        <v>18701</v>
      </c>
    </row>
    <row r="18061" spans="1:8" x14ac:dyDescent="0.35">
      <c r="A18061" s="42" t="s">
        <v>64611</v>
      </c>
      <c r="C18061" s="12" t="s">
        <v>64612</v>
      </c>
      <c r="H18061" t="s">
        <v>18701</v>
      </c>
    </row>
    <row r="18062" spans="1:8" x14ac:dyDescent="0.35">
      <c r="A18062" s="42" t="s">
        <v>64613</v>
      </c>
      <c r="C18062" s="12" t="s">
        <v>64614</v>
      </c>
      <c r="D18062" s="12" t="s">
        <v>64429</v>
      </c>
      <c r="H18062" t="s">
        <v>18701</v>
      </c>
    </row>
    <row r="18063" spans="1:8" x14ac:dyDescent="0.35">
      <c r="A18063" s="42" t="s">
        <v>64615</v>
      </c>
      <c r="C18063" s="12" t="s">
        <v>64616</v>
      </c>
      <c r="H18063" t="s">
        <v>18701</v>
      </c>
    </row>
    <row r="18064" spans="1:8" x14ac:dyDescent="0.35">
      <c r="A18064" s="42" t="s">
        <v>64617</v>
      </c>
      <c r="C18064" s="12" t="s">
        <v>64618</v>
      </c>
      <c r="H18064" t="s">
        <v>18701</v>
      </c>
    </row>
    <row r="18065" spans="1:8" x14ac:dyDescent="0.35">
      <c r="A18065" s="42" t="s">
        <v>64619</v>
      </c>
      <c r="C18065" s="12" t="s">
        <v>64620</v>
      </c>
      <c r="H18065" t="s">
        <v>18701</v>
      </c>
    </row>
    <row r="18066" spans="1:8" x14ac:dyDescent="0.35">
      <c r="A18066" s="42" t="s">
        <v>64621</v>
      </c>
      <c r="C18066" s="12" t="s">
        <v>64622</v>
      </c>
      <c r="H18066" t="s">
        <v>18701</v>
      </c>
    </row>
    <row r="18067" spans="1:8" x14ac:dyDescent="0.35">
      <c r="A18067" s="42" t="s">
        <v>64623</v>
      </c>
      <c r="C18067" s="12" t="s">
        <v>64624</v>
      </c>
      <c r="H18067" t="s">
        <v>18701</v>
      </c>
    </row>
    <row r="18068" spans="1:8" x14ac:dyDescent="0.35">
      <c r="A18068" s="42" t="s">
        <v>64625</v>
      </c>
      <c r="C18068" s="12" t="s">
        <v>64626</v>
      </c>
      <c r="H18068" t="s">
        <v>18701</v>
      </c>
    </row>
    <row r="18069" spans="1:8" x14ac:dyDescent="0.35">
      <c r="A18069" s="42" t="s">
        <v>64627</v>
      </c>
      <c r="C18069" s="12" t="s">
        <v>64628</v>
      </c>
      <c r="H18069" t="s">
        <v>18701</v>
      </c>
    </row>
    <row r="18070" spans="1:8" x14ac:dyDescent="0.35">
      <c r="A18070" s="42" t="s">
        <v>64629</v>
      </c>
      <c r="C18070" s="12" t="s">
        <v>64630</v>
      </c>
      <c r="H18070" t="s">
        <v>18701</v>
      </c>
    </row>
    <row r="18071" spans="1:8" x14ac:dyDescent="0.35">
      <c r="A18071" s="42" t="s">
        <v>64631</v>
      </c>
      <c r="C18071" s="12" t="s">
        <v>64632</v>
      </c>
      <c r="H18071" t="s">
        <v>18701</v>
      </c>
    </row>
    <row r="18072" spans="1:8" x14ac:dyDescent="0.35">
      <c r="A18072" s="42" t="s">
        <v>64633</v>
      </c>
      <c r="C18072" s="12" t="s">
        <v>64634</v>
      </c>
      <c r="H18072" t="s">
        <v>18701</v>
      </c>
    </row>
    <row r="18073" spans="1:8" x14ac:dyDescent="0.35">
      <c r="A18073" s="42" t="s">
        <v>64635</v>
      </c>
      <c r="C18073" s="12" t="s">
        <v>64636</v>
      </c>
      <c r="H18073" t="s">
        <v>18701</v>
      </c>
    </row>
    <row r="18074" spans="1:8" x14ac:dyDescent="0.35">
      <c r="A18074" s="42" t="s">
        <v>64637</v>
      </c>
      <c r="C18074" s="12" t="s">
        <v>64638</v>
      </c>
      <c r="H18074" t="s">
        <v>18701</v>
      </c>
    </row>
    <row r="18075" spans="1:8" x14ac:dyDescent="0.35">
      <c r="A18075" s="42" t="s">
        <v>10378</v>
      </c>
      <c r="C18075" s="12" t="s">
        <v>64639</v>
      </c>
      <c r="D18075" s="12" t="s">
        <v>64640</v>
      </c>
      <c r="H18075" t="s">
        <v>18701</v>
      </c>
    </row>
    <row r="18076" spans="1:8" x14ac:dyDescent="0.35">
      <c r="A18076" s="42" t="s">
        <v>64641</v>
      </c>
      <c r="C18076" s="12" t="s">
        <v>64421</v>
      </c>
      <c r="D18076" s="12" t="s">
        <v>64642</v>
      </c>
      <c r="H18076" t="s">
        <v>18701</v>
      </c>
    </row>
    <row r="18077" spans="1:8" x14ac:dyDescent="0.35">
      <c r="A18077" s="42" t="s">
        <v>64643</v>
      </c>
      <c r="C18077" s="12" t="s">
        <v>64644</v>
      </c>
      <c r="H18077" t="s">
        <v>18701</v>
      </c>
    </row>
    <row r="18078" spans="1:8" x14ac:dyDescent="0.35">
      <c r="A18078" s="42" t="s">
        <v>10380</v>
      </c>
      <c r="C18078" s="12" t="s">
        <v>64645</v>
      </c>
      <c r="H18078" t="s">
        <v>18701</v>
      </c>
    </row>
    <row r="18079" spans="1:8" x14ac:dyDescent="0.35">
      <c r="A18079" s="42" t="s">
        <v>64646</v>
      </c>
      <c r="C18079" s="12" t="s">
        <v>64647</v>
      </c>
      <c r="D18079" s="12" t="s">
        <v>64648</v>
      </c>
      <c r="H18079" t="s">
        <v>18701</v>
      </c>
    </row>
    <row r="18080" spans="1:8" x14ac:dyDescent="0.35">
      <c r="A18080" s="42" t="s">
        <v>64649</v>
      </c>
      <c r="C18080" s="12" t="s">
        <v>64650</v>
      </c>
      <c r="D18080" s="12" t="s">
        <v>64651</v>
      </c>
      <c r="H18080" t="s">
        <v>18701</v>
      </c>
    </row>
    <row r="18081" spans="1:8" x14ac:dyDescent="0.35">
      <c r="A18081" s="42" t="s">
        <v>64652</v>
      </c>
      <c r="C18081" s="12" t="s">
        <v>64653</v>
      </c>
      <c r="H18081" t="s">
        <v>18701</v>
      </c>
    </row>
    <row r="18082" spans="1:8" x14ac:dyDescent="0.35">
      <c r="A18082" s="42" t="s">
        <v>64654</v>
      </c>
      <c r="C18082" s="12" t="s">
        <v>64655</v>
      </c>
      <c r="D18082" s="12" t="s">
        <v>64656</v>
      </c>
      <c r="H18082" t="s">
        <v>18701</v>
      </c>
    </row>
    <row r="18083" spans="1:8" x14ac:dyDescent="0.35">
      <c r="A18083" s="42" t="s">
        <v>64657</v>
      </c>
      <c r="C18083" s="12" t="s">
        <v>64658</v>
      </c>
      <c r="D18083" s="12" t="s">
        <v>64659</v>
      </c>
      <c r="H18083" t="s">
        <v>18701</v>
      </c>
    </row>
    <row r="18084" spans="1:8" x14ac:dyDescent="0.35">
      <c r="A18084" s="42" t="s">
        <v>64660</v>
      </c>
      <c r="C18084" s="12" t="s">
        <v>15254</v>
      </c>
      <c r="D18084" s="12" t="s">
        <v>64661</v>
      </c>
      <c r="F18084" t="s">
        <v>108</v>
      </c>
      <c r="H18084" t="s">
        <v>18701</v>
      </c>
    </row>
    <row r="18085" spans="1:8" x14ac:dyDescent="0.35">
      <c r="A18085" s="42" t="s">
        <v>64662</v>
      </c>
      <c r="C18085" s="12" t="s">
        <v>15255</v>
      </c>
      <c r="D18085" s="12" t="s">
        <v>64663</v>
      </c>
      <c r="F18085" t="s">
        <v>108</v>
      </c>
      <c r="H18085" t="s">
        <v>18701</v>
      </c>
    </row>
    <row r="18086" spans="1:8" x14ac:dyDescent="0.35">
      <c r="A18086" s="42" t="s">
        <v>64664</v>
      </c>
      <c r="C18086" s="12" t="s">
        <v>64665</v>
      </c>
      <c r="D18086" s="12" t="s">
        <v>64666</v>
      </c>
      <c r="H18086" t="s">
        <v>18701</v>
      </c>
    </row>
    <row r="18087" spans="1:8" x14ac:dyDescent="0.35">
      <c r="A18087" s="42" t="s">
        <v>64667</v>
      </c>
      <c r="C18087" s="12" t="s">
        <v>15257</v>
      </c>
      <c r="D18087" s="12" t="s">
        <v>64668</v>
      </c>
      <c r="F18087" t="s">
        <v>108</v>
      </c>
      <c r="H18087" t="s">
        <v>18701</v>
      </c>
    </row>
    <row r="18088" spans="1:8" x14ac:dyDescent="0.35">
      <c r="A18088" s="42" t="s">
        <v>64669</v>
      </c>
      <c r="C18088" s="12" t="s">
        <v>17716</v>
      </c>
      <c r="D18088" s="12" t="s">
        <v>64670</v>
      </c>
      <c r="F18088" t="s">
        <v>108</v>
      </c>
      <c r="H18088" t="s">
        <v>18701</v>
      </c>
    </row>
    <row r="18089" spans="1:8" x14ac:dyDescent="0.35">
      <c r="A18089" s="42" t="s">
        <v>64671</v>
      </c>
      <c r="C18089" s="12" t="s">
        <v>64672</v>
      </c>
      <c r="D18089" s="12" t="s">
        <v>64673</v>
      </c>
      <c r="H18089" t="s">
        <v>18701</v>
      </c>
    </row>
    <row r="18090" spans="1:8" x14ac:dyDescent="0.35">
      <c r="A18090" s="42" t="s">
        <v>10382</v>
      </c>
      <c r="C18090" s="12" t="s">
        <v>64674</v>
      </c>
      <c r="D18090" s="12" t="s">
        <v>64675</v>
      </c>
      <c r="H18090" t="s">
        <v>18701</v>
      </c>
    </row>
    <row r="18091" spans="1:8" x14ac:dyDescent="0.35">
      <c r="A18091" s="42" t="s">
        <v>64676</v>
      </c>
      <c r="C18091" s="12" t="s">
        <v>64677</v>
      </c>
      <c r="D18091" s="12" t="s">
        <v>64678</v>
      </c>
      <c r="H18091" t="s">
        <v>18701</v>
      </c>
    </row>
    <row r="18092" spans="1:8" x14ac:dyDescent="0.35">
      <c r="A18092" s="42" t="s">
        <v>64679</v>
      </c>
      <c r="C18092" s="12" t="s">
        <v>64680</v>
      </c>
      <c r="D18092" s="12" t="s">
        <v>64681</v>
      </c>
      <c r="H18092" t="s">
        <v>18701</v>
      </c>
    </row>
    <row r="18093" spans="1:8" x14ac:dyDescent="0.35">
      <c r="A18093" s="42" t="s">
        <v>64682</v>
      </c>
      <c r="C18093" s="12" t="s">
        <v>64683</v>
      </c>
      <c r="D18093" s="12" t="s">
        <v>64684</v>
      </c>
      <c r="H18093" t="s">
        <v>18701</v>
      </c>
    </row>
    <row r="18094" spans="1:8" x14ac:dyDescent="0.35">
      <c r="A18094" s="42" t="s">
        <v>64685</v>
      </c>
      <c r="C18094" s="12" t="s">
        <v>64686</v>
      </c>
      <c r="D18094" s="12" t="s">
        <v>64687</v>
      </c>
      <c r="H18094" t="s">
        <v>18701</v>
      </c>
    </row>
    <row r="18095" spans="1:8" x14ac:dyDescent="0.35">
      <c r="A18095" s="42" t="s">
        <v>64688</v>
      </c>
      <c r="C18095" s="12" t="s">
        <v>64689</v>
      </c>
      <c r="D18095" s="12" t="s">
        <v>64690</v>
      </c>
      <c r="H18095" t="s">
        <v>18701</v>
      </c>
    </row>
    <row r="18096" spans="1:8" x14ac:dyDescent="0.35">
      <c r="A18096" s="42" t="s">
        <v>64691</v>
      </c>
      <c r="C18096" s="12" t="s">
        <v>64692</v>
      </c>
      <c r="D18096" s="12" t="s">
        <v>64693</v>
      </c>
      <c r="H18096" t="s">
        <v>18701</v>
      </c>
    </row>
    <row r="18097" spans="1:8" x14ac:dyDescent="0.35">
      <c r="A18097" s="42" t="s">
        <v>64694</v>
      </c>
      <c r="C18097" s="12" t="s">
        <v>64695</v>
      </c>
      <c r="D18097" s="12" t="s">
        <v>64696</v>
      </c>
      <c r="H18097" t="s">
        <v>18701</v>
      </c>
    </row>
    <row r="18098" spans="1:8" x14ac:dyDescent="0.35">
      <c r="A18098" s="42" t="s">
        <v>64697</v>
      </c>
      <c r="C18098" s="12" t="s">
        <v>64698</v>
      </c>
      <c r="D18098" s="12" t="s">
        <v>64699</v>
      </c>
      <c r="H18098" t="s">
        <v>18701</v>
      </c>
    </row>
    <row r="18099" spans="1:8" x14ac:dyDescent="0.35">
      <c r="A18099" s="42" t="s">
        <v>64700</v>
      </c>
      <c r="C18099" s="12" t="s">
        <v>64701</v>
      </c>
      <c r="H18099" t="s">
        <v>18701</v>
      </c>
    </row>
    <row r="18100" spans="1:8" x14ac:dyDescent="0.35">
      <c r="A18100" s="42" t="s">
        <v>64702</v>
      </c>
      <c r="C18100" s="12" t="s">
        <v>64703</v>
      </c>
      <c r="D18100" s="12" t="s">
        <v>64704</v>
      </c>
      <c r="H18100" t="s">
        <v>18701</v>
      </c>
    </row>
    <row r="18101" spans="1:8" x14ac:dyDescent="0.35">
      <c r="A18101" s="42" t="s">
        <v>64705</v>
      </c>
      <c r="C18101" s="12" t="s">
        <v>64706</v>
      </c>
      <c r="D18101" s="12" t="s">
        <v>64707</v>
      </c>
      <c r="H18101" t="s">
        <v>18701</v>
      </c>
    </row>
    <row r="18102" spans="1:8" x14ac:dyDescent="0.35">
      <c r="A18102" s="42" t="s">
        <v>64708</v>
      </c>
      <c r="C18102" s="12" t="s">
        <v>64709</v>
      </c>
      <c r="D18102" s="12" t="s">
        <v>64710</v>
      </c>
      <c r="H18102" t="s">
        <v>18701</v>
      </c>
    </row>
    <row r="18103" spans="1:8" x14ac:dyDescent="0.35">
      <c r="A18103" s="42" t="s">
        <v>64711</v>
      </c>
      <c r="C18103" s="12" t="s">
        <v>64712</v>
      </c>
      <c r="D18103" s="12" t="s">
        <v>64713</v>
      </c>
      <c r="H18103" t="s">
        <v>18701</v>
      </c>
    </row>
    <row r="18104" spans="1:8" x14ac:dyDescent="0.35">
      <c r="A18104" s="42" t="s">
        <v>64714</v>
      </c>
      <c r="C18104" s="12" t="s">
        <v>64715</v>
      </c>
      <c r="D18104" s="12" t="s">
        <v>64716</v>
      </c>
      <c r="H18104" t="s">
        <v>18701</v>
      </c>
    </row>
    <row r="18105" spans="1:8" x14ac:dyDescent="0.35">
      <c r="A18105" s="42" t="s">
        <v>64717</v>
      </c>
      <c r="C18105" s="12" t="s">
        <v>64718</v>
      </c>
      <c r="D18105" s="12" t="s">
        <v>64719</v>
      </c>
      <c r="H18105" t="s">
        <v>18701</v>
      </c>
    </row>
    <row r="18106" spans="1:8" x14ac:dyDescent="0.35">
      <c r="A18106" s="42" t="s">
        <v>64720</v>
      </c>
      <c r="C18106" s="12" t="s">
        <v>64721</v>
      </c>
      <c r="D18106" s="12" t="s">
        <v>64722</v>
      </c>
      <c r="H18106" t="s">
        <v>18701</v>
      </c>
    </row>
    <row r="18107" spans="1:8" x14ac:dyDescent="0.35">
      <c r="A18107" s="42" t="s">
        <v>64723</v>
      </c>
      <c r="C18107" s="12" t="s">
        <v>64724</v>
      </c>
      <c r="D18107" s="12" t="s">
        <v>64725</v>
      </c>
      <c r="H18107" t="s">
        <v>18701</v>
      </c>
    </row>
    <row r="18108" spans="1:8" x14ac:dyDescent="0.35">
      <c r="A18108" s="42" t="s">
        <v>64726</v>
      </c>
      <c r="C18108" s="12" t="s">
        <v>64727</v>
      </c>
      <c r="D18108" s="12" t="s">
        <v>64728</v>
      </c>
      <c r="H18108" t="s">
        <v>18701</v>
      </c>
    </row>
    <row r="18109" spans="1:8" x14ac:dyDescent="0.35">
      <c r="A18109" s="42" t="s">
        <v>64729</v>
      </c>
      <c r="C18109" s="12" t="s">
        <v>64730</v>
      </c>
      <c r="D18109" s="12" t="s">
        <v>64731</v>
      </c>
      <c r="H18109" t="s">
        <v>18701</v>
      </c>
    </row>
    <row r="18110" spans="1:8" x14ac:dyDescent="0.35">
      <c r="A18110" s="42" t="s">
        <v>64732</v>
      </c>
      <c r="C18110" s="12" t="s">
        <v>64733</v>
      </c>
      <c r="D18110" s="12" t="s">
        <v>64734</v>
      </c>
      <c r="H18110" t="s">
        <v>18701</v>
      </c>
    </row>
    <row r="18111" spans="1:8" x14ac:dyDescent="0.35">
      <c r="A18111" s="42" t="s">
        <v>64735</v>
      </c>
      <c r="C18111" s="12" t="s">
        <v>64736</v>
      </c>
      <c r="D18111" s="12" t="s">
        <v>64737</v>
      </c>
      <c r="H18111" t="s">
        <v>18701</v>
      </c>
    </row>
    <row r="18112" spans="1:8" x14ac:dyDescent="0.35">
      <c r="A18112" s="42" t="s">
        <v>64738</v>
      </c>
      <c r="C18112" s="12" t="s">
        <v>64739</v>
      </c>
      <c r="D18112" s="12" t="s">
        <v>64740</v>
      </c>
      <c r="H18112" t="s">
        <v>18701</v>
      </c>
    </row>
    <row r="18113" spans="1:8" x14ac:dyDescent="0.35">
      <c r="A18113" s="42" t="s">
        <v>64741</v>
      </c>
      <c r="C18113" s="12" t="s">
        <v>64742</v>
      </c>
      <c r="D18113" s="12" t="s">
        <v>64743</v>
      </c>
      <c r="H18113" t="s">
        <v>18701</v>
      </c>
    </row>
    <row r="18114" spans="1:8" x14ac:dyDescent="0.35">
      <c r="A18114" s="42" t="s">
        <v>64744</v>
      </c>
      <c r="C18114" s="12" t="s">
        <v>64745</v>
      </c>
      <c r="D18114" s="12" t="s">
        <v>64746</v>
      </c>
      <c r="H18114" t="s">
        <v>18701</v>
      </c>
    </row>
    <row r="18115" spans="1:8" x14ac:dyDescent="0.35">
      <c r="A18115" s="42" t="s">
        <v>64747</v>
      </c>
      <c r="C18115" s="12" t="s">
        <v>64748</v>
      </c>
      <c r="D18115" s="12" t="s">
        <v>64749</v>
      </c>
      <c r="H18115" t="s">
        <v>18701</v>
      </c>
    </row>
    <row r="18116" spans="1:8" x14ac:dyDescent="0.35">
      <c r="A18116" s="42" t="s">
        <v>64750</v>
      </c>
      <c r="C18116" s="12" t="s">
        <v>64751</v>
      </c>
      <c r="D18116" s="12" t="s">
        <v>64752</v>
      </c>
      <c r="H18116" t="s">
        <v>18701</v>
      </c>
    </row>
    <row r="18117" spans="1:8" x14ac:dyDescent="0.35">
      <c r="A18117" s="42" t="s">
        <v>64753</v>
      </c>
      <c r="C18117" s="12" t="s">
        <v>64754</v>
      </c>
      <c r="D18117" s="12" t="s">
        <v>64755</v>
      </c>
      <c r="H18117" t="s">
        <v>18701</v>
      </c>
    </row>
    <row r="18118" spans="1:8" x14ac:dyDescent="0.35">
      <c r="A18118" s="42" t="s">
        <v>64756</v>
      </c>
      <c r="C18118" s="12" t="s">
        <v>64757</v>
      </c>
      <c r="D18118" s="12" t="s">
        <v>64758</v>
      </c>
      <c r="H18118" t="s">
        <v>18701</v>
      </c>
    </row>
    <row r="18119" spans="1:8" x14ac:dyDescent="0.35">
      <c r="A18119" s="42" t="s">
        <v>64759</v>
      </c>
      <c r="C18119" s="12" t="s">
        <v>64760</v>
      </c>
      <c r="D18119" s="12" t="s">
        <v>64761</v>
      </c>
      <c r="H18119" t="s">
        <v>18701</v>
      </c>
    </row>
    <row r="18120" spans="1:8" x14ac:dyDescent="0.35">
      <c r="A18120" s="42" t="s">
        <v>64762</v>
      </c>
      <c r="C18120" s="12" t="s">
        <v>64763</v>
      </c>
      <c r="D18120" s="12" t="s">
        <v>64764</v>
      </c>
      <c r="H18120" t="s">
        <v>18701</v>
      </c>
    </row>
    <row r="18121" spans="1:8" x14ac:dyDescent="0.35">
      <c r="A18121" s="42" t="s">
        <v>64765</v>
      </c>
      <c r="C18121" s="12" t="s">
        <v>64766</v>
      </c>
      <c r="D18121" s="12" t="s">
        <v>64767</v>
      </c>
      <c r="H18121" t="s">
        <v>18701</v>
      </c>
    </row>
    <row r="18122" spans="1:8" x14ac:dyDescent="0.35">
      <c r="A18122" s="42" t="s">
        <v>64768</v>
      </c>
      <c r="C18122" s="12" t="s">
        <v>64769</v>
      </c>
      <c r="D18122" s="12" t="s">
        <v>64770</v>
      </c>
      <c r="H18122" t="s">
        <v>18701</v>
      </c>
    </row>
    <row r="18123" spans="1:8" x14ac:dyDescent="0.35">
      <c r="A18123" s="42" t="s">
        <v>64771</v>
      </c>
      <c r="C18123" s="12" t="s">
        <v>64772</v>
      </c>
      <c r="H18123" t="s">
        <v>18701</v>
      </c>
    </row>
    <row r="18124" spans="1:8" x14ac:dyDescent="0.35">
      <c r="A18124" s="42" t="s">
        <v>64773</v>
      </c>
      <c r="C18124" s="12" t="s">
        <v>64774</v>
      </c>
      <c r="D18124" s="12" t="s">
        <v>64775</v>
      </c>
      <c r="H18124" t="s">
        <v>18701</v>
      </c>
    </row>
    <row r="18125" spans="1:8" x14ac:dyDescent="0.35">
      <c r="A18125" s="42" t="s">
        <v>64776</v>
      </c>
      <c r="C18125" s="12" t="s">
        <v>64777</v>
      </c>
      <c r="D18125" s="12" t="s">
        <v>64778</v>
      </c>
      <c r="H18125" t="s">
        <v>18701</v>
      </c>
    </row>
    <row r="18126" spans="1:8" x14ac:dyDescent="0.35">
      <c r="A18126" s="42" t="s">
        <v>64779</v>
      </c>
      <c r="C18126" s="12" t="s">
        <v>64780</v>
      </c>
      <c r="D18126" s="12" t="s">
        <v>64781</v>
      </c>
      <c r="H18126" t="s">
        <v>18701</v>
      </c>
    </row>
    <row r="18127" spans="1:8" x14ac:dyDescent="0.35">
      <c r="A18127" s="42" t="s">
        <v>64782</v>
      </c>
      <c r="B18127" t="s">
        <v>95021</v>
      </c>
      <c r="C18127" s="12" t="s">
        <v>15258</v>
      </c>
      <c r="E18127" t="s">
        <v>162</v>
      </c>
      <c r="H18127" t="s">
        <v>18703</v>
      </c>
    </row>
    <row r="18128" spans="1:8" x14ac:dyDescent="0.35">
      <c r="A18128" s="42" t="s">
        <v>64783</v>
      </c>
      <c r="C18128" s="12" t="s">
        <v>64784</v>
      </c>
      <c r="D18128" s="12" t="s">
        <v>64785</v>
      </c>
      <c r="H18128" t="s">
        <v>18701</v>
      </c>
    </row>
    <row r="18129" spans="1:8" x14ac:dyDescent="0.35">
      <c r="A18129" s="42" t="s">
        <v>64786</v>
      </c>
      <c r="C18129" s="12" t="s">
        <v>64787</v>
      </c>
      <c r="D18129" s="12" t="s">
        <v>64788</v>
      </c>
      <c r="H18129" t="s">
        <v>18701</v>
      </c>
    </row>
    <row r="18130" spans="1:8" x14ac:dyDescent="0.35">
      <c r="A18130" s="42" t="s">
        <v>64789</v>
      </c>
      <c r="C18130" s="12" t="s">
        <v>64790</v>
      </c>
      <c r="D18130" s="12" t="s">
        <v>64791</v>
      </c>
      <c r="H18130" t="s">
        <v>18701</v>
      </c>
    </row>
    <row r="18131" spans="1:8" x14ac:dyDescent="0.35">
      <c r="A18131" s="42" t="s">
        <v>64792</v>
      </c>
      <c r="C18131" s="12" t="s">
        <v>64793</v>
      </c>
      <c r="D18131" s="12" t="s">
        <v>64794</v>
      </c>
      <c r="H18131" t="s">
        <v>18701</v>
      </c>
    </row>
    <row r="18132" spans="1:8" x14ac:dyDescent="0.35">
      <c r="A18132" s="42" t="s">
        <v>64795</v>
      </c>
      <c r="C18132" s="12" t="s">
        <v>64796</v>
      </c>
      <c r="D18132" s="12" t="s">
        <v>64797</v>
      </c>
      <c r="H18132" t="s">
        <v>18701</v>
      </c>
    </row>
    <row r="18133" spans="1:8" x14ac:dyDescent="0.35">
      <c r="A18133" s="42" t="s">
        <v>64798</v>
      </c>
      <c r="C18133" s="12" t="s">
        <v>64799</v>
      </c>
      <c r="H18133" t="s">
        <v>18701</v>
      </c>
    </row>
    <row r="18134" spans="1:8" x14ac:dyDescent="0.35">
      <c r="A18134" s="42" t="s">
        <v>64800</v>
      </c>
      <c r="C18134" s="12" t="s">
        <v>64801</v>
      </c>
      <c r="D18134" s="12" t="s">
        <v>64802</v>
      </c>
      <c r="H18134" t="s">
        <v>18701</v>
      </c>
    </row>
    <row r="18135" spans="1:8" x14ac:dyDescent="0.35">
      <c r="A18135" s="42" t="s">
        <v>64803</v>
      </c>
      <c r="C18135" s="12" t="s">
        <v>64804</v>
      </c>
      <c r="H18135" t="s">
        <v>18701</v>
      </c>
    </row>
    <row r="18136" spans="1:8" x14ac:dyDescent="0.35">
      <c r="A18136" s="42" t="s">
        <v>64805</v>
      </c>
      <c r="C18136" s="12" t="s">
        <v>64806</v>
      </c>
      <c r="D18136" s="12" t="s">
        <v>64807</v>
      </c>
      <c r="H18136" t="s">
        <v>18701</v>
      </c>
    </row>
    <row r="18137" spans="1:8" x14ac:dyDescent="0.35">
      <c r="A18137" s="42" t="s">
        <v>64808</v>
      </c>
      <c r="C18137" s="12" t="s">
        <v>64809</v>
      </c>
      <c r="D18137" s="12" t="s">
        <v>64810</v>
      </c>
      <c r="H18137" t="s">
        <v>18701</v>
      </c>
    </row>
    <row r="18138" spans="1:8" x14ac:dyDescent="0.35">
      <c r="A18138" s="42" t="s">
        <v>64811</v>
      </c>
      <c r="C18138" s="12" t="s">
        <v>64812</v>
      </c>
      <c r="D18138" s="12" t="s">
        <v>64813</v>
      </c>
      <c r="H18138" t="s">
        <v>18701</v>
      </c>
    </row>
    <row r="18139" spans="1:8" x14ac:dyDescent="0.35">
      <c r="A18139" s="42" t="s">
        <v>64814</v>
      </c>
      <c r="C18139" s="12" t="s">
        <v>64815</v>
      </c>
      <c r="D18139" s="12" t="s">
        <v>64816</v>
      </c>
      <c r="H18139" t="s">
        <v>18701</v>
      </c>
    </row>
    <row r="18140" spans="1:8" x14ac:dyDescent="0.35">
      <c r="A18140" s="42" t="s">
        <v>64817</v>
      </c>
      <c r="C18140" s="12" t="s">
        <v>64818</v>
      </c>
      <c r="D18140" s="12" t="s">
        <v>64819</v>
      </c>
      <c r="H18140" t="s">
        <v>18701</v>
      </c>
    </row>
    <row r="18141" spans="1:8" x14ac:dyDescent="0.35">
      <c r="A18141" s="42" t="s">
        <v>64820</v>
      </c>
      <c r="C18141" s="12" t="s">
        <v>64821</v>
      </c>
      <c r="D18141" s="12" t="s">
        <v>64822</v>
      </c>
      <c r="H18141" t="s">
        <v>18701</v>
      </c>
    </row>
    <row r="18142" spans="1:8" x14ac:dyDescent="0.35">
      <c r="A18142" s="42" t="s">
        <v>64823</v>
      </c>
      <c r="C18142" s="12" t="s">
        <v>64824</v>
      </c>
      <c r="D18142" s="12" t="s">
        <v>64825</v>
      </c>
      <c r="H18142" t="s">
        <v>18701</v>
      </c>
    </row>
    <row r="18143" spans="1:8" x14ac:dyDescent="0.35">
      <c r="A18143" s="42" t="s">
        <v>64826</v>
      </c>
      <c r="C18143" s="12" t="s">
        <v>64827</v>
      </c>
      <c r="D18143" s="12" t="s">
        <v>64828</v>
      </c>
      <c r="H18143" t="s">
        <v>18701</v>
      </c>
    </row>
    <row r="18144" spans="1:8" x14ac:dyDescent="0.35">
      <c r="A18144" s="42" t="s">
        <v>64829</v>
      </c>
      <c r="C18144" s="12" t="s">
        <v>64830</v>
      </c>
      <c r="H18144" t="s">
        <v>18701</v>
      </c>
    </row>
    <row r="18145" spans="1:8" x14ac:dyDescent="0.35">
      <c r="A18145" s="42" t="s">
        <v>64831</v>
      </c>
      <c r="C18145" s="12" t="s">
        <v>64832</v>
      </c>
      <c r="D18145" s="12" t="s">
        <v>64833</v>
      </c>
      <c r="H18145" t="s">
        <v>18701</v>
      </c>
    </row>
    <row r="18146" spans="1:8" x14ac:dyDescent="0.35">
      <c r="A18146" s="42" t="s">
        <v>64834</v>
      </c>
      <c r="C18146" s="12" t="s">
        <v>64835</v>
      </c>
      <c r="H18146" t="s">
        <v>18701</v>
      </c>
    </row>
    <row r="18147" spans="1:8" x14ac:dyDescent="0.35">
      <c r="A18147" s="42" t="s">
        <v>64836</v>
      </c>
      <c r="C18147" s="12" t="s">
        <v>64837</v>
      </c>
      <c r="D18147" s="12" t="s">
        <v>64838</v>
      </c>
      <c r="H18147" t="s">
        <v>18701</v>
      </c>
    </row>
    <row r="18148" spans="1:8" x14ac:dyDescent="0.35">
      <c r="A18148" s="42" t="s">
        <v>64839</v>
      </c>
      <c r="C18148" s="12" t="s">
        <v>64840</v>
      </c>
      <c r="D18148" s="12" t="s">
        <v>64841</v>
      </c>
      <c r="H18148" t="s">
        <v>18701</v>
      </c>
    </row>
    <row r="18149" spans="1:8" x14ac:dyDescent="0.35">
      <c r="A18149" s="42" t="s">
        <v>64842</v>
      </c>
      <c r="C18149" s="12" t="s">
        <v>64843</v>
      </c>
      <c r="D18149" s="12" t="s">
        <v>64844</v>
      </c>
      <c r="H18149" t="s">
        <v>18701</v>
      </c>
    </row>
    <row r="18150" spans="1:8" x14ac:dyDescent="0.35">
      <c r="A18150" s="42" t="s">
        <v>64845</v>
      </c>
      <c r="C18150" s="12" t="s">
        <v>64846</v>
      </c>
      <c r="D18150" s="12" t="s">
        <v>64847</v>
      </c>
      <c r="H18150" t="s">
        <v>18701</v>
      </c>
    </row>
    <row r="18151" spans="1:8" x14ac:dyDescent="0.35">
      <c r="A18151" s="42" t="s">
        <v>64848</v>
      </c>
      <c r="C18151" s="12" t="s">
        <v>64849</v>
      </c>
      <c r="D18151" s="12" t="s">
        <v>64850</v>
      </c>
      <c r="H18151" t="s">
        <v>18701</v>
      </c>
    </row>
    <row r="18152" spans="1:8" x14ac:dyDescent="0.35">
      <c r="A18152" s="42" t="s">
        <v>64851</v>
      </c>
      <c r="C18152" s="12" t="s">
        <v>64852</v>
      </c>
      <c r="D18152" s="12" t="s">
        <v>64853</v>
      </c>
      <c r="H18152" t="s">
        <v>18701</v>
      </c>
    </row>
    <row r="18153" spans="1:8" x14ac:dyDescent="0.35">
      <c r="A18153" s="42" t="s">
        <v>64854</v>
      </c>
      <c r="C18153" s="12" t="s">
        <v>64855</v>
      </c>
      <c r="H18153" t="s">
        <v>18701</v>
      </c>
    </row>
    <row r="18154" spans="1:8" x14ac:dyDescent="0.35">
      <c r="A18154" s="42" t="s">
        <v>64856</v>
      </c>
      <c r="C18154" s="12" t="s">
        <v>64857</v>
      </c>
      <c r="H18154" t="s">
        <v>18701</v>
      </c>
    </row>
    <row r="18155" spans="1:8" x14ac:dyDescent="0.35">
      <c r="A18155" s="42" t="s">
        <v>64858</v>
      </c>
      <c r="C18155" s="12" t="s">
        <v>64859</v>
      </c>
      <c r="D18155" s="12" t="s">
        <v>64860</v>
      </c>
      <c r="H18155" t="s">
        <v>18701</v>
      </c>
    </row>
    <row r="18156" spans="1:8" x14ac:dyDescent="0.35">
      <c r="A18156" s="42" t="s">
        <v>64861</v>
      </c>
      <c r="C18156" s="12" t="s">
        <v>64862</v>
      </c>
      <c r="D18156" s="12" t="s">
        <v>64863</v>
      </c>
      <c r="H18156" t="s">
        <v>18701</v>
      </c>
    </row>
    <row r="18157" spans="1:8" x14ac:dyDescent="0.35">
      <c r="A18157" s="42" t="s">
        <v>64864</v>
      </c>
      <c r="C18157" s="12" t="s">
        <v>64865</v>
      </c>
      <c r="D18157" s="12" t="s">
        <v>64866</v>
      </c>
      <c r="H18157" t="s">
        <v>18701</v>
      </c>
    </row>
    <row r="18158" spans="1:8" x14ac:dyDescent="0.35">
      <c r="A18158" s="42" t="s">
        <v>64867</v>
      </c>
      <c r="C18158" s="12" t="s">
        <v>64868</v>
      </c>
      <c r="H18158" t="s">
        <v>18701</v>
      </c>
    </row>
    <row r="18159" spans="1:8" x14ac:dyDescent="0.35">
      <c r="A18159" s="42" t="s">
        <v>64869</v>
      </c>
      <c r="C18159" s="12" t="s">
        <v>64870</v>
      </c>
      <c r="D18159" s="12" t="s">
        <v>64871</v>
      </c>
      <c r="H18159" t="s">
        <v>18701</v>
      </c>
    </row>
    <row r="18160" spans="1:8" x14ac:dyDescent="0.35">
      <c r="A18160" s="42" t="s">
        <v>64872</v>
      </c>
      <c r="C18160" s="12" t="s">
        <v>64873</v>
      </c>
      <c r="D18160" s="12" t="s">
        <v>64874</v>
      </c>
      <c r="H18160" t="s">
        <v>18701</v>
      </c>
    </row>
    <row r="18161" spans="1:8" x14ac:dyDescent="0.35">
      <c r="A18161" s="42" t="s">
        <v>64875</v>
      </c>
      <c r="C18161" s="12" t="s">
        <v>15259</v>
      </c>
      <c r="D18161" s="12" t="s">
        <v>64876</v>
      </c>
      <c r="F18161" t="s">
        <v>108</v>
      </c>
      <c r="H18161" t="s">
        <v>18701</v>
      </c>
    </row>
    <row r="18162" spans="1:8" x14ac:dyDescent="0.35">
      <c r="A18162" s="42" t="s">
        <v>64877</v>
      </c>
      <c r="C18162" s="12" t="s">
        <v>64878</v>
      </c>
      <c r="D18162" s="12" t="s">
        <v>64879</v>
      </c>
      <c r="H18162" t="s">
        <v>18701</v>
      </c>
    </row>
    <row r="18163" spans="1:8" x14ac:dyDescent="0.35">
      <c r="A18163" s="42" t="s">
        <v>64880</v>
      </c>
      <c r="C18163" s="12" t="s">
        <v>64881</v>
      </c>
      <c r="D18163" s="12" t="s">
        <v>64882</v>
      </c>
      <c r="H18163" t="s">
        <v>18701</v>
      </c>
    </row>
    <row r="18164" spans="1:8" x14ac:dyDescent="0.35">
      <c r="A18164" s="42" t="s">
        <v>64883</v>
      </c>
      <c r="C18164" s="12" t="s">
        <v>64884</v>
      </c>
      <c r="D18164" s="12" t="s">
        <v>64885</v>
      </c>
      <c r="H18164" t="s">
        <v>18701</v>
      </c>
    </row>
    <row r="18165" spans="1:8" x14ac:dyDescent="0.35">
      <c r="A18165" s="42" t="s">
        <v>64886</v>
      </c>
      <c r="C18165" s="12" t="s">
        <v>64887</v>
      </c>
      <c r="D18165" s="12" t="s">
        <v>64888</v>
      </c>
      <c r="H18165" t="s">
        <v>18701</v>
      </c>
    </row>
    <row r="18166" spans="1:8" x14ac:dyDescent="0.35">
      <c r="A18166" s="42" t="s">
        <v>64889</v>
      </c>
      <c r="C18166" s="12" t="s">
        <v>64890</v>
      </c>
      <c r="H18166" t="s">
        <v>18701</v>
      </c>
    </row>
    <row r="18167" spans="1:8" x14ac:dyDescent="0.35">
      <c r="A18167" s="42" t="s">
        <v>64891</v>
      </c>
      <c r="C18167" s="12" t="s">
        <v>64892</v>
      </c>
      <c r="D18167" s="12" t="s">
        <v>64893</v>
      </c>
      <c r="H18167" t="s">
        <v>18701</v>
      </c>
    </row>
    <row r="18168" spans="1:8" x14ac:dyDescent="0.35">
      <c r="A18168" s="42" t="s">
        <v>64894</v>
      </c>
      <c r="C18168" s="12" t="s">
        <v>64895</v>
      </c>
      <c r="H18168" t="s">
        <v>18701</v>
      </c>
    </row>
    <row r="18169" spans="1:8" x14ac:dyDescent="0.35">
      <c r="A18169" s="42" t="s">
        <v>64896</v>
      </c>
      <c r="C18169" s="12" t="s">
        <v>64897</v>
      </c>
      <c r="D18169" s="12" t="s">
        <v>64898</v>
      </c>
      <c r="H18169" t="s">
        <v>18701</v>
      </c>
    </row>
    <row r="18170" spans="1:8" x14ac:dyDescent="0.35">
      <c r="A18170" s="42" t="s">
        <v>64899</v>
      </c>
      <c r="C18170" s="12" t="s">
        <v>64900</v>
      </c>
      <c r="H18170" t="s">
        <v>18701</v>
      </c>
    </row>
    <row r="18171" spans="1:8" x14ac:dyDescent="0.35">
      <c r="A18171" s="42" t="s">
        <v>64901</v>
      </c>
      <c r="C18171" s="12" t="s">
        <v>64902</v>
      </c>
      <c r="H18171" t="s">
        <v>18701</v>
      </c>
    </row>
    <row r="18172" spans="1:8" x14ac:dyDescent="0.35">
      <c r="A18172" s="42" t="s">
        <v>64903</v>
      </c>
      <c r="C18172" s="12" t="s">
        <v>64904</v>
      </c>
      <c r="H18172" t="s">
        <v>18701</v>
      </c>
    </row>
    <row r="18173" spans="1:8" x14ac:dyDescent="0.35">
      <c r="A18173" s="42" t="s">
        <v>64905</v>
      </c>
      <c r="C18173" s="12" t="s">
        <v>64906</v>
      </c>
      <c r="H18173" t="s">
        <v>18701</v>
      </c>
    </row>
    <row r="18174" spans="1:8" x14ac:dyDescent="0.35">
      <c r="A18174" s="42" t="s">
        <v>64907</v>
      </c>
      <c r="C18174" s="12" t="s">
        <v>15260</v>
      </c>
      <c r="D18174" s="12" t="s">
        <v>64908</v>
      </c>
      <c r="F18174" t="s">
        <v>108</v>
      </c>
      <c r="H18174" t="s">
        <v>18701</v>
      </c>
    </row>
    <row r="18175" spans="1:8" x14ac:dyDescent="0.35">
      <c r="A18175" s="42" t="s">
        <v>64909</v>
      </c>
      <c r="C18175" s="12" t="s">
        <v>15261</v>
      </c>
      <c r="D18175" s="12" t="s">
        <v>15261</v>
      </c>
      <c r="F18175" t="s">
        <v>108</v>
      </c>
      <c r="H18175" t="s">
        <v>18701</v>
      </c>
    </row>
    <row r="18176" spans="1:8" x14ac:dyDescent="0.35">
      <c r="A18176" s="42" t="s">
        <v>64910</v>
      </c>
      <c r="C18176" s="12" t="s">
        <v>64911</v>
      </c>
      <c r="D18176" s="12" t="s">
        <v>15261</v>
      </c>
      <c r="F18176" t="s">
        <v>108</v>
      </c>
      <c r="H18176" t="s">
        <v>18701</v>
      </c>
    </row>
    <row r="18177" spans="1:8" x14ac:dyDescent="0.35">
      <c r="A18177" s="42" t="s">
        <v>64912</v>
      </c>
      <c r="C18177" s="12" t="s">
        <v>64913</v>
      </c>
      <c r="H18177" t="s">
        <v>18701</v>
      </c>
    </row>
    <row r="18178" spans="1:8" x14ac:dyDescent="0.35">
      <c r="A18178" s="42" t="s">
        <v>64914</v>
      </c>
      <c r="C18178" s="12" t="s">
        <v>64915</v>
      </c>
      <c r="D18178" s="12" t="s">
        <v>64916</v>
      </c>
      <c r="H18178" t="s">
        <v>18701</v>
      </c>
    </row>
    <row r="18179" spans="1:8" x14ac:dyDescent="0.35">
      <c r="A18179" s="42" t="s">
        <v>64917</v>
      </c>
      <c r="C18179" s="12" t="s">
        <v>64918</v>
      </c>
      <c r="D18179" s="12" t="s">
        <v>64919</v>
      </c>
      <c r="H18179" t="s">
        <v>18701</v>
      </c>
    </row>
    <row r="18180" spans="1:8" x14ac:dyDescent="0.35">
      <c r="A18180" s="42" t="s">
        <v>64920</v>
      </c>
      <c r="C18180" s="12" t="s">
        <v>64921</v>
      </c>
      <c r="D18180" s="12" t="s">
        <v>64922</v>
      </c>
      <c r="H18180" t="s">
        <v>18701</v>
      </c>
    </row>
    <row r="18181" spans="1:8" x14ac:dyDescent="0.35">
      <c r="A18181" s="42" t="s">
        <v>64923</v>
      </c>
      <c r="B18181" t="s">
        <v>95022</v>
      </c>
      <c r="C18181" s="12" t="s">
        <v>15262</v>
      </c>
      <c r="E18181" t="s">
        <v>162</v>
      </c>
      <c r="H18181" t="s">
        <v>18703</v>
      </c>
    </row>
    <row r="18182" spans="1:8" x14ac:dyDescent="0.35">
      <c r="A18182" s="42" t="s">
        <v>64924</v>
      </c>
      <c r="C18182" s="12" t="s">
        <v>64925</v>
      </c>
      <c r="H18182" t="s">
        <v>18701</v>
      </c>
    </row>
    <row r="18183" spans="1:8" x14ac:dyDescent="0.35">
      <c r="A18183" s="42" t="s">
        <v>64926</v>
      </c>
      <c r="C18183" s="12" t="s">
        <v>64927</v>
      </c>
      <c r="D18183" s="12" t="s">
        <v>64928</v>
      </c>
      <c r="H18183" t="s">
        <v>18701</v>
      </c>
    </row>
    <row r="18184" spans="1:8" x14ac:dyDescent="0.35">
      <c r="A18184" s="42" t="s">
        <v>64929</v>
      </c>
      <c r="C18184" s="12" t="s">
        <v>64930</v>
      </c>
      <c r="D18184" s="12" t="s">
        <v>64931</v>
      </c>
      <c r="H18184" t="s">
        <v>18701</v>
      </c>
    </row>
    <row r="18185" spans="1:8" x14ac:dyDescent="0.35">
      <c r="A18185" s="42" t="s">
        <v>64932</v>
      </c>
      <c r="C18185" s="12" t="s">
        <v>64933</v>
      </c>
      <c r="H18185" t="s">
        <v>18701</v>
      </c>
    </row>
    <row r="18186" spans="1:8" x14ac:dyDescent="0.35">
      <c r="A18186" s="42" t="s">
        <v>64934</v>
      </c>
      <c r="C18186" s="12" t="s">
        <v>64935</v>
      </c>
      <c r="D18186" s="12" t="s">
        <v>64936</v>
      </c>
      <c r="H18186" t="s">
        <v>18701</v>
      </c>
    </row>
    <row r="18187" spans="1:8" x14ac:dyDescent="0.35">
      <c r="A18187" s="42" t="s">
        <v>64937</v>
      </c>
      <c r="C18187" s="12" t="s">
        <v>64938</v>
      </c>
      <c r="H18187" t="s">
        <v>18701</v>
      </c>
    </row>
    <row r="18188" spans="1:8" x14ac:dyDescent="0.35">
      <c r="A18188" s="42" t="s">
        <v>64939</v>
      </c>
      <c r="C18188" s="12" t="s">
        <v>64940</v>
      </c>
      <c r="D18188" s="12" t="s">
        <v>64941</v>
      </c>
      <c r="H18188" t="s">
        <v>18701</v>
      </c>
    </row>
    <row r="18189" spans="1:8" x14ac:dyDescent="0.35">
      <c r="A18189" s="42" t="s">
        <v>64942</v>
      </c>
      <c r="C18189" s="12" t="s">
        <v>64943</v>
      </c>
      <c r="H18189" t="s">
        <v>18701</v>
      </c>
    </row>
    <row r="18190" spans="1:8" x14ac:dyDescent="0.35">
      <c r="A18190" s="42" t="s">
        <v>64944</v>
      </c>
      <c r="C18190" s="12" t="s">
        <v>15263</v>
      </c>
      <c r="D18190" s="12" t="s">
        <v>64945</v>
      </c>
      <c r="F18190" t="s">
        <v>108</v>
      </c>
      <c r="H18190" t="s">
        <v>18701</v>
      </c>
    </row>
    <row r="18191" spans="1:8" x14ac:dyDescent="0.35">
      <c r="A18191" s="42" t="s">
        <v>64946</v>
      </c>
      <c r="C18191" s="12" t="s">
        <v>64947</v>
      </c>
      <c r="D18191" s="12" t="s">
        <v>64948</v>
      </c>
      <c r="H18191" t="s">
        <v>18701</v>
      </c>
    </row>
    <row r="18192" spans="1:8" x14ac:dyDescent="0.35">
      <c r="A18192" s="42" t="s">
        <v>64949</v>
      </c>
      <c r="C18192" s="12" t="s">
        <v>15264</v>
      </c>
      <c r="D18192" s="12" t="s">
        <v>64950</v>
      </c>
      <c r="F18192" t="s">
        <v>108</v>
      </c>
      <c r="H18192" t="s">
        <v>18701</v>
      </c>
    </row>
    <row r="18193" spans="1:8" x14ac:dyDescent="0.35">
      <c r="A18193" s="42" t="s">
        <v>64951</v>
      </c>
      <c r="C18193" s="12" t="s">
        <v>64952</v>
      </c>
      <c r="H18193" t="s">
        <v>18701</v>
      </c>
    </row>
    <row r="18194" spans="1:8" x14ac:dyDescent="0.35">
      <c r="A18194" s="42" t="s">
        <v>64953</v>
      </c>
      <c r="C18194" s="12" t="s">
        <v>64954</v>
      </c>
      <c r="D18194" s="12" t="s">
        <v>64955</v>
      </c>
      <c r="H18194" t="s">
        <v>18701</v>
      </c>
    </row>
    <row r="18195" spans="1:8" x14ac:dyDescent="0.35">
      <c r="A18195" s="42" t="s">
        <v>64956</v>
      </c>
      <c r="C18195" s="12" t="s">
        <v>64957</v>
      </c>
      <c r="H18195" t="s">
        <v>18701</v>
      </c>
    </row>
    <row r="18196" spans="1:8" x14ac:dyDescent="0.35">
      <c r="A18196" s="42" t="s">
        <v>64958</v>
      </c>
      <c r="B18196" t="s">
        <v>95023</v>
      </c>
      <c r="C18196" s="12" t="s">
        <v>15265</v>
      </c>
      <c r="E18196" t="s">
        <v>200</v>
      </c>
      <c r="H18196" t="s">
        <v>18703</v>
      </c>
    </row>
    <row r="18197" spans="1:8" x14ac:dyDescent="0.35">
      <c r="A18197" s="42" t="s">
        <v>64959</v>
      </c>
      <c r="C18197" s="12" t="s">
        <v>64960</v>
      </c>
      <c r="D18197" s="12" t="s">
        <v>64961</v>
      </c>
      <c r="H18197" t="s">
        <v>18701</v>
      </c>
    </row>
    <row r="18198" spans="1:8" x14ac:dyDescent="0.35">
      <c r="A18198" s="42" t="s">
        <v>64962</v>
      </c>
      <c r="C18198" s="12" t="s">
        <v>15266</v>
      </c>
      <c r="D18198" s="12" t="s">
        <v>64963</v>
      </c>
      <c r="F18198" t="s">
        <v>108</v>
      </c>
      <c r="H18198" t="s">
        <v>18701</v>
      </c>
    </row>
    <row r="18199" spans="1:8" x14ac:dyDescent="0.35">
      <c r="A18199" s="42" t="s">
        <v>64964</v>
      </c>
      <c r="C18199" s="12" t="s">
        <v>15267</v>
      </c>
      <c r="F18199" t="s">
        <v>108</v>
      </c>
      <c r="H18199" t="s">
        <v>18701</v>
      </c>
    </row>
    <row r="18200" spans="1:8" x14ac:dyDescent="0.35">
      <c r="A18200" s="42" t="s">
        <v>64965</v>
      </c>
      <c r="C18200" s="12" t="s">
        <v>15268</v>
      </c>
      <c r="D18200" s="12" t="s">
        <v>64966</v>
      </c>
      <c r="F18200" t="s">
        <v>108</v>
      </c>
      <c r="H18200" t="s">
        <v>18701</v>
      </c>
    </row>
    <row r="18201" spans="1:8" x14ac:dyDescent="0.35">
      <c r="A18201" s="42" t="s">
        <v>64967</v>
      </c>
      <c r="C18201" s="12" t="s">
        <v>64968</v>
      </c>
      <c r="D18201" s="12" t="s">
        <v>64969</v>
      </c>
      <c r="H18201" t="s">
        <v>18701</v>
      </c>
    </row>
    <row r="18202" spans="1:8" x14ac:dyDescent="0.35">
      <c r="A18202" s="42" t="s">
        <v>64970</v>
      </c>
      <c r="C18202" s="12" t="s">
        <v>64971</v>
      </c>
      <c r="D18202" s="12" t="s">
        <v>64972</v>
      </c>
      <c r="H18202" t="s">
        <v>18701</v>
      </c>
    </row>
    <row r="18203" spans="1:8" x14ac:dyDescent="0.35">
      <c r="A18203" s="42" t="s">
        <v>64973</v>
      </c>
      <c r="C18203" s="12" t="s">
        <v>64974</v>
      </c>
      <c r="D18203" s="12" t="s">
        <v>64975</v>
      </c>
      <c r="H18203" t="s">
        <v>18701</v>
      </c>
    </row>
    <row r="18204" spans="1:8" x14ac:dyDescent="0.35">
      <c r="A18204" s="42" t="s">
        <v>64976</v>
      </c>
      <c r="C18204" s="12" t="s">
        <v>64977</v>
      </c>
      <c r="D18204" s="12" t="s">
        <v>64978</v>
      </c>
      <c r="H18204" t="s">
        <v>18701</v>
      </c>
    </row>
    <row r="18205" spans="1:8" x14ac:dyDescent="0.35">
      <c r="A18205" s="42" t="s">
        <v>64979</v>
      </c>
      <c r="C18205" s="12" t="s">
        <v>15269</v>
      </c>
      <c r="D18205" s="12" t="s">
        <v>64980</v>
      </c>
      <c r="F18205" t="s">
        <v>5618</v>
      </c>
      <c r="H18205" t="s">
        <v>18701</v>
      </c>
    </row>
    <row r="18206" spans="1:8" x14ac:dyDescent="0.35">
      <c r="A18206" s="42" t="s">
        <v>64981</v>
      </c>
      <c r="C18206" s="12" t="s">
        <v>15270</v>
      </c>
      <c r="D18206" s="12" t="s">
        <v>64982</v>
      </c>
      <c r="F18206" t="s">
        <v>5618</v>
      </c>
      <c r="H18206" t="s">
        <v>18701</v>
      </c>
    </row>
    <row r="18207" spans="1:8" x14ac:dyDescent="0.35">
      <c r="A18207" s="42" t="s">
        <v>64983</v>
      </c>
      <c r="C18207" s="12" t="s">
        <v>15271</v>
      </c>
      <c r="D18207" s="12" t="s">
        <v>64982</v>
      </c>
      <c r="F18207" t="s">
        <v>5618</v>
      </c>
      <c r="H18207" t="s">
        <v>18701</v>
      </c>
    </row>
    <row r="18208" spans="1:8" x14ac:dyDescent="0.35">
      <c r="A18208" s="42" t="s">
        <v>64984</v>
      </c>
      <c r="C18208" s="12" t="s">
        <v>64985</v>
      </c>
      <c r="H18208" t="s">
        <v>18701</v>
      </c>
    </row>
    <row r="18209" spans="1:8" x14ac:dyDescent="0.35">
      <c r="A18209" s="42" t="s">
        <v>64986</v>
      </c>
      <c r="C18209" s="12" t="s">
        <v>64987</v>
      </c>
      <c r="H18209" t="s">
        <v>18701</v>
      </c>
    </row>
    <row r="18210" spans="1:8" x14ac:dyDescent="0.35">
      <c r="A18210" s="42" t="s">
        <v>64988</v>
      </c>
      <c r="C18210" s="12" t="s">
        <v>64989</v>
      </c>
      <c r="H18210" t="s">
        <v>18701</v>
      </c>
    </row>
    <row r="18211" spans="1:8" x14ac:dyDescent="0.35">
      <c r="A18211" s="42" t="s">
        <v>64990</v>
      </c>
      <c r="C18211" s="12" t="s">
        <v>64991</v>
      </c>
      <c r="D18211" s="12" t="s">
        <v>64992</v>
      </c>
      <c r="H18211" t="s">
        <v>18701</v>
      </c>
    </row>
    <row r="18212" spans="1:8" x14ac:dyDescent="0.35">
      <c r="A18212" s="42" t="s">
        <v>64993</v>
      </c>
      <c r="C18212" s="12" t="s">
        <v>15272</v>
      </c>
      <c r="D18212" s="12" t="s">
        <v>64994</v>
      </c>
      <c r="F18212" t="s">
        <v>108</v>
      </c>
      <c r="H18212" t="s">
        <v>18701</v>
      </c>
    </row>
    <row r="18213" spans="1:8" x14ac:dyDescent="0.35">
      <c r="A18213" s="42" t="s">
        <v>64995</v>
      </c>
      <c r="C18213" s="12" t="s">
        <v>64996</v>
      </c>
      <c r="H18213" t="s">
        <v>18701</v>
      </c>
    </row>
    <row r="18214" spans="1:8" x14ac:dyDescent="0.35">
      <c r="A18214" s="42" t="s">
        <v>64997</v>
      </c>
      <c r="C18214" s="12" t="s">
        <v>64998</v>
      </c>
      <c r="D18214" s="12" t="s">
        <v>64999</v>
      </c>
      <c r="H18214" t="s">
        <v>18701</v>
      </c>
    </row>
    <row r="18215" spans="1:8" x14ac:dyDescent="0.35">
      <c r="A18215" s="42" t="s">
        <v>65000</v>
      </c>
      <c r="C18215" s="12" t="s">
        <v>65001</v>
      </c>
      <c r="D18215" s="12" t="s">
        <v>65002</v>
      </c>
      <c r="H18215" t="s">
        <v>18701</v>
      </c>
    </row>
    <row r="18216" spans="1:8" x14ac:dyDescent="0.35">
      <c r="A18216" s="42" t="s">
        <v>65003</v>
      </c>
      <c r="C18216" s="12" t="s">
        <v>65004</v>
      </c>
      <c r="H18216" t="s">
        <v>18701</v>
      </c>
    </row>
    <row r="18217" spans="1:8" x14ac:dyDescent="0.35">
      <c r="A18217" s="42" t="s">
        <v>65005</v>
      </c>
      <c r="C18217" s="12" t="s">
        <v>65006</v>
      </c>
      <c r="D18217" s="12" t="s">
        <v>65007</v>
      </c>
      <c r="H18217" t="s">
        <v>18701</v>
      </c>
    </row>
    <row r="18218" spans="1:8" x14ac:dyDescent="0.35">
      <c r="A18218" s="42" t="s">
        <v>65008</v>
      </c>
      <c r="C18218" s="12" t="s">
        <v>65009</v>
      </c>
      <c r="D18218" s="12" t="s">
        <v>64955</v>
      </c>
      <c r="H18218" t="s">
        <v>18701</v>
      </c>
    </row>
    <row r="18219" spans="1:8" x14ac:dyDescent="0.35">
      <c r="A18219" s="42" t="s">
        <v>65010</v>
      </c>
      <c r="C18219" s="12" t="s">
        <v>65011</v>
      </c>
      <c r="D18219" s="12" t="s">
        <v>65012</v>
      </c>
      <c r="H18219" t="s">
        <v>18701</v>
      </c>
    </row>
    <row r="18220" spans="1:8" x14ac:dyDescent="0.35">
      <c r="A18220" s="42" t="s">
        <v>65013</v>
      </c>
      <c r="C18220" s="12" t="s">
        <v>65014</v>
      </c>
      <c r="D18220" s="12" t="s">
        <v>65015</v>
      </c>
      <c r="H18220" t="s">
        <v>18701</v>
      </c>
    </row>
    <row r="18221" spans="1:8" x14ac:dyDescent="0.35">
      <c r="A18221" s="42" t="s">
        <v>65016</v>
      </c>
      <c r="C18221" s="12" t="s">
        <v>65017</v>
      </c>
      <c r="D18221" s="12" t="s">
        <v>65018</v>
      </c>
      <c r="H18221" t="s">
        <v>18701</v>
      </c>
    </row>
    <row r="18222" spans="1:8" x14ac:dyDescent="0.35">
      <c r="A18222" s="42" t="s">
        <v>65019</v>
      </c>
      <c r="C18222" s="12" t="s">
        <v>65020</v>
      </c>
      <c r="D18222" s="12" t="s">
        <v>65021</v>
      </c>
      <c r="H18222" t="s">
        <v>18701</v>
      </c>
    </row>
    <row r="18223" spans="1:8" x14ac:dyDescent="0.35">
      <c r="A18223" s="42" t="s">
        <v>65022</v>
      </c>
      <c r="C18223" s="12" t="s">
        <v>65023</v>
      </c>
      <c r="D18223" s="12" t="s">
        <v>65024</v>
      </c>
      <c r="H18223" t="s">
        <v>18701</v>
      </c>
    </row>
    <row r="18224" spans="1:8" x14ac:dyDescent="0.35">
      <c r="A18224" s="42" t="s">
        <v>65025</v>
      </c>
      <c r="C18224" s="12" t="s">
        <v>65026</v>
      </c>
      <c r="H18224" t="s">
        <v>18701</v>
      </c>
    </row>
    <row r="18225" spans="1:8" x14ac:dyDescent="0.35">
      <c r="A18225" s="42" t="s">
        <v>65027</v>
      </c>
      <c r="C18225" s="12" t="s">
        <v>65028</v>
      </c>
      <c r="D18225" s="12" t="s">
        <v>65029</v>
      </c>
      <c r="H18225" t="s">
        <v>18701</v>
      </c>
    </row>
    <row r="18226" spans="1:8" x14ac:dyDescent="0.35">
      <c r="A18226" s="42" t="s">
        <v>65030</v>
      </c>
      <c r="C18226" s="12" t="s">
        <v>15273</v>
      </c>
      <c r="D18226" s="12" t="s">
        <v>65031</v>
      </c>
      <c r="F18226" t="s">
        <v>108</v>
      </c>
      <c r="H18226" t="s">
        <v>18701</v>
      </c>
    </row>
    <row r="18227" spans="1:8" x14ac:dyDescent="0.35">
      <c r="A18227" s="42" t="s">
        <v>65032</v>
      </c>
      <c r="C18227" s="12" t="s">
        <v>65033</v>
      </c>
      <c r="H18227" t="s">
        <v>18701</v>
      </c>
    </row>
    <row r="18228" spans="1:8" x14ac:dyDescent="0.35">
      <c r="A18228" s="42" t="s">
        <v>65034</v>
      </c>
      <c r="C18228" s="12" t="s">
        <v>15274</v>
      </c>
      <c r="F18228" t="s">
        <v>108</v>
      </c>
      <c r="H18228" t="s">
        <v>18701</v>
      </c>
    </row>
    <row r="18229" spans="1:8" x14ac:dyDescent="0.35">
      <c r="A18229" s="42" t="s">
        <v>65035</v>
      </c>
      <c r="C18229" s="12" t="s">
        <v>65036</v>
      </c>
      <c r="D18229" s="12" t="s">
        <v>65037</v>
      </c>
      <c r="H18229" t="s">
        <v>18701</v>
      </c>
    </row>
    <row r="18230" spans="1:8" x14ac:dyDescent="0.35">
      <c r="A18230" s="42" t="s">
        <v>65038</v>
      </c>
      <c r="C18230" s="12" t="s">
        <v>65039</v>
      </c>
      <c r="D18230" s="12" t="s">
        <v>65040</v>
      </c>
      <c r="H18230" t="s">
        <v>18701</v>
      </c>
    </row>
    <row r="18231" spans="1:8" x14ac:dyDescent="0.35">
      <c r="A18231" s="42" t="s">
        <v>65041</v>
      </c>
      <c r="C18231" s="12" t="s">
        <v>65042</v>
      </c>
      <c r="D18231" s="12" t="s">
        <v>65043</v>
      </c>
      <c r="H18231" t="s">
        <v>18701</v>
      </c>
    </row>
    <row r="18232" spans="1:8" x14ac:dyDescent="0.35">
      <c r="A18232" s="42" t="s">
        <v>65044</v>
      </c>
      <c r="C18232" s="12" t="s">
        <v>65045</v>
      </c>
      <c r="H18232" t="s">
        <v>18701</v>
      </c>
    </row>
    <row r="18233" spans="1:8" x14ac:dyDescent="0.35">
      <c r="A18233" s="42" t="s">
        <v>65046</v>
      </c>
      <c r="C18233" s="12" t="s">
        <v>65047</v>
      </c>
      <c r="D18233" s="12" t="s">
        <v>65048</v>
      </c>
      <c r="H18233" t="s">
        <v>18701</v>
      </c>
    </row>
    <row r="18234" spans="1:8" x14ac:dyDescent="0.35">
      <c r="A18234" s="42" t="s">
        <v>65049</v>
      </c>
      <c r="C18234" s="12" t="s">
        <v>65050</v>
      </c>
      <c r="H18234" t="s">
        <v>18701</v>
      </c>
    </row>
    <row r="18235" spans="1:8" x14ac:dyDescent="0.35">
      <c r="A18235" s="42" t="s">
        <v>65051</v>
      </c>
      <c r="C18235" s="12" t="s">
        <v>65052</v>
      </c>
      <c r="H18235" t="s">
        <v>18701</v>
      </c>
    </row>
    <row r="18236" spans="1:8" x14ac:dyDescent="0.35">
      <c r="A18236" s="42" t="s">
        <v>65053</v>
      </c>
      <c r="C18236" s="12" t="s">
        <v>65054</v>
      </c>
      <c r="D18236" s="12" t="s">
        <v>65055</v>
      </c>
      <c r="H18236" t="s">
        <v>18701</v>
      </c>
    </row>
    <row r="18237" spans="1:8" x14ac:dyDescent="0.35">
      <c r="A18237" s="42" t="s">
        <v>65056</v>
      </c>
      <c r="C18237" s="12" t="s">
        <v>65057</v>
      </c>
      <c r="H18237" t="s">
        <v>18701</v>
      </c>
    </row>
    <row r="18238" spans="1:8" x14ac:dyDescent="0.35">
      <c r="A18238" s="42" t="s">
        <v>65058</v>
      </c>
      <c r="C18238" s="12" t="s">
        <v>64941</v>
      </c>
      <c r="H18238" t="s">
        <v>18701</v>
      </c>
    </row>
    <row r="18239" spans="1:8" x14ac:dyDescent="0.35">
      <c r="A18239" s="42" t="s">
        <v>65059</v>
      </c>
      <c r="C18239" s="12" t="s">
        <v>65060</v>
      </c>
      <c r="D18239" s="12" t="s">
        <v>65061</v>
      </c>
      <c r="H18239" t="s">
        <v>18701</v>
      </c>
    </row>
    <row r="18240" spans="1:8" x14ac:dyDescent="0.35">
      <c r="A18240" s="42" t="s">
        <v>65062</v>
      </c>
      <c r="C18240" s="12" t="s">
        <v>65063</v>
      </c>
      <c r="D18240" s="12" t="s">
        <v>65064</v>
      </c>
      <c r="H18240" t="s">
        <v>18701</v>
      </c>
    </row>
    <row r="18241" spans="1:8" x14ac:dyDescent="0.35">
      <c r="A18241" s="42" t="s">
        <v>65065</v>
      </c>
      <c r="C18241" s="12" t="s">
        <v>65066</v>
      </c>
      <c r="H18241" t="s">
        <v>18701</v>
      </c>
    </row>
    <row r="18242" spans="1:8" x14ac:dyDescent="0.35">
      <c r="A18242" s="42" t="s">
        <v>65067</v>
      </c>
      <c r="C18242" s="12" t="s">
        <v>15275</v>
      </c>
      <c r="D18242" s="12" t="s">
        <v>65068</v>
      </c>
      <c r="F18242" t="s">
        <v>108</v>
      </c>
      <c r="H18242" t="s">
        <v>18701</v>
      </c>
    </row>
    <row r="18243" spans="1:8" x14ac:dyDescent="0.35">
      <c r="A18243" s="42" t="s">
        <v>65069</v>
      </c>
      <c r="C18243" s="12" t="s">
        <v>65070</v>
      </c>
      <c r="H18243" t="s">
        <v>18701</v>
      </c>
    </row>
    <row r="18244" spans="1:8" x14ac:dyDescent="0.35">
      <c r="A18244" s="42" t="s">
        <v>65071</v>
      </c>
      <c r="C18244" s="12" t="s">
        <v>65072</v>
      </c>
      <c r="D18244" s="12" t="s">
        <v>65073</v>
      </c>
      <c r="H18244" t="s">
        <v>18701</v>
      </c>
    </row>
    <row r="18245" spans="1:8" x14ac:dyDescent="0.35">
      <c r="A18245" s="42" t="s">
        <v>65074</v>
      </c>
      <c r="C18245" s="12" t="s">
        <v>65075</v>
      </c>
      <c r="D18245" s="12" t="s">
        <v>65076</v>
      </c>
      <c r="H18245" t="s">
        <v>18701</v>
      </c>
    </row>
    <row r="18246" spans="1:8" x14ac:dyDescent="0.35">
      <c r="A18246" s="42" t="s">
        <v>65077</v>
      </c>
      <c r="C18246" s="12" t="s">
        <v>65078</v>
      </c>
      <c r="H18246" t="s">
        <v>18701</v>
      </c>
    </row>
    <row r="18247" spans="1:8" x14ac:dyDescent="0.35">
      <c r="A18247" s="42" t="s">
        <v>65079</v>
      </c>
      <c r="C18247" s="12" t="s">
        <v>65080</v>
      </c>
      <c r="H18247" t="s">
        <v>18701</v>
      </c>
    </row>
    <row r="18248" spans="1:8" x14ac:dyDescent="0.35">
      <c r="A18248" s="42" t="s">
        <v>65081</v>
      </c>
      <c r="C18248" s="12" t="s">
        <v>65082</v>
      </c>
      <c r="H18248" t="s">
        <v>18701</v>
      </c>
    </row>
    <row r="18249" spans="1:8" x14ac:dyDescent="0.35">
      <c r="A18249" s="42" t="s">
        <v>65083</v>
      </c>
      <c r="C18249" s="12" t="s">
        <v>65084</v>
      </c>
      <c r="H18249" t="s">
        <v>18701</v>
      </c>
    </row>
    <row r="18250" spans="1:8" x14ac:dyDescent="0.35">
      <c r="A18250" s="42" t="s">
        <v>65085</v>
      </c>
      <c r="C18250" s="12" t="s">
        <v>65086</v>
      </c>
      <c r="D18250" s="12" t="s">
        <v>65087</v>
      </c>
      <c r="H18250" t="s">
        <v>18701</v>
      </c>
    </row>
    <row r="18251" spans="1:8" x14ac:dyDescent="0.35">
      <c r="A18251" s="42" t="s">
        <v>10384</v>
      </c>
      <c r="C18251" s="12" t="s">
        <v>65088</v>
      </c>
      <c r="H18251" t="s">
        <v>18701</v>
      </c>
    </row>
    <row r="18252" spans="1:8" x14ac:dyDescent="0.35">
      <c r="A18252" s="42" t="s">
        <v>65089</v>
      </c>
      <c r="C18252" s="12" t="s">
        <v>65090</v>
      </c>
      <c r="H18252" t="s">
        <v>18701</v>
      </c>
    </row>
    <row r="18253" spans="1:8" x14ac:dyDescent="0.35">
      <c r="A18253" s="42" t="s">
        <v>65091</v>
      </c>
      <c r="C18253" s="12" t="s">
        <v>65092</v>
      </c>
      <c r="H18253" t="s">
        <v>18701</v>
      </c>
    </row>
    <row r="18254" spans="1:8" x14ac:dyDescent="0.35">
      <c r="A18254" s="42" t="s">
        <v>65093</v>
      </c>
      <c r="C18254" s="12" t="s">
        <v>65094</v>
      </c>
      <c r="D18254" s="12" t="s">
        <v>65095</v>
      </c>
      <c r="H18254" t="s">
        <v>18701</v>
      </c>
    </row>
    <row r="18255" spans="1:8" x14ac:dyDescent="0.35">
      <c r="A18255" s="42" t="s">
        <v>65096</v>
      </c>
      <c r="C18255" s="12" t="s">
        <v>65097</v>
      </c>
      <c r="H18255" t="s">
        <v>18701</v>
      </c>
    </row>
    <row r="18256" spans="1:8" x14ac:dyDescent="0.35">
      <c r="A18256" s="42" t="s">
        <v>65098</v>
      </c>
      <c r="C18256" s="12" t="s">
        <v>65099</v>
      </c>
      <c r="H18256" t="s">
        <v>18701</v>
      </c>
    </row>
    <row r="18257" spans="1:8" x14ac:dyDescent="0.35">
      <c r="A18257" s="42" t="s">
        <v>65100</v>
      </c>
      <c r="B18257" t="s">
        <v>95024</v>
      </c>
      <c r="C18257" s="12" t="s">
        <v>15276</v>
      </c>
      <c r="E18257" t="s">
        <v>162</v>
      </c>
      <c r="H18257" t="s">
        <v>18703</v>
      </c>
    </row>
    <row r="18258" spans="1:8" x14ac:dyDescent="0.35">
      <c r="A18258" s="42" t="s">
        <v>65101</v>
      </c>
      <c r="C18258" s="12" t="s">
        <v>17717</v>
      </c>
      <c r="D18258" s="12" t="s">
        <v>65102</v>
      </c>
      <c r="F18258" t="s">
        <v>108</v>
      </c>
      <c r="H18258" t="s">
        <v>18701</v>
      </c>
    </row>
    <row r="18259" spans="1:8" x14ac:dyDescent="0.35">
      <c r="A18259" s="42" t="s">
        <v>65103</v>
      </c>
      <c r="C18259" s="12" t="s">
        <v>65104</v>
      </c>
      <c r="D18259" s="12" t="s">
        <v>65011</v>
      </c>
      <c r="H18259" t="s">
        <v>18701</v>
      </c>
    </row>
    <row r="18260" spans="1:8" x14ac:dyDescent="0.35">
      <c r="A18260" s="42" t="s">
        <v>65105</v>
      </c>
      <c r="C18260" s="12" t="s">
        <v>15277</v>
      </c>
      <c r="F18260" t="s">
        <v>108</v>
      </c>
      <c r="H18260" t="s">
        <v>18701</v>
      </c>
    </row>
    <row r="18261" spans="1:8" x14ac:dyDescent="0.35">
      <c r="A18261" s="42" t="s">
        <v>65106</v>
      </c>
      <c r="C18261" s="12" t="s">
        <v>65107</v>
      </c>
      <c r="H18261" t="s">
        <v>18701</v>
      </c>
    </row>
    <row r="18262" spans="1:8" x14ac:dyDescent="0.35">
      <c r="A18262" s="42" t="s">
        <v>65108</v>
      </c>
      <c r="C18262" s="12" t="s">
        <v>65109</v>
      </c>
      <c r="D18262" s="12" t="s">
        <v>65110</v>
      </c>
      <c r="H18262" t="s">
        <v>18701</v>
      </c>
    </row>
    <row r="18263" spans="1:8" x14ac:dyDescent="0.35">
      <c r="A18263" s="42" t="s">
        <v>65111</v>
      </c>
      <c r="C18263" s="12" t="s">
        <v>65112</v>
      </c>
      <c r="F18263" t="s">
        <v>108</v>
      </c>
      <c r="H18263" t="s">
        <v>18701</v>
      </c>
    </row>
    <row r="18264" spans="1:8" x14ac:dyDescent="0.35">
      <c r="A18264" s="42" t="s">
        <v>65113</v>
      </c>
      <c r="C18264" s="12" t="s">
        <v>65114</v>
      </c>
      <c r="H18264" t="s">
        <v>18701</v>
      </c>
    </row>
    <row r="18265" spans="1:8" x14ac:dyDescent="0.35">
      <c r="A18265" s="42" t="s">
        <v>65115</v>
      </c>
      <c r="C18265" s="12" t="s">
        <v>65116</v>
      </c>
      <c r="D18265" s="12" t="s">
        <v>65117</v>
      </c>
      <c r="H18265" t="s">
        <v>18701</v>
      </c>
    </row>
    <row r="18266" spans="1:8" x14ac:dyDescent="0.35">
      <c r="A18266" s="42" t="s">
        <v>65118</v>
      </c>
      <c r="C18266" s="12" t="s">
        <v>65119</v>
      </c>
      <c r="D18266" s="12" t="s">
        <v>65120</v>
      </c>
      <c r="H18266" t="s">
        <v>18701</v>
      </c>
    </row>
    <row r="18267" spans="1:8" x14ac:dyDescent="0.35">
      <c r="A18267" s="42" t="s">
        <v>65121</v>
      </c>
      <c r="C18267" s="12" t="s">
        <v>65122</v>
      </c>
      <c r="D18267" s="12" t="s">
        <v>65123</v>
      </c>
      <c r="H18267" t="s">
        <v>18701</v>
      </c>
    </row>
    <row r="18268" spans="1:8" x14ac:dyDescent="0.35">
      <c r="A18268" s="42" t="s">
        <v>65124</v>
      </c>
      <c r="C18268" s="12" t="s">
        <v>65125</v>
      </c>
      <c r="H18268" t="s">
        <v>18701</v>
      </c>
    </row>
    <row r="18269" spans="1:8" x14ac:dyDescent="0.35">
      <c r="A18269" s="42" t="s">
        <v>65126</v>
      </c>
      <c r="C18269" s="12" t="s">
        <v>65127</v>
      </c>
      <c r="D18269" s="12" t="s">
        <v>65128</v>
      </c>
      <c r="H18269" t="s">
        <v>18701</v>
      </c>
    </row>
    <row r="18270" spans="1:8" x14ac:dyDescent="0.35">
      <c r="A18270" s="42" t="s">
        <v>65129</v>
      </c>
      <c r="C18270" s="12" t="s">
        <v>65130</v>
      </c>
      <c r="D18270" s="12" t="s">
        <v>65131</v>
      </c>
      <c r="H18270" t="s">
        <v>18701</v>
      </c>
    </row>
    <row r="18271" spans="1:8" x14ac:dyDescent="0.35">
      <c r="A18271" s="42" t="s">
        <v>65132</v>
      </c>
      <c r="C18271" s="12" t="s">
        <v>65133</v>
      </c>
      <c r="H18271" t="s">
        <v>18701</v>
      </c>
    </row>
    <row r="18272" spans="1:8" x14ac:dyDescent="0.35">
      <c r="A18272" s="42" t="s">
        <v>65134</v>
      </c>
      <c r="C18272" s="12" t="s">
        <v>65135</v>
      </c>
      <c r="D18272" s="12" t="s">
        <v>65136</v>
      </c>
      <c r="H18272" t="s">
        <v>18701</v>
      </c>
    </row>
    <row r="18273" spans="1:8" x14ac:dyDescent="0.35">
      <c r="A18273" s="42" t="s">
        <v>65137</v>
      </c>
      <c r="C18273" s="12" t="s">
        <v>65138</v>
      </c>
      <c r="H18273" t="s">
        <v>18701</v>
      </c>
    </row>
    <row r="18274" spans="1:8" x14ac:dyDescent="0.35">
      <c r="A18274" s="42" t="s">
        <v>65139</v>
      </c>
      <c r="C18274" s="12" t="s">
        <v>65140</v>
      </c>
      <c r="H18274" t="s">
        <v>18701</v>
      </c>
    </row>
    <row r="18275" spans="1:8" x14ac:dyDescent="0.35">
      <c r="A18275" s="42" t="s">
        <v>65141</v>
      </c>
      <c r="C18275" s="12" t="s">
        <v>65142</v>
      </c>
      <c r="H18275" t="s">
        <v>18701</v>
      </c>
    </row>
    <row r="18276" spans="1:8" x14ac:dyDescent="0.35">
      <c r="A18276" s="42" t="s">
        <v>65143</v>
      </c>
      <c r="C18276" s="12" t="s">
        <v>65144</v>
      </c>
      <c r="D18276" s="12" t="s">
        <v>65145</v>
      </c>
      <c r="H18276" t="s">
        <v>18701</v>
      </c>
    </row>
    <row r="18277" spans="1:8" x14ac:dyDescent="0.35">
      <c r="A18277" s="42" t="s">
        <v>65146</v>
      </c>
      <c r="C18277" s="12" t="s">
        <v>65147</v>
      </c>
      <c r="H18277" t="s">
        <v>18701</v>
      </c>
    </row>
    <row r="18278" spans="1:8" x14ac:dyDescent="0.35">
      <c r="A18278" s="42" t="s">
        <v>65148</v>
      </c>
      <c r="C18278" s="12" t="s">
        <v>65149</v>
      </c>
      <c r="D18278" s="12" t="s">
        <v>65150</v>
      </c>
      <c r="H18278" t="s">
        <v>18701</v>
      </c>
    </row>
    <row r="18279" spans="1:8" x14ac:dyDescent="0.35">
      <c r="A18279" s="42" t="s">
        <v>65151</v>
      </c>
      <c r="C18279" s="12" t="s">
        <v>65152</v>
      </c>
      <c r="H18279" t="s">
        <v>18701</v>
      </c>
    </row>
    <row r="18280" spans="1:8" x14ac:dyDescent="0.35">
      <c r="A18280" s="42" t="s">
        <v>65153</v>
      </c>
      <c r="C18280" s="12" t="s">
        <v>65154</v>
      </c>
      <c r="D18280" s="12" t="s">
        <v>65155</v>
      </c>
      <c r="H18280" t="s">
        <v>18701</v>
      </c>
    </row>
    <row r="18281" spans="1:8" x14ac:dyDescent="0.35">
      <c r="A18281" s="42" t="s">
        <v>65156</v>
      </c>
      <c r="C18281" s="12" t="s">
        <v>65157</v>
      </c>
      <c r="D18281" s="12" t="s">
        <v>65158</v>
      </c>
      <c r="H18281" t="s">
        <v>18701</v>
      </c>
    </row>
    <row r="18282" spans="1:8" x14ac:dyDescent="0.35">
      <c r="A18282" s="42" t="s">
        <v>65159</v>
      </c>
      <c r="C18282" s="12" t="s">
        <v>65160</v>
      </c>
      <c r="D18282" s="12" t="s">
        <v>65161</v>
      </c>
      <c r="H18282" t="s">
        <v>18701</v>
      </c>
    </row>
    <row r="18283" spans="1:8" x14ac:dyDescent="0.35">
      <c r="A18283" s="42" t="s">
        <v>65162</v>
      </c>
      <c r="C18283" s="12" t="s">
        <v>65163</v>
      </c>
      <c r="D18283" s="12" t="s">
        <v>65164</v>
      </c>
      <c r="H18283" t="s">
        <v>18701</v>
      </c>
    </row>
    <row r="18284" spans="1:8" x14ac:dyDescent="0.35">
      <c r="A18284" s="42" t="s">
        <v>65165</v>
      </c>
      <c r="C18284" s="12" t="s">
        <v>65166</v>
      </c>
      <c r="H18284" t="s">
        <v>18701</v>
      </c>
    </row>
    <row r="18285" spans="1:8" x14ac:dyDescent="0.35">
      <c r="A18285" s="42" t="s">
        <v>65167</v>
      </c>
      <c r="C18285" s="12" t="s">
        <v>65168</v>
      </c>
      <c r="H18285" t="s">
        <v>18701</v>
      </c>
    </row>
    <row r="18286" spans="1:8" x14ac:dyDescent="0.35">
      <c r="A18286" s="42" t="s">
        <v>65169</v>
      </c>
      <c r="C18286" s="12" t="s">
        <v>65170</v>
      </c>
      <c r="D18286" s="12" t="s">
        <v>65171</v>
      </c>
      <c r="H18286" t="s">
        <v>18701</v>
      </c>
    </row>
    <row r="18287" spans="1:8" x14ac:dyDescent="0.35">
      <c r="A18287" s="42" t="s">
        <v>65172</v>
      </c>
      <c r="C18287" s="12" t="s">
        <v>65173</v>
      </c>
      <c r="H18287" t="s">
        <v>18701</v>
      </c>
    </row>
    <row r="18288" spans="1:8" x14ac:dyDescent="0.35">
      <c r="A18288" s="42" t="s">
        <v>65174</v>
      </c>
      <c r="C18288" s="12" t="s">
        <v>65175</v>
      </c>
      <c r="H18288" t="s">
        <v>18701</v>
      </c>
    </row>
    <row r="18289" spans="1:8" x14ac:dyDescent="0.35">
      <c r="A18289" s="42" t="s">
        <v>65176</v>
      </c>
      <c r="C18289" s="12" t="s">
        <v>65177</v>
      </c>
      <c r="D18289" s="12" t="s">
        <v>65178</v>
      </c>
      <c r="H18289" t="s">
        <v>18701</v>
      </c>
    </row>
    <row r="18290" spans="1:8" x14ac:dyDescent="0.35">
      <c r="A18290" s="42" t="s">
        <v>65179</v>
      </c>
      <c r="C18290" s="12" t="s">
        <v>65180</v>
      </c>
      <c r="H18290" t="s">
        <v>18701</v>
      </c>
    </row>
    <row r="18291" spans="1:8" x14ac:dyDescent="0.35">
      <c r="A18291" s="42" t="s">
        <v>65181</v>
      </c>
      <c r="C18291" s="12" t="s">
        <v>65182</v>
      </c>
      <c r="H18291" t="s">
        <v>18701</v>
      </c>
    </row>
    <row r="18292" spans="1:8" x14ac:dyDescent="0.35">
      <c r="A18292" s="42" t="s">
        <v>65183</v>
      </c>
      <c r="C18292" s="12" t="s">
        <v>65184</v>
      </c>
      <c r="D18292" s="12" t="s">
        <v>65185</v>
      </c>
      <c r="H18292" t="s">
        <v>18701</v>
      </c>
    </row>
    <row r="18293" spans="1:8" x14ac:dyDescent="0.35">
      <c r="A18293" s="42" t="s">
        <v>65186</v>
      </c>
      <c r="C18293" s="12" t="s">
        <v>65187</v>
      </c>
      <c r="D18293" s="12" t="s">
        <v>65188</v>
      </c>
      <c r="H18293" t="s">
        <v>18701</v>
      </c>
    </row>
    <row r="18294" spans="1:8" x14ac:dyDescent="0.35">
      <c r="A18294" s="42" t="s">
        <v>65189</v>
      </c>
      <c r="C18294" s="12" t="s">
        <v>65190</v>
      </c>
      <c r="D18294" s="12" t="s">
        <v>65191</v>
      </c>
      <c r="H18294" t="s">
        <v>18701</v>
      </c>
    </row>
    <row r="18295" spans="1:8" x14ac:dyDescent="0.35">
      <c r="A18295" s="42" t="s">
        <v>65192</v>
      </c>
      <c r="C18295" s="12" t="s">
        <v>65193</v>
      </c>
      <c r="H18295" t="s">
        <v>18701</v>
      </c>
    </row>
    <row r="18296" spans="1:8" x14ac:dyDescent="0.35">
      <c r="A18296" s="42" t="s">
        <v>65194</v>
      </c>
      <c r="C18296" s="12" t="s">
        <v>65195</v>
      </c>
      <c r="H18296" t="s">
        <v>18701</v>
      </c>
    </row>
    <row r="18297" spans="1:8" x14ac:dyDescent="0.35">
      <c r="A18297" s="42" t="s">
        <v>65196</v>
      </c>
      <c r="C18297" s="12" t="s">
        <v>65197</v>
      </c>
      <c r="H18297" t="s">
        <v>18701</v>
      </c>
    </row>
    <row r="18298" spans="1:8" x14ac:dyDescent="0.35">
      <c r="A18298" s="42" t="s">
        <v>65198</v>
      </c>
      <c r="C18298" s="12" t="s">
        <v>65199</v>
      </c>
      <c r="D18298" s="12" t="s">
        <v>65200</v>
      </c>
      <c r="H18298" t="s">
        <v>18701</v>
      </c>
    </row>
    <row r="18299" spans="1:8" x14ac:dyDescent="0.35">
      <c r="A18299" s="42" t="s">
        <v>65201</v>
      </c>
      <c r="C18299" s="12" t="s">
        <v>65202</v>
      </c>
      <c r="D18299" s="12" t="s">
        <v>65203</v>
      </c>
      <c r="F18299" t="s">
        <v>108</v>
      </c>
      <c r="H18299" t="s">
        <v>18701</v>
      </c>
    </row>
    <row r="18300" spans="1:8" x14ac:dyDescent="0.35">
      <c r="A18300" s="42" t="s">
        <v>65204</v>
      </c>
      <c r="C18300" s="12" t="s">
        <v>65205</v>
      </c>
      <c r="D18300" s="12" t="s">
        <v>65206</v>
      </c>
      <c r="F18300" t="s">
        <v>108</v>
      </c>
      <c r="H18300" t="s">
        <v>18701</v>
      </c>
    </row>
    <row r="18301" spans="1:8" x14ac:dyDescent="0.35">
      <c r="A18301" s="42" t="s">
        <v>65207</v>
      </c>
      <c r="C18301" s="12" t="s">
        <v>65208</v>
      </c>
      <c r="D18301" s="12" t="s">
        <v>65209</v>
      </c>
      <c r="H18301" t="s">
        <v>18701</v>
      </c>
    </row>
    <row r="18302" spans="1:8" x14ac:dyDescent="0.35">
      <c r="A18302" s="42" t="s">
        <v>65210</v>
      </c>
      <c r="C18302" s="12" t="s">
        <v>65211</v>
      </c>
      <c r="D18302" s="12" t="s">
        <v>65212</v>
      </c>
      <c r="H18302" t="s">
        <v>18701</v>
      </c>
    </row>
    <row r="18303" spans="1:8" x14ac:dyDescent="0.35">
      <c r="A18303" s="42" t="s">
        <v>65213</v>
      </c>
      <c r="C18303" s="12" t="s">
        <v>65214</v>
      </c>
      <c r="D18303" s="12" t="s">
        <v>65215</v>
      </c>
      <c r="H18303" t="s">
        <v>18701</v>
      </c>
    </row>
    <row r="18304" spans="1:8" x14ac:dyDescent="0.35">
      <c r="A18304" s="42" t="s">
        <v>65216</v>
      </c>
      <c r="C18304" s="12" t="s">
        <v>65217</v>
      </c>
      <c r="D18304" s="12" t="s">
        <v>65218</v>
      </c>
      <c r="H18304" t="s">
        <v>18701</v>
      </c>
    </row>
    <row r="18305" spans="1:8" x14ac:dyDescent="0.35">
      <c r="A18305" s="42" t="s">
        <v>65219</v>
      </c>
      <c r="C18305" s="12" t="s">
        <v>65220</v>
      </c>
      <c r="H18305" t="s">
        <v>18701</v>
      </c>
    </row>
    <row r="18306" spans="1:8" x14ac:dyDescent="0.35">
      <c r="A18306" s="42" t="s">
        <v>65221</v>
      </c>
      <c r="C18306" s="12" t="s">
        <v>65222</v>
      </c>
      <c r="D18306" s="12" t="s">
        <v>65223</v>
      </c>
      <c r="H18306" t="s">
        <v>18701</v>
      </c>
    </row>
    <row r="18307" spans="1:8" x14ac:dyDescent="0.35">
      <c r="A18307" s="42" t="s">
        <v>65224</v>
      </c>
      <c r="C18307" s="12" t="s">
        <v>65225</v>
      </c>
      <c r="D18307" s="12" t="s">
        <v>65226</v>
      </c>
      <c r="H18307" t="s">
        <v>18701</v>
      </c>
    </row>
    <row r="18308" spans="1:8" x14ac:dyDescent="0.35">
      <c r="A18308" s="42" t="s">
        <v>65227</v>
      </c>
      <c r="C18308" s="12" t="s">
        <v>65228</v>
      </c>
      <c r="D18308" s="12" t="s">
        <v>65229</v>
      </c>
      <c r="H18308" t="s">
        <v>18701</v>
      </c>
    </row>
    <row r="18309" spans="1:8" x14ac:dyDescent="0.35">
      <c r="A18309" s="42" t="s">
        <v>65230</v>
      </c>
      <c r="C18309" s="12" t="s">
        <v>65231</v>
      </c>
      <c r="D18309" s="12" t="s">
        <v>65232</v>
      </c>
      <c r="H18309" t="s">
        <v>18701</v>
      </c>
    </row>
    <row r="18310" spans="1:8" x14ac:dyDescent="0.35">
      <c r="A18310" s="42" t="s">
        <v>65233</v>
      </c>
      <c r="C18310" s="12" t="s">
        <v>65234</v>
      </c>
      <c r="D18310" s="12" t="s">
        <v>65235</v>
      </c>
      <c r="H18310" t="s">
        <v>18701</v>
      </c>
    </row>
    <row r="18311" spans="1:8" x14ac:dyDescent="0.35">
      <c r="A18311" s="42" t="s">
        <v>65236</v>
      </c>
      <c r="C18311" s="12" t="s">
        <v>65237</v>
      </c>
      <c r="D18311" s="12" t="s">
        <v>65238</v>
      </c>
      <c r="H18311" t="s">
        <v>18701</v>
      </c>
    </row>
    <row r="18312" spans="1:8" x14ac:dyDescent="0.35">
      <c r="A18312" s="42" t="s">
        <v>65239</v>
      </c>
      <c r="C18312" s="12" t="s">
        <v>65240</v>
      </c>
      <c r="D18312" s="12" t="s">
        <v>65241</v>
      </c>
      <c r="H18312" t="s">
        <v>18701</v>
      </c>
    </row>
    <row r="18313" spans="1:8" x14ac:dyDescent="0.35">
      <c r="A18313" s="42" t="s">
        <v>65242</v>
      </c>
      <c r="C18313" s="12" t="s">
        <v>65243</v>
      </c>
      <c r="D18313" s="12" t="s">
        <v>95697</v>
      </c>
      <c r="H18313" t="s">
        <v>18701</v>
      </c>
    </row>
    <row r="18314" spans="1:8" x14ac:dyDescent="0.35">
      <c r="A18314" s="42" t="s">
        <v>65244</v>
      </c>
      <c r="C18314" s="12" t="s">
        <v>65245</v>
      </c>
      <c r="D18314" s="12" t="s">
        <v>95698</v>
      </c>
      <c r="H18314" t="s">
        <v>18701</v>
      </c>
    </row>
    <row r="18315" spans="1:8" x14ac:dyDescent="0.35">
      <c r="A18315" s="42" t="s">
        <v>65246</v>
      </c>
      <c r="B18315" t="s">
        <v>95025</v>
      </c>
      <c r="C18315" s="12" t="s">
        <v>15278</v>
      </c>
      <c r="D18315" s="12" t="s">
        <v>65247</v>
      </c>
      <c r="E18315" t="s">
        <v>199</v>
      </c>
      <c r="H18315" t="s">
        <v>18703</v>
      </c>
    </row>
    <row r="18316" spans="1:8" x14ac:dyDescent="0.35">
      <c r="A18316" s="42" t="s">
        <v>65248</v>
      </c>
      <c r="C18316" s="12" t="s">
        <v>65249</v>
      </c>
      <c r="D18316" s="12" t="s">
        <v>65250</v>
      </c>
      <c r="H18316" t="s">
        <v>18701</v>
      </c>
    </row>
    <row r="18317" spans="1:8" x14ac:dyDescent="0.35">
      <c r="A18317" s="42" t="s">
        <v>65251</v>
      </c>
      <c r="C18317" s="12" t="s">
        <v>65252</v>
      </c>
      <c r="D18317" s="12" t="s">
        <v>65253</v>
      </c>
      <c r="H18317" t="s">
        <v>18701</v>
      </c>
    </row>
    <row r="18318" spans="1:8" x14ac:dyDescent="0.35">
      <c r="A18318" s="42" t="s">
        <v>65254</v>
      </c>
      <c r="C18318" s="12" t="s">
        <v>65255</v>
      </c>
      <c r="D18318" s="12" t="s">
        <v>65256</v>
      </c>
      <c r="H18318" t="s">
        <v>18701</v>
      </c>
    </row>
    <row r="18319" spans="1:8" x14ac:dyDescent="0.35">
      <c r="A18319" s="42" t="s">
        <v>65257</v>
      </c>
      <c r="C18319" s="12" t="s">
        <v>65258</v>
      </c>
      <c r="D18319" s="12" t="s">
        <v>65259</v>
      </c>
      <c r="H18319" t="s">
        <v>18701</v>
      </c>
    </row>
    <row r="18320" spans="1:8" x14ac:dyDescent="0.35">
      <c r="A18320" s="42" t="s">
        <v>65260</v>
      </c>
      <c r="C18320" s="12" t="s">
        <v>15279</v>
      </c>
      <c r="D18320" s="12" t="s">
        <v>65261</v>
      </c>
      <c r="F18320" t="s">
        <v>108</v>
      </c>
      <c r="H18320" t="s">
        <v>18701</v>
      </c>
    </row>
    <row r="18321" spans="1:8" x14ac:dyDescent="0.35">
      <c r="A18321" s="42" t="s">
        <v>65262</v>
      </c>
      <c r="C18321" s="12" t="s">
        <v>65263</v>
      </c>
      <c r="D18321" s="12" t="s">
        <v>65264</v>
      </c>
      <c r="H18321" t="s">
        <v>18701</v>
      </c>
    </row>
    <row r="18322" spans="1:8" x14ac:dyDescent="0.35">
      <c r="A18322" s="42" t="s">
        <v>65265</v>
      </c>
      <c r="C18322" s="12" t="s">
        <v>65266</v>
      </c>
      <c r="D18322" s="12" t="s">
        <v>65267</v>
      </c>
      <c r="H18322" t="s">
        <v>18701</v>
      </c>
    </row>
    <row r="18323" spans="1:8" x14ac:dyDescent="0.35">
      <c r="A18323" s="42" t="s">
        <v>65268</v>
      </c>
      <c r="C18323" s="12" t="s">
        <v>65269</v>
      </c>
      <c r="D18323" s="12" t="s">
        <v>65270</v>
      </c>
      <c r="H18323" t="s">
        <v>18701</v>
      </c>
    </row>
    <row r="18324" spans="1:8" x14ac:dyDescent="0.35">
      <c r="A18324" s="42" t="s">
        <v>65271</v>
      </c>
      <c r="C18324" s="12" t="s">
        <v>65272</v>
      </c>
      <c r="D18324" s="12" t="s">
        <v>65273</v>
      </c>
      <c r="H18324" t="s">
        <v>18701</v>
      </c>
    </row>
    <row r="18325" spans="1:8" x14ac:dyDescent="0.35">
      <c r="A18325" s="42" t="s">
        <v>65274</v>
      </c>
      <c r="C18325" s="12" t="s">
        <v>65275</v>
      </c>
      <c r="D18325" s="12" t="s">
        <v>65276</v>
      </c>
      <c r="H18325" t="s">
        <v>18701</v>
      </c>
    </row>
    <row r="18326" spans="1:8" x14ac:dyDescent="0.35">
      <c r="A18326" s="42" t="s">
        <v>65277</v>
      </c>
      <c r="C18326" s="12" t="s">
        <v>65278</v>
      </c>
      <c r="D18326" s="12" t="s">
        <v>65279</v>
      </c>
      <c r="H18326" t="s">
        <v>18701</v>
      </c>
    </row>
    <row r="18327" spans="1:8" x14ac:dyDescent="0.35">
      <c r="A18327" s="42" t="s">
        <v>65280</v>
      </c>
      <c r="C18327" s="12" t="s">
        <v>65281</v>
      </c>
      <c r="H18327" t="s">
        <v>18701</v>
      </c>
    </row>
    <row r="18328" spans="1:8" x14ac:dyDescent="0.35">
      <c r="A18328" s="42" t="s">
        <v>65282</v>
      </c>
      <c r="C18328" s="12" t="s">
        <v>65283</v>
      </c>
      <c r="H18328" t="s">
        <v>18701</v>
      </c>
    </row>
    <row r="18329" spans="1:8" x14ac:dyDescent="0.35">
      <c r="A18329" s="42" t="s">
        <v>65284</v>
      </c>
      <c r="C18329" s="12" t="s">
        <v>65285</v>
      </c>
      <c r="D18329" s="12" t="s">
        <v>65286</v>
      </c>
      <c r="H18329" t="s">
        <v>18701</v>
      </c>
    </row>
    <row r="18330" spans="1:8" x14ac:dyDescent="0.35">
      <c r="A18330" s="42" t="s">
        <v>65287</v>
      </c>
      <c r="C18330" s="12" t="s">
        <v>65288</v>
      </c>
      <c r="D18330" s="12" t="s">
        <v>65289</v>
      </c>
      <c r="H18330" t="s">
        <v>18701</v>
      </c>
    </row>
    <row r="18331" spans="1:8" x14ac:dyDescent="0.35">
      <c r="A18331" s="42" t="s">
        <v>65290</v>
      </c>
      <c r="C18331" s="12" t="s">
        <v>65291</v>
      </c>
      <c r="D18331" s="12" t="s">
        <v>65292</v>
      </c>
      <c r="H18331" t="s">
        <v>18701</v>
      </c>
    </row>
    <row r="18332" spans="1:8" x14ac:dyDescent="0.35">
      <c r="A18332" s="42" t="s">
        <v>65293</v>
      </c>
      <c r="C18332" s="12" t="s">
        <v>65294</v>
      </c>
      <c r="D18332" s="12" t="s">
        <v>65295</v>
      </c>
      <c r="H18332" t="s">
        <v>18701</v>
      </c>
    </row>
    <row r="18333" spans="1:8" x14ac:dyDescent="0.35">
      <c r="A18333" s="42" t="s">
        <v>65296</v>
      </c>
      <c r="C18333" s="12" t="s">
        <v>65297</v>
      </c>
      <c r="D18333" s="12" t="s">
        <v>65298</v>
      </c>
      <c r="H18333" t="s">
        <v>18701</v>
      </c>
    </row>
    <row r="18334" spans="1:8" x14ac:dyDescent="0.35">
      <c r="A18334" s="42" t="s">
        <v>65299</v>
      </c>
      <c r="C18334" s="12" t="s">
        <v>65300</v>
      </c>
      <c r="D18334" s="12" t="s">
        <v>65301</v>
      </c>
      <c r="H18334" t="s">
        <v>18701</v>
      </c>
    </row>
    <row r="18335" spans="1:8" x14ac:dyDescent="0.35">
      <c r="A18335" s="42" t="s">
        <v>65302</v>
      </c>
      <c r="C18335" s="12" t="s">
        <v>65303</v>
      </c>
      <c r="D18335" s="12" t="s">
        <v>65304</v>
      </c>
      <c r="H18335" t="s">
        <v>18701</v>
      </c>
    </row>
    <row r="18336" spans="1:8" x14ac:dyDescent="0.35">
      <c r="A18336" s="42" t="s">
        <v>65305</v>
      </c>
      <c r="C18336" s="12" t="s">
        <v>65306</v>
      </c>
      <c r="D18336" s="12" t="s">
        <v>65307</v>
      </c>
      <c r="H18336" t="s">
        <v>18701</v>
      </c>
    </row>
    <row r="18337" spans="1:8" x14ac:dyDescent="0.35">
      <c r="A18337" s="42" t="s">
        <v>65308</v>
      </c>
      <c r="C18337" s="12" t="s">
        <v>65309</v>
      </c>
      <c r="D18337" s="12" t="s">
        <v>65310</v>
      </c>
      <c r="H18337" t="s">
        <v>18701</v>
      </c>
    </row>
    <row r="18338" spans="1:8" x14ac:dyDescent="0.35">
      <c r="A18338" s="42" t="s">
        <v>65311</v>
      </c>
      <c r="C18338" s="12" t="s">
        <v>65312</v>
      </c>
      <c r="D18338" s="12" t="s">
        <v>65313</v>
      </c>
      <c r="H18338" t="s">
        <v>18701</v>
      </c>
    </row>
    <row r="18339" spans="1:8" x14ac:dyDescent="0.35">
      <c r="A18339" s="42" t="s">
        <v>65314</v>
      </c>
      <c r="C18339" s="12" t="s">
        <v>65315</v>
      </c>
      <c r="D18339" s="12" t="s">
        <v>65316</v>
      </c>
      <c r="H18339" t="s">
        <v>18701</v>
      </c>
    </row>
    <row r="18340" spans="1:8" x14ac:dyDescent="0.35">
      <c r="A18340" s="42" t="s">
        <v>65317</v>
      </c>
      <c r="C18340" s="12" t="s">
        <v>65318</v>
      </c>
      <c r="D18340" s="12" t="s">
        <v>65319</v>
      </c>
      <c r="H18340" t="s">
        <v>18701</v>
      </c>
    </row>
    <row r="18341" spans="1:8" x14ac:dyDescent="0.35">
      <c r="A18341" s="42" t="s">
        <v>65320</v>
      </c>
      <c r="C18341" s="12" t="s">
        <v>65321</v>
      </c>
      <c r="D18341" s="12" t="s">
        <v>65322</v>
      </c>
      <c r="H18341" t="s">
        <v>18701</v>
      </c>
    </row>
    <row r="18342" spans="1:8" x14ac:dyDescent="0.35">
      <c r="A18342" s="42" t="s">
        <v>65323</v>
      </c>
      <c r="C18342" s="12" t="s">
        <v>65324</v>
      </c>
      <c r="D18342" s="12" t="s">
        <v>65325</v>
      </c>
      <c r="H18342" t="s">
        <v>18701</v>
      </c>
    </row>
    <row r="18343" spans="1:8" x14ac:dyDescent="0.35">
      <c r="A18343" s="42" t="s">
        <v>65326</v>
      </c>
      <c r="C18343" s="12" t="s">
        <v>65327</v>
      </c>
      <c r="D18343" s="12" t="s">
        <v>65328</v>
      </c>
      <c r="H18343" t="s">
        <v>18701</v>
      </c>
    </row>
    <row r="18344" spans="1:8" x14ac:dyDescent="0.35">
      <c r="A18344" s="42" t="s">
        <v>65329</v>
      </c>
      <c r="C18344" s="12" t="s">
        <v>65330</v>
      </c>
      <c r="D18344" s="12" t="s">
        <v>65331</v>
      </c>
      <c r="H18344" t="s">
        <v>18701</v>
      </c>
    </row>
    <row r="18345" spans="1:8" x14ac:dyDescent="0.35">
      <c r="A18345" s="42" t="s">
        <v>65332</v>
      </c>
      <c r="C18345" s="12" t="s">
        <v>65333</v>
      </c>
      <c r="D18345" s="12" t="s">
        <v>65334</v>
      </c>
      <c r="H18345" t="s">
        <v>18701</v>
      </c>
    </row>
    <row r="18346" spans="1:8" x14ac:dyDescent="0.35">
      <c r="A18346" s="42" t="s">
        <v>65335</v>
      </c>
      <c r="C18346" s="12" t="s">
        <v>65336</v>
      </c>
      <c r="D18346" s="12" t="s">
        <v>65337</v>
      </c>
      <c r="H18346" t="s">
        <v>18701</v>
      </c>
    </row>
    <row r="18347" spans="1:8" x14ac:dyDescent="0.35">
      <c r="A18347" s="42" t="s">
        <v>65338</v>
      </c>
      <c r="C18347" s="12" t="s">
        <v>65339</v>
      </c>
      <c r="D18347" s="12" t="s">
        <v>65340</v>
      </c>
      <c r="H18347" t="s">
        <v>18701</v>
      </c>
    </row>
    <row r="18348" spans="1:8" x14ac:dyDescent="0.35">
      <c r="A18348" s="42" t="s">
        <v>65341</v>
      </c>
      <c r="C18348" s="12" t="s">
        <v>65342</v>
      </c>
      <c r="D18348" s="12" t="s">
        <v>65343</v>
      </c>
      <c r="H18348" t="s">
        <v>18701</v>
      </c>
    </row>
    <row r="18349" spans="1:8" x14ac:dyDescent="0.35">
      <c r="A18349" s="42" t="s">
        <v>65344</v>
      </c>
      <c r="C18349" s="12" t="s">
        <v>65345</v>
      </c>
      <c r="D18349" s="12" t="s">
        <v>65346</v>
      </c>
      <c r="H18349" t="s">
        <v>18701</v>
      </c>
    </row>
    <row r="18350" spans="1:8" x14ac:dyDescent="0.35">
      <c r="A18350" s="42" t="s">
        <v>65347</v>
      </c>
      <c r="C18350" s="12" t="s">
        <v>65348</v>
      </c>
      <c r="H18350" t="s">
        <v>18701</v>
      </c>
    </row>
    <row r="18351" spans="1:8" x14ac:dyDescent="0.35">
      <c r="A18351" s="42" t="s">
        <v>65349</v>
      </c>
      <c r="C18351" s="12" t="s">
        <v>65350</v>
      </c>
      <c r="D18351" s="12" t="s">
        <v>65351</v>
      </c>
      <c r="H18351" t="s">
        <v>18701</v>
      </c>
    </row>
    <row r="18352" spans="1:8" x14ac:dyDescent="0.35">
      <c r="A18352" s="42" t="s">
        <v>65352</v>
      </c>
      <c r="C18352" s="12" t="s">
        <v>65353</v>
      </c>
      <c r="D18352" s="12" t="s">
        <v>65354</v>
      </c>
      <c r="H18352" t="s">
        <v>18701</v>
      </c>
    </row>
    <row r="18353" spans="1:8" x14ac:dyDescent="0.35">
      <c r="A18353" s="42" t="s">
        <v>65355</v>
      </c>
      <c r="C18353" s="12" t="s">
        <v>65356</v>
      </c>
      <c r="H18353" t="s">
        <v>18701</v>
      </c>
    </row>
    <row r="18354" spans="1:8" x14ac:dyDescent="0.35">
      <c r="A18354" s="42" t="s">
        <v>65357</v>
      </c>
      <c r="C18354" s="12" t="s">
        <v>65358</v>
      </c>
      <c r="D18354" s="12" t="s">
        <v>65359</v>
      </c>
      <c r="H18354" t="s">
        <v>18701</v>
      </c>
    </row>
    <row r="18355" spans="1:8" x14ac:dyDescent="0.35">
      <c r="A18355" s="42" t="s">
        <v>65360</v>
      </c>
      <c r="C18355" s="12" t="s">
        <v>65361</v>
      </c>
      <c r="D18355" s="12" t="s">
        <v>65362</v>
      </c>
      <c r="H18355" t="s">
        <v>18701</v>
      </c>
    </row>
    <row r="18356" spans="1:8" x14ac:dyDescent="0.35">
      <c r="A18356" s="42" t="s">
        <v>65363</v>
      </c>
      <c r="B18356" t="s">
        <v>95026</v>
      </c>
      <c r="C18356" s="12" t="s">
        <v>15280</v>
      </c>
      <c r="D18356" s="12" t="s">
        <v>65364</v>
      </c>
      <c r="E18356" t="s">
        <v>199</v>
      </c>
      <c r="H18356" t="s">
        <v>18703</v>
      </c>
    </row>
    <row r="18357" spans="1:8" x14ac:dyDescent="0.35">
      <c r="A18357" s="42" t="s">
        <v>65365</v>
      </c>
      <c r="C18357" s="12" t="s">
        <v>65366</v>
      </c>
      <c r="D18357" s="12" t="s">
        <v>65367</v>
      </c>
      <c r="H18357" t="s">
        <v>18701</v>
      </c>
    </row>
    <row r="18358" spans="1:8" x14ac:dyDescent="0.35">
      <c r="A18358" s="42" t="s">
        <v>65368</v>
      </c>
      <c r="C18358" s="12" t="s">
        <v>65369</v>
      </c>
      <c r="D18358" s="12" t="s">
        <v>65370</v>
      </c>
      <c r="H18358" t="s">
        <v>18701</v>
      </c>
    </row>
    <row r="18359" spans="1:8" x14ac:dyDescent="0.35">
      <c r="A18359" s="42" t="s">
        <v>65371</v>
      </c>
      <c r="C18359" s="12" t="s">
        <v>65372</v>
      </c>
      <c r="D18359" s="12" t="s">
        <v>65373</v>
      </c>
      <c r="H18359" t="s">
        <v>18701</v>
      </c>
    </row>
    <row r="18360" spans="1:8" x14ac:dyDescent="0.35">
      <c r="A18360" s="42" t="s">
        <v>65374</v>
      </c>
      <c r="C18360" s="12" t="s">
        <v>65375</v>
      </c>
      <c r="D18360" s="12" t="s">
        <v>65376</v>
      </c>
      <c r="H18360" t="s">
        <v>18701</v>
      </c>
    </row>
    <row r="18361" spans="1:8" x14ac:dyDescent="0.35">
      <c r="A18361" s="42" t="s">
        <v>65377</v>
      </c>
      <c r="C18361" s="12" t="s">
        <v>65378</v>
      </c>
      <c r="D18361" s="12" t="s">
        <v>65379</v>
      </c>
      <c r="H18361" t="s">
        <v>18701</v>
      </c>
    </row>
    <row r="18362" spans="1:8" x14ac:dyDescent="0.35">
      <c r="A18362" s="42" t="s">
        <v>65380</v>
      </c>
      <c r="C18362" s="12" t="s">
        <v>65381</v>
      </c>
      <c r="D18362" s="12" t="s">
        <v>65382</v>
      </c>
      <c r="H18362" t="s">
        <v>18701</v>
      </c>
    </row>
    <row r="18363" spans="1:8" x14ac:dyDescent="0.35">
      <c r="A18363" s="42" t="s">
        <v>65383</v>
      </c>
      <c r="C18363" s="12" t="s">
        <v>65384</v>
      </c>
      <c r="D18363" s="12" t="s">
        <v>65385</v>
      </c>
      <c r="H18363" t="s">
        <v>18701</v>
      </c>
    </row>
    <row r="18364" spans="1:8" x14ac:dyDescent="0.35">
      <c r="A18364" s="42" t="s">
        <v>65386</v>
      </c>
      <c r="C18364" s="12" t="s">
        <v>65387</v>
      </c>
      <c r="D18364" s="12" t="s">
        <v>65388</v>
      </c>
      <c r="H18364" t="s">
        <v>18701</v>
      </c>
    </row>
    <row r="18365" spans="1:8" x14ac:dyDescent="0.35">
      <c r="A18365" s="42" t="s">
        <v>65389</v>
      </c>
      <c r="B18365" t="s">
        <v>95027</v>
      </c>
      <c r="C18365" s="12" t="s">
        <v>15281</v>
      </c>
      <c r="D18365" s="12" t="s">
        <v>65390</v>
      </c>
      <c r="E18365" t="s">
        <v>423</v>
      </c>
      <c r="H18365" t="s">
        <v>18701</v>
      </c>
    </row>
    <row r="18366" spans="1:8" x14ac:dyDescent="0.35">
      <c r="A18366" s="42" t="s">
        <v>65391</v>
      </c>
      <c r="C18366" s="12" t="s">
        <v>65392</v>
      </c>
      <c r="D18366" s="12" t="s">
        <v>65393</v>
      </c>
      <c r="H18366" t="s">
        <v>18701</v>
      </c>
    </row>
    <row r="18367" spans="1:8" x14ac:dyDescent="0.35">
      <c r="A18367" s="42" t="s">
        <v>65394</v>
      </c>
      <c r="C18367" s="12" t="s">
        <v>65395</v>
      </c>
      <c r="D18367" s="12" t="s">
        <v>65396</v>
      </c>
      <c r="H18367" t="s">
        <v>18701</v>
      </c>
    </row>
    <row r="18368" spans="1:8" x14ac:dyDescent="0.35">
      <c r="A18368" s="42" t="s">
        <v>65397</v>
      </c>
      <c r="C18368" s="12" t="s">
        <v>65398</v>
      </c>
      <c r="D18368" s="12" t="s">
        <v>65399</v>
      </c>
      <c r="H18368" t="s">
        <v>18701</v>
      </c>
    </row>
    <row r="18369" spans="1:8" x14ac:dyDescent="0.35">
      <c r="A18369" s="42" t="s">
        <v>65400</v>
      </c>
      <c r="C18369" s="12" t="s">
        <v>65401</v>
      </c>
      <c r="D18369" s="12" t="s">
        <v>65402</v>
      </c>
      <c r="H18369" t="s">
        <v>18701</v>
      </c>
    </row>
    <row r="18370" spans="1:8" x14ac:dyDescent="0.35">
      <c r="A18370" s="42" t="s">
        <v>65403</v>
      </c>
      <c r="C18370" s="12" t="s">
        <v>65404</v>
      </c>
      <c r="D18370" s="12" t="s">
        <v>65405</v>
      </c>
      <c r="H18370" t="s">
        <v>18701</v>
      </c>
    </row>
    <row r="18371" spans="1:8" x14ac:dyDescent="0.35">
      <c r="A18371" s="42" t="s">
        <v>65406</v>
      </c>
      <c r="C18371" s="12" t="s">
        <v>65407</v>
      </c>
      <c r="H18371" t="s">
        <v>18701</v>
      </c>
    </row>
    <row r="18372" spans="1:8" x14ac:dyDescent="0.35">
      <c r="A18372" s="42" t="s">
        <v>65408</v>
      </c>
      <c r="C18372" s="12" t="s">
        <v>65409</v>
      </c>
      <c r="H18372" t="s">
        <v>18701</v>
      </c>
    </row>
    <row r="18373" spans="1:8" x14ac:dyDescent="0.35">
      <c r="A18373" s="42" t="s">
        <v>65410</v>
      </c>
      <c r="C18373" s="12" t="s">
        <v>65411</v>
      </c>
      <c r="D18373" s="12" t="s">
        <v>65412</v>
      </c>
      <c r="H18373" t="s">
        <v>18701</v>
      </c>
    </row>
    <row r="18374" spans="1:8" x14ac:dyDescent="0.35">
      <c r="A18374" s="42" t="s">
        <v>65413</v>
      </c>
      <c r="C18374" s="12" t="s">
        <v>65414</v>
      </c>
      <c r="D18374" s="12" t="s">
        <v>65415</v>
      </c>
      <c r="H18374" t="s">
        <v>18701</v>
      </c>
    </row>
    <row r="18375" spans="1:8" x14ac:dyDescent="0.35">
      <c r="A18375" s="42" t="s">
        <v>65416</v>
      </c>
      <c r="C18375" s="12" t="s">
        <v>65417</v>
      </c>
      <c r="D18375" s="12" t="s">
        <v>65418</v>
      </c>
      <c r="H18375" t="s">
        <v>18701</v>
      </c>
    </row>
    <row r="18376" spans="1:8" x14ac:dyDescent="0.35">
      <c r="A18376" s="42" t="s">
        <v>65419</v>
      </c>
      <c r="C18376" s="12" t="s">
        <v>65420</v>
      </c>
      <c r="H18376" t="s">
        <v>18701</v>
      </c>
    </row>
    <row r="18377" spans="1:8" x14ac:dyDescent="0.35">
      <c r="A18377" s="42" t="s">
        <v>65421</v>
      </c>
      <c r="C18377" s="12" t="s">
        <v>65422</v>
      </c>
      <c r="D18377" s="12" t="s">
        <v>65423</v>
      </c>
      <c r="H18377" t="s">
        <v>18701</v>
      </c>
    </row>
    <row r="18378" spans="1:8" x14ac:dyDescent="0.35">
      <c r="A18378" s="42" t="s">
        <v>65424</v>
      </c>
      <c r="C18378" s="12" t="s">
        <v>65425</v>
      </c>
      <c r="D18378" s="12" t="s">
        <v>65426</v>
      </c>
      <c r="H18378" t="s">
        <v>18701</v>
      </c>
    </row>
    <row r="18379" spans="1:8" x14ac:dyDescent="0.35">
      <c r="A18379" s="42" t="s">
        <v>65427</v>
      </c>
      <c r="C18379" s="12" t="s">
        <v>65428</v>
      </c>
      <c r="D18379" s="12" t="s">
        <v>65429</v>
      </c>
      <c r="H18379" t="s">
        <v>18701</v>
      </c>
    </row>
    <row r="18380" spans="1:8" x14ac:dyDescent="0.35">
      <c r="A18380" s="42" t="s">
        <v>65430</v>
      </c>
      <c r="C18380" s="12" t="s">
        <v>65415</v>
      </c>
      <c r="D18380" s="12" t="s">
        <v>65431</v>
      </c>
      <c r="H18380" t="s">
        <v>18701</v>
      </c>
    </row>
    <row r="18381" spans="1:8" x14ac:dyDescent="0.35">
      <c r="A18381" s="42" t="s">
        <v>65432</v>
      </c>
      <c r="C18381" s="12" t="s">
        <v>65433</v>
      </c>
      <c r="D18381" s="12" t="s">
        <v>65434</v>
      </c>
      <c r="H18381" t="s">
        <v>18701</v>
      </c>
    </row>
    <row r="18382" spans="1:8" x14ac:dyDescent="0.35">
      <c r="A18382" s="42" t="s">
        <v>65435</v>
      </c>
      <c r="C18382" s="12" t="s">
        <v>65436</v>
      </c>
      <c r="H18382" t="s">
        <v>18701</v>
      </c>
    </row>
    <row r="18383" spans="1:8" x14ac:dyDescent="0.35">
      <c r="A18383" s="42" t="s">
        <v>65437</v>
      </c>
      <c r="C18383" s="12" t="s">
        <v>65438</v>
      </c>
      <c r="D18383" s="12" t="s">
        <v>65439</v>
      </c>
      <c r="H18383" t="s">
        <v>18701</v>
      </c>
    </row>
    <row r="18384" spans="1:8" x14ac:dyDescent="0.35">
      <c r="A18384" s="42" t="s">
        <v>65440</v>
      </c>
      <c r="C18384" s="12" t="s">
        <v>65441</v>
      </c>
      <c r="D18384" s="12" t="s">
        <v>65442</v>
      </c>
      <c r="H18384" t="s">
        <v>18701</v>
      </c>
    </row>
    <row r="18385" spans="1:8" x14ac:dyDescent="0.35">
      <c r="A18385" s="42" t="s">
        <v>65443</v>
      </c>
      <c r="C18385" s="12" t="s">
        <v>65444</v>
      </c>
      <c r="D18385" s="12" t="s">
        <v>65445</v>
      </c>
      <c r="H18385" t="s">
        <v>18701</v>
      </c>
    </row>
    <row r="18386" spans="1:8" x14ac:dyDescent="0.35">
      <c r="A18386" s="42" t="s">
        <v>65446</v>
      </c>
      <c r="B18386" t="s">
        <v>95028</v>
      </c>
      <c r="C18386" s="12" t="s">
        <v>15282</v>
      </c>
      <c r="D18386" s="12" t="s">
        <v>65447</v>
      </c>
      <c r="E18386" t="s">
        <v>162</v>
      </c>
      <c r="H18386" t="s">
        <v>18703</v>
      </c>
    </row>
    <row r="18387" spans="1:8" x14ac:dyDescent="0.35">
      <c r="A18387" s="42" t="s">
        <v>65448</v>
      </c>
      <c r="C18387" s="12" t="s">
        <v>65449</v>
      </c>
      <c r="D18387" s="12" t="s">
        <v>65450</v>
      </c>
      <c r="H18387" t="s">
        <v>18701</v>
      </c>
    </row>
    <row r="18388" spans="1:8" x14ac:dyDescent="0.35">
      <c r="A18388" s="42" t="s">
        <v>65451</v>
      </c>
      <c r="C18388" s="12" t="s">
        <v>65452</v>
      </c>
      <c r="D18388" s="12" t="s">
        <v>65453</v>
      </c>
      <c r="H18388" t="s">
        <v>18701</v>
      </c>
    </row>
    <row r="18389" spans="1:8" x14ac:dyDescent="0.35">
      <c r="A18389" s="42" t="s">
        <v>65454</v>
      </c>
      <c r="C18389" s="12" t="s">
        <v>65455</v>
      </c>
      <c r="D18389" s="12" t="s">
        <v>65456</v>
      </c>
      <c r="H18389" t="s">
        <v>18701</v>
      </c>
    </row>
    <row r="18390" spans="1:8" x14ac:dyDescent="0.35">
      <c r="A18390" s="42" t="s">
        <v>65457</v>
      </c>
      <c r="C18390" s="12" t="s">
        <v>65458</v>
      </c>
      <c r="H18390" t="s">
        <v>18701</v>
      </c>
    </row>
    <row r="18391" spans="1:8" x14ac:dyDescent="0.35">
      <c r="A18391" s="42" t="s">
        <v>65459</v>
      </c>
      <c r="C18391" s="12" t="s">
        <v>65460</v>
      </c>
      <c r="H18391" t="s">
        <v>18701</v>
      </c>
    </row>
    <row r="18392" spans="1:8" x14ac:dyDescent="0.35">
      <c r="A18392" s="42" t="s">
        <v>65461</v>
      </c>
      <c r="C18392" s="12" t="s">
        <v>65462</v>
      </c>
      <c r="D18392" s="12" t="s">
        <v>95699</v>
      </c>
      <c r="H18392" t="s">
        <v>18701</v>
      </c>
    </row>
    <row r="18393" spans="1:8" x14ac:dyDescent="0.35">
      <c r="A18393" s="42" t="s">
        <v>65463</v>
      </c>
      <c r="C18393" s="12" t="s">
        <v>65464</v>
      </c>
      <c r="D18393" s="12" t="s">
        <v>95700</v>
      </c>
      <c r="H18393" t="s">
        <v>18701</v>
      </c>
    </row>
    <row r="18394" spans="1:8" x14ac:dyDescent="0.35">
      <c r="A18394" s="42" t="s">
        <v>65465</v>
      </c>
      <c r="C18394" s="12" t="s">
        <v>15283</v>
      </c>
      <c r="H18394" t="s">
        <v>18701</v>
      </c>
    </row>
    <row r="18395" spans="1:8" x14ac:dyDescent="0.35">
      <c r="A18395" s="42" t="s">
        <v>65466</v>
      </c>
      <c r="C18395" s="12" t="s">
        <v>65467</v>
      </c>
      <c r="D18395" s="12" t="s">
        <v>65468</v>
      </c>
      <c r="H18395" t="s">
        <v>18701</v>
      </c>
    </row>
    <row r="18396" spans="1:8" x14ac:dyDescent="0.35">
      <c r="A18396" s="42" t="s">
        <v>65469</v>
      </c>
      <c r="C18396" s="12" t="s">
        <v>65470</v>
      </c>
      <c r="D18396" s="12" t="s">
        <v>65471</v>
      </c>
      <c r="H18396" t="s">
        <v>18701</v>
      </c>
    </row>
    <row r="18397" spans="1:8" x14ac:dyDescent="0.35">
      <c r="A18397" s="42" t="s">
        <v>65472</v>
      </c>
      <c r="C18397" s="12" t="s">
        <v>65473</v>
      </c>
      <c r="D18397" s="12" t="s">
        <v>65474</v>
      </c>
      <c r="H18397" t="s">
        <v>18701</v>
      </c>
    </row>
    <row r="18398" spans="1:8" x14ac:dyDescent="0.35">
      <c r="A18398" s="42" t="s">
        <v>65475</v>
      </c>
      <c r="C18398" s="12" t="s">
        <v>65476</v>
      </c>
      <c r="D18398" s="12" t="s">
        <v>65477</v>
      </c>
      <c r="H18398" t="s">
        <v>18701</v>
      </c>
    </row>
    <row r="18399" spans="1:8" x14ac:dyDescent="0.35">
      <c r="A18399" s="42" t="s">
        <v>65478</v>
      </c>
      <c r="C18399" s="12" t="s">
        <v>65479</v>
      </c>
      <c r="D18399" s="12" t="s">
        <v>65480</v>
      </c>
      <c r="H18399" t="s">
        <v>18701</v>
      </c>
    </row>
    <row r="18400" spans="1:8" x14ac:dyDescent="0.35">
      <c r="A18400" s="42" t="s">
        <v>65481</v>
      </c>
      <c r="C18400" s="12" t="s">
        <v>65482</v>
      </c>
      <c r="D18400" s="12" t="s">
        <v>65483</v>
      </c>
      <c r="H18400" t="s">
        <v>18701</v>
      </c>
    </row>
    <row r="18401" spans="1:8" x14ac:dyDescent="0.35">
      <c r="A18401" s="42" t="s">
        <v>65484</v>
      </c>
      <c r="C18401" s="12" t="s">
        <v>65485</v>
      </c>
      <c r="D18401" s="12" t="s">
        <v>65486</v>
      </c>
      <c r="H18401" t="s">
        <v>18701</v>
      </c>
    </row>
    <row r="18402" spans="1:8" x14ac:dyDescent="0.35">
      <c r="A18402" s="42" t="s">
        <v>65487</v>
      </c>
      <c r="C18402" s="12" t="s">
        <v>65488</v>
      </c>
      <c r="D18402" s="12" t="s">
        <v>65489</v>
      </c>
      <c r="H18402" t="s">
        <v>18701</v>
      </c>
    </row>
    <row r="18403" spans="1:8" x14ac:dyDescent="0.35">
      <c r="A18403" s="42" t="s">
        <v>65490</v>
      </c>
      <c r="C18403" s="12" t="s">
        <v>65491</v>
      </c>
      <c r="D18403" s="12" t="s">
        <v>65492</v>
      </c>
      <c r="H18403" t="s">
        <v>18701</v>
      </c>
    </row>
    <row r="18404" spans="1:8" x14ac:dyDescent="0.35">
      <c r="A18404" s="42" t="s">
        <v>65493</v>
      </c>
      <c r="C18404" s="12" t="s">
        <v>65494</v>
      </c>
      <c r="H18404" t="s">
        <v>18701</v>
      </c>
    </row>
    <row r="18405" spans="1:8" x14ac:dyDescent="0.35">
      <c r="A18405" s="42" t="s">
        <v>15284</v>
      </c>
      <c r="B18405" t="s">
        <v>95029</v>
      </c>
      <c r="C18405" s="12" t="s">
        <v>15285</v>
      </c>
      <c r="D18405" s="12" t="s">
        <v>65495</v>
      </c>
      <c r="E18405" t="s">
        <v>200</v>
      </c>
      <c r="H18405" t="s">
        <v>18703</v>
      </c>
    </row>
    <row r="18406" spans="1:8" x14ac:dyDescent="0.35">
      <c r="A18406" s="42" t="s">
        <v>65496</v>
      </c>
      <c r="C18406" s="12" t="s">
        <v>65497</v>
      </c>
      <c r="D18406" s="12" t="s">
        <v>65498</v>
      </c>
      <c r="H18406" t="s">
        <v>18701</v>
      </c>
    </row>
    <row r="18407" spans="1:8" x14ac:dyDescent="0.35">
      <c r="A18407" s="42" t="s">
        <v>65499</v>
      </c>
      <c r="C18407" s="12" t="s">
        <v>65500</v>
      </c>
      <c r="D18407" s="12" t="s">
        <v>65501</v>
      </c>
      <c r="H18407" t="s">
        <v>18701</v>
      </c>
    </row>
    <row r="18408" spans="1:8" x14ac:dyDescent="0.35">
      <c r="A18408" s="42" t="s">
        <v>65502</v>
      </c>
      <c r="C18408" s="12" t="s">
        <v>65503</v>
      </c>
      <c r="D18408" s="12" t="s">
        <v>65504</v>
      </c>
      <c r="H18408" t="s">
        <v>18701</v>
      </c>
    </row>
    <row r="18409" spans="1:8" x14ac:dyDescent="0.35">
      <c r="A18409" s="42" t="s">
        <v>65505</v>
      </c>
      <c r="C18409" s="12" t="s">
        <v>65506</v>
      </c>
      <c r="H18409" t="s">
        <v>18701</v>
      </c>
    </row>
    <row r="18410" spans="1:8" x14ac:dyDescent="0.35">
      <c r="A18410" s="42" t="s">
        <v>65507</v>
      </c>
      <c r="C18410" s="12" t="s">
        <v>65508</v>
      </c>
      <c r="D18410" s="12" t="s">
        <v>65509</v>
      </c>
      <c r="H18410" t="s">
        <v>18701</v>
      </c>
    </row>
    <row r="18411" spans="1:8" x14ac:dyDescent="0.35">
      <c r="A18411" s="42" t="s">
        <v>65510</v>
      </c>
      <c r="C18411" s="12" t="s">
        <v>65511</v>
      </c>
      <c r="D18411" s="12" t="s">
        <v>65512</v>
      </c>
      <c r="H18411" t="s">
        <v>18701</v>
      </c>
    </row>
    <row r="18412" spans="1:8" x14ac:dyDescent="0.35">
      <c r="A18412" s="42" t="s">
        <v>65513</v>
      </c>
      <c r="C18412" s="12" t="s">
        <v>65514</v>
      </c>
      <c r="D18412" s="12" t="s">
        <v>65515</v>
      </c>
      <c r="H18412" t="s">
        <v>18701</v>
      </c>
    </row>
    <row r="18413" spans="1:8" x14ac:dyDescent="0.35">
      <c r="A18413" s="42" t="s">
        <v>65516</v>
      </c>
      <c r="C18413" s="12" t="s">
        <v>65517</v>
      </c>
      <c r="D18413" s="12" t="s">
        <v>65518</v>
      </c>
      <c r="H18413" t="s">
        <v>18701</v>
      </c>
    </row>
    <row r="18414" spans="1:8" x14ac:dyDescent="0.35">
      <c r="A18414" s="42" t="s">
        <v>65519</v>
      </c>
      <c r="C18414" s="12" t="s">
        <v>65520</v>
      </c>
      <c r="H18414" t="s">
        <v>18701</v>
      </c>
    </row>
    <row r="18415" spans="1:8" x14ac:dyDescent="0.35">
      <c r="A18415" s="42" t="s">
        <v>65521</v>
      </c>
      <c r="C18415" s="12" t="s">
        <v>65522</v>
      </c>
      <c r="D18415" s="12" t="s">
        <v>65523</v>
      </c>
      <c r="H18415" t="s">
        <v>18701</v>
      </c>
    </row>
    <row r="18416" spans="1:8" x14ac:dyDescent="0.35">
      <c r="A18416" s="42" t="s">
        <v>65524</v>
      </c>
      <c r="C18416" s="12" t="s">
        <v>65525</v>
      </c>
      <c r="H18416" t="s">
        <v>18701</v>
      </c>
    </row>
    <row r="18417" spans="1:8" x14ac:dyDescent="0.35">
      <c r="A18417" s="42" t="s">
        <v>65526</v>
      </c>
      <c r="C18417" s="12" t="s">
        <v>65527</v>
      </c>
      <c r="D18417" s="12" t="s">
        <v>65528</v>
      </c>
      <c r="H18417" t="s">
        <v>18701</v>
      </c>
    </row>
    <row r="18418" spans="1:8" x14ac:dyDescent="0.35">
      <c r="A18418" s="42" t="s">
        <v>65529</v>
      </c>
      <c r="C18418" s="12" t="s">
        <v>65530</v>
      </c>
      <c r="D18418" s="12" t="s">
        <v>65531</v>
      </c>
      <c r="H18418" t="s">
        <v>18701</v>
      </c>
    </row>
    <row r="18419" spans="1:8" x14ac:dyDescent="0.35">
      <c r="A18419" s="42" t="s">
        <v>65532</v>
      </c>
      <c r="C18419" s="12" t="s">
        <v>65533</v>
      </c>
      <c r="D18419" s="12" t="s">
        <v>65534</v>
      </c>
      <c r="H18419" t="s">
        <v>18701</v>
      </c>
    </row>
    <row r="18420" spans="1:8" x14ac:dyDescent="0.35">
      <c r="A18420" s="42" t="s">
        <v>65535</v>
      </c>
      <c r="C18420" s="12" t="s">
        <v>65536</v>
      </c>
      <c r="D18420" s="12" t="s">
        <v>65537</v>
      </c>
      <c r="H18420" t="s">
        <v>18701</v>
      </c>
    </row>
    <row r="18421" spans="1:8" x14ac:dyDescent="0.35">
      <c r="A18421" s="42" t="s">
        <v>65538</v>
      </c>
      <c r="C18421" s="12" t="s">
        <v>65539</v>
      </c>
      <c r="D18421" s="12" t="s">
        <v>65540</v>
      </c>
      <c r="H18421" t="s">
        <v>18701</v>
      </c>
    </row>
    <row r="18422" spans="1:8" x14ac:dyDescent="0.35">
      <c r="A18422" s="42" t="s">
        <v>65541</v>
      </c>
      <c r="C18422" s="12" t="s">
        <v>65542</v>
      </c>
      <c r="D18422" s="12" t="s">
        <v>65543</v>
      </c>
      <c r="H18422" t="s">
        <v>18701</v>
      </c>
    </row>
    <row r="18423" spans="1:8" x14ac:dyDescent="0.35">
      <c r="A18423" s="42" t="s">
        <v>65544</v>
      </c>
      <c r="C18423" s="12" t="s">
        <v>65545</v>
      </c>
      <c r="H18423" t="s">
        <v>18701</v>
      </c>
    </row>
    <row r="18424" spans="1:8" x14ac:dyDescent="0.35">
      <c r="A18424" s="42" t="s">
        <v>65546</v>
      </c>
      <c r="C18424" s="12" t="s">
        <v>65547</v>
      </c>
      <c r="D18424" s="12" t="s">
        <v>65548</v>
      </c>
      <c r="H18424" t="s">
        <v>18701</v>
      </c>
    </row>
    <row r="18425" spans="1:8" x14ac:dyDescent="0.35">
      <c r="A18425" s="42" t="s">
        <v>65549</v>
      </c>
      <c r="C18425" s="12" t="s">
        <v>65550</v>
      </c>
      <c r="D18425" s="12" t="s">
        <v>65551</v>
      </c>
      <c r="H18425" t="s">
        <v>18701</v>
      </c>
    </row>
    <row r="18426" spans="1:8" x14ac:dyDescent="0.35">
      <c r="A18426" s="42" t="s">
        <v>65552</v>
      </c>
      <c r="C18426" s="12" t="s">
        <v>65553</v>
      </c>
      <c r="H18426" t="s">
        <v>18701</v>
      </c>
    </row>
    <row r="18427" spans="1:8" x14ac:dyDescent="0.35">
      <c r="A18427" s="42" t="s">
        <v>65554</v>
      </c>
      <c r="C18427" s="12" t="s">
        <v>15286</v>
      </c>
      <c r="D18427" s="12" t="s">
        <v>65555</v>
      </c>
      <c r="F18427" t="s">
        <v>108</v>
      </c>
      <c r="H18427" t="s">
        <v>18701</v>
      </c>
    </row>
    <row r="18428" spans="1:8" x14ac:dyDescent="0.35">
      <c r="A18428" s="42" t="s">
        <v>65556</v>
      </c>
      <c r="C18428" s="12" t="s">
        <v>15287</v>
      </c>
      <c r="D18428" s="12" t="s">
        <v>65557</v>
      </c>
      <c r="F18428" t="s">
        <v>108</v>
      </c>
      <c r="H18428" t="s">
        <v>18701</v>
      </c>
    </row>
    <row r="18429" spans="1:8" x14ac:dyDescent="0.35">
      <c r="A18429" s="42" t="s">
        <v>65558</v>
      </c>
      <c r="C18429" s="12" t="s">
        <v>65559</v>
      </c>
      <c r="D18429" s="12" t="s">
        <v>65560</v>
      </c>
      <c r="H18429" t="s">
        <v>18701</v>
      </c>
    </row>
    <row r="18430" spans="1:8" x14ac:dyDescent="0.35">
      <c r="A18430" s="42" t="s">
        <v>15288</v>
      </c>
      <c r="B18430" t="s">
        <v>95030</v>
      </c>
      <c r="C18430" s="12" t="s">
        <v>15289</v>
      </c>
      <c r="E18430" t="s">
        <v>199</v>
      </c>
      <c r="H18430" t="s">
        <v>18703</v>
      </c>
    </row>
    <row r="18431" spans="1:8" x14ac:dyDescent="0.35">
      <c r="A18431" s="42" t="s">
        <v>65561</v>
      </c>
      <c r="C18431" s="12" t="s">
        <v>65562</v>
      </c>
      <c r="D18431" s="12" t="s">
        <v>65563</v>
      </c>
      <c r="H18431" t="s">
        <v>18701</v>
      </c>
    </row>
    <row r="18432" spans="1:8" x14ac:dyDescent="0.35">
      <c r="A18432" s="42" t="s">
        <v>65564</v>
      </c>
      <c r="C18432" s="12" t="s">
        <v>65565</v>
      </c>
      <c r="D18432" s="12" t="s">
        <v>65566</v>
      </c>
      <c r="H18432" t="s">
        <v>18701</v>
      </c>
    </row>
    <row r="18433" spans="1:8" x14ac:dyDescent="0.35">
      <c r="A18433" s="42" t="s">
        <v>65567</v>
      </c>
      <c r="C18433" s="12" t="s">
        <v>65568</v>
      </c>
      <c r="D18433" s="12" t="s">
        <v>65569</v>
      </c>
      <c r="H18433" t="s">
        <v>18701</v>
      </c>
    </row>
    <row r="18434" spans="1:8" x14ac:dyDescent="0.35">
      <c r="A18434" s="42" t="s">
        <v>65570</v>
      </c>
      <c r="C18434" s="12" t="s">
        <v>65571</v>
      </c>
      <c r="D18434" s="12" t="s">
        <v>65572</v>
      </c>
      <c r="H18434" t="s">
        <v>18701</v>
      </c>
    </row>
    <row r="18435" spans="1:8" x14ac:dyDescent="0.35">
      <c r="A18435" s="42" t="s">
        <v>65573</v>
      </c>
      <c r="C18435" s="12" t="s">
        <v>65574</v>
      </c>
      <c r="H18435" t="s">
        <v>18701</v>
      </c>
    </row>
    <row r="18436" spans="1:8" x14ac:dyDescent="0.35">
      <c r="A18436" s="42" t="s">
        <v>65575</v>
      </c>
      <c r="C18436" s="12" t="s">
        <v>65576</v>
      </c>
      <c r="D18436" s="12" t="s">
        <v>65577</v>
      </c>
      <c r="H18436" t="s">
        <v>18701</v>
      </c>
    </row>
    <row r="18437" spans="1:8" x14ac:dyDescent="0.35">
      <c r="A18437" s="42" t="s">
        <v>65578</v>
      </c>
      <c r="C18437" s="12" t="s">
        <v>65579</v>
      </c>
      <c r="D18437" s="12" t="s">
        <v>65580</v>
      </c>
      <c r="H18437" t="s">
        <v>18701</v>
      </c>
    </row>
    <row r="18438" spans="1:8" x14ac:dyDescent="0.35">
      <c r="A18438" s="42" t="s">
        <v>65581</v>
      </c>
      <c r="C18438" s="12" t="s">
        <v>65582</v>
      </c>
      <c r="D18438" s="12" t="s">
        <v>65583</v>
      </c>
      <c r="H18438" t="s">
        <v>18701</v>
      </c>
    </row>
    <row r="18439" spans="1:8" x14ac:dyDescent="0.35">
      <c r="A18439" s="42" t="s">
        <v>65584</v>
      </c>
      <c r="C18439" s="12" t="s">
        <v>65585</v>
      </c>
      <c r="D18439" s="12" t="s">
        <v>65586</v>
      </c>
      <c r="H18439" t="s">
        <v>18701</v>
      </c>
    </row>
    <row r="18440" spans="1:8" x14ac:dyDescent="0.35">
      <c r="A18440" s="42" t="s">
        <v>65587</v>
      </c>
      <c r="C18440" s="12" t="s">
        <v>65588</v>
      </c>
      <c r="D18440" s="12" t="s">
        <v>65589</v>
      </c>
      <c r="H18440" t="s">
        <v>18701</v>
      </c>
    </row>
    <row r="18441" spans="1:8" x14ac:dyDescent="0.35">
      <c r="A18441" s="42" t="s">
        <v>65590</v>
      </c>
      <c r="C18441" s="12" t="s">
        <v>65591</v>
      </c>
      <c r="H18441" t="s">
        <v>18701</v>
      </c>
    </row>
    <row r="18442" spans="1:8" x14ac:dyDescent="0.35">
      <c r="A18442" s="42" t="s">
        <v>65592</v>
      </c>
      <c r="C18442" s="12" t="s">
        <v>65593</v>
      </c>
      <c r="D18442" s="12" t="s">
        <v>65594</v>
      </c>
      <c r="H18442" t="s">
        <v>18701</v>
      </c>
    </row>
    <row r="18443" spans="1:8" x14ac:dyDescent="0.35">
      <c r="A18443" s="42" t="s">
        <v>65595</v>
      </c>
      <c r="C18443" s="12" t="s">
        <v>65596</v>
      </c>
      <c r="D18443" s="12" t="s">
        <v>65597</v>
      </c>
      <c r="H18443" t="s">
        <v>18701</v>
      </c>
    </row>
    <row r="18444" spans="1:8" x14ac:dyDescent="0.35">
      <c r="A18444" s="42" t="s">
        <v>65598</v>
      </c>
      <c r="C18444" s="12" t="s">
        <v>65599</v>
      </c>
      <c r="D18444" s="12" t="s">
        <v>65600</v>
      </c>
      <c r="H18444" t="s">
        <v>18701</v>
      </c>
    </row>
    <row r="18445" spans="1:8" x14ac:dyDescent="0.35">
      <c r="A18445" s="42" t="s">
        <v>65601</v>
      </c>
      <c r="C18445" s="12" t="s">
        <v>15290</v>
      </c>
      <c r="D18445" s="12" t="s">
        <v>65602</v>
      </c>
      <c r="E18445" t="s">
        <v>199</v>
      </c>
      <c r="H18445" t="s">
        <v>18703</v>
      </c>
    </row>
    <row r="18446" spans="1:8" x14ac:dyDescent="0.35">
      <c r="A18446" s="42" t="s">
        <v>65603</v>
      </c>
      <c r="C18446" s="12" t="s">
        <v>65604</v>
      </c>
      <c r="D18446" s="12" t="s">
        <v>65605</v>
      </c>
      <c r="H18446" t="s">
        <v>18701</v>
      </c>
    </row>
    <row r="18447" spans="1:8" x14ac:dyDescent="0.35">
      <c r="A18447" s="42" t="s">
        <v>65606</v>
      </c>
      <c r="C18447" s="12" t="s">
        <v>65607</v>
      </c>
      <c r="D18447" s="12" t="s">
        <v>65608</v>
      </c>
      <c r="H18447" t="s">
        <v>18701</v>
      </c>
    </row>
    <row r="18448" spans="1:8" x14ac:dyDescent="0.35">
      <c r="A18448" s="42" t="s">
        <v>65609</v>
      </c>
      <c r="C18448" s="12" t="s">
        <v>65610</v>
      </c>
      <c r="H18448" t="s">
        <v>18701</v>
      </c>
    </row>
    <row r="18449" spans="1:8" x14ac:dyDescent="0.35">
      <c r="A18449" s="42" t="s">
        <v>65611</v>
      </c>
      <c r="C18449" s="12" t="s">
        <v>65612</v>
      </c>
      <c r="D18449" s="12" t="s">
        <v>65613</v>
      </c>
      <c r="H18449" t="s">
        <v>18701</v>
      </c>
    </row>
    <row r="18450" spans="1:8" x14ac:dyDescent="0.35">
      <c r="A18450" s="42" t="s">
        <v>15291</v>
      </c>
      <c r="B18450" t="s">
        <v>95031</v>
      </c>
      <c r="C18450" s="12" t="s">
        <v>15292</v>
      </c>
      <c r="D18450" s="12" t="s">
        <v>65614</v>
      </c>
      <c r="E18450" t="s">
        <v>199</v>
      </c>
      <c r="H18450" t="s">
        <v>18703</v>
      </c>
    </row>
    <row r="18451" spans="1:8" x14ac:dyDescent="0.35">
      <c r="A18451" s="42" t="s">
        <v>65615</v>
      </c>
      <c r="C18451" s="12" t="s">
        <v>65616</v>
      </c>
      <c r="D18451" s="12" t="s">
        <v>65617</v>
      </c>
      <c r="H18451" t="s">
        <v>18701</v>
      </c>
    </row>
    <row r="18452" spans="1:8" x14ac:dyDescent="0.35">
      <c r="A18452" s="42" t="s">
        <v>65618</v>
      </c>
      <c r="C18452" s="12" t="s">
        <v>65619</v>
      </c>
      <c r="D18452" s="12" t="s">
        <v>65620</v>
      </c>
      <c r="H18452" t="s">
        <v>18701</v>
      </c>
    </row>
    <row r="18453" spans="1:8" x14ac:dyDescent="0.35">
      <c r="A18453" s="42" t="s">
        <v>65621</v>
      </c>
      <c r="C18453" s="12" t="s">
        <v>65622</v>
      </c>
      <c r="D18453" s="12" t="s">
        <v>65623</v>
      </c>
      <c r="H18453" t="s">
        <v>18701</v>
      </c>
    </row>
    <row r="18454" spans="1:8" x14ac:dyDescent="0.35">
      <c r="A18454" s="42" t="s">
        <v>65624</v>
      </c>
      <c r="C18454" s="12" t="s">
        <v>65625</v>
      </c>
      <c r="D18454" s="12" t="s">
        <v>65626</v>
      </c>
      <c r="H18454" t="s">
        <v>18701</v>
      </c>
    </row>
    <row r="18455" spans="1:8" x14ac:dyDescent="0.35">
      <c r="A18455" s="42" t="s">
        <v>65627</v>
      </c>
      <c r="C18455" s="12" t="s">
        <v>65628</v>
      </c>
      <c r="D18455" s="12" t="s">
        <v>65629</v>
      </c>
      <c r="H18455" t="s">
        <v>18701</v>
      </c>
    </row>
    <row r="18456" spans="1:8" x14ac:dyDescent="0.35">
      <c r="A18456" s="42" t="s">
        <v>65630</v>
      </c>
      <c r="C18456" s="12" t="s">
        <v>65631</v>
      </c>
      <c r="D18456" s="12" t="s">
        <v>65620</v>
      </c>
      <c r="H18456" t="s">
        <v>18701</v>
      </c>
    </row>
    <row r="18457" spans="1:8" x14ac:dyDescent="0.35">
      <c r="A18457" s="42" t="s">
        <v>65632</v>
      </c>
      <c r="C18457" s="12" t="s">
        <v>65633</v>
      </c>
      <c r="D18457" s="12" t="s">
        <v>65634</v>
      </c>
      <c r="H18457" t="s">
        <v>18701</v>
      </c>
    </row>
    <row r="18458" spans="1:8" x14ac:dyDescent="0.35">
      <c r="A18458" s="42" t="s">
        <v>65635</v>
      </c>
      <c r="C18458" s="12" t="s">
        <v>65636</v>
      </c>
      <c r="D18458" s="12" t="s">
        <v>65637</v>
      </c>
      <c r="H18458" t="s">
        <v>18701</v>
      </c>
    </row>
    <row r="18459" spans="1:8" x14ac:dyDescent="0.35">
      <c r="A18459" s="42" t="s">
        <v>65638</v>
      </c>
      <c r="C18459" s="12" t="s">
        <v>65639</v>
      </c>
      <c r="D18459" s="12" t="s">
        <v>65640</v>
      </c>
      <c r="H18459" t="s">
        <v>18701</v>
      </c>
    </row>
    <row r="18460" spans="1:8" x14ac:dyDescent="0.35">
      <c r="A18460" s="42" t="s">
        <v>65641</v>
      </c>
      <c r="C18460" s="12" t="s">
        <v>17718</v>
      </c>
      <c r="D18460" s="12" t="s">
        <v>65642</v>
      </c>
      <c r="F18460" t="s">
        <v>108</v>
      </c>
      <c r="H18460" t="s">
        <v>18701</v>
      </c>
    </row>
    <row r="18461" spans="1:8" x14ac:dyDescent="0.35">
      <c r="A18461" s="42" t="s">
        <v>65643</v>
      </c>
      <c r="C18461" s="12" t="s">
        <v>65644</v>
      </c>
      <c r="D18461" s="12" t="s">
        <v>65645</v>
      </c>
      <c r="H18461" t="s">
        <v>18701</v>
      </c>
    </row>
    <row r="18462" spans="1:8" x14ac:dyDescent="0.35">
      <c r="A18462" s="42" t="s">
        <v>65646</v>
      </c>
      <c r="C18462" s="12" t="s">
        <v>65647</v>
      </c>
      <c r="D18462" s="12" t="s">
        <v>65648</v>
      </c>
      <c r="H18462" t="s">
        <v>18701</v>
      </c>
    </row>
    <row r="18463" spans="1:8" x14ac:dyDescent="0.35">
      <c r="A18463" s="42" t="s">
        <v>65649</v>
      </c>
      <c r="C18463" s="12" t="s">
        <v>65650</v>
      </c>
      <c r="D18463" s="12" t="s">
        <v>65651</v>
      </c>
      <c r="H18463" t="s">
        <v>18701</v>
      </c>
    </row>
    <row r="18464" spans="1:8" x14ac:dyDescent="0.35">
      <c r="A18464" s="42" t="s">
        <v>65652</v>
      </c>
      <c r="C18464" s="12" t="s">
        <v>65653</v>
      </c>
      <c r="D18464" s="12" t="s">
        <v>65654</v>
      </c>
      <c r="H18464" t="s">
        <v>18701</v>
      </c>
    </row>
    <row r="18465" spans="1:8" x14ac:dyDescent="0.35">
      <c r="A18465" s="42" t="s">
        <v>65655</v>
      </c>
      <c r="C18465" s="12" t="s">
        <v>65656</v>
      </c>
      <c r="D18465" s="12" t="s">
        <v>65657</v>
      </c>
      <c r="H18465" t="s">
        <v>18701</v>
      </c>
    </row>
    <row r="18466" spans="1:8" x14ac:dyDescent="0.35">
      <c r="A18466" s="42" t="s">
        <v>65658</v>
      </c>
      <c r="C18466" s="12" t="s">
        <v>65659</v>
      </c>
      <c r="D18466" s="12" t="s">
        <v>65660</v>
      </c>
      <c r="H18466" t="s">
        <v>18701</v>
      </c>
    </row>
    <row r="18467" spans="1:8" x14ac:dyDescent="0.35">
      <c r="A18467" s="42" t="s">
        <v>65661</v>
      </c>
      <c r="C18467" s="12" t="s">
        <v>65662</v>
      </c>
      <c r="D18467" s="12" t="s">
        <v>65663</v>
      </c>
      <c r="H18467" t="s">
        <v>18701</v>
      </c>
    </row>
    <row r="18468" spans="1:8" x14ac:dyDescent="0.35">
      <c r="A18468" s="42" t="s">
        <v>65664</v>
      </c>
      <c r="C18468" s="12" t="s">
        <v>65665</v>
      </c>
      <c r="D18468" s="12" t="s">
        <v>65666</v>
      </c>
      <c r="H18468" t="s">
        <v>18701</v>
      </c>
    </row>
    <row r="18469" spans="1:8" x14ac:dyDescent="0.35">
      <c r="A18469" s="42" t="s">
        <v>65667</v>
      </c>
      <c r="C18469" s="12" t="s">
        <v>65668</v>
      </c>
      <c r="D18469" s="12" t="s">
        <v>65669</v>
      </c>
      <c r="H18469" t="s">
        <v>18701</v>
      </c>
    </row>
    <row r="18470" spans="1:8" x14ac:dyDescent="0.35">
      <c r="A18470" s="42" t="s">
        <v>65670</v>
      </c>
      <c r="C18470" s="12" t="s">
        <v>65671</v>
      </c>
      <c r="D18470" s="12" t="s">
        <v>65672</v>
      </c>
      <c r="H18470" t="s">
        <v>18701</v>
      </c>
    </row>
    <row r="18471" spans="1:8" x14ac:dyDescent="0.35">
      <c r="A18471" s="42" t="s">
        <v>65673</v>
      </c>
      <c r="C18471" s="12" t="s">
        <v>65674</v>
      </c>
      <c r="D18471" s="12" t="s">
        <v>65675</v>
      </c>
      <c r="H18471" t="s">
        <v>18701</v>
      </c>
    </row>
    <row r="18472" spans="1:8" x14ac:dyDescent="0.35">
      <c r="A18472" s="42" t="s">
        <v>65676</v>
      </c>
      <c r="C18472" s="12" t="s">
        <v>65677</v>
      </c>
      <c r="D18472" s="12" t="s">
        <v>65678</v>
      </c>
      <c r="H18472" t="s">
        <v>18701</v>
      </c>
    </row>
    <row r="18473" spans="1:8" x14ac:dyDescent="0.35">
      <c r="A18473" s="42" t="s">
        <v>65679</v>
      </c>
      <c r="C18473" s="12" t="s">
        <v>65680</v>
      </c>
      <c r="D18473" s="12" t="s">
        <v>65681</v>
      </c>
      <c r="H18473" t="s">
        <v>18701</v>
      </c>
    </row>
    <row r="18474" spans="1:8" x14ac:dyDescent="0.35">
      <c r="A18474" s="42" t="s">
        <v>65682</v>
      </c>
      <c r="C18474" s="12" t="s">
        <v>65683</v>
      </c>
      <c r="D18474" s="12" t="s">
        <v>65684</v>
      </c>
      <c r="H18474" t="s">
        <v>18701</v>
      </c>
    </row>
    <row r="18475" spans="1:8" x14ac:dyDescent="0.35">
      <c r="A18475" s="42" t="s">
        <v>65685</v>
      </c>
      <c r="C18475" s="12" t="s">
        <v>65686</v>
      </c>
      <c r="H18475" t="s">
        <v>18701</v>
      </c>
    </row>
    <row r="18476" spans="1:8" x14ac:dyDescent="0.35">
      <c r="A18476" s="42" t="s">
        <v>65687</v>
      </c>
      <c r="C18476" s="12" t="s">
        <v>65688</v>
      </c>
      <c r="D18476" s="12" t="s">
        <v>65689</v>
      </c>
      <c r="H18476" t="s">
        <v>18701</v>
      </c>
    </row>
    <row r="18477" spans="1:8" x14ac:dyDescent="0.35">
      <c r="A18477" s="42" t="s">
        <v>65690</v>
      </c>
      <c r="C18477" s="12" t="s">
        <v>65691</v>
      </c>
      <c r="D18477" s="12" t="s">
        <v>65692</v>
      </c>
      <c r="H18477" t="s">
        <v>18701</v>
      </c>
    </row>
    <row r="18478" spans="1:8" x14ac:dyDescent="0.35">
      <c r="A18478" s="42" t="s">
        <v>65693</v>
      </c>
      <c r="C18478" s="12" t="s">
        <v>65694</v>
      </c>
      <c r="D18478" s="12" t="s">
        <v>65695</v>
      </c>
      <c r="H18478" t="s">
        <v>18701</v>
      </c>
    </row>
    <row r="18479" spans="1:8" x14ac:dyDescent="0.35">
      <c r="A18479" s="42" t="s">
        <v>65696</v>
      </c>
      <c r="C18479" s="12" t="s">
        <v>65697</v>
      </c>
      <c r="D18479" s="12" t="s">
        <v>65698</v>
      </c>
      <c r="H18479" t="s">
        <v>18701</v>
      </c>
    </row>
    <row r="18480" spans="1:8" x14ac:dyDescent="0.35">
      <c r="A18480" s="42" t="s">
        <v>65699</v>
      </c>
      <c r="C18480" s="12" t="s">
        <v>65700</v>
      </c>
      <c r="D18480" s="12" t="s">
        <v>65701</v>
      </c>
      <c r="H18480" t="s">
        <v>18701</v>
      </c>
    </row>
    <row r="18481" spans="1:8" x14ac:dyDescent="0.35">
      <c r="A18481" s="42" t="s">
        <v>65702</v>
      </c>
      <c r="C18481" s="12" t="s">
        <v>65703</v>
      </c>
      <c r="H18481" t="s">
        <v>18701</v>
      </c>
    </row>
    <row r="18482" spans="1:8" x14ac:dyDescent="0.35">
      <c r="A18482" s="42" t="s">
        <v>65704</v>
      </c>
      <c r="C18482" s="12" t="s">
        <v>65705</v>
      </c>
      <c r="D18482" s="12" t="s">
        <v>65706</v>
      </c>
      <c r="H18482" t="s">
        <v>18701</v>
      </c>
    </row>
    <row r="18483" spans="1:8" x14ac:dyDescent="0.35">
      <c r="A18483" s="42" t="s">
        <v>65707</v>
      </c>
      <c r="C18483" s="12" t="s">
        <v>65708</v>
      </c>
      <c r="D18483" s="12" t="s">
        <v>65709</v>
      </c>
      <c r="H18483" t="s">
        <v>18701</v>
      </c>
    </row>
    <row r="18484" spans="1:8" x14ac:dyDescent="0.35">
      <c r="A18484" s="42" t="s">
        <v>65710</v>
      </c>
      <c r="C18484" s="12" t="s">
        <v>65711</v>
      </c>
      <c r="D18484" s="12" t="s">
        <v>65712</v>
      </c>
      <c r="H18484" t="s">
        <v>18701</v>
      </c>
    </row>
    <row r="18485" spans="1:8" x14ac:dyDescent="0.35">
      <c r="A18485" s="42" t="s">
        <v>65713</v>
      </c>
      <c r="C18485" s="12" t="s">
        <v>65714</v>
      </c>
      <c r="D18485" s="12" t="s">
        <v>65715</v>
      </c>
      <c r="H18485" t="s">
        <v>18701</v>
      </c>
    </row>
    <row r="18486" spans="1:8" x14ac:dyDescent="0.35">
      <c r="A18486" s="42" t="s">
        <v>65716</v>
      </c>
      <c r="C18486" s="12" t="s">
        <v>65717</v>
      </c>
      <c r="D18486" s="12" t="s">
        <v>65718</v>
      </c>
      <c r="H18486" t="s">
        <v>18701</v>
      </c>
    </row>
    <row r="18487" spans="1:8" x14ac:dyDescent="0.35">
      <c r="A18487" s="42" t="s">
        <v>65719</v>
      </c>
      <c r="C18487" s="12" t="s">
        <v>65720</v>
      </c>
      <c r="D18487" s="12" t="s">
        <v>65721</v>
      </c>
      <c r="H18487" t="s">
        <v>18701</v>
      </c>
    </row>
    <row r="18488" spans="1:8" x14ac:dyDescent="0.35">
      <c r="A18488" s="42" t="s">
        <v>65722</v>
      </c>
      <c r="C18488" s="12" t="s">
        <v>65723</v>
      </c>
      <c r="D18488" s="12" t="s">
        <v>65724</v>
      </c>
      <c r="H18488" t="s">
        <v>18701</v>
      </c>
    </row>
    <row r="18489" spans="1:8" x14ac:dyDescent="0.35">
      <c r="A18489" s="42" t="s">
        <v>65725</v>
      </c>
      <c r="C18489" s="12" t="s">
        <v>65726</v>
      </c>
      <c r="D18489" s="12" t="s">
        <v>65727</v>
      </c>
      <c r="H18489" t="s">
        <v>18701</v>
      </c>
    </row>
    <row r="18490" spans="1:8" x14ac:dyDescent="0.35">
      <c r="A18490" s="42" t="s">
        <v>65728</v>
      </c>
      <c r="C18490" s="12" t="s">
        <v>65729</v>
      </c>
      <c r="D18490" s="12" t="s">
        <v>65730</v>
      </c>
      <c r="H18490" t="s">
        <v>18701</v>
      </c>
    </row>
    <row r="18491" spans="1:8" x14ac:dyDescent="0.35">
      <c r="A18491" s="42" t="s">
        <v>65731</v>
      </c>
      <c r="C18491" s="12" t="s">
        <v>65732</v>
      </c>
      <c r="D18491" s="12" t="s">
        <v>65733</v>
      </c>
      <c r="H18491" t="s">
        <v>18701</v>
      </c>
    </row>
    <row r="18492" spans="1:8" x14ac:dyDescent="0.35">
      <c r="A18492" s="42" t="s">
        <v>65734</v>
      </c>
      <c r="C18492" s="12" t="s">
        <v>65735</v>
      </c>
      <c r="H18492" t="s">
        <v>18701</v>
      </c>
    </row>
    <row r="18493" spans="1:8" x14ac:dyDescent="0.35">
      <c r="A18493" s="42" t="s">
        <v>65736</v>
      </c>
      <c r="C18493" s="12" t="s">
        <v>65737</v>
      </c>
      <c r="D18493" s="12" t="s">
        <v>95701</v>
      </c>
      <c r="E18493" t="s">
        <v>162</v>
      </c>
      <c r="H18493" t="s">
        <v>18703</v>
      </c>
    </row>
    <row r="18494" spans="1:8" x14ac:dyDescent="0.35">
      <c r="A18494" s="42" t="s">
        <v>65738</v>
      </c>
      <c r="C18494" s="12" t="s">
        <v>65739</v>
      </c>
      <c r="D18494" s="12" t="s">
        <v>95701</v>
      </c>
      <c r="E18494" t="s">
        <v>162</v>
      </c>
      <c r="H18494" t="s">
        <v>18703</v>
      </c>
    </row>
    <row r="18495" spans="1:8" x14ac:dyDescent="0.35">
      <c r="A18495" s="42" t="s">
        <v>65740</v>
      </c>
      <c r="C18495" s="12" t="s">
        <v>65741</v>
      </c>
      <c r="D18495" s="12" t="s">
        <v>95701</v>
      </c>
      <c r="E18495" t="s">
        <v>162</v>
      </c>
      <c r="H18495" t="s">
        <v>18703</v>
      </c>
    </row>
    <row r="18496" spans="1:8" x14ac:dyDescent="0.35">
      <c r="A18496" s="42" t="s">
        <v>65742</v>
      </c>
      <c r="C18496" s="12" t="s">
        <v>65743</v>
      </c>
      <c r="D18496" s="12" t="s">
        <v>95701</v>
      </c>
      <c r="E18496" t="s">
        <v>162</v>
      </c>
      <c r="H18496" t="s">
        <v>18703</v>
      </c>
    </row>
    <row r="18497" spans="1:8" x14ac:dyDescent="0.35">
      <c r="A18497" s="42" t="s">
        <v>65744</v>
      </c>
      <c r="C18497" s="12" t="s">
        <v>65745</v>
      </c>
      <c r="D18497" s="12" t="s">
        <v>95701</v>
      </c>
      <c r="E18497" t="s">
        <v>162</v>
      </c>
      <c r="H18497" t="s">
        <v>18703</v>
      </c>
    </row>
    <row r="18498" spans="1:8" x14ac:dyDescent="0.35">
      <c r="A18498" s="42" t="s">
        <v>65746</v>
      </c>
      <c r="C18498" s="12" t="s">
        <v>65747</v>
      </c>
      <c r="D18498" s="12" t="s">
        <v>95701</v>
      </c>
      <c r="E18498" t="s">
        <v>162</v>
      </c>
      <c r="H18498" t="s">
        <v>18703</v>
      </c>
    </row>
    <row r="18499" spans="1:8" x14ac:dyDescent="0.35">
      <c r="A18499" s="42" t="s">
        <v>65748</v>
      </c>
      <c r="C18499" s="12" t="s">
        <v>65749</v>
      </c>
      <c r="D18499" s="12" t="s">
        <v>95701</v>
      </c>
      <c r="E18499" t="s">
        <v>162</v>
      </c>
      <c r="H18499" t="s">
        <v>18703</v>
      </c>
    </row>
    <row r="18500" spans="1:8" x14ac:dyDescent="0.35">
      <c r="A18500" s="42" t="s">
        <v>65750</v>
      </c>
      <c r="C18500" s="12" t="s">
        <v>65751</v>
      </c>
      <c r="D18500" s="12" t="s">
        <v>95702</v>
      </c>
      <c r="E18500" t="s">
        <v>162</v>
      </c>
      <c r="H18500" t="s">
        <v>18703</v>
      </c>
    </row>
    <row r="18501" spans="1:8" x14ac:dyDescent="0.35">
      <c r="A18501" s="42" t="s">
        <v>65752</v>
      </c>
      <c r="C18501" s="12" t="s">
        <v>65753</v>
      </c>
      <c r="D18501" s="12" t="s">
        <v>95703</v>
      </c>
      <c r="E18501" t="s">
        <v>162</v>
      </c>
      <c r="H18501" t="s">
        <v>18703</v>
      </c>
    </row>
    <row r="18502" spans="1:8" x14ac:dyDescent="0.35">
      <c r="A18502" s="42" t="s">
        <v>65754</v>
      </c>
      <c r="C18502" s="12" t="s">
        <v>65755</v>
      </c>
      <c r="D18502" s="12" t="s">
        <v>95701</v>
      </c>
      <c r="E18502" t="s">
        <v>162</v>
      </c>
      <c r="H18502" t="s">
        <v>18703</v>
      </c>
    </row>
    <row r="18503" spans="1:8" x14ac:dyDescent="0.35">
      <c r="A18503" s="42" t="s">
        <v>65756</v>
      </c>
      <c r="C18503" s="12" t="s">
        <v>65757</v>
      </c>
      <c r="D18503" s="12" t="s">
        <v>95701</v>
      </c>
      <c r="E18503" t="s">
        <v>162</v>
      </c>
      <c r="H18503" t="s">
        <v>18703</v>
      </c>
    </row>
    <row r="18504" spans="1:8" x14ac:dyDescent="0.35">
      <c r="A18504" s="42" t="s">
        <v>65758</v>
      </c>
      <c r="C18504" s="12" t="s">
        <v>65759</v>
      </c>
      <c r="D18504" s="12" t="s">
        <v>95701</v>
      </c>
      <c r="E18504" t="s">
        <v>162</v>
      </c>
      <c r="H18504" t="s">
        <v>18703</v>
      </c>
    </row>
    <row r="18505" spans="1:8" x14ac:dyDescent="0.35">
      <c r="A18505" s="42" t="s">
        <v>65760</v>
      </c>
      <c r="C18505" s="12" t="s">
        <v>65761</v>
      </c>
      <c r="D18505" s="12" t="s">
        <v>95701</v>
      </c>
      <c r="E18505" t="s">
        <v>162</v>
      </c>
      <c r="H18505" t="s">
        <v>18703</v>
      </c>
    </row>
    <row r="18506" spans="1:8" x14ac:dyDescent="0.35">
      <c r="A18506" s="42" t="s">
        <v>65762</v>
      </c>
      <c r="C18506" s="12" t="s">
        <v>65763</v>
      </c>
      <c r="D18506" s="12" t="s">
        <v>95701</v>
      </c>
      <c r="E18506" t="s">
        <v>162</v>
      </c>
      <c r="H18506" t="s">
        <v>18703</v>
      </c>
    </row>
    <row r="18507" spans="1:8" x14ac:dyDescent="0.35">
      <c r="A18507" s="42" t="s">
        <v>65764</v>
      </c>
      <c r="C18507" s="12" t="s">
        <v>65765</v>
      </c>
      <c r="D18507" s="12" t="s">
        <v>95704</v>
      </c>
      <c r="E18507" t="s">
        <v>162</v>
      </c>
      <c r="H18507" t="s">
        <v>18703</v>
      </c>
    </row>
    <row r="18508" spans="1:8" x14ac:dyDescent="0.35">
      <c r="A18508" s="42" t="s">
        <v>65766</v>
      </c>
      <c r="C18508" s="12" t="s">
        <v>65767</v>
      </c>
      <c r="D18508" s="12" t="s">
        <v>95705</v>
      </c>
      <c r="E18508" t="s">
        <v>162</v>
      </c>
      <c r="H18508" t="s">
        <v>18703</v>
      </c>
    </row>
    <row r="18509" spans="1:8" x14ac:dyDescent="0.35">
      <c r="A18509" s="42" t="s">
        <v>65768</v>
      </c>
      <c r="C18509" s="12" t="s">
        <v>65769</v>
      </c>
      <c r="D18509" s="12" t="s">
        <v>95701</v>
      </c>
      <c r="E18509" t="s">
        <v>162</v>
      </c>
      <c r="H18509" t="s">
        <v>18703</v>
      </c>
    </row>
    <row r="18510" spans="1:8" x14ac:dyDescent="0.35">
      <c r="A18510" s="42" t="s">
        <v>65770</v>
      </c>
      <c r="C18510" s="12" t="s">
        <v>65771</v>
      </c>
      <c r="D18510" s="12" t="s">
        <v>95701</v>
      </c>
      <c r="E18510" t="s">
        <v>162</v>
      </c>
      <c r="H18510" t="s">
        <v>18703</v>
      </c>
    </row>
    <row r="18511" spans="1:8" x14ac:dyDescent="0.35">
      <c r="A18511" s="42" t="s">
        <v>65772</v>
      </c>
      <c r="C18511" s="12" t="s">
        <v>65773</v>
      </c>
      <c r="D18511" s="12" t="s">
        <v>95706</v>
      </c>
      <c r="E18511" t="s">
        <v>162</v>
      </c>
      <c r="H18511" t="s">
        <v>18703</v>
      </c>
    </row>
    <row r="18512" spans="1:8" x14ac:dyDescent="0.35">
      <c r="A18512" s="42" t="s">
        <v>65774</v>
      </c>
      <c r="C18512" s="12" t="s">
        <v>65775</v>
      </c>
      <c r="D18512" s="12" t="s">
        <v>95701</v>
      </c>
      <c r="E18512" t="s">
        <v>162</v>
      </c>
      <c r="H18512" t="s">
        <v>18703</v>
      </c>
    </row>
    <row r="18513" spans="1:8" x14ac:dyDescent="0.35">
      <c r="A18513" s="42" t="s">
        <v>65776</v>
      </c>
      <c r="C18513" s="12" t="s">
        <v>65777</v>
      </c>
      <c r="D18513" s="12" t="s">
        <v>95701</v>
      </c>
      <c r="E18513" t="s">
        <v>162</v>
      </c>
      <c r="H18513" t="s">
        <v>18703</v>
      </c>
    </row>
    <row r="18514" spans="1:8" x14ac:dyDescent="0.35">
      <c r="A18514" s="42" t="s">
        <v>65778</v>
      </c>
      <c r="C18514" s="12" t="s">
        <v>15293</v>
      </c>
      <c r="D18514" s="12" t="s">
        <v>65779</v>
      </c>
      <c r="E18514" t="s">
        <v>199</v>
      </c>
      <c r="H18514" t="s">
        <v>18703</v>
      </c>
    </row>
    <row r="18515" spans="1:8" x14ac:dyDescent="0.35">
      <c r="A18515" s="42" t="s">
        <v>65780</v>
      </c>
      <c r="C18515" s="12" t="s">
        <v>65781</v>
      </c>
      <c r="D18515" s="12" t="s">
        <v>95701</v>
      </c>
      <c r="E18515" t="s">
        <v>162</v>
      </c>
      <c r="H18515" t="s">
        <v>18703</v>
      </c>
    </row>
    <row r="18516" spans="1:8" x14ac:dyDescent="0.35">
      <c r="A18516" s="42" t="s">
        <v>65782</v>
      </c>
      <c r="C18516" s="12" t="s">
        <v>65783</v>
      </c>
      <c r="D18516" s="12" t="s">
        <v>95701</v>
      </c>
      <c r="E18516" t="s">
        <v>162</v>
      </c>
      <c r="H18516" t="s">
        <v>18703</v>
      </c>
    </row>
    <row r="18517" spans="1:8" x14ac:dyDescent="0.35">
      <c r="A18517" s="42" t="s">
        <v>65784</v>
      </c>
      <c r="C18517" s="12" t="s">
        <v>65785</v>
      </c>
      <c r="D18517" s="12" t="s">
        <v>95707</v>
      </c>
      <c r="E18517" t="s">
        <v>162</v>
      </c>
      <c r="H18517" t="s">
        <v>18703</v>
      </c>
    </row>
    <row r="18518" spans="1:8" x14ac:dyDescent="0.35">
      <c r="A18518" s="42" t="s">
        <v>65786</v>
      </c>
      <c r="C18518" s="12" t="s">
        <v>65787</v>
      </c>
      <c r="D18518" s="12" t="s">
        <v>95701</v>
      </c>
      <c r="E18518" t="s">
        <v>162</v>
      </c>
      <c r="H18518" t="s">
        <v>18703</v>
      </c>
    </row>
    <row r="18519" spans="1:8" x14ac:dyDescent="0.35">
      <c r="A18519" s="42" t="s">
        <v>65788</v>
      </c>
      <c r="C18519" s="12" t="s">
        <v>65789</v>
      </c>
      <c r="D18519" s="12" t="s">
        <v>95701</v>
      </c>
      <c r="E18519" t="s">
        <v>162</v>
      </c>
      <c r="H18519" t="s">
        <v>18703</v>
      </c>
    </row>
    <row r="18520" spans="1:8" x14ac:dyDescent="0.35">
      <c r="A18520" s="42" t="s">
        <v>65790</v>
      </c>
      <c r="C18520" s="12" t="s">
        <v>65791</v>
      </c>
      <c r="D18520" s="12" t="s">
        <v>95701</v>
      </c>
      <c r="E18520" t="s">
        <v>162</v>
      </c>
      <c r="H18520" t="s">
        <v>18703</v>
      </c>
    </row>
    <row r="18521" spans="1:8" x14ac:dyDescent="0.35">
      <c r="A18521" s="42" t="s">
        <v>65792</v>
      </c>
      <c r="C18521" s="12" t="s">
        <v>65793</v>
      </c>
      <c r="D18521" s="12" t="s">
        <v>95701</v>
      </c>
      <c r="E18521" t="s">
        <v>162</v>
      </c>
      <c r="H18521" t="s">
        <v>18703</v>
      </c>
    </row>
    <row r="18522" spans="1:8" x14ac:dyDescent="0.35">
      <c r="A18522" s="42" t="s">
        <v>65794</v>
      </c>
      <c r="C18522" s="12" t="s">
        <v>15294</v>
      </c>
      <c r="E18522" t="s">
        <v>200</v>
      </c>
      <c r="H18522" t="s">
        <v>18703</v>
      </c>
    </row>
    <row r="18523" spans="1:8" x14ac:dyDescent="0.35">
      <c r="A18523" s="42" t="s">
        <v>65795</v>
      </c>
      <c r="C18523" s="12" t="s">
        <v>65796</v>
      </c>
      <c r="D18523" s="12" t="s">
        <v>95708</v>
      </c>
      <c r="E18523" t="s">
        <v>162</v>
      </c>
      <c r="H18523" t="s">
        <v>18703</v>
      </c>
    </row>
    <row r="18524" spans="1:8" x14ac:dyDescent="0.35">
      <c r="A18524" s="42" t="s">
        <v>65797</v>
      </c>
      <c r="C18524" s="12" t="s">
        <v>65798</v>
      </c>
      <c r="D18524" s="12" t="s">
        <v>95701</v>
      </c>
      <c r="E18524" t="s">
        <v>162</v>
      </c>
      <c r="H18524" t="s">
        <v>18703</v>
      </c>
    </row>
    <row r="18525" spans="1:8" x14ac:dyDescent="0.35">
      <c r="A18525" s="42" t="s">
        <v>65799</v>
      </c>
      <c r="C18525" s="12" t="s">
        <v>65800</v>
      </c>
      <c r="D18525" s="12" t="s">
        <v>95701</v>
      </c>
      <c r="E18525" t="s">
        <v>162</v>
      </c>
      <c r="H18525" t="s">
        <v>18703</v>
      </c>
    </row>
    <row r="18526" spans="1:8" x14ac:dyDescent="0.35">
      <c r="A18526" s="42" t="s">
        <v>65801</v>
      </c>
      <c r="C18526" s="12" t="s">
        <v>65802</v>
      </c>
      <c r="D18526" s="12" t="s">
        <v>95701</v>
      </c>
      <c r="E18526" t="s">
        <v>162</v>
      </c>
      <c r="H18526" t="s">
        <v>18703</v>
      </c>
    </row>
    <row r="18527" spans="1:8" x14ac:dyDescent="0.35">
      <c r="A18527" s="42" t="s">
        <v>65803</v>
      </c>
      <c r="C18527" s="12" t="s">
        <v>65804</v>
      </c>
      <c r="D18527" s="12" t="s">
        <v>95701</v>
      </c>
      <c r="E18527" t="s">
        <v>162</v>
      </c>
      <c r="H18527" t="s">
        <v>18703</v>
      </c>
    </row>
    <row r="18528" spans="1:8" x14ac:dyDescent="0.35">
      <c r="A18528" s="42" t="s">
        <v>65805</v>
      </c>
      <c r="C18528" s="12" t="s">
        <v>65806</v>
      </c>
      <c r="D18528" s="12" t="s">
        <v>95701</v>
      </c>
      <c r="E18528" t="s">
        <v>162</v>
      </c>
      <c r="H18528" t="s">
        <v>18703</v>
      </c>
    </row>
    <row r="18529" spans="1:8" x14ac:dyDescent="0.35">
      <c r="A18529" s="42" t="s">
        <v>65807</v>
      </c>
      <c r="C18529" s="12" t="s">
        <v>65808</v>
      </c>
      <c r="D18529" s="12" t="s">
        <v>95701</v>
      </c>
      <c r="E18529" t="s">
        <v>162</v>
      </c>
      <c r="H18529" t="s">
        <v>18703</v>
      </c>
    </row>
    <row r="18530" spans="1:8" x14ac:dyDescent="0.35">
      <c r="A18530" s="42" t="s">
        <v>65809</v>
      </c>
      <c r="C18530" s="12" t="s">
        <v>65810</v>
      </c>
      <c r="D18530" s="12" t="s">
        <v>95701</v>
      </c>
      <c r="E18530" t="s">
        <v>162</v>
      </c>
      <c r="H18530" t="s">
        <v>18703</v>
      </c>
    </row>
    <row r="18531" spans="1:8" x14ac:dyDescent="0.35">
      <c r="A18531" s="42" t="s">
        <v>65811</v>
      </c>
      <c r="C18531" s="12" t="s">
        <v>65812</v>
      </c>
      <c r="D18531" s="12" t="s">
        <v>95701</v>
      </c>
      <c r="E18531" t="s">
        <v>162</v>
      </c>
      <c r="H18531" t="s">
        <v>18703</v>
      </c>
    </row>
    <row r="18532" spans="1:8" x14ac:dyDescent="0.35">
      <c r="A18532" s="42" t="s">
        <v>65813</v>
      </c>
      <c r="C18532" s="12" t="s">
        <v>65814</v>
      </c>
      <c r="D18532" s="12" t="s">
        <v>95701</v>
      </c>
      <c r="E18532" t="s">
        <v>162</v>
      </c>
      <c r="H18532" t="s">
        <v>18703</v>
      </c>
    </row>
    <row r="18533" spans="1:8" x14ac:dyDescent="0.35">
      <c r="A18533" s="42" t="s">
        <v>65815</v>
      </c>
      <c r="C18533" s="12" t="s">
        <v>65816</v>
      </c>
      <c r="D18533" s="12" t="s">
        <v>95701</v>
      </c>
      <c r="E18533" t="s">
        <v>162</v>
      </c>
      <c r="H18533" t="s">
        <v>18703</v>
      </c>
    </row>
    <row r="18534" spans="1:8" x14ac:dyDescent="0.35">
      <c r="A18534" s="42" t="s">
        <v>65817</v>
      </c>
      <c r="C18534" s="12" t="s">
        <v>65818</v>
      </c>
      <c r="D18534" s="12" t="s">
        <v>95701</v>
      </c>
      <c r="E18534" t="s">
        <v>162</v>
      </c>
      <c r="H18534" t="s">
        <v>18703</v>
      </c>
    </row>
    <row r="18535" spans="1:8" x14ac:dyDescent="0.35">
      <c r="A18535" s="42" t="s">
        <v>65819</v>
      </c>
      <c r="C18535" s="12" t="s">
        <v>65820</v>
      </c>
      <c r="D18535" s="12" t="s">
        <v>95709</v>
      </c>
      <c r="E18535" t="s">
        <v>162</v>
      </c>
      <c r="H18535" t="s">
        <v>18703</v>
      </c>
    </row>
    <row r="18536" spans="1:8" x14ac:dyDescent="0.35">
      <c r="A18536" s="42" t="s">
        <v>65821</v>
      </c>
      <c r="C18536" s="12" t="s">
        <v>65822</v>
      </c>
      <c r="D18536" s="12" t="s">
        <v>95701</v>
      </c>
      <c r="E18536" t="s">
        <v>162</v>
      </c>
      <c r="H18536" t="s">
        <v>18703</v>
      </c>
    </row>
    <row r="18537" spans="1:8" x14ac:dyDescent="0.35">
      <c r="A18537" s="42" t="s">
        <v>65823</v>
      </c>
      <c r="C18537" s="12" t="s">
        <v>65824</v>
      </c>
      <c r="D18537" s="12" t="s">
        <v>95710</v>
      </c>
      <c r="E18537" t="s">
        <v>162</v>
      </c>
      <c r="H18537" t="s">
        <v>18703</v>
      </c>
    </row>
    <row r="18538" spans="1:8" x14ac:dyDescent="0.35">
      <c r="A18538" s="42" t="s">
        <v>65825</v>
      </c>
      <c r="C18538" s="12" t="s">
        <v>65826</v>
      </c>
      <c r="D18538" s="12" t="s">
        <v>95701</v>
      </c>
      <c r="E18538" t="s">
        <v>162</v>
      </c>
      <c r="H18538" t="s">
        <v>18703</v>
      </c>
    </row>
    <row r="18539" spans="1:8" x14ac:dyDescent="0.35">
      <c r="A18539" s="42" t="s">
        <v>65827</v>
      </c>
      <c r="C18539" s="12" t="s">
        <v>65828</v>
      </c>
      <c r="D18539" s="12" t="s">
        <v>95711</v>
      </c>
      <c r="E18539" t="s">
        <v>162</v>
      </c>
      <c r="H18539" t="s">
        <v>18703</v>
      </c>
    </row>
    <row r="18540" spans="1:8" x14ac:dyDescent="0.35">
      <c r="A18540" s="42" t="s">
        <v>65829</v>
      </c>
      <c r="C18540" s="12" t="s">
        <v>65830</v>
      </c>
      <c r="D18540" s="12" t="s">
        <v>95701</v>
      </c>
      <c r="E18540" t="s">
        <v>162</v>
      </c>
      <c r="H18540" t="s">
        <v>18703</v>
      </c>
    </row>
    <row r="18541" spans="1:8" x14ac:dyDescent="0.35">
      <c r="A18541" s="42" t="s">
        <v>65831</v>
      </c>
      <c r="C18541" s="12" t="s">
        <v>65832</v>
      </c>
      <c r="D18541" s="12" t="s">
        <v>95701</v>
      </c>
      <c r="E18541" t="s">
        <v>162</v>
      </c>
      <c r="H18541" t="s">
        <v>18703</v>
      </c>
    </row>
    <row r="18542" spans="1:8" x14ac:dyDescent="0.35">
      <c r="A18542" s="42" t="s">
        <v>65833</v>
      </c>
      <c r="C18542" s="12" t="s">
        <v>65834</v>
      </c>
      <c r="D18542" s="12" t="s">
        <v>95701</v>
      </c>
      <c r="E18542" t="s">
        <v>162</v>
      </c>
      <c r="H18542" t="s">
        <v>18703</v>
      </c>
    </row>
    <row r="18543" spans="1:8" x14ac:dyDescent="0.35">
      <c r="A18543" s="42" t="s">
        <v>65835</v>
      </c>
      <c r="C18543" s="12" t="s">
        <v>65836</v>
      </c>
      <c r="D18543" s="12" t="s">
        <v>95701</v>
      </c>
      <c r="E18543" t="s">
        <v>162</v>
      </c>
      <c r="H18543" t="s">
        <v>18703</v>
      </c>
    </row>
    <row r="18544" spans="1:8" x14ac:dyDescent="0.35">
      <c r="A18544" s="42" t="s">
        <v>65837</v>
      </c>
      <c r="C18544" s="12" t="s">
        <v>65838</v>
      </c>
      <c r="D18544" s="12" t="s">
        <v>95701</v>
      </c>
      <c r="E18544" t="s">
        <v>162</v>
      </c>
      <c r="H18544" t="s">
        <v>18703</v>
      </c>
    </row>
    <row r="18545" spans="1:8" x14ac:dyDescent="0.35">
      <c r="A18545" s="42" t="s">
        <v>65839</v>
      </c>
      <c r="C18545" s="12" t="s">
        <v>65840</v>
      </c>
      <c r="D18545" s="12" t="s">
        <v>95712</v>
      </c>
      <c r="E18545" t="s">
        <v>162</v>
      </c>
      <c r="H18545" t="s">
        <v>18703</v>
      </c>
    </row>
    <row r="18546" spans="1:8" x14ac:dyDescent="0.35">
      <c r="A18546" s="42" t="s">
        <v>65841</v>
      </c>
      <c r="C18546" s="12" t="s">
        <v>65842</v>
      </c>
      <c r="D18546" s="12" t="s">
        <v>95701</v>
      </c>
      <c r="E18546" t="s">
        <v>162</v>
      </c>
      <c r="H18546" t="s">
        <v>18703</v>
      </c>
    </row>
    <row r="18547" spans="1:8" x14ac:dyDescent="0.35">
      <c r="A18547" s="42" t="s">
        <v>65843</v>
      </c>
      <c r="C18547" s="12" t="s">
        <v>65844</v>
      </c>
      <c r="D18547" s="12" t="s">
        <v>95701</v>
      </c>
      <c r="E18547" t="s">
        <v>162</v>
      </c>
      <c r="H18547" t="s">
        <v>18703</v>
      </c>
    </row>
    <row r="18548" spans="1:8" x14ac:dyDescent="0.35">
      <c r="A18548" s="42" t="s">
        <v>65845</v>
      </c>
      <c r="C18548" s="12" t="s">
        <v>65846</v>
      </c>
      <c r="D18548" s="12" t="s">
        <v>95701</v>
      </c>
      <c r="E18548" t="s">
        <v>162</v>
      </c>
      <c r="H18548" t="s">
        <v>18703</v>
      </c>
    </row>
    <row r="18549" spans="1:8" x14ac:dyDescent="0.35">
      <c r="A18549" s="42" t="s">
        <v>65847</v>
      </c>
      <c r="C18549" s="12" t="s">
        <v>65848</v>
      </c>
      <c r="D18549" s="12" t="s">
        <v>95701</v>
      </c>
      <c r="E18549" t="s">
        <v>162</v>
      </c>
      <c r="H18549" t="s">
        <v>18703</v>
      </c>
    </row>
    <row r="18550" spans="1:8" x14ac:dyDescent="0.35">
      <c r="A18550" s="42" t="s">
        <v>65849</v>
      </c>
      <c r="C18550" s="12" t="s">
        <v>65850</v>
      </c>
      <c r="D18550" s="12" t="s">
        <v>95701</v>
      </c>
      <c r="E18550" t="s">
        <v>162</v>
      </c>
      <c r="H18550" t="s">
        <v>18703</v>
      </c>
    </row>
    <row r="18551" spans="1:8" x14ac:dyDescent="0.35">
      <c r="A18551" s="42" t="s">
        <v>65851</v>
      </c>
      <c r="C18551" s="12" t="s">
        <v>65852</v>
      </c>
      <c r="D18551" s="12" t="s">
        <v>95701</v>
      </c>
      <c r="E18551" t="s">
        <v>162</v>
      </c>
      <c r="H18551" t="s">
        <v>18703</v>
      </c>
    </row>
    <row r="18552" spans="1:8" x14ac:dyDescent="0.35">
      <c r="A18552" s="42" t="s">
        <v>65853</v>
      </c>
      <c r="C18552" s="12" t="s">
        <v>65854</v>
      </c>
      <c r="D18552" s="12" t="s">
        <v>95701</v>
      </c>
      <c r="E18552" t="s">
        <v>162</v>
      </c>
      <c r="H18552" t="s">
        <v>18703</v>
      </c>
    </row>
    <row r="18553" spans="1:8" x14ac:dyDescent="0.35">
      <c r="A18553" s="42" t="s">
        <v>65855</v>
      </c>
      <c r="C18553" s="12" t="s">
        <v>65856</v>
      </c>
      <c r="D18553" s="12" t="s">
        <v>95701</v>
      </c>
      <c r="E18553" t="s">
        <v>162</v>
      </c>
      <c r="H18553" t="s">
        <v>18703</v>
      </c>
    </row>
    <row r="18554" spans="1:8" x14ac:dyDescent="0.35">
      <c r="A18554" s="42" t="s">
        <v>65857</v>
      </c>
      <c r="C18554" s="12" t="s">
        <v>65858</v>
      </c>
      <c r="D18554" s="12" t="s">
        <v>95701</v>
      </c>
      <c r="E18554" t="s">
        <v>162</v>
      </c>
      <c r="H18554" t="s">
        <v>18703</v>
      </c>
    </row>
    <row r="18555" spans="1:8" x14ac:dyDescent="0.35">
      <c r="A18555" s="42" t="s">
        <v>65859</v>
      </c>
      <c r="C18555" s="12" t="s">
        <v>65860</v>
      </c>
      <c r="D18555" s="12" t="s">
        <v>95701</v>
      </c>
      <c r="E18555" t="s">
        <v>162</v>
      </c>
      <c r="H18555" t="s">
        <v>18703</v>
      </c>
    </row>
    <row r="18556" spans="1:8" x14ac:dyDescent="0.35">
      <c r="A18556" s="42" t="s">
        <v>65861</v>
      </c>
      <c r="C18556" s="12" t="s">
        <v>65862</v>
      </c>
      <c r="D18556" s="12" t="s">
        <v>95701</v>
      </c>
      <c r="E18556" t="s">
        <v>162</v>
      </c>
      <c r="H18556" t="s">
        <v>18703</v>
      </c>
    </row>
    <row r="18557" spans="1:8" x14ac:dyDescent="0.35">
      <c r="A18557" s="42" t="s">
        <v>65863</v>
      </c>
      <c r="C18557" s="12" t="s">
        <v>65864</v>
      </c>
      <c r="D18557" s="12" t="s">
        <v>95701</v>
      </c>
      <c r="E18557" t="s">
        <v>162</v>
      </c>
      <c r="H18557" t="s">
        <v>18703</v>
      </c>
    </row>
    <row r="18558" spans="1:8" x14ac:dyDescent="0.35">
      <c r="A18558" s="42" t="s">
        <v>65865</v>
      </c>
      <c r="C18558" s="12" t="s">
        <v>65866</v>
      </c>
      <c r="D18558" s="12" t="s">
        <v>95701</v>
      </c>
      <c r="E18558" t="s">
        <v>162</v>
      </c>
      <c r="H18558" t="s">
        <v>18703</v>
      </c>
    </row>
    <row r="18559" spans="1:8" x14ac:dyDescent="0.35">
      <c r="A18559" s="42" t="s">
        <v>65867</v>
      </c>
      <c r="C18559" s="12" t="s">
        <v>65868</v>
      </c>
      <c r="D18559" s="12" t="s">
        <v>95701</v>
      </c>
      <c r="E18559" t="s">
        <v>162</v>
      </c>
      <c r="H18559" t="s">
        <v>18703</v>
      </c>
    </row>
    <row r="18560" spans="1:8" x14ac:dyDescent="0.35">
      <c r="A18560" s="42" t="s">
        <v>65869</v>
      </c>
      <c r="C18560" s="12" t="s">
        <v>65870</v>
      </c>
      <c r="D18560" s="12" t="s">
        <v>95701</v>
      </c>
      <c r="E18560" t="s">
        <v>162</v>
      </c>
      <c r="H18560" t="s">
        <v>18703</v>
      </c>
    </row>
    <row r="18561" spans="1:8" x14ac:dyDescent="0.35">
      <c r="A18561" s="42" t="s">
        <v>65871</v>
      </c>
      <c r="C18561" s="12" t="s">
        <v>65872</v>
      </c>
      <c r="D18561" s="12" t="s">
        <v>95701</v>
      </c>
      <c r="E18561" t="s">
        <v>162</v>
      </c>
      <c r="H18561" t="s">
        <v>18703</v>
      </c>
    </row>
    <row r="18562" spans="1:8" x14ac:dyDescent="0.35">
      <c r="A18562" s="42" t="s">
        <v>65873</v>
      </c>
      <c r="C18562" s="12" t="s">
        <v>65874</v>
      </c>
      <c r="D18562" s="12" t="s">
        <v>95701</v>
      </c>
      <c r="E18562" t="s">
        <v>162</v>
      </c>
      <c r="H18562" t="s">
        <v>18703</v>
      </c>
    </row>
    <row r="18563" spans="1:8" x14ac:dyDescent="0.35">
      <c r="A18563" s="42" t="s">
        <v>65875</v>
      </c>
      <c r="C18563" s="12" t="s">
        <v>65876</v>
      </c>
      <c r="D18563" s="12" t="s">
        <v>95701</v>
      </c>
      <c r="E18563" t="s">
        <v>162</v>
      </c>
      <c r="H18563" t="s">
        <v>18703</v>
      </c>
    </row>
    <row r="18564" spans="1:8" x14ac:dyDescent="0.35">
      <c r="A18564" s="42" t="s">
        <v>65877</v>
      </c>
      <c r="C18564" s="12" t="s">
        <v>65878</v>
      </c>
      <c r="D18564" s="12" t="s">
        <v>95713</v>
      </c>
      <c r="E18564" t="s">
        <v>162</v>
      </c>
      <c r="H18564" t="s">
        <v>18703</v>
      </c>
    </row>
    <row r="18565" spans="1:8" x14ac:dyDescent="0.35">
      <c r="A18565" s="42" t="s">
        <v>65879</v>
      </c>
      <c r="C18565" s="12" t="s">
        <v>65880</v>
      </c>
      <c r="D18565" s="12" t="s">
        <v>95701</v>
      </c>
      <c r="E18565" t="s">
        <v>162</v>
      </c>
      <c r="H18565" t="s">
        <v>18703</v>
      </c>
    </row>
    <row r="18566" spans="1:8" x14ac:dyDescent="0.35">
      <c r="A18566" s="42" t="s">
        <v>65881</v>
      </c>
      <c r="C18566" s="12" t="s">
        <v>65882</v>
      </c>
      <c r="D18566" s="12" t="s">
        <v>95714</v>
      </c>
      <c r="E18566" t="s">
        <v>162</v>
      </c>
      <c r="H18566" t="s">
        <v>18703</v>
      </c>
    </row>
    <row r="18567" spans="1:8" x14ac:dyDescent="0.35">
      <c r="A18567" s="42" t="s">
        <v>65883</v>
      </c>
      <c r="C18567" s="12" t="s">
        <v>65884</v>
      </c>
      <c r="D18567" s="12" t="s">
        <v>95715</v>
      </c>
      <c r="E18567" t="s">
        <v>162</v>
      </c>
      <c r="H18567" t="s">
        <v>18703</v>
      </c>
    </row>
    <row r="18568" spans="1:8" x14ac:dyDescent="0.35">
      <c r="A18568" s="42" t="s">
        <v>65885</v>
      </c>
      <c r="C18568" s="12" t="s">
        <v>65886</v>
      </c>
      <c r="D18568" s="12" t="s">
        <v>95716</v>
      </c>
      <c r="E18568" t="s">
        <v>162</v>
      </c>
      <c r="H18568" t="s">
        <v>18703</v>
      </c>
    </row>
    <row r="18569" spans="1:8" x14ac:dyDescent="0.35">
      <c r="A18569" s="42" t="s">
        <v>65887</v>
      </c>
      <c r="C18569" s="12" t="s">
        <v>65888</v>
      </c>
      <c r="D18569" s="12" t="s">
        <v>95701</v>
      </c>
      <c r="E18569" t="s">
        <v>162</v>
      </c>
      <c r="H18569" t="s">
        <v>18703</v>
      </c>
    </row>
    <row r="18570" spans="1:8" x14ac:dyDescent="0.35">
      <c r="A18570" s="42" t="s">
        <v>65889</v>
      </c>
      <c r="C18570" s="12" t="s">
        <v>65890</v>
      </c>
      <c r="D18570" s="12" t="s">
        <v>95701</v>
      </c>
      <c r="E18570" t="s">
        <v>162</v>
      </c>
      <c r="H18570" t="s">
        <v>18703</v>
      </c>
    </row>
    <row r="18571" spans="1:8" x14ac:dyDescent="0.35">
      <c r="A18571" s="42" t="s">
        <v>65891</v>
      </c>
      <c r="C18571" s="12" t="s">
        <v>65892</v>
      </c>
      <c r="D18571" s="12" t="s">
        <v>95701</v>
      </c>
      <c r="E18571" t="s">
        <v>162</v>
      </c>
      <c r="H18571" t="s">
        <v>18703</v>
      </c>
    </row>
    <row r="18572" spans="1:8" x14ac:dyDescent="0.35">
      <c r="A18572" s="42" t="s">
        <v>65893</v>
      </c>
      <c r="B18572" t="s">
        <v>95032</v>
      </c>
      <c r="C18572" s="12" t="s">
        <v>15295</v>
      </c>
      <c r="D18572" s="12" t="s">
        <v>65894</v>
      </c>
      <c r="E18572" t="s">
        <v>200</v>
      </c>
      <c r="H18572" t="s">
        <v>18703</v>
      </c>
    </row>
    <row r="18573" spans="1:8" x14ac:dyDescent="0.35">
      <c r="A18573" s="42" t="s">
        <v>65895</v>
      </c>
      <c r="C18573" s="12" t="s">
        <v>65896</v>
      </c>
      <c r="D18573" s="12" t="s">
        <v>65897</v>
      </c>
      <c r="H18573" t="s">
        <v>18701</v>
      </c>
    </row>
    <row r="18574" spans="1:8" x14ac:dyDescent="0.35">
      <c r="A18574" s="42" t="s">
        <v>65898</v>
      </c>
      <c r="C18574" s="12" t="s">
        <v>65899</v>
      </c>
      <c r="D18574" s="12" t="s">
        <v>65900</v>
      </c>
      <c r="H18574" t="s">
        <v>18701</v>
      </c>
    </row>
    <row r="18575" spans="1:8" x14ac:dyDescent="0.35">
      <c r="A18575" s="42" t="s">
        <v>65901</v>
      </c>
      <c r="C18575" s="12" t="s">
        <v>65902</v>
      </c>
      <c r="D18575" s="12" t="s">
        <v>65903</v>
      </c>
      <c r="H18575" t="s">
        <v>18701</v>
      </c>
    </row>
    <row r="18576" spans="1:8" x14ac:dyDescent="0.35">
      <c r="A18576" s="42" t="s">
        <v>65904</v>
      </c>
      <c r="C18576" s="12" t="s">
        <v>65905</v>
      </c>
      <c r="H18576" t="s">
        <v>18701</v>
      </c>
    </row>
    <row r="18577" spans="1:8" x14ac:dyDescent="0.35">
      <c r="A18577" s="42" t="s">
        <v>65906</v>
      </c>
      <c r="C18577" s="12" t="s">
        <v>65907</v>
      </c>
      <c r="D18577" s="12" t="s">
        <v>65908</v>
      </c>
      <c r="H18577" t="s">
        <v>18701</v>
      </c>
    </row>
    <row r="18578" spans="1:8" x14ac:dyDescent="0.35">
      <c r="A18578" s="42" t="s">
        <v>65909</v>
      </c>
      <c r="C18578" s="12" t="s">
        <v>65910</v>
      </c>
      <c r="D18578" s="12" t="s">
        <v>65911</v>
      </c>
      <c r="H18578" t="s">
        <v>18701</v>
      </c>
    </row>
    <row r="18579" spans="1:8" x14ac:dyDescent="0.35">
      <c r="A18579" s="42" t="s">
        <v>65912</v>
      </c>
      <c r="C18579" s="12" t="s">
        <v>65913</v>
      </c>
      <c r="D18579" s="12" t="s">
        <v>65914</v>
      </c>
      <c r="H18579" t="s">
        <v>18701</v>
      </c>
    </row>
    <row r="18580" spans="1:8" x14ac:dyDescent="0.35">
      <c r="A18580" s="42" t="s">
        <v>65915</v>
      </c>
      <c r="C18580" s="12" t="s">
        <v>65916</v>
      </c>
      <c r="D18580" s="12" t="s">
        <v>65917</v>
      </c>
      <c r="H18580" t="s">
        <v>18701</v>
      </c>
    </row>
    <row r="18581" spans="1:8" x14ac:dyDescent="0.35">
      <c r="A18581" s="42" t="s">
        <v>65918</v>
      </c>
      <c r="C18581" s="12" t="s">
        <v>65919</v>
      </c>
      <c r="D18581" s="12" t="s">
        <v>65920</v>
      </c>
      <c r="H18581" t="s">
        <v>18701</v>
      </c>
    </row>
    <row r="18582" spans="1:8" x14ac:dyDescent="0.35">
      <c r="A18582" s="42" t="s">
        <v>65921</v>
      </c>
      <c r="C18582" s="12" t="s">
        <v>65922</v>
      </c>
      <c r="D18582" s="12" t="s">
        <v>65923</v>
      </c>
      <c r="H18582" t="s">
        <v>18701</v>
      </c>
    </row>
    <row r="18583" spans="1:8" x14ac:dyDescent="0.35">
      <c r="A18583" s="42" t="s">
        <v>65924</v>
      </c>
      <c r="C18583" s="12" t="s">
        <v>65925</v>
      </c>
      <c r="D18583" s="12" t="s">
        <v>65926</v>
      </c>
      <c r="H18583" t="s">
        <v>18701</v>
      </c>
    </row>
    <row r="18584" spans="1:8" x14ac:dyDescent="0.35">
      <c r="A18584" s="42" t="s">
        <v>65927</v>
      </c>
      <c r="C18584" s="12" t="s">
        <v>65928</v>
      </c>
      <c r="D18584" s="12" t="s">
        <v>65929</v>
      </c>
      <c r="H18584" t="s">
        <v>18701</v>
      </c>
    </row>
    <row r="18585" spans="1:8" x14ac:dyDescent="0.35">
      <c r="A18585" s="42" t="s">
        <v>65930</v>
      </c>
      <c r="C18585" s="12" t="s">
        <v>65931</v>
      </c>
      <c r="H18585" t="s">
        <v>18701</v>
      </c>
    </row>
    <row r="18586" spans="1:8" x14ac:dyDescent="0.35">
      <c r="A18586" s="42" t="s">
        <v>65932</v>
      </c>
      <c r="C18586" s="12" t="s">
        <v>65933</v>
      </c>
      <c r="H18586" t="s">
        <v>18701</v>
      </c>
    </row>
    <row r="18587" spans="1:8" x14ac:dyDescent="0.35">
      <c r="A18587" s="42" t="s">
        <v>65934</v>
      </c>
      <c r="C18587" s="12" t="s">
        <v>65935</v>
      </c>
      <c r="D18587" s="12" t="s">
        <v>65936</v>
      </c>
      <c r="H18587" t="s">
        <v>18701</v>
      </c>
    </row>
    <row r="18588" spans="1:8" x14ac:dyDescent="0.35">
      <c r="A18588" s="42" t="s">
        <v>65937</v>
      </c>
      <c r="C18588" s="12" t="s">
        <v>65938</v>
      </c>
      <c r="D18588" s="12" t="s">
        <v>65939</v>
      </c>
      <c r="H18588" t="s">
        <v>18701</v>
      </c>
    </row>
    <row r="18589" spans="1:8" x14ac:dyDescent="0.35">
      <c r="A18589" s="42" t="s">
        <v>65940</v>
      </c>
      <c r="C18589" s="12" t="s">
        <v>65941</v>
      </c>
      <c r="D18589" s="12" t="s">
        <v>65942</v>
      </c>
      <c r="H18589" t="s">
        <v>18701</v>
      </c>
    </row>
    <row r="18590" spans="1:8" x14ac:dyDescent="0.35">
      <c r="A18590" s="42" t="s">
        <v>65943</v>
      </c>
      <c r="C18590" s="12" t="s">
        <v>65944</v>
      </c>
      <c r="D18590" s="12" t="s">
        <v>65945</v>
      </c>
      <c r="H18590" t="s">
        <v>18701</v>
      </c>
    </row>
    <row r="18591" spans="1:8" x14ac:dyDescent="0.35">
      <c r="A18591" s="42" t="s">
        <v>65946</v>
      </c>
      <c r="C18591" s="12" t="s">
        <v>65947</v>
      </c>
      <c r="D18591" s="12" t="s">
        <v>65948</v>
      </c>
      <c r="H18591" t="s">
        <v>18701</v>
      </c>
    </row>
    <row r="18592" spans="1:8" x14ac:dyDescent="0.35">
      <c r="A18592" s="42" t="s">
        <v>65949</v>
      </c>
      <c r="C18592" s="12" t="s">
        <v>65950</v>
      </c>
      <c r="D18592" s="12" t="s">
        <v>65951</v>
      </c>
      <c r="H18592" t="s">
        <v>18701</v>
      </c>
    </row>
    <row r="18593" spans="1:8" x14ac:dyDescent="0.35">
      <c r="A18593" s="42" t="s">
        <v>65952</v>
      </c>
      <c r="C18593" s="12" t="s">
        <v>65953</v>
      </c>
      <c r="D18593" s="12" t="s">
        <v>65954</v>
      </c>
      <c r="H18593" t="s">
        <v>18701</v>
      </c>
    </row>
    <row r="18594" spans="1:8" x14ac:dyDescent="0.35">
      <c r="A18594" s="42" t="s">
        <v>65955</v>
      </c>
      <c r="C18594" s="12" t="s">
        <v>65956</v>
      </c>
      <c r="D18594" s="12" t="s">
        <v>65957</v>
      </c>
      <c r="H18594" t="s">
        <v>18701</v>
      </c>
    </row>
    <row r="18595" spans="1:8" x14ac:dyDescent="0.35">
      <c r="A18595" s="42" t="s">
        <v>65958</v>
      </c>
      <c r="C18595" s="12" t="s">
        <v>65959</v>
      </c>
      <c r="D18595" s="12" t="s">
        <v>65960</v>
      </c>
      <c r="H18595" t="s">
        <v>18701</v>
      </c>
    </row>
    <row r="18596" spans="1:8" x14ac:dyDescent="0.35">
      <c r="A18596" s="42" t="s">
        <v>65961</v>
      </c>
      <c r="C18596" s="12" t="s">
        <v>65962</v>
      </c>
      <c r="H18596" t="s">
        <v>18701</v>
      </c>
    </row>
    <row r="18597" spans="1:8" x14ac:dyDescent="0.35">
      <c r="A18597" s="42" t="s">
        <v>65963</v>
      </c>
      <c r="C18597" s="12" t="s">
        <v>65964</v>
      </c>
      <c r="H18597" t="s">
        <v>18701</v>
      </c>
    </row>
    <row r="18598" spans="1:8" x14ac:dyDescent="0.35">
      <c r="A18598" s="42" t="s">
        <v>65965</v>
      </c>
      <c r="C18598" s="12" t="s">
        <v>65966</v>
      </c>
      <c r="D18598" s="12" t="s">
        <v>65278</v>
      </c>
      <c r="H18598" t="s">
        <v>18701</v>
      </c>
    </row>
    <row r="18599" spans="1:8" x14ac:dyDescent="0.35">
      <c r="A18599" s="42" t="s">
        <v>65967</v>
      </c>
      <c r="C18599" s="12" t="s">
        <v>65968</v>
      </c>
      <c r="D18599" s="12" t="s">
        <v>65969</v>
      </c>
      <c r="H18599" t="s">
        <v>18701</v>
      </c>
    </row>
    <row r="18600" spans="1:8" x14ac:dyDescent="0.35">
      <c r="A18600" s="42" t="s">
        <v>65970</v>
      </c>
      <c r="C18600" s="12" t="s">
        <v>65971</v>
      </c>
      <c r="H18600" t="s">
        <v>18701</v>
      </c>
    </row>
    <row r="18601" spans="1:8" x14ac:dyDescent="0.35">
      <c r="A18601" s="42" t="s">
        <v>65972</v>
      </c>
      <c r="C18601" s="12" t="s">
        <v>65973</v>
      </c>
      <c r="D18601" s="12" t="s">
        <v>65974</v>
      </c>
      <c r="E18601" t="s">
        <v>162</v>
      </c>
      <c r="H18601" t="s">
        <v>18703</v>
      </c>
    </row>
    <row r="18602" spans="1:8" x14ac:dyDescent="0.35">
      <c r="A18602" s="42" t="s">
        <v>65975</v>
      </c>
      <c r="C18602" s="12" t="s">
        <v>65976</v>
      </c>
      <c r="D18602" s="12" t="s">
        <v>65977</v>
      </c>
      <c r="H18602" t="s">
        <v>18701</v>
      </c>
    </row>
    <row r="18603" spans="1:8" x14ac:dyDescent="0.35">
      <c r="A18603" s="42" t="s">
        <v>65978</v>
      </c>
      <c r="C18603" s="12" t="s">
        <v>65979</v>
      </c>
      <c r="H18603" t="s">
        <v>18701</v>
      </c>
    </row>
    <row r="18604" spans="1:8" x14ac:dyDescent="0.35">
      <c r="A18604" s="42" t="s">
        <v>65980</v>
      </c>
      <c r="C18604" s="12" t="s">
        <v>65981</v>
      </c>
      <c r="D18604" s="12" t="s">
        <v>65982</v>
      </c>
      <c r="H18604" t="s">
        <v>18701</v>
      </c>
    </row>
    <row r="18605" spans="1:8" x14ac:dyDescent="0.35">
      <c r="A18605" s="42" t="s">
        <v>65983</v>
      </c>
      <c r="C18605" s="12" t="s">
        <v>65984</v>
      </c>
      <c r="H18605" t="s">
        <v>18701</v>
      </c>
    </row>
    <row r="18606" spans="1:8" x14ac:dyDescent="0.35">
      <c r="A18606" s="42" t="s">
        <v>65985</v>
      </c>
      <c r="C18606" s="12" t="s">
        <v>65986</v>
      </c>
      <c r="H18606" t="s">
        <v>18701</v>
      </c>
    </row>
    <row r="18607" spans="1:8" x14ac:dyDescent="0.35">
      <c r="A18607" s="42" t="s">
        <v>65987</v>
      </c>
      <c r="C18607" s="12" t="s">
        <v>65988</v>
      </c>
      <c r="H18607" t="s">
        <v>18701</v>
      </c>
    </row>
    <row r="18608" spans="1:8" x14ac:dyDescent="0.35">
      <c r="A18608" s="42" t="s">
        <v>65989</v>
      </c>
      <c r="C18608" s="12" t="s">
        <v>65990</v>
      </c>
      <c r="D18608" s="12" t="s">
        <v>65991</v>
      </c>
      <c r="H18608" t="s">
        <v>18701</v>
      </c>
    </row>
    <row r="18609" spans="1:8" x14ac:dyDescent="0.35">
      <c r="A18609" s="42" t="s">
        <v>65992</v>
      </c>
      <c r="C18609" s="12" t="s">
        <v>65993</v>
      </c>
      <c r="D18609" s="12" t="s">
        <v>65994</v>
      </c>
      <c r="H18609" t="s">
        <v>18701</v>
      </c>
    </row>
    <row r="18610" spans="1:8" x14ac:dyDescent="0.35">
      <c r="A18610" s="42" t="s">
        <v>65995</v>
      </c>
      <c r="C18610" s="12" t="s">
        <v>65996</v>
      </c>
      <c r="H18610" t="s">
        <v>18701</v>
      </c>
    </row>
    <row r="18611" spans="1:8" x14ac:dyDescent="0.35">
      <c r="A18611" s="42" t="s">
        <v>65997</v>
      </c>
      <c r="C18611" s="12" t="s">
        <v>65998</v>
      </c>
      <c r="H18611" t="s">
        <v>18701</v>
      </c>
    </row>
    <row r="18612" spans="1:8" x14ac:dyDescent="0.35">
      <c r="A18612" s="42" t="s">
        <v>65999</v>
      </c>
      <c r="C18612" s="12" t="s">
        <v>66000</v>
      </c>
      <c r="D18612" s="12" t="s">
        <v>66001</v>
      </c>
      <c r="H18612" t="s">
        <v>18701</v>
      </c>
    </row>
    <row r="18613" spans="1:8" x14ac:dyDescent="0.35">
      <c r="A18613" s="42" t="s">
        <v>66002</v>
      </c>
      <c r="C18613" s="12" t="s">
        <v>66003</v>
      </c>
      <c r="D18613" s="12" t="s">
        <v>66004</v>
      </c>
      <c r="H18613" t="s">
        <v>18701</v>
      </c>
    </row>
    <row r="18614" spans="1:8" x14ac:dyDescent="0.35">
      <c r="A18614" s="42" t="s">
        <v>66005</v>
      </c>
      <c r="C18614" s="12" t="s">
        <v>66006</v>
      </c>
      <c r="D18614" s="12" t="s">
        <v>66007</v>
      </c>
      <c r="H18614" t="s">
        <v>18701</v>
      </c>
    </row>
    <row r="18615" spans="1:8" x14ac:dyDescent="0.35">
      <c r="A18615" s="42" t="s">
        <v>66008</v>
      </c>
      <c r="C18615" s="12" t="s">
        <v>66009</v>
      </c>
      <c r="H18615" t="s">
        <v>18701</v>
      </c>
    </row>
    <row r="18616" spans="1:8" x14ac:dyDescent="0.35">
      <c r="A18616" s="42" t="s">
        <v>66010</v>
      </c>
      <c r="C18616" s="12" t="s">
        <v>66011</v>
      </c>
      <c r="D18616" s="12" t="s">
        <v>66012</v>
      </c>
      <c r="H18616" t="s">
        <v>18701</v>
      </c>
    </row>
    <row r="18617" spans="1:8" x14ac:dyDescent="0.35">
      <c r="A18617" s="42" t="s">
        <v>66013</v>
      </c>
      <c r="C18617" s="12" t="s">
        <v>66014</v>
      </c>
      <c r="D18617" s="12" t="s">
        <v>66015</v>
      </c>
      <c r="H18617" t="s">
        <v>18701</v>
      </c>
    </row>
    <row r="18618" spans="1:8" x14ac:dyDescent="0.35">
      <c r="A18618" s="42" t="s">
        <v>66016</v>
      </c>
      <c r="C18618" s="12" t="s">
        <v>66017</v>
      </c>
      <c r="D18618" s="12" t="s">
        <v>66018</v>
      </c>
      <c r="H18618" t="s">
        <v>18701</v>
      </c>
    </row>
    <row r="18619" spans="1:8" x14ac:dyDescent="0.35">
      <c r="A18619" s="42" t="s">
        <v>66019</v>
      </c>
      <c r="C18619" s="12" t="s">
        <v>66020</v>
      </c>
      <c r="D18619" s="12" t="s">
        <v>66021</v>
      </c>
      <c r="H18619" t="s">
        <v>18701</v>
      </c>
    </row>
    <row r="18620" spans="1:8" x14ac:dyDescent="0.35">
      <c r="A18620" s="42" t="s">
        <v>66022</v>
      </c>
      <c r="C18620" s="12" t="s">
        <v>66023</v>
      </c>
      <c r="H18620" t="s">
        <v>18701</v>
      </c>
    </row>
    <row r="18621" spans="1:8" x14ac:dyDescent="0.35">
      <c r="A18621" s="42" t="s">
        <v>66024</v>
      </c>
      <c r="C18621" s="12" t="s">
        <v>66025</v>
      </c>
      <c r="H18621" t="s">
        <v>18701</v>
      </c>
    </row>
    <row r="18622" spans="1:8" x14ac:dyDescent="0.35">
      <c r="A18622" s="42" t="s">
        <v>66026</v>
      </c>
      <c r="C18622" s="12" t="s">
        <v>15296</v>
      </c>
      <c r="D18622" s="12" t="s">
        <v>66027</v>
      </c>
      <c r="F18622" t="s">
        <v>108</v>
      </c>
      <c r="H18622" t="s">
        <v>18701</v>
      </c>
    </row>
    <row r="18623" spans="1:8" x14ac:dyDescent="0.35">
      <c r="A18623" s="42" t="s">
        <v>66028</v>
      </c>
      <c r="C18623" s="12" t="s">
        <v>15297</v>
      </c>
      <c r="D18623" s="12" t="s">
        <v>15296</v>
      </c>
      <c r="F18623" t="s">
        <v>108</v>
      </c>
      <c r="H18623" t="s">
        <v>18701</v>
      </c>
    </row>
    <row r="18624" spans="1:8" x14ac:dyDescent="0.35">
      <c r="A18624" s="42" t="s">
        <v>66029</v>
      </c>
      <c r="C18624" s="12" t="s">
        <v>15298</v>
      </c>
      <c r="D18624" s="12" t="s">
        <v>66030</v>
      </c>
      <c r="F18624" t="s">
        <v>108</v>
      </c>
      <c r="H18624" t="s">
        <v>18701</v>
      </c>
    </row>
    <row r="18625" spans="1:8" x14ac:dyDescent="0.35">
      <c r="A18625" s="42" t="s">
        <v>66031</v>
      </c>
      <c r="C18625" s="12" t="s">
        <v>66032</v>
      </c>
      <c r="H18625" t="s">
        <v>18701</v>
      </c>
    </row>
    <row r="18626" spans="1:8" x14ac:dyDescent="0.35">
      <c r="A18626" s="42" t="s">
        <v>10389</v>
      </c>
      <c r="C18626" s="12" t="s">
        <v>15299</v>
      </c>
      <c r="F18626" t="s">
        <v>108</v>
      </c>
      <c r="H18626" t="s">
        <v>18701</v>
      </c>
    </row>
    <row r="18627" spans="1:8" x14ac:dyDescent="0.35">
      <c r="A18627" s="42" t="s">
        <v>66033</v>
      </c>
      <c r="C18627" s="12" t="s">
        <v>15300</v>
      </c>
      <c r="F18627" t="s">
        <v>108</v>
      </c>
      <c r="H18627" t="s">
        <v>18701</v>
      </c>
    </row>
    <row r="18628" spans="1:8" x14ac:dyDescent="0.35">
      <c r="A18628" s="42" t="s">
        <v>66034</v>
      </c>
      <c r="C18628" s="12" t="s">
        <v>66035</v>
      </c>
      <c r="H18628" t="s">
        <v>18701</v>
      </c>
    </row>
    <row r="18629" spans="1:8" x14ac:dyDescent="0.35">
      <c r="A18629" s="42" t="s">
        <v>66036</v>
      </c>
      <c r="C18629" s="12" t="s">
        <v>66037</v>
      </c>
      <c r="H18629" t="s">
        <v>18701</v>
      </c>
    </row>
    <row r="18630" spans="1:8" x14ac:dyDescent="0.35">
      <c r="A18630" s="42" t="s">
        <v>66038</v>
      </c>
      <c r="C18630" s="12" t="s">
        <v>66039</v>
      </c>
      <c r="H18630" t="s">
        <v>18701</v>
      </c>
    </row>
    <row r="18631" spans="1:8" x14ac:dyDescent="0.35">
      <c r="A18631" s="42" t="s">
        <v>66040</v>
      </c>
      <c r="C18631" s="12" t="s">
        <v>66041</v>
      </c>
      <c r="D18631" s="12" t="s">
        <v>66042</v>
      </c>
      <c r="H18631" t="s">
        <v>18701</v>
      </c>
    </row>
    <row r="18632" spans="1:8" x14ac:dyDescent="0.35">
      <c r="A18632" s="42" t="s">
        <v>66043</v>
      </c>
      <c r="C18632" s="12" t="s">
        <v>66044</v>
      </c>
      <c r="D18632" s="12" t="s">
        <v>66045</v>
      </c>
      <c r="H18632" t="s">
        <v>18701</v>
      </c>
    </row>
    <row r="18633" spans="1:8" x14ac:dyDescent="0.35">
      <c r="A18633" s="42" t="s">
        <v>66046</v>
      </c>
      <c r="C18633" s="12" t="s">
        <v>66047</v>
      </c>
      <c r="H18633" t="s">
        <v>18701</v>
      </c>
    </row>
    <row r="18634" spans="1:8" x14ac:dyDescent="0.35">
      <c r="A18634" s="42" t="s">
        <v>10391</v>
      </c>
      <c r="C18634" s="12" t="s">
        <v>66048</v>
      </c>
      <c r="H18634" t="s">
        <v>18701</v>
      </c>
    </row>
    <row r="18635" spans="1:8" x14ac:dyDescent="0.35">
      <c r="A18635" s="42" t="s">
        <v>66049</v>
      </c>
      <c r="C18635" s="12" t="s">
        <v>66050</v>
      </c>
      <c r="H18635" t="s">
        <v>18701</v>
      </c>
    </row>
    <row r="18636" spans="1:8" x14ac:dyDescent="0.35">
      <c r="A18636" s="42" t="s">
        <v>66051</v>
      </c>
      <c r="C18636" s="12" t="s">
        <v>66052</v>
      </c>
      <c r="H18636" t="s">
        <v>18701</v>
      </c>
    </row>
    <row r="18637" spans="1:8" x14ac:dyDescent="0.35">
      <c r="A18637" s="42" t="s">
        <v>66053</v>
      </c>
      <c r="C18637" s="12" t="s">
        <v>66054</v>
      </c>
      <c r="D18637" s="12" t="s">
        <v>66055</v>
      </c>
      <c r="H18637" t="s">
        <v>18701</v>
      </c>
    </row>
    <row r="18638" spans="1:8" x14ac:dyDescent="0.35">
      <c r="A18638" s="42" t="s">
        <v>66056</v>
      </c>
      <c r="C18638" s="12" t="s">
        <v>66057</v>
      </c>
      <c r="D18638" s="12" t="s">
        <v>66058</v>
      </c>
      <c r="H18638" t="s">
        <v>18701</v>
      </c>
    </row>
    <row r="18639" spans="1:8" x14ac:dyDescent="0.35">
      <c r="A18639" s="42" t="s">
        <v>66059</v>
      </c>
      <c r="C18639" s="12" t="s">
        <v>15301</v>
      </c>
      <c r="D18639" s="12" t="s">
        <v>66060</v>
      </c>
      <c r="F18639" t="s">
        <v>108</v>
      </c>
      <c r="H18639" t="s">
        <v>18701</v>
      </c>
    </row>
    <row r="18640" spans="1:8" x14ac:dyDescent="0.35">
      <c r="A18640" s="42" t="s">
        <v>66061</v>
      </c>
      <c r="C18640" s="12" t="s">
        <v>66062</v>
      </c>
      <c r="H18640" t="s">
        <v>18701</v>
      </c>
    </row>
    <row r="18641" spans="1:8" x14ac:dyDescent="0.35">
      <c r="A18641" s="42" t="s">
        <v>66063</v>
      </c>
      <c r="C18641" s="12" t="s">
        <v>66064</v>
      </c>
      <c r="D18641" s="12" t="s">
        <v>66065</v>
      </c>
      <c r="F18641" t="s">
        <v>108</v>
      </c>
      <c r="H18641" t="s">
        <v>18701</v>
      </c>
    </row>
    <row r="18642" spans="1:8" x14ac:dyDescent="0.35">
      <c r="A18642" s="42" t="s">
        <v>66066</v>
      </c>
      <c r="C18642" s="12" t="s">
        <v>15302</v>
      </c>
      <c r="D18642" s="12" t="s">
        <v>66067</v>
      </c>
      <c r="F18642" t="s">
        <v>108</v>
      </c>
      <c r="H18642" t="s">
        <v>18701</v>
      </c>
    </row>
    <row r="18643" spans="1:8" x14ac:dyDescent="0.35">
      <c r="A18643" s="42" t="s">
        <v>66068</v>
      </c>
      <c r="C18643" s="12" t="s">
        <v>66069</v>
      </c>
      <c r="D18643" s="12" t="s">
        <v>66070</v>
      </c>
      <c r="H18643" t="s">
        <v>18701</v>
      </c>
    </row>
    <row r="18644" spans="1:8" x14ac:dyDescent="0.35">
      <c r="A18644" s="42" t="s">
        <v>66071</v>
      </c>
      <c r="C18644" s="12" t="s">
        <v>15303</v>
      </c>
      <c r="D18644" s="12" t="s">
        <v>66072</v>
      </c>
      <c r="F18644" t="s">
        <v>108</v>
      </c>
      <c r="H18644" t="s">
        <v>18701</v>
      </c>
    </row>
    <row r="18645" spans="1:8" x14ac:dyDescent="0.35">
      <c r="A18645" s="42" t="s">
        <v>66073</v>
      </c>
      <c r="C18645" s="12" t="s">
        <v>66074</v>
      </c>
      <c r="D18645" s="12" t="s">
        <v>95717</v>
      </c>
      <c r="H18645" t="s">
        <v>18701</v>
      </c>
    </row>
    <row r="18646" spans="1:8" x14ac:dyDescent="0.35">
      <c r="A18646" s="42" t="s">
        <v>66075</v>
      </c>
      <c r="C18646" s="12" t="s">
        <v>66076</v>
      </c>
      <c r="H18646" t="s">
        <v>18701</v>
      </c>
    </row>
    <row r="18647" spans="1:8" x14ac:dyDescent="0.35">
      <c r="A18647" s="42" t="s">
        <v>66077</v>
      </c>
      <c r="B18647" t="s">
        <v>95033</v>
      </c>
      <c r="C18647" s="12" t="s">
        <v>15304</v>
      </c>
      <c r="D18647" s="12" t="s">
        <v>15305</v>
      </c>
      <c r="E18647" t="s">
        <v>162</v>
      </c>
      <c r="H18647" t="s">
        <v>18703</v>
      </c>
    </row>
    <row r="18648" spans="1:8" x14ac:dyDescent="0.35">
      <c r="A18648" s="42" t="s">
        <v>66078</v>
      </c>
      <c r="C18648" s="12" t="s">
        <v>66079</v>
      </c>
      <c r="D18648" s="12" t="s">
        <v>66080</v>
      </c>
      <c r="H18648" t="s">
        <v>18701</v>
      </c>
    </row>
    <row r="18649" spans="1:8" x14ac:dyDescent="0.35">
      <c r="A18649" s="42" t="s">
        <v>66081</v>
      </c>
      <c r="C18649" s="12" t="s">
        <v>66082</v>
      </c>
      <c r="D18649" s="12" t="s">
        <v>66083</v>
      </c>
      <c r="H18649" t="s">
        <v>18701</v>
      </c>
    </row>
    <row r="18650" spans="1:8" x14ac:dyDescent="0.35">
      <c r="A18650" s="42" t="s">
        <v>66084</v>
      </c>
      <c r="C18650" s="12" t="s">
        <v>66085</v>
      </c>
      <c r="D18650" s="12" t="s">
        <v>66086</v>
      </c>
      <c r="H18650" t="s">
        <v>18701</v>
      </c>
    </row>
    <row r="18651" spans="1:8" x14ac:dyDescent="0.35">
      <c r="A18651" s="42" t="s">
        <v>66087</v>
      </c>
      <c r="C18651" s="12" t="s">
        <v>66088</v>
      </c>
      <c r="D18651" s="12" t="s">
        <v>66089</v>
      </c>
      <c r="H18651" t="s">
        <v>18701</v>
      </c>
    </row>
    <row r="18652" spans="1:8" x14ac:dyDescent="0.35">
      <c r="A18652" s="42" t="s">
        <v>66090</v>
      </c>
      <c r="C18652" s="12" t="s">
        <v>66091</v>
      </c>
      <c r="D18652" s="12" t="s">
        <v>66092</v>
      </c>
      <c r="H18652" t="s">
        <v>18701</v>
      </c>
    </row>
    <row r="18653" spans="1:8" x14ac:dyDescent="0.35">
      <c r="A18653" s="42" t="s">
        <v>66093</v>
      </c>
      <c r="C18653" s="12" t="s">
        <v>66094</v>
      </c>
      <c r="D18653" s="12" t="s">
        <v>66095</v>
      </c>
      <c r="H18653" t="s">
        <v>18701</v>
      </c>
    </row>
    <row r="18654" spans="1:8" x14ac:dyDescent="0.35">
      <c r="A18654" s="42" t="s">
        <v>66096</v>
      </c>
      <c r="C18654" s="12" t="s">
        <v>66097</v>
      </c>
      <c r="D18654" s="12" t="s">
        <v>66098</v>
      </c>
      <c r="H18654" t="s">
        <v>18701</v>
      </c>
    </row>
    <row r="18655" spans="1:8" x14ac:dyDescent="0.35">
      <c r="A18655" s="42" t="s">
        <v>66099</v>
      </c>
      <c r="C18655" s="12" t="s">
        <v>66100</v>
      </c>
      <c r="H18655" t="s">
        <v>18701</v>
      </c>
    </row>
    <row r="18656" spans="1:8" x14ac:dyDescent="0.35">
      <c r="A18656" s="42" t="s">
        <v>66101</v>
      </c>
      <c r="C18656" s="12" t="s">
        <v>66102</v>
      </c>
      <c r="D18656" s="12" t="s">
        <v>66103</v>
      </c>
      <c r="H18656" t="s">
        <v>18701</v>
      </c>
    </row>
    <row r="18657" spans="1:8" x14ac:dyDescent="0.35">
      <c r="A18657" s="42" t="s">
        <v>66104</v>
      </c>
      <c r="C18657" s="12" t="s">
        <v>66105</v>
      </c>
      <c r="H18657" t="s">
        <v>18701</v>
      </c>
    </row>
    <row r="18658" spans="1:8" x14ac:dyDescent="0.35">
      <c r="A18658" s="42" t="s">
        <v>66106</v>
      </c>
      <c r="C18658" s="12" t="s">
        <v>66107</v>
      </c>
      <c r="H18658" t="s">
        <v>18701</v>
      </c>
    </row>
    <row r="18659" spans="1:8" x14ac:dyDescent="0.35">
      <c r="A18659" s="42" t="s">
        <v>66108</v>
      </c>
      <c r="B18659" t="s">
        <v>95034</v>
      </c>
      <c r="C18659" s="12" t="s">
        <v>15306</v>
      </c>
      <c r="E18659" t="s">
        <v>162</v>
      </c>
      <c r="H18659" t="s">
        <v>18703</v>
      </c>
    </row>
    <row r="18660" spans="1:8" x14ac:dyDescent="0.35">
      <c r="A18660" s="42" t="s">
        <v>66109</v>
      </c>
      <c r="C18660" s="12" t="s">
        <v>66110</v>
      </c>
      <c r="D18660" s="12" t="s">
        <v>66111</v>
      </c>
      <c r="H18660" t="s">
        <v>18701</v>
      </c>
    </row>
    <row r="18661" spans="1:8" x14ac:dyDescent="0.35">
      <c r="A18661" s="42" t="s">
        <v>66112</v>
      </c>
      <c r="C18661" s="12" t="s">
        <v>66113</v>
      </c>
      <c r="H18661" t="s">
        <v>18701</v>
      </c>
    </row>
    <row r="18662" spans="1:8" x14ac:dyDescent="0.35">
      <c r="A18662" s="42" t="s">
        <v>66114</v>
      </c>
      <c r="C18662" s="12" t="s">
        <v>66115</v>
      </c>
      <c r="D18662" s="12" t="s">
        <v>66116</v>
      </c>
      <c r="H18662" t="s">
        <v>18701</v>
      </c>
    </row>
    <row r="18663" spans="1:8" x14ac:dyDescent="0.35">
      <c r="A18663" s="42" t="s">
        <v>66117</v>
      </c>
      <c r="C18663" s="12" t="s">
        <v>66118</v>
      </c>
      <c r="D18663" s="12" t="s">
        <v>66119</v>
      </c>
      <c r="H18663" t="s">
        <v>18701</v>
      </c>
    </row>
    <row r="18664" spans="1:8" x14ac:dyDescent="0.35">
      <c r="A18664" s="42" t="s">
        <v>66120</v>
      </c>
      <c r="C18664" s="12" t="s">
        <v>66121</v>
      </c>
      <c r="D18664" s="12" t="s">
        <v>66122</v>
      </c>
      <c r="H18664" t="s">
        <v>18701</v>
      </c>
    </row>
    <row r="18665" spans="1:8" x14ac:dyDescent="0.35">
      <c r="A18665" s="42" t="s">
        <v>66123</v>
      </c>
      <c r="C18665" s="12" t="s">
        <v>66124</v>
      </c>
      <c r="H18665" t="s">
        <v>18701</v>
      </c>
    </row>
    <row r="18666" spans="1:8" x14ac:dyDescent="0.35">
      <c r="A18666" s="42" t="s">
        <v>66125</v>
      </c>
      <c r="C18666" s="12" t="s">
        <v>66126</v>
      </c>
      <c r="H18666" t="s">
        <v>18701</v>
      </c>
    </row>
    <row r="18667" spans="1:8" x14ac:dyDescent="0.35">
      <c r="A18667" s="42" t="s">
        <v>66127</v>
      </c>
      <c r="C18667" s="12" t="s">
        <v>66128</v>
      </c>
      <c r="D18667" s="12" t="s">
        <v>66129</v>
      </c>
      <c r="H18667" t="s">
        <v>18701</v>
      </c>
    </row>
    <row r="18668" spans="1:8" x14ac:dyDescent="0.35">
      <c r="A18668" s="42" t="s">
        <v>66130</v>
      </c>
      <c r="C18668" s="12" t="s">
        <v>66131</v>
      </c>
      <c r="H18668" t="s">
        <v>18701</v>
      </c>
    </row>
    <row r="18669" spans="1:8" x14ac:dyDescent="0.35">
      <c r="A18669" s="42" t="s">
        <v>66132</v>
      </c>
      <c r="C18669" s="12" t="s">
        <v>66133</v>
      </c>
      <c r="H18669" t="s">
        <v>18701</v>
      </c>
    </row>
    <row r="18670" spans="1:8" x14ac:dyDescent="0.35">
      <c r="A18670" s="42" t="s">
        <v>66134</v>
      </c>
      <c r="C18670" s="12" t="s">
        <v>66135</v>
      </c>
      <c r="D18670" s="12" t="s">
        <v>66136</v>
      </c>
      <c r="H18670" t="s">
        <v>18701</v>
      </c>
    </row>
    <row r="18671" spans="1:8" x14ac:dyDescent="0.35">
      <c r="A18671" s="42" t="s">
        <v>66137</v>
      </c>
      <c r="C18671" s="12" t="s">
        <v>66138</v>
      </c>
      <c r="D18671" s="12" t="s">
        <v>66139</v>
      </c>
      <c r="H18671" t="s">
        <v>18701</v>
      </c>
    </row>
    <row r="18672" spans="1:8" x14ac:dyDescent="0.35">
      <c r="A18672" s="42" t="s">
        <v>66140</v>
      </c>
      <c r="C18672" s="12" t="s">
        <v>66141</v>
      </c>
      <c r="D18672" s="12" t="s">
        <v>66142</v>
      </c>
      <c r="H18672" t="s">
        <v>18701</v>
      </c>
    </row>
    <row r="18673" spans="1:8" x14ac:dyDescent="0.35">
      <c r="A18673" s="42" t="s">
        <v>66143</v>
      </c>
      <c r="C18673" s="12" t="s">
        <v>66144</v>
      </c>
      <c r="H18673" t="s">
        <v>18701</v>
      </c>
    </row>
    <row r="18674" spans="1:8" x14ac:dyDescent="0.35">
      <c r="A18674" s="42" t="s">
        <v>66145</v>
      </c>
      <c r="C18674" s="12" t="s">
        <v>66146</v>
      </c>
      <c r="D18674" s="12" t="s">
        <v>66147</v>
      </c>
      <c r="H18674" t="s">
        <v>18701</v>
      </c>
    </row>
    <row r="18675" spans="1:8" x14ac:dyDescent="0.35">
      <c r="A18675" s="42" t="s">
        <v>66148</v>
      </c>
      <c r="C18675" s="12" t="s">
        <v>66149</v>
      </c>
      <c r="D18675" s="12" t="s">
        <v>66150</v>
      </c>
      <c r="H18675" t="s">
        <v>18701</v>
      </c>
    </row>
    <row r="18676" spans="1:8" x14ac:dyDescent="0.35">
      <c r="A18676" s="42" t="s">
        <v>66151</v>
      </c>
      <c r="C18676" s="12" t="s">
        <v>66152</v>
      </c>
      <c r="D18676" s="12" t="s">
        <v>66153</v>
      </c>
      <c r="H18676" t="s">
        <v>18701</v>
      </c>
    </row>
    <row r="18677" spans="1:8" x14ac:dyDescent="0.35">
      <c r="A18677" s="42" t="s">
        <v>66154</v>
      </c>
      <c r="C18677" s="12" t="s">
        <v>66155</v>
      </c>
      <c r="D18677" s="12" t="s">
        <v>66156</v>
      </c>
      <c r="H18677" t="s">
        <v>18701</v>
      </c>
    </row>
    <row r="18678" spans="1:8" x14ac:dyDescent="0.35">
      <c r="A18678" s="42" t="s">
        <v>66157</v>
      </c>
      <c r="C18678" s="12" t="s">
        <v>66158</v>
      </c>
      <c r="D18678" s="12" t="s">
        <v>66159</v>
      </c>
      <c r="H18678" t="s">
        <v>18701</v>
      </c>
    </row>
    <row r="18679" spans="1:8" x14ac:dyDescent="0.35">
      <c r="A18679" s="42" t="s">
        <v>66160</v>
      </c>
      <c r="C18679" s="12" t="s">
        <v>66161</v>
      </c>
      <c r="D18679" s="12" t="s">
        <v>66162</v>
      </c>
      <c r="H18679" t="s">
        <v>18701</v>
      </c>
    </row>
    <row r="18680" spans="1:8" x14ac:dyDescent="0.35">
      <c r="A18680" s="42" t="s">
        <v>66163</v>
      </c>
      <c r="C18680" s="12" t="s">
        <v>66164</v>
      </c>
      <c r="D18680" s="12" t="s">
        <v>66165</v>
      </c>
      <c r="H18680" t="s">
        <v>18701</v>
      </c>
    </row>
    <row r="18681" spans="1:8" x14ac:dyDescent="0.35">
      <c r="A18681" s="42" t="s">
        <v>66166</v>
      </c>
      <c r="C18681" s="12" t="s">
        <v>66167</v>
      </c>
      <c r="H18681" t="s">
        <v>18701</v>
      </c>
    </row>
    <row r="18682" spans="1:8" x14ac:dyDescent="0.35">
      <c r="A18682" s="42" t="s">
        <v>66168</v>
      </c>
      <c r="C18682" s="12" t="s">
        <v>66169</v>
      </c>
      <c r="D18682" s="12" t="s">
        <v>66170</v>
      </c>
      <c r="H18682" t="s">
        <v>18701</v>
      </c>
    </row>
    <row r="18683" spans="1:8" x14ac:dyDescent="0.35">
      <c r="A18683" s="42" t="s">
        <v>66171</v>
      </c>
      <c r="C18683" s="12" t="s">
        <v>66172</v>
      </c>
      <c r="D18683" s="12" t="s">
        <v>66173</v>
      </c>
      <c r="H18683" t="s">
        <v>18701</v>
      </c>
    </row>
    <row r="18684" spans="1:8" x14ac:dyDescent="0.35">
      <c r="A18684" s="42" t="s">
        <v>66174</v>
      </c>
      <c r="C18684" s="12" t="s">
        <v>66175</v>
      </c>
      <c r="D18684" s="12" t="s">
        <v>66176</v>
      </c>
      <c r="H18684" t="s">
        <v>18701</v>
      </c>
    </row>
    <row r="18685" spans="1:8" x14ac:dyDescent="0.35">
      <c r="A18685" s="42" t="s">
        <v>66177</v>
      </c>
      <c r="C18685" s="12" t="s">
        <v>66178</v>
      </c>
      <c r="D18685" s="12" t="s">
        <v>66179</v>
      </c>
      <c r="H18685" t="s">
        <v>18701</v>
      </c>
    </row>
    <row r="18686" spans="1:8" x14ac:dyDescent="0.35">
      <c r="A18686" s="42" t="s">
        <v>66180</v>
      </c>
      <c r="C18686" s="12" t="s">
        <v>66181</v>
      </c>
      <c r="D18686" s="12" t="s">
        <v>66182</v>
      </c>
      <c r="H18686" t="s">
        <v>18701</v>
      </c>
    </row>
    <row r="18687" spans="1:8" x14ac:dyDescent="0.35">
      <c r="A18687" s="42" t="s">
        <v>66183</v>
      </c>
      <c r="C18687" s="12" t="s">
        <v>66184</v>
      </c>
      <c r="D18687" s="12" t="s">
        <v>66185</v>
      </c>
      <c r="H18687" t="s">
        <v>18701</v>
      </c>
    </row>
    <row r="18688" spans="1:8" x14ac:dyDescent="0.35">
      <c r="A18688" s="42" t="s">
        <v>66186</v>
      </c>
      <c r="C18688" s="12" t="s">
        <v>66187</v>
      </c>
      <c r="D18688" s="12" t="s">
        <v>66188</v>
      </c>
      <c r="H18688" t="s">
        <v>18701</v>
      </c>
    </row>
    <row r="18689" spans="1:8" x14ac:dyDescent="0.35">
      <c r="A18689" s="42" t="s">
        <v>66189</v>
      </c>
      <c r="C18689" s="12" t="s">
        <v>66190</v>
      </c>
      <c r="D18689" s="12" t="s">
        <v>66191</v>
      </c>
      <c r="H18689" t="s">
        <v>18701</v>
      </c>
    </row>
    <row r="18690" spans="1:8" x14ac:dyDescent="0.35">
      <c r="A18690" s="42" t="s">
        <v>66192</v>
      </c>
      <c r="C18690" s="12" t="s">
        <v>66193</v>
      </c>
      <c r="D18690" s="12" t="s">
        <v>66194</v>
      </c>
      <c r="H18690" t="s">
        <v>18701</v>
      </c>
    </row>
    <row r="18691" spans="1:8" x14ac:dyDescent="0.35">
      <c r="A18691" s="42" t="s">
        <v>66195</v>
      </c>
      <c r="C18691" s="12" t="s">
        <v>66196</v>
      </c>
      <c r="D18691" s="12" t="s">
        <v>66197</v>
      </c>
      <c r="H18691" t="s">
        <v>18701</v>
      </c>
    </row>
    <row r="18692" spans="1:8" x14ac:dyDescent="0.35">
      <c r="A18692" s="42" t="s">
        <v>66198</v>
      </c>
      <c r="C18692" s="12" t="s">
        <v>66199</v>
      </c>
      <c r="D18692" s="12" t="s">
        <v>66200</v>
      </c>
      <c r="H18692" t="s">
        <v>18701</v>
      </c>
    </row>
    <row r="18693" spans="1:8" x14ac:dyDescent="0.35">
      <c r="A18693" s="42" t="s">
        <v>66201</v>
      </c>
      <c r="C18693" s="12" t="s">
        <v>66202</v>
      </c>
      <c r="D18693" s="12" t="s">
        <v>66203</v>
      </c>
      <c r="H18693" t="s">
        <v>18701</v>
      </c>
    </row>
    <row r="18694" spans="1:8" x14ac:dyDescent="0.35">
      <c r="A18694" s="42" t="s">
        <v>66204</v>
      </c>
      <c r="C18694" s="12" t="s">
        <v>66205</v>
      </c>
      <c r="D18694" s="12" t="s">
        <v>66206</v>
      </c>
      <c r="H18694" t="s">
        <v>18701</v>
      </c>
    </row>
    <row r="18695" spans="1:8" x14ac:dyDescent="0.35">
      <c r="A18695" s="42" t="s">
        <v>66207</v>
      </c>
      <c r="C18695" s="12" t="s">
        <v>66208</v>
      </c>
      <c r="D18695" s="12" t="s">
        <v>66209</v>
      </c>
      <c r="H18695" t="s">
        <v>18701</v>
      </c>
    </row>
    <row r="18696" spans="1:8" x14ac:dyDescent="0.35">
      <c r="A18696" s="42" t="s">
        <v>66210</v>
      </c>
      <c r="C18696" s="12" t="s">
        <v>66173</v>
      </c>
      <c r="D18696" s="12" t="s">
        <v>66211</v>
      </c>
      <c r="H18696" t="s">
        <v>18701</v>
      </c>
    </row>
    <row r="18697" spans="1:8" x14ac:dyDescent="0.35">
      <c r="A18697" s="42" t="s">
        <v>66212</v>
      </c>
      <c r="C18697" s="12" t="s">
        <v>66213</v>
      </c>
      <c r="H18697" t="s">
        <v>18701</v>
      </c>
    </row>
    <row r="18698" spans="1:8" x14ac:dyDescent="0.35">
      <c r="A18698" s="42" t="s">
        <v>66214</v>
      </c>
      <c r="C18698" s="12" t="s">
        <v>66215</v>
      </c>
      <c r="D18698" s="12" t="s">
        <v>66216</v>
      </c>
      <c r="H18698" t="s">
        <v>18701</v>
      </c>
    </row>
    <row r="18699" spans="1:8" x14ac:dyDescent="0.35">
      <c r="A18699" s="42" t="s">
        <v>66217</v>
      </c>
      <c r="C18699" s="12" t="s">
        <v>66218</v>
      </c>
      <c r="D18699" s="12" t="s">
        <v>66219</v>
      </c>
      <c r="H18699" t="s">
        <v>18701</v>
      </c>
    </row>
    <row r="18700" spans="1:8" x14ac:dyDescent="0.35">
      <c r="A18700" s="42" t="s">
        <v>66220</v>
      </c>
      <c r="C18700" s="12" t="s">
        <v>66221</v>
      </c>
      <c r="D18700" s="12" t="s">
        <v>66222</v>
      </c>
      <c r="H18700" t="s">
        <v>18701</v>
      </c>
    </row>
    <row r="18701" spans="1:8" x14ac:dyDescent="0.35">
      <c r="A18701" s="42" t="s">
        <v>66223</v>
      </c>
      <c r="C18701" s="12" t="s">
        <v>66224</v>
      </c>
      <c r="D18701" s="12" t="s">
        <v>66225</v>
      </c>
      <c r="H18701" t="s">
        <v>18701</v>
      </c>
    </row>
    <row r="18702" spans="1:8" x14ac:dyDescent="0.35">
      <c r="A18702" s="42" t="s">
        <v>66226</v>
      </c>
      <c r="C18702" s="12" t="s">
        <v>66227</v>
      </c>
      <c r="D18702" s="12" t="s">
        <v>66228</v>
      </c>
      <c r="H18702" t="s">
        <v>18701</v>
      </c>
    </row>
    <row r="18703" spans="1:8" x14ac:dyDescent="0.35">
      <c r="A18703" s="42" t="s">
        <v>66229</v>
      </c>
      <c r="C18703" s="12" t="s">
        <v>66230</v>
      </c>
      <c r="D18703" s="12" t="s">
        <v>66231</v>
      </c>
      <c r="H18703" t="s">
        <v>18701</v>
      </c>
    </row>
    <row r="18704" spans="1:8" x14ac:dyDescent="0.35">
      <c r="A18704" s="42" t="s">
        <v>66232</v>
      </c>
      <c r="C18704" s="12" t="s">
        <v>66233</v>
      </c>
      <c r="D18704" s="12" t="s">
        <v>66234</v>
      </c>
      <c r="H18704" t="s">
        <v>18701</v>
      </c>
    </row>
    <row r="18705" spans="1:8" x14ac:dyDescent="0.35">
      <c r="A18705" s="42" t="s">
        <v>66235</v>
      </c>
      <c r="C18705" s="12" t="s">
        <v>66236</v>
      </c>
      <c r="D18705" s="12" t="s">
        <v>66237</v>
      </c>
      <c r="H18705" t="s">
        <v>18701</v>
      </c>
    </row>
    <row r="18706" spans="1:8" x14ac:dyDescent="0.35">
      <c r="A18706" s="42" t="s">
        <v>66238</v>
      </c>
      <c r="C18706" s="12" t="s">
        <v>66239</v>
      </c>
      <c r="D18706" s="12" t="s">
        <v>66240</v>
      </c>
      <c r="H18706" t="s">
        <v>18701</v>
      </c>
    </row>
    <row r="18707" spans="1:8" x14ac:dyDescent="0.35">
      <c r="A18707" s="42" t="s">
        <v>66241</v>
      </c>
      <c r="C18707" s="12" t="s">
        <v>66242</v>
      </c>
      <c r="D18707" s="12" t="s">
        <v>66243</v>
      </c>
      <c r="H18707" t="s">
        <v>18701</v>
      </c>
    </row>
    <row r="18708" spans="1:8" x14ac:dyDescent="0.35">
      <c r="A18708" s="42" t="s">
        <v>66244</v>
      </c>
      <c r="C18708" s="12" t="s">
        <v>66245</v>
      </c>
      <c r="D18708" s="12" t="s">
        <v>66246</v>
      </c>
      <c r="H18708" t="s">
        <v>18701</v>
      </c>
    </row>
    <row r="18709" spans="1:8" x14ac:dyDescent="0.35">
      <c r="A18709" s="42" t="s">
        <v>66247</v>
      </c>
      <c r="C18709" s="12" t="s">
        <v>66248</v>
      </c>
      <c r="H18709" t="s">
        <v>18701</v>
      </c>
    </row>
    <row r="18710" spans="1:8" x14ac:dyDescent="0.35">
      <c r="A18710" s="42" t="s">
        <v>66249</v>
      </c>
      <c r="C18710" s="12" t="s">
        <v>66250</v>
      </c>
      <c r="D18710" s="12" t="s">
        <v>66251</v>
      </c>
      <c r="H18710" t="s">
        <v>18701</v>
      </c>
    </row>
    <row r="18711" spans="1:8" x14ac:dyDescent="0.35">
      <c r="A18711" s="42" t="s">
        <v>66252</v>
      </c>
      <c r="C18711" s="12" t="s">
        <v>66253</v>
      </c>
      <c r="D18711" s="12" t="s">
        <v>66254</v>
      </c>
      <c r="H18711" t="s">
        <v>18701</v>
      </c>
    </row>
    <row r="18712" spans="1:8" x14ac:dyDescent="0.35">
      <c r="A18712" s="42" t="s">
        <v>66255</v>
      </c>
      <c r="C18712" s="12" t="s">
        <v>66256</v>
      </c>
      <c r="D18712" s="12" t="s">
        <v>66257</v>
      </c>
      <c r="H18712" t="s">
        <v>18701</v>
      </c>
    </row>
    <row r="18713" spans="1:8" x14ac:dyDescent="0.35">
      <c r="A18713" s="42" t="s">
        <v>66258</v>
      </c>
      <c r="C18713" s="12" t="s">
        <v>66259</v>
      </c>
      <c r="D18713" s="12" t="s">
        <v>66260</v>
      </c>
      <c r="H18713" t="s">
        <v>18701</v>
      </c>
    </row>
    <row r="18714" spans="1:8" x14ac:dyDescent="0.35">
      <c r="A18714" s="42" t="s">
        <v>66261</v>
      </c>
      <c r="C18714" s="12" t="s">
        <v>66262</v>
      </c>
      <c r="D18714" s="12" t="s">
        <v>66263</v>
      </c>
      <c r="H18714" t="s">
        <v>18701</v>
      </c>
    </row>
    <row r="18715" spans="1:8" x14ac:dyDescent="0.35">
      <c r="A18715" s="42" t="s">
        <v>66264</v>
      </c>
      <c r="C18715" s="12" t="s">
        <v>66265</v>
      </c>
      <c r="D18715" s="12" t="s">
        <v>66266</v>
      </c>
      <c r="H18715" t="s">
        <v>18701</v>
      </c>
    </row>
    <row r="18716" spans="1:8" x14ac:dyDescent="0.35">
      <c r="A18716" s="42" t="s">
        <v>66267</v>
      </c>
      <c r="C18716" s="12" t="s">
        <v>66268</v>
      </c>
      <c r="D18716" s="12" t="s">
        <v>66269</v>
      </c>
      <c r="H18716" t="s">
        <v>18701</v>
      </c>
    </row>
    <row r="18717" spans="1:8" x14ac:dyDescent="0.35">
      <c r="A18717" s="42" t="s">
        <v>66270</v>
      </c>
      <c r="C18717" s="12" t="s">
        <v>66271</v>
      </c>
      <c r="D18717" s="12" t="s">
        <v>66272</v>
      </c>
      <c r="H18717" t="s">
        <v>18701</v>
      </c>
    </row>
    <row r="18718" spans="1:8" x14ac:dyDescent="0.35">
      <c r="A18718" s="42" t="s">
        <v>66273</v>
      </c>
      <c r="C18718" s="12" t="s">
        <v>66274</v>
      </c>
      <c r="D18718" s="12" t="s">
        <v>66275</v>
      </c>
      <c r="H18718" t="s">
        <v>18701</v>
      </c>
    </row>
    <row r="18719" spans="1:8" x14ac:dyDescent="0.35">
      <c r="A18719" s="42" t="s">
        <v>66276</v>
      </c>
      <c r="C18719" s="12" t="s">
        <v>66277</v>
      </c>
      <c r="D18719" s="12" t="s">
        <v>66278</v>
      </c>
      <c r="H18719" t="s">
        <v>18701</v>
      </c>
    </row>
    <row r="18720" spans="1:8" x14ac:dyDescent="0.35">
      <c r="A18720" s="42" t="s">
        <v>66279</v>
      </c>
      <c r="C18720" s="12" t="s">
        <v>66280</v>
      </c>
      <c r="D18720" s="12" t="s">
        <v>66281</v>
      </c>
      <c r="H18720" t="s">
        <v>18701</v>
      </c>
    </row>
    <row r="18721" spans="1:8" x14ac:dyDescent="0.35">
      <c r="A18721" s="42" t="s">
        <v>66282</v>
      </c>
      <c r="C18721" s="12" t="s">
        <v>66283</v>
      </c>
      <c r="D18721" s="12" t="s">
        <v>66284</v>
      </c>
      <c r="H18721" t="s">
        <v>18701</v>
      </c>
    </row>
    <row r="18722" spans="1:8" x14ac:dyDescent="0.35">
      <c r="A18722" s="42" t="s">
        <v>66285</v>
      </c>
      <c r="C18722" s="12" t="s">
        <v>66286</v>
      </c>
      <c r="D18722" s="12" t="s">
        <v>66287</v>
      </c>
      <c r="H18722" t="s">
        <v>18701</v>
      </c>
    </row>
    <row r="18723" spans="1:8" x14ac:dyDescent="0.35">
      <c r="A18723" s="42" t="s">
        <v>66288</v>
      </c>
      <c r="C18723" s="12" t="s">
        <v>66289</v>
      </c>
      <c r="D18723" s="12" t="s">
        <v>66290</v>
      </c>
      <c r="H18723" t="s">
        <v>18701</v>
      </c>
    </row>
    <row r="18724" spans="1:8" x14ac:dyDescent="0.35">
      <c r="A18724" s="42" t="s">
        <v>66291</v>
      </c>
      <c r="C18724" s="12" t="s">
        <v>66292</v>
      </c>
      <c r="H18724" t="s">
        <v>18701</v>
      </c>
    </row>
    <row r="18725" spans="1:8" x14ac:dyDescent="0.35">
      <c r="A18725" s="42" t="s">
        <v>66293</v>
      </c>
      <c r="C18725" s="12" t="s">
        <v>66294</v>
      </c>
      <c r="D18725" s="12" t="s">
        <v>66295</v>
      </c>
      <c r="H18725" t="s">
        <v>18701</v>
      </c>
    </row>
    <row r="18726" spans="1:8" x14ac:dyDescent="0.35">
      <c r="A18726" s="42" t="s">
        <v>66296</v>
      </c>
      <c r="C18726" s="12" t="s">
        <v>66297</v>
      </c>
      <c r="D18726" s="12" t="s">
        <v>66298</v>
      </c>
      <c r="H18726" t="s">
        <v>18701</v>
      </c>
    </row>
    <row r="18727" spans="1:8" x14ac:dyDescent="0.35">
      <c r="A18727" s="42" t="s">
        <v>66299</v>
      </c>
      <c r="C18727" s="12" t="s">
        <v>66300</v>
      </c>
      <c r="D18727" s="12" t="s">
        <v>66301</v>
      </c>
      <c r="H18727" t="s">
        <v>18701</v>
      </c>
    </row>
    <row r="18728" spans="1:8" x14ac:dyDescent="0.35">
      <c r="A18728" s="42" t="s">
        <v>66302</v>
      </c>
      <c r="C18728" s="12" t="s">
        <v>66303</v>
      </c>
      <c r="D18728" s="12" t="s">
        <v>66304</v>
      </c>
      <c r="H18728" t="s">
        <v>18701</v>
      </c>
    </row>
    <row r="18729" spans="1:8" x14ac:dyDescent="0.35">
      <c r="A18729" s="42" t="s">
        <v>66305</v>
      </c>
      <c r="C18729" s="12" t="s">
        <v>66306</v>
      </c>
      <c r="D18729" s="12" t="s">
        <v>66307</v>
      </c>
      <c r="H18729" t="s">
        <v>18701</v>
      </c>
    </row>
    <row r="18730" spans="1:8" x14ac:dyDescent="0.35">
      <c r="A18730" s="42" t="s">
        <v>66308</v>
      </c>
      <c r="C18730" s="12" t="s">
        <v>15307</v>
      </c>
      <c r="H18730" t="s">
        <v>18701</v>
      </c>
    </row>
    <row r="18731" spans="1:8" x14ac:dyDescent="0.35">
      <c r="A18731" s="42" t="s">
        <v>66309</v>
      </c>
      <c r="C18731" s="12" t="s">
        <v>15308</v>
      </c>
      <c r="D18731" s="12" t="s">
        <v>66310</v>
      </c>
      <c r="E18731" t="s">
        <v>162</v>
      </c>
      <c r="H18731" t="s">
        <v>18703</v>
      </c>
    </row>
    <row r="18732" spans="1:8" x14ac:dyDescent="0.35">
      <c r="A18732" s="42" t="s">
        <v>66311</v>
      </c>
      <c r="C18732" s="12" t="s">
        <v>66312</v>
      </c>
      <c r="D18732" s="12" t="s">
        <v>66313</v>
      </c>
      <c r="H18732" t="s">
        <v>18701</v>
      </c>
    </row>
    <row r="18733" spans="1:8" x14ac:dyDescent="0.35">
      <c r="A18733" s="42" t="s">
        <v>66314</v>
      </c>
      <c r="C18733" s="12" t="s">
        <v>66315</v>
      </c>
      <c r="H18733" t="s">
        <v>18701</v>
      </c>
    </row>
    <row r="18734" spans="1:8" x14ac:dyDescent="0.35">
      <c r="A18734" s="42" t="s">
        <v>66316</v>
      </c>
      <c r="C18734" s="12" t="s">
        <v>66317</v>
      </c>
      <c r="D18734" s="12" t="s">
        <v>66318</v>
      </c>
      <c r="H18734" t="s">
        <v>18701</v>
      </c>
    </row>
    <row r="18735" spans="1:8" x14ac:dyDescent="0.35">
      <c r="A18735" s="42" t="s">
        <v>66319</v>
      </c>
      <c r="C18735" s="12" t="s">
        <v>66320</v>
      </c>
      <c r="D18735" s="12" t="s">
        <v>66321</v>
      </c>
      <c r="H18735" t="s">
        <v>18701</v>
      </c>
    </row>
    <row r="18736" spans="1:8" x14ac:dyDescent="0.35">
      <c r="A18736" s="42" t="s">
        <v>66322</v>
      </c>
      <c r="C18736" s="12" t="s">
        <v>17719</v>
      </c>
      <c r="D18736" s="12" t="s">
        <v>66323</v>
      </c>
      <c r="F18736" t="s">
        <v>108</v>
      </c>
      <c r="H18736" t="s">
        <v>18701</v>
      </c>
    </row>
    <row r="18737" spans="1:8" x14ac:dyDescent="0.35">
      <c r="A18737" s="42" t="s">
        <v>66324</v>
      </c>
      <c r="C18737" s="12" t="s">
        <v>66325</v>
      </c>
      <c r="D18737" s="12" t="s">
        <v>66326</v>
      </c>
      <c r="H18737" t="s">
        <v>18701</v>
      </c>
    </row>
    <row r="18738" spans="1:8" x14ac:dyDescent="0.35">
      <c r="A18738" s="42" t="s">
        <v>66327</v>
      </c>
      <c r="C18738" s="12" t="s">
        <v>66328</v>
      </c>
      <c r="D18738" s="12" t="s">
        <v>66329</v>
      </c>
      <c r="F18738" t="s">
        <v>7018</v>
      </c>
      <c r="H18738" t="s">
        <v>18703</v>
      </c>
    </row>
    <row r="18739" spans="1:8" x14ac:dyDescent="0.35">
      <c r="A18739" s="42" t="s">
        <v>66330</v>
      </c>
      <c r="C18739" s="12" t="s">
        <v>15309</v>
      </c>
      <c r="D18739" s="12" t="s">
        <v>66331</v>
      </c>
      <c r="F18739" t="s">
        <v>108</v>
      </c>
      <c r="H18739" t="s">
        <v>18701</v>
      </c>
    </row>
    <row r="18740" spans="1:8" x14ac:dyDescent="0.35">
      <c r="A18740" s="42" t="s">
        <v>66332</v>
      </c>
      <c r="C18740" s="12" t="s">
        <v>15310</v>
      </c>
      <c r="D18740" s="12" t="s">
        <v>66333</v>
      </c>
      <c r="F18740" t="s">
        <v>108</v>
      </c>
      <c r="H18740" t="s">
        <v>18701</v>
      </c>
    </row>
    <row r="18741" spans="1:8" x14ac:dyDescent="0.35">
      <c r="A18741" s="42" t="s">
        <v>66334</v>
      </c>
      <c r="C18741" s="12" t="s">
        <v>15311</v>
      </c>
      <c r="D18741" s="12" t="s">
        <v>66335</v>
      </c>
      <c r="F18741" t="s">
        <v>388</v>
      </c>
      <c r="H18741" t="s">
        <v>18703</v>
      </c>
    </row>
    <row r="18742" spans="1:8" x14ac:dyDescent="0.35">
      <c r="A18742" s="42" t="s">
        <v>66336</v>
      </c>
      <c r="C18742" s="12" t="s">
        <v>66337</v>
      </c>
      <c r="H18742" t="s">
        <v>18701</v>
      </c>
    </row>
    <row r="18743" spans="1:8" x14ac:dyDescent="0.35">
      <c r="A18743" s="42" t="s">
        <v>66338</v>
      </c>
      <c r="C18743" s="12" t="s">
        <v>66339</v>
      </c>
      <c r="D18743" s="12" t="s">
        <v>66340</v>
      </c>
      <c r="H18743" t="s">
        <v>18701</v>
      </c>
    </row>
    <row r="18744" spans="1:8" x14ac:dyDescent="0.35">
      <c r="A18744" s="42" t="s">
        <v>66341</v>
      </c>
      <c r="C18744" s="12" t="s">
        <v>66342</v>
      </c>
      <c r="H18744" t="s">
        <v>18701</v>
      </c>
    </row>
    <row r="18745" spans="1:8" x14ac:dyDescent="0.35">
      <c r="A18745" s="42" t="s">
        <v>66343</v>
      </c>
      <c r="C18745" s="12" t="s">
        <v>66344</v>
      </c>
      <c r="D18745" s="12" t="s">
        <v>66345</v>
      </c>
      <c r="H18745" t="s">
        <v>18701</v>
      </c>
    </row>
    <row r="18746" spans="1:8" x14ac:dyDescent="0.35">
      <c r="A18746" s="42" t="s">
        <v>66346</v>
      </c>
      <c r="C18746" s="12" t="s">
        <v>66347</v>
      </c>
      <c r="H18746" t="s">
        <v>18701</v>
      </c>
    </row>
    <row r="18747" spans="1:8" x14ac:dyDescent="0.35">
      <c r="A18747" s="42" t="s">
        <v>66348</v>
      </c>
      <c r="C18747" s="12" t="s">
        <v>66349</v>
      </c>
      <c r="H18747" t="s">
        <v>18701</v>
      </c>
    </row>
    <row r="18748" spans="1:8" x14ac:dyDescent="0.35">
      <c r="A18748" s="42" t="s">
        <v>66350</v>
      </c>
      <c r="C18748" s="12" t="s">
        <v>66351</v>
      </c>
      <c r="D18748" s="12" t="s">
        <v>66352</v>
      </c>
      <c r="H18748" t="s">
        <v>18701</v>
      </c>
    </row>
    <row r="18749" spans="1:8" x14ac:dyDescent="0.35">
      <c r="A18749" s="42" t="s">
        <v>66353</v>
      </c>
      <c r="C18749" s="12" t="s">
        <v>66354</v>
      </c>
      <c r="H18749" t="s">
        <v>18701</v>
      </c>
    </row>
    <row r="18750" spans="1:8" x14ac:dyDescent="0.35">
      <c r="A18750" s="42" t="s">
        <v>66355</v>
      </c>
      <c r="C18750" s="12" t="s">
        <v>66356</v>
      </c>
      <c r="D18750" s="12" t="s">
        <v>66357</v>
      </c>
      <c r="H18750" t="s">
        <v>18701</v>
      </c>
    </row>
    <row r="18751" spans="1:8" x14ac:dyDescent="0.35">
      <c r="A18751" s="42" t="s">
        <v>66358</v>
      </c>
      <c r="C18751" s="12" t="s">
        <v>66359</v>
      </c>
      <c r="D18751" s="12" t="s">
        <v>66360</v>
      </c>
      <c r="H18751" t="s">
        <v>18701</v>
      </c>
    </row>
    <row r="18752" spans="1:8" x14ac:dyDescent="0.35">
      <c r="A18752" s="42" t="s">
        <v>66361</v>
      </c>
      <c r="C18752" s="12" t="s">
        <v>66362</v>
      </c>
      <c r="D18752" s="12" t="s">
        <v>66363</v>
      </c>
      <c r="H18752" t="s">
        <v>18701</v>
      </c>
    </row>
    <row r="18753" spans="1:8" x14ac:dyDescent="0.35">
      <c r="A18753" s="42" t="s">
        <v>66364</v>
      </c>
      <c r="C18753" s="12" t="s">
        <v>66365</v>
      </c>
      <c r="D18753" s="12" t="s">
        <v>66366</v>
      </c>
      <c r="H18753" t="s">
        <v>18701</v>
      </c>
    </row>
    <row r="18754" spans="1:8" x14ac:dyDescent="0.35">
      <c r="A18754" s="42" t="s">
        <v>66367</v>
      </c>
      <c r="C18754" s="12" t="s">
        <v>66368</v>
      </c>
      <c r="D18754" s="12" t="s">
        <v>66369</v>
      </c>
      <c r="H18754" t="s">
        <v>18701</v>
      </c>
    </row>
    <row r="18755" spans="1:8" x14ac:dyDescent="0.35">
      <c r="A18755" s="42" t="s">
        <v>66370</v>
      </c>
      <c r="C18755" s="12" t="s">
        <v>66371</v>
      </c>
      <c r="D18755" s="12" t="s">
        <v>66372</v>
      </c>
      <c r="H18755" t="s">
        <v>18701</v>
      </c>
    </row>
    <row r="18756" spans="1:8" x14ac:dyDescent="0.35">
      <c r="A18756" s="42" t="s">
        <v>66373</v>
      </c>
      <c r="C18756" s="12" t="s">
        <v>66374</v>
      </c>
      <c r="D18756" s="12" t="s">
        <v>66375</v>
      </c>
      <c r="H18756" t="s">
        <v>18701</v>
      </c>
    </row>
    <row r="18757" spans="1:8" x14ac:dyDescent="0.35">
      <c r="A18757" s="42" t="s">
        <v>66376</v>
      </c>
      <c r="C18757" s="12" t="s">
        <v>66377</v>
      </c>
      <c r="D18757" s="12" t="s">
        <v>66378</v>
      </c>
      <c r="H18757" t="s">
        <v>18701</v>
      </c>
    </row>
    <row r="18758" spans="1:8" x14ac:dyDescent="0.35">
      <c r="A18758" s="42" t="s">
        <v>66379</v>
      </c>
      <c r="C18758" s="12" t="s">
        <v>66380</v>
      </c>
      <c r="D18758" s="12" t="s">
        <v>66381</v>
      </c>
      <c r="H18758" t="s">
        <v>18701</v>
      </c>
    </row>
    <row r="18759" spans="1:8" x14ac:dyDescent="0.35">
      <c r="A18759" s="42" t="s">
        <v>66382</v>
      </c>
      <c r="C18759" s="12" t="s">
        <v>66383</v>
      </c>
      <c r="D18759" s="12" t="s">
        <v>66384</v>
      </c>
      <c r="H18759" t="s">
        <v>18701</v>
      </c>
    </row>
    <row r="18760" spans="1:8" x14ac:dyDescent="0.35">
      <c r="A18760" s="42" t="s">
        <v>66385</v>
      </c>
      <c r="C18760" s="12" t="s">
        <v>15312</v>
      </c>
      <c r="D18760" s="12" t="s">
        <v>66386</v>
      </c>
      <c r="F18760" t="s">
        <v>108</v>
      </c>
      <c r="H18760" t="s">
        <v>18701</v>
      </c>
    </row>
    <row r="18761" spans="1:8" x14ac:dyDescent="0.35">
      <c r="A18761" s="42" t="s">
        <v>66387</v>
      </c>
      <c r="C18761" s="12" t="s">
        <v>66388</v>
      </c>
      <c r="D18761" s="12" t="s">
        <v>66389</v>
      </c>
      <c r="H18761" t="s">
        <v>18701</v>
      </c>
    </row>
    <row r="18762" spans="1:8" x14ac:dyDescent="0.35">
      <c r="A18762" s="42" t="s">
        <v>66390</v>
      </c>
      <c r="C18762" s="12" t="s">
        <v>66391</v>
      </c>
      <c r="D18762" s="12" t="s">
        <v>66392</v>
      </c>
      <c r="H18762" t="s">
        <v>18701</v>
      </c>
    </row>
    <row r="18763" spans="1:8" x14ac:dyDescent="0.35">
      <c r="A18763" s="42" t="s">
        <v>66393</v>
      </c>
      <c r="C18763" s="12" t="s">
        <v>66394</v>
      </c>
      <c r="D18763" s="12" t="s">
        <v>66395</v>
      </c>
      <c r="H18763" t="s">
        <v>18701</v>
      </c>
    </row>
    <row r="18764" spans="1:8" x14ac:dyDescent="0.35">
      <c r="A18764" s="42" t="s">
        <v>66396</v>
      </c>
      <c r="C18764" s="12" t="s">
        <v>66397</v>
      </c>
      <c r="D18764" s="12" t="s">
        <v>66398</v>
      </c>
      <c r="H18764" t="s">
        <v>18701</v>
      </c>
    </row>
    <row r="18765" spans="1:8" x14ac:dyDescent="0.35">
      <c r="A18765" s="42" t="s">
        <v>66399</v>
      </c>
      <c r="C18765" s="12" t="s">
        <v>66400</v>
      </c>
      <c r="D18765" s="12" t="s">
        <v>66401</v>
      </c>
      <c r="H18765" t="s">
        <v>18701</v>
      </c>
    </row>
    <row r="18766" spans="1:8" x14ac:dyDescent="0.35">
      <c r="A18766" s="42" t="s">
        <v>66402</v>
      </c>
      <c r="C18766" s="12" t="s">
        <v>66403</v>
      </c>
      <c r="D18766" s="12" t="s">
        <v>66404</v>
      </c>
      <c r="H18766" t="s">
        <v>18701</v>
      </c>
    </row>
    <row r="18767" spans="1:8" x14ac:dyDescent="0.35">
      <c r="A18767" s="42" t="s">
        <v>66405</v>
      </c>
      <c r="C18767" s="12" t="s">
        <v>66406</v>
      </c>
      <c r="D18767" s="12" t="s">
        <v>66407</v>
      </c>
      <c r="H18767" t="s">
        <v>18701</v>
      </c>
    </row>
    <row r="18768" spans="1:8" x14ac:dyDescent="0.35">
      <c r="A18768" s="42" t="s">
        <v>66408</v>
      </c>
      <c r="C18768" s="12" t="s">
        <v>66409</v>
      </c>
      <c r="D18768" s="12" t="s">
        <v>66410</v>
      </c>
      <c r="H18768" t="s">
        <v>18701</v>
      </c>
    </row>
    <row r="18769" spans="1:8" x14ac:dyDescent="0.35">
      <c r="A18769" s="42" t="s">
        <v>66411</v>
      </c>
      <c r="C18769" s="12" t="s">
        <v>66412</v>
      </c>
      <c r="D18769" s="12" t="s">
        <v>66413</v>
      </c>
      <c r="H18769" t="s">
        <v>18701</v>
      </c>
    </row>
    <row r="18770" spans="1:8" x14ac:dyDescent="0.35">
      <c r="A18770" s="42" t="s">
        <v>66414</v>
      </c>
      <c r="C18770" s="12" t="s">
        <v>66415</v>
      </c>
      <c r="H18770" t="s">
        <v>18701</v>
      </c>
    </row>
    <row r="18771" spans="1:8" x14ac:dyDescent="0.35">
      <c r="A18771" s="42" t="s">
        <v>66416</v>
      </c>
      <c r="C18771" s="12" t="s">
        <v>66417</v>
      </c>
      <c r="D18771" s="12" t="s">
        <v>66418</v>
      </c>
      <c r="H18771" t="s">
        <v>18701</v>
      </c>
    </row>
    <row r="18772" spans="1:8" x14ac:dyDescent="0.35">
      <c r="A18772" s="42" t="s">
        <v>66419</v>
      </c>
      <c r="C18772" s="12" t="s">
        <v>66420</v>
      </c>
      <c r="D18772" s="12" t="s">
        <v>66421</v>
      </c>
      <c r="H18772" t="s">
        <v>18701</v>
      </c>
    </row>
    <row r="18773" spans="1:8" x14ac:dyDescent="0.35">
      <c r="A18773" s="42" t="s">
        <v>66422</v>
      </c>
      <c r="C18773" s="12" t="s">
        <v>66423</v>
      </c>
      <c r="D18773" s="12" t="s">
        <v>66424</v>
      </c>
      <c r="H18773" t="s">
        <v>18701</v>
      </c>
    </row>
    <row r="18774" spans="1:8" x14ac:dyDescent="0.35">
      <c r="A18774" s="42" t="s">
        <v>66425</v>
      </c>
      <c r="C18774" s="12" t="s">
        <v>66426</v>
      </c>
      <c r="D18774" s="12" t="s">
        <v>66427</v>
      </c>
      <c r="H18774" t="s">
        <v>18701</v>
      </c>
    </row>
    <row r="18775" spans="1:8" x14ac:dyDescent="0.35">
      <c r="A18775" s="42" t="s">
        <v>66428</v>
      </c>
      <c r="C18775" s="12" t="s">
        <v>66429</v>
      </c>
      <c r="D18775" s="12" t="s">
        <v>66430</v>
      </c>
      <c r="H18775" t="s">
        <v>18701</v>
      </c>
    </row>
    <row r="18776" spans="1:8" x14ac:dyDescent="0.35">
      <c r="A18776" s="42" t="s">
        <v>66431</v>
      </c>
      <c r="C18776" s="12" t="s">
        <v>66432</v>
      </c>
      <c r="D18776" s="12" t="s">
        <v>66433</v>
      </c>
      <c r="H18776" t="s">
        <v>18701</v>
      </c>
    </row>
    <row r="18777" spans="1:8" x14ac:dyDescent="0.35">
      <c r="A18777" s="42" t="s">
        <v>66434</v>
      </c>
      <c r="C18777" s="12" t="s">
        <v>66435</v>
      </c>
      <c r="D18777" s="12" t="s">
        <v>66436</v>
      </c>
      <c r="H18777" t="s">
        <v>18701</v>
      </c>
    </row>
    <row r="18778" spans="1:8" x14ac:dyDescent="0.35">
      <c r="A18778" s="42" t="s">
        <v>66437</v>
      </c>
      <c r="C18778" s="12" t="s">
        <v>66438</v>
      </c>
      <c r="D18778" s="12" t="s">
        <v>66439</v>
      </c>
      <c r="H18778" t="s">
        <v>18701</v>
      </c>
    </row>
    <row r="18779" spans="1:8" x14ac:dyDescent="0.35">
      <c r="A18779" s="42" t="s">
        <v>66440</v>
      </c>
      <c r="C18779" s="12" t="s">
        <v>66441</v>
      </c>
      <c r="H18779" t="s">
        <v>18701</v>
      </c>
    </row>
    <row r="18780" spans="1:8" x14ac:dyDescent="0.35">
      <c r="A18780" s="42" t="s">
        <v>66442</v>
      </c>
      <c r="C18780" s="12" t="s">
        <v>66443</v>
      </c>
      <c r="D18780" s="12" t="s">
        <v>66444</v>
      </c>
      <c r="H18780" t="s">
        <v>18701</v>
      </c>
    </row>
    <row r="18781" spans="1:8" x14ac:dyDescent="0.35">
      <c r="A18781" s="42" t="s">
        <v>66445</v>
      </c>
      <c r="C18781" s="12" t="s">
        <v>66446</v>
      </c>
      <c r="D18781" s="12" t="s">
        <v>66447</v>
      </c>
      <c r="H18781" t="s">
        <v>18701</v>
      </c>
    </row>
    <row r="18782" spans="1:8" x14ac:dyDescent="0.35">
      <c r="A18782" s="42" t="s">
        <v>66448</v>
      </c>
      <c r="C18782" s="12" t="s">
        <v>15313</v>
      </c>
      <c r="D18782" s="12" t="s">
        <v>66449</v>
      </c>
      <c r="F18782" t="s">
        <v>5618</v>
      </c>
      <c r="H18782" t="s">
        <v>18701</v>
      </c>
    </row>
    <row r="18783" spans="1:8" x14ac:dyDescent="0.35">
      <c r="A18783" s="42" t="s">
        <v>66450</v>
      </c>
      <c r="C18783" s="12" t="s">
        <v>66451</v>
      </c>
      <c r="H18783" t="s">
        <v>18701</v>
      </c>
    </row>
    <row r="18784" spans="1:8" x14ac:dyDescent="0.35">
      <c r="A18784" s="42" t="s">
        <v>66452</v>
      </c>
      <c r="C18784" s="12" t="s">
        <v>66453</v>
      </c>
      <c r="H18784" t="s">
        <v>18701</v>
      </c>
    </row>
    <row r="18785" spans="1:8" x14ac:dyDescent="0.35">
      <c r="A18785" s="42" t="s">
        <v>66454</v>
      </c>
      <c r="C18785" s="12" t="s">
        <v>66455</v>
      </c>
      <c r="H18785" t="s">
        <v>18701</v>
      </c>
    </row>
    <row r="18786" spans="1:8" x14ac:dyDescent="0.35">
      <c r="A18786" s="42" t="s">
        <v>66456</v>
      </c>
      <c r="C18786" s="12" t="s">
        <v>66457</v>
      </c>
      <c r="H18786" t="s">
        <v>18701</v>
      </c>
    </row>
    <row r="18787" spans="1:8" x14ac:dyDescent="0.35">
      <c r="A18787" s="42" t="s">
        <v>66458</v>
      </c>
      <c r="C18787" s="12" t="s">
        <v>66459</v>
      </c>
      <c r="H18787" t="s">
        <v>18701</v>
      </c>
    </row>
    <row r="18788" spans="1:8" x14ac:dyDescent="0.35">
      <c r="A18788" s="42" t="s">
        <v>66460</v>
      </c>
      <c r="C18788" s="12" t="s">
        <v>66461</v>
      </c>
      <c r="H18788" t="s">
        <v>18701</v>
      </c>
    </row>
    <row r="18789" spans="1:8" x14ac:dyDescent="0.35">
      <c r="A18789" s="42" t="s">
        <v>66462</v>
      </c>
      <c r="C18789" s="12" t="s">
        <v>66463</v>
      </c>
      <c r="D18789" s="12" t="s">
        <v>66464</v>
      </c>
      <c r="H18789" t="s">
        <v>18701</v>
      </c>
    </row>
    <row r="18790" spans="1:8" x14ac:dyDescent="0.35">
      <c r="A18790" s="42" t="s">
        <v>66465</v>
      </c>
      <c r="C18790" s="12" t="s">
        <v>66466</v>
      </c>
      <c r="D18790" s="12" t="s">
        <v>66467</v>
      </c>
      <c r="H18790" t="s">
        <v>18701</v>
      </c>
    </row>
    <row r="18791" spans="1:8" x14ac:dyDescent="0.35">
      <c r="A18791" s="42" t="s">
        <v>66468</v>
      </c>
      <c r="C18791" s="12" t="s">
        <v>66469</v>
      </c>
      <c r="H18791" t="s">
        <v>18701</v>
      </c>
    </row>
    <row r="18792" spans="1:8" x14ac:dyDescent="0.35">
      <c r="A18792" s="42" t="s">
        <v>66470</v>
      </c>
      <c r="C18792" s="12" t="s">
        <v>15314</v>
      </c>
      <c r="D18792" s="12" t="s">
        <v>66471</v>
      </c>
      <c r="F18792" t="s">
        <v>5618</v>
      </c>
      <c r="H18792" t="s">
        <v>18701</v>
      </c>
    </row>
    <row r="18793" spans="1:8" x14ac:dyDescent="0.35">
      <c r="A18793" s="42" t="s">
        <v>66472</v>
      </c>
      <c r="C18793" s="12" t="s">
        <v>66473</v>
      </c>
      <c r="H18793" t="s">
        <v>18701</v>
      </c>
    </row>
    <row r="18794" spans="1:8" x14ac:dyDescent="0.35">
      <c r="A18794" s="42" t="s">
        <v>66474</v>
      </c>
      <c r="C18794" s="12" t="s">
        <v>66475</v>
      </c>
      <c r="D18794" s="12" t="s">
        <v>15319</v>
      </c>
      <c r="H18794" t="s">
        <v>18701</v>
      </c>
    </row>
    <row r="18795" spans="1:8" x14ac:dyDescent="0.35">
      <c r="A18795" s="42" t="s">
        <v>66476</v>
      </c>
      <c r="C18795" s="12" t="s">
        <v>66477</v>
      </c>
      <c r="H18795" t="s">
        <v>18701</v>
      </c>
    </row>
    <row r="18796" spans="1:8" x14ac:dyDescent="0.35">
      <c r="A18796" s="42" t="s">
        <v>66478</v>
      </c>
      <c r="C18796" s="12" t="s">
        <v>15315</v>
      </c>
      <c r="D18796" s="12" t="s">
        <v>66479</v>
      </c>
      <c r="F18796" t="s">
        <v>108</v>
      </c>
      <c r="H18796" t="s">
        <v>18701</v>
      </c>
    </row>
    <row r="18797" spans="1:8" x14ac:dyDescent="0.35">
      <c r="A18797" s="42" t="s">
        <v>66480</v>
      </c>
      <c r="C18797" s="12" t="s">
        <v>15316</v>
      </c>
      <c r="D18797" s="12" t="s">
        <v>66481</v>
      </c>
      <c r="F18797" t="s">
        <v>108</v>
      </c>
      <c r="H18797" t="s">
        <v>18701</v>
      </c>
    </row>
    <row r="18798" spans="1:8" x14ac:dyDescent="0.35">
      <c r="A18798" s="42" t="s">
        <v>66482</v>
      </c>
      <c r="C18798" s="12" t="s">
        <v>66483</v>
      </c>
      <c r="H18798" t="s">
        <v>18701</v>
      </c>
    </row>
    <row r="18799" spans="1:8" x14ac:dyDescent="0.35">
      <c r="A18799" s="42" t="s">
        <v>66484</v>
      </c>
      <c r="C18799" s="12" t="s">
        <v>15317</v>
      </c>
      <c r="D18799" s="12" t="s">
        <v>66485</v>
      </c>
      <c r="F18799" t="s">
        <v>108</v>
      </c>
      <c r="H18799" t="s">
        <v>18701</v>
      </c>
    </row>
    <row r="18800" spans="1:8" x14ac:dyDescent="0.35">
      <c r="A18800" s="42" t="s">
        <v>66486</v>
      </c>
      <c r="C18800" s="12" t="s">
        <v>15318</v>
      </c>
      <c r="D18800" s="12" t="s">
        <v>66487</v>
      </c>
      <c r="F18800" t="s">
        <v>108</v>
      </c>
      <c r="H18800" t="s">
        <v>18701</v>
      </c>
    </row>
    <row r="18801" spans="1:8" x14ac:dyDescent="0.35">
      <c r="A18801" s="42" t="s">
        <v>66488</v>
      </c>
      <c r="C18801" s="12" t="s">
        <v>66489</v>
      </c>
      <c r="H18801" t="s">
        <v>18701</v>
      </c>
    </row>
    <row r="18802" spans="1:8" x14ac:dyDescent="0.35">
      <c r="A18802" s="42" t="s">
        <v>66490</v>
      </c>
      <c r="C18802" s="12" t="s">
        <v>15319</v>
      </c>
      <c r="D18802" s="12" t="s">
        <v>66491</v>
      </c>
      <c r="F18802" t="s">
        <v>108</v>
      </c>
      <c r="H18802" t="s">
        <v>18701</v>
      </c>
    </row>
    <row r="18803" spans="1:8" x14ac:dyDescent="0.35">
      <c r="A18803" s="42" t="s">
        <v>66492</v>
      </c>
      <c r="C18803" s="12" t="s">
        <v>66493</v>
      </c>
      <c r="D18803" s="12" t="s">
        <v>66494</v>
      </c>
      <c r="H18803" t="s">
        <v>18701</v>
      </c>
    </row>
    <row r="18804" spans="1:8" x14ac:dyDescent="0.35">
      <c r="A18804" s="42" t="s">
        <v>66495</v>
      </c>
      <c r="C18804" s="12" t="s">
        <v>15320</v>
      </c>
      <c r="D18804" s="12" t="s">
        <v>66496</v>
      </c>
      <c r="F18804" t="s">
        <v>108</v>
      </c>
      <c r="H18804" t="s">
        <v>18701</v>
      </c>
    </row>
    <row r="18805" spans="1:8" x14ac:dyDescent="0.35">
      <c r="A18805" s="42" t="s">
        <v>66497</v>
      </c>
      <c r="C18805" s="12" t="s">
        <v>15321</v>
      </c>
      <c r="D18805" s="12" t="s">
        <v>15329</v>
      </c>
      <c r="F18805" t="s">
        <v>15322</v>
      </c>
      <c r="H18805" t="s">
        <v>18701</v>
      </c>
    </row>
    <row r="18806" spans="1:8" x14ac:dyDescent="0.35">
      <c r="A18806" s="42" t="s">
        <v>66498</v>
      </c>
      <c r="C18806" s="12" t="s">
        <v>17720</v>
      </c>
      <c r="D18806" s="12" t="s">
        <v>66499</v>
      </c>
      <c r="F18806" t="s">
        <v>108</v>
      </c>
      <c r="H18806" t="s">
        <v>18701</v>
      </c>
    </row>
    <row r="18807" spans="1:8" x14ac:dyDescent="0.35">
      <c r="A18807" s="42" t="s">
        <v>66500</v>
      </c>
      <c r="C18807" s="12" t="s">
        <v>15323</v>
      </c>
      <c r="D18807" s="12" t="s">
        <v>66501</v>
      </c>
      <c r="F18807" t="s">
        <v>108</v>
      </c>
      <c r="H18807" t="s">
        <v>18701</v>
      </c>
    </row>
    <row r="18808" spans="1:8" x14ac:dyDescent="0.35">
      <c r="A18808" s="42" t="s">
        <v>66502</v>
      </c>
      <c r="C18808" s="12" t="s">
        <v>66503</v>
      </c>
      <c r="D18808" s="12" t="s">
        <v>66504</v>
      </c>
      <c r="H18808" t="s">
        <v>18701</v>
      </c>
    </row>
    <row r="18809" spans="1:8" x14ac:dyDescent="0.35">
      <c r="A18809" s="42" t="s">
        <v>66505</v>
      </c>
      <c r="C18809" s="12" t="s">
        <v>15324</v>
      </c>
      <c r="D18809" s="12" t="s">
        <v>66506</v>
      </c>
      <c r="F18809" t="s">
        <v>108</v>
      </c>
      <c r="H18809" t="s">
        <v>18701</v>
      </c>
    </row>
    <row r="18810" spans="1:8" x14ac:dyDescent="0.35">
      <c r="A18810" s="42" t="s">
        <v>66507</v>
      </c>
      <c r="C18810" s="12" t="s">
        <v>15325</v>
      </c>
      <c r="D18810" s="12" t="s">
        <v>66508</v>
      </c>
      <c r="F18810" t="s">
        <v>199</v>
      </c>
      <c r="H18810" t="s">
        <v>18703</v>
      </c>
    </row>
    <row r="18811" spans="1:8" x14ac:dyDescent="0.35">
      <c r="A18811" s="42" t="s">
        <v>10395</v>
      </c>
      <c r="C18811" s="12" t="s">
        <v>15326</v>
      </c>
      <c r="F18811" t="s">
        <v>108</v>
      </c>
      <c r="H18811" t="s">
        <v>18701</v>
      </c>
    </row>
    <row r="18812" spans="1:8" x14ac:dyDescent="0.35">
      <c r="A18812" s="42" t="s">
        <v>66509</v>
      </c>
      <c r="C18812" s="12" t="s">
        <v>66510</v>
      </c>
      <c r="D18812" s="12" t="s">
        <v>66511</v>
      </c>
      <c r="H18812" t="s">
        <v>18701</v>
      </c>
    </row>
    <row r="18813" spans="1:8" x14ac:dyDescent="0.35">
      <c r="A18813" s="42" t="s">
        <v>66512</v>
      </c>
      <c r="C18813" s="12" t="s">
        <v>66513</v>
      </c>
      <c r="D18813" s="12" t="s">
        <v>66514</v>
      </c>
      <c r="H18813" t="s">
        <v>18701</v>
      </c>
    </row>
    <row r="18814" spans="1:8" x14ac:dyDescent="0.35">
      <c r="A18814" s="42" t="s">
        <v>66515</v>
      </c>
      <c r="C18814" s="12" t="s">
        <v>15327</v>
      </c>
      <c r="D18814" s="12" t="s">
        <v>66516</v>
      </c>
      <c r="F18814" t="s">
        <v>108</v>
      </c>
      <c r="H18814" t="s">
        <v>18701</v>
      </c>
    </row>
    <row r="18815" spans="1:8" x14ac:dyDescent="0.35">
      <c r="A18815" s="42" t="s">
        <v>66517</v>
      </c>
      <c r="B18815" t="s">
        <v>95035</v>
      </c>
      <c r="C18815" s="12" t="s">
        <v>15328</v>
      </c>
      <c r="D18815" s="12" t="s">
        <v>66518</v>
      </c>
      <c r="E18815" t="s">
        <v>162</v>
      </c>
      <c r="H18815" t="s">
        <v>18703</v>
      </c>
    </row>
    <row r="18816" spans="1:8" x14ac:dyDescent="0.35">
      <c r="A18816" s="42" t="s">
        <v>66519</v>
      </c>
      <c r="C18816" s="12" t="s">
        <v>66520</v>
      </c>
      <c r="D18816" s="12" t="s">
        <v>66521</v>
      </c>
      <c r="F18816" t="s">
        <v>108</v>
      </c>
      <c r="H18816" t="s">
        <v>18701</v>
      </c>
    </row>
    <row r="18817" spans="1:8" x14ac:dyDescent="0.35">
      <c r="A18817" s="42" t="s">
        <v>66522</v>
      </c>
      <c r="C18817" s="12" t="s">
        <v>15329</v>
      </c>
      <c r="D18817" s="12" t="s">
        <v>95718</v>
      </c>
      <c r="F18817" t="s">
        <v>108</v>
      </c>
      <c r="H18817" t="s">
        <v>18701</v>
      </c>
    </row>
    <row r="18818" spans="1:8" x14ac:dyDescent="0.35">
      <c r="A18818" s="42" t="s">
        <v>66523</v>
      </c>
      <c r="B18818" t="s">
        <v>95036</v>
      </c>
      <c r="C18818" s="12" t="s">
        <v>15330</v>
      </c>
      <c r="D18818" s="12" t="s">
        <v>15329</v>
      </c>
      <c r="E18818" t="s">
        <v>199</v>
      </c>
      <c r="F18818" t="s">
        <v>108</v>
      </c>
      <c r="H18818" t="s">
        <v>18703</v>
      </c>
    </row>
    <row r="18819" spans="1:8" x14ac:dyDescent="0.35">
      <c r="A18819" s="42" t="s">
        <v>66524</v>
      </c>
      <c r="C18819" s="12" t="s">
        <v>15331</v>
      </c>
      <c r="D18819" s="12" t="s">
        <v>95719</v>
      </c>
      <c r="F18819" t="s">
        <v>108</v>
      </c>
      <c r="H18819" t="s">
        <v>18701</v>
      </c>
    </row>
    <row r="18820" spans="1:8" x14ac:dyDescent="0.35">
      <c r="A18820" s="42" t="s">
        <v>66525</v>
      </c>
      <c r="C18820" s="12" t="s">
        <v>66526</v>
      </c>
      <c r="D18820" s="12" t="s">
        <v>66527</v>
      </c>
      <c r="F18820" t="s">
        <v>108</v>
      </c>
      <c r="H18820" t="s">
        <v>18701</v>
      </c>
    </row>
    <row r="18821" spans="1:8" x14ac:dyDescent="0.35">
      <c r="A18821" s="42" t="s">
        <v>66528</v>
      </c>
      <c r="C18821" s="12" t="s">
        <v>17721</v>
      </c>
      <c r="D18821" s="12" t="s">
        <v>66529</v>
      </c>
      <c r="F18821" t="s">
        <v>162</v>
      </c>
      <c r="H18821" t="s">
        <v>18703</v>
      </c>
    </row>
    <row r="18822" spans="1:8" x14ac:dyDescent="0.35">
      <c r="A18822" s="42" t="s">
        <v>66530</v>
      </c>
      <c r="C18822" s="12" t="s">
        <v>66531</v>
      </c>
      <c r="D18822" s="12" t="s">
        <v>66532</v>
      </c>
      <c r="H18822" t="s">
        <v>18701</v>
      </c>
    </row>
    <row r="18823" spans="1:8" x14ac:dyDescent="0.35">
      <c r="A18823" s="42" t="s">
        <v>66533</v>
      </c>
      <c r="C18823" s="12" t="s">
        <v>15332</v>
      </c>
      <c r="D18823" s="12" t="s">
        <v>66534</v>
      </c>
      <c r="F18823" t="s">
        <v>108</v>
      </c>
      <c r="H18823" t="s">
        <v>18701</v>
      </c>
    </row>
    <row r="18824" spans="1:8" x14ac:dyDescent="0.35">
      <c r="A18824" s="42" t="s">
        <v>66535</v>
      </c>
      <c r="C18824" s="12" t="s">
        <v>66536</v>
      </c>
      <c r="D18824" s="12" t="s">
        <v>66537</v>
      </c>
      <c r="H18824" t="s">
        <v>18701</v>
      </c>
    </row>
    <row r="18825" spans="1:8" x14ac:dyDescent="0.35">
      <c r="A18825" s="42" t="s">
        <v>66538</v>
      </c>
      <c r="C18825" s="12" t="s">
        <v>66539</v>
      </c>
      <c r="D18825" s="12" t="s">
        <v>66540</v>
      </c>
      <c r="H18825" t="s">
        <v>18701</v>
      </c>
    </row>
    <row r="18826" spans="1:8" x14ac:dyDescent="0.35">
      <c r="A18826" s="42" t="s">
        <v>66541</v>
      </c>
      <c r="C18826" s="12" t="s">
        <v>66542</v>
      </c>
      <c r="H18826" t="s">
        <v>18701</v>
      </c>
    </row>
    <row r="18827" spans="1:8" x14ac:dyDescent="0.35">
      <c r="A18827" s="42" t="s">
        <v>66543</v>
      </c>
      <c r="C18827" s="12" t="s">
        <v>66544</v>
      </c>
      <c r="D18827" s="12" t="s">
        <v>66545</v>
      </c>
      <c r="H18827" t="s">
        <v>18701</v>
      </c>
    </row>
    <row r="18828" spans="1:8" x14ac:dyDescent="0.35">
      <c r="A18828" s="42" t="s">
        <v>66546</v>
      </c>
      <c r="C18828" s="12" t="s">
        <v>66547</v>
      </c>
      <c r="D18828" s="12" t="s">
        <v>66548</v>
      </c>
      <c r="H18828" t="s">
        <v>18701</v>
      </c>
    </row>
    <row r="18829" spans="1:8" x14ac:dyDescent="0.35">
      <c r="A18829" s="42" t="s">
        <v>66549</v>
      </c>
      <c r="C18829" s="12" t="s">
        <v>66550</v>
      </c>
      <c r="D18829" s="12" t="s">
        <v>66551</v>
      </c>
      <c r="H18829" t="s">
        <v>18701</v>
      </c>
    </row>
    <row r="18830" spans="1:8" x14ac:dyDescent="0.35">
      <c r="A18830" s="42" t="s">
        <v>66552</v>
      </c>
      <c r="C18830" s="12" t="s">
        <v>17590</v>
      </c>
      <c r="E18830" t="s">
        <v>200</v>
      </c>
      <c r="H18830" t="s">
        <v>18703</v>
      </c>
    </row>
    <row r="18831" spans="1:8" x14ac:dyDescent="0.35">
      <c r="A18831" s="42" t="s">
        <v>66553</v>
      </c>
      <c r="C18831" s="12" t="s">
        <v>66554</v>
      </c>
      <c r="D18831" s="12" t="s">
        <v>66555</v>
      </c>
      <c r="H18831" t="s">
        <v>18701</v>
      </c>
    </row>
    <row r="18832" spans="1:8" x14ac:dyDescent="0.35">
      <c r="A18832" s="42" t="s">
        <v>66556</v>
      </c>
      <c r="C18832" s="12" t="s">
        <v>66557</v>
      </c>
      <c r="D18832" s="12" t="s">
        <v>66558</v>
      </c>
      <c r="H18832" t="s">
        <v>18701</v>
      </c>
    </row>
    <row r="18833" spans="1:8" x14ac:dyDescent="0.35">
      <c r="A18833" s="42" t="s">
        <v>66559</v>
      </c>
      <c r="C18833" s="12" t="s">
        <v>66560</v>
      </c>
      <c r="D18833" s="12" t="s">
        <v>66561</v>
      </c>
      <c r="H18833" t="s">
        <v>18701</v>
      </c>
    </row>
    <row r="18834" spans="1:8" x14ac:dyDescent="0.35">
      <c r="A18834" s="42" t="s">
        <v>66562</v>
      </c>
      <c r="C18834" s="12" t="s">
        <v>66563</v>
      </c>
      <c r="D18834" s="12" t="s">
        <v>66564</v>
      </c>
      <c r="H18834" t="s">
        <v>18701</v>
      </c>
    </row>
    <row r="18835" spans="1:8" x14ac:dyDescent="0.35">
      <c r="A18835" s="42" t="s">
        <v>66565</v>
      </c>
      <c r="C18835" s="12" t="s">
        <v>66566</v>
      </c>
      <c r="D18835" s="12" t="s">
        <v>66567</v>
      </c>
      <c r="H18835" t="s">
        <v>18701</v>
      </c>
    </row>
    <row r="18836" spans="1:8" x14ac:dyDescent="0.35">
      <c r="A18836" s="42" t="s">
        <v>66568</v>
      </c>
      <c r="C18836" s="12" t="s">
        <v>66569</v>
      </c>
      <c r="D18836" s="12" t="s">
        <v>66570</v>
      </c>
      <c r="H18836" t="s">
        <v>18701</v>
      </c>
    </row>
    <row r="18837" spans="1:8" x14ac:dyDescent="0.35">
      <c r="A18837" s="42" t="s">
        <v>66571</v>
      </c>
      <c r="C18837" s="12" t="s">
        <v>66572</v>
      </c>
      <c r="D18837" s="12" t="s">
        <v>66573</v>
      </c>
      <c r="H18837" t="s">
        <v>18701</v>
      </c>
    </row>
    <row r="18838" spans="1:8" x14ac:dyDescent="0.35">
      <c r="A18838" s="42" t="s">
        <v>66574</v>
      </c>
      <c r="C18838" s="12" t="s">
        <v>66575</v>
      </c>
      <c r="D18838" s="12" t="s">
        <v>66576</v>
      </c>
      <c r="H18838" t="s">
        <v>18701</v>
      </c>
    </row>
    <row r="18839" spans="1:8" x14ac:dyDescent="0.35">
      <c r="A18839" s="42" t="s">
        <v>66577</v>
      </c>
      <c r="C18839" s="12" t="s">
        <v>66578</v>
      </c>
      <c r="H18839" t="s">
        <v>18701</v>
      </c>
    </row>
    <row r="18840" spans="1:8" x14ac:dyDescent="0.35">
      <c r="A18840" s="42" t="s">
        <v>66579</v>
      </c>
      <c r="C18840" s="12" t="s">
        <v>66580</v>
      </c>
      <c r="D18840" s="12" t="s">
        <v>66581</v>
      </c>
      <c r="H18840" t="s">
        <v>18701</v>
      </c>
    </row>
    <row r="18841" spans="1:8" x14ac:dyDescent="0.35">
      <c r="A18841" s="42" t="s">
        <v>15333</v>
      </c>
      <c r="C18841" s="12" t="s">
        <v>15334</v>
      </c>
      <c r="D18841" s="12" t="s">
        <v>66582</v>
      </c>
      <c r="E18841" t="s">
        <v>162</v>
      </c>
      <c r="H18841" t="s">
        <v>18703</v>
      </c>
    </row>
    <row r="18842" spans="1:8" x14ac:dyDescent="0.35">
      <c r="A18842" s="42" t="s">
        <v>66583</v>
      </c>
      <c r="C18842" s="12" t="s">
        <v>66584</v>
      </c>
      <c r="D18842" s="12" t="s">
        <v>66585</v>
      </c>
      <c r="H18842" t="s">
        <v>18701</v>
      </c>
    </row>
    <row r="18843" spans="1:8" x14ac:dyDescent="0.35">
      <c r="A18843" s="42" t="s">
        <v>66586</v>
      </c>
      <c r="C18843" s="12" t="s">
        <v>66587</v>
      </c>
      <c r="D18843" s="12" t="s">
        <v>66588</v>
      </c>
      <c r="H18843" t="s">
        <v>18701</v>
      </c>
    </row>
    <row r="18844" spans="1:8" x14ac:dyDescent="0.35">
      <c r="A18844" s="42" t="s">
        <v>66589</v>
      </c>
      <c r="C18844" s="12" t="s">
        <v>66590</v>
      </c>
      <c r="D18844" s="12" t="s">
        <v>66591</v>
      </c>
      <c r="H18844" t="s">
        <v>18701</v>
      </c>
    </row>
    <row r="18845" spans="1:8" x14ac:dyDescent="0.35">
      <c r="A18845" s="42" t="s">
        <v>66592</v>
      </c>
      <c r="C18845" s="12" t="s">
        <v>66593</v>
      </c>
      <c r="H18845" t="s">
        <v>18701</v>
      </c>
    </row>
    <row r="18846" spans="1:8" x14ac:dyDescent="0.35">
      <c r="A18846" s="42" t="s">
        <v>66594</v>
      </c>
      <c r="C18846" s="12" t="s">
        <v>66595</v>
      </c>
      <c r="D18846" s="12" t="s">
        <v>66596</v>
      </c>
      <c r="H18846" t="s">
        <v>18701</v>
      </c>
    </row>
    <row r="18847" spans="1:8" x14ac:dyDescent="0.35">
      <c r="A18847" s="42" t="s">
        <v>66597</v>
      </c>
      <c r="C18847" s="12" t="s">
        <v>66598</v>
      </c>
      <c r="D18847" s="12" t="s">
        <v>66599</v>
      </c>
      <c r="H18847" t="s">
        <v>18701</v>
      </c>
    </row>
    <row r="18848" spans="1:8" x14ac:dyDescent="0.35">
      <c r="A18848" s="42" t="s">
        <v>66600</v>
      </c>
      <c r="C18848" s="12" t="s">
        <v>66601</v>
      </c>
      <c r="H18848" t="s">
        <v>18701</v>
      </c>
    </row>
    <row r="18849" spans="1:8" x14ac:dyDescent="0.35">
      <c r="A18849" s="42" t="s">
        <v>66602</v>
      </c>
      <c r="C18849" s="12" t="s">
        <v>66603</v>
      </c>
      <c r="H18849" t="s">
        <v>18701</v>
      </c>
    </row>
    <row r="18850" spans="1:8" x14ac:dyDescent="0.35">
      <c r="A18850" s="42" t="s">
        <v>66604</v>
      </c>
      <c r="C18850" s="12" t="s">
        <v>66605</v>
      </c>
      <c r="D18850" s="12" t="s">
        <v>66606</v>
      </c>
      <c r="H18850" t="s">
        <v>18701</v>
      </c>
    </row>
    <row r="18851" spans="1:8" x14ac:dyDescent="0.35">
      <c r="A18851" s="42" t="s">
        <v>66607</v>
      </c>
      <c r="C18851" s="12" t="s">
        <v>66608</v>
      </c>
      <c r="D18851" s="12" t="s">
        <v>66609</v>
      </c>
      <c r="H18851" t="s">
        <v>18701</v>
      </c>
    </row>
    <row r="18852" spans="1:8" x14ac:dyDescent="0.35">
      <c r="A18852" s="42" t="s">
        <v>66610</v>
      </c>
      <c r="C18852" s="12" t="s">
        <v>66611</v>
      </c>
      <c r="H18852" t="s">
        <v>18701</v>
      </c>
    </row>
    <row r="18853" spans="1:8" x14ac:dyDescent="0.35">
      <c r="A18853" s="42" t="s">
        <v>10397</v>
      </c>
      <c r="C18853" s="12" t="s">
        <v>66612</v>
      </c>
      <c r="D18853" s="12" t="s">
        <v>66613</v>
      </c>
      <c r="H18853" t="s">
        <v>18701</v>
      </c>
    </row>
    <row r="18854" spans="1:8" x14ac:dyDescent="0.35">
      <c r="A18854" s="42" t="s">
        <v>66614</v>
      </c>
      <c r="C18854" s="12" t="s">
        <v>66545</v>
      </c>
      <c r="D18854" s="12" t="s">
        <v>66615</v>
      </c>
      <c r="H18854" t="s">
        <v>18701</v>
      </c>
    </row>
    <row r="18855" spans="1:8" x14ac:dyDescent="0.35">
      <c r="A18855" s="42" t="s">
        <v>66616</v>
      </c>
      <c r="C18855" s="12" t="s">
        <v>66617</v>
      </c>
      <c r="D18855" s="12" t="s">
        <v>66618</v>
      </c>
      <c r="H18855" t="s">
        <v>18701</v>
      </c>
    </row>
    <row r="18856" spans="1:8" x14ac:dyDescent="0.35">
      <c r="A18856" s="42" t="s">
        <v>66619</v>
      </c>
      <c r="C18856" s="12" t="s">
        <v>66620</v>
      </c>
      <c r="D18856" s="12" t="s">
        <v>66621</v>
      </c>
      <c r="H18856" t="s">
        <v>18701</v>
      </c>
    </row>
    <row r="18857" spans="1:8" x14ac:dyDescent="0.35">
      <c r="A18857" s="42" t="s">
        <v>66622</v>
      </c>
      <c r="C18857" s="12" t="s">
        <v>66623</v>
      </c>
      <c r="D18857" s="12" t="s">
        <v>66624</v>
      </c>
      <c r="H18857" t="s">
        <v>18701</v>
      </c>
    </row>
    <row r="18858" spans="1:8" x14ac:dyDescent="0.35">
      <c r="A18858" s="42" t="s">
        <v>10399</v>
      </c>
      <c r="C18858" s="12" t="s">
        <v>66625</v>
      </c>
      <c r="D18858" s="12" t="s">
        <v>66626</v>
      </c>
      <c r="H18858" t="s">
        <v>18701</v>
      </c>
    </row>
    <row r="18859" spans="1:8" x14ac:dyDescent="0.35">
      <c r="A18859" s="42" t="s">
        <v>66627</v>
      </c>
      <c r="C18859" s="12" t="s">
        <v>66628</v>
      </c>
      <c r="H18859" t="s">
        <v>18701</v>
      </c>
    </row>
    <row r="18860" spans="1:8" x14ac:dyDescent="0.35">
      <c r="A18860" s="42" t="s">
        <v>66629</v>
      </c>
      <c r="C18860" s="12" t="s">
        <v>66630</v>
      </c>
      <c r="H18860" t="s">
        <v>18701</v>
      </c>
    </row>
    <row r="18861" spans="1:8" x14ac:dyDescent="0.35">
      <c r="A18861" s="42" t="s">
        <v>66631</v>
      </c>
      <c r="C18861" s="12" t="s">
        <v>66632</v>
      </c>
      <c r="D18861" s="12" t="s">
        <v>66633</v>
      </c>
      <c r="H18861" t="s">
        <v>18701</v>
      </c>
    </row>
    <row r="18862" spans="1:8" x14ac:dyDescent="0.35">
      <c r="A18862" s="42" t="s">
        <v>66634</v>
      </c>
      <c r="C18862" s="12" t="s">
        <v>66635</v>
      </c>
      <c r="D18862" s="12" t="s">
        <v>66636</v>
      </c>
      <c r="H18862" t="s">
        <v>18701</v>
      </c>
    </row>
    <row r="18863" spans="1:8" x14ac:dyDescent="0.35">
      <c r="A18863" s="42" t="s">
        <v>66637</v>
      </c>
      <c r="C18863" s="12" t="s">
        <v>66638</v>
      </c>
      <c r="D18863" s="12" t="s">
        <v>66639</v>
      </c>
      <c r="H18863" t="s">
        <v>18701</v>
      </c>
    </row>
    <row r="18864" spans="1:8" x14ac:dyDescent="0.35">
      <c r="A18864" s="42" t="s">
        <v>66640</v>
      </c>
      <c r="C18864" s="12" t="s">
        <v>66641</v>
      </c>
      <c r="H18864" t="s">
        <v>18701</v>
      </c>
    </row>
    <row r="18865" spans="1:8" x14ac:dyDescent="0.35">
      <c r="A18865" s="42" t="s">
        <v>66642</v>
      </c>
      <c r="C18865" s="12" t="s">
        <v>66643</v>
      </c>
      <c r="H18865" t="s">
        <v>18701</v>
      </c>
    </row>
    <row r="18866" spans="1:8" x14ac:dyDescent="0.35">
      <c r="A18866" s="42" t="s">
        <v>66644</v>
      </c>
      <c r="C18866" s="12" t="s">
        <v>66645</v>
      </c>
      <c r="D18866" s="12" t="s">
        <v>66646</v>
      </c>
      <c r="H18866" t="s">
        <v>18701</v>
      </c>
    </row>
    <row r="18867" spans="1:8" x14ac:dyDescent="0.35">
      <c r="A18867" s="42" t="s">
        <v>66647</v>
      </c>
      <c r="C18867" s="12" t="s">
        <v>66648</v>
      </c>
      <c r="D18867" s="12" t="s">
        <v>66649</v>
      </c>
      <c r="H18867" t="s">
        <v>18701</v>
      </c>
    </row>
    <row r="18868" spans="1:8" x14ac:dyDescent="0.35">
      <c r="A18868" s="42" t="s">
        <v>66650</v>
      </c>
      <c r="C18868" s="12" t="s">
        <v>66651</v>
      </c>
      <c r="D18868" s="12" t="s">
        <v>66652</v>
      </c>
      <c r="H18868" t="s">
        <v>18701</v>
      </c>
    </row>
    <row r="18869" spans="1:8" x14ac:dyDescent="0.35">
      <c r="A18869" s="42" t="s">
        <v>66653</v>
      </c>
      <c r="C18869" s="12" t="s">
        <v>66654</v>
      </c>
      <c r="D18869" s="12" t="s">
        <v>66655</v>
      </c>
      <c r="H18869" t="s">
        <v>18701</v>
      </c>
    </row>
    <row r="18870" spans="1:8" x14ac:dyDescent="0.35">
      <c r="A18870" s="42" t="s">
        <v>66656</v>
      </c>
      <c r="C18870" s="12" t="s">
        <v>66657</v>
      </c>
      <c r="H18870" t="s">
        <v>18701</v>
      </c>
    </row>
    <row r="18871" spans="1:8" x14ac:dyDescent="0.35">
      <c r="A18871" s="42" t="s">
        <v>66658</v>
      </c>
      <c r="C18871" s="12" t="s">
        <v>66659</v>
      </c>
      <c r="D18871" s="12" t="s">
        <v>66660</v>
      </c>
      <c r="H18871" t="s">
        <v>18701</v>
      </c>
    </row>
    <row r="18872" spans="1:8" x14ac:dyDescent="0.35">
      <c r="A18872" s="42" t="s">
        <v>66661</v>
      </c>
      <c r="C18872" s="12" t="s">
        <v>66662</v>
      </c>
      <c r="D18872" s="12" t="s">
        <v>66663</v>
      </c>
      <c r="H18872" t="s">
        <v>18701</v>
      </c>
    </row>
    <row r="18873" spans="1:8" x14ac:dyDescent="0.35">
      <c r="A18873" s="42" t="s">
        <v>66664</v>
      </c>
      <c r="C18873" s="12" t="s">
        <v>66665</v>
      </c>
      <c r="D18873" s="12" t="s">
        <v>66666</v>
      </c>
      <c r="H18873" t="s">
        <v>18701</v>
      </c>
    </row>
    <row r="18874" spans="1:8" x14ac:dyDescent="0.35">
      <c r="A18874" s="42" t="s">
        <v>66667</v>
      </c>
      <c r="C18874" s="12" t="s">
        <v>15335</v>
      </c>
      <c r="E18874" t="s">
        <v>162</v>
      </c>
      <c r="H18874" t="s">
        <v>18703</v>
      </c>
    </row>
    <row r="18875" spans="1:8" x14ac:dyDescent="0.35">
      <c r="A18875" s="42" t="s">
        <v>66668</v>
      </c>
      <c r="C18875" s="12" t="s">
        <v>66669</v>
      </c>
      <c r="D18875" s="12" t="s">
        <v>66670</v>
      </c>
      <c r="H18875" t="s">
        <v>18701</v>
      </c>
    </row>
    <row r="18876" spans="1:8" x14ac:dyDescent="0.35">
      <c r="A18876" s="42" t="s">
        <v>66671</v>
      </c>
      <c r="C18876" s="12" t="s">
        <v>66672</v>
      </c>
      <c r="D18876" s="12" t="s">
        <v>66673</v>
      </c>
      <c r="H18876" t="s">
        <v>18701</v>
      </c>
    </row>
    <row r="18877" spans="1:8" x14ac:dyDescent="0.35">
      <c r="A18877" s="42" t="s">
        <v>66674</v>
      </c>
      <c r="B18877" t="s">
        <v>95037</v>
      </c>
      <c r="C18877" s="12" t="s">
        <v>15336</v>
      </c>
      <c r="E18877" t="s">
        <v>162</v>
      </c>
      <c r="H18877" t="s">
        <v>18703</v>
      </c>
    </row>
    <row r="18878" spans="1:8" x14ac:dyDescent="0.35">
      <c r="A18878" s="42" t="s">
        <v>66675</v>
      </c>
      <c r="C18878" s="12" t="s">
        <v>66676</v>
      </c>
      <c r="D18878" s="12" t="s">
        <v>66677</v>
      </c>
      <c r="H18878" t="s">
        <v>18701</v>
      </c>
    </row>
    <row r="18879" spans="1:8" x14ac:dyDescent="0.35">
      <c r="A18879" s="42" t="s">
        <v>66678</v>
      </c>
      <c r="C18879" s="12" t="s">
        <v>66679</v>
      </c>
      <c r="H18879" t="s">
        <v>18701</v>
      </c>
    </row>
    <row r="18880" spans="1:8" x14ac:dyDescent="0.35">
      <c r="A18880" s="42" t="s">
        <v>66680</v>
      </c>
      <c r="C18880" s="12" t="s">
        <v>66681</v>
      </c>
      <c r="D18880" s="12" t="s">
        <v>66682</v>
      </c>
      <c r="H18880" t="s">
        <v>18701</v>
      </c>
    </row>
    <row r="18881" spans="1:8" x14ac:dyDescent="0.35">
      <c r="A18881" s="42" t="s">
        <v>66683</v>
      </c>
      <c r="C18881" s="12" t="s">
        <v>66684</v>
      </c>
      <c r="D18881" s="12" t="s">
        <v>66685</v>
      </c>
      <c r="H18881" t="s">
        <v>18701</v>
      </c>
    </row>
    <row r="18882" spans="1:8" x14ac:dyDescent="0.35">
      <c r="A18882" s="42" t="s">
        <v>66686</v>
      </c>
      <c r="C18882" s="12" t="s">
        <v>66687</v>
      </c>
      <c r="H18882" t="s">
        <v>18701</v>
      </c>
    </row>
    <row r="18883" spans="1:8" x14ac:dyDescent="0.35">
      <c r="A18883" s="42" t="s">
        <v>66688</v>
      </c>
      <c r="C18883" s="12" t="s">
        <v>66689</v>
      </c>
      <c r="D18883" s="12" t="s">
        <v>66690</v>
      </c>
      <c r="H18883" t="s">
        <v>18701</v>
      </c>
    </row>
    <row r="18884" spans="1:8" x14ac:dyDescent="0.35">
      <c r="A18884" s="42" t="s">
        <v>66691</v>
      </c>
      <c r="C18884" s="12" t="s">
        <v>66692</v>
      </c>
      <c r="H18884" t="s">
        <v>18701</v>
      </c>
    </row>
    <row r="18885" spans="1:8" x14ac:dyDescent="0.35">
      <c r="A18885" s="42" t="s">
        <v>66693</v>
      </c>
      <c r="C18885" s="12" t="s">
        <v>66694</v>
      </c>
      <c r="D18885" s="12" t="s">
        <v>66695</v>
      </c>
      <c r="H18885" t="s">
        <v>18701</v>
      </c>
    </row>
    <row r="18886" spans="1:8" x14ac:dyDescent="0.35">
      <c r="A18886" s="42" t="s">
        <v>66696</v>
      </c>
      <c r="C18886" s="12" t="s">
        <v>66697</v>
      </c>
      <c r="D18886" s="12" t="s">
        <v>66698</v>
      </c>
      <c r="H18886" t="s">
        <v>18701</v>
      </c>
    </row>
    <row r="18887" spans="1:8" x14ac:dyDescent="0.35">
      <c r="A18887" s="42" t="s">
        <v>66699</v>
      </c>
      <c r="C18887" s="12" t="s">
        <v>66700</v>
      </c>
      <c r="H18887" t="s">
        <v>18701</v>
      </c>
    </row>
    <row r="18888" spans="1:8" x14ac:dyDescent="0.35">
      <c r="A18888" s="42" t="s">
        <v>66701</v>
      </c>
      <c r="C18888" s="12" t="s">
        <v>66702</v>
      </c>
      <c r="D18888" s="12" t="s">
        <v>66703</v>
      </c>
      <c r="H18888" t="s">
        <v>18701</v>
      </c>
    </row>
    <row r="18889" spans="1:8" x14ac:dyDescent="0.35">
      <c r="A18889" s="42" t="s">
        <v>66704</v>
      </c>
      <c r="C18889" s="12" t="s">
        <v>66705</v>
      </c>
      <c r="H18889" t="s">
        <v>18701</v>
      </c>
    </row>
    <row r="18890" spans="1:8" x14ac:dyDescent="0.35">
      <c r="A18890" s="42" t="s">
        <v>66706</v>
      </c>
      <c r="C18890" s="12" t="s">
        <v>66707</v>
      </c>
      <c r="D18890" s="12" t="s">
        <v>66708</v>
      </c>
      <c r="H18890" t="s">
        <v>18701</v>
      </c>
    </row>
    <row r="18891" spans="1:8" x14ac:dyDescent="0.35">
      <c r="A18891" s="42" t="s">
        <v>66709</v>
      </c>
      <c r="C18891" s="12" t="s">
        <v>66710</v>
      </c>
      <c r="D18891" s="12" t="s">
        <v>66711</v>
      </c>
      <c r="H18891" t="s">
        <v>18701</v>
      </c>
    </row>
    <row r="18892" spans="1:8" x14ac:dyDescent="0.35">
      <c r="A18892" s="42" t="s">
        <v>66712</v>
      </c>
      <c r="C18892" s="12" t="s">
        <v>66713</v>
      </c>
      <c r="D18892" s="12" t="s">
        <v>66714</v>
      </c>
      <c r="H18892" t="s">
        <v>18701</v>
      </c>
    </row>
    <row r="18893" spans="1:8" x14ac:dyDescent="0.35">
      <c r="A18893" s="42" t="s">
        <v>66715</v>
      </c>
      <c r="C18893" s="12" t="s">
        <v>66716</v>
      </c>
      <c r="H18893" t="s">
        <v>18701</v>
      </c>
    </row>
    <row r="18894" spans="1:8" x14ac:dyDescent="0.35">
      <c r="A18894" s="42" t="s">
        <v>66717</v>
      </c>
      <c r="C18894" s="12" t="s">
        <v>66718</v>
      </c>
      <c r="D18894" s="12" t="s">
        <v>66719</v>
      </c>
      <c r="H18894" t="s">
        <v>18701</v>
      </c>
    </row>
    <row r="18895" spans="1:8" x14ac:dyDescent="0.35">
      <c r="A18895" s="42" t="s">
        <v>66720</v>
      </c>
      <c r="C18895" s="12" t="s">
        <v>66721</v>
      </c>
      <c r="D18895" s="12" t="s">
        <v>66722</v>
      </c>
      <c r="H18895" t="s">
        <v>18701</v>
      </c>
    </row>
    <row r="18896" spans="1:8" x14ac:dyDescent="0.35">
      <c r="A18896" s="42" t="s">
        <v>10401</v>
      </c>
      <c r="C18896" s="12" t="s">
        <v>66723</v>
      </c>
      <c r="D18896" s="12" t="s">
        <v>66724</v>
      </c>
      <c r="H18896" t="s">
        <v>18701</v>
      </c>
    </row>
    <row r="18897" spans="1:8" x14ac:dyDescent="0.35">
      <c r="A18897" s="42" t="s">
        <v>66725</v>
      </c>
      <c r="C18897" s="12" t="s">
        <v>66726</v>
      </c>
      <c r="D18897" s="12" t="s">
        <v>66727</v>
      </c>
      <c r="H18897" t="s">
        <v>18701</v>
      </c>
    </row>
    <row r="18898" spans="1:8" x14ac:dyDescent="0.35">
      <c r="A18898" s="42" t="s">
        <v>66728</v>
      </c>
      <c r="C18898" s="12" t="s">
        <v>66729</v>
      </c>
      <c r="H18898" t="s">
        <v>18701</v>
      </c>
    </row>
    <row r="18899" spans="1:8" x14ac:dyDescent="0.35">
      <c r="A18899" s="42" t="s">
        <v>66730</v>
      </c>
      <c r="C18899" s="12" t="s">
        <v>66731</v>
      </c>
      <c r="D18899" s="12" t="s">
        <v>66732</v>
      </c>
      <c r="H18899" t="s">
        <v>18701</v>
      </c>
    </row>
    <row r="18900" spans="1:8" x14ac:dyDescent="0.35">
      <c r="A18900" s="42" t="s">
        <v>66733</v>
      </c>
      <c r="C18900" s="12" t="s">
        <v>66734</v>
      </c>
      <c r="H18900" t="s">
        <v>18701</v>
      </c>
    </row>
    <row r="18901" spans="1:8" x14ac:dyDescent="0.35">
      <c r="A18901" s="42" t="s">
        <v>66735</v>
      </c>
      <c r="C18901" s="12" t="s">
        <v>66736</v>
      </c>
      <c r="D18901" s="12" t="s">
        <v>66737</v>
      </c>
      <c r="H18901" t="s">
        <v>18701</v>
      </c>
    </row>
    <row r="18902" spans="1:8" x14ac:dyDescent="0.35">
      <c r="A18902" s="42" t="s">
        <v>66738</v>
      </c>
      <c r="C18902" s="12" t="s">
        <v>66739</v>
      </c>
      <c r="D18902" s="12" t="s">
        <v>66740</v>
      </c>
      <c r="H18902" t="s">
        <v>18701</v>
      </c>
    </row>
    <row r="18903" spans="1:8" x14ac:dyDescent="0.35">
      <c r="A18903" s="42" t="s">
        <v>66741</v>
      </c>
      <c r="C18903" s="12" t="s">
        <v>66742</v>
      </c>
      <c r="D18903" s="12" t="s">
        <v>66742</v>
      </c>
      <c r="H18903" t="s">
        <v>18701</v>
      </c>
    </row>
    <row r="18904" spans="1:8" x14ac:dyDescent="0.35">
      <c r="A18904" s="42" t="s">
        <v>66743</v>
      </c>
      <c r="C18904" s="12" t="s">
        <v>66744</v>
      </c>
      <c r="H18904" t="s">
        <v>18701</v>
      </c>
    </row>
    <row r="18905" spans="1:8" x14ac:dyDescent="0.35">
      <c r="A18905" s="42" t="s">
        <v>66745</v>
      </c>
      <c r="C18905" s="12" t="s">
        <v>66746</v>
      </c>
      <c r="D18905" s="12" t="s">
        <v>66747</v>
      </c>
      <c r="H18905" t="s">
        <v>18701</v>
      </c>
    </row>
    <row r="18906" spans="1:8" x14ac:dyDescent="0.35">
      <c r="A18906" s="42" t="s">
        <v>66748</v>
      </c>
      <c r="C18906" s="12" t="s">
        <v>66749</v>
      </c>
      <c r="D18906" s="12" t="s">
        <v>66750</v>
      </c>
      <c r="H18906" t="s">
        <v>18701</v>
      </c>
    </row>
    <row r="18907" spans="1:8" x14ac:dyDescent="0.35">
      <c r="A18907" s="42" t="s">
        <v>66751</v>
      </c>
      <c r="C18907" s="12" t="s">
        <v>66752</v>
      </c>
      <c r="H18907" t="s">
        <v>18701</v>
      </c>
    </row>
    <row r="18908" spans="1:8" x14ac:dyDescent="0.35">
      <c r="A18908" s="42" t="s">
        <v>66753</v>
      </c>
      <c r="C18908" s="12" t="s">
        <v>66754</v>
      </c>
      <c r="H18908" t="s">
        <v>18701</v>
      </c>
    </row>
    <row r="18909" spans="1:8" x14ac:dyDescent="0.35">
      <c r="A18909" s="42" t="s">
        <v>66755</v>
      </c>
      <c r="C18909" s="12" t="s">
        <v>66756</v>
      </c>
      <c r="D18909" s="12" t="s">
        <v>66757</v>
      </c>
      <c r="H18909" t="s">
        <v>18701</v>
      </c>
    </row>
    <row r="18910" spans="1:8" x14ac:dyDescent="0.35">
      <c r="A18910" s="42" t="s">
        <v>66758</v>
      </c>
      <c r="C18910" s="12" t="s">
        <v>66759</v>
      </c>
      <c r="D18910" s="12" t="s">
        <v>66760</v>
      </c>
      <c r="H18910" t="s">
        <v>18701</v>
      </c>
    </row>
    <row r="18911" spans="1:8" x14ac:dyDescent="0.35">
      <c r="A18911" s="42" t="s">
        <v>66761</v>
      </c>
      <c r="C18911" s="12" t="s">
        <v>66762</v>
      </c>
      <c r="D18911" s="12" t="s">
        <v>66763</v>
      </c>
      <c r="H18911" t="s">
        <v>18701</v>
      </c>
    </row>
    <row r="18912" spans="1:8" x14ac:dyDescent="0.35">
      <c r="A18912" s="42" t="s">
        <v>66764</v>
      </c>
      <c r="C18912" s="12" t="s">
        <v>66765</v>
      </c>
      <c r="D18912" s="12" t="s">
        <v>66766</v>
      </c>
      <c r="H18912" t="s">
        <v>18701</v>
      </c>
    </row>
    <row r="18913" spans="1:8" x14ac:dyDescent="0.35">
      <c r="A18913" s="42" t="s">
        <v>66767</v>
      </c>
      <c r="C18913" s="12" t="s">
        <v>66768</v>
      </c>
      <c r="H18913" t="s">
        <v>18701</v>
      </c>
    </row>
    <row r="18914" spans="1:8" x14ac:dyDescent="0.35">
      <c r="A18914" s="42" t="s">
        <v>66769</v>
      </c>
      <c r="C18914" s="12" t="s">
        <v>66770</v>
      </c>
      <c r="H18914" t="s">
        <v>18701</v>
      </c>
    </row>
    <row r="18915" spans="1:8" x14ac:dyDescent="0.35">
      <c r="A18915" s="42" t="s">
        <v>66771</v>
      </c>
      <c r="C18915" s="12" t="s">
        <v>66772</v>
      </c>
      <c r="H18915" t="s">
        <v>18701</v>
      </c>
    </row>
    <row r="18916" spans="1:8" x14ac:dyDescent="0.35">
      <c r="A18916" s="42" t="s">
        <v>66773</v>
      </c>
      <c r="C18916" s="12" t="s">
        <v>66774</v>
      </c>
      <c r="H18916" t="s">
        <v>18701</v>
      </c>
    </row>
    <row r="18917" spans="1:8" x14ac:dyDescent="0.35">
      <c r="A18917" s="42" t="s">
        <v>66775</v>
      </c>
      <c r="C18917" s="12" t="s">
        <v>66776</v>
      </c>
      <c r="H18917" t="s">
        <v>18701</v>
      </c>
    </row>
    <row r="18918" spans="1:8" x14ac:dyDescent="0.35">
      <c r="A18918" s="42" t="s">
        <v>66777</v>
      </c>
      <c r="C18918" s="12" t="s">
        <v>66778</v>
      </c>
      <c r="D18918" s="12" t="s">
        <v>66779</v>
      </c>
      <c r="H18918" t="s">
        <v>18701</v>
      </c>
    </row>
    <row r="18919" spans="1:8" x14ac:dyDescent="0.35">
      <c r="A18919" s="42" t="s">
        <v>66780</v>
      </c>
      <c r="C18919" s="12" t="s">
        <v>66781</v>
      </c>
      <c r="D18919" s="12" t="s">
        <v>66782</v>
      </c>
      <c r="H18919" t="s">
        <v>18701</v>
      </c>
    </row>
    <row r="18920" spans="1:8" x14ac:dyDescent="0.35">
      <c r="A18920" s="42" t="s">
        <v>66783</v>
      </c>
      <c r="C18920" s="12" t="s">
        <v>66784</v>
      </c>
      <c r="H18920" t="s">
        <v>18701</v>
      </c>
    </row>
    <row r="18921" spans="1:8" x14ac:dyDescent="0.35">
      <c r="A18921" s="42" t="s">
        <v>66785</v>
      </c>
      <c r="C18921" s="12" t="s">
        <v>66786</v>
      </c>
      <c r="D18921" s="12" t="s">
        <v>66787</v>
      </c>
      <c r="H18921" t="s">
        <v>18701</v>
      </c>
    </row>
    <row r="18922" spans="1:8" x14ac:dyDescent="0.35">
      <c r="A18922" s="42" t="s">
        <v>66788</v>
      </c>
      <c r="C18922" s="12" t="s">
        <v>66789</v>
      </c>
      <c r="D18922" s="12" t="s">
        <v>66790</v>
      </c>
      <c r="H18922" t="s">
        <v>18701</v>
      </c>
    </row>
    <row r="18923" spans="1:8" x14ac:dyDescent="0.35">
      <c r="A18923" s="42" t="s">
        <v>66791</v>
      </c>
      <c r="C18923" s="12" t="s">
        <v>66792</v>
      </c>
      <c r="D18923" s="12" t="s">
        <v>66793</v>
      </c>
      <c r="H18923" t="s">
        <v>18701</v>
      </c>
    </row>
    <row r="18924" spans="1:8" x14ac:dyDescent="0.35">
      <c r="A18924" s="42" t="s">
        <v>66794</v>
      </c>
      <c r="C18924" s="12" t="s">
        <v>66795</v>
      </c>
      <c r="H18924" t="s">
        <v>18701</v>
      </c>
    </row>
    <row r="18925" spans="1:8" x14ac:dyDescent="0.35">
      <c r="A18925" s="42" t="s">
        <v>66796</v>
      </c>
      <c r="C18925" s="12" t="s">
        <v>66797</v>
      </c>
      <c r="D18925" s="12" t="s">
        <v>66798</v>
      </c>
      <c r="H18925" t="s">
        <v>18701</v>
      </c>
    </row>
    <row r="18926" spans="1:8" x14ac:dyDescent="0.35">
      <c r="A18926" s="42" t="s">
        <v>66799</v>
      </c>
      <c r="C18926" s="12" t="s">
        <v>66800</v>
      </c>
      <c r="H18926" t="s">
        <v>18701</v>
      </c>
    </row>
    <row r="18927" spans="1:8" x14ac:dyDescent="0.35">
      <c r="A18927" s="42" t="s">
        <v>66801</v>
      </c>
      <c r="C18927" s="12" t="s">
        <v>66802</v>
      </c>
      <c r="D18927" s="12" t="s">
        <v>66803</v>
      </c>
      <c r="H18927" t="s">
        <v>18701</v>
      </c>
    </row>
    <row r="18928" spans="1:8" x14ac:dyDescent="0.35">
      <c r="A18928" s="42" t="s">
        <v>66804</v>
      </c>
      <c r="C18928" s="12" t="s">
        <v>66805</v>
      </c>
      <c r="H18928" t="s">
        <v>18701</v>
      </c>
    </row>
    <row r="18929" spans="1:8" x14ac:dyDescent="0.35">
      <c r="A18929" s="42" t="s">
        <v>66806</v>
      </c>
      <c r="C18929" s="12" t="s">
        <v>66807</v>
      </c>
      <c r="D18929" s="12" t="s">
        <v>66808</v>
      </c>
      <c r="H18929" t="s">
        <v>18701</v>
      </c>
    </row>
    <row r="18930" spans="1:8" x14ac:dyDescent="0.35">
      <c r="A18930" s="42" t="s">
        <v>66809</v>
      </c>
      <c r="C18930" s="12" t="s">
        <v>66810</v>
      </c>
      <c r="D18930" s="12" t="s">
        <v>66811</v>
      </c>
      <c r="H18930" t="s">
        <v>18701</v>
      </c>
    </row>
    <row r="18931" spans="1:8" x14ac:dyDescent="0.35">
      <c r="A18931" s="42" t="s">
        <v>66812</v>
      </c>
      <c r="C18931" s="12" t="s">
        <v>66813</v>
      </c>
      <c r="D18931" s="12" t="s">
        <v>66814</v>
      </c>
      <c r="H18931" t="s">
        <v>18701</v>
      </c>
    </row>
    <row r="18932" spans="1:8" x14ac:dyDescent="0.35">
      <c r="A18932" s="42" t="s">
        <v>66815</v>
      </c>
      <c r="C18932" s="12" t="s">
        <v>66816</v>
      </c>
      <c r="D18932" s="12" t="s">
        <v>66817</v>
      </c>
      <c r="H18932" t="s">
        <v>18701</v>
      </c>
    </row>
    <row r="18933" spans="1:8" x14ac:dyDescent="0.35">
      <c r="A18933" s="42" t="s">
        <v>66818</v>
      </c>
      <c r="C18933" s="12" t="s">
        <v>66819</v>
      </c>
      <c r="D18933" s="12" t="s">
        <v>66820</v>
      </c>
      <c r="H18933" t="s">
        <v>18701</v>
      </c>
    </row>
    <row r="18934" spans="1:8" x14ac:dyDescent="0.35">
      <c r="A18934" s="42" t="s">
        <v>66821</v>
      </c>
      <c r="C18934" s="12" t="s">
        <v>66822</v>
      </c>
      <c r="D18934" s="12" t="s">
        <v>66823</v>
      </c>
      <c r="H18934" t="s">
        <v>18701</v>
      </c>
    </row>
    <row r="18935" spans="1:8" x14ac:dyDescent="0.35">
      <c r="A18935" s="42" t="s">
        <v>66824</v>
      </c>
      <c r="C18935" s="12" t="s">
        <v>66825</v>
      </c>
      <c r="D18935" s="12" t="s">
        <v>66826</v>
      </c>
      <c r="H18935" t="s">
        <v>18701</v>
      </c>
    </row>
    <row r="18936" spans="1:8" x14ac:dyDescent="0.35">
      <c r="A18936" s="42" t="s">
        <v>66827</v>
      </c>
      <c r="C18936" s="12" t="s">
        <v>66828</v>
      </c>
      <c r="D18936" s="12" t="s">
        <v>66829</v>
      </c>
      <c r="H18936" t="s">
        <v>18701</v>
      </c>
    </row>
    <row r="18937" spans="1:8" x14ac:dyDescent="0.35">
      <c r="A18937" s="42" t="s">
        <v>66830</v>
      </c>
      <c r="C18937" s="12" t="s">
        <v>66831</v>
      </c>
      <c r="D18937" s="12" t="s">
        <v>66832</v>
      </c>
      <c r="H18937" t="s">
        <v>18701</v>
      </c>
    </row>
    <row r="18938" spans="1:8" x14ac:dyDescent="0.35">
      <c r="A18938" s="42" t="s">
        <v>66833</v>
      </c>
      <c r="C18938" s="12" t="s">
        <v>66834</v>
      </c>
      <c r="D18938" s="12" t="s">
        <v>66835</v>
      </c>
      <c r="H18938" t="s">
        <v>18701</v>
      </c>
    </row>
    <row r="18939" spans="1:8" x14ac:dyDescent="0.35">
      <c r="A18939" s="42" t="s">
        <v>66836</v>
      </c>
      <c r="C18939" s="12" t="s">
        <v>66837</v>
      </c>
      <c r="D18939" s="12" t="s">
        <v>66838</v>
      </c>
      <c r="H18939" t="s">
        <v>18701</v>
      </c>
    </row>
    <row r="18940" spans="1:8" x14ac:dyDescent="0.35">
      <c r="A18940" s="42" t="s">
        <v>66839</v>
      </c>
      <c r="C18940" s="12" t="s">
        <v>66840</v>
      </c>
      <c r="D18940" s="12" t="s">
        <v>66841</v>
      </c>
      <c r="H18940" t="s">
        <v>18701</v>
      </c>
    </row>
    <row r="18941" spans="1:8" x14ac:dyDescent="0.35">
      <c r="A18941" s="42" t="s">
        <v>66842</v>
      </c>
      <c r="C18941" s="12" t="s">
        <v>66843</v>
      </c>
      <c r="D18941" s="12" t="s">
        <v>66844</v>
      </c>
      <c r="H18941" t="s">
        <v>18701</v>
      </c>
    </row>
    <row r="18942" spans="1:8" x14ac:dyDescent="0.35">
      <c r="A18942" s="42" t="s">
        <v>66845</v>
      </c>
      <c r="C18942" s="12" t="s">
        <v>66846</v>
      </c>
      <c r="D18942" s="12" t="s">
        <v>66847</v>
      </c>
      <c r="H18942" t="s">
        <v>18701</v>
      </c>
    </row>
    <row r="18943" spans="1:8" x14ac:dyDescent="0.35">
      <c r="A18943" s="42" t="s">
        <v>66848</v>
      </c>
      <c r="C18943" s="12" t="s">
        <v>66849</v>
      </c>
      <c r="H18943" t="s">
        <v>18701</v>
      </c>
    </row>
    <row r="18944" spans="1:8" x14ac:dyDescent="0.35">
      <c r="A18944" s="42" t="s">
        <v>66850</v>
      </c>
      <c r="C18944" s="12" t="s">
        <v>66851</v>
      </c>
      <c r="D18944" s="12" t="s">
        <v>66852</v>
      </c>
      <c r="H18944" t="s">
        <v>18701</v>
      </c>
    </row>
    <row r="18945" spans="1:8" x14ac:dyDescent="0.35">
      <c r="A18945" s="42" t="s">
        <v>66853</v>
      </c>
      <c r="C18945" s="12" t="s">
        <v>66854</v>
      </c>
      <c r="D18945" s="12" t="s">
        <v>66855</v>
      </c>
      <c r="H18945" t="s">
        <v>18701</v>
      </c>
    </row>
    <row r="18946" spans="1:8" x14ac:dyDescent="0.35">
      <c r="A18946" s="42" t="s">
        <v>66856</v>
      </c>
      <c r="C18946" s="12" t="s">
        <v>66857</v>
      </c>
      <c r="H18946" t="s">
        <v>18701</v>
      </c>
    </row>
    <row r="18947" spans="1:8" x14ac:dyDescent="0.35">
      <c r="A18947" s="42" t="s">
        <v>66858</v>
      </c>
      <c r="C18947" s="12" t="s">
        <v>66859</v>
      </c>
      <c r="H18947" t="s">
        <v>18701</v>
      </c>
    </row>
    <row r="18948" spans="1:8" x14ac:dyDescent="0.35">
      <c r="A18948" s="42" t="s">
        <v>66860</v>
      </c>
      <c r="C18948" s="12" t="s">
        <v>66861</v>
      </c>
      <c r="D18948" s="12" t="s">
        <v>66862</v>
      </c>
      <c r="H18948" t="s">
        <v>18701</v>
      </c>
    </row>
    <row r="18949" spans="1:8" x14ac:dyDescent="0.35">
      <c r="A18949" s="42" t="s">
        <v>66863</v>
      </c>
      <c r="C18949" s="12" t="s">
        <v>66864</v>
      </c>
      <c r="D18949" s="12" t="s">
        <v>66865</v>
      </c>
      <c r="H18949" t="s">
        <v>18701</v>
      </c>
    </row>
    <row r="18950" spans="1:8" x14ac:dyDescent="0.35">
      <c r="A18950" s="42" t="s">
        <v>66866</v>
      </c>
      <c r="C18950" s="12" t="s">
        <v>66867</v>
      </c>
      <c r="D18950" s="12" t="s">
        <v>66868</v>
      </c>
      <c r="H18950" t="s">
        <v>18701</v>
      </c>
    </row>
    <row r="18951" spans="1:8" x14ac:dyDescent="0.35">
      <c r="A18951" s="42" t="s">
        <v>66869</v>
      </c>
      <c r="C18951" s="12" t="s">
        <v>66870</v>
      </c>
      <c r="D18951" s="12" t="s">
        <v>66871</v>
      </c>
      <c r="H18951" t="s">
        <v>18701</v>
      </c>
    </row>
    <row r="18952" spans="1:8" x14ac:dyDescent="0.35">
      <c r="A18952" s="42" t="s">
        <v>66872</v>
      </c>
      <c r="C18952" s="12" t="s">
        <v>66873</v>
      </c>
      <c r="D18952" s="12" t="s">
        <v>66874</v>
      </c>
      <c r="H18952" t="s">
        <v>18701</v>
      </c>
    </row>
    <row r="18953" spans="1:8" x14ac:dyDescent="0.35">
      <c r="A18953" s="42" t="s">
        <v>66875</v>
      </c>
      <c r="C18953" s="12" t="s">
        <v>66876</v>
      </c>
      <c r="D18953" s="12" t="s">
        <v>66877</v>
      </c>
      <c r="H18953" t="s">
        <v>18701</v>
      </c>
    </row>
    <row r="18954" spans="1:8" x14ac:dyDescent="0.35">
      <c r="A18954" s="42" t="s">
        <v>66878</v>
      </c>
      <c r="C18954" s="12" t="s">
        <v>66879</v>
      </c>
      <c r="D18954" s="12" t="s">
        <v>66880</v>
      </c>
      <c r="H18954" t="s">
        <v>18701</v>
      </c>
    </row>
    <row r="18955" spans="1:8" x14ac:dyDescent="0.35">
      <c r="A18955" s="42" t="s">
        <v>66881</v>
      </c>
      <c r="C18955" s="12" t="s">
        <v>66882</v>
      </c>
      <c r="H18955" t="s">
        <v>18701</v>
      </c>
    </row>
    <row r="18956" spans="1:8" x14ac:dyDescent="0.35">
      <c r="A18956" s="42" t="s">
        <v>66883</v>
      </c>
      <c r="C18956" s="12" t="s">
        <v>66884</v>
      </c>
      <c r="D18956" s="12" t="s">
        <v>66885</v>
      </c>
      <c r="H18956" t="s">
        <v>18701</v>
      </c>
    </row>
    <row r="18957" spans="1:8" x14ac:dyDescent="0.35">
      <c r="A18957" s="42" t="s">
        <v>66886</v>
      </c>
      <c r="C18957" s="12" t="s">
        <v>66887</v>
      </c>
      <c r="D18957" s="12" t="s">
        <v>66888</v>
      </c>
      <c r="H18957" t="s">
        <v>18701</v>
      </c>
    </row>
    <row r="18958" spans="1:8" x14ac:dyDescent="0.35">
      <c r="A18958" s="42" t="s">
        <v>66889</v>
      </c>
      <c r="C18958" s="12" t="s">
        <v>66890</v>
      </c>
      <c r="D18958" s="12" t="s">
        <v>66891</v>
      </c>
      <c r="H18958" t="s">
        <v>18701</v>
      </c>
    </row>
    <row r="18959" spans="1:8" x14ac:dyDescent="0.35">
      <c r="A18959" s="42" t="s">
        <v>66892</v>
      </c>
      <c r="C18959" s="12" t="s">
        <v>66893</v>
      </c>
      <c r="D18959" s="12" t="s">
        <v>66894</v>
      </c>
      <c r="H18959" t="s">
        <v>18701</v>
      </c>
    </row>
    <row r="18960" spans="1:8" x14ac:dyDescent="0.35">
      <c r="A18960" s="42" t="s">
        <v>66895</v>
      </c>
      <c r="C18960" s="12" t="s">
        <v>66896</v>
      </c>
      <c r="H18960" t="s">
        <v>18701</v>
      </c>
    </row>
    <row r="18961" spans="1:8" x14ac:dyDescent="0.35">
      <c r="A18961" s="42" t="s">
        <v>66897</v>
      </c>
      <c r="C18961" s="12" t="s">
        <v>66898</v>
      </c>
      <c r="D18961" s="12" t="s">
        <v>66899</v>
      </c>
      <c r="H18961" t="s">
        <v>18701</v>
      </c>
    </row>
    <row r="18962" spans="1:8" x14ac:dyDescent="0.35">
      <c r="A18962" s="42" t="s">
        <v>66900</v>
      </c>
      <c r="C18962" s="12" t="s">
        <v>66901</v>
      </c>
      <c r="D18962" s="12" t="s">
        <v>66902</v>
      </c>
      <c r="H18962" t="s">
        <v>18701</v>
      </c>
    </row>
    <row r="18963" spans="1:8" x14ac:dyDescent="0.35">
      <c r="A18963" s="42" t="s">
        <v>66903</v>
      </c>
      <c r="C18963" s="12" t="s">
        <v>66904</v>
      </c>
      <c r="D18963" s="12" t="s">
        <v>66905</v>
      </c>
      <c r="H18963" t="s">
        <v>18701</v>
      </c>
    </row>
    <row r="18964" spans="1:8" x14ac:dyDescent="0.35">
      <c r="A18964" s="42" t="s">
        <v>66906</v>
      </c>
      <c r="C18964" s="12" t="s">
        <v>66907</v>
      </c>
      <c r="H18964" t="s">
        <v>18701</v>
      </c>
    </row>
    <row r="18965" spans="1:8" x14ac:dyDescent="0.35">
      <c r="A18965" s="42" t="s">
        <v>66908</v>
      </c>
      <c r="C18965" s="12" t="s">
        <v>66909</v>
      </c>
      <c r="D18965" s="12" t="s">
        <v>66910</v>
      </c>
      <c r="H18965" t="s">
        <v>18701</v>
      </c>
    </row>
    <row r="18966" spans="1:8" x14ac:dyDescent="0.35">
      <c r="A18966" s="42" t="s">
        <v>66911</v>
      </c>
      <c r="C18966" s="12" t="s">
        <v>66912</v>
      </c>
      <c r="D18966" s="12" t="s">
        <v>66913</v>
      </c>
      <c r="H18966" t="s">
        <v>18701</v>
      </c>
    </row>
    <row r="18967" spans="1:8" x14ac:dyDescent="0.35">
      <c r="A18967" s="42" t="s">
        <v>66914</v>
      </c>
      <c r="C18967" s="12" t="s">
        <v>66915</v>
      </c>
      <c r="D18967" s="12" t="s">
        <v>66916</v>
      </c>
      <c r="H18967" t="s">
        <v>18701</v>
      </c>
    </row>
    <row r="18968" spans="1:8" x14ac:dyDescent="0.35">
      <c r="A18968" s="42" t="s">
        <v>66917</v>
      </c>
      <c r="C18968" s="12" t="s">
        <v>66918</v>
      </c>
      <c r="D18968" s="12" t="s">
        <v>66919</v>
      </c>
      <c r="H18968" t="s">
        <v>18701</v>
      </c>
    </row>
    <row r="18969" spans="1:8" x14ac:dyDescent="0.35">
      <c r="A18969" s="42" t="s">
        <v>66920</v>
      </c>
      <c r="C18969" s="12" t="s">
        <v>66757</v>
      </c>
      <c r="D18969" s="12" t="s">
        <v>66921</v>
      </c>
      <c r="H18969" t="s">
        <v>18701</v>
      </c>
    </row>
    <row r="18970" spans="1:8" x14ac:dyDescent="0.35">
      <c r="A18970" s="42" t="s">
        <v>66922</v>
      </c>
      <c r="C18970" s="12" t="s">
        <v>66923</v>
      </c>
      <c r="D18970" s="12" t="s">
        <v>66924</v>
      </c>
      <c r="H18970" t="s">
        <v>18701</v>
      </c>
    </row>
    <row r="18971" spans="1:8" x14ac:dyDescent="0.35">
      <c r="A18971" s="42" t="s">
        <v>66925</v>
      </c>
      <c r="C18971" s="12" t="s">
        <v>66926</v>
      </c>
      <c r="D18971" s="12" t="s">
        <v>66927</v>
      </c>
      <c r="H18971" t="s">
        <v>18701</v>
      </c>
    </row>
    <row r="18972" spans="1:8" x14ac:dyDescent="0.35">
      <c r="A18972" s="42" t="s">
        <v>66928</v>
      </c>
      <c r="C18972" s="12" t="s">
        <v>66929</v>
      </c>
      <c r="D18972" s="12" t="s">
        <v>66930</v>
      </c>
      <c r="H18972" t="s">
        <v>18701</v>
      </c>
    </row>
    <row r="18973" spans="1:8" x14ac:dyDescent="0.35">
      <c r="A18973" s="42" t="s">
        <v>66931</v>
      </c>
      <c r="C18973" s="12" t="s">
        <v>66932</v>
      </c>
      <c r="H18973" t="s">
        <v>18701</v>
      </c>
    </row>
    <row r="18974" spans="1:8" x14ac:dyDescent="0.35">
      <c r="A18974" s="42" t="s">
        <v>66933</v>
      </c>
      <c r="C18974" s="12" t="s">
        <v>66934</v>
      </c>
      <c r="D18974" s="12" t="s">
        <v>66935</v>
      </c>
      <c r="H18974" t="s">
        <v>18701</v>
      </c>
    </row>
    <row r="18975" spans="1:8" x14ac:dyDescent="0.35">
      <c r="A18975" s="42" t="s">
        <v>66936</v>
      </c>
      <c r="C18975" s="12" t="s">
        <v>66937</v>
      </c>
      <c r="H18975" t="s">
        <v>18701</v>
      </c>
    </row>
    <row r="18976" spans="1:8" x14ac:dyDescent="0.35">
      <c r="A18976" s="42" t="s">
        <v>66938</v>
      </c>
      <c r="C18976" s="12" t="s">
        <v>66939</v>
      </c>
      <c r="D18976" s="12" t="s">
        <v>66940</v>
      </c>
      <c r="H18976" t="s">
        <v>18701</v>
      </c>
    </row>
    <row r="18977" spans="1:8" x14ac:dyDescent="0.35">
      <c r="A18977" s="42" t="s">
        <v>66941</v>
      </c>
      <c r="C18977" s="12" t="s">
        <v>15337</v>
      </c>
      <c r="D18977" s="12" t="s">
        <v>15340</v>
      </c>
      <c r="F18977" t="s">
        <v>108</v>
      </c>
      <c r="H18977" t="s">
        <v>18701</v>
      </c>
    </row>
    <row r="18978" spans="1:8" x14ac:dyDescent="0.35">
      <c r="A18978" s="42" t="s">
        <v>66942</v>
      </c>
      <c r="C18978" s="12" t="s">
        <v>15338</v>
      </c>
      <c r="D18978" s="12" t="s">
        <v>66943</v>
      </c>
      <c r="F18978" t="s">
        <v>108</v>
      </c>
      <c r="H18978" t="s">
        <v>18701</v>
      </c>
    </row>
    <row r="18979" spans="1:8" x14ac:dyDescent="0.35">
      <c r="A18979" s="42" t="s">
        <v>66944</v>
      </c>
      <c r="C18979" s="12" t="s">
        <v>15340</v>
      </c>
      <c r="D18979" s="12" t="s">
        <v>66945</v>
      </c>
      <c r="F18979" t="s">
        <v>108</v>
      </c>
      <c r="H18979" t="s">
        <v>18701</v>
      </c>
    </row>
    <row r="18980" spans="1:8" x14ac:dyDescent="0.35">
      <c r="A18980" s="42" t="s">
        <v>66946</v>
      </c>
      <c r="C18980" s="12" t="s">
        <v>66947</v>
      </c>
      <c r="D18980" s="12" t="s">
        <v>15339</v>
      </c>
      <c r="F18980" t="s">
        <v>108</v>
      </c>
      <c r="H18980" t="s">
        <v>18701</v>
      </c>
    </row>
    <row r="18981" spans="1:8" x14ac:dyDescent="0.35">
      <c r="A18981" s="42" t="s">
        <v>66948</v>
      </c>
      <c r="C18981" s="12" t="s">
        <v>15341</v>
      </c>
      <c r="D18981" s="12" t="s">
        <v>66949</v>
      </c>
      <c r="F18981" t="s">
        <v>108</v>
      </c>
      <c r="H18981" t="s">
        <v>18701</v>
      </c>
    </row>
    <row r="18982" spans="1:8" x14ac:dyDescent="0.35">
      <c r="A18982" s="42" t="s">
        <v>66950</v>
      </c>
      <c r="C18982" s="12" t="s">
        <v>15342</v>
      </c>
      <c r="D18982" s="12" t="s">
        <v>66951</v>
      </c>
      <c r="F18982" t="s">
        <v>108</v>
      </c>
      <c r="H18982" t="s">
        <v>18701</v>
      </c>
    </row>
    <row r="18983" spans="1:8" x14ac:dyDescent="0.35">
      <c r="A18983" s="42" t="s">
        <v>66952</v>
      </c>
      <c r="C18983" s="12" t="s">
        <v>15343</v>
      </c>
      <c r="D18983" s="12" t="s">
        <v>66953</v>
      </c>
      <c r="F18983" t="s">
        <v>108</v>
      </c>
      <c r="H18983" t="s">
        <v>18701</v>
      </c>
    </row>
    <row r="18984" spans="1:8" x14ac:dyDescent="0.35">
      <c r="A18984" s="42" t="s">
        <v>66954</v>
      </c>
      <c r="B18984" t="s">
        <v>95038</v>
      </c>
      <c r="C18984" s="12" t="s">
        <v>15344</v>
      </c>
      <c r="E18984" t="s">
        <v>200</v>
      </c>
      <c r="H18984" t="s">
        <v>18703</v>
      </c>
    </row>
    <row r="18985" spans="1:8" x14ac:dyDescent="0.35">
      <c r="A18985" s="42" t="s">
        <v>66955</v>
      </c>
      <c r="C18985" s="12" t="s">
        <v>15345</v>
      </c>
      <c r="D18985" s="12" t="s">
        <v>66956</v>
      </c>
      <c r="F18985" t="s">
        <v>108</v>
      </c>
      <c r="H18985" t="s">
        <v>18701</v>
      </c>
    </row>
    <row r="18986" spans="1:8" x14ac:dyDescent="0.35">
      <c r="A18986" s="42" t="s">
        <v>66957</v>
      </c>
      <c r="C18986" s="12" t="s">
        <v>66958</v>
      </c>
      <c r="H18986" t="s">
        <v>18701</v>
      </c>
    </row>
    <row r="18987" spans="1:8" x14ac:dyDescent="0.35">
      <c r="A18987" s="42" t="s">
        <v>66959</v>
      </c>
      <c r="C18987" s="12" t="s">
        <v>66960</v>
      </c>
      <c r="D18987" s="12" t="s">
        <v>66961</v>
      </c>
      <c r="H18987" t="s">
        <v>18701</v>
      </c>
    </row>
    <row r="18988" spans="1:8" x14ac:dyDescent="0.35">
      <c r="A18988" s="42" t="s">
        <v>66962</v>
      </c>
      <c r="C18988" s="12" t="s">
        <v>66963</v>
      </c>
      <c r="H18988" t="s">
        <v>18701</v>
      </c>
    </row>
    <row r="18989" spans="1:8" x14ac:dyDescent="0.35">
      <c r="A18989" s="42" t="s">
        <v>66964</v>
      </c>
      <c r="C18989" s="12" t="s">
        <v>66965</v>
      </c>
      <c r="D18989" s="12" t="s">
        <v>66966</v>
      </c>
      <c r="H18989" t="s">
        <v>18701</v>
      </c>
    </row>
    <row r="18990" spans="1:8" x14ac:dyDescent="0.35">
      <c r="A18990" s="42" t="s">
        <v>66967</v>
      </c>
      <c r="C18990" s="12" t="s">
        <v>66968</v>
      </c>
      <c r="D18990" s="12" t="s">
        <v>66969</v>
      </c>
      <c r="H18990" t="s">
        <v>18701</v>
      </c>
    </row>
    <row r="18991" spans="1:8" x14ac:dyDescent="0.35">
      <c r="A18991" s="42" t="s">
        <v>66970</v>
      </c>
      <c r="C18991" s="12" t="s">
        <v>66971</v>
      </c>
      <c r="H18991" t="s">
        <v>18701</v>
      </c>
    </row>
    <row r="18992" spans="1:8" x14ac:dyDescent="0.35">
      <c r="A18992" s="42" t="s">
        <v>66972</v>
      </c>
      <c r="C18992" s="12" t="s">
        <v>66973</v>
      </c>
      <c r="D18992" s="12" t="s">
        <v>66974</v>
      </c>
      <c r="H18992" t="s">
        <v>18701</v>
      </c>
    </row>
    <row r="18993" spans="1:8" x14ac:dyDescent="0.35">
      <c r="A18993" s="42" t="s">
        <v>66975</v>
      </c>
      <c r="C18993" s="12" t="s">
        <v>15346</v>
      </c>
      <c r="D18993" s="12" t="s">
        <v>66976</v>
      </c>
      <c r="F18993" t="s">
        <v>108</v>
      </c>
      <c r="H18993" t="s">
        <v>18701</v>
      </c>
    </row>
    <row r="18994" spans="1:8" x14ac:dyDescent="0.35">
      <c r="A18994" s="42" t="s">
        <v>10405</v>
      </c>
      <c r="C18994" s="12" t="s">
        <v>15347</v>
      </c>
      <c r="D18994" s="12" t="s">
        <v>66977</v>
      </c>
      <c r="F18994" t="s">
        <v>5618</v>
      </c>
      <c r="H18994" t="s">
        <v>18701</v>
      </c>
    </row>
    <row r="18995" spans="1:8" x14ac:dyDescent="0.35">
      <c r="A18995" s="42" t="s">
        <v>10406</v>
      </c>
      <c r="C18995" s="12" t="s">
        <v>15348</v>
      </c>
      <c r="D18995" s="12" t="s">
        <v>15347</v>
      </c>
      <c r="F18995" t="s">
        <v>5618</v>
      </c>
      <c r="H18995" t="s">
        <v>18701</v>
      </c>
    </row>
    <row r="18996" spans="1:8" x14ac:dyDescent="0.35">
      <c r="A18996" s="42" t="s">
        <v>10407</v>
      </c>
      <c r="C18996" s="12" t="s">
        <v>15349</v>
      </c>
      <c r="D18996" s="12" t="s">
        <v>66978</v>
      </c>
      <c r="F18996" t="s">
        <v>5618</v>
      </c>
      <c r="H18996" t="s">
        <v>18701</v>
      </c>
    </row>
    <row r="18997" spans="1:8" x14ac:dyDescent="0.35">
      <c r="A18997" s="42" t="s">
        <v>10408</v>
      </c>
      <c r="C18997" s="12" t="s">
        <v>15350</v>
      </c>
      <c r="D18997" s="12" t="s">
        <v>66979</v>
      </c>
      <c r="F18997" t="s">
        <v>5618</v>
      </c>
      <c r="H18997" t="s">
        <v>18701</v>
      </c>
    </row>
    <row r="18998" spans="1:8" x14ac:dyDescent="0.35">
      <c r="A18998" s="42" t="s">
        <v>10411</v>
      </c>
      <c r="C18998" s="12" t="s">
        <v>17722</v>
      </c>
      <c r="D18998" s="12" t="s">
        <v>66980</v>
      </c>
      <c r="F18998" t="s">
        <v>108</v>
      </c>
      <c r="H18998" t="s">
        <v>18701</v>
      </c>
    </row>
    <row r="18999" spans="1:8" x14ac:dyDescent="0.35">
      <c r="A18999" s="42" t="s">
        <v>10412</v>
      </c>
      <c r="C18999" s="12" t="s">
        <v>66981</v>
      </c>
      <c r="D18999" s="12" t="s">
        <v>66982</v>
      </c>
      <c r="H18999" t="s">
        <v>18701</v>
      </c>
    </row>
    <row r="19000" spans="1:8" x14ac:dyDescent="0.35">
      <c r="A19000" s="42" t="s">
        <v>10413</v>
      </c>
      <c r="C19000" s="12" t="s">
        <v>66983</v>
      </c>
      <c r="D19000" s="12" t="s">
        <v>66984</v>
      </c>
      <c r="H19000" t="s">
        <v>18701</v>
      </c>
    </row>
    <row r="19001" spans="1:8" x14ac:dyDescent="0.35">
      <c r="A19001" s="42" t="s">
        <v>10414</v>
      </c>
      <c r="C19001" s="12" t="s">
        <v>66985</v>
      </c>
      <c r="D19001" s="12" t="s">
        <v>66986</v>
      </c>
      <c r="H19001" t="s">
        <v>18701</v>
      </c>
    </row>
    <row r="19002" spans="1:8" x14ac:dyDescent="0.35">
      <c r="A19002" s="42" t="s">
        <v>66987</v>
      </c>
      <c r="C19002" s="12" t="s">
        <v>66988</v>
      </c>
      <c r="D19002" s="12" t="s">
        <v>66989</v>
      </c>
      <c r="H19002" t="s">
        <v>18701</v>
      </c>
    </row>
    <row r="19003" spans="1:8" x14ac:dyDescent="0.35">
      <c r="A19003" s="42" t="s">
        <v>66990</v>
      </c>
      <c r="C19003" s="12" t="s">
        <v>66991</v>
      </c>
      <c r="H19003" t="s">
        <v>18701</v>
      </c>
    </row>
    <row r="19004" spans="1:8" x14ac:dyDescent="0.35">
      <c r="A19004" s="42" t="s">
        <v>66992</v>
      </c>
      <c r="C19004" s="12" t="s">
        <v>66993</v>
      </c>
      <c r="H19004" t="s">
        <v>18701</v>
      </c>
    </row>
    <row r="19005" spans="1:8" x14ac:dyDescent="0.35">
      <c r="A19005" s="42" t="s">
        <v>66994</v>
      </c>
      <c r="C19005" s="12" t="s">
        <v>66995</v>
      </c>
      <c r="D19005" s="12" t="s">
        <v>66996</v>
      </c>
      <c r="H19005" t="s">
        <v>18701</v>
      </c>
    </row>
    <row r="19006" spans="1:8" x14ac:dyDescent="0.35">
      <c r="A19006" s="42" t="s">
        <v>66997</v>
      </c>
      <c r="C19006" s="12" t="s">
        <v>66998</v>
      </c>
      <c r="D19006" s="12" t="s">
        <v>66999</v>
      </c>
      <c r="H19006" t="s">
        <v>18701</v>
      </c>
    </row>
    <row r="19007" spans="1:8" x14ac:dyDescent="0.35">
      <c r="A19007" s="42" t="s">
        <v>67000</v>
      </c>
      <c r="C19007" s="12" t="s">
        <v>67001</v>
      </c>
      <c r="H19007" t="s">
        <v>18701</v>
      </c>
    </row>
    <row r="19008" spans="1:8" x14ac:dyDescent="0.35">
      <c r="A19008" s="42" t="s">
        <v>67002</v>
      </c>
      <c r="C19008" s="12" t="s">
        <v>67003</v>
      </c>
      <c r="H19008" t="s">
        <v>18701</v>
      </c>
    </row>
    <row r="19009" spans="1:8" x14ac:dyDescent="0.35">
      <c r="A19009" s="42" t="s">
        <v>67004</v>
      </c>
      <c r="C19009" s="12" t="s">
        <v>67005</v>
      </c>
      <c r="D19009" s="12" t="s">
        <v>67006</v>
      </c>
      <c r="H19009" t="s">
        <v>18701</v>
      </c>
    </row>
    <row r="19010" spans="1:8" x14ac:dyDescent="0.35">
      <c r="A19010" s="42" t="s">
        <v>67007</v>
      </c>
      <c r="C19010" s="12" t="s">
        <v>67008</v>
      </c>
      <c r="D19010" s="12" t="s">
        <v>67009</v>
      </c>
      <c r="H19010" t="s">
        <v>18701</v>
      </c>
    </row>
    <row r="19011" spans="1:8" x14ac:dyDescent="0.35">
      <c r="A19011" s="42" t="s">
        <v>67010</v>
      </c>
      <c r="C19011" s="12" t="s">
        <v>67011</v>
      </c>
      <c r="D19011" s="12" t="s">
        <v>67012</v>
      </c>
      <c r="H19011" t="s">
        <v>18701</v>
      </c>
    </row>
    <row r="19012" spans="1:8" x14ac:dyDescent="0.35">
      <c r="A19012" s="42" t="s">
        <v>67013</v>
      </c>
      <c r="C19012" s="12" t="s">
        <v>67014</v>
      </c>
      <c r="D19012" s="12" t="s">
        <v>67015</v>
      </c>
      <c r="H19012" t="s">
        <v>18701</v>
      </c>
    </row>
    <row r="19013" spans="1:8" x14ac:dyDescent="0.35">
      <c r="A19013" s="42" t="s">
        <v>67016</v>
      </c>
      <c r="C19013" s="12" t="s">
        <v>15351</v>
      </c>
      <c r="D19013" s="12" t="s">
        <v>67017</v>
      </c>
      <c r="F19013" t="s">
        <v>108</v>
      </c>
      <c r="H19013" t="s">
        <v>18701</v>
      </c>
    </row>
    <row r="19014" spans="1:8" x14ac:dyDescent="0.35">
      <c r="A19014" s="42" t="s">
        <v>67018</v>
      </c>
      <c r="C19014" s="12" t="s">
        <v>67019</v>
      </c>
      <c r="D19014" s="12" t="s">
        <v>67020</v>
      </c>
      <c r="H19014" t="s">
        <v>18701</v>
      </c>
    </row>
    <row r="19015" spans="1:8" x14ac:dyDescent="0.35">
      <c r="A19015" s="42" t="s">
        <v>67021</v>
      </c>
      <c r="C19015" s="12" t="s">
        <v>67022</v>
      </c>
      <c r="H19015" t="s">
        <v>18701</v>
      </c>
    </row>
    <row r="19016" spans="1:8" x14ac:dyDescent="0.35">
      <c r="A19016" s="42" t="s">
        <v>67023</v>
      </c>
      <c r="C19016" s="12" t="s">
        <v>67024</v>
      </c>
      <c r="D19016" s="12" t="s">
        <v>67025</v>
      </c>
      <c r="H19016" t="s">
        <v>18701</v>
      </c>
    </row>
    <row r="19017" spans="1:8" x14ac:dyDescent="0.35">
      <c r="A19017" s="42" t="s">
        <v>67026</v>
      </c>
      <c r="C19017" s="12" t="s">
        <v>67027</v>
      </c>
      <c r="D19017" s="12" t="s">
        <v>67028</v>
      </c>
      <c r="H19017" t="s">
        <v>18701</v>
      </c>
    </row>
    <row r="19018" spans="1:8" x14ac:dyDescent="0.35">
      <c r="A19018" s="42" t="s">
        <v>67029</v>
      </c>
      <c r="C19018" s="12" t="s">
        <v>67030</v>
      </c>
      <c r="H19018" t="s">
        <v>18701</v>
      </c>
    </row>
    <row r="19019" spans="1:8" x14ac:dyDescent="0.35">
      <c r="A19019" s="42" t="s">
        <v>67031</v>
      </c>
      <c r="C19019" s="12" t="s">
        <v>67032</v>
      </c>
      <c r="D19019" s="12" t="s">
        <v>67033</v>
      </c>
      <c r="H19019" t="s">
        <v>18701</v>
      </c>
    </row>
    <row r="19020" spans="1:8" x14ac:dyDescent="0.35">
      <c r="A19020" s="42" t="s">
        <v>67034</v>
      </c>
      <c r="C19020" s="12" t="s">
        <v>67035</v>
      </c>
      <c r="H19020" t="s">
        <v>18701</v>
      </c>
    </row>
    <row r="19021" spans="1:8" x14ac:dyDescent="0.35">
      <c r="A19021" s="42" t="s">
        <v>67036</v>
      </c>
      <c r="C19021" s="12" t="s">
        <v>67037</v>
      </c>
      <c r="H19021" t="s">
        <v>18701</v>
      </c>
    </row>
    <row r="19022" spans="1:8" x14ac:dyDescent="0.35">
      <c r="A19022" s="42" t="s">
        <v>67038</v>
      </c>
      <c r="C19022" s="12" t="s">
        <v>15352</v>
      </c>
      <c r="D19022" s="12" t="s">
        <v>67039</v>
      </c>
      <c r="F19022" t="s">
        <v>108</v>
      </c>
      <c r="H19022" t="s">
        <v>18701</v>
      </c>
    </row>
    <row r="19023" spans="1:8" x14ac:dyDescent="0.35">
      <c r="A19023" s="42" t="s">
        <v>67040</v>
      </c>
      <c r="C19023" s="12" t="s">
        <v>67041</v>
      </c>
      <c r="H19023" t="s">
        <v>18701</v>
      </c>
    </row>
    <row r="19024" spans="1:8" x14ac:dyDescent="0.35">
      <c r="A19024" s="42" t="s">
        <v>67042</v>
      </c>
      <c r="C19024" s="12" t="s">
        <v>15353</v>
      </c>
      <c r="D19024" s="12" t="s">
        <v>67043</v>
      </c>
      <c r="F19024" t="s">
        <v>108</v>
      </c>
      <c r="H19024" t="s">
        <v>18701</v>
      </c>
    </row>
    <row r="19025" spans="1:8" x14ac:dyDescent="0.35">
      <c r="A19025" s="42" t="s">
        <v>67044</v>
      </c>
      <c r="C19025" s="12" t="s">
        <v>67045</v>
      </c>
      <c r="D19025" s="12" t="s">
        <v>67046</v>
      </c>
      <c r="H19025" t="s">
        <v>18701</v>
      </c>
    </row>
    <row r="19026" spans="1:8" x14ac:dyDescent="0.35">
      <c r="A19026" s="42" t="s">
        <v>67047</v>
      </c>
      <c r="C19026" s="12" t="s">
        <v>15354</v>
      </c>
      <c r="D19026" s="12" t="s">
        <v>67048</v>
      </c>
      <c r="F19026" t="s">
        <v>108</v>
      </c>
      <c r="H19026" t="s">
        <v>18701</v>
      </c>
    </row>
    <row r="19027" spans="1:8" x14ac:dyDescent="0.35">
      <c r="A19027" s="42" t="s">
        <v>67049</v>
      </c>
      <c r="C19027" s="12" t="s">
        <v>15355</v>
      </c>
      <c r="D19027" s="12" t="s">
        <v>67050</v>
      </c>
      <c r="F19027" t="s">
        <v>108</v>
      </c>
      <c r="H19027" t="s">
        <v>18701</v>
      </c>
    </row>
    <row r="19028" spans="1:8" x14ac:dyDescent="0.35">
      <c r="A19028" s="42" t="s">
        <v>67051</v>
      </c>
      <c r="C19028" s="12" t="s">
        <v>67052</v>
      </c>
      <c r="D19028" s="12" t="s">
        <v>67053</v>
      </c>
      <c r="H19028" t="s">
        <v>18701</v>
      </c>
    </row>
    <row r="19029" spans="1:8" x14ac:dyDescent="0.35">
      <c r="A19029" s="42" t="s">
        <v>67054</v>
      </c>
      <c r="C19029" s="12" t="s">
        <v>67055</v>
      </c>
      <c r="D19029" s="12" t="s">
        <v>67056</v>
      </c>
      <c r="H19029" t="s">
        <v>18701</v>
      </c>
    </row>
    <row r="19030" spans="1:8" x14ac:dyDescent="0.35">
      <c r="A19030" s="42" t="s">
        <v>67057</v>
      </c>
      <c r="C19030" s="12" t="s">
        <v>15356</v>
      </c>
      <c r="D19030" s="12" t="s">
        <v>67058</v>
      </c>
      <c r="F19030" t="s">
        <v>108</v>
      </c>
      <c r="H19030" t="s">
        <v>18701</v>
      </c>
    </row>
    <row r="19031" spans="1:8" x14ac:dyDescent="0.35">
      <c r="A19031" s="42" t="s">
        <v>67059</v>
      </c>
      <c r="C19031" s="12" t="s">
        <v>67060</v>
      </c>
      <c r="D19031" s="12" t="s">
        <v>67061</v>
      </c>
      <c r="H19031" t="s">
        <v>18701</v>
      </c>
    </row>
    <row r="19032" spans="1:8" x14ac:dyDescent="0.35">
      <c r="A19032" s="42" t="s">
        <v>67062</v>
      </c>
      <c r="C19032" s="12" t="s">
        <v>67063</v>
      </c>
      <c r="H19032" t="s">
        <v>18701</v>
      </c>
    </row>
    <row r="19033" spans="1:8" x14ac:dyDescent="0.35">
      <c r="A19033" s="42" t="s">
        <v>67064</v>
      </c>
      <c r="C19033" s="12" t="s">
        <v>67065</v>
      </c>
      <c r="D19033" s="12" t="s">
        <v>67066</v>
      </c>
      <c r="H19033" t="s">
        <v>18701</v>
      </c>
    </row>
    <row r="19034" spans="1:8" x14ac:dyDescent="0.35">
      <c r="A19034" s="42" t="s">
        <v>67067</v>
      </c>
      <c r="C19034" s="12" t="s">
        <v>67068</v>
      </c>
      <c r="H19034" t="s">
        <v>18701</v>
      </c>
    </row>
    <row r="19035" spans="1:8" x14ac:dyDescent="0.35">
      <c r="A19035" s="42" t="s">
        <v>67069</v>
      </c>
      <c r="C19035" s="12" t="s">
        <v>67070</v>
      </c>
      <c r="D19035" s="12" t="s">
        <v>67071</v>
      </c>
      <c r="H19035" t="s">
        <v>18701</v>
      </c>
    </row>
    <row r="19036" spans="1:8" x14ac:dyDescent="0.35">
      <c r="A19036" s="42" t="s">
        <v>67072</v>
      </c>
      <c r="C19036" s="12" t="s">
        <v>67073</v>
      </c>
      <c r="D19036" s="12" t="s">
        <v>67074</v>
      </c>
      <c r="H19036" t="s">
        <v>18701</v>
      </c>
    </row>
    <row r="19037" spans="1:8" x14ac:dyDescent="0.35">
      <c r="A19037" s="42" t="s">
        <v>67075</v>
      </c>
      <c r="C19037" s="12" t="s">
        <v>67076</v>
      </c>
      <c r="D19037" s="12" t="s">
        <v>67077</v>
      </c>
      <c r="H19037" t="s">
        <v>18701</v>
      </c>
    </row>
    <row r="19038" spans="1:8" x14ac:dyDescent="0.35">
      <c r="A19038" s="42" t="s">
        <v>67078</v>
      </c>
      <c r="C19038" s="12" t="s">
        <v>15357</v>
      </c>
      <c r="D19038" s="12" t="s">
        <v>67079</v>
      </c>
      <c r="F19038" t="s">
        <v>108</v>
      </c>
      <c r="H19038" t="s">
        <v>18701</v>
      </c>
    </row>
    <row r="19039" spans="1:8" x14ac:dyDescent="0.35">
      <c r="A19039" s="42" t="s">
        <v>67080</v>
      </c>
      <c r="C19039" s="12" t="s">
        <v>15358</v>
      </c>
      <c r="F19039" t="s">
        <v>108</v>
      </c>
      <c r="H19039" t="s">
        <v>18701</v>
      </c>
    </row>
    <row r="19040" spans="1:8" x14ac:dyDescent="0.35">
      <c r="A19040" s="42" t="s">
        <v>67081</v>
      </c>
      <c r="C19040" s="12" t="s">
        <v>67082</v>
      </c>
      <c r="H19040" t="s">
        <v>18701</v>
      </c>
    </row>
    <row r="19041" spans="1:8" x14ac:dyDescent="0.35">
      <c r="A19041" s="42" t="s">
        <v>67083</v>
      </c>
      <c r="C19041" s="12" t="s">
        <v>15359</v>
      </c>
      <c r="D19041" s="12" t="s">
        <v>67084</v>
      </c>
      <c r="F19041" t="s">
        <v>108</v>
      </c>
      <c r="H19041" t="s">
        <v>18701</v>
      </c>
    </row>
    <row r="19042" spans="1:8" x14ac:dyDescent="0.35">
      <c r="A19042" s="42" t="s">
        <v>67085</v>
      </c>
      <c r="C19042" s="12" t="s">
        <v>15360</v>
      </c>
      <c r="D19042" s="12" t="s">
        <v>67086</v>
      </c>
      <c r="F19042" t="s">
        <v>108</v>
      </c>
      <c r="H19042" t="s">
        <v>18701</v>
      </c>
    </row>
    <row r="19043" spans="1:8" x14ac:dyDescent="0.35">
      <c r="A19043" s="42" t="s">
        <v>67087</v>
      </c>
      <c r="C19043" s="12" t="s">
        <v>67088</v>
      </c>
      <c r="D19043" s="12" t="s">
        <v>67089</v>
      </c>
      <c r="H19043" t="s">
        <v>18701</v>
      </c>
    </row>
    <row r="19044" spans="1:8" x14ac:dyDescent="0.35">
      <c r="A19044" s="42" t="s">
        <v>67090</v>
      </c>
      <c r="C19044" s="12" t="s">
        <v>67091</v>
      </c>
      <c r="D19044" s="12" t="s">
        <v>67092</v>
      </c>
      <c r="H19044" t="s">
        <v>18701</v>
      </c>
    </row>
    <row r="19045" spans="1:8" x14ac:dyDescent="0.35">
      <c r="A19045" s="42" t="s">
        <v>67093</v>
      </c>
      <c r="C19045" s="12" t="s">
        <v>67094</v>
      </c>
      <c r="H19045" t="s">
        <v>18701</v>
      </c>
    </row>
    <row r="19046" spans="1:8" x14ac:dyDescent="0.35">
      <c r="A19046" s="42" t="s">
        <v>67095</v>
      </c>
      <c r="C19046" s="12" t="s">
        <v>15361</v>
      </c>
      <c r="D19046" s="12" t="s">
        <v>67096</v>
      </c>
      <c r="F19046" t="s">
        <v>108</v>
      </c>
      <c r="H19046" t="s">
        <v>18701</v>
      </c>
    </row>
    <row r="19047" spans="1:8" x14ac:dyDescent="0.35">
      <c r="A19047" s="42" t="s">
        <v>67097</v>
      </c>
      <c r="C19047" s="12" t="s">
        <v>67098</v>
      </c>
      <c r="H19047" t="s">
        <v>18701</v>
      </c>
    </row>
    <row r="19048" spans="1:8" x14ac:dyDescent="0.35">
      <c r="A19048" s="42" t="s">
        <v>67099</v>
      </c>
      <c r="C19048" s="12" t="s">
        <v>67100</v>
      </c>
      <c r="H19048" t="s">
        <v>18701</v>
      </c>
    </row>
    <row r="19049" spans="1:8" x14ac:dyDescent="0.35">
      <c r="A19049" s="42" t="s">
        <v>67101</v>
      </c>
      <c r="C19049" s="12" t="s">
        <v>67102</v>
      </c>
      <c r="H19049" t="s">
        <v>18701</v>
      </c>
    </row>
    <row r="19050" spans="1:8" x14ac:dyDescent="0.35">
      <c r="A19050" s="42" t="s">
        <v>67103</v>
      </c>
      <c r="C19050" s="12" t="s">
        <v>67104</v>
      </c>
      <c r="H19050" t="s">
        <v>18701</v>
      </c>
    </row>
    <row r="19051" spans="1:8" x14ac:dyDescent="0.35">
      <c r="A19051" s="42" t="s">
        <v>67105</v>
      </c>
      <c r="C19051" s="12" t="s">
        <v>67106</v>
      </c>
      <c r="D19051" s="12" t="s">
        <v>67107</v>
      </c>
      <c r="H19051" t="s">
        <v>18701</v>
      </c>
    </row>
    <row r="19052" spans="1:8" x14ac:dyDescent="0.35">
      <c r="A19052" s="42" t="s">
        <v>67108</v>
      </c>
      <c r="C19052" s="12" t="s">
        <v>67109</v>
      </c>
      <c r="H19052" t="s">
        <v>18701</v>
      </c>
    </row>
    <row r="19053" spans="1:8" x14ac:dyDescent="0.35">
      <c r="A19053" s="42" t="s">
        <v>67110</v>
      </c>
      <c r="C19053" s="12" t="s">
        <v>67111</v>
      </c>
      <c r="H19053" t="s">
        <v>18701</v>
      </c>
    </row>
    <row r="19054" spans="1:8" x14ac:dyDescent="0.35">
      <c r="A19054" s="42" t="s">
        <v>67112</v>
      </c>
      <c r="C19054" s="12" t="s">
        <v>67113</v>
      </c>
      <c r="H19054" t="s">
        <v>18701</v>
      </c>
    </row>
    <row r="19055" spans="1:8" x14ac:dyDescent="0.35">
      <c r="A19055" s="42" t="s">
        <v>67114</v>
      </c>
      <c r="C19055" s="12" t="s">
        <v>67115</v>
      </c>
      <c r="H19055" t="s">
        <v>18701</v>
      </c>
    </row>
    <row r="19056" spans="1:8" x14ac:dyDescent="0.35">
      <c r="A19056" s="42" t="s">
        <v>67116</v>
      </c>
      <c r="C19056" s="12" t="s">
        <v>67117</v>
      </c>
      <c r="H19056" t="s">
        <v>18701</v>
      </c>
    </row>
    <row r="19057" spans="1:8" x14ac:dyDescent="0.35">
      <c r="A19057" s="42" t="s">
        <v>67118</v>
      </c>
      <c r="C19057" s="12" t="s">
        <v>67119</v>
      </c>
      <c r="D19057" s="12" t="s">
        <v>67120</v>
      </c>
      <c r="H19057" t="s">
        <v>18701</v>
      </c>
    </row>
    <row r="19058" spans="1:8" x14ac:dyDescent="0.35">
      <c r="A19058" s="42" t="s">
        <v>67121</v>
      </c>
      <c r="C19058" s="12" t="s">
        <v>67122</v>
      </c>
      <c r="D19058" s="12" t="s">
        <v>67123</v>
      </c>
      <c r="H19058" t="s">
        <v>18701</v>
      </c>
    </row>
    <row r="19059" spans="1:8" x14ac:dyDescent="0.35">
      <c r="A19059" s="42" t="s">
        <v>67124</v>
      </c>
      <c r="C19059" s="12" t="s">
        <v>67125</v>
      </c>
      <c r="D19059" s="12" t="s">
        <v>67126</v>
      </c>
      <c r="H19059" t="s">
        <v>18701</v>
      </c>
    </row>
    <row r="19060" spans="1:8" x14ac:dyDescent="0.35">
      <c r="A19060" s="42" t="s">
        <v>67127</v>
      </c>
      <c r="C19060" s="12" t="s">
        <v>67128</v>
      </c>
      <c r="D19060" s="12" t="s">
        <v>67129</v>
      </c>
      <c r="H19060" t="s">
        <v>18701</v>
      </c>
    </row>
    <row r="19061" spans="1:8" x14ac:dyDescent="0.35">
      <c r="A19061" s="42" t="s">
        <v>67130</v>
      </c>
      <c r="C19061" s="12" t="s">
        <v>67131</v>
      </c>
      <c r="D19061" s="12" t="s">
        <v>67132</v>
      </c>
      <c r="H19061" t="s">
        <v>18701</v>
      </c>
    </row>
    <row r="19062" spans="1:8" x14ac:dyDescent="0.35">
      <c r="A19062" s="42" t="s">
        <v>67133</v>
      </c>
      <c r="C19062" s="12" t="s">
        <v>67134</v>
      </c>
      <c r="D19062" s="12" t="s">
        <v>67135</v>
      </c>
      <c r="H19062" t="s">
        <v>18701</v>
      </c>
    </row>
    <row r="19063" spans="1:8" x14ac:dyDescent="0.35">
      <c r="A19063" s="42" t="s">
        <v>67136</v>
      </c>
      <c r="C19063" s="12" t="s">
        <v>67137</v>
      </c>
      <c r="D19063" s="12" t="s">
        <v>67138</v>
      </c>
      <c r="H19063" t="s">
        <v>18701</v>
      </c>
    </row>
    <row r="19064" spans="1:8" x14ac:dyDescent="0.35">
      <c r="A19064" s="42" t="s">
        <v>67139</v>
      </c>
      <c r="C19064" s="12" t="s">
        <v>67140</v>
      </c>
      <c r="D19064" s="12" t="s">
        <v>67141</v>
      </c>
      <c r="H19064" t="s">
        <v>18701</v>
      </c>
    </row>
    <row r="19065" spans="1:8" x14ac:dyDescent="0.35">
      <c r="A19065" s="42" t="s">
        <v>67142</v>
      </c>
      <c r="C19065" s="12" t="s">
        <v>67143</v>
      </c>
      <c r="D19065" s="12" t="s">
        <v>67144</v>
      </c>
      <c r="H19065" t="s">
        <v>18701</v>
      </c>
    </row>
    <row r="19066" spans="1:8" x14ac:dyDescent="0.35">
      <c r="A19066" s="42" t="s">
        <v>67145</v>
      </c>
      <c r="C19066" s="12" t="s">
        <v>67146</v>
      </c>
      <c r="D19066" s="12" t="s">
        <v>67147</v>
      </c>
      <c r="H19066" t="s">
        <v>18701</v>
      </c>
    </row>
    <row r="19067" spans="1:8" x14ac:dyDescent="0.35">
      <c r="A19067" s="42" t="s">
        <v>67148</v>
      </c>
      <c r="C19067" s="12" t="s">
        <v>67149</v>
      </c>
      <c r="D19067" s="12" t="s">
        <v>67150</v>
      </c>
      <c r="H19067" t="s">
        <v>18701</v>
      </c>
    </row>
    <row r="19068" spans="1:8" x14ac:dyDescent="0.35">
      <c r="A19068" s="42" t="s">
        <v>67151</v>
      </c>
      <c r="C19068" s="12" t="s">
        <v>67152</v>
      </c>
      <c r="D19068" s="12" t="s">
        <v>67153</v>
      </c>
      <c r="H19068" t="s">
        <v>18701</v>
      </c>
    </row>
    <row r="19069" spans="1:8" x14ac:dyDescent="0.35">
      <c r="A19069" s="42" t="s">
        <v>67154</v>
      </c>
      <c r="C19069" s="12" t="s">
        <v>67155</v>
      </c>
      <c r="D19069" s="12" t="s">
        <v>67156</v>
      </c>
      <c r="H19069" t="s">
        <v>18701</v>
      </c>
    </row>
    <row r="19070" spans="1:8" x14ac:dyDescent="0.35">
      <c r="A19070" s="42" t="s">
        <v>67157</v>
      </c>
      <c r="C19070" s="12" t="s">
        <v>67158</v>
      </c>
      <c r="D19070" s="12" t="s">
        <v>67159</v>
      </c>
      <c r="H19070" t="s">
        <v>18701</v>
      </c>
    </row>
    <row r="19071" spans="1:8" x14ac:dyDescent="0.35">
      <c r="A19071" s="42" t="s">
        <v>67160</v>
      </c>
      <c r="C19071" s="12" t="s">
        <v>67161</v>
      </c>
      <c r="D19071" s="12" t="s">
        <v>67162</v>
      </c>
      <c r="H19071" t="s">
        <v>18701</v>
      </c>
    </row>
    <row r="19072" spans="1:8" x14ac:dyDescent="0.35">
      <c r="A19072" s="42" t="s">
        <v>67163</v>
      </c>
      <c r="C19072" s="12" t="s">
        <v>67164</v>
      </c>
      <c r="H19072" t="s">
        <v>18701</v>
      </c>
    </row>
    <row r="19073" spans="1:8" x14ac:dyDescent="0.35">
      <c r="A19073" s="42" t="s">
        <v>67165</v>
      </c>
      <c r="B19073" t="s">
        <v>95039</v>
      </c>
      <c r="C19073" s="12" t="s">
        <v>67166</v>
      </c>
      <c r="D19073" s="12" t="s">
        <v>67166</v>
      </c>
      <c r="E19073" t="s">
        <v>199</v>
      </c>
      <c r="H19073" t="s">
        <v>18703</v>
      </c>
    </row>
    <row r="19074" spans="1:8" x14ac:dyDescent="0.35">
      <c r="A19074" s="42" t="s">
        <v>67167</v>
      </c>
      <c r="C19074" s="12" t="s">
        <v>67168</v>
      </c>
      <c r="D19074" s="12" t="s">
        <v>67169</v>
      </c>
      <c r="H19074" t="s">
        <v>18701</v>
      </c>
    </row>
    <row r="19075" spans="1:8" x14ac:dyDescent="0.35">
      <c r="A19075" s="42" t="s">
        <v>67170</v>
      </c>
      <c r="C19075" s="12" t="s">
        <v>67171</v>
      </c>
      <c r="D19075" s="12" t="s">
        <v>67172</v>
      </c>
      <c r="H19075" t="s">
        <v>18701</v>
      </c>
    </row>
    <row r="19076" spans="1:8" x14ac:dyDescent="0.35">
      <c r="A19076" s="42" t="s">
        <v>67173</v>
      </c>
      <c r="C19076" s="12" t="s">
        <v>67174</v>
      </c>
      <c r="D19076" s="12" t="s">
        <v>67175</v>
      </c>
      <c r="H19076" t="s">
        <v>18701</v>
      </c>
    </row>
    <row r="19077" spans="1:8" x14ac:dyDescent="0.35">
      <c r="A19077" s="42" t="s">
        <v>67176</v>
      </c>
      <c r="C19077" s="12" t="s">
        <v>67177</v>
      </c>
      <c r="H19077" t="s">
        <v>18701</v>
      </c>
    </row>
    <row r="19078" spans="1:8" x14ac:dyDescent="0.35">
      <c r="A19078" s="42" t="s">
        <v>67178</v>
      </c>
      <c r="C19078" s="12" t="s">
        <v>67179</v>
      </c>
      <c r="D19078" s="12" t="s">
        <v>67180</v>
      </c>
      <c r="H19078" t="s">
        <v>18701</v>
      </c>
    </row>
    <row r="19079" spans="1:8" x14ac:dyDescent="0.35">
      <c r="A19079" s="42" t="s">
        <v>67181</v>
      </c>
      <c r="C19079" s="12" t="s">
        <v>67182</v>
      </c>
      <c r="D19079" s="12" t="s">
        <v>67183</v>
      </c>
      <c r="H19079" t="s">
        <v>18701</v>
      </c>
    </row>
    <row r="19080" spans="1:8" x14ac:dyDescent="0.35">
      <c r="A19080" s="42" t="s">
        <v>67184</v>
      </c>
      <c r="C19080" s="12" t="s">
        <v>67185</v>
      </c>
      <c r="D19080" s="12" t="s">
        <v>67186</v>
      </c>
      <c r="H19080" t="s">
        <v>18701</v>
      </c>
    </row>
    <row r="19081" spans="1:8" x14ac:dyDescent="0.35">
      <c r="A19081" s="42" t="s">
        <v>67187</v>
      </c>
      <c r="C19081" s="12" t="s">
        <v>67188</v>
      </c>
      <c r="D19081" s="12" t="s">
        <v>67189</v>
      </c>
      <c r="H19081" t="s">
        <v>18701</v>
      </c>
    </row>
    <row r="19082" spans="1:8" x14ac:dyDescent="0.35">
      <c r="A19082" s="42" t="s">
        <v>67190</v>
      </c>
      <c r="C19082" s="12" t="s">
        <v>67191</v>
      </c>
      <c r="D19082" s="12" t="s">
        <v>67192</v>
      </c>
      <c r="H19082" t="s">
        <v>18701</v>
      </c>
    </row>
    <row r="19083" spans="1:8" x14ac:dyDescent="0.35">
      <c r="A19083" s="42" t="s">
        <v>67193</v>
      </c>
      <c r="C19083" s="12" t="s">
        <v>67194</v>
      </c>
      <c r="D19083" s="12" t="s">
        <v>67195</v>
      </c>
      <c r="H19083" t="s">
        <v>18701</v>
      </c>
    </row>
    <row r="19084" spans="1:8" x14ac:dyDescent="0.35">
      <c r="A19084" s="42" t="s">
        <v>67196</v>
      </c>
      <c r="C19084" s="12" t="s">
        <v>67197</v>
      </c>
      <c r="H19084" t="s">
        <v>18701</v>
      </c>
    </row>
    <row r="19085" spans="1:8" x14ac:dyDescent="0.35">
      <c r="A19085" s="42" t="s">
        <v>67198</v>
      </c>
      <c r="C19085" s="12" t="s">
        <v>67199</v>
      </c>
      <c r="D19085" s="12" t="s">
        <v>67200</v>
      </c>
      <c r="H19085" t="s">
        <v>18701</v>
      </c>
    </row>
    <row r="19086" spans="1:8" x14ac:dyDescent="0.35">
      <c r="A19086" s="42" t="s">
        <v>67201</v>
      </c>
      <c r="C19086" s="12" t="s">
        <v>67202</v>
      </c>
      <c r="D19086" s="12" t="s">
        <v>67203</v>
      </c>
      <c r="H19086" t="s">
        <v>18701</v>
      </c>
    </row>
    <row r="19087" spans="1:8" x14ac:dyDescent="0.35">
      <c r="A19087" s="42" t="s">
        <v>67204</v>
      </c>
      <c r="C19087" s="12" t="s">
        <v>67205</v>
      </c>
      <c r="D19087" s="12" t="s">
        <v>67206</v>
      </c>
      <c r="H19087" t="s">
        <v>18701</v>
      </c>
    </row>
    <row r="19088" spans="1:8" x14ac:dyDescent="0.35">
      <c r="A19088" s="42" t="s">
        <v>67207</v>
      </c>
      <c r="C19088" s="12" t="s">
        <v>67208</v>
      </c>
      <c r="D19088" s="12" t="s">
        <v>67209</v>
      </c>
      <c r="H19088" t="s">
        <v>18701</v>
      </c>
    </row>
    <row r="19089" spans="1:8" x14ac:dyDescent="0.35">
      <c r="A19089" s="42" t="s">
        <v>67210</v>
      </c>
      <c r="C19089" s="12" t="s">
        <v>15362</v>
      </c>
      <c r="D19089" s="12" t="s">
        <v>15363</v>
      </c>
      <c r="E19089" t="s">
        <v>423</v>
      </c>
      <c r="H19089" t="s">
        <v>18701</v>
      </c>
    </row>
    <row r="19090" spans="1:8" x14ac:dyDescent="0.35">
      <c r="A19090" s="42" t="s">
        <v>67211</v>
      </c>
      <c r="C19090" s="12" t="s">
        <v>67212</v>
      </c>
      <c r="D19090" s="12" t="s">
        <v>67213</v>
      </c>
      <c r="H19090" t="s">
        <v>18701</v>
      </c>
    </row>
    <row r="19091" spans="1:8" x14ac:dyDescent="0.35">
      <c r="A19091" s="42" t="s">
        <v>67214</v>
      </c>
      <c r="C19091" s="12" t="s">
        <v>67215</v>
      </c>
      <c r="D19091" s="12" t="s">
        <v>67216</v>
      </c>
      <c r="H19091" t="s">
        <v>18701</v>
      </c>
    </row>
    <row r="19092" spans="1:8" x14ac:dyDescent="0.35">
      <c r="A19092" s="42" t="s">
        <v>67217</v>
      </c>
      <c r="C19092" s="12" t="s">
        <v>67218</v>
      </c>
      <c r="D19092" s="12" t="s">
        <v>67219</v>
      </c>
      <c r="H19092" t="s">
        <v>18701</v>
      </c>
    </row>
    <row r="19093" spans="1:8" x14ac:dyDescent="0.35">
      <c r="A19093" s="42" t="s">
        <v>67220</v>
      </c>
      <c r="C19093" s="12" t="s">
        <v>67221</v>
      </c>
      <c r="D19093" s="12" t="s">
        <v>67222</v>
      </c>
      <c r="H19093" t="s">
        <v>18701</v>
      </c>
    </row>
    <row r="19094" spans="1:8" x14ac:dyDescent="0.35">
      <c r="A19094" s="42" t="s">
        <v>67223</v>
      </c>
      <c r="C19094" s="12" t="s">
        <v>67224</v>
      </c>
      <c r="D19094" s="12" t="s">
        <v>67225</v>
      </c>
      <c r="H19094" t="s">
        <v>18701</v>
      </c>
    </row>
    <row r="19095" spans="1:8" x14ac:dyDescent="0.35">
      <c r="A19095" s="42" t="s">
        <v>67226</v>
      </c>
      <c r="C19095" s="12" t="s">
        <v>67227</v>
      </c>
      <c r="D19095" s="12" t="s">
        <v>67228</v>
      </c>
      <c r="H19095" t="s">
        <v>18701</v>
      </c>
    </row>
    <row r="19096" spans="1:8" x14ac:dyDescent="0.35">
      <c r="A19096" s="42" t="s">
        <v>67229</v>
      </c>
      <c r="C19096" s="12" t="s">
        <v>67230</v>
      </c>
      <c r="D19096" s="12" t="s">
        <v>67231</v>
      </c>
      <c r="H19096" t="s">
        <v>18701</v>
      </c>
    </row>
    <row r="19097" spans="1:8" x14ac:dyDescent="0.35">
      <c r="A19097" s="42" t="s">
        <v>67232</v>
      </c>
      <c r="C19097" s="12" t="s">
        <v>67233</v>
      </c>
      <c r="H19097" t="s">
        <v>18701</v>
      </c>
    </row>
    <row r="19098" spans="1:8" x14ac:dyDescent="0.35">
      <c r="A19098" s="42" t="s">
        <v>67234</v>
      </c>
      <c r="C19098" s="12" t="s">
        <v>67235</v>
      </c>
      <c r="D19098" s="12" t="s">
        <v>67236</v>
      </c>
      <c r="H19098" t="s">
        <v>18701</v>
      </c>
    </row>
    <row r="19099" spans="1:8" x14ac:dyDescent="0.35">
      <c r="A19099" s="42" t="s">
        <v>67237</v>
      </c>
      <c r="C19099" s="12" t="s">
        <v>67238</v>
      </c>
      <c r="D19099" s="12" t="s">
        <v>67239</v>
      </c>
      <c r="H19099" t="s">
        <v>18701</v>
      </c>
    </row>
    <row r="19100" spans="1:8" x14ac:dyDescent="0.35">
      <c r="A19100" s="42" t="s">
        <v>67240</v>
      </c>
      <c r="C19100" s="12" t="s">
        <v>67241</v>
      </c>
      <c r="D19100" s="12" t="s">
        <v>67242</v>
      </c>
      <c r="H19100" t="s">
        <v>18701</v>
      </c>
    </row>
    <row r="19101" spans="1:8" x14ac:dyDescent="0.35">
      <c r="A19101" s="42" t="s">
        <v>67243</v>
      </c>
      <c r="C19101" s="12" t="s">
        <v>67244</v>
      </c>
      <c r="D19101" s="12" t="s">
        <v>67245</v>
      </c>
      <c r="H19101" t="s">
        <v>18701</v>
      </c>
    </row>
    <row r="19102" spans="1:8" x14ac:dyDescent="0.35">
      <c r="A19102" s="42" t="s">
        <v>67246</v>
      </c>
      <c r="C19102" s="12" t="s">
        <v>67247</v>
      </c>
      <c r="D19102" s="12" t="s">
        <v>67248</v>
      </c>
      <c r="H19102" t="s">
        <v>18701</v>
      </c>
    </row>
    <row r="19103" spans="1:8" x14ac:dyDescent="0.35">
      <c r="A19103" s="42" t="s">
        <v>67249</v>
      </c>
      <c r="C19103" s="12" t="s">
        <v>67250</v>
      </c>
      <c r="D19103" s="12" t="s">
        <v>67251</v>
      </c>
      <c r="H19103" t="s">
        <v>18701</v>
      </c>
    </row>
    <row r="19104" spans="1:8" x14ac:dyDescent="0.35">
      <c r="A19104" s="42" t="s">
        <v>67252</v>
      </c>
      <c r="C19104" s="12" t="s">
        <v>67253</v>
      </c>
      <c r="H19104" t="s">
        <v>18701</v>
      </c>
    </row>
    <row r="19105" spans="1:8" x14ac:dyDescent="0.35">
      <c r="A19105" s="42" t="s">
        <v>67254</v>
      </c>
      <c r="C19105" s="12" t="s">
        <v>67255</v>
      </c>
      <c r="D19105" s="12" t="s">
        <v>67256</v>
      </c>
      <c r="H19105" t="s">
        <v>18701</v>
      </c>
    </row>
    <row r="19106" spans="1:8" x14ac:dyDescent="0.35">
      <c r="A19106" s="42" t="s">
        <v>67257</v>
      </c>
      <c r="C19106" s="12" t="s">
        <v>67258</v>
      </c>
      <c r="D19106" s="12" t="s">
        <v>67259</v>
      </c>
      <c r="H19106" t="s">
        <v>18701</v>
      </c>
    </row>
    <row r="19107" spans="1:8" x14ac:dyDescent="0.35">
      <c r="A19107" s="42" t="s">
        <v>67260</v>
      </c>
      <c r="C19107" s="12" t="s">
        <v>67261</v>
      </c>
      <c r="D19107" s="12" t="s">
        <v>67262</v>
      </c>
      <c r="H19107" t="s">
        <v>18701</v>
      </c>
    </row>
    <row r="19108" spans="1:8" x14ac:dyDescent="0.35">
      <c r="A19108" s="42" t="s">
        <v>67263</v>
      </c>
      <c r="C19108" s="12" t="s">
        <v>67264</v>
      </c>
      <c r="D19108" s="12" t="s">
        <v>67265</v>
      </c>
      <c r="H19108" t="s">
        <v>18701</v>
      </c>
    </row>
    <row r="19109" spans="1:8" x14ac:dyDescent="0.35">
      <c r="A19109" s="42" t="s">
        <v>67266</v>
      </c>
      <c r="C19109" s="12" t="s">
        <v>67267</v>
      </c>
      <c r="H19109" t="s">
        <v>18701</v>
      </c>
    </row>
    <row r="19110" spans="1:8" x14ac:dyDescent="0.35">
      <c r="A19110" s="42" t="s">
        <v>67268</v>
      </c>
      <c r="C19110" s="12" t="s">
        <v>67269</v>
      </c>
      <c r="H19110" t="s">
        <v>18701</v>
      </c>
    </row>
    <row r="19111" spans="1:8" x14ac:dyDescent="0.35">
      <c r="A19111" s="42" t="s">
        <v>67270</v>
      </c>
      <c r="C19111" s="12" t="s">
        <v>67271</v>
      </c>
      <c r="D19111" s="12" t="s">
        <v>67272</v>
      </c>
      <c r="H19111" t="s">
        <v>18701</v>
      </c>
    </row>
    <row r="19112" spans="1:8" x14ac:dyDescent="0.35">
      <c r="A19112" s="42" t="s">
        <v>67273</v>
      </c>
      <c r="C19112" s="12" t="s">
        <v>67274</v>
      </c>
      <c r="D19112" s="12" t="s">
        <v>67275</v>
      </c>
      <c r="H19112" t="s">
        <v>18701</v>
      </c>
    </row>
    <row r="19113" spans="1:8" x14ac:dyDescent="0.35">
      <c r="A19113" s="42" t="s">
        <v>67276</v>
      </c>
      <c r="C19113" s="12" t="s">
        <v>67277</v>
      </c>
      <c r="D19113" s="12" t="s">
        <v>67278</v>
      </c>
      <c r="H19113" t="s">
        <v>18701</v>
      </c>
    </row>
    <row r="19114" spans="1:8" x14ac:dyDescent="0.35">
      <c r="A19114" s="42" t="s">
        <v>67279</v>
      </c>
      <c r="C19114" s="12" t="s">
        <v>67280</v>
      </c>
      <c r="H19114" t="s">
        <v>18701</v>
      </c>
    </row>
    <row r="19115" spans="1:8" x14ac:dyDescent="0.35">
      <c r="A19115" s="42" t="s">
        <v>67281</v>
      </c>
      <c r="C19115" s="12" t="s">
        <v>67282</v>
      </c>
      <c r="D19115" s="12" t="s">
        <v>67283</v>
      </c>
      <c r="H19115" t="s">
        <v>18701</v>
      </c>
    </row>
    <row r="19116" spans="1:8" x14ac:dyDescent="0.35">
      <c r="A19116" s="42" t="s">
        <v>67284</v>
      </c>
      <c r="C19116" s="12" t="s">
        <v>67285</v>
      </c>
      <c r="D19116" s="12" t="s">
        <v>67286</v>
      </c>
      <c r="H19116" t="s">
        <v>18701</v>
      </c>
    </row>
    <row r="19117" spans="1:8" x14ac:dyDescent="0.35">
      <c r="A19117" s="42" t="s">
        <v>67287</v>
      </c>
      <c r="C19117" s="12" t="s">
        <v>67288</v>
      </c>
      <c r="H19117" t="s">
        <v>18701</v>
      </c>
    </row>
    <row r="19118" spans="1:8" x14ac:dyDescent="0.35">
      <c r="A19118" s="42" t="s">
        <v>67289</v>
      </c>
      <c r="C19118" s="12" t="s">
        <v>67290</v>
      </c>
      <c r="D19118" s="12" t="s">
        <v>67291</v>
      </c>
      <c r="H19118" t="s">
        <v>18701</v>
      </c>
    </row>
    <row r="19119" spans="1:8" x14ac:dyDescent="0.35">
      <c r="A19119" s="42" t="s">
        <v>67292</v>
      </c>
      <c r="C19119" s="12" t="s">
        <v>67293</v>
      </c>
      <c r="H19119" t="s">
        <v>18701</v>
      </c>
    </row>
    <row r="19120" spans="1:8" x14ac:dyDescent="0.35">
      <c r="A19120" s="42" t="s">
        <v>67294</v>
      </c>
      <c r="C19120" s="12" t="s">
        <v>67295</v>
      </c>
      <c r="D19120" s="12" t="s">
        <v>67296</v>
      </c>
      <c r="H19120" t="s">
        <v>18701</v>
      </c>
    </row>
    <row r="19121" spans="1:8" x14ac:dyDescent="0.35">
      <c r="A19121" s="42" t="s">
        <v>67297</v>
      </c>
      <c r="C19121" s="12" t="s">
        <v>67298</v>
      </c>
      <c r="H19121" t="s">
        <v>18701</v>
      </c>
    </row>
    <row r="19122" spans="1:8" x14ac:dyDescent="0.35">
      <c r="A19122" s="42" t="s">
        <v>67299</v>
      </c>
      <c r="C19122" s="12" t="s">
        <v>67300</v>
      </c>
      <c r="D19122" s="12" t="s">
        <v>67301</v>
      </c>
      <c r="H19122" t="s">
        <v>18701</v>
      </c>
    </row>
    <row r="19123" spans="1:8" x14ac:dyDescent="0.35">
      <c r="A19123" s="42" t="s">
        <v>67302</v>
      </c>
      <c r="C19123" s="12" t="s">
        <v>67303</v>
      </c>
      <c r="H19123" t="s">
        <v>18701</v>
      </c>
    </row>
    <row r="19124" spans="1:8" x14ac:dyDescent="0.35">
      <c r="A19124" s="42" t="s">
        <v>67304</v>
      </c>
      <c r="C19124" s="12" t="s">
        <v>67305</v>
      </c>
      <c r="D19124" s="12" t="s">
        <v>67306</v>
      </c>
      <c r="H19124" t="s">
        <v>18701</v>
      </c>
    </row>
    <row r="19125" spans="1:8" x14ac:dyDescent="0.35">
      <c r="A19125" s="42" t="s">
        <v>67307</v>
      </c>
      <c r="C19125" s="12" t="s">
        <v>67308</v>
      </c>
      <c r="D19125" s="12" t="s">
        <v>67309</v>
      </c>
      <c r="H19125" t="s">
        <v>18701</v>
      </c>
    </row>
    <row r="19126" spans="1:8" x14ac:dyDescent="0.35">
      <c r="A19126" s="42" t="s">
        <v>67310</v>
      </c>
      <c r="C19126" s="12" t="s">
        <v>67311</v>
      </c>
      <c r="H19126" t="s">
        <v>18701</v>
      </c>
    </row>
    <row r="19127" spans="1:8" x14ac:dyDescent="0.35">
      <c r="A19127" s="42" t="s">
        <v>67312</v>
      </c>
      <c r="C19127" s="12" t="s">
        <v>67313</v>
      </c>
      <c r="D19127" s="12" t="s">
        <v>67314</v>
      </c>
      <c r="H19127" t="s">
        <v>18701</v>
      </c>
    </row>
    <row r="19128" spans="1:8" x14ac:dyDescent="0.35">
      <c r="A19128" s="42" t="s">
        <v>67315</v>
      </c>
      <c r="C19128" s="12" t="s">
        <v>67316</v>
      </c>
      <c r="D19128" s="12" t="s">
        <v>67317</v>
      </c>
      <c r="H19128" t="s">
        <v>18701</v>
      </c>
    </row>
    <row r="19129" spans="1:8" x14ac:dyDescent="0.35">
      <c r="A19129" s="42" t="s">
        <v>67318</v>
      </c>
      <c r="C19129" s="12" t="s">
        <v>67319</v>
      </c>
      <c r="D19129" s="12" t="s">
        <v>67320</v>
      </c>
      <c r="H19129" t="s">
        <v>18701</v>
      </c>
    </row>
    <row r="19130" spans="1:8" x14ac:dyDescent="0.35">
      <c r="A19130" s="42" t="s">
        <v>67321</v>
      </c>
      <c r="B19130" t="s">
        <v>95040</v>
      </c>
      <c r="C19130" s="12" t="s">
        <v>15364</v>
      </c>
      <c r="D19130" s="12" t="s">
        <v>15364</v>
      </c>
      <c r="E19130" t="s">
        <v>200</v>
      </c>
      <c r="H19130" t="s">
        <v>18703</v>
      </c>
    </row>
    <row r="19131" spans="1:8" x14ac:dyDescent="0.35">
      <c r="A19131" s="42" t="s">
        <v>67322</v>
      </c>
      <c r="C19131" s="12" t="s">
        <v>67323</v>
      </c>
      <c r="D19131" s="12" t="s">
        <v>67323</v>
      </c>
      <c r="H19131" t="s">
        <v>18701</v>
      </c>
    </row>
    <row r="19132" spans="1:8" x14ac:dyDescent="0.35">
      <c r="A19132" s="42" t="s">
        <v>67324</v>
      </c>
      <c r="C19132" s="12" t="s">
        <v>67325</v>
      </c>
      <c r="D19132" s="12" t="s">
        <v>67326</v>
      </c>
      <c r="H19132" t="s">
        <v>18701</v>
      </c>
    </row>
    <row r="19133" spans="1:8" x14ac:dyDescent="0.35">
      <c r="A19133" s="42" t="s">
        <v>67327</v>
      </c>
      <c r="C19133" s="12" t="s">
        <v>67328</v>
      </c>
      <c r="D19133" s="12" t="s">
        <v>67329</v>
      </c>
      <c r="H19133" t="s">
        <v>18701</v>
      </c>
    </row>
    <row r="19134" spans="1:8" x14ac:dyDescent="0.35">
      <c r="A19134" s="42" t="s">
        <v>67330</v>
      </c>
      <c r="C19134" s="12" t="s">
        <v>67331</v>
      </c>
      <c r="H19134" t="s">
        <v>18701</v>
      </c>
    </row>
    <row r="19135" spans="1:8" x14ac:dyDescent="0.35">
      <c r="A19135" s="42" t="s">
        <v>67332</v>
      </c>
      <c r="C19135" s="12" t="s">
        <v>15366</v>
      </c>
      <c r="D19135" s="12" t="s">
        <v>67333</v>
      </c>
      <c r="F19135" t="s">
        <v>108</v>
      </c>
      <c r="H19135" t="s">
        <v>18701</v>
      </c>
    </row>
    <row r="19136" spans="1:8" x14ac:dyDescent="0.35">
      <c r="A19136" s="42" t="s">
        <v>67334</v>
      </c>
      <c r="C19136" s="12" t="s">
        <v>15367</v>
      </c>
      <c r="D19136" s="12" t="s">
        <v>67335</v>
      </c>
      <c r="F19136" t="s">
        <v>108</v>
      </c>
      <c r="H19136" t="s">
        <v>18701</v>
      </c>
    </row>
    <row r="19137" spans="1:8" x14ac:dyDescent="0.35">
      <c r="A19137" s="42" t="s">
        <v>67336</v>
      </c>
      <c r="C19137" s="12" t="s">
        <v>67337</v>
      </c>
      <c r="H19137" t="s">
        <v>18701</v>
      </c>
    </row>
    <row r="19138" spans="1:8" x14ac:dyDescent="0.35">
      <c r="A19138" s="42" t="s">
        <v>67338</v>
      </c>
      <c r="C19138" s="12" t="s">
        <v>15368</v>
      </c>
      <c r="D19138" s="12" t="s">
        <v>67339</v>
      </c>
      <c r="F19138" t="s">
        <v>108</v>
      </c>
      <c r="H19138" t="s">
        <v>18701</v>
      </c>
    </row>
    <row r="19139" spans="1:8" x14ac:dyDescent="0.35">
      <c r="A19139" s="42" t="s">
        <v>67340</v>
      </c>
      <c r="C19139" s="12" t="s">
        <v>67341</v>
      </c>
      <c r="D19139" s="12" t="s">
        <v>67337</v>
      </c>
      <c r="H19139" t="s">
        <v>18701</v>
      </c>
    </row>
    <row r="19140" spans="1:8" x14ac:dyDescent="0.35">
      <c r="A19140" s="42" t="s">
        <v>67342</v>
      </c>
      <c r="B19140" t="s">
        <v>95041</v>
      </c>
      <c r="C19140" s="12" t="s">
        <v>15369</v>
      </c>
      <c r="D19140" s="12" t="s">
        <v>15372</v>
      </c>
      <c r="E19140" t="s">
        <v>162</v>
      </c>
      <c r="F19140" t="s">
        <v>162</v>
      </c>
      <c r="H19140" t="s">
        <v>18703</v>
      </c>
    </row>
    <row r="19141" spans="1:8" x14ac:dyDescent="0.35">
      <c r="A19141" s="42" t="s">
        <v>67343</v>
      </c>
      <c r="B19141" t="s">
        <v>95042</v>
      </c>
      <c r="C19141" s="12" t="s">
        <v>15370</v>
      </c>
      <c r="E19141" t="s">
        <v>199</v>
      </c>
      <c r="G19141">
        <v>1</v>
      </c>
      <c r="H19141" t="s">
        <v>18703</v>
      </c>
    </row>
    <row r="19142" spans="1:8" x14ac:dyDescent="0.35">
      <c r="A19142" s="42" t="s">
        <v>67344</v>
      </c>
      <c r="B19142" t="s">
        <v>95043</v>
      </c>
      <c r="C19142" s="12" t="s">
        <v>15371</v>
      </c>
      <c r="D19142" s="12" t="s">
        <v>67345</v>
      </c>
      <c r="E19142" t="s">
        <v>162</v>
      </c>
      <c r="F19142" t="s">
        <v>199</v>
      </c>
      <c r="H19142" t="s">
        <v>18703</v>
      </c>
    </row>
    <row r="19143" spans="1:8" x14ac:dyDescent="0.35">
      <c r="A19143" s="42" t="s">
        <v>67346</v>
      </c>
      <c r="B19143" t="s">
        <v>95044</v>
      </c>
      <c r="C19143" s="12" t="s">
        <v>15373</v>
      </c>
      <c r="E19143" t="s">
        <v>162</v>
      </c>
      <c r="F19143" t="s">
        <v>199</v>
      </c>
      <c r="H19143" t="s">
        <v>18703</v>
      </c>
    </row>
    <row r="19144" spans="1:8" x14ac:dyDescent="0.35">
      <c r="A19144" s="42" t="s">
        <v>67347</v>
      </c>
      <c r="C19144" s="12" t="s">
        <v>67348</v>
      </c>
      <c r="D19144" s="12" t="s">
        <v>67349</v>
      </c>
      <c r="H19144" t="s">
        <v>18701</v>
      </c>
    </row>
    <row r="19145" spans="1:8" x14ac:dyDescent="0.35">
      <c r="A19145" s="42" t="s">
        <v>67350</v>
      </c>
      <c r="C19145" s="12" t="s">
        <v>15374</v>
      </c>
      <c r="D19145" s="12" t="s">
        <v>67351</v>
      </c>
      <c r="F19145" t="s">
        <v>108</v>
      </c>
      <c r="H19145" t="s">
        <v>18701</v>
      </c>
    </row>
    <row r="19146" spans="1:8" x14ac:dyDescent="0.35">
      <c r="A19146" s="42" t="s">
        <v>67352</v>
      </c>
      <c r="C19146" s="12" t="s">
        <v>15375</v>
      </c>
      <c r="D19146" s="12" t="s">
        <v>67353</v>
      </c>
      <c r="F19146" t="s">
        <v>108</v>
      </c>
      <c r="H19146" t="s">
        <v>18701</v>
      </c>
    </row>
    <row r="19147" spans="1:8" x14ac:dyDescent="0.35">
      <c r="A19147" s="42" t="s">
        <v>67354</v>
      </c>
      <c r="C19147" s="12" t="s">
        <v>15376</v>
      </c>
      <c r="D19147" s="12" t="s">
        <v>67355</v>
      </c>
      <c r="F19147" t="s">
        <v>108</v>
      </c>
      <c r="H19147" t="s">
        <v>18701</v>
      </c>
    </row>
    <row r="19148" spans="1:8" x14ac:dyDescent="0.35">
      <c r="A19148" s="42" t="s">
        <v>67356</v>
      </c>
      <c r="C19148" s="12" t="s">
        <v>15377</v>
      </c>
      <c r="F19148" t="s">
        <v>108</v>
      </c>
      <c r="H19148" t="s">
        <v>18701</v>
      </c>
    </row>
    <row r="19149" spans="1:8" x14ac:dyDescent="0.35">
      <c r="A19149" s="42" t="s">
        <v>67357</v>
      </c>
      <c r="C19149" s="12" t="s">
        <v>15378</v>
      </c>
      <c r="D19149" s="12" t="s">
        <v>67358</v>
      </c>
      <c r="F19149" t="s">
        <v>108</v>
      </c>
      <c r="H19149" t="s">
        <v>18701</v>
      </c>
    </row>
    <row r="19150" spans="1:8" x14ac:dyDescent="0.35">
      <c r="A19150" s="42" t="s">
        <v>67359</v>
      </c>
      <c r="C19150" s="12" t="s">
        <v>67360</v>
      </c>
      <c r="D19150" s="12" t="s">
        <v>67361</v>
      </c>
      <c r="H19150" t="s">
        <v>18701</v>
      </c>
    </row>
    <row r="19151" spans="1:8" x14ac:dyDescent="0.35">
      <c r="A19151" s="42" t="s">
        <v>67362</v>
      </c>
      <c r="C19151" s="12" t="s">
        <v>67363</v>
      </c>
      <c r="D19151" s="12" t="s">
        <v>67364</v>
      </c>
      <c r="H19151" t="s">
        <v>18701</v>
      </c>
    </row>
    <row r="19152" spans="1:8" x14ac:dyDescent="0.35">
      <c r="A19152" s="42" t="s">
        <v>67365</v>
      </c>
      <c r="C19152" s="12" t="s">
        <v>67366</v>
      </c>
      <c r="H19152" t="s">
        <v>18701</v>
      </c>
    </row>
    <row r="19153" spans="1:8" x14ac:dyDescent="0.35">
      <c r="A19153" s="42" t="s">
        <v>67367</v>
      </c>
      <c r="C19153" s="12" t="s">
        <v>67368</v>
      </c>
      <c r="H19153" t="s">
        <v>18701</v>
      </c>
    </row>
    <row r="19154" spans="1:8" x14ac:dyDescent="0.35">
      <c r="A19154" s="42" t="s">
        <v>67369</v>
      </c>
      <c r="C19154" s="12" t="s">
        <v>67370</v>
      </c>
      <c r="H19154" t="s">
        <v>18701</v>
      </c>
    </row>
    <row r="19155" spans="1:8" x14ac:dyDescent="0.35">
      <c r="A19155" s="42" t="s">
        <v>67371</v>
      </c>
      <c r="C19155" s="12" t="s">
        <v>67372</v>
      </c>
      <c r="H19155" t="s">
        <v>18701</v>
      </c>
    </row>
    <row r="19156" spans="1:8" x14ac:dyDescent="0.35">
      <c r="A19156" s="42" t="s">
        <v>15379</v>
      </c>
      <c r="B19156" t="s">
        <v>95045</v>
      </c>
      <c r="C19156" s="12" t="s">
        <v>15380</v>
      </c>
      <c r="D19156" s="12" t="s">
        <v>67373</v>
      </c>
      <c r="E19156" t="s">
        <v>199</v>
      </c>
      <c r="H19156" t="s">
        <v>18703</v>
      </c>
    </row>
    <row r="19157" spans="1:8" x14ac:dyDescent="0.35">
      <c r="A19157" s="42" t="s">
        <v>67374</v>
      </c>
      <c r="C19157" s="12" t="s">
        <v>67375</v>
      </c>
      <c r="D19157" s="12" t="s">
        <v>67376</v>
      </c>
      <c r="H19157" t="s">
        <v>18701</v>
      </c>
    </row>
    <row r="19158" spans="1:8" x14ac:dyDescent="0.35">
      <c r="A19158" s="42" t="s">
        <v>67377</v>
      </c>
      <c r="C19158" s="12" t="s">
        <v>67378</v>
      </c>
      <c r="D19158" s="12" t="s">
        <v>67379</v>
      </c>
      <c r="H19158" t="s">
        <v>18701</v>
      </c>
    </row>
    <row r="19159" spans="1:8" x14ac:dyDescent="0.35">
      <c r="A19159" s="42" t="s">
        <v>67380</v>
      </c>
      <c r="C19159" s="12" t="s">
        <v>67381</v>
      </c>
      <c r="D19159" s="12" t="s">
        <v>67381</v>
      </c>
      <c r="H19159" t="s">
        <v>18701</v>
      </c>
    </row>
    <row r="19160" spans="1:8" x14ac:dyDescent="0.35">
      <c r="A19160" s="42" t="s">
        <v>67382</v>
      </c>
      <c r="C19160" s="12" t="s">
        <v>67383</v>
      </c>
      <c r="D19160" s="12" t="s">
        <v>67384</v>
      </c>
      <c r="H19160" t="s">
        <v>18701</v>
      </c>
    </row>
    <row r="19161" spans="1:8" x14ac:dyDescent="0.35">
      <c r="A19161" s="42" t="s">
        <v>67385</v>
      </c>
      <c r="C19161" s="12" t="s">
        <v>67386</v>
      </c>
      <c r="D19161" s="12" t="s">
        <v>67387</v>
      </c>
      <c r="H19161" t="s">
        <v>18701</v>
      </c>
    </row>
    <row r="19162" spans="1:8" x14ac:dyDescent="0.35">
      <c r="A19162" s="42" t="s">
        <v>67388</v>
      </c>
      <c r="C19162" s="12" t="s">
        <v>67389</v>
      </c>
      <c r="D19162" s="12" t="s">
        <v>67390</v>
      </c>
      <c r="H19162" t="s">
        <v>18701</v>
      </c>
    </row>
    <row r="19163" spans="1:8" x14ac:dyDescent="0.35">
      <c r="A19163" s="42" t="s">
        <v>67391</v>
      </c>
      <c r="C19163" s="12" t="s">
        <v>67392</v>
      </c>
      <c r="D19163" s="12" t="s">
        <v>67393</v>
      </c>
      <c r="H19163" t="s">
        <v>18701</v>
      </c>
    </row>
    <row r="19164" spans="1:8" x14ac:dyDescent="0.35">
      <c r="A19164" s="42" t="s">
        <v>67394</v>
      </c>
      <c r="C19164" s="12" t="s">
        <v>67395</v>
      </c>
      <c r="D19164" s="12" t="s">
        <v>67396</v>
      </c>
      <c r="H19164" t="s">
        <v>18701</v>
      </c>
    </row>
    <row r="19165" spans="1:8" x14ac:dyDescent="0.35">
      <c r="A19165" s="42" t="s">
        <v>67397</v>
      </c>
      <c r="C19165" s="12" t="s">
        <v>67398</v>
      </c>
      <c r="D19165" s="12" t="s">
        <v>67399</v>
      </c>
      <c r="H19165" t="s">
        <v>18701</v>
      </c>
    </row>
    <row r="19166" spans="1:8" x14ac:dyDescent="0.35">
      <c r="A19166" s="42" t="s">
        <v>67400</v>
      </c>
      <c r="C19166" s="12" t="s">
        <v>67401</v>
      </c>
      <c r="D19166" s="12" t="s">
        <v>67402</v>
      </c>
      <c r="H19166" t="s">
        <v>18701</v>
      </c>
    </row>
    <row r="19167" spans="1:8" x14ac:dyDescent="0.35">
      <c r="A19167" s="42" t="s">
        <v>67403</v>
      </c>
      <c r="C19167" s="12" t="s">
        <v>67404</v>
      </c>
      <c r="D19167" s="12" t="s">
        <v>67405</v>
      </c>
      <c r="H19167" t="s">
        <v>18701</v>
      </c>
    </row>
    <row r="19168" spans="1:8" x14ac:dyDescent="0.35">
      <c r="A19168" s="42" t="s">
        <v>67406</v>
      </c>
      <c r="C19168" s="12" t="s">
        <v>67407</v>
      </c>
      <c r="D19168" s="12" t="s">
        <v>67408</v>
      </c>
      <c r="H19168" t="s">
        <v>18701</v>
      </c>
    </row>
    <row r="19169" spans="1:8" x14ac:dyDescent="0.35">
      <c r="A19169" s="42" t="s">
        <v>67409</v>
      </c>
      <c r="C19169" s="12" t="s">
        <v>67410</v>
      </c>
      <c r="D19169" s="12" t="s">
        <v>67411</v>
      </c>
      <c r="H19169" t="s">
        <v>18701</v>
      </c>
    </row>
    <row r="19170" spans="1:8" x14ac:dyDescent="0.35">
      <c r="A19170" s="42" t="s">
        <v>67412</v>
      </c>
      <c r="C19170" s="12" t="s">
        <v>67413</v>
      </c>
      <c r="D19170" s="12" t="s">
        <v>67414</v>
      </c>
      <c r="H19170" t="s">
        <v>18701</v>
      </c>
    </row>
    <row r="19171" spans="1:8" x14ac:dyDescent="0.35">
      <c r="A19171" s="42" t="s">
        <v>67415</v>
      </c>
      <c r="C19171" s="12" t="s">
        <v>67416</v>
      </c>
      <c r="D19171" s="12" t="s">
        <v>67417</v>
      </c>
      <c r="H19171" t="s">
        <v>18701</v>
      </c>
    </row>
    <row r="19172" spans="1:8" x14ac:dyDescent="0.35">
      <c r="A19172" s="42" t="s">
        <v>67418</v>
      </c>
      <c r="C19172" s="12" t="s">
        <v>67419</v>
      </c>
      <c r="D19172" s="12" t="s">
        <v>67420</v>
      </c>
      <c r="H19172" t="s">
        <v>18701</v>
      </c>
    </row>
    <row r="19173" spans="1:8" x14ac:dyDescent="0.35">
      <c r="A19173" s="42" t="s">
        <v>67421</v>
      </c>
      <c r="C19173" s="12" t="s">
        <v>67422</v>
      </c>
      <c r="D19173" s="12" t="s">
        <v>67423</v>
      </c>
      <c r="H19173" t="s">
        <v>18701</v>
      </c>
    </row>
    <row r="19174" spans="1:8" x14ac:dyDescent="0.35">
      <c r="A19174" s="42" t="s">
        <v>67424</v>
      </c>
      <c r="C19174" s="12" t="s">
        <v>67425</v>
      </c>
      <c r="D19174" s="12" t="s">
        <v>67426</v>
      </c>
      <c r="H19174" t="s">
        <v>18701</v>
      </c>
    </row>
    <row r="19175" spans="1:8" x14ac:dyDescent="0.35">
      <c r="A19175" s="42" t="s">
        <v>67427</v>
      </c>
      <c r="C19175" s="12" t="s">
        <v>67428</v>
      </c>
      <c r="H19175" t="s">
        <v>18701</v>
      </c>
    </row>
    <row r="19176" spans="1:8" x14ac:dyDescent="0.35">
      <c r="A19176" s="42" t="s">
        <v>67429</v>
      </c>
      <c r="C19176" s="12" t="s">
        <v>67430</v>
      </c>
      <c r="D19176" s="12" t="s">
        <v>67431</v>
      </c>
      <c r="H19176" t="s">
        <v>18701</v>
      </c>
    </row>
    <row r="19177" spans="1:8" x14ac:dyDescent="0.35">
      <c r="A19177" s="42" t="s">
        <v>67432</v>
      </c>
      <c r="C19177" s="12" t="s">
        <v>67433</v>
      </c>
      <c r="D19177" s="12" t="s">
        <v>67434</v>
      </c>
      <c r="H19177" t="s">
        <v>18701</v>
      </c>
    </row>
    <row r="19178" spans="1:8" x14ac:dyDescent="0.35">
      <c r="A19178" s="42" t="s">
        <v>67435</v>
      </c>
      <c r="C19178" s="12" t="s">
        <v>67436</v>
      </c>
      <c r="H19178" t="s">
        <v>18701</v>
      </c>
    </row>
    <row r="19179" spans="1:8" x14ac:dyDescent="0.35">
      <c r="A19179" s="42" t="s">
        <v>67437</v>
      </c>
      <c r="C19179" s="12" t="s">
        <v>67438</v>
      </c>
      <c r="D19179" s="12" t="s">
        <v>67439</v>
      </c>
      <c r="H19179" t="s">
        <v>18701</v>
      </c>
    </row>
    <row r="19180" spans="1:8" x14ac:dyDescent="0.35">
      <c r="A19180" s="42" t="s">
        <v>67440</v>
      </c>
      <c r="C19180" s="12" t="s">
        <v>67441</v>
      </c>
      <c r="H19180" t="s">
        <v>18701</v>
      </c>
    </row>
    <row r="19181" spans="1:8" x14ac:dyDescent="0.35">
      <c r="A19181" s="42" t="s">
        <v>67442</v>
      </c>
      <c r="C19181" s="12" t="s">
        <v>67443</v>
      </c>
      <c r="D19181" s="12" t="s">
        <v>67443</v>
      </c>
      <c r="H19181" t="s">
        <v>18701</v>
      </c>
    </row>
    <row r="19182" spans="1:8" x14ac:dyDescent="0.35">
      <c r="A19182" s="42" t="s">
        <v>67444</v>
      </c>
      <c r="C19182" s="12" t="s">
        <v>67445</v>
      </c>
      <c r="D19182" s="12" t="s">
        <v>67445</v>
      </c>
      <c r="H19182" t="s">
        <v>18701</v>
      </c>
    </row>
    <row r="19183" spans="1:8" x14ac:dyDescent="0.35">
      <c r="A19183" s="42" t="s">
        <v>67446</v>
      </c>
      <c r="C19183" s="12" t="s">
        <v>67447</v>
      </c>
      <c r="H19183" t="s">
        <v>18701</v>
      </c>
    </row>
    <row r="19184" spans="1:8" x14ac:dyDescent="0.35">
      <c r="A19184" s="42" t="s">
        <v>67448</v>
      </c>
      <c r="C19184" s="12" t="s">
        <v>15381</v>
      </c>
      <c r="D19184" s="12" t="s">
        <v>67449</v>
      </c>
      <c r="E19184" t="s">
        <v>162</v>
      </c>
      <c r="H19184" t="s">
        <v>18703</v>
      </c>
    </row>
    <row r="19185" spans="1:8" x14ac:dyDescent="0.35">
      <c r="A19185" s="42" t="s">
        <v>67450</v>
      </c>
      <c r="C19185" s="12" t="s">
        <v>67451</v>
      </c>
      <c r="D19185" s="12" t="s">
        <v>67452</v>
      </c>
      <c r="H19185" t="s">
        <v>18701</v>
      </c>
    </row>
    <row r="19186" spans="1:8" x14ac:dyDescent="0.35">
      <c r="A19186" s="42" t="s">
        <v>67453</v>
      </c>
      <c r="C19186" s="12" t="s">
        <v>67454</v>
      </c>
      <c r="D19186" s="12" t="s">
        <v>67455</v>
      </c>
      <c r="H19186" t="s">
        <v>18701</v>
      </c>
    </row>
    <row r="19187" spans="1:8" x14ac:dyDescent="0.35">
      <c r="A19187" s="42" t="s">
        <v>67456</v>
      </c>
      <c r="C19187" s="12" t="s">
        <v>67457</v>
      </c>
      <c r="D19187" s="12" t="s">
        <v>67458</v>
      </c>
      <c r="H19187" t="s">
        <v>18701</v>
      </c>
    </row>
    <row r="19188" spans="1:8" x14ac:dyDescent="0.35">
      <c r="A19188" s="42" t="s">
        <v>67459</v>
      </c>
      <c r="C19188" s="12" t="s">
        <v>67460</v>
      </c>
      <c r="D19188" s="12" t="s">
        <v>67461</v>
      </c>
      <c r="H19188" t="s">
        <v>18701</v>
      </c>
    </row>
    <row r="19189" spans="1:8" x14ac:dyDescent="0.35">
      <c r="A19189" s="42" t="s">
        <v>67462</v>
      </c>
      <c r="C19189" s="12" t="s">
        <v>67463</v>
      </c>
      <c r="D19189" s="12" t="s">
        <v>67464</v>
      </c>
      <c r="H19189" t="s">
        <v>18701</v>
      </c>
    </row>
    <row r="19190" spans="1:8" x14ac:dyDescent="0.35">
      <c r="A19190" s="42" t="s">
        <v>67465</v>
      </c>
      <c r="C19190" s="12" t="s">
        <v>67466</v>
      </c>
      <c r="D19190" s="12" t="s">
        <v>67467</v>
      </c>
      <c r="H19190" t="s">
        <v>18701</v>
      </c>
    </row>
    <row r="19191" spans="1:8" x14ac:dyDescent="0.35">
      <c r="A19191" s="42" t="s">
        <v>67468</v>
      </c>
      <c r="C19191" s="12" t="s">
        <v>67469</v>
      </c>
      <c r="D19191" s="12" t="s">
        <v>67470</v>
      </c>
      <c r="H19191" t="s">
        <v>18701</v>
      </c>
    </row>
    <row r="19192" spans="1:8" x14ac:dyDescent="0.35">
      <c r="A19192" s="42" t="s">
        <v>67471</v>
      </c>
      <c r="C19192" s="12" t="s">
        <v>67472</v>
      </c>
      <c r="H19192" t="s">
        <v>18701</v>
      </c>
    </row>
    <row r="19193" spans="1:8" x14ac:dyDescent="0.35">
      <c r="A19193" s="42" t="s">
        <v>67473</v>
      </c>
      <c r="C19193" s="12" t="s">
        <v>67474</v>
      </c>
      <c r="D19193" s="12" t="s">
        <v>67475</v>
      </c>
      <c r="H19193" t="s">
        <v>18701</v>
      </c>
    </row>
    <row r="19194" spans="1:8" x14ac:dyDescent="0.35">
      <c r="A19194" s="42" t="s">
        <v>67476</v>
      </c>
      <c r="C19194" s="12" t="s">
        <v>67477</v>
      </c>
      <c r="D19194" s="12" t="s">
        <v>67478</v>
      </c>
      <c r="H19194" t="s">
        <v>18701</v>
      </c>
    </row>
    <row r="19195" spans="1:8" x14ac:dyDescent="0.35">
      <c r="A19195" s="42" t="s">
        <v>67479</v>
      </c>
      <c r="C19195" s="12" t="s">
        <v>67480</v>
      </c>
      <c r="D19195" s="12" t="s">
        <v>67481</v>
      </c>
      <c r="H19195" t="s">
        <v>18701</v>
      </c>
    </row>
    <row r="19196" spans="1:8" x14ac:dyDescent="0.35">
      <c r="A19196" s="42" t="s">
        <v>67482</v>
      </c>
      <c r="C19196" s="12" t="s">
        <v>15382</v>
      </c>
      <c r="F19196" t="s">
        <v>162</v>
      </c>
      <c r="H19196" t="s">
        <v>18703</v>
      </c>
    </row>
    <row r="19197" spans="1:8" x14ac:dyDescent="0.35">
      <c r="A19197" s="42" t="s">
        <v>67483</v>
      </c>
      <c r="C19197" s="12" t="s">
        <v>15383</v>
      </c>
      <c r="F19197" t="s">
        <v>108</v>
      </c>
      <c r="H19197" t="s">
        <v>18701</v>
      </c>
    </row>
    <row r="19198" spans="1:8" x14ac:dyDescent="0.35">
      <c r="A19198" s="42" t="s">
        <v>67484</v>
      </c>
      <c r="C19198" s="12" t="s">
        <v>15384</v>
      </c>
      <c r="F19198" t="s">
        <v>108</v>
      </c>
      <c r="H19198" t="s">
        <v>18701</v>
      </c>
    </row>
    <row r="19199" spans="1:8" x14ac:dyDescent="0.35">
      <c r="A19199" s="42" t="s">
        <v>67485</v>
      </c>
      <c r="C19199" s="12" t="s">
        <v>15385</v>
      </c>
      <c r="E19199" t="s">
        <v>162</v>
      </c>
      <c r="F19199" t="s">
        <v>162</v>
      </c>
      <c r="H19199" t="s">
        <v>18703</v>
      </c>
    </row>
    <row r="19200" spans="1:8" x14ac:dyDescent="0.35">
      <c r="A19200" s="42" t="s">
        <v>67486</v>
      </c>
      <c r="C19200" s="12" t="s">
        <v>15386</v>
      </c>
      <c r="E19200" t="s">
        <v>199</v>
      </c>
      <c r="F19200" t="s">
        <v>199</v>
      </c>
      <c r="H19200" t="s">
        <v>18703</v>
      </c>
    </row>
    <row r="19201" spans="1:8" x14ac:dyDescent="0.35">
      <c r="A19201" s="42" t="s">
        <v>67487</v>
      </c>
      <c r="C19201" s="12" t="s">
        <v>15387</v>
      </c>
      <c r="D19201" s="12" t="s">
        <v>67488</v>
      </c>
      <c r="F19201" t="s">
        <v>162</v>
      </c>
      <c r="H19201" t="s">
        <v>18703</v>
      </c>
    </row>
    <row r="19202" spans="1:8" x14ac:dyDescent="0.35">
      <c r="A19202" s="42" t="s">
        <v>67489</v>
      </c>
      <c r="C19202" s="12" t="s">
        <v>15388</v>
      </c>
      <c r="D19202" s="12" t="s">
        <v>67490</v>
      </c>
      <c r="F19202" t="s">
        <v>108</v>
      </c>
      <c r="H19202" t="s">
        <v>18701</v>
      </c>
    </row>
    <row r="19203" spans="1:8" x14ac:dyDescent="0.35">
      <c r="A19203" s="42" t="s">
        <v>67491</v>
      </c>
      <c r="C19203" s="12" t="s">
        <v>15389</v>
      </c>
      <c r="D19203" s="12" t="s">
        <v>67492</v>
      </c>
      <c r="F19203" t="s">
        <v>108</v>
      </c>
      <c r="H19203" t="s">
        <v>18701</v>
      </c>
    </row>
    <row r="19204" spans="1:8" x14ac:dyDescent="0.35">
      <c r="A19204" s="42" t="s">
        <v>67493</v>
      </c>
      <c r="C19204" s="12" t="s">
        <v>15390</v>
      </c>
      <c r="D19204" s="12" t="s">
        <v>67494</v>
      </c>
      <c r="F19204" t="s">
        <v>108</v>
      </c>
      <c r="H19204" t="s">
        <v>18701</v>
      </c>
    </row>
    <row r="19205" spans="1:8" x14ac:dyDescent="0.35">
      <c r="A19205" s="42" t="s">
        <v>67495</v>
      </c>
      <c r="C19205" s="12" t="s">
        <v>15391</v>
      </c>
      <c r="F19205" t="s">
        <v>199</v>
      </c>
      <c r="H19205" t="s">
        <v>18703</v>
      </c>
    </row>
    <row r="19206" spans="1:8" x14ac:dyDescent="0.35">
      <c r="A19206" s="42" t="s">
        <v>67496</v>
      </c>
      <c r="C19206" s="12" t="s">
        <v>15392</v>
      </c>
      <c r="D19206" s="12" t="s">
        <v>67497</v>
      </c>
      <c r="F19206" t="s">
        <v>388</v>
      </c>
      <c r="H19206" t="s">
        <v>18703</v>
      </c>
    </row>
    <row r="19207" spans="1:8" x14ac:dyDescent="0.35">
      <c r="A19207" s="42" t="s">
        <v>67498</v>
      </c>
      <c r="C19207" s="12" t="s">
        <v>15393</v>
      </c>
      <c r="F19207" t="s">
        <v>108</v>
      </c>
      <c r="H19207" t="s">
        <v>18701</v>
      </c>
    </row>
    <row r="19208" spans="1:8" x14ac:dyDescent="0.35">
      <c r="A19208" s="42" t="s">
        <v>67499</v>
      </c>
      <c r="C19208" s="12" t="s">
        <v>67500</v>
      </c>
      <c r="D19208" s="12" t="s">
        <v>15393</v>
      </c>
      <c r="F19208" t="s">
        <v>108</v>
      </c>
      <c r="H19208" t="s">
        <v>18701</v>
      </c>
    </row>
    <row r="19209" spans="1:8" x14ac:dyDescent="0.35">
      <c r="A19209" s="42" t="s">
        <v>67501</v>
      </c>
      <c r="C19209" s="12" t="s">
        <v>15394</v>
      </c>
      <c r="D19209" s="12" t="s">
        <v>67502</v>
      </c>
      <c r="F19209" t="s">
        <v>388</v>
      </c>
      <c r="H19209" t="s">
        <v>18703</v>
      </c>
    </row>
    <row r="19210" spans="1:8" x14ac:dyDescent="0.35">
      <c r="A19210" s="42" t="s">
        <v>67503</v>
      </c>
      <c r="C19210" s="12" t="s">
        <v>15395</v>
      </c>
      <c r="D19210" s="12" t="s">
        <v>67504</v>
      </c>
      <c r="F19210" t="s">
        <v>108</v>
      </c>
      <c r="H19210" t="s">
        <v>18701</v>
      </c>
    </row>
    <row r="19211" spans="1:8" x14ac:dyDescent="0.35">
      <c r="A19211" s="42" t="s">
        <v>67505</v>
      </c>
      <c r="C19211" s="12" t="s">
        <v>15396</v>
      </c>
      <c r="D19211" s="12" t="s">
        <v>67506</v>
      </c>
      <c r="F19211" t="s">
        <v>108</v>
      </c>
      <c r="H19211" t="s">
        <v>18701</v>
      </c>
    </row>
    <row r="19212" spans="1:8" x14ac:dyDescent="0.35">
      <c r="A19212" s="42" t="s">
        <v>67507</v>
      </c>
      <c r="C19212" s="12" t="s">
        <v>15397</v>
      </c>
      <c r="D19212" s="12" t="s">
        <v>67508</v>
      </c>
      <c r="F19212" t="s">
        <v>108</v>
      </c>
      <c r="H19212" t="s">
        <v>18701</v>
      </c>
    </row>
    <row r="19213" spans="1:8" x14ac:dyDescent="0.35">
      <c r="A19213" s="42" t="s">
        <v>67509</v>
      </c>
      <c r="C19213" s="12" t="s">
        <v>15398</v>
      </c>
      <c r="F19213" t="s">
        <v>200</v>
      </c>
      <c r="H19213" t="s">
        <v>18703</v>
      </c>
    </row>
    <row r="19214" spans="1:8" x14ac:dyDescent="0.35">
      <c r="A19214" s="42" t="s">
        <v>67510</v>
      </c>
      <c r="C19214" s="12" t="s">
        <v>15399</v>
      </c>
      <c r="D19214" s="12" t="s">
        <v>15408</v>
      </c>
      <c r="E19214" t="s">
        <v>199</v>
      </c>
      <c r="F19214" t="s">
        <v>162</v>
      </c>
      <c r="H19214" t="s">
        <v>18703</v>
      </c>
    </row>
    <row r="19215" spans="1:8" x14ac:dyDescent="0.35">
      <c r="A19215" s="42" t="s">
        <v>67511</v>
      </c>
      <c r="B19215" t="s">
        <v>95046</v>
      </c>
      <c r="C19215" s="12" t="s">
        <v>15400</v>
      </c>
      <c r="E19215" t="s">
        <v>199</v>
      </c>
      <c r="F19215" t="s">
        <v>199</v>
      </c>
      <c r="H19215" t="s">
        <v>18703</v>
      </c>
    </row>
    <row r="19216" spans="1:8" x14ac:dyDescent="0.35">
      <c r="A19216" s="42" t="s">
        <v>67512</v>
      </c>
      <c r="C19216" s="12" t="s">
        <v>67513</v>
      </c>
      <c r="D19216" s="12" t="s">
        <v>15400</v>
      </c>
      <c r="E19216" t="s">
        <v>199</v>
      </c>
      <c r="F19216" t="s">
        <v>199</v>
      </c>
      <c r="H19216" t="s">
        <v>18703</v>
      </c>
    </row>
    <row r="19217" spans="1:8" x14ac:dyDescent="0.35">
      <c r="A19217" s="42" t="s">
        <v>67514</v>
      </c>
      <c r="C19217" s="12" t="s">
        <v>15401</v>
      </c>
      <c r="F19217" t="s">
        <v>388</v>
      </c>
      <c r="H19217" t="s">
        <v>18703</v>
      </c>
    </row>
    <row r="19218" spans="1:8" x14ac:dyDescent="0.35">
      <c r="A19218" s="42" t="s">
        <v>67515</v>
      </c>
      <c r="C19218" s="12" t="s">
        <v>15402</v>
      </c>
      <c r="F19218" t="s">
        <v>108</v>
      </c>
      <c r="H19218" t="s">
        <v>18701</v>
      </c>
    </row>
    <row r="19219" spans="1:8" x14ac:dyDescent="0.35">
      <c r="A19219" s="42" t="s">
        <v>67516</v>
      </c>
      <c r="B19219" t="s">
        <v>17574</v>
      </c>
      <c r="C19219" s="12" t="s">
        <v>15403</v>
      </c>
      <c r="D19219" s="12" t="s">
        <v>67517</v>
      </c>
      <c r="E19219" t="s">
        <v>162</v>
      </c>
      <c r="F19219" t="s">
        <v>108</v>
      </c>
      <c r="G19219">
        <v>1</v>
      </c>
      <c r="H19219" t="s">
        <v>18703</v>
      </c>
    </row>
    <row r="19220" spans="1:8" x14ac:dyDescent="0.35">
      <c r="A19220" s="42" t="s">
        <v>67518</v>
      </c>
      <c r="C19220" s="12" t="s">
        <v>15404</v>
      </c>
      <c r="D19220" s="12" t="s">
        <v>67519</v>
      </c>
      <c r="E19220" t="s">
        <v>162</v>
      </c>
      <c r="F19220" t="s">
        <v>162</v>
      </c>
      <c r="H19220" t="s">
        <v>18703</v>
      </c>
    </row>
    <row r="19221" spans="1:8" x14ac:dyDescent="0.35">
      <c r="A19221" s="42" t="s">
        <v>67520</v>
      </c>
      <c r="C19221" s="12" t="s">
        <v>15405</v>
      </c>
      <c r="D19221" s="12" t="s">
        <v>67521</v>
      </c>
      <c r="F19221" t="s">
        <v>108</v>
      </c>
      <c r="H19221" t="s">
        <v>18701</v>
      </c>
    </row>
    <row r="19222" spans="1:8" x14ac:dyDescent="0.35">
      <c r="A19222" s="42" t="s">
        <v>67522</v>
      </c>
      <c r="C19222" s="12" t="s">
        <v>15406</v>
      </c>
      <c r="D19222" s="12" t="s">
        <v>67523</v>
      </c>
      <c r="F19222" t="s">
        <v>108</v>
      </c>
      <c r="H19222" t="s">
        <v>18701</v>
      </c>
    </row>
    <row r="19223" spans="1:8" x14ac:dyDescent="0.35">
      <c r="A19223" s="42" t="s">
        <v>67524</v>
      </c>
      <c r="C19223" s="12" t="s">
        <v>15407</v>
      </c>
      <c r="F19223" t="s">
        <v>108</v>
      </c>
      <c r="H19223" t="s">
        <v>18701</v>
      </c>
    </row>
    <row r="19224" spans="1:8" x14ac:dyDescent="0.35">
      <c r="A19224" s="42" t="s">
        <v>67525</v>
      </c>
      <c r="C19224" s="12" t="s">
        <v>15408</v>
      </c>
      <c r="D19224" s="12" t="s">
        <v>67526</v>
      </c>
      <c r="F19224" t="s">
        <v>388</v>
      </c>
      <c r="H19224" t="s">
        <v>18703</v>
      </c>
    </row>
    <row r="19225" spans="1:8" x14ac:dyDescent="0.35">
      <c r="A19225" s="42" t="s">
        <v>67527</v>
      </c>
      <c r="C19225" s="12" t="s">
        <v>15409</v>
      </c>
      <c r="D19225" s="12" t="s">
        <v>67528</v>
      </c>
      <c r="F19225" t="s">
        <v>108</v>
      </c>
      <c r="H19225" t="s">
        <v>18701</v>
      </c>
    </row>
    <row r="19226" spans="1:8" x14ac:dyDescent="0.35">
      <c r="A19226" s="42" t="s">
        <v>67529</v>
      </c>
      <c r="C19226" s="12" t="s">
        <v>15410</v>
      </c>
      <c r="E19226" t="s">
        <v>162</v>
      </c>
      <c r="F19226" t="s">
        <v>162</v>
      </c>
      <c r="H19226" t="s">
        <v>18703</v>
      </c>
    </row>
    <row r="19227" spans="1:8" x14ac:dyDescent="0.35">
      <c r="A19227" s="42" t="s">
        <v>67530</v>
      </c>
      <c r="C19227" s="12" t="s">
        <v>15411</v>
      </c>
      <c r="E19227" t="s">
        <v>162</v>
      </c>
      <c r="F19227" t="s">
        <v>199</v>
      </c>
      <c r="H19227" t="s">
        <v>18703</v>
      </c>
    </row>
    <row r="19228" spans="1:8" x14ac:dyDescent="0.35">
      <c r="A19228" s="42" t="s">
        <v>67531</v>
      </c>
      <c r="B19228" t="s">
        <v>95047</v>
      </c>
      <c r="C19228" s="12" t="s">
        <v>15412</v>
      </c>
      <c r="D19228" s="12" t="s">
        <v>67532</v>
      </c>
      <c r="E19228" t="s">
        <v>199</v>
      </c>
      <c r="F19228" t="s">
        <v>199</v>
      </c>
      <c r="H19228" t="s">
        <v>18703</v>
      </c>
    </row>
    <row r="19229" spans="1:8" x14ac:dyDescent="0.35">
      <c r="A19229" s="42" t="s">
        <v>67533</v>
      </c>
      <c r="B19229" t="s">
        <v>95046</v>
      </c>
      <c r="C19229" s="12" t="s">
        <v>15413</v>
      </c>
      <c r="E19229" t="s">
        <v>199</v>
      </c>
      <c r="F19229" t="s">
        <v>199</v>
      </c>
      <c r="H19229" t="s">
        <v>18703</v>
      </c>
    </row>
    <row r="19230" spans="1:8" x14ac:dyDescent="0.35">
      <c r="A19230" s="42" t="s">
        <v>67534</v>
      </c>
      <c r="C19230" s="12" t="s">
        <v>15414</v>
      </c>
      <c r="D19230" s="12" t="s">
        <v>67535</v>
      </c>
      <c r="F19230" t="s">
        <v>199</v>
      </c>
      <c r="H19230" t="s">
        <v>18703</v>
      </c>
    </row>
    <row r="19231" spans="1:8" x14ac:dyDescent="0.35">
      <c r="A19231" s="42" t="s">
        <v>67536</v>
      </c>
      <c r="C19231" s="12" t="s">
        <v>15415</v>
      </c>
      <c r="D19231" s="12" t="s">
        <v>67537</v>
      </c>
      <c r="F19231" t="s">
        <v>108</v>
      </c>
      <c r="H19231" t="s">
        <v>18701</v>
      </c>
    </row>
    <row r="19232" spans="1:8" x14ac:dyDescent="0.35">
      <c r="A19232" s="42" t="s">
        <v>67538</v>
      </c>
      <c r="C19232" s="12" t="s">
        <v>15416</v>
      </c>
      <c r="F19232" t="s">
        <v>108</v>
      </c>
      <c r="H19232" t="s">
        <v>18701</v>
      </c>
    </row>
    <row r="19233" spans="1:8" x14ac:dyDescent="0.35">
      <c r="A19233" s="42" t="s">
        <v>67539</v>
      </c>
      <c r="C19233" s="12" t="s">
        <v>15417</v>
      </c>
      <c r="D19233" s="12" t="s">
        <v>67540</v>
      </c>
      <c r="F19233" t="s">
        <v>108</v>
      </c>
      <c r="H19233" t="s">
        <v>18701</v>
      </c>
    </row>
    <row r="19234" spans="1:8" x14ac:dyDescent="0.35">
      <c r="A19234" s="42" t="s">
        <v>67541</v>
      </c>
      <c r="C19234" s="12" t="s">
        <v>15418</v>
      </c>
      <c r="D19234" s="12" t="s">
        <v>67542</v>
      </c>
      <c r="F19234" t="s">
        <v>162</v>
      </c>
      <c r="H19234" t="s">
        <v>18703</v>
      </c>
    </row>
    <row r="19235" spans="1:8" x14ac:dyDescent="0.35">
      <c r="A19235" s="42" t="s">
        <v>67543</v>
      </c>
      <c r="C19235" s="12" t="s">
        <v>15419</v>
      </c>
      <c r="D19235" s="12" t="s">
        <v>67544</v>
      </c>
      <c r="F19235" t="s">
        <v>388</v>
      </c>
      <c r="H19235" t="s">
        <v>18703</v>
      </c>
    </row>
    <row r="19236" spans="1:8" x14ac:dyDescent="0.35">
      <c r="A19236" s="42" t="s">
        <v>67545</v>
      </c>
      <c r="C19236" s="12" t="s">
        <v>67546</v>
      </c>
      <c r="H19236" t="s">
        <v>18701</v>
      </c>
    </row>
    <row r="19237" spans="1:8" x14ac:dyDescent="0.35">
      <c r="A19237" s="42" t="s">
        <v>67547</v>
      </c>
      <c r="C19237" s="12" t="s">
        <v>15420</v>
      </c>
      <c r="D19237" s="12" t="s">
        <v>67548</v>
      </c>
      <c r="F19237" t="s">
        <v>199</v>
      </c>
      <c r="H19237" t="s">
        <v>18703</v>
      </c>
    </row>
    <row r="19238" spans="1:8" x14ac:dyDescent="0.35">
      <c r="A19238" s="42" t="s">
        <v>67549</v>
      </c>
      <c r="C19238" s="12" t="s">
        <v>15421</v>
      </c>
      <c r="D19238" s="12" t="s">
        <v>67550</v>
      </c>
      <c r="F19238" t="s">
        <v>388</v>
      </c>
      <c r="H19238" t="s">
        <v>18703</v>
      </c>
    </row>
    <row r="19239" spans="1:8" x14ac:dyDescent="0.35">
      <c r="A19239" s="42" t="s">
        <v>67551</v>
      </c>
      <c r="C19239" s="12" t="s">
        <v>15422</v>
      </c>
      <c r="F19239" t="s">
        <v>199</v>
      </c>
      <c r="H19239" t="s">
        <v>18703</v>
      </c>
    </row>
    <row r="19240" spans="1:8" x14ac:dyDescent="0.35">
      <c r="A19240" s="42" t="s">
        <v>67552</v>
      </c>
      <c r="C19240" s="12" t="s">
        <v>67553</v>
      </c>
      <c r="H19240" t="s">
        <v>18701</v>
      </c>
    </row>
    <row r="19241" spans="1:8" x14ac:dyDescent="0.35">
      <c r="A19241" s="42" t="s">
        <v>67554</v>
      </c>
      <c r="C19241" s="12" t="s">
        <v>67555</v>
      </c>
      <c r="D19241" s="12" t="s">
        <v>67556</v>
      </c>
      <c r="H19241" t="s">
        <v>18701</v>
      </c>
    </row>
    <row r="19242" spans="1:8" x14ac:dyDescent="0.35">
      <c r="A19242" s="42" t="s">
        <v>67557</v>
      </c>
      <c r="C19242" s="12" t="s">
        <v>67558</v>
      </c>
      <c r="H19242" t="s">
        <v>18701</v>
      </c>
    </row>
    <row r="19243" spans="1:8" x14ac:dyDescent="0.35">
      <c r="A19243" s="42" t="s">
        <v>67559</v>
      </c>
      <c r="C19243" s="12" t="s">
        <v>67560</v>
      </c>
      <c r="D19243" s="12" t="s">
        <v>67561</v>
      </c>
      <c r="H19243" t="s">
        <v>18701</v>
      </c>
    </row>
    <row r="19244" spans="1:8" x14ac:dyDescent="0.35">
      <c r="A19244" s="42" t="s">
        <v>67562</v>
      </c>
      <c r="C19244" s="12" t="s">
        <v>67563</v>
      </c>
      <c r="D19244" s="12" t="s">
        <v>67564</v>
      </c>
      <c r="H19244" t="s">
        <v>18701</v>
      </c>
    </row>
    <row r="19245" spans="1:8" x14ac:dyDescent="0.35">
      <c r="A19245" s="42" t="s">
        <v>67565</v>
      </c>
      <c r="C19245" s="12" t="s">
        <v>67566</v>
      </c>
      <c r="D19245" s="12" t="s">
        <v>67567</v>
      </c>
      <c r="H19245" t="s">
        <v>18701</v>
      </c>
    </row>
    <row r="19246" spans="1:8" x14ac:dyDescent="0.35">
      <c r="A19246" s="42" t="s">
        <v>67568</v>
      </c>
      <c r="C19246" s="12" t="s">
        <v>67569</v>
      </c>
      <c r="D19246" s="12" t="s">
        <v>67570</v>
      </c>
      <c r="H19246" t="s">
        <v>18701</v>
      </c>
    </row>
    <row r="19247" spans="1:8" x14ac:dyDescent="0.35">
      <c r="A19247" s="42" t="s">
        <v>67571</v>
      </c>
      <c r="C19247" s="12" t="s">
        <v>67572</v>
      </c>
      <c r="D19247" s="12" t="s">
        <v>67573</v>
      </c>
      <c r="H19247" t="s">
        <v>18701</v>
      </c>
    </row>
    <row r="19248" spans="1:8" x14ac:dyDescent="0.35">
      <c r="A19248" s="42" t="s">
        <v>67574</v>
      </c>
      <c r="C19248" s="12" t="s">
        <v>67575</v>
      </c>
      <c r="D19248" s="12" t="s">
        <v>67576</v>
      </c>
      <c r="H19248" t="s">
        <v>18701</v>
      </c>
    </row>
    <row r="19249" spans="1:8" x14ac:dyDescent="0.35">
      <c r="A19249" s="42" t="s">
        <v>67577</v>
      </c>
      <c r="C19249" s="12" t="s">
        <v>67578</v>
      </c>
      <c r="H19249" t="s">
        <v>18701</v>
      </c>
    </row>
    <row r="19250" spans="1:8" x14ac:dyDescent="0.35">
      <c r="A19250" s="42" t="s">
        <v>67579</v>
      </c>
      <c r="C19250" s="12" t="s">
        <v>67580</v>
      </c>
      <c r="D19250" s="12" t="s">
        <v>67581</v>
      </c>
      <c r="H19250" t="s">
        <v>18701</v>
      </c>
    </row>
    <row r="19251" spans="1:8" x14ac:dyDescent="0.35">
      <c r="A19251" s="42" t="s">
        <v>67582</v>
      </c>
      <c r="C19251" s="12" t="s">
        <v>67583</v>
      </c>
      <c r="D19251" s="12" t="s">
        <v>67584</v>
      </c>
      <c r="H19251" t="s">
        <v>18701</v>
      </c>
    </row>
    <row r="19252" spans="1:8" x14ac:dyDescent="0.35">
      <c r="A19252" s="42" t="s">
        <v>15423</v>
      </c>
      <c r="B19252" t="s">
        <v>95048</v>
      </c>
      <c r="C19252" s="12" t="s">
        <v>15424</v>
      </c>
      <c r="D19252" s="12" t="s">
        <v>67585</v>
      </c>
      <c r="E19252" t="s">
        <v>162</v>
      </c>
      <c r="H19252" t="s">
        <v>18703</v>
      </c>
    </row>
    <row r="19253" spans="1:8" x14ac:dyDescent="0.35">
      <c r="A19253" s="42" t="s">
        <v>67586</v>
      </c>
      <c r="C19253" s="12" t="s">
        <v>67587</v>
      </c>
      <c r="D19253" s="12" t="s">
        <v>67588</v>
      </c>
      <c r="H19253" t="s">
        <v>18701</v>
      </c>
    </row>
    <row r="19254" spans="1:8" x14ac:dyDescent="0.35">
      <c r="A19254" s="42" t="s">
        <v>67589</v>
      </c>
      <c r="C19254" s="12" t="s">
        <v>67590</v>
      </c>
      <c r="H19254" t="s">
        <v>18701</v>
      </c>
    </row>
    <row r="19255" spans="1:8" x14ac:dyDescent="0.35">
      <c r="A19255" s="42" t="s">
        <v>67591</v>
      </c>
      <c r="C19255" s="12" t="s">
        <v>67592</v>
      </c>
      <c r="D19255" s="12" t="s">
        <v>67593</v>
      </c>
      <c r="H19255" t="s">
        <v>18701</v>
      </c>
    </row>
    <row r="19256" spans="1:8" x14ac:dyDescent="0.35">
      <c r="A19256" s="42" t="s">
        <v>67594</v>
      </c>
      <c r="C19256" s="12" t="s">
        <v>67595</v>
      </c>
      <c r="D19256" s="12" t="s">
        <v>67596</v>
      </c>
      <c r="H19256" t="s">
        <v>18701</v>
      </c>
    </row>
    <row r="19257" spans="1:8" x14ac:dyDescent="0.35">
      <c r="A19257" s="42" t="s">
        <v>67597</v>
      </c>
      <c r="C19257" s="12" t="s">
        <v>67598</v>
      </c>
      <c r="D19257" s="12" t="s">
        <v>67599</v>
      </c>
      <c r="H19257" t="s">
        <v>18701</v>
      </c>
    </row>
    <row r="19258" spans="1:8" x14ac:dyDescent="0.35">
      <c r="A19258" s="42" t="s">
        <v>67600</v>
      </c>
      <c r="C19258" s="12" t="s">
        <v>67601</v>
      </c>
      <c r="H19258" t="s">
        <v>18701</v>
      </c>
    </row>
    <row r="19259" spans="1:8" x14ac:dyDescent="0.35">
      <c r="A19259" s="42" t="s">
        <v>67602</v>
      </c>
      <c r="C19259" s="12" t="s">
        <v>67603</v>
      </c>
      <c r="D19259" s="12" t="s">
        <v>67604</v>
      </c>
      <c r="H19259" t="s">
        <v>18701</v>
      </c>
    </row>
    <row r="19260" spans="1:8" x14ac:dyDescent="0.35">
      <c r="A19260" s="42" t="s">
        <v>67605</v>
      </c>
      <c r="C19260" s="12" t="s">
        <v>67606</v>
      </c>
      <c r="D19260" s="12" t="s">
        <v>67607</v>
      </c>
      <c r="H19260" t="s">
        <v>18701</v>
      </c>
    </row>
    <row r="19261" spans="1:8" x14ac:dyDescent="0.35">
      <c r="A19261" s="42" t="s">
        <v>67608</v>
      </c>
      <c r="C19261" s="12" t="s">
        <v>67609</v>
      </c>
      <c r="D19261" s="12" t="s">
        <v>67610</v>
      </c>
      <c r="H19261" t="s">
        <v>18701</v>
      </c>
    </row>
    <row r="19262" spans="1:8" x14ac:dyDescent="0.35">
      <c r="A19262" s="42" t="s">
        <v>67611</v>
      </c>
      <c r="C19262" s="12" t="s">
        <v>67612</v>
      </c>
      <c r="H19262" t="s">
        <v>18701</v>
      </c>
    </row>
    <row r="19263" spans="1:8" x14ac:dyDescent="0.35">
      <c r="A19263" s="42" t="s">
        <v>67613</v>
      </c>
      <c r="C19263" s="12" t="s">
        <v>67614</v>
      </c>
      <c r="D19263" s="12" t="s">
        <v>67615</v>
      </c>
      <c r="H19263" t="s">
        <v>18701</v>
      </c>
    </row>
    <row r="19264" spans="1:8" x14ac:dyDescent="0.35">
      <c r="A19264" s="42" t="s">
        <v>67616</v>
      </c>
      <c r="C19264" s="12" t="s">
        <v>67617</v>
      </c>
      <c r="D19264" s="12" t="s">
        <v>67618</v>
      </c>
      <c r="H19264" t="s">
        <v>18701</v>
      </c>
    </row>
    <row r="19265" spans="1:8" x14ac:dyDescent="0.35">
      <c r="A19265" s="42" t="s">
        <v>67619</v>
      </c>
      <c r="C19265" s="12" t="s">
        <v>67620</v>
      </c>
      <c r="D19265" s="12" t="s">
        <v>67621</v>
      </c>
      <c r="H19265" t="s">
        <v>18701</v>
      </c>
    </row>
    <row r="19266" spans="1:8" x14ac:dyDescent="0.35">
      <c r="A19266" s="42" t="s">
        <v>67622</v>
      </c>
      <c r="C19266" s="12" t="s">
        <v>67623</v>
      </c>
      <c r="D19266" s="12" t="s">
        <v>67624</v>
      </c>
      <c r="H19266" t="s">
        <v>18701</v>
      </c>
    </row>
    <row r="19267" spans="1:8" x14ac:dyDescent="0.35">
      <c r="A19267" s="42" t="s">
        <v>67625</v>
      </c>
      <c r="C19267" s="12" t="s">
        <v>67626</v>
      </c>
      <c r="D19267" s="12" t="s">
        <v>67627</v>
      </c>
      <c r="H19267" t="s">
        <v>18701</v>
      </c>
    </row>
    <row r="19268" spans="1:8" x14ac:dyDescent="0.35">
      <c r="A19268" s="42" t="s">
        <v>67628</v>
      </c>
      <c r="C19268" s="12" t="s">
        <v>67629</v>
      </c>
      <c r="D19268" s="12" t="s">
        <v>67630</v>
      </c>
      <c r="H19268" t="s">
        <v>18701</v>
      </c>
    </row>
    <row r="19269" spans="1:8" x14ac:dyDescent="0.35">
      <c r="A19269" s="42" t="s">
        <v>67631</v>
      </c>
      <c r="C19269" s="12" t="s">
        <v>67632</v>
      </c>
      <c r="D19269" s="12" t="s">
        <v>67633</v>
      </c>
      <c r="H19269" t="s">
        <v>18701</v>
      </c>
    </row>
    <row r="19270" spans="1:8" x14ac:dyDescent="0.35">
      <c r="A19270" s="42" t="s">
        <v>67634</v>
      </c>
      <c r="C19270" s="12" t="s">
        <v>67635</v>
      </c>
      <c r="D19270" s="12" t="s">
        <v>67636</v>
      </c>
      <c r="H19270" t="s">
        <v>18701</v>
      </c>
    </row>
    <row r="19271" spans="1:8" x14ac:dyDescent="0.35">
      <c r="A19271" s="42" t="s">
        <v>67637</v>
      </c>
      <c r="C19271" s="12" t="s">
        <v>67638</v>
      </c>
      <c r="D19271" s="12" t="s">
        <v>67639</v>
      </c>
      <c r="H19271" t="s">
        <v>18701</v>
      </c>
    </row>
    <row r="19272" spans="1:8" x14ac:dyDescent="0.35">
      <c r="A19272" s="42" t="s">
        <v>67640</v>
      </c>
      <c r="C19272" s="12" t="s">
        <v>67641</v>
      </c>
      <c r="H19272" t="s">
        <v>18701</v>
      </c>
    </row>
    <row r="19273" spans="1:8" x14ac:dyDescent="0.35">
      <c r="A19273" s="42" t="s">
        <v>67642</v>
      </c>
      <c r="C19273" s="12" t="s">
        <v>67643</v>
      </c>
      <c r="D19273" s="12" t="s">
        <v>67644</v>
      </c>
      <c r="H19273" t="s">
        <v>18701</v>
      </c>
    </row>
    <row r="19274" spans="1:8" x14ac:dyDescent="0.35">
      <c r="A19274" s="42" t="s">
        <v>67645</v>
      </c>
      <c r="C19274" s="12" t="s">
        <v>67646</v>
      </c>
      <c r="D19274" s="12" t="s">
        <v>67647</v>
      </c>
      <c r="H19274" t="s">
        <v>18701</v>
      </c>
    </row>
    <row r="19275" spans="1:8" x14ac:dyDescent="0.35">
      <c r="A19275" s="42" t="s">
        <v>67648</v>
      </c>
      <c r="C19275" s="12" t="s">
        <v>67649</v>
      </c>
      <c r="D19275" s="12" t="s">
        <v>67650</v>
      </c>
      <c r="H19275" t="s">
        <v>18701</v>
      </c>
    </row>
    <row r="19276" spans="1:8" x14ac:dyDescent="0.35">
      <c r="A19276" s="42" t="s">
        <v>67651</v>
      </c>
      <c r="C19276" s="12" t="s">
        <v>67652</v>
      </c>
      <c r="D19276" s="12" t="s">
        <v>67653</v>
      </c>
      <c r="H19276" t="s">
        <v>18701</v>
      </c>
    </row>
    <row r="19277" spans="1:8" x14ac:dyDescent="0.35">
      <c r="A19277" s="42" t="s">
        <v>67654</v>
      </c>
      <c r="C19277" s="12" t="s">
        <v>67655</v>
      </c>
      <c r="H19277" t="s">
        <v>18701</v>
      </c>
    </row>
    <row r="19278" spans="1:8" x14ac:dyDescent="0.35">
      <c r="A19278" s="42" t="s">
        <v>67656</v>
      </c>
      <c r="C19278" s="12" t="s">
        <v>67657</v>
      </c>
      <c r="D19278" s="12" t="s">
        <v>67658</v>
      </c>
      <c r="H19278" t="s">
        <v>18701</v>
      </c>
    </row>
    <row r="19279" spans="1:8" x14ac:dyDescent="0.35">
      <c r="A19279" s="42" t="s">
        <v>67659</v>
      </c>
      <c r="C19279" s="12" t="s">
        <v>67660</v>
      </c>
      <c r="D19279" s="12" t="s">
        <v>67661</v>
      </c>
      <c r="H19279" t="s">
        <v>18701</v>
      </c>
    </row>
    <row r="19280" spans="1:8" x14ac:dyDescent="0.35">
      <c r="A19280" s="42" t="s">
        <v>67662</v>
      </c>
      <c r="C19280" s="12" t="s">
        <v>67663</v>
      </c>
      <c r="D19280" s="12" t="s">
        <v>67664</v>
      </c>
      <c r="H19280" t="s">
        <v>18701</v>
      </c>
    </row>
    <row r="19281" spans="1:8" x14ac:dyDescent="0.35">
      <c r="A19281" s="42" t="s">
        <v>67665</v>
      </c>
      <c r="C19281" s="12" t="s">
        <v>67666</v>
      </c>
      <c r="D19281" s="12" t="s">
        <v>67667</v>
      </c>
      <c r="H19281" t="s">
        <v>18701</v>
      </c>
    </row>
    <row r="19282" spans="1:8" x14ac:dyDescent="0.35">
      <c r="A19282" s="42" t="s">
        <v>67668</v>
      </c>
      <c r="C19282" s="12" t="s">
        <v>67669</v>
      </c>
      <c r="D19282" s="12" t="s">
        <v>67670</v>
      </c>
      <c r="H19282" t="s">
        <v>18701</v>
      </c>
    </row>
    <row r="19283" spans="1:8" x14ac:dyDescent="0.35">
      <c r="A19283" s="42" t="s">
        <v>67671</v>
      </c>
      <c r="C19283" s="12" t="s">
        <v>67672</v>
      </c>
      <c r="H19283" t="s">
        <v>18701</v>
      </c>
    </row>
    <row r="19284" spans="1:8" x14ac:dyDescent="0.35">
      <c r="A19284" s="42" t="s">
        <v>67673</v>
      </c>
      <c r="C19284" s="12" t="s">
        <v>67674</v>
      </c>
      <c r="D19284" s="12" t="s">
        <v>67675</v>
      </c>
      <c r="H19284" t="s">
        <v>18701</v>
      </c>
    </row>
    <row r="19285" spans="1:8" x14ac:dyDescent="0.35">
      <c r="A19285" s="42" t="s">
        <v>10415</v>
      </c>
      <c r="C19285" s="12" t="s">
        <v>67676</v>
      </c>
      <c r="D19285" s="12" t="s">
        <v>67677</v>
      </c>
      <c r="H19285" t="s">
        <v>18701</v>
      </c>
    </row>
    <row r="19286" spans="1:8" x14ac:dyDescent="0.35">
      <c r="A19286" s="42" t="s">
        <v>10417</v>
      </c>
      <c r="C19286" s="12" t="s">
        <v>67678</v>
      </c>
      <c r="D19286" s="12" t="s">
        <v>67679</v>
      </c>
      <c r="H19286" t="s">
        <v>18701</v>
      </c>
    </row>
    <row r="19287" spans="1:8" x14ac:dyDescent="0.35">
      <c r="A19287" s="42" t="s">
        <v>67680</v>
      </c>
      <c r="C19287" s="12" t="s">
        <v>67681</v>
      </c>
      <c r="D19287" s="12" t="s">
        <v>67682</v>
      </c>
      <c r="H19287" t="s">
        <v>18701</v>
      </c>
    </row>
    <row r="19288" spans="1:8" x14ac:dyDescent="0.35">
      <c r="A19288" s="42" t="s">
        <v>67683</v>
      </c>
      <c r="C19288" s="12" t="s">
        <v>67684</v>
      </c>
      <c r="D19288" s="12" t="s">
        <v>67685</v>
      </c>
      <c r="H19288" t="s">
        <v>18701</v>
      </c>
    </row>
    <row r="19289" spans="1:8" x14ac:dyDescent="0.35">
      <c r="A19289" s="42" t="s">
        <v>67686</v>
      </c>
      <c r="C19289" s="12" t="s">
        <v>67687</v>
      </c>
      <c r="H19289" t="s">
        <v>18701</v>
      </c>
    </row>
    <row r="19290" spans="1:8" x14ac:dyDescent="0.35">
      <c r="A19290" s="42" t="s">
        <v>10419</v>
      </c>
      <c r="C19290" s="12" t="s">
        <v>67688</v>
      </c>
      <c r="D19290" s="12" t="s">
        <v>67689</v>
      </c>
      <c r="H19290" t="s">
        <v>18701</v>
      </c>
    </row>
    <row r="19291" spans="1:8" x14ac:dyDescent="0.35">
      <c r="A19291" s="42" t="s">
        <v>67690</v>
      </c>
      <c r="C19291" s="12" t="s">
        <v>67691</v>
      </c>
      <c r="D19291" s="12" t="s">
        <v>67692</v>
      </c>
      <c r="H19291" t="s">
        <v>18701</v>
      </c>
    </row>
    <row r="19292" spans="1:8" x14ac:dyDescent="0.35">
      <c r="A19292" s="42" t="s">
        <v>67693</v>
      </c>
      <c r="C19292" s="12" t="s">
        <v>67694</v>
      </c>
      <c r="H19292" t="s">
        <v>18701</v>
      </c>
    </row>
    <row r="19293" spans="1:8" x14ac:dyDescent="0.35">
      <c r="A19293" s="42" t="s">
        <v>67695</v>
      </c>
      <c r="C19293" s="12" t="s">
        <v>67696</v>
      </c>
      <c r="H19293" t="s">
        <v>18701</v>
      </c>
    </row>
    <row r="19294" spans="1:8" x14ac:dyDescent="0.35">
      <c r="A19294" s="42" t="s">
        <v>67697</v>
      </c>
      <c r="C19294" s="12" t="s">
        <v>67698</v>
      </c>
      <c r="D19294" s="12" t="s">
        <v>67699</v>
      </c>
      <c r="H19294" t="s">
        <v>18701</v>
      </c>
    </row>
    <row r="19295" spans="1:8" x14ac:dyDescent="0.35">
      <c r="A19295" s="42" t="s">
        <v>67700</v>
      </c>
      <c r="C19295" s="12" t="s">
        <v>67701</v>
      </c>
      <c r="H19295" t="s">
        <v>18701</v>
      </c>
    </row>
    <row r="19296" spans="1:8" x14ac:dyDescent="0.35">
      <c r="A19296" s="42" t="s">
        <v>67702</v>
      </c>
      <c r="C19296" s="12" t="s">
        <v>67703</v>
      </c>
      <c r="D19296" s="12" t="s">
        <v>67704</v>
      </c>
      <c r="H19296" t="s">
        <v>18701</v>
      </c>
    </row>
    <row r="19297" spans="1:8" x14ac:dyDescent="0.35">
      <c r="A19297" s="42" t="s">
        <v>67705</v>
      </c>
      <c r="C19297" s="12" t="s">
        <v>67706</v>
      </c>
      <c r="D19297" s="12" t="s">
        <v>67707</v>
      </c>
      <c r="H19297" t="s">
        <v>18701</v>
      </c>
    </row>
    <row r="19298" spans="1:8" x14ac:dyDescent="0.35">
      <c r="A19298" s="42" t="s">
        <v>67708</v>
      </c>
      <c r="C19298" s="12" t="s">
        <v>67709</v>
      </c>
      <c r="H19298" t="s">
        <v>18701</v>
      </c>
    </row>
    <row r="19299" spans="1:8" x14ac:dyDescent="0.35">
      <c r="A19299" s="42" t="s">
        <v>67710</v>
      </c>
      <c r="C19299" s="12" t="s">
        <v>67711</v>
      </c>
      <c r="D19299" s="12" t="s">
        <v>67712</v>
      </c>
      <c r="H19299" t="s">
        <v>18701</v>
      </c>
    </row>
    <row r="19300" spans="1:8" x14ac:dyDescent="0.35">
      <c r="A19300" s="42" t="s">
        <v>67713</v>
      </c>
      <c r="C19300" s="12" t="s">
        <v>67714</v>
      </c>
      <c r="H19300" t="s">
        <v>18701</v>
      </c>
    </row>
    <row r="19301" spans="1:8" x14ac:dyDescent="0.35">
      <c r="A19301" s="42" t="s">
        <v>67715</v>
      </c>
      <c r="C19301" s="12" t="s">
        <v>67716</v>
      </c>
      <c r="D19301" s="12" t="s">
        <v>67717</v>
      </c>
      <c r="H19301" t="s">
        <v>18701</v>
      </c>
    </row>
    <row r="19302" spans="1:8" x14ac:dyDescent="0.35">
      <c r="A19302" s="42" t="s">
        <v>67718</v>
      </c>
      <c r="C19302" s="12" t="s">
        <v>67719</v>
      </c>
      <c r="D19302" s="12" t="s">
        <v>67720</v>
      </c>
      <c r="H19302" t="s">
        <v>18701</v>
      </c>
    </row>
    <row r="19303" spans="1:8" x14ac:dyDescent="0.35">
      <c r="A19303" s="42" t="s">
        <v>67721</v>
      </c>
      <c r="C19303" s="12" t="s">
        <v>67722</v>
      </c>
      <c r="D19303" s="12" t="s">
        <v>67723</v>
      </c>
      <c r="H19303" t="s">
        <v>18701</v>
      </c>
    </row>
    <row r="19304" spans="1:8" x14ac:dyDescent="0.35">
      <c r="A19304" s="42" t="s">
        <v>67724</v>
      </c>
      <c r="C19304" s="12" t="s">
        <v>67725</v>
      </c>
      <c r="D19304" s="12" t="s">
        <v>67726</v>
      </c>
      <c r="H19304" t="s">
        <v>18701</v>
      </c>
    </row>
    <row r="19305" spans="1:8" x14ac:dyDescent="0.35">
      <c r="A19305" s="42" t="s">
        <v>67727</v>
      </c>
      <c r="C19305" s="12" t="s">
        <v>67728</v>
      </c>
      <c r="D19305" s="12" t="s">
        <v>67729</v>
      </c>
      <c r="H19305" t="s">
        <v>18701</v>
      </c>
    </row>
    <row r="19306" spans="1:8" x14ac:dyDescent="0.35">
      <c r="A19306" s="42" t="s">
        <v>67730</v>
      </c>
      <c r="C19306" s="12" t="s">
        <v>67731</v>
      </c>
      <c r="D19306" s="12" t="s">
        <v>67732</v>
      </c>
      <c r="H19306" t="s">
        <v>18701</v>
      </c>
    </row>
    <row r="19307" spans="1:8" x14ac:dyDescent="0.35">
      <c r="A19307" s="42" t="s">
        <v>67733</v>
      </c>
      <c r="C19307" s="12" t="s">
        <v>67734</v>
      </c>
      <c r="H19307" t="s">
        <v>18701</v>
      </c>
    </row>
    <row r="19308" spans="1:8" x14ac:dyDescent="0.35">
      <c r="A19308" s="42" t="s">
        <v>67735</v>
      </c>
      <c r="C19308" s="12" t="s">
        <v>67736</v>
      </c>
      <c r="D19308" s="12" t="s">
        <v>67737</v>
      </c>
      <c r="H19308" t="s">
        <v>18701</v>
      </c>
    </row>
    <row r="19309" spans="1:8" x14ac:dyDescent="0.35">
      <c r="A19309" s="42" t="s">
        <v>67738</v>
      </c>
      <c r="C19309" s="12" t="s">
        <v>67739</v>
      </c>
      <c r="D19309" s="12" t="s">
        <v>67740</v>
      </c>
      <c r="H19309" t="s">
        <v>18701</v>
      </c>
    </row>
    <row r="19310" spans="1:8" x14ac:dyDescent="0.35">
      <c r="A19310" s="42" t="s">
        <v>67741</v>
      </c>
      <c r="C19310" s="12" t="s">
        <v>67742</v>
      </c>
      <c r="H19310" t="s">
        <v>18701</v>
      </c>
    </row>
    <row r="19311" spans="1:8" x14ac:dyDescent="0.35">
      <c r="A19311" s="42" t="s">
        <v>67743</v>
      </c>
      <c r="C19311" s="12" t="s">
        <v>67744</v>
      </c>
      <c r="H19311" t="s">
        <v>18701</v>
      </c>
    </row>
    <row r="19312" spans="1:8" x14ac:dyDescent="0.35">
      <c r="A19312" s="42" t="s">
        <v>67745</v>
      </c>
      <c r="C19312" s="12" t="s">
        <v>67746</v>
      </c>
      <c r="D19312" s="12" t="s">
        <v>67747</v>
      </c>
      <c r="H19312" t="s">
        <v>18701</v>
      </c>
    </row>
    <row r="19313" spans="1:8" x14ac:dyDescent="0.35">
      <c r="A19313" s="42" t="s">
        <v>67748</v>
      </c>
      <c r="C19313" s="12" t="s">
        <v>67749</v>
      </c>
      <c r="D19313" s="12" t="s">
        <v>67750</v>
      </c>
      <c r="H19313" t="s">
        <v>18701</v>
      </c>
    </row>
    <row r="19314" spans="1:8" x14ac:dyDescent="0.35">
      <c r="A19314" s="42" t="s">
        <v>67751</v>
      </c>
      <c r="C19314" s="12" t="s">
        <v>67752</v>
      </c>
      <c r="D19314" s="12" t="s">
        <v>67753</v>
      </c>
      <c r="H19314" t="s">
        <v>18701</v>
      </c>
    </row>
    <row r="19315" spans="1:8" x14ac:dyDescent="0.35">
      <c r="A19315" s="42" t="s">
        <v>67754</v>
      </c>
      <c r="C19315" s="12" t="s">
        <v>67755</v>
      </c>
      <c r="D19315" s="12" t="s">
        <v>67756</v>
      </c>
      <c r="H19315" t="s">
        <v>18701</v>
      </c>
    </row>
    <row r="19316" spans="1:8" x14ac:dyDescent="0.35">
      <c r="A19316" s="42" t="s">
        <v>67757</v>
      </c>
      <c r="C19316" s="12" t="s">
        <v>67758</v>
      </c>
      <c r="D19316" s="12" t="s">
        <v>67759</v>
      </c>
      <c r="H19316" t="s">
        <v>18701</v>
      </c>
    </row>
    <row r="19317" spans="1:8" x14ac:dyDescent="0.35">
      <c r="A19317" s="42" t="s">
        <v>67760</v>
      </c>
      <c r="C19317" s="12" t="s">
        <v>67761</v>
      </c>
      <c r="D19317" s="12" t="s">
        <v>67762</v>
      </c>
      <c r="H19317" t="s">
        <v>18701</v>
      </c>
    </row>
    <row r="19318" spans="1:8" x14ac:dyDescent="0.35">
      <c r="A19318" s="42" t="s">
        <v>67763</v>
      </c>
      <c r="C19318" s="12" t="s">
        <v>67764</v>
      </c>
      <c r="D19318" s="12" t="s">
        <v>67765</v>
      </c>
      <c r="H19318" t="s">
        <v>18701</v>
      </c>
    </row>
    <row r="19319" spans="1:8" x14ac:dyDescent="0.35">
      <c r="A19319" s="42" t="s">
        <v>67766</v>
      </c>
      <c r="C19319" s="12" t="s">
        <v>67767</v>
      </c>
      <c r="D19319" s="12" t="s">
        <v>67768</v>
      </c>
      <c r="H19319" t="s">
        <v>18701</v>
      </c>
    </row>
    <row r="19320" spans="1:8" x14ac:dyDescent="0.35">
      <c r="A19320" s="42" t="s">
        <v>67769</v>
      </c>
      <c r="C19320" s="12" t="s">
        <v>67770</v>
      </c>
      <c r="D19320" s="12" t="s">
        <v>67771</v>
      </c>
      <c r="H19320" t="s">
        <v>18701</v>
      </c>
    </row>
    <row r="19321" spans="1:8" x14ac:dyDescent="0.35">
      <c r="A19321" s="42" t="s">
        <v>67772</v>
      </c>
      <c r="C19321" s="12" t="s">
        <v>67773</v>
      </c>
      <c r="D19321" s="12" t="s">
        <v>67774</v>
      </c>
      <c r="H19321" t="s">
        <v>18701</v>
      </c>
    </row>
    <row r="19322" spans="1:8" x14ac:dyDescent="0.35">
      <c r="A19322" s="42" t="s">
        <v>67775</v>
      </c>
      <c r="C19322" s="12" t="s">
        <v>67776</v>
      </c>
      <c r="D19322" s="12" t="s">
        <v>67777</v>
      </c>
      <c r="H19322" t="s">
        <v>18701</v>
      </c>
    </row>
    <row r="19323" spans="1:8" x14ac:dyDescent="0.35">
      <c r="A19323" s="42" t="s">
        <v>67778</v>
      </c>
      <c r="C19323" s="12" t="s">
        <v>67779</v>
      </c>
      <c r="H19323" t="s">
        <v>18701</v>
      </c>
    </row>
    <row r="19324" spans="1:8" x14ac:dyDescent="0.35">
      <c r="A19324" s="42" t="s">
        <v>67780</v>
      </c>
      <c r="C19324" s="12" t="s">
        <v>67781</v>
      </c>
      <c r="D19324" s="12" t="s">
        <v>67782</v>
      </c>
      <c r="H19324" t="s">
        <v>18701</v>
      </c>
    </row>
    <row r="19325" spans="1:8" x14ac:dyDescent="0.35">
      <c r="A19325" s="42" t="s">
        <v>67783</v>
      </c>
      <c r="C19325" s="12" t="s">
        <v>67784</v>
      </c>
      <c r="D19325" s="12" t="s">
        <v>67785</v>
      </c>
      <c r="H19325" t="s">
        <v>18701</v>
      </c>
    </row>
    <row r="19326" spans="1:8" x14ac:dyDescent="0.35">
      <c r="A19326" s="42" t="s">
        <v>67786</v>
      </c>
      <c r="C19326" s="12" t="s">
        <v>67787</v>
      </c>
      <c r="H19326" t="s">
        <v>18701</v>
      </c>
    </row>
    <row r="19327" spans="1:8" x14ac:dyDescent="0.35">
      <c r="A19327" s="42" t="s">
        <v>67788</v>
      </c>
      <c r="C19327" s="12" t="s">
        <v>67789</v>
      </c>
      <c r="D19327" s="12" t="s">
        <v>67790</v>
      </c>
      <c r="H19327" t="s">
        <v>18701</v>
      </c>
    </row>
    <row r="19328" spans="1:8" x14ac:dyDescent="0.35">
      <c r="A19328" s="42" t="s">
        <v>67791</v>
      </c>
      <c r="C19328" s="12" t="s">
        <v>67792</v>
      </c>
      <c r="D19328" s="12" t="s">
        <v>67793</v>
      </c>
      <c r="H19328" t="s">
        <v>18701</v>
      </c>
    </row>
    <row r="19329" spans="1:8" x14ac:dyDescent="0.35">
      <c r="A19329" s="42" t="s">
        <v>67794</v>
      </c>
      <c r="C19329" s="12" t="s">
        <v>67795</v>
      </c>
      <c r="D19329" s="12" t="s">
        <v>67796</v>
      </c>
      <c r="H19329" t="s">
        <v>18701</v>
      </c>
    </row>
    <row r="19330" spans="1:8" x14ac:dyDescent="0.35">
      <c r="A19330" s="42" t="s">
        <v>67797</v>
      </c>
      <c r="C19330" s="12" t="s">
        <v>67798</v>
      </c>
      <c r="D19330" s="12" t="s">
        <v>67799</v>
      </c>
      <c r="H19330" t="s">
        <v>18701</v>
      </c>
    </row>
    <row r="19331" spans="1:8" x14ac:dyDescent="0.35">
      <c r="A19331" s="42" t="s">
        <v>67800</v>
      </c>
      <c r="C19331" s="12" t="s">
        <v>67801</v>
      </c>
      <c r="H19331" t="s">
        <v>18701</v>
      </c>
    </row>
    <row r="19332" spans="1:8" x14ac:dyDescent="0.35">
      <c r="A19332" s="42" t="s">
        <v>67802</v>
      </c>
      <c r="C19332" s="12" t="s">
        <v>67803</v>
      </c>
      <c r="H19332" t="s">
        <v>18701</v>
      </c>
    </row>
    <row r="19333" spans="1:8" x14ac:dyDescent="0.35">
      <c r="A19333" s="42" t="s">
        <v>67804</v>
      </c>
      <c r="C19333" s="12" t="s">
        <v>67805</v>
      </c>
      <c r="H19333" t="s">
        <v>18701</v>
      </c>
    </row>
    <row r="19334" spans="1:8" x14ac:dyDescent="0.35">
      <c r="A19334" s="42" t="s">
        <v>67806</v>
      </c>
      <c r="C19334" s="12" t="s">
        <v>67807</v>
      </c>
      <c r="H19334" t="s">
        <v>18701</v>
      </c>
    </row>
    <row r="19335" spans="1:8" x14ac:dyDescent="0.35">
      <c r="A19335" s="42" t="s">
        <v>67808</v>
      </c>
      <c r="C19335" s="12" t="s">
        <v>67809</v>
      </c>
      <c r="H19335" t="s">
        <v>18701</v>
      </c>
    </row>
    <row r="19336" spans="1:8" x14ac:dyDescent="0.35">
      <c r="A19336" s="42" t="s">
        <v>67810</v>
      </c>
      <c r="C19336" s="12" t="s">
        <v>67811</v>
      </c>
      <c r="H19336" t="s">
        <v>18701</v>
      </c>
    </row>
    <row r="19337" spans="1:8" x14ac:dyDescent="0.35">
      <c r="A19337" s="42" t="s">
        <v>67812</v>
      </c>
      <c r="C19337" s="12" t="s">
        <v>67813</v>
      </c>
      <c r="H19337" t="s">
        <v>18701</v>
      </c>
    </row>
    <row r="19338" spans="1:8" x14ac:dyDescent="0.35">
      <c r="A19338" s="42" t="s">
        <v>67814</v>
      </c>
      <c r="C19338" s="12" t="s">
        <v>67815</v>
      </c>
      <c r="D19338" s="12" t="s">
        <v>67816</v>
      </c>
      <c r="H19338" t="s">
        <v>18701</v>
      </c>
    </row>
    <row r="19339" spans="1:8" x14ac:dyDescent="0.35">
      <c r="A19339" s="42" t="s">
        <v>67817</v>
      </c>
      <c r="C19339" s="12" t="s">
        <v>67818</v>
      </c>
      <c r="D19339" s="12" t="s">
        <v>67819</v>
      </c>
      <c r="H19339" t="s">
        <v>18701</v>
      </c>
    </row>
    <row r="19340" spans="1:8" x14ac:dyDescent="0.35">
      <c r="A19340" s="42" t="s">
        <v>67820</v>
      </c>
      <c r="C19340" s="12" t="s">
        <v>15425</v>
      </c>
      <c r="D19340" s="12" t="s">
        <v>67821</v>
      </c>
      <c r="F19340" t="s">
        <v>108</v>
      </c>
      <c r="H19340" t="s">
        <v>18701</v>
      </c>
    </row>
    <row r="19341" spans="1:8" x14ac:dyDescent="0.35">
      <c r="A19341" s="42" t="s">
        <v>67822</v>
      </c>
      <c r="C19341" s="12" t="s">
        <v>15426</v>
      </c>
      <c r="D19341" s="12" t="s">
        <v>67823</v>
      </c>
      <c r="F19341" t="s">
        <v>108</v>
      </c>
      <c r="H19341" t="s">
        <v>18701</v>
      </c>
    </row>
    <row r="19342" spans="1:8" x14ac:dyDescent="0.35">
      <c r="A19342" s="42" t="s">
        <v>67824</v>
      </c>
      <c r="C19342" s="12" t="s">
        <v>15427</v>
      </c>
      <c r="D19342" s="12" t="s">
        <v>67825</v>
      </c>
      <c r="F19342" t="s">
        <v>162</v>
      </c>
      <c r="H19342" t="s">
        <v>18703</v>
      </c>
    </row>
    <row r="19343" spans="1:8" x14ac:dyDescent="0.35">
      <c r="A19343" s="42" t="s">
        <v>67826</v>
      </c>
      <c r="C19343" s="12" t="s">
        <v>67827</v>
      </c>
      <c r="D19343" s="12" t="s">
        <v>67828</v>
      </c>
      <c r="H19343" t="s">
        <v>18701</v>
      </c>
    </row>
    <row r="19344" spans="1:8" x14ac:dyDescent="0.35">
      <c r="A19344" s="42" t="s">
        <v>67829</v>
      </c>
      <c r="C19344" s="12" t="s">
        <v>67830</v>
      </c>
      <c r="D19344" s="12" t="s">
        <v>67831</v>
      </c>
      <c r="H19344" t="s">
        <v>18701</v>
      </c>
    </row>
    <row r="19345" spans="1:8" x14ac:dyDescent="0.35">
      <c r="A19345" s="42" t="s">
        <v>67832</v>
      </c>
      <c r="C19345" s="12" t="s">
        <v>15428</v>
      </c>
      <c r="D19345" s="12" t="s">
        <v>67833</v>
      </c>
      <c r="F19345" t="s">
        <v>108</v>
      </c>
      <c r="H19345" t="s">
        <v>18701</v>
      </c>
    </row>
    <row r="19346" spans="1:8" x14ac:dyDescent="0.35">
      <c r="A19346" s="42" t="s">
        <v>67834</v>
      </c>
      <c r="C19346" s="12" t="s">
        <v>15429</v>
      </c>
      <c r="D19346" s="12" t="s">
        <v>67835</v>
      </c>
      <c r="F19346" t="s">
        <v>108</v>
      </c>
      <c r="H19346" t="s">
        <v>18701</v>
      </c>
    </row>
    <row r="19347" spans="1:8" x14ac:dyDescent="0.35">
      <c r="A19347" s="42" t="s">
        <v>67836</v>
      </c>
      <c r="C19347" s="12" t="s">
        <v>15430</v>
      </c>
      <c r="D19347" s="12" t="s">
        <v>67837</v>
      </c>
      <c r="F19347" t="s">
        <v>108</v>
      </c>
      <c r="H19347" t="s">
        <v>18701</v>
      </c>
    </row>
    <row r="19348" spans="1:8" x14ac:dyDescent="0.35">
      <c r="A19348" s="42" t="s">
        <v>67838</v>
      </c>
      <c r="C19348" s="12" t="s">
        <v>15431</v>
      </c>
      <c r="D19348" s="12" t="s">
        <v>67839</v>
      </c>
      <c r="F19348" t="s">
        <v>108</v>
      </c>
      <c r="H19348" t="s">
        <v>18701</v>
      </c>
    </row>
    <row r="19349" spans="1:8" x14ac:dyDescent="0.35">
      <c r="A19349" s="42" t="s">
        <v>67840</v>
      </c>
      <c r="C19349" s="12" t="s">
        <v>67841</v>
      </c>
      <c r="D19349" s="12" t="s">
        <v>67842</v>
      </c>
      <c r="H19349" t="s">
        <v>18701</v>
      </c>
    </row>
    <row r="19350" spans="1:8" x14ac:dyDescent="0.35">
      <c r="A19350" s="42" t="s">
        <v>67843</v>
      </c>
      <c r="C19350" s="12" t="s">
        <v>15432</v>
      </c>
      <c r="F19350" t="s">
        <v>108</v>
      </c>
      <c r="H19350" t="s">
        <v>18701</v>
      </c>
    </row>
    <row r="19351" spans="1:8" x14ac:dyDescent="0.35">
      <c r="A19351" s="42" t="s">
        <v>67844</v>
      </c>
      <c r="C19351" s="12" t="s">
        <v>15433</v>
      </c>
      <c r="D19351" s="12" t="s">
        <v>67845</v>
      </c>
      <c r="F19351" t="s">
        <v>108</v>
      </c>
      <c r="H19351" t="s">
        <v>18701</v>
      </c>
    </row>
    <row r="19352" spans="1:8" x14ac:dyDescent="0.35">
      <c r="A19352" s="42" t="s">
        <v>67846</v>
      </c>
      <c r="C19352" s="12" t="s">
        <v>15434</v>
      </c>
      <c r="D19352" s="12" t="s">
        <v>67847</v>
      </c>
      <c r="F19352" t="s">
        <v>108</v>
      </c>
      <c r="H19352" t="s">
        <v>18701</v>
      </c>
    </row>
    <row r="19353" spans="1:8" x14ac:dyDescent="0.35">
      <c r="A19353" s="42" t="s">
        <v>67848</v>
      </c>
      <c r="C19353" s="12" t="s">
        <v>67849</v>
      </c>
      <c r="D19353" s="12" t="s">
        <v>67850</v>
      </c>
      <c r="H19353" t="s">
        <v>18701</v>
      </c>
    </row>
    <row r="19354" spans="1:8" x14ac:dyDescent="0.35">
      <c r="A19354" s="42" t="s">
        <v>67851</v>
      </c>
      <c r="C19354" s="12" t="s">
        <v>67852</v>
      </c>
      <c r="D19354" s="12" t="s">
        <v>67853</v>
      </c>
      <c r="H19354" t="s">
        <v>18701</v>
      </c>
    </row>
    <row r="19355" spans="1:8" x14ac:dyDescent="0.35">
      <c r="A19355" s="42" t="s">
        <v>67854</v>
      </c>
      <c r="C19355" s="12" t="s">
        <v>67855</v>
      </c>
      <c r="D19355" s="12" t="s">
        <v>67856</v>
      </c>
      <c r="H19355" t="s">
        <v>18701</v>
      </c>
    </row>
    <row r="19356" spans="1:8" x14ac:dyDescent="0.35">
      <c r="A19356" s="42" t="s">
        <v>67857</v>
      </c>
      <c r="C19356" s="12" t="s">
        <v>67858</v>
      </c>
      <c r="H19356" t="s">
        <v>18701</v>
      </c>
    </row>
    <row r="19357" spans="1:8" x14ac:dyDescent="0.35">
      <c r="A19357" s="42" t="s">
        <v>67859</v>
      </c>
      <c r="C19357" s="12" t="s">
        <v>67860</v>
      </c>
      <c r="D19357" s="12" t="s">
        <v>67861</v>
      </c>
      <c r="H19357" t="s">
        <v>18701</v>
      </c>
    </row>
    <row r="19358" spans="1:8" x14ac:dyDescent="0.35">
      <c r="A19358" s="42" t="s">
        <v>67862</v>
      </c>
      <c r="C19358" s="12" t="s">
        <v>67863</v>
      </c>
      <c r="H19358" t="s">
        <v>18701</v>
      </c>
    </row>
    <row r="19359" spans="1:8" x14ac:dyDescent="0.35">
      <c r="A19359" s="42" t="s">
        <v>67864</v>
      </c>
      <c r="C19359" s="12" t="s">
        <v>67865</v>
      </c>
      <c r="D19359" s="12" t="s">
        <v>67866</v>
      </c>
      <c r="H19359" t="s">
        <v>18701</v>
      </c>
    </row>
    <row r="19360" spans="1:8" x14ac:dyDescent="0.35">
      <c r="A19360" s="42" t="s">
        <v>67867</v>
      </c>
      <c r="C19360" s="12" t="s">
        <v>67868</v>
      </c>
      <c r="D19360" s="12" t="s">
        <v>67869</v>
      </c>
      <c r="H19360" t="s">
        <v>18701</v>
      </c>
    </row>
    <row r="19361" spans="1:8" x14ac:dyDescent="0.35">
      <c r="A19361" s="42" t="s">
        <v>67870</v>
      </c>
      <c r="C19361" s="12" t="s">
        <v>67871</v>
      </c>
      <c r="D19361" s="12" t="s">
        <v>67872</v>
      </c>
      <c r="H19361" t="s">
        <v>18701</v>
      </c>
    </row>
    <row r="19362" spans="1:8" x14ac:dyDescent="0.35">
      <c r="A19362" s="42" t="s">
        <v>67873</v>
      </c>
      <c r="C19362" s="12" t="s">
        <v>67874</v>
      </c>
      <c r="D19362" s="12" t="s">
        <v>67875</v>
      </c>
      <c r="H19362" t="s">
        <v>18701</v>
      </c>
    </row>
    <row r="19363" spans="1:8" x14ac:dyDescent="0.35">
      <c r="A19363" s="42" t="s">
        <v>67876</v>
      </c>
      <c r="C19363" s="12" t="s">
        <v>67877</v>
      </c>
      <c r="D19363" s="12" t="s">
        <v>67878</v>
      </c>
      <c r="H19363" t="s">
        <v>18701</v>
      </c>
    </row>
    <row r="19364" spans="1:8" x14ac:dyDescent="0.35">
      <c r="A19364" s="42" t="s">
        <v>67879</v>
      </c>
      <c r="C19364" s="12" t="s">
        <v>67880</v>
      </c>
      <c r="D19364" s="12" t="s">
        <v>67881</v>
      </c>
      <c r="H19364" t="s">
        <v>18701</v>
      </c>
    </row>
    <row r="19365" spans="1:8" x14ac:dyDescent="0.35">
      <c r="A19365" s="42" t="s">
        <v>67882</v>
      </c>
      <c r="C19365" s="12" t="s">
        <v>67883</v>
      </c>
      <c r="H19365" t="s">
        <v>18701</v>
      </c>
    </row>
    <row r="19366" spans="1:8" x14ac:dyDescent="0.35">
      <c r="A19366" s="42" t="s">
        <v>67884</v>
      </c>
      <c r="C19366" s="12" t="s">
        <v>67885</v>
      </c>
      <c r="D19366" s="12" t="s">
        <v>67886</v>
      </c>
      <c r="H19366" t="s">
        <v>18701</v>
      </c>
    </row>
    <row r="19367" spans="1:8" x14ac:dyDescent="0.35">
      <c r="A19367" s="42" t="s">
        <v>67887</v>
      </c>
      <c r="C19367" s="12" t="s">
        <v>67888</v>
      </c>
      <c r="D19367" s="12" t="s">
        <v>67889</v>
      </c>
      <c r="H19367" t="s">
        <v>18701</v>
      </c>
    </row>
    <row r="19368" spans="1:8" x14ac:dyDescent="0.35">
      <c r="A19368" s="42" t="s">
        <v>67890</v>
      </c>
      <c r="C19368" s="12" t="s">
        <v>67891</v>
      </c>
      <c r="H19368" t="s">
        <v>18701</v>
      </c>
    </row>
    <row r="19369" spans="1:8" x14ac:dyDescent="0.35">
      <c r="A19369" s="42" t="s">
        <v>67892</v>
      </c>
      <c r="C19369" s="12" t="s">
        <v>67893</v>
      </c>
      <c r="D19369" s="12" t="s">
        <v>67894</v>
      </c>
      <c r="H19369" t="s">
        <v>18701</v>
      </c>
    </row>
    <row r="19370" spans="1:8" x14ac:dyDescent="0.35">
      <c r="A19370" s="42" t="s">
        <v>67895</v>
      </c>
      <c r="C19370" s="12" t="s">
        <v>67896</v>
      </c>
      <c r="H19370" t="s">
        <v>18701</v>
      </c>
    </row>
    <row r="19371" spans="1:8" x14ac:dyDescent="0.35">
      <c r="A19371" s="42" t="s">
        <v>67897</v>
      </c>
      <c r="C19371" s="12" t="s">
        <v>67898</v>
      </c>
      <c r="H19371" t="s">
        <v>18701</v>
      </c>
    </row>
    <row r="19372" spans="1:8" x14ac:dyDescent="0.35">
      <c r="A19372" s="42" t="s">
        <v>67899</v>
      </c>
      <c r="C19372" s="12" t="s">
        <v>67900</v>
      </c>
      <c r="D19372" s="12" t="s">
        <v>67901</v>
      </c>
      <c r="H19372" t="s">
        <v>18701</v>
      </c>
    </row>
    <row r="19373" spans="1:8" x14ac:dyDescent="0.35">
      <c r="A19373" s="42" t="s">
        <v>67902</v>
      </c>
      <c r="C19373" s="12" t="s">
        <v>67903</v>
      </c>
      <c r="D19373" s="12" t="s">
        <v>67904</v>
      </c>
      <c r="H19373" t="s">
        <v>18701</v>
      </c>
    </row>
    <row r="19374" spans="1:8" x14ac:dyDescent="0.35">
      <c r="A19374" s="42" t="s">
        <v>67905</v>
      </c>
      <c r="C19374" s="12" t="s">
        <v>67906</v>
      </c>
      <c r="D19374" s="12" t="s">
        <v>67907</v>
      </c>
      <c r="H19374" t="s">
        <v>18701</v>
      </c>
    </row>
    <row r="19375" spans="1:8" x14ac:dyDescent="0.35">
      <c r="A19375" s="42" t="s">
        <v>67908</v>
      </c>
      <c r="C19375" s="12" t="s">
        <v>67909</v>
      </c>
      <c r="D19375" s="12" t="s">
        <v>67910</v>
      </c>
      <c r="H19375" t="s">
        <v>18701</v>
      </c>
    </row>
    <row r="19376" spans="1:8" x14ac:dyDescent="0.35">
      <c r="A19376" s="42" t="s">
        <v>67911</v>
      </c>
      <c r="C19376" s="12" t="s">
        <v>67912</v>
      </c>
      <c r="H19376" t="s">
        <v>18701</v>
      </c>
    </row>
    <row r="19377" spans="1:8" x14ac:dyDescent="0.35">
      <c r="A19377" s="42" t="s">
        <v>67913</v>
      </c>
      <c r="C19377" s="12" t="s">
        <v>67914</v>
      </c>
      <c r="H19377" t="s">
        <v>18701</v>
      </c>
    </row>
    <row r="19378" spans="1:8" x14ac:dyDescent="0.35">
      <c r="A19378" s="42" t="s">
        <v>67915</v>
      </c>
      <c r="C19378" s="12" t="s">
        <v>67916</v>
      </c>
      <c r="D19378" s="12" t="s">
        <v>67917</v>
      </c>
      <c r="H19378" t="s">
        <v>18701</v>
      </c>
    </row>
    <row r="19379" spans="1:8" x14ac:dyDescent="0.35">
      <c r="A19379" s="42" t="s">
        <v>67918</v>
      </c>
      <c r="C19379" s="12" t="s">
        <v>67919</v>
      </c>
      <c r="D19379" s="12" t="s">
        <v>67920</v>
      </c>
      <c r="H19379" t="s">
        <v>18701</v>
      </c>
    </row>
    <row r="19380" spans="1:8" x14ac:dyDescent="0.35">
      <c r="A19380" s="42" t="s">
        <v>67921</v>
      </c>
      <c r="C19380" s="12" t="s">
        <v>67922</v>
      </c>
      <c r="D19380" s="12" t="s">
        <v>67923</v>
      </c>
      <c r="H19380" t="s">
        <v>18701</v>
      </c>
    </row>
    <row r="19381" spans="1:8" x14ac:dyDescent="0.35">
      <c r="A19381" s="42" t="s">
        <v>67924</v>
      </c>
      <c r="C19381" s="12" t="s">
        <v>67925</v>
      </c>
      <c r="D19381" s="12" t="s">
        <v>67926</v>
      </c>
      <c r="H19381" t="s">
        <v>18701</v>
      </c>
    </row>
    <row r="19382" spans="1:8" x14ac:dyDescent="0.35">
      <c r="A19382" s="42" t="s">
        <v>10421</v>
      </c>
      <c r="C19382" s="12" t="s">
        <v>67927</v>
      </c>
      <c r="H19382" t="s">
        <v>18701</v>
      </c>
    </row>
    <row r="19383" spans="1:8" x14ac:dyDescent="0.35">
      <c r="A19383" s="42" t="s">
        <v>67928</v>
      </c>
      <c r="C19383" s="12" t="s">
        <v>67929</v>
      </c>
      <c r="D19383" s="12" t="s">
        <v>67930</v>
      </c>
      <c r="H19383" t="s">
        <v>18701</v>
      </c>
    </row>
    <row r="19384" spans="1:8" x14ac:dyDescent="0.35">
      <c r="A19384" s="42" t="s">
        <v>67931</v>
      </c>
      <c r="C19384" s="12" t="s">
        <v>67932</v>
      </c>
      <c r="H19384" t="s">
        <v>18701</v>
      </c>
    </row>
    <row r="19385" spans="1:8" x14ac:dyDescent="0.35">
      <c r="A19385" s="42" t="s">
        <v>67933</v>
      </c>
      <c r="C19385" s="12" t="s">
        <v>67934</v>
      </c>
      <c r="H19385" t="s">
        <v>18701</v>
      </c>
    </row>
    <row r="19386" spans="1:8" x14ac:dyDescent="0.35">
      <c r="A19386" s="42" t="s">
        <v>67935</v>
      </c>
      <c r="C19386" s="12" t="s">
        <v>67936</v>
      </c>
      <c r="D19386" s="12" t="s">
        <v>67937</v>
      </c>
      <c r="H19386" t="s">
        <v>18701</v>
      </c>
    </row>
    <row r="19387" spans="1:8" x14ac:dyDescent="0.35">
      <c r="A19387" s="42" t="s">
        <v>67938</v>
      </c>
      <c r="C19387" s="12" t="s">
        <v>67939</v>
      </c>
      <c r="D19387" s="12" t="s">
        <v>67940</v>
      </c>
      <c r="H19387" t="s">
        <v>18701</v>
      </c>
    </row>
    <row r="19388" spans="1:8" x14ac:dyDescent="0.35">
      <c r="A19388" s="42" t="s">
        <v>67941</v>
      </c>
      <c r="C19388" s="12" t="s">
        <v>67942</v>
      </c>
      <c r="D19388" s="12" t="s">
        <v>67943</v>
      </c>
      <c r="H19388" t="s">
        <v>18701</v>
      </c>
    </row>
    <row r="19389" spans="1:8" x14ac:dyDescent="0.35">
      <c r="A19389" s="42" t="s">
        <v>67944</v>
      </c>
      <c r="C19389" s="12" t="s">
        <v>15435</v>
      </c>
      <c r="D19389" s="12" t="s">
        <v>67945</v>
      </c>
      <c r="F19389" t="s">
        <v>108</v>
      </c>
      <c r="H19389" t="s">
        <v>18701</v>
      </c>
    </row>
    <row r="19390" spans="1:8" x14ac:dyDescent="0.35">
      <c r="A19390" s="42" t="s">
        <v>67946</v>
      </c>
      <c r="C19390" s="12" t="s">
        <v>15437</v>
      </c>
      <c r="F19390" t="s">
        <v>108</v>
      </c>
      <c r="H19390" t="s">
        <v>18701</v>
      </c>
    </row>
    <row r="19391" spans="1:8" x14ac:dyDescent="0.35">
      <c r="A19391" s="42" t="s">
        <v>67947</v>
      </c>
      <c r="C19391" s="12" t="s">
        <v>67948</v>
      </c>
      <c r="D19391" s="12" t="s">
        <v>67949</v>
      </c>
      <c r="H19391" t="s">
        <v>18701</v>
      </c>
    </row>
    <row r="19392" spans="1:8" x14ac:dyDescent="0.35">
      <c r="A19392" s="42" t="s">
        <v>67950</v>
      </c>
      <c r="C19392" s="12" t="s">
        <v>67951</v>
      </c>
      <c r="D19392" s="12" t="s">
        <v>67952</v>
      </c>
      <c r="H19392" t="s">
        <v>18701</v>
      </c>
    </row>
    <row r="19393" spans="1:8" x14ac:dyDescent="0.35">
      <c r="A19393" s="42" t="s">
        <v>67953</v>
      </c>
      <c r="C19393" s="12" t="s">
        <v>67954</v>
      </c>
      <c r="D19393" s="12" t="s">
        <v>67955</v>
      </c>
      <c r="H19393" t="s">
        <v>18701</v>
      </c>
    </row>
    <row r="19394" spans="1:8" x14ac:dyDescent="0.35">
      <c r="A19394" s="42" t="s">
        <v>67956</v>
      </c>
      <c r="C19394" s="12" t="s">
        <v>67957</v>
      </c>
      <c r="D19394" s="12" t="s">
        <v>67958</v>
      </c>
      <c r="H19394" t="s">
        <v>18701</v>
      </c>
    </row>
    <row r="19395" spans="1:8" x14ac:dyDescent="0.35">
      <c r="A19395" s="42" t="s">
        <v>67959</v>
      </c>
      <c r="C19395" s="12" t="s">
        <v>67960</v>
      </c>
      <c r="D19395" s="12" t="s">
        <v>67961</v>
      </c>
      <c r="H19395" t="s">
        <v>18701</v>
      </c>
    </row>
    <row r="19396" spans="1:8" x14ac:dyDescent="0.35">
      <c r="A19396" s="42" t="s">
        <v>67962</v>
      </c>
      <c r="C19396" s="12" t="s">
        <v>67963</v>
      </c>
      <c r="D19396" s="12" t="s">
        <v>67964</v>
      </c>
      <c r="H19396" t="s">
        <v>18701</v>
      </c>
    </row>
    <row r="19397" spans="1:8" x14ac:dyDescent="0.35">
      <c r="A19397" s="42" t="s">
        <v>67965</v>
      </c>
      <c r="C19397" s="12" t="s">
        <v>67966</v>
      </c>
      <c r="D19397" s="12" t="s">
        <v>67967</v>
      </c>
      <c r="H19397" t="s">
        <v>18701</v>
      </c>
    </row>
    <row r="19398" spans="1:8" x14ac:dyDescent="0.35">
      <c r="A19398" s="42" t="s">
        <v>67968</v>
      </c>
      <c r="C19398" s="12" t="s">
        <v>67969</v>
      </c>
      <c r="D19398" s="12" t="s">
        <v>67970</v>
      </c>
      <c r="H19398" t="s">
        <v>18701</v>
      </c>
    </row>
    <row r="19399" spans="1:8" x14ac:dyDescent="0.35">
      <c r="A19399" s="42" t="s">
        <v>67971</v>
      </c>
      <c r="C19399" s="12" t="s">
        <v>67972</v>
      </c>
      <c r="D19399" s="12" t="s">
        <v>67973</v>
      </c>
      <c r="H19399" t="s">
        <v>18701</v>
      </c>
    </row>
    <row r="19400" spans="1:8" x14ac:dyDescent="0.35">
      <c r="A19400" s="42" t="s">
        <v>67974</v>
      </c>
      <c r="C19400" s="12" t="s">
        <v>67975</v>
      </c>
      <c r="D19400" s="12" t="s">
        <v>67976</v>
      </c>
      <c r="H19400" t="s">
        <v>18701</v>
      </c>
    </row>
    <row r="19401" spans="1:8" x14ac:dyDescent="0.35">
      <c r="A19401" s="42" t="s">
        <v>10423</v>
      </c>
      <c r="C19401" s="12" t="s">
        <v>67977</v>
      </c>
      <c r="D19401" s="12" t="s">
        <v>67978</v>
      </c>
      <c r="H19401" t="s">
        <v>18701</v>
      </c>
    </row>
    <row r="19402" spans="1:8" x14ac:dyDescent="0.35">
      <c r="A19402" s="42" t="s">
        <v>67979</v>
      </c>
      <c r="C19402" s="12" t="s">
        <v>15438</v>
      </c>
      <c r="D19402" s="12" t="s">
        <v>67980</v>
      </c>
      <c r="H19402" t="s">
        <v>18701</v>
      </c>
    </row>
    <row r="19403" spans="1:8" x14ac:dyDescent="0.35">
      <c r="A19403" s="42" t="s">
        <v>15439</v>
      </c>
      <c r="C19403" s="12" t="s">
        <v>15440</v>
      </c>
      <c r="D19403" s="12" t="s">
        <v>67981</v>
      </c>
      <c r="E19403" t="s">
        <v>199</v>
      </c>
      <c r="H19403" t="s">
        <v>18703</v>
      </c>
    </row>
    <row r="19404" spans="1:8" x14ac:dyDescent="0.35">
      <c r="A19404" s="42" t="s">
        <v>67982</v>
      </c>
      <c r="C19404" s="12" t="s">
        <v>67983</v>
      </c>
      <c r="D19404" s="12" t="s">
        <v>67984</v>
      </c>
      <c r="H19404" t="s">
        <v>18701</v>
      </c>
    </row>
    <row r="19405" spans="1:8" x14ac:dyDescent="0.35">
      <c r="A19405" s="42" t="s">
        <v>67985</v>
      </c>
      <c r="C19405" s="12" t="s">
        <v>67986</v>
      </c>
      <c r="D19405" s="12" t="s">
        <v>67987</v>
      </c>
      <c r="H19405" t="s">
        <v>18701</v>
      </c>
    </row>
    <row r="19406" spans="1:8" x14ac:dyDescent="0.35">
      <c r="A19406" s="42" t="s">
        <v>67988</v>
      </c>
      <c r="C19406" s="12" t="s">
        <v>67989</v>
      </c>
      <c r="D19406" s="12" t="s">
        <v>67990</v>
      </c>
      <c r="H19406" t="s">
        <v>18701</v>
      </c>
    </row>
    <row r="19407" spans="1:8" x14ac:dyDescent="0.35">
      <c r="A19407" s="42" t="s">
        <v>67991</v>
      </c>
      <c r="C19407" s="12" t="s">
        <v>67992</v>
      </c>
      <c r="D19407" s="12" t="s">
        <v>67993</v>
      </c>
      <c r="H19407" t="s">
        <v>18701</v>
      </c>
    </row>
    <row r="19408" spans="1:8" x14ac:dyDescent="0.35">
      <c r="A19408" s="42" t="s">
        <v>67994</v>
      </c>
      <c r="C19408" s="12" t="s">
        <v>67995</v>
      </c>
      <c r="H19408" t="s">
        <v>18701</v>
      </c>
    </row>
    <row r="19409" spans="1:8" x14ac:dyDescent="0.35">
      <c r="A19409" s="42" t="s">
        <v>67996</v>
      </c>
      <c r="C19409" s="12" t="s">
        <v>67997</v>
      </c>
      <c r="D19409" s="12" t="s">
        <v>67998</v>
      </c>
      <c r="H19409" t="s">
        <v>18701</v>
      </c>
    </row>
    <row r="19410" spans="1:8" x14ac:dyDescent="0.35">
      <c r="A19410" s="42" t="s">
        <v>67999</v>
      </c>
      <c r="C19410" s="12" t="s">
        <v>68000</v>
      </c>
      <c r="D19410" s="12" t="s">
        <v>68001</v>
      </c>
      <c r="H19410" t="s">
        <v>18701</v>
      </c>
    </row>
    <row r="19411" spans="1:8" x14ac:dyDescent="0.35">
      <c r="A19411" s="42" t="s">
        <v>68002</v>
      </c>
      <c r="C19411" s="12" t="s">
        <v>15442</v>
      </c>
      <c r="D19411" s="12" t="s">
        <v>68003</v>
      </c>
      <c r="F19411" t="s">
        <v>108</v>
      </c>
      <c r="H19411" t="s">
        <v>18701</v>
      </c>
    </row>
    <row r="19412" spans="1:8" x14ac:dyDescent="0.35">
      <c r="A19412" s="42" t="s">
        <v>10425</v>
      </c>
      <c r="C19412" s="12" t="s">
        <v>68004</v>
      </c>
      <c r="D19412" s="12" t="s">
        <v>68005</v>
      </c>
      <c r="H19412" t="s">
        <v>18701</v>
      </c>
    </row>
    <row r="19413" spans="1:8" x14ac:dyDescent="0.35">
      <c r="A19413" s="42" t="s">
        <v>10427</v>
      </c>
      <c r="C19413" s="12" t="s">
        <v>68006</v>
      </c>
      <c r="D19413" s="12" t="s">
        <v>68007</v>
      </c>
      <c r="H19413" t="s">
        <v>18701</v>
      </c>
    </row>
    <row r="19414" spans="1:8" x14ac:dyDescent="0.35">
      <c r="A19414" s="42" t="s">
        <v>10428</v>
      </c>
      <c r="C19414" s="12" t="s">
        <v>68008</v>
      </c>
      <c r="D19414" s="12" t="s">
        <v>68009</v>
      </c>
      <c r="H19414" t="s">
        <v>18701</v>
      </c>
    </row>
    <row r="19415" spans="1:8" x14ac:dyDescent="0.35">
      <c r="A19415" s="42" t="s">
        <v>10429</v>
      </c>
      <c r="C19415" s="12" t="s">
        <v>68010</v>
      </c>
      <c r="D19415" s="12" t="s">
        <v>68011</v>
      </c>
      <c r="H19415" t="s">
        <v>18701</v>
      </c>
    </row>
    <row r="19416" spans="1:8" x14ac:dyDescent="0.35">
      <c r="A19416" s="42" t="s">
        <v>68012</v>
      </c>
      <c r="C19416" s="12" t="s">
        <v>68013</v>
      </c>
      <c r="H19416" t="s">
        <v>18701</v>
      </c>
    </row>
    <row r="19417" spans="1:8" x14ac:dyDescent="0.35">
      <c r="A19417" s="42" t="s">
        <v>68014</v>
      </c>
      <c r="C19417" s="12" t="s">
        <v>15443</v>
      </c>
      <c r="D19417" s="12" t="s">
        <v>68015</v>
      </c>
      <c r="F19417" t="s">
        <v>108</v>
      </c>
      <c r="H19417" t="s">
        <v>18701</v>
      </c>
    </row>
    <row r="19418" spans="1:8" x14ac:dyDescent="0.35">
      <c r="A19418" s="42" t="s">
        <v>68016</v>
      </c>
      <c r="C19418" s="12" t="s">
        <v>68017</v>
      </c>
      <c r="D19418" s="12" t="s">
        <v>68018</v>
      </c>
      <c r="H19418" t="s">
        <v>18701</v>
      </c>
    </row>
    <row r="19419" spans="1:8" x14ac:dyDescent="0.35">
      <c r="A19419" s="42" t="s">
        <v>10431</v>
      </c>
      <c r="C19419" s="12" t="s">
        <v>68019</v>
      </c>
      <c r="D19419" s="12" t="s">
        <v>68020</v>
      </c>
      <c r="H19419" t="s">
        <v>18701</v>
      </c>
    </row>
    <row r="19420" spans="1:8" x14ac:dyDescent="0.35">
      <c r="A19420" s="42" t="s">
        <v>68021</v>
      </c>
      <c r="C19420" s="12" t="s">
        <v>68022</v>
      </c>
      <c r="D19420" s="12" t="s">
        <v>68023</v>
      </c>
      <c r="H19420" t="s">
        <v>18701</v>
      </c>
    </row>
    <row r="19421" spans="1:8" x14ac:dyDescent="0.35">
      <c r="A19421" s="42" t="s">
        <v>68024</v>
      </c>
      <c r="C19421" s="12" t="s">
        <v>68025</v>
      </c>
      <c r="D19421" s="12" t="s">
        <v>68026</v>
      </c>
      <c r="H19421" t="s">
        <v>18701</v>
      </c>
    </row>
    <row r="19422" spans="1:8" x14ac:dyDescent="0.35">
      <c r="A19422" s="42" t="s">
        <v>68027</v>
      </c>
      <c r="C19422" s="12" t="s">
        <v>68028</v>
      </c>
      <c r="D19422" s="12" t="s">
        <v>68029</v>
      </c>
      <c r="H19422" t="s">
        <v>18701</v>
      </c>
    </row>
    <row r="19423" spans="1:8" x14ac:dyDescent="0.35">
      <c r="A19423" s="42" t="s">
        <v>68030</v>
      </c>
      <c r="C19423" s="12" t="s">
        <v>68031</v>
      </c>
      <c r="D19423" s="12" t="s">
        <v>68032</v>
      </c>
      <c r="H19423" t="s">
        <v>18701</v>
      </c>
    </row>
    <row r="19424" spans="1:8" x14ac:dyDescent="0.35">
      <c r="A19424" s="42" t="s">
        <v>68033</v>
      </c>
      <c r="C19424" s="12" t="s">
        <v>68034</v>
      </c>
      <c r="D19424" s="12" t="s">
        <v>68035</v>
      </c>
      <c r="H19424" t="s">
        <v>18701</v>
      </c>
    </row>
    <row r="19425" spans="1:8" x14ac:dyDescent="0.35">
      <c r="A19425" s="42" t="s">
        <v>68036</v>
      </c>
      <c r="C19425" s="12" t="s">
        <v>68037</v>
      </c>
      <c r="D19425" s="12" t="s">
        <v>68038</v>
      </c>
      <c r="H19425" t="s">
        <v>18701</v>
      </c>
    </row>
    <row r="19426" spans="1:8" x14ac:dyDescent="0.35">
      <c r="A19426" s="42" t="s">
        <v>68039</v>
      </c>
      <c r="C19426" s="12" t="s">
        <v>68040</v>
      </c>
      <c r="D19426" s="12" t="s">
        <v>68041</v>
      </c>
      <c r="H19426" t="s">
        <v>18701</v>
      </c>
    </row>
    <row r="19427" spans="1:8" x14ac:dyDescent="0.35">
      <c r="A19427" s="42" t="s">
        <v>68042</v>
      </c>
      <c r="C19427" s="12" t="s">
        <v>68043</v>
      </c>
      <c r="D19427" s="12" t="s">
        <v>68044</v>
      </c>
      <c r="H19427" t="s">
        <v>18701</v>
      </c>
    </row>
    <row r="19428" spans="1:8" x14ac:dyDescent="0.35">
      <c r="A19428" s="42" t="s">
        <v>68045</v>
      </c>
      <c r="C19428" s="12" t="s">
        <v>68046</v>
      </c>
      <c r="D19428" s="12" t="s">
        <v>68047</v>
      </c>
      <c r="H19428" t="s">
        <v>18701</v>
      </c>
    </row>
    <row r="19429" spans="1:8" x14ac:dyDescent="0.35">
      <c r="A19429" s="42" t="s">
        <v>68048</v>
      </c>
      <c r="C19429" s="12" t="s">
        <v>68049</v>
      </c>
      <c r="H19429" t="s">
        <v>18701</v>
      </c>
    </row>
    <row r="19430" spans="1:8" x14ac:dyDescent="0.35">
      <c r="A19430" s="42" t="s">
        <v>68050</v>
      </c>
      <c r="C19430" s="12" t="s">
        <v>68051</v>
      </c>
      <c r="D19430" s="12" t="s">
        <v>68052</v>
      </c>
      <c r="H19430" t="s">
        <v>18701</v>
      </c>
    </row>
    <row r="19431" spans="1:8" x14ac:dyDescent="0.35">
      <c r="A19431" s="42" t="s">
        <v>68053</v>
      </c>
      <c r="C19431" s="12" t="s">
        <v>68054</v>
      </c>
      <c r="D19431" s="12" t="s">
        <v>68055</v>
      </c>
      <c r="H19431" t="s">
        <v>18701</v>
      </c>
    </row>
    <row r="19432" spans="1:8" x14ac:dyDescent="0.35">
      <c r="A19432" s="42" t="s">
        <v>68056</v>
      </c>
      <c r="C19432" s="12" t="s">
        <v>68057</v>
      </c>
      <c r="H19432" t="s">
        <v>18701</v>
      </c>
    </row>
    <row r="19433" spans="1:8" x14ac:dyDescent="0.35">
      <c r="A19433" s="42" t="s">
        <v>68058</v>
      </c>
      <c r="C19433" s="12" t="s">
        <v>68059</v>
      </c>
      <c r="H19433" t="s">
        <v>18701</v>
      </c>
    </row>
    <row r="19434" spans="1:8" x14ac:dyDescent="0.35">
      <c r="A19434" s="42" t="s">
        <v>68060</v>
      </c>
      <c r="C19434" s="12" t="s">
        <v>68061</v>
      </c>
      <c r="D19434" s="12" t="s">
        <v>68062</v>
      </c>
      <c r="H19434" t="s">
        <v>18701</v>
      </c>
    </row>
    <row r="19435" spans="1:8" x14ac:dyDescent="0.35">
      <c r="A19435" s="42" t="s">
        <v>68063</v>
      </c>
      <c r="C19435" s="12" t="s">
        <v>68064</v>
      </c>
      <c r="D19435" s="12" t="s">
        <v>68065</v>
      </c>
      <c r="H19435" t="s">
        <v>18701</v>
      </c>
    </row>
    <row r="19436" spans="1:8" x14ac:dyDescent="0.35">
      <c r="A19436" s="42" t="s">
        <v>68066</v>
      </c>
      <c r="C19436" s="12" t="s">
        <v>68067</v>
      </c>
      <c r="H19436" t="s">
        <v>18701</v>
      </c>
    </row>
    <row r="19437" spans="1:8" x14ac:dyDescent="0.35">
      <c r="A19437" s="42" t="s">
        <v>68068</v>
      </c>
      <c r="C19437" s="12" t="s">
        <v>68069</v>
      </c>
      <c r="D19437" s="12" t="s">
        <v>68070</v>
      </c>
      <c r="H19437" t="s">
        <v>18701</v>
      </c>
    </row>
    <row r="19438" spans="1:8" x14ac:dyDescent="0.35">
      <c r="A19438" s="42" t="s">
        <v>68071</v>
      </c>
      <c r="C19438" s="12" t="s">
        <v>68072</v>
      </c>
      <c r="D19438" s="12" t="s">
        <v>68073</v>
      </c>
      <c r="H19438" t="s">
        <v>18701</v>
      </c>
    </row>
    <row r="19439" spans="1:8" x14ac:dyDescent="0.35">
      <c r="A19439" s="42" t="s">
        <v>68074</v>
      </c>
      <c r="C19439" s="12" t="s">
        <v>68075</v>
      </c>
      <c r="D19439" s="12" t="s">
        <v>68076</v>
      </c>
      <c r="H19439" t="s">
        <v>18701</v>
      </c>
    </row>
    <row r="19440" spans="1:8" x14ac:dyDescent="0.35">
      <c r="A19440" s="42" t="s">
        <v>68077</v>
      </c>
      <c r="C19440" s="12" t="s">
        <v>68078</v>
      </c>
      <c r="H19440" t="s">
        <v>18701</v>
      </c>
    </row>
    <row r="19441" spans="1:8" x14ac:dyDescent="0.35">
      <c r="A19441" s="42" t="s">
        <v>68079</v>
      </c>
      <c r="C19441" s="12" t="s">
        <v>68080</v>
      </c>
      <c r="H19441" t="s">
        <v>18701</v>
      </c>
    </row>
    <row r="19442" spans="1:8" x14ac:dyDescent="0.35">
      <c r="A19442" s="42" t="s">
        <v>68081</v>
      </c>
      <c r="C19442" s="12" t="s">
        <v>68082</v>
      </c>
      <c r="D19442" s="12" t="s">
        <v>68083</v>
      </c>
      <c r="H19442" t="s">
        <v>18701</v>
      </c>
    </row>
    <row r="19443" spans="1:8" x14ac:dyDescent="0.35">
      <c r="A19443" s="42" t="s">
        <v>68084</v>
      </c>
      <c r="C19443" s="12" t="s">
        <v>68085</v>
      </c>
      <c r="D19443" s="12" t="s">
        <v>68086</v>
      </c>
      <c r="H19443" t="s">
        <v>18701</v>
      </c>
    </row>
    <row r="19444" spans="1:8" x14ac:dyDescent="0.35">
      <c r="A19444" s="42" t="s">
        <v>68087</v>
      </c>
      <c r="C19444" s="12" t="s">
        <v>68088</v>
      </c>
      <c r="D19444" s="12" t="s">
        <v>68089</v>
      </c>
      <c r="H19444" t="s">
        <v>18701</v>
      </c>
    </row>
    <row r="19445" spans="1:8" x14ac:dyDescent="0.35">
      <c r="A19445" s="42" t="s">
        <v>68090</v>
      </c>
      <c r="C19445" s="12" t="s">
        <v>68091</v>
      </c>
      <c r="H19445" t="s">
        <v>18701</v>
      </c>
    </row>
    <row r="19446" spans="1:8" x14ac:dyDescent="0.35">
      <c r="A19446" s="42" t="s">
        <v>68092</v>
      </c>
      <c r="C19446" s="12" t="s">
        <v>68093</v>
      </c>
      <c r="D19446" s="12" t="s">
        <v>68094</v>
      </c>
      <c r="H19446" t="s">
        <v>18701</v>
      </c>
    </row>
    <row r="19447" spans="1:8" x14ac:dyDescent="0.35">
      <c r="A19447" s="42" t="s">
        <v>68095</v>
      </c>
      <c r="C19447" s="12" t="s">
        <v>68096</v>
      </c>
      <c r="D19447" s="12" t="s">
        <v>68097</v>
      </c>
      <c r="H19447" t="s">
        <v>18701</v>
      </c>
    </row>
    <row r="19448" spans="1:8" x14ac:dyDescent="0.35">
      <c r="A19448" s="42" t="s">
        <v>68098</v>
      </c>
      <c r="C19448" s="12" t="s">
        <v>68099</v>
      </c>
      <c r="D19448" s="12" t="s">
        <v>68100</v>
      </c>
      <c r="H19448" t="s">
        <v>18701</v>
      </c>
    </row>
    <row r="19449" spans="1:8" x14ac:dyDescent="0.35">
      <c r="A19449" s="42" t="s">
        <v>68101</v>
      </c>
      <c r="C19449" s="12" t="s">
        <v>68102</v>
      </c>
      <c r="D19449" s="12" t="s">
        <v>68103</v>
      </c>
      <c r="H19449" t="s">
        <v>18701</v>
      </c>
    </row>
    <row r="19450" spans="1:8" x14ac:dyDescent="0.35">
      <c r="A19450" s="42" t="s">
        <v>68104</v>
      </c>
      <c r="C19450" s="12" t="s">
        <v>68105</v>
      </c>
      <c r="D19450" s="12" t="s">
        <v>68106</v>
      </c>
      <c r="H19450" t="s">
        <v>18701</v>
      </c>
    </row>
    <row r="19451" spans="1:8" x14ac:dyDescent="0.35">
      <c r="A19451" s="42" t="s">
        <v>68107</v>
      </c>
      <c r="C19451" s="12" t="s">
        <v>15444</v>
      </c>
      <c r="E19451" t="s">
        <v>162</v>
      </c>
      <c r="H19451" t="s">
        <v>18703</v>
      </c>
    </row>
    <row r="19452" spans="1:8" x14ac:dyDescent="0.35">
      <c r="A19452" s="42" t="s">
        <v>68108</v>
      </c>
      <c r="C19452" s="12" t="s">
        <v>15445</v>
      </c>
      <c r="D19452" s="12" t="s">
        <v>68109</v>
      </c>
      <c r="F19452" t="s">
        <v>108</v>
      </c>
      <c r="H19452" t="s">
        <v>18701</v>
      </c>
    </row>
    <row r="19453" spans="1:8" x14ac:dyDescent="0.35">
      <c r="A19453" s="42" t="s">
        <v>68110</v>
      </c>
      <c r="C19453" s="12" t="s">
        <v>68111</v>
      </c>
      <c r="D19453" s="12" t="s">
        <v>68112</v>
      </c>
      <c r="H19453" t="s">
        <v>18701</v>
      </c>
    </row>
    <row r="19454" spans="1:8" x14ac:dyDescent="0.35">
      <c r="A19454" s="42" t="s">
        <v>68113</v>
      </c>
      <c r="C19454" s="12" t="s">
        <v>68114</v>
      </c>
      <c r="H19454" t="s">
        <v>18701</v>
      </c>
    </row>
    <row r="19455" spans="1:8" x14ac:dyDescent="0.35">
      <c r="A19455" s="42" t="s">
        <v>68115</v>
      </c>
      <c r="C19455" s="12" t="s">
        <v>68116</v>
      </c>
      <c r="D19455" s="12" t="s">
        <v>68117</v>
      </c>
      <c r="H19455" t="s">
        <v>18701</v>
      </c>
    </row>
    <row r="19456" spans="1:8" x14ac:dyDescent="0.35">
      <c r="A19456" s="42" t="s">
        <v>68118</v>
      </c>
      <c r="C19456" s="12" t="s">
        <v>68119</v>
      </c>
      <c r="D19456" s="12" t="s">
        <v>68120</v>
      </c>
      <c r="H19456" t="s">
        <v>18701</v>
      </c>
    </row>
    <row r="19457" spans="1:8" x14ac:dyDescent="0.35">
      <c r="A19457" s="42" t="s">
        <v>68121</v>
      </c>
      <c r="C19457" s="12" t="s">
        <v>15446</v>
      </c>
      <c r="E19457" t="s">
        <v>162</v>
      </c>
      <c r="H19457" t="s">
        <v>18703</v>
      </c>
    </row>
    <row r="19458" spans="1:8" x14ac:dyDescent="0.35">
      <c r="A19458" s="42" t="s">
        <v>68122</v>
      </c>
      <c r="C19458" s="12" t="s">
        <v>68123</v>
      </c>
      <c r="D19458" s="12" t="s">
        <v>68124</v>
      </c>
      <c r="H19458" t="s">
        <v>18701</v>
      </c>
    </row>
    <row r="19459" spans="1:8" x14ac:dyDescent="0.35">
      <c r="A19459" s="42" t="s">
        <v>68125</v>
      </c>
      <c r="C19459" s="12" t="s">
        <v>68126</v>
      </c>
      <c r="D19459" s="12" t="s">
        <v>68127</v>
      </c>
      <c r="H19459" t="s">
        <v>18701</v>
      </c>
    </row>
    <row r="19460" spans="1:8" x14ac:dyDescent="0.35">
      <c r="A19460" s="42" t="s">
        <v>68128</v>
      </c>
      <c r="C19460" s="12" t="s">
        <v>68129</v>
      </c>
      <c r="H19460" t="s">
        <v>18701</v>
      </c>
    </row>
    <row r="19461" spans="1:8" x14ac:dyDescent="0.35">
      <c r="A19461" s="42" t="s">
        <v>68130</v>
      </c>
      <c r="C19461" s="12" t="s">
        <v>15447</v>
      </c>
      <c r="D19461" s="12" t="s">
        <v>68131</v>
      </c>
      <c r="F19461" t="s">
        <v>199</v>
      </c>
      <c r="H19461" t="s">
        <v>18703</v>
      </c>
    </row>
    <row r="19462" spans="1:8" x14ac:dyDescent="0.35">
      <c r="A19462" s="42" t="s">
        <v>68132</v>
      </c>
      <c r="C19462" s="12" t="s">
        <v>68133</v>
      </c>
      <c r="H19462" t="s">
        <v>18701</v>
      </c>
    </row>
    <row r="19463" spans="1:8" x14ac:dyDescent="0.35">
      <c r="A19463" s="42" t="s">
        <v>68134</v>
      </c>
      <c r="C19463" s="12" t="s">
        <v>68135</v>
      </c>
      <c r="D19463" s="12" t="s">
        <v>68136</v>
      </c>
      <c r="H19463" t="s">
        <v>18701</v>
      </c>
    </row>
    <row r="19464" spans="1:8" x14ac:dyDescent="0.35">
      <c r="A19464" s="42" t="s">
        <v>68137</v>
      </c>
      <c r="C19464" s="12" t="s">
        <v>68138</v>
      </c>
      <c r="D19464" s="12" t="s">
        <v>68139</v>
      </c>
      <c r="H19464" t="s">
        <v>18701</v>
      </c>
    </row>
    <row r="19465" spans="1:8" x14ac:dyDescent="0.35">
      <c r="A19465" s="42" t="s">
        <v>68140</v>
      </c>
      <c r="C19465" s="12" t="s">
        <v>68141</v>
      </c>
      <c r="D19465" s="12" t="s">
        <v>68142</v>
      </c>
      <c r="H19465" t="s">
        <v>18701</v>
      </c>
    </row>
    <row r="19466" spans="1:8" x14ac:dyDescent="0.35">
      <c r="A19466" s="42" t="s">
        <v>68143</v>
      </c>
      <c r="C19466" s="12" t="s">
        <v>68144</v>
      </c>
      <c r="D19466" s="12" t="s">
        <v>68145</v>
      </c>
      <c r="H19466" t="s">
        <v>18701</v>
      </c>
    </row>
    <row r="19467" spans="1:8" x14ac:dyDescent="0.35">
      <c r="A19467" s="42" t="s">
        <v>68146</v>
      </c>
      <c r="C19467" s="12" t="s">
        <v>68147</v>
      </c>
      <c r="D19467" s="12" t="s">
        <v>68148</v>
      </c>
      <c r="H19467" t="s">
        <v>18701</v>
      </c>
    </row>
    <row r="19468" spans="1:8" x14ac:dyDescent="0.35">
      <c r="A19468" s="42" t="s">
        <v>68149</v>
      </c>
      <c r="C19468" s="12" t="s">
        <v>15448</v>
      </c>
      <c r="D19468" s="12" t="s">
        <v>68150</v>
      </c>
      <c r="F19468" t="s">
        <v>108</v>
      </c>
      <c r="H19468" t="s">
        <v>18701</v>
      </c>
    </row>
    <row r="19469" spans="1:8" x14ac:dyDescent="0.35">
      <c r="A19469" s="42" t="s">
        <v>68151</v>
      </c>
      <c r="C19469" s="12" t="s">
        <v>68152</v>
      </c>
      <c r="D19469" s="12" t="s">
        <v>68153</v>
      </c>
      <c r="H19469" t="s">
        <v>18701</v>
      </c>
    </row>
    <row r="19470" spans="1:8" x14ac:dyDescent="0.35">
      <c r="A19470" s="42" t="s">
        <v>68154</v>
      </c>
      <c r="C19470" s="12" t="s">
        <v>68155</v>
      </c>
      <c r="D19470" s="12" t="s">
        <v>68156</v>
      </c>
      <c r="H19470" t="s">
        <v>18701</v>
      </c>
    </row>
    <row r="19471" spans="1:8" x14ac:dyDescent="0.35">
      <c r="A19471" s="42" t="s">
        <v>68157</v>
      </c>
      <c r="C19471" s="12" t="s">
        <v>68158</v>
      </c>
      <c r="D19471" s="12" t="s">
        <v>68159</v>
      </c>
      <c r="H19471" t="s">
        <v>18701</v>
      </c>
    </row>
    <row r="19472" spans="1:8" x14ac:dyDescent="0.35">
      <c r="A19472" s="42" t="s">
        <v>68160</v>
      </c>
      <c r="C19472" s="12" t="s">
        <v>68161</v>
      </c>
      <c r="D19472" s="12" t="s">
        <v>68162</v>
      </c>
      <c r="H19472" t="s">
        <v>18701</v>
      </c>
    </row>
    <row r="19473" spans="1:8" x14ac:dyDescent="0.35">
      <c r="A19473" s="42" t="s">
        <v>68163</v>
      </c>
      <c r="C19473" s="12" t="s">
        <v>68164</v>
      </c>
      <c r="D19473" s="12" t="s">
        <v>68165</v>
      </c>
      <c r="H19473" t="s">
        <v>18701</v>
      </c>
    </row>
    <row r="19474" spans="1:8" x14ac:dyDescent="0.35">
      <c r="A19474" s="42" t="s">
        <v>68166</v>
      </c>
      <c r="C19474" s="12" t="s">
        <v>68167</v>
      </c>
      <c r="D19474" s="12" t="s">
        <v>68168</v>
      </c>
      <c r="H19474" t="s">
        <v>18701</v>
      </c>
    </row>
    <row r="19475" spans="1:8" x14ac:dyDescent="0.35">
      <c r="A19475" s="42" t="s">
        <v>68169</v>
      </c>
      <c r="C19475" s="12" t="s">
        <v>68170</v>
      </c>
      <c r="D19475" s="12" t="s">
        <v>68171</v>
      </c>
      <c r="H19475" t="s">
        <v>18701</v>
      </c>
    </row>
    <row r="19476" spans="1:8" x14ac:dyDescent="0.35">
      <c r="A19476" s="42" t="s">
        <v>68172</v>
      </c>
      <c r="C19476" s="12" t="s">
        <v>15449</v>
      </c>
      <c r="D19476" s="12" t="s">
        <v>68173</v>
      </c>
      <c r="F19476" t="s">
        <v>108</v>
      </c>
      <c r="H19476" t="s">
        <v>18701</v>
      </c>
    </row>
    <row r="19477" spans="1:8" x14ac:dyDescent="0.35">
      <c r="A19477" s="42" t="s">
        <v>68174</v>
      </c>
      <c r="C19477" s="12" t="s">
        <v>68175</v>
      </c>
      <c r="D19477" s="12" t="s">
        <v>68176</v>
      </c>
      <c r="H19477" t="s">
        <v>18701</v>
      </c>
    </row>
    <row r="19478" spans="1:8" x14ac:dyDescent="0.35">
      <c r="A19478" s="42" t="s">
        <v>68177</v>
      </c>
      <c r="C19478" s="12" t="s">
        <v>68178</v>
      </c>
      <c r="H19478" t="s">
        <v>18701</v>
      </c>
    </row>
    <row r="19479" spans="1:8" x14ac:dyDescent="0.35">
      <c r="A19479" s="42" t="s">
        <v>68179</v>
      </c>
      <c r="C19479" s="12" t="s">
        <v>68180</v>
      </c>
      <c r="D19479" s="12" t="s">
        <v>68181</v>
      </c>
      <c r="H19479" t="s">
        <v>18701</v>
      </c>
    </row>
    <row r="19480" spans="1:8" x14ac:dyDescent="0.35">
      <c r="A19480" s="42" t="s">
        <v>68182</v>
      </c>
      <c r="C19480" s="12" t="s">
        <v>15451</v>
      </c>
      <c r="D19480" s="12" t="s">
        <v>68183</v>
      </c>
      <c r="F19480" t="s">
        <v>108</v>
      </c>
      <c r="H19480" t="s">
        <v>18701</v>
      </c>
    </row>
    <row r="19481" spans="1:8" x14ac:dyDescent="0.35">
      <c r="A19481" s="42" t="s">
        <v>68184</v>
      </c>
      <c r="C19481" s="12" t="s">
        <v>68185</v>
      </c>
      <c r="H19481" t="s">
        <v>18701</v>
      </c>
    </row>
    <row r="19482" spans="1:8" x14ac:dyDescent="0.35">
      <c r="A19482" s="42" t="s">
        <v>68186</v>
      </c>
      <c r="C19482" s="12" t="s">
        <v>68187</v>
      </c>
      <c r="D19482" s="12" t="s">
        <v>68188</v>
      </c>
      <c r="H19482" t="s">
        <v>18701</v>
      </c>
    </row>
    <row r="19483" spans="1:8" x14ac:dyDescent="0.35">
      <c r="A19483" s="42" t="s">
        <v>68189</v>
      </c>
      <c r="C19483" s="12" t="s">
        <v>68190</v>
      </c>
      <c r="H19483" t="s">
        <v>18701</v>
      </c>
    </row>
    <row r="19484" spans="1:8" x14ac:dyDescent="0.35">
      <c r="A19484" s="42" t="s">
        <v>68191</v>
      </c>
      <c r="C19484" s="12" t="s">
        <v>15452</v>
      </c>
      <c r="D19484" s="12" t="s">
        <v>68192</v>
      </c>
      <c r="F19484" t="s">
        <v>108</v>
      </c>
      <c r="H19484" t="s">
        <v>18701</v>
      </c>
    </row>
    <row r="19485" spans="1:8" x14ac:dyDescent="0.35">
      <c r="A19485" s="42" t="s">
        <v>68193</v>
      </c>
      <c r="C19485" s="12" t="s">
        <v>68194</v>
      </c>
      <c r="D19485" s="12" t="s">
        <v>15497</v>
      </c>
      <c r="H19485" t="s">
        <v>18701</v>
      </c>
    </row>
    <row r="19486" spans="1:8" x14ac:dyDescent="0.35">
      <c r="A19486" s="42" t="s">
        <v>68195</v>
      </c>
      <c r="C19486" s="12" t="s">
        <v>15453</v>
      </c>
      <c r="F19486" t="s">
        <v>108</v>
      </c>
      <c r="H19486" t="s">
        <v>18701</v>
      </c>
    </row>
    <row r="19487" spans="1:8" x14ac:dyDescent="0.35">
      <c r="A19487" s="42" t="s">
        <v>68196</v>
      </c>
      <c r="C19487" s="12" t="s">
        <v>68197</v>
      </c>
      <c r="H19487" t="s">
        <v>18701</v>
      </c>
    </row>
    <row r="19488" spans="1:8" x14ac:dyDescent="0.35">
      <c r="A19488" s="42" t="s">
        <v>68198</v>
      </c>
      <c r="C19488" s="12" t="s">
        <v>68199</v>
      </c>
      <c r="H19488" t="s">
        <v>18701</v>
      </c>
    </row>
    <row r="19489" spans="1:8" x14ac:dyDescent="0.35">
      <c r="A19489" s="42" t="s">
        <v>68200</v>
      </c>
      <c r="C19489" s="12" t="s">
        <v>68201</v>
      </c>
      <c r="H19489" t="s">
        <v>18701</v>
      </c>
    </row>
    <row r="19490" spans="1:8" x14ac:dyDescent="0.35">
      <c r="A19490" s="42" t="s">
        <v>68202</v>
      </c>
      <c r="C19490" s="12" t="s">
        <v>68203</v>
      </c>
      <c r="H19490" t="s">
        <v>18701</v>
      </c>
    </row>
    <row r="19491" spans="1:8" x14ac:dyDescent="0.35">
      <c r="A19491" s="42" t="s">
        <v>68204</v>
      </c>
      <c r="C19491" s="12" t="s">
        <v>15454</v>
      </c>
      <c r="D19491" s="12" t="s">
        <v>68205</v>
      </c>
      <c r="F19491" t="s">
        <v>108</v>
      </c>
      <c r="H19491" t="s">
        <v>18701</v>
      </c>
    </row>
    <row r="19492" spans="1:8" x14ac:dyDescent="0.35">
      <c r="A19492" s="42" t="s">
        <v>68206</v>
      </c>
      <c r="C19492" s="12" t="s">
        <v>15455</v>
      </c>
      <c r="F19492" t="s">
        <v>5618</v>
      </c>
      <c r="H19492" t="s">
        <v>18701</v>
      </c>
    </row>
    <row r="19493" spans="1:8" x14ac:dyDescent="0.35">
      <c r="A19493" s="42" t="s">
        <v>68207</v>
      </c>
      <c r="C19493" s="12" t="s">
        <v>15456</v>
      </c>
      <c r="D19493" s="12" t="s">
        <v>68208</v>
      </c>
      <c r="F19493" t="s">
        <v>108</v>
      </c>
      <c r="H19493" t="s">
        <v>18701</v>
      </c>
    </row>
    <row r="19494" spans="1:8" x14ac:dyDescent="0.35">
      <c r="A19494" s="42" t="s">
        <v>68209</v>
      </c>
      <c r="C19494" s="12" t="s">
        <v>15457</v>
      </c>
      <c r="D19494" s="12" t="s">
        <v>68210</v>
      </c>
      <c r="F19494" t="s">
        <v>108</v>
      </c>
      <c r="H19494" t="s">
        <v>18701</v>
      </c>
    </row>
    <row r="19495" spans="1:8" x14ac:dyDescent="0.35">
      <c r="A19495" s="42" t="s">
        <v>68211</v>
      </c>
      <c r="C19495" s="12" t="s">
        <v>15458</v>
      </c>
      <c r="D19495" s="12" t="s">
        <v>15456</v>
      </c>
      <c r="F19495" t="s">
        <v>108</v>
      </c>
      <c r="H19495" t="s">
        <v>18701</v>
      </c>
    </row>
    <row r="19496" spans="1:8" x14ac:dyDescent="0.35">
      <c r="A19496" s="42" t="s">
        <v>68212</v>
      </c>
      <c r="C19496" s="12" t="s">
        <v>68213</v>
      </c>
      <c r="D19496" s="12" t="s">
        <v>68214</v>
      </c>
      <c r="H19496" t="s">
        <v>18701</v>
      </c>
    </row>
    <row r="19497" spans="1:8" x14ac:dyDescent="0.35">
      <c r="A19497" s="42" t="s">
        <v>68215</v>
      </c>
      <c r="C19497" s="12" t="s">
        <v>15459</v>
      </c>
      <c r="D19497" s="12" t="s">
        <v>68216</v>
      </c>
      <c r="F19497" t="s">
        <v>108</v>
      </c>
      <c r="H19497" t="s">
        <v>18701</v>
      </c>
    </row>
    <row r="19498" spans="1:8" x14ac:dyDescent="0.35">
      <c r="A19498" s="42" t="s">
        <v>68217</v>
      </c>
      <c r="C19498" s="12" t="s">
        <v>68218</v>
      </c>
      <c r="H19498" t="s">
        <v>18701</v>
      </c>
    </row>
    <row r="19499" spans="1:8" x14ac:dyDescent="0.35">
      <c r="A19499" s="42" t="s">
        <v>68219</v>
      </c>
      <c r="C19499" s="12" t="s">
        <v>68220</v>
      </c>
      <c r="D19499" s="12" t="s">
        <v>68221</v>
      </c>
      <c r="H19499" t="s">
        <v>18701</v>
      </c>
    </row>
    <row r="19500" spans="1:8" x14ac:dyDescent="0.35">
      <c r="A19500" s="42" t="s">
        <v>68222</v>
      </c>
      <c r="C19500" s="12" t="s">
        <v>68223</v>
      </c>
      <c r="H19500" t="s">
        <v>18701</v>
      </c>
    </row>
    <row r="19501" spans="1:8" x14ac:dyDescent="0.35">
      <c r="A19501" s="42" t="s">
        <v>68224</v>
      </c>
      <c r="B19501" t="s">
        <v>95049</v>
      </c>
      <c r="C19501" s="12" t="s">
        <v>15460</v>
      </c>
      <c r="E19501" t="s">
        <v>162</v>
      </c>
      <c r="H19501" t="s">
        <v>18703</v>
      </c>
    </row>
    <row r="19502" spans="1:8" x14ac:dyDescent="0.35">
      <c r="A19502" s="42" t="s">
        <v>68225</v>
      </c>
      <c r="C19502" s="12" t="s">
        <v>68226</v>
      </c>
      <c r="D19502" s="12" t="s">
        <v>68227</v>
      </c>
      <c r="H19502" t="s">
        <v>18701</v>
      </c>
    </row>
    <row r="19503" spans="1:8" x14ac:dyDescent="0.35">
      <c r="A19503" s="42" t="s">
        <v>68228</v>
      </c>
      <c r="C19503" s="12" t="s">
        <v>68229</v>
      </c>
      <c r="D19503" s="12" t="s">
        <v>68230</v>
      </c>
      <c r="H19503" t="s">
        <v>18701</v>
      </c>
    </row>
    <row r="19504" spans="1:8" x14ac:dyDescent="0.35">
      <c r="A19504" s="42" t="s">
        <v>68231</v>
      </c>
      <c r="C19504" s="12" t="s">
        <v>68232</v>
      </c>
      <c r="H19504" t="s">
        <v>18701</v>
      </c>
    </row>
    <row r="19505" spans="1:8" x14ac:dyDescent="0.35">
      <c r="A19505" s="42" t="s">
        <v>68233</v>
      </c>
      <c r="C19505" s="12" t="s">
        <v>68234</v>
      </c>
      <c r="H19505" t="s">
        <v>18701</v>
      </c>
    </row>
    <row r="19506" spans="1:8" x14ac:dyDescent="0.35">
      <c r="A19506" s="42" t="s">
        <v>68235</v>
      </c>
      <c r="C19506" s="12" t="s">
        <v>15461</v>
      </c>
      <c r="D19506" s="12" t="s">
        <v>68236</v>
      </c>
      <c r="F19506" t="s">
        <v>5618</v>
      </c>
      <c r="H19506" t="s">
        <v>18701</v>
      </c>
    </row>
    <row r="19507" spans="1:8" x14ac:dyDescent="0.35">
      <c r="A19507" s="42" t="s">
        <v>68237</v>
      </c>
      <c r="C19507" s="12" t="s">
        <v>68238</v>
      </c>
      <c r="H19507" t="s">
        <v>18701</v>
      </c>
    </row>
    <row r="19508" spans="1:8" x14ac:dyDescent="0.35">
      <c r="A19508" s="42" t="s">
        <v>68239</v>
      </c>
      <c r="C19508" s="12" t="s">
        <v>15462</v>
      </c>
      <c r="D19508" s="12" t="s">
        <v>68240</v>
      </c>
      <c r="F19508" t="s">
        <v>108</v>
      </c>
      <c r="H19508" t="s">
        <v>18701</v>
      </c>
    </row>
    <row r="19509" spans="1:8" x14ac:dyDescent="0.35">
      <c r="A19509" s="42" t="s">
        <v>68241</v>
      </c>
      <c r="C19509" s="12" t="s">
        <v>68242</v>
      </c>
      <c r="H19509" t="s">
        <v>18701</v>
      </c>
    </row>
    <row r="19510" spans="1:8" x14ac:dyDescent="0.35">
      <c r="A19510" s="42" t="s">
        <v>68243</v>
      </c>
      <c r="C19510" s="12" t="s">
        <v>68244</v>
      </c>
      <c r="H19510" t="s">
        <v>18701</v>
      </c>
    </row>
    <row r="19511" spans="1:8" x14ac:dyDescent="0.35">
      <c r="A19511" s="42" t="s">
        <v>68245</v>
      </c>
      <c r="C19511" s="12" t="s">
        <v>68246</v>
      </c>
      <c r="H19511" t="s">
        <v>18701</v>
      </c>
    </row>
    <row r="19512" spans="1:8" x14ac:dyDescent="0.35">
      <c r="A19512" s="42" t="s">
        <v>68247</v>
      </c>
      <c r="C19512" s="12" t="s">
        <v>15463</v>
      </c>
      <c r="D19512" s="12" t="s">
        <v>68248</v>
      </c>
      <c r="F19512" t="s">
        <v>108</v>
      </c>
      <c r="H19512" t="s">
        <v>18701</v>
      </c>
    </row>
    <row r="19513" spans="1:8" x14ac:dyDescent="0.35">
      <c r="A19513" s="42" t="s">
        <v>68249</v>
      </c>
      <c r="C19513" s="12" t="s">
        <v>15464</v>
      </c>
      <c r="D19513" s="12" t="s">
        <v>15463</v>
      </c>
      <c r="F19513" t="s">
        <v>108</v>
      </c>
      <c r="H19513" t="s">
        <v>18701</v>
      </c>
    </row>
    <row r="19514" spans="1:8" x14ac:dyDescent="0.35">
      <c r="A19514" s="42" t="s">
        <v>68250</v>
      </c>
      <c r="C19514" s="12" t="s">
        <v>15465</v>
      </c>
      <c r="D19514" s="12" t="s">
        <v>15463</v>
      </c>
      <c r="F19514" t="s">
        <v>108</v>
      </c>
      <c r="H19514" t="s">
        <v>18701</v>
      </c>
    </row>
    <row r="19515" spans="1:8" x14ac:dyDescent="0.35">
      <c r="A19515" s="42" t="s">
        <v>68251</v>
      </c>
      <c r="C19515" s="12" t="s">
        <v>68252</v>
      </c>
      <c r="D19515" s="12" t="s">
        <v>68253</v>
      </c>
      <c r="H19515" t="s">
        <v>18701</v>
      </c>
    </row>
    <row r="19516" spans="1:8" x14ac:dyDescent="0.35">
      <c r="A19516" s="42" t="s">
        <v>68254</v>
      </c>
      <c r="C19516" s="12" t="s">
        <v>68255</v>
      </c>
      <c r="D19516" s="12" t="s">
        <v>68256</v>
      </c>
      <c r="H19516" t="s">
        <v>18701</v>
      </c>
    </row>
    <row r="19517" spans="1:8" x14ac:dyDescent="0.35">
      <c r="A19517" s="42" t="s">
        <v>68257</v>
      </c>
      <c r="C19517" s="12" t="s">
        <v>68258</v>
      </c>
      <c r="D19517" s="12" t="s">
        <v>68259</v>
      </c>
      <c r="H19517" t="s">
        <v>18701</v>
      </c>
    </row>
    <row r="19518" spans="1:8" x14ac:dyDescent="0.35">
      <c r="A19518" s="42" t="s">
        <v>68260</v>
      </c>
      <c r="C19518" s="12" t="s">
        <v>68261</v>
      </c>
      <c r="H19518" t="s">
        <v>18701</v>
      </c>
    </row>
    <row r="19519" spans="1:8" x14ac:dyDescent="0.35">
      <c r="A19519" s="42" t="s">
        <v>68262</v>
      </c>
      <c r="C19519" s="12" t="s">
        <v>68263</v>
      </c>
      <c r="D19519" s="12" t="s">
        <v>68264</v>
      </c>
      <c r="H19519" t="s">
        <v>18701</v>
      </c>
    </row>
    <row r="19520" spans="1:8" x14ac:dyDescent="0.35">
      <c r="A19520" s="42" t="s">
        <v>68265</v>
      </c>
      <c r="C19520" s="12" t="s">
        <v>68266</v>
      </c>
      <c r="H19520" t="s">
        <v>18701</v>
      </c>
    </row>
    <row r="19521" spans="1:8" x14ac:dyDescent="0.35">
      <c r="A19521" s="42" t="s">
        <v>68267</v>
      </c>
      <c r="C19521" s="12" t="s">
        <v>68268</v>
      </c>
      <c r="H19521" t="s">
        <v>18701</v>
      </c>
    </row>
    <row r="19522" spans="1:8" x14ac:dyDescent="0.35">
      <c r="A19522" s="42" t="s">
        <v>68269</v>
      </c>
      <c r="C19522" s="12" t="s">
        <v>68270</v>
      </c>
      <c r="D19522" s="12" t="s">
        <v>68271</v>
      </c>
      <c r="H19522" t="s">
        <v>18701</v>
      </c>
    </row>
    <row r="19523" spans="1:8" x14ac:dyDescent="0.35">
      <c r="A19523" s="42" t="s">
        <v>68272</v>
      </c>
      <c r="C19523" s="12" t="s">
        <v>68273</v>
      </c>
      <c r="H19523" t="s">
        <v>18701</v>
      </c>
    </row>
    <row r="19524" spans="1:8" x14ac:dyDescent="0.35">
      <c r="A19524" s="42" t="s">
        <v>68274</v>
      </c>
      <c r="C19524" s="12" t="s">
        <v>68275</v>
      </c>
      <c r="H19524" t="s">
        <v>18701</v>
      </c>
    </row>
    <row r="19525" spans="1:8" x14ac:dyDescent="0.35">
      <c r="A19525" s="42" t="s">
        <v>68276</v>
      </c>
      <c r="C19525" s="12" t="s">
        <v>68277</v>
      </c>
      <c r="D19525" s="12" t="s">
        <v>68278</v>
      </c>
      <c r="H19525" t="s">
        <v>18701</v>
      </c>
    </row>
    <row r="19526" spans="1:8" x14ac:dyDescent="0.35">
      <c r="A19526" s="42" t="s">
        <v>68279</v>
      </c>
      <c r="C19526" s="12" t="s">
        <v>15466</v>
      </c>
      <c r="D19526" s="12" t="s">
        <v>15450</v>
      </c>
      <c r="F19526" t="s">
        <v>5618</v>
      </c>
      <c r="H19526" t="s">
        <v>18701</v>
      </c>
    </row>
    <row r="19527" spans="1:8" x14ac:dyDescent="0.35">
      <c r="A19527" s="42" t="s">
        <v>68280</v>
      </c>
      <c r="C19527" s="12" t="s">
        <v>15467</v>
      </c>
      <c r="F19527" t="s">
        <v>108</v>
      </c>
      <c r="H19527" t="s">
        <v>18701</v>
      </c>
    </row>
    <row r="19528" spans="1:8" x14ac:dyDescent="0.35">
      <c r="A19528" s="42" t="s">
        <v>68281</v>
      </c>
      <c r="C19528" s="12" t="s">
        <v>68282</v>
      </c>
      <c r="H19528" t="s">
        <v>18701</v>
      </c>
    </row>
    <row r="19529" spans="1:8" x14ac:dyDescent="0.35">
      <c r="A19529" s="42" t="s">
        <v>68283</v>
      </c>
      <c r="C19529" s="12" t="s">
        <v>68284</v>
      </c>
      <c r="H19529" t="s">
        <v>18701</v>
      </c>
    </row>
    <row r="19530" spans="1:8" x14ac:dyDescent="0.35">
      <c r="A19530" s="42" t="s">
        <v>68285</v>
      </c>
      <c r="C19530" s="12" t="s">
        <v>68286</v>
      </c>
      <c r="D19530" s="12" t="s">
        <v>68287</v>
      </c>
      <c r="H19530" t="s">
        <v>18701</v>
      </c>
    </row>
    <row r="19531" spans="1:8" x14ac:dyDescent="0.35">
      <c r="A19531" s="42" t="s">
        <v>68288</v>
      </c>
      <c r="C19531" s="12" t="s">
        <v>68289</v>
      </c>
      <c r="D19531" s="12" t="s">
        <v>68290</v>
      </c>
      <c r="H19531" t="s">
        <v>18701</v>
      </c>
    </row>
    <row r="19532" spans="1:8" x14ac:dyDescent="0.35">
      <c r="A19532" s="42" t="s">
        <v>68291</v>
      </c>
      <c r="C19532" s="12" t="s">
        <v>68292</v>
      </c>
      <c r="H19532" t="s">
        <v>18701</v>
      </c>
    </row>
    <row r="19533" spans="1:8" x14ac:dyDescent="0.35">
      <c r="A19533" s="42" t="s">
        <v>68293</v>
      </c>
      <c r="C19533" s="12" t="s">
        <v>68294</v>
      </c>
      <c r="D19533" s="12" t="s">
        <v>68295</v>
      </c>
      <c r="H19533" t="s">
        <v>18701</v>
      </c>
    </row>
    <row r="19534" spans="1:8" x14ac:dyDescent="0.35">
      <c r="A19534" s="42" t="s">
        <v>68296</v>
      </c>
      <c r="C19534" s="12" t="s">
        <v>68297</v>
      </c>
      <c r="H19534" t="s">
        <v>18701</v>
      </c>
    </row>
    <row r="19535" spans="1:8" x14ac:dyDescent="0.35">
      <c r="A19535" s="42" t="s">
        <v>68298</v>
      </c>
      <c r="C19535" s="12" t="s">
        <v>68299</v>
      </c>
      <c r="D19535" s="12" t="s">
        <v>68300</v>
      </c>
      <c r="H19535" t="s">
        <v>18701</v>
      </c>
    </row>
    <row r="19536" spans="1:8" x14ac:dyDescent="0.35">
      <c r="A19536" s="42" t="s">
        <v>68301</v>
      </c>
      <c r="C19536" s="12" t="s">
        <v>68302</v>
      </c>
      <c r="D19536" s="12" t="s">
        <v>68303</v>
      </c>
      <c r="H19536" t="s">
        <v>18701</v>
      </c>
    </row>
    <row r="19537" spans="1:8" x14ac:dyDescent="0.35">
      <c r="A19537" s="42" t="s">
        <v>68304</v>
      </c>
      <c r="C19537" s="12" t="s">
        <v>68305</v>
      </c>
      <c r="H19537" t="s">
        <v>18701</v>
      </c>
    </row>
    <row r="19538" spans="1:8" x14ac:dyDescent="0.35">
      <c r="A19538" s="42" t="s">
        <v>68306</v>
      </c>
      <c r="C19538" s="12" t="s">
        <v>15468</v>
      </c>
      <c r="F19538" t="s">
        <v>108</v>
      </c>
      <c r="H19538" t="s">
        <v>18701</v>
      </c>
    </row>
    <row r="19539" spans="1:8" x14ac:dyDescent="0.35">
      <c r="A19539" s="42" t="s">
        <v>68307</v>
      </c>
      <c r="C19539" s="12" t="s">
        <v>68308</v>
      </c>
      <c r="H19539" t="s">
        <v>18701</v>
      </c>
    </row>
    <row r="19540" spans="1:8" x14ac:dyDescent="0.35">
      <c r="A19540" s="42" t="s">
        <v>68309</v>
      </c>
      <c r="C19540" s="12" t="s">
        <v>68310</v>
      </c>
      <c r="D19540" s="12" t="s">
        <v>68311</v>
      </c>
      <c r="H19540" t="s">
        <v>18701</v>
      </c>
    </row>
    <row r="19541" spans="1:8" x14ac:dyDescent="0.35">
      <c r="A19541" s="42" t="s">
        <v>68312</v>
      </c>
      <c r="C19541" s="12" t="s">
        <v>17723</v>
      </c>
      <c r="D19541" s="12" t="s">
        <v>68313</v>
      </c>
      <c r="F19541" t="s">
        <v>108</v>
      </c>
      <c r="H19541" t="s">
        <v>18701</v>
      </c>
    </row>
    <row r="19542" spans="1:8" x14ac:dyDescent="0.35">
      <c r="A19542" s="42" t="s">
        <v>68314</v>
      </c>
      <c r="C19542" s="12" t="s">
        <v>15469</v>
      </c>
      <c r="D19542" s="12" t="s">
        <v>68315</v>
      </c>
      <c r="F19542" t="s">
        <v>5618</v>
      </c>
      <c r="H19542" t="s">
        <v>18701</v>
      </c>
    </row>
    <row r="19543" spans="1:8" x14ac:dyDescent="0.35">
      <c r="A19543" s="42" t="s">
        <v>68316</v>
      </c>
      <c r="B19543" t="s">
        <v>95050</v>
      </c>
      <c r="C19543" s="12" t="s">
        <v>15470</v>
      </c>
      <c r="D19543" s="12" t="s">
        <v>68317</v>
      </c>
      <c r="E19543" t="s">
        <v>162</v>
      </c>
      <c r="H19543" t="s">
        <v>18703</v>
      </c>
    </row>
    <row r="19544" spans="1:8" x14ac:dyDescent="0.35">
      <c r="A19544" s="42" t="s">
        <v>68318</v>
      </c>
      <c r="C19544" s="12" t="s">
        <v>15471</v>
      </c>
      <c r="D19544" s="12" t="s">
        <v>68319</v>
      </c>
      <c r="F19544" t="s">
        <v>108</v>
      </c>
      <c r="H19544" t="s">
        <v>18701</v>
      </c>
    </row>
    <row r="19545" spans="1:8" x14ac:dyDescent="0.35">
      <c r="A19545" s="42" t="s">
        <v>68320</v>
      </c>
      <c r="C19545" s="12" t="s">
        <v>15472</v>
      </c>
      <c r="D19545" s="12" t="s">
        <v>68321</v>
      </c>
      <c r="F19545" t="s">
        <v>108</v>
      </c>
      <c r="H19545" t="s">
        <v>18701</v>
      </c>
    </row>
    <row r="19546" spans="1:8" x14ac:dyDescent="0.35">
      <c r="A19546" s="42" t="s">
        <v>68322</v>
      </c>
      <c r="C19546" s="12" t="s">
        <v>68323</v>
      </c>
      <c r="H19546" t="s">
        <v>18701</v>
      </c>
    </row>
    <row r="19547" spans="1:8" x14ac:dyDescent="0.35">
      <c r="A19547" s="42" t="s">
        <v>68324</v>
      </c>
      <c r="C19547" s="12" t="s">
        <v>68325</v>
      </c>
      <c r="D19547" s="12" t="s">
        <v>68326</v>
      </c>
      <c r="H19547" t="s">
        <v>18701</v>
      </c>
    </row>
    <row r="19548" spans="1:8" x14ac:dyDescent="0.35">
      <c r="A19548" s="42" t="s">
        <v>68327</v>
      </c>
      <c r="C19548" s="12" t="s">
        <v>68328</v>
      </c>
      <c r="D19548" s="12" t="s">
        <v>68329</v>
      </c>
      <c r="H19548" t="s">
        <v>18701</v>
      </c>
    </row>
    <row r="19549" spans="1:8" x14ac:dyDescent="0.35">
      <c r="A19549" s="42" t="s">
        <v>68330</v>
      </c>
      <c r="C19549" s="12" t="s">
        <v>68331</v>
      </c>
      <c r="H19549" t="s">
        <v>18701</v>
      </c>
    </row>
    <row r="19550" spans="1:8" x14ac:dyDescent="0.35">
      <c r="A19550" s="42" t="s">
        <v>68332</v>
      </c>
      <c r="C19550" s="12" t="s">
        <v>68333</v>
      </c>
      <c r="D19550" s="12" t="s">
        <v>68334</v>
      </c>
      <c r="H19550" t="s">
        <v>18701</v>
      </c>
    </row>
    <row r="19551" spans="1:8" x14ac:dyDescent="0.35">
      <c r="A19551" s="42" t="s">
        <v>68335</v>
      </c>
      <c r="C19551" s="12" t="s">
        <v>68336</v>
      </c>
      <c r="D19551" s="12" t="s">
        <v>68337</v>
      </c>
      <c r="H19551" t="s">
        <v>18701</v>
      </c>
    </row>
    <row r="19552" spans="1:8" x14ac:dyDescent="0.35">
      <c r="A19552" s="42" t="s">
        <v>68338</v>
      </c>
      <c r="C19552" s="12" t="s">
        <v>68339</v>
      </c>
      <c r="D19552" s="12" t="s">
        <v>68340</v>
      </c>
      <c r="H19552" t="s">
        <v>18701</v>
      </c>
    </row>
    <row r="19553" spans="1:8" x14ac:dyDescent="0.35">
      <c r="A19553" s="42" t="s">
        <v>68341</v>
      </c>
      <c r="C19553" s="12" t="s">
        <v>68342</v>
      </c>
      <c r="D19553" s="12" t="s">
        <v>68343</v>
      </c>
      <c r="H19553" t="s">
        <v>18701</v>
      </c>
    </row>
    <row r="19554" spans="1:8" x14ac:dyDescent="0.35">
      <c r="A19554" s="42" t="s">
        <v>68344</v>
      </c>
      <c r="C19554" s="12" t="s">
        <v>68345</v>
      </c>
      <c r="D19554" s="12" t="s">
        <v>68346</v>
      </c>
      <c r="H19554" t="s">
        <v>18701</v>
      </c>
    </row>
    <row r="19555" spans="1:8" x14ac:dyDescent="0.35">
      <c r="A19555" s="42" t="s">
        <v>68347</v>
      </c>
      <c r="C19555" s="12" t="s">
        <v>68348</v>
      </c>
      <c r="D19555" s="12" t="s">
        <v>68349</v>
      </c>
      <c r="H19555" t="s">
        <v>18701</v>
      </c>
    </row>
    <row r="19556" spans="1:8" x14ac:dyDescent="0.35">
      <c r="A19556" s="42" t="s">
        <v>10433</v>
      </c>
      <c r="C19556" s="12" t="s">
        <v>15473</v>
      </c>
      <c r="D19556" s="12" t="s">
        <v>68350</v>
      </c>
      <c r="F19556" t="s">
        <v>108</v>
      </c>
      <c r="H19556" t="s">
        <v>18701</v>
      </c>
    </row>
    <row r="19557" spans="1:8" x14ac:dyDescent="0.35">
      <c r="A19557" s="42" t="s">
        <v>10435</v>
      </c>
      <c r="C19557" s="12" t="s">
        <v>68351</v>
      </c>
      <c r="D19557" s="12" t="s">
        <v>68352</v>
      </c>
      <c r="H19557" t="s">
        <v>18701</v>
      </c>
    </row>
    <row r="19558" spans="1:8" x14ac:dyDescent="0.35">
      <c r="A19558" s="42" t="s">
        <v>10436</v>
      </c>
      <c r="C19558" s="12" t="s">
        <v>15474</v>
      </c>
      <c r="D19558" s="12" t="s">
        <v>68353</v>
      </c>
      <c r="F19558" t="s">
        <v>108</v>
      </c>
      <c r="H19558" t="s">
        <v>18701</v>
      </c>
    </row>
    <row r="19559" spans="1:8" x14ac:dyDescent="0.35">
      <c r="A19559" s="42" t="s">
        <v>10437</v>
      </c>
      <c r="C19559" s="12" t="s">
        <v>68354</v>
      </c>
      <c r="H19559" t="s">
        <v>18701</v>
      </c>
    </row>
    <row r="19560" spans="1:8" x14ac:dyDescent="0.35">
      <c r="A19560" s="42" t="s">
        <v>10438</v>
      </c>
      <c r="C19560" s="12" t="s">
        <v>68355</v>
      </c>
      <c r="D19560" s="12" t="s">
        <v>68356</v>
      </c>
      <c r="H19560" t="s">
        <v>18701</v>
      </c>
    </row>
    <row r="19561" spans="1:8" x14ac:dyDescent="0.35">
      <c r="A19561" s="42" t="s">
        <v>68357</v>
      </c>
      <c r="C19561" s="12" t="s">
        <v>68358</v>
      </c>
      <c r="D19561" s="12" t="s">
        <v>68359</v>
      </c>
      <c r="H19561" t="s">
        <v>18701</v>
      </c>
    </row>
    <row r="19562" spans="1:8" x14ac:dyDescent="0.35">
      <c r="A19562" s="42" t="s">
        <v>68360</v>
      </c>
      <c r="C19562" s="12" t="s">
        <v>68361</v>
      </c>
      <c r="H19562" t="s">
        <v>18701</v>
      </c>
    </row>
    <row r="19563" spans="1:8" x14ac:dyDescent="0.35">
      <c r="A19563" s="42" t="s">
        <v>10439</v>
      </c>
      <c r="C19563" s="12" t="s">
        <v>68362</v>
      </c>
      <c r="D19563" s="12" t="s">
        <v>68363</v>
      </c>
      <c r="H19563" t="s">
        <v>18701</v>
      </c>
    </row>
    <row r="19564" spans="1:8" x14ac:dyDescent="0.35">
      <c r="A19564" s="42" t="s">
        <v>10441</v>
      </c>
      <c r="C19564" s="12" t="s">
        <v>68364</v>
      </c>
      <c r="D19564" s="12" t="s">
        <v>68365</v>
      </c>
      <c r="H19564" t="s">
        <v>18701</v>
      </c>
    </row>
    <row r="19565" spans="1:8" x14ac:dyDescent="0.35">
      <c r="A19565" s="42" t="s">
        <v>10443</v>
      </c>
      <c r="C19565" s="12" t="s">
        <v>68366</v>
      </c>
      <c r="D19565" s="12" t="s">
        <v>68367</v>
      </c>
      <c r="H19565" t="s">
        <v>18701</v>
      </c>
    </row>
    <row r="19566" spans="1:8" x14ac:dyDescent="0.35">
      <c r="A19566" s="42" t="s">
        <v>68368</v>
      </c>
      <c r="C19566" s="12" t="s">
        <v>68369</v>
      </c>
      <c r="H19566" t="s">
        <v>18701</v>
      </c>
    </row>
    <row r="19567" spans="1:8" x14ac:dyDescent="0.35">
      <c r="A19567" s="42" t="s">
        <v>68370</v>
      </c>
      <c r="C19567" s="12" t="s">
        <v>15475</v>
      </c>
      <c r="D19567" s="12" t="s">
        <v>15503</v>
      </c>
      <c r="F19567" t="s">
        <v>108</v>
      </c>
      <c r="H19567" t="s">
        <v>18701</v>
      </c>
    </row>
    <row r="19568" spans="1:8" x14ac:dyDescent="0.35">
      <c r="A19568" s="42" t="s">
        <v>10444</v>
      </c>
      <c r="C19568" s="12" t="s">
        <v>15476</v>
      </c>
      <c r="D19568" s="12" t="s">
        <v>68371</v>
      </c>
      <c r="F19568" t="s">
        <v>108</v>
      </c>
      <c r="H19568" t="s">
        <v>18701</v>
      </c>
    </row>
    <row r="19569" spans="1:8" x14ac:dyDescent="0.35">
      <c r="A19569" s="42" t="s">
        <v>10446</v>
      </c>
      <c r="C19569" s="12" t="s">
        <v>68372</v>
      </c>
      <c r="D19569" s="12" t="s">
        <v>68373</v>
      </c>
      <c r="H19569" t="s">
        <v>18701</v>
      </c>
    </row>
    <row r="19570" spans="1:8" x14ac:dyDescent="0.35">
      <c r="A19570" s="42" t="s">
        <v>10448</v>
      </c>
      <c r="C19570" s="12" t="s">
        <v>68374</v>
      </c>
      <c r="D19570" s="12" t="s">
        <v>68375</v>
      </c>
      <c r="H19570" t="s">
        <v>18701</v>
      </c>
    </row>
    <row r="19571" spans="1:8" x14ac:dyDescent="0.35">
      <c r="A19571" s="42" t="s">
        <v>68376</v>
      </c>
      <c r="C19571" s="12" t="s">
        <v>68377</v>
      </c>
      <c r="D19571" s="12" t="s">
        <v>68378</v>
      </c>
      <c r="H19571" t="s">
        <v>18701</v>
      </c>
    </row>
    <row r="19572" spans="1:8" x14ac:dyDescent="0.35">
      <c r="A19572" s="42" t="s">
        <v>68379</v>
      </c>
      <c r="C19572" s="12" t="s">
        <v>68380</v>
      </c>
      <c r="D19572" s="12" t="s">
        <v>68381</v>
      </c>
      <c r="H19572" t="s">
        <v>18701</v>
      </c>
    </row>
    <row r="19573" spans="1:8" x14ac:dyDescent="0.35">
      <c r="A19573" s="42" t="s">
        <v>68382</v>
      </c>
      <c r="C19573" s="12" t="s">
        <v>68383</v>
      </c>
      <c r="D19573" s="12" t="s">
        <v>68384</v>
      </c>
      <c r="H19573" t="s">
        <v>18701</v>
      </c>
    </row>
    <row r="19574" spans="1:8" x14ac:dyDescent="0.35">
      <c r="A19574" s="42" t="s">
        <v>68385</v>
      </c>
      <c r="C19574" s="12" t="s">
        <v>15477</v>
      </c>
      <c r="D19574" s="12" t="s">
        <v>68386</v>
      </c>
      <c r="F19574" t="s">
        <v>108</v>
      </c>
      <c r="H19574" t="s">
        <v>18701</v>
      </c>
    </row>
    <row r="19575" spans="1:8" x14ac:dyDescent="0.35">
      <c r="A19575" s="42" t="s">
        <v>68387</v>
      </c>
      <c r="C19575" s="12" t="s">
        <v>68388</v>
      </c>
      <c r="D19575" s="12" t="s">
        <v>68389</v>
      </c>
      <c r="H19575" t="s">
        <v>18701</v>
      </c>
    </row>
    <row r="19576" spans="1:8" x14ac:dyDescent="0.35">
      <c r="A19576" s="42" t="s">
        <v>68390</v>
      </c>
      <c r="C19576" s="12" t="s">
        <v>68391</v>
      </c>
      <c r="H19576" t="s">
        <v>18701</v>
      </c>
    </row>
    <row r="19577" spans="1:8" x14ac:dyDescent="0.35">
      <c r="A19577" s="42" t="s">
        <v>68392</v>
      </c>
      <c r="C19577" s="12" t="s">
        <v>15478</v>
      </c>
      <c r="D19577" s="12" t="s">
        <v>68393</v>
      </c>
      <c r="F19577" t="s">
        <v>108</v>
      </c>
      <c r="H19577" t="s">
        <v>18701</v>
      </c>
    </row>
    <row r="19578" spans="1:8" x14ac:dyDescent="0.35">
      <c r="A19578" s="42" t="s">
        <v>68394</v>
      </c>
      <c r="C19578" s="12" t="s">
        <v>15479</v>
      </c>
      <c r="D19578" s="12" t="s">
        <v>68395</v>
      </c>
      <c r="F19578" t="s">
        <v>5618</v>
      </c>
      <c r="H19578" t="s">
        <v>18701</v>
      </c>
    </row>
    <row r="19579" spans="1:8" x14ac:dyDescent="0.35">
      <c r="A19579" s="42" t="s">
        <v>68396</v>
      </c>
      <c r="C19579" s="12" t="s">
        <v>68397</v>
      </c>
      <c r="H19579" t="s">
        <v>18701</v>
      </c>
    </row>
    <row r="19580" spans="1:8" x14ac:dyDescent="0.35">
      <c r="A19580" s="42" t="s">
        <v>68398</v>
      </c>
      <c r="C19580" s="12" t="s">
        <v>17724</v>
      </c>
      <c r="F19580" t="s">
        <v>5618</v>
      </c>
      <c r="H19580" t="s">
        <v>18701</v>
      </c>
    </row>
    <row r="19581" spans="1:8" x14ac:dyDescent="0.35">
      <c r="A19581" s="42" t="s">
        <v>68399</v>
      </c>
      <c r="C19581" s="12" t="s">
        <v>17726</v>
      </c>
      <c r="D19581" s="12" t="s">
        <v>68400</v>
      </c>
      <c r="F19581" t="s">
        <v>108</v>
      </c>
      <c r="H19581" t="s">
        <v>18701</v>
      </c>
    </row>
    <row r="19582" spans="1:8" x14ac:dyDescent="0.35">
      <c r="A19582" s="42" t="s">
        <v>68401</v>
      </c>
      <c r="C19582" s="12" t="s">
        <v>68402</v>
      </c>
      <c r="H19582" t="s">
        <v>18701</v>
      </c>
    </row>
    <row r="19583" spans="1:8" x14ac:dyDescent="0.35">
      <c r="A19583" s="42" t="s">
        <v>68403</v>
      </c>
      <c r="C19583" s="12" t="s">
        <v>15480</v>
      </c>
      <c r="D19583" s="12" t="s">
        <v>68404</v>
      </c>
      <c r="F19583" t="s">
        <v>108</v>
      </c>
      <c r="H19583" t="s">
        <v>18701</v>
      </c>
    </row>
    <row r="19584" spans="1:8" x14ac:dyDescent="0.35">
      <c r="A19584" s="42" t="s">
        <v>68405</v>
      </c>
      <c r="C19584" s="12" t="s">
        <v>15481</v>
      </c>
      <c r="D19584" s="12" t="s">
        <v>68406</v>
      </c>
      <c r="F19584" t="s">
        <v>108</v>
      </c>
      <c r="H19584" t="s">
        <v>18701</v>
      </c>
    </row>
    <row r="19585" spans="1:8" x14ac:dyDescent="0.35">
      <c r="A19585" s="42" t="s">
        <v>68407</v>
      </c>
      <c r="C19585" s="12" t="s">
        <v>68408</v>
      </c>
      <c r="H19585" t="s">
        <v>18701</v>
      </c>
    </row>
    <row r="19586" spans="1:8" x14ac:dyDescent="0.35">
      <c r="A19586" s="42" t="s">
        <v>68409</v>
      </c>
      <c r="C19586" s="12" t="s">
        <v>68410</v>
      </c>
      <c r="H19586" t="s">
        <v>18701</v>
      </c>
    </row>
    <row r="19587" spans="1:8" x14ac:dyDescent="0.35">
      <c r="A19587" s="42" t="s">
        <v>10450</v>
      </c>
      <c r="C19587" s="12" t="s">
        <v>68411</v>
      </c>
      <c r="H19587" t="s">
        <v>18701</v>
      </c>
    </row>
    <row r="19588" spans="1:8" x14ac:dyDescent="0.35">
      <c r="A19588" s="42" t="s">
        <v>10452</v>
      </c>
      <c r="C19588" s="12" t="s">
        <v>68412</v>
      </c>
      <c r="D19588" s="12" t="s">
        <v>68413</v>
      </c>
      <c r="H19588" t="s">
        <v>18701</v>
      </c>
    </row>
    <row r="19589" spans="1:8" x14ac:dyDescent="0.35">
      <c r="A19589" s="42" t="s">
        <v>68414</v>
      </c>
      <c r="C19589" s="12" t="s">
        <v>68415</v>
      </c>
      <c r="D19589" s="12" t="s">
        <v>68416</v>
      </c>
      <c r="H19589" t="s">
        <v>18701</v>
      </c>
    </row>
    <row r="19590" spans="1:8" x14ac:dyDescent="0.35">
      <c r="A19590" s="42" t="s">
        <v>68417</v>
      </c>
      <c r="C19590" s="12" t="s">
        <v>15482</v>
      </c>
      <c r="D19590" s="12" t="s">
        <v>68418</v>
      </c>
      <c r="F19590" t="s">
        <v>108</v>
      </c>
      <c r="H19590" t="s">
        <v>18701</v>
      </c>
    </row>
    <row r="19591" spans="1:8" x14ac:dyDescent="0.35">
      <c r="A19591" s="42" t="s">
        <v>68419</v>
      </c>
      <c r="C19591" s="12" t="s">
        <v>15483</v>
      </c>
      <c r="D19591" s="12" t="s">
        <v>15482</v>
      </c>
      <c r="F19591" t="s">
        <v>108</v>
      </c>
      <c r="H19591" t="s">
        <v>18701</v>
      </c>
    </row>
    <row r="19592" spans="1:8" x14ac:dyDescent="0.35">
      <c r="A19592" s="42" t="s">
        <v>68420</v>
      </c>
      <c r="C19592" s="12" t="s">
        <v>15484</v>
      </c>
      <c r="D19592" s="12" t="s">
        <v>15482</v>
      </c>
      <c r="F19592" t="s">
        <v>108</v>
      </c>
      <c r="H19592" t="s">
        <v>18701</v>
      </c>
    </row>
    <row r="19593" spans="1:8" x14ac:dyDescent="0.35">
      <c r="A19593" s="42" t="s">
        <v>68421</v>
      </c>
      <c r="C19593" s="12" t="s">
        <v>68422</v>
      </c>
      <c r="H19593" t="s">
        <v>18701</v>
      </c>
    </row>
    <row r="19594" spans="1:8" x14ac:dyDescent="0.35">
      <c r="A19594" s="42" t="s">
        <v>68423</v>
      </c>
      <c r="C19594" s="12" t="s">
        <v>15485</v>
      </c>
      <c r="D19594" s="12" t="s">
        <v>68424</v>
      </c>
      <c r="F19594" t="s">
        <v>108</v>
      </c>
      <c r="H19594" t="s">
        <v>18701</v>
      </c>
    </row>
    <row r="19595" spans="1:8" x14ac:dyDescent="0.35">
      <c r="A19595" s="42" t="s">
        <v>68425</v>
      </c>
      <c r="C19595" s="12" t="s">
        <v>68426</v>
      </c>
      <c r="H19595" t="s">
        <v>18701</v>
      </c>
    </row>
    <row r="19596" spans="1:8" x14ac:dyDescent="0.35">
      <c r="A19596" s="42" t="s">
        <v>68427</v>
      </c>
      <c r="C19596" s="12" t="s">
        <v>15486</v>
      </c>
      <c r="D19596" s="12" t="s">
        <v>68428</v>
      </c>
      <c r="F19596" t="s">
        <v>108</v>
      </c>
      <c r="H19596" t="s">
        <v>18701</v>
      </c>
    </row>
    <row r="19597" spans="1:8" x14ac:dyDescent="0.35">
      <c r="A19597" s="42" t="s">
        <v>68429</v>
      </c>
      <c r="C19597" s="12" t="s">
        <v>15487</v>
      </c>
      <c r="D19597" s="12" t="s">
        <v>15486</v>
      </c>
      <c r="F19597" t="s">
        <v>108</v>
      </c>
      <c r="H19597" t="s">
        <v>18701</v>
      </c>
    </row>
    <row r="19598" spans="1:8" x14ac:dyDescent="0.35">
      <c r="A19598" s="42" t="s">
        <v>68430</v>
      </c>
      <c r="C19598" s="12" t="s">
        <v>15488</v>
      </c>
      <c r="D19598" s="12" t="s">
        <v>15486</v>
      </c>
      <c r="F19598" t="s">
        <v>108</v>
      </c>
      <c r="H19598" t="s">
        <v>18701</v>
      </c>
    </row>
    <row r="19599" spans="1:8" x14ac:dyDescent="0.35">
      <c r="A19599" s="42" t="s">
        <v>68431</v>
      </c>
      <c r="C19599" s="12" t="s">
        <v>15489</v>
      </c>
      <c r="D19599" s="12" t="s">
        <v>68432</v>
      </c>
      <c r="F19599" t="s">
        <v>108</v>
      </c>
      <c r="H19599" t="s">
        <v>18701</v>
      </c>
    </row>
    <row r="19600" spans="1:8" x14ac:dyDescent="0.35">
      <c r="A19600" s="42" t="s">
        <v>68433</v>
      </c>
      <c r="C19600" s="12" t="s">
        <v>68434</v>
      </c>
      <c r="D19600" s="12" t="s">
        <v>68435</v>
      </c>
      <c r="H19600" t="s">
        <v>18701</v>
      </c>
    </row>
    <row r="19601" spans="1:8" x14ac:dyDescent="0.35">
      <c r="A19601" s="42" t="s">
        <v>68436</v>
      </c>
      <c r="C19601" s="12" t="s">
        <v>68437</v>
      </c>
      <c r="D19601" s="12" t="s">
        <v>15531</v>
      </c>
      <c r="H19601" t="s">
        <v>18701</v>
      </c>
    </row>
    <row r="19602" spans="1:8" x14ac:dyDescent="0.35">
      <c r="A19602" s="42" t="s">
        <v>68438</v>
      </c>
      <c r="C19602" s="12" t="s">
        <v>68439</v>
      </c>
      <c r="H19602" t="s">
        <v>18701</v>
      </c>
    </row>
    <row r="19603" spans="1:8" x14ac:dyDescent="0.35">
      <c r="A19603" s="42" t="s">
        <v>68440</v>
      </c>
      <c r="C19603" s="12" t="s">
        <v>68441</v>
      </c>
      <c r="H19603" t="s">
        <v>18701</v>
      </c>
    </row>
    <row r="19604" spans="1:8" x14ac:dyDescent="0.35">
      <c r="A19604" s="42" t="s">
        <v>68442</v>
      </c>
      <c r="C19604" s="12" t="s">
        <v>15490</v>
      </c>
      <c r="E19604" t="s">
        <v>162</v>
      </c>
      <c r="H19604" t="s">
        <v>18703</v>
      </c>
    </row>
    <row r="19605" spans="1:8" x14ac:dyDescent="0.35">
      <c r="A19605" s="42" t="s">
        <v>68443</v>
      </c>
      <c r="C19605" s="12" t="s">
        <v>68444</v>
      </c>
      <c r="H19605" t="s">
        <v>18701</v>
      </c>
    </row>
    <row r="19606" spans="1:8" x14ac:dyDescent="0.35">
      <c r="A19606" s="42" t="s">
        <v>68445</v>
      </c>
      <c r="C19606" s="12" t="s">
        <v>15491</v>
      </c>
      <c r="D19606" s="12" t="s">
        <v>68446</v>
      </c>
      <c r="F19606" t="s">
        <v>108</v>
      </c>
      <c r="H19606" t="s">
        <v>18701</v>
      </c>
    </row>
    <row r="19607" spans="1:8" x14ac:dyDescent="0.35">
      <c r="A19607" s="42" t="s">
        <v>68447</v>
      </c>
      <c r="C19607" s="12" t="s">
        <v>68448</v>
      </c>
      <c r="H19607" t="s">
        <v>18701</v>
      </c>
    </row>
    <row r="19608" spans="1:8" x14ac:dyDescent="0.35">
      <c r="A19608" s="42" t="s">
        <v>68449</v>
      </c>
      <c r="C19608" s="12" t="s">
        <v>15492</v>
      </c>
      <c r="D19608" s="12" t="s">
        <v>68450</v>
      </c>
      <c r="F19608" t="s">
        <v>5618</v>
      </c>
      <c r="H19608" t="s">
        <v>18701</v>
      </c>
    </row>
    <row r="19609" spans="1:8" x14ac:dyDescent="0.35">
      <c r="A19609" s="42" t="s">
        <v>68451</v>
      </c>
      <c r="C19609" s="12" t="s">
        <v>68452</v>
      </c>
      <c r="H19609" t="s">
        <v>18701</v>
      </c>
    </row>
    <row r="19610" spans="1:8" x14ac:dyDescent="0.35">
      <c r="A19610" s="42" t="s">
        <v>68453</v>
      </c>
      <c r="C19610" s="12" t="s">
        <v>15493</v>
      </c>
      <c r="D19610" s="12" t="s">
        <v>68454</v>
      </c>
      <c r="F19610" t="s">
        <v>108</v>
      </c>
      <c r="H19610" t="s">
        <v>18701</v>
      </c>
    </row>
    <row r="19611" spans="1:8" x14ac:dyDescent="0.35">
      <c r="A19611" s="42" t="s">
        <v>68455</v>
      </c>
      <c r="C19611" s="12" t="s">
        <v>15494</v>
      </c>
      <c r="D19611" s="12" t="s">
        <v>15493</v>
      </c>
      <c r="F19611" t="s">
        <v>108</v>
      </c>
      <c r="H19611" t="s">
        <v>18701</v>
      </c>
    </row>
    <row r="19612" spans="1:8" x14ac:dyDescent="0.35">
      <c r="A19612" s="42" t="s">
        <v>68456</v>
      </c>
      <c r="C19612" s="12" t="s">
        <v>68457</v>
      </c>
      <c r="D19612" s="12" t="s">
        <v>68458</v>
      </c>
      <c r="H19612" t="s">
        <v>18701</v>
      </c>
    </row>
    <row r="19613" spans="1:8" x14ac:dyDescent="0.35">
      <c r="A19613" s="42" t="s">
        <v>68459</v>
      </c>
      <c r="C19613" s="12" t="s">
        <v>68460</v>
      </c>
      <c r="D19613" s="12" t="s">
        <v>68461</v>
      </c>
      <c r="H19613" t="s">
        <v>18701</v>
      </c>
    </row>
    <row r="19614" spans="1:8" x14ac:dyDescent="0.35">
      <c r="A19614" s="42" t="s">
        <v>68462</v>
      </c>
      <c r="C19614" s="12" t="s">
        <v>68463</v>
      </c>
      <c r="D19614" s="12" t="s">
        <v>68464</v>
      </c>
      <c r="H19614" t="s">
        <v>18701</v>
      </c>
    </row>
    <row r="19615" spans="1:8" x14ac:dyDescent="0.35">
      <c r="A19615" s="42" t="s">
        <v>10454</v>
      </c>
      <c r="C19615" s="12" t="s">
        <v>68465</v>
      </c>
      <c r="D19615" s="12" t="s">
        <v>68466</v>
      </c>
      <c r="H19615" t="s">
        <v>18701</v>
      </c>
    </row>
    <row r="19616" spans="1:8" x14ac:dyDescent="0.35">
      <c r="A19616" s="42" t="s">
        <v>68467</v>
      </c>
      <c r="C19616" s="12" t="s">
        <v>68468</v>
      </c>
      <c r="D19616" s="12" t="s">
        <v>68469</v>
      </c>
      <c r="H19616" t="s">
        <v>18701</v>
      </c>
    </row>
    <row r="19617" spans="1:8" x14ac:dyDescent="0.35">
      <c r="A19617" s="42" t="s">
        <v>68470</v>
      </c>
      <c r="C19617" s="12" t="s">
        <v>68471</v>
      </c>
      <c r="D19617" s="12" t="s">
        <v>68472</v>
      </c>
      <c r="H19617" t="s">
        <v>18701</v>
      </c>
    </row>
    <row r="19618" spans="1:8" x14ac:dyDescent="0.35">
      <c r="A19618" s="42" t="s">
        <v>10456</v>
      </c>
      <c r="C19618" s="12" t="s">
        <v>15495</v>
      </c>
      <c r="D19618" s="12" t="s">
        <v>68473</v>
      </c>
      <c r="F19618" t="s">
        <v>5618</v>
      </c>
      <c r="H19618" t="s">
        <v>18701</v>
      </c>
    </row>
    <row r="19619" spans="1:8" x14ac:dyDescent="0.35">
      <c r="A19619" s="42" t="s">
        <v>10458</v>
      </c>
      <c r="C19619" s="12" t="s">
        <v>68474</v>
      </c>
      <c r="H19619" t="s">
        <v>18701</v>
      </c>
    </row>
    <row r="19620" spans="1:8" x14ac:dyDescent="0.35">
      <c r="A19620" s="42" t="s">
        <v>10460</v>
      </c>
      <c r="C19620" s="12" t="s">
        <v>15496</v>
      </c>
      <c r="D19620" s="12" t="s">
        <v>68475</v>
      </c>
      <c r="F19620" t="s">
        <v>108</v>
      </c>
      <c r="H19620" t="s">
        <v>18701</v>
      </c>
    </row>
    <row r="19621" spans="1:8" x14ac:dyDescent="0.35">
      <c r="A19621" s="42" t="s">
        <v>68476</v>
      </c>
      <c r="C19621" s="12" t="s">
        <v>68477</v>
      </c>
      <c r="H19621" t="s">
        <v>18701</v>
      </c>
    </row>
    <row r="19622" spans="1:8" x14ac:dyDescent="0.35">
      <c r="A19622" s="42" t="s">
        <v>68478</v>
      </c>
      <c r="C19622" s="12" t="s">
        <v>68479</v>
      </c>
      <c r="D19622" s="12" t="s">
        <v>68480</v>
      </c>
      <c r="H19622" t="s">
        <v>18701</v>
      </c>
    </row>
    <row r="19623" spans="1:8" x14ac:dyDescent="0.35">
      <c r="A19623" s="42" t="s">
        <v>10462</v>
      </c>
      <c r="C19623" s="12" t="s">
        <v>15498</v>
      </c>
      <c r="D19623" s="12" t="s">
        <v>68481</v>
      </c>
      <c r="F19623" t="s">
        <v>108</v>
      </c>
      <c r="H19623" t="s">
        <v>18701</v>
      </c>
    </row>
    <row r="19624" spans="1:8" x14ac:dyDescent="0.35">
      <c r="A19624" s="42" t="s">
        <v>68482</v>
      </c>
      <c r="C19624" s="12" t="s">
        <v>68483</v>
      </c>
      <c r="H19624" t="s">
        <v>18701</v>
      </c>
    </row>
    <row r="19625" spans="1:8" x14ac:dyDescent="0.35">
      <c r="A19625" s="42" t="s">
        <v>68484</v>
      </c>
      <c r="C19625" s="12" t="s">
        <v>68485</v>
      </c>
      <c r="D19625" s="12" t="s">
        <v>68486</v>
      </c>
      <c r="H19625" t="s">
        <v>18701</v>
      </c>
    </row>
    <row r="19626" spans="1:8" x14ac:dyDescent="0.35">
      <c r="A19626" s="42" t="s">
        <v>10465</v>
      </c>
      <c r="C19626" s="12" t="s">
        <v>68487</v>
      </c>
      <c r="D19626" s="12" t="s">
        <v>68488</v>
      </c>
      <c r="H19626" t="s">
        <v>18701</v>
      </c>
    </row>
    <row r="19627" spans="1:8" x14ac:dyDescent="0.35">
      <c r="A19627" s="42" t="s">
        <v>10467</v>
      </c>
      <c r="C19627" s="12" t="s">
        <v>68489</v>
      </c>
      <c r="D19627" s="12" t="s">
        <v>68490</v>
      </c>
      <c r="H19627" t="s">
        <v>18701</v>
      </c>
    </row>
    <row r="19628" spans="1:8" x14ac:dyDescent="0.35">
      <c r="A19628" s="42" t="s">
        <v>10469</v>
      </c>
      <c r="C19628" s="12" t="s">
        <v>68491</v>
      </c>
      <c r="H19628" t="s">
        <v>18701</v>
      </c>
    </row>
    <row r="19629" spans="1:8" x14ac:dyDescent="0.35">
      <c r="A19629" s="42" t="s">
        <v>68492</v>
      </c>
      <c r="C19629" s="12" t="s">
        <v>68493</v>
      </c>
      <c r="H19629" t="s">
        <v>18701</v>
      </c>
    </row>
    <row r="19630" spans="1:8" x14ac:dyDescent="0.35">
      <c r="A19630" s="42" t="s">
        <v>68494</v>
      </c>
      <c r="C19630" s="12" t="s">
        <v>68495</v>
      </c>
      <c r="D19630" s="12" t="s">
        <v>68496</v>
      </c>
      <c r="H19630" t="s">
        <v>18701</v>
      </c>
    </row>
    <row r="19631" spans="1:8" x14ac:dyDescent="0.35">
      <c r="A19631" s="42" t="s">
        <v>68497</v>
      </c>
      <c r="C19631" s="12" t="s">
        <v>68498</v>
      </c>
      <c r="D19631" s="12" t="s">
        <v>68499</v>
      </c>
      <c r="H19631" t="s">
        <v>18701</v>
      </c>
    </row>
    <row r="19632" spans="1:8" x14ac:dyDescent="0.35">
      <c r="A19632" s="42" t="s">
        <v>68500</v>
      </c>
      <c r="C19632" s="12" t="s">
        <v>68501</v>
      </c>
      <c r="D19632" s="12" t="s">
        <v>68502</v>
      </c>
      <c r="H19632" t="s">
        <v>18701</v>
      </c>
    </row>
    <row r="19633" spans="1:8" x14ac:dyDescent="0.35">
      <c r="A19633" s="42" t="s">
        <v>68503</v>
      </c>
      <c r="C19633" s="12" t="s">
        <v>68504</v>
      </c>
      <c r="D19633" s="12" t="s">
        <v>68505</v>
      </c>
      <c r="H19633" t="s">
        <v>18701</v>
      </c>
    </row>
    <row r="19634" spans="1:8" x14ac:dyDescent="0.35">
      <c r="A19634" s="42" t="s">
        <v>68506</v>
      </c>
      <c r="C19634" s="12" t="s">
        <v>15499</v>
      </c>
      <c r="D19634" s="12" t="s">
        <v>68507</v>
      </c>
      <c r="F19634" t="s">
        <v>5618</v>
      </c>
      <c r="H19634" t="s">
        <v>18701</v>
      </c>
    </row>
    <row r="19635" spans="1:8" x14ac:dyDescent="0.35">
      <c r="A19635" s="42" t="s">
        <v>68508</v>
      </c>
      <c r="C19635" s="12" t="s">
        <v>68509</v>
      </c>
      <c r="D19635" s="12" t="s">
        <v>15500</v>
      </c>
      <c r="H19635" t="s">
        <v>18701</v>
      </c>
    </row>
    <row r="19636" spans="1:8" x14ac:dyDescent="0.35">
      <c r="A19636" s="42" t="s">
        <v>68510</v>
      </c>
      <c r="C19636" s="12" t="s">
        <v>15501</v>
      </c>
      <c r="F19636" t="s">
        <v>162</v>
      </c>
      <c r="H19636" t="s">
        <v>18703</v>
      </c>
    </row>
    <row r="19637" spans="1:8" x14ac:dyDescent="0.35">
      <c r="A19637" s="42" t="s">
        <v>68511</v>
      </c>
      <c r="C19637" s="12" t="s">
        <v>68512</v>
      </c>
      <c r="D19637" s="12" t="s">
        <v>68512</v>
      </c>
      <c r="H19637" t="s">
        <v>18701</v>
      </c>
    </row>
    <row r="19638" spans="1:8" x14ac:dyDescent="0.35">
      <c r="A19638" s="42" t="s">
        <v>68513</v>
      </c>
      <c r="C19638" s="12" t="s">
        <v>15502</v>
      </c>
      <c r="D19638" s="12" t="s">
        <v>68514</v>
      </c>
      <c r="F19638" t="s">
        <v>108</v>
      </c>
      <c r="H19638" t="s">
        <v>18701</v>
      </c>
    </row>
    <row r="19639" spans="1:8" x14ac:dyDescent="0.35">
      <c r="A19639" s="42" t="s">
        <v>68515</v>
      </c>
      <c r="C19639" s="12" t="s">
        <v>68516</v>
      </c>
      <c r="D19639" s="12" t="s">
        <v>68517</v>
      </c>
      <c r="H19639" t="s">
        <v>18701</v>
      </c>
    </row>
    <row r="19640" spans="1:8" x14ac:dyDescent="0.35">
      <c r="A19640" s="42" t="s">
        <v>68518</v>
      </c>
      <c r="C19640" s="12" t="s">
        <v>15504</v>
      </c>
      <c r="D19640" s="12" t="s">
        <v>68519</v>
      </c>
      <c r="F19640" t="s">
        <v>108</v>
      </c>
      <c r="H19640" t="s">
        <v>18701</v>
      </c>
    </row>
    <row r="19641" spans="1:8" x14ac:dyDescent="0.35">
      <c r="A19641" s="42" t="s">
        <v>68520</v>
      </c>
      <c r="C19641" s="12" t="s">
        <v>68521</v>
      </c>
      <c r="H19641" t="s">
        <v>18701</v>
      </c>
    </row>
    <row r="19642" spans="1:8" x14ac:dyDescent="0.35">
      <c r="A19642" s="42" t="s">
        <v>68522</v>
      </c>
      <c r="C19642" s="12" t="s">
        <v>68523</v>
      </c>
      <c r="D19642" s="12" t="s">
        <v>68524</v>
      </c>
      <c r="H19642" t="s">
        <v>18701</v>
      </c>
    </row>
    <row r="19643" spans="1:8" x14ac:dyDescent="0.35">
      <c r="A19643" s="42" t="s">
        <v>68525</v>
      </c>
      <c r="C19643" s="12" t="s">
        <v>68526</v>
      </c>
      <c r="H19643" t="s">
        <v>18701</v>
      </c>
    </row>
    <row r="19644" spans="1:8" x14ac:dyDescent="0.35">
      <c r="A19644" s="42" t="s">
        <v>68527</v>
      </c>
      <c r="C19644" s="12" t="s">
        <v>68528</v>
      </c>
      <c r="H19644" t="s">
        <v>18701</v>
      </c>
    </row>
    <row r="19645" spans="1:8" x14ac:dyDescent="0.35">
      <c r="A19645" s="42" t="s">
        <v>68529</v>
      </c>
      <c r="C19645" s="12" t="s">
        <v>68530</v>
      </c>
      <c r="H19645" t="s">
        <v>18701</v>
      </c>
    </row>
    <row r="19646" spans="1:8" x14ac:dyDescent="0.35">
      <c r="A19646" s="42" t="s">
        <v>68531</v>
      </c>
      <c r="C19646" s="12" t="s">
        <v>68532</v>
      </c>
      <c r="H19646" t="s">
        <v>18701</v>
      </c>
    </row>
    <row r="19647" spans="1:8" x14ac:dyDescent="0.35">
      <c r="A19647" s="42" t="s">
        <v>68533</v>
      </c>
      <c r="C19647" s="12" t="s">
        <v>68534</v>
      </c>
      <c r="D19647" s="12" t="s">
        <v>15532</v>
      </c>
      <c r="H19647" t="s">
        <v>18701</v>
      </c>
    </row>
    <row r="19648" spans="1:8" x14ac:dyDescent="0.35">
      <c r="A19648" s="42" t="s">
        <v>68535</v>
      </c>
      <c r="C19648" s="12" t="s">
        <v>68536</v>
      </c>
      <c r="H19648" t="s">
        <v>18701</v>
      </c>
    </row>
    <row r="19649" spans="1:8" x14ac:dyDescent="0.35">
      <c r="A19649" s="42" t="s">
        <v>68537</v>
      </c>
      <c r="C19649" s="12" t="s">
        <v>68538</v>
      </c>
      <c r="D19649" s="12" t="s">
        <v>68539</v>
      </c>
      <c r="H19649" t="s">
        <v>18701</v>
      </c>
    </row>
    <row r="19650" spans="1:8" x14ac:dyDescent="0.35">
      <c r="A19650" s="42" t="s">
        <v>68540</v>
      </c>
      <c r="C19650" s="12" t="s">
        <v>15505</v>
      </c>
      <c r="D19650" s="12" t="s">
        <v>68541</v>
      </c>
      <c r="F19650" t="s">
        <v>108</v>
      </c>
      <c r="H19650" t="s">
        <v>18701</v>
      </c>
    </row>
    <row r="19651" spans="1:8" x14ac:dyDescent="0.35">
      <c r="A19651" s="42" t="s">
        <v>68542</v>
      </c>
      <c r="C19651" s="12" t="s">
        <v>68543</v>
      </c>
      <c r="D19651" s="12" t="s">
        <v>68544</v>
      </c>
      <c r="H19651" t="s">
        <v>18701</v>
      </c>
    </row>
    <row r="19652" spans="1:8" x14ac:dyDescent="0.35">
      <c r="A19652" s="42" t="s">
        <v>68545</v>
      </c>
      <c r="C19652" s="12" t="s">
        <v>15506</v>
      </c>
      <c r="D19652" s="12" t="s">
        <v>68546</v>
      </c>
      <c r="F19652" t="s">
        <v>108</v>
      </c>
      <c r="H19652" t="s">
        <v>18701</v>
      </c>
    </row>
    <row r="19653" spans="1:8" x14ac:dyDescent="0.35">
      <c r="A19653" s="42" t="s">
        <v>68547</v>
      </c>
      <c r="C19653" s="12" t="s">
        <v>15507</v>
      </c>
      <c r="D19653" s="12" t="s">
        <v>15506</v>
      </c>
      <c r="F19653" t="s">
        <v>108</v>
      </c>
      <c r="H19653" t="s">
        <v>18701</v>
      </c>
    </row>
    <row r="19654" spans="1:8" x14ac:dyDescent="0.35">
      <c r="A19654" s="42" t="s">
        <v>68548</v>
      </c>
      <c r="C19654" s="12" t="s">
        <v>15508</v>
      </c>
      <c r="D19654" s="12" t="s">
        <v>15506</v>
      </c>
      <c r="F19654" t="s">
        <v>108</v>
      </c>
      <c r="H19654" t="s">
        <v>18701</v>
      </c>
    </row>
    <row r="19655" spans="1:8" x14ac:dyDescent="0.35">
      <c r="A19655" s="42" t="s">
        <v>68549</v>
      </c>
      <c r="C19655" s="12" t="s">
        <v>15509</v>
      </c>
      <c r="D19655" s="12" t="s">
        <v>15506</v>
      </c>
      <c r="F19655" t="s">
        <v>108</v>
      </c>
      <c r="H19655" t="s">
        <v>18701</v>
      </c>
    </row>
    <row r="19656" spans="1:8" x14ac:dyDescent="0.35">
      <c r="A19656" s="42" t="s">
        <v>68550</v>
      </c>
      <c r="C19656" s="12" t="s">
        <v>68551</v>
      </c>
      <c r="D19656" s="12" t="s">
        <v>68552</v>
      </c>
      <c r="H19656" t="s">
        <v>18701</v>
      </c>
    </row>
    <row r="19657" spans="1:8" x14ac:dyDescent="0.35">
      <c r="A19657" s="42" t="s">
        <v>68553</v>
      </c>
      <c r="C19657" s="12" t="s">
        <v>68554</v>
      </c>
      <c r="D19657" s="12" t="s">
        <v>68555</v>
      </c>
      <c r="H19657" t="s">
        <v>18701</v>
      </c>
    </row>
    <row r="19658" spans="1:8" x14ac:dyDescent="0.35">
      <c r="A19658" s="42" t="s">
        <v>68556</v>
      </c>
      <c r="C19658" s="12" t="s">
        <v>68557</v>
      </c>
      <c r="H19658" t="s">
        <v>18701</v>
      </c>
    </row>
    <row r="19659" spans="1:8" x14ac:dyDescent="0.35">
      <c r="A19659" s="42" t="s">
        <v>68558</v>
      </c>
      <c r="C19659" s="12" t="s">
        <v>68559</v>
      </c>
      <c r="H19659" t="s">
        <v>18701</v>
      </c>
    </row>
    <row r="19660" spans="1:8" x14ac:dyDescent="0.35">
      <c r="A19660" s="42" t="s">
        <v>68560</v>
      </c>
      <c r="C19660" s="12" t="s">
        <v>68561</v>
      </c>
      <c r="H19660" t="s">
        <v>18701</v>
      </c>
    </row>
    <row r="19661" spans="1:8" x14ac:dyDescent="0.35">
      <c r="A19661" s="42" t="s">
        <v>68562</v>
      </c>
      <c r="C19661" s="12" t="s">
        <v>15510</v>
      </c>
      <c r="F19661" t="s">
        <v>108</v>
      </c>
      <c r="H19661" t="s">
        <v>18701</v>
      </c>
    </row>
    <row r="19662" spans="1:8" x14ac:dyDescent="0.35">
      <c r="A19662" s="42" t="s">
        <v>68563</v>
      </c>
      <c r="C19662" s="12" t="s">
        <v>68564</v>
      </c>
      <c r="D19662" s="12" t="s">
        <v>68565</v>
      </c>
      <c r="H19662" t="s">
        <v>18701</v>
      </c>
    </row>
    <row r="19663" spans="1:8" x14ac:dyDescent="0.35">
      <c r="A19663" s="42" t="s">
        <v>68566</v>
      </c>
      <c r="C19663" s="12" t="s">
        <v>68567</v>
      </c>
      <c r="H19663" t="s">
        <v>18701</v>
      </c>
    </row>
    <row r="19664" spans="1:8" x14ac:dyDescent="0.35">
      <c r="A19664" s="42" t="s">
        <v>68568</v>
      </c>
      <c r="C19664" s="12" t="s">
        <v>68569</v>
      </c>
      <c r="H19664" t="s">
        <v>18701</v>
      </c>
    </row>
    <row r="19665" spans="1:8" x14ac:dyDescent="0.35">
      <c r="A19665" s="42" t="s">
        <v>68570</v>
      </c>
      <c r="C19665" s="12" t="s">
        <v>68571</v>
      </c>
      <c r="D19665" s="12" t="s">
        <v>68572</v>
      </c>
      <c r="H19665" t="s">
        <v>18701</v>
      </c>
    </row>
    <row r="19666" spans="1:8" x14ac:dyDescent="0.35">
      <c r="A19666" s="42" t="s">
        <v>68573</v>
      </c>
      <c r="C19666" s="12" t="s">
        <v>68574</v>
      </c>
      <c r="H19666" t="s">
        <v>18701</v>
      </c>
    </row>
    <row r="19667" spans="1:8" x14ac:dyDescent="0.35">
      <c r="A19667" s="42" t="s">
        <v>68575</v>
      </c>
      <c r="C19667" s="12" t="s">
        <v>15511</v>
      </c>
      <c r="D19667" s="12" t="s">
        <v>15512</v>
      </c>
      <c r="F19667" t="s">
        <v>108</v>
      </c>
      <c r="H19667" t="s">
        <v>18701</v>
      </c>
    </row>
    <row r="19668" spans="1:8" x14ac:dyDescent="0.35">
      <c r="A19668" s="42" t="s">
        <v>68576</v>
      </c>
      <c r="C19668" s="12" t="s">
        <v>68577</v>
      </c>
      <c r="D19668" s="12" t="s">
        <v>68578</v>
      </c>
      <c r="H19668" t="s">
        <v>18701</v>
      </c>
    </row>
    <row r="19669" spans="1:8" x14ac:dyDescent="0.35">
      <c r="A19669" s="42" t="s">
        <v>68579</v>
      </c>
      <c r="C19669" s="12" t="s">
        <v>68580</v>
      </c>
      <c r="H19669" t="s">
        <v>18701</v>
      </c>
    </row>
    <row r="19670" spans="1:8" x14ac:dyDescent="0.35">
      <c r="A19670" s="42" t="s">
        <v>68581</v>
      </c>
      <c r="C19670" s="12" t="s">
        <v>68582</v>
      </c>
      <c r="D19670" s="12" t="s">
        <v>68583</v>
      </c>
      <c r="H19670" t="s">
        <v>18701</v>
      </c>
    </row>
    <row r="19671" spans="1:8" x14ac:dyDescent="0.35">
      <c r="A19671" s="42" t="s">
        <v>68584</v>
      </c>
      <c r="C19671" s="12" t="s">
        <v>68585</v>
      </c>
      <c r="H19671" t="s">
        <v>18701</v>
      </c>
    </row>
    <row r="19672" spans="1:8" x14ac:dyDescent="0.35">
      <c r="A19672" s="42" t="s">
        <v>68586</v>
      </c>
      <c r="C19672" s="12" t="s">
        <v>68587</v>
      </c>
      <c r="D19672" s="12" t="s">
        <v>68588</v>
      </c>
      <c r="H19672" t="s">
        <v>18701</v>
      </c>
    </row>
    <row r="19673" spans="1:8" x14ac:dyDescent="0.35">
      <c r="A19673" s="42" t="s">
        <v>68589</v>
      </c>
      <c r="C19673" s="12" t="s">
        <v>68590</v>
      </c>
      <c r="D19673" s="12" t="s">
        <v>68591</v>
      </c>
      <c r="H19673" t="s">
        <v>18701</v>
      </c>
    </row>
    <row r="19674" spans="1:8" x14ac:dyDescent="0.35">
      <c r="A19674" s="42" t="s">
        <v>68592</v>
      </c>
      <c r="C19674" s="12" t="s">
        <v>68593</v>
      </c>
      <c r="H19674" t="s">
        <v>18701</v>
      </c>
    </row>
    <row r="19675" spans="1:8" x14ac:dyDescent="0.35">
      <c r="A19675" s="42" t="s">
        <v>68594</v>
      </c>
      <c r="C19675" s="12" t="s">
        <v>68595</v>
      </c>
      <c r="H19675" t="s">
        <v>18701</v>
      </c>
    </row>
    <row r="19676" spans="1:8" x14ac:dyDescent="0.35">
      <c r="A19676" s="42" t="s">
        <v>68596</v>
      </c>
      <c r="C19676" s="12" t="s">
        <v>68597</v>
      </c>
      <c r="D19676" s="12" t="s">
        <v>68598</v>
      </c>
      <c r="H19676" t="s">
        <v>18701</v>
      </c>
    </row>
    <row r="19677" spans="1:8" x14ac:dyDescent="0.35">
      <c r="A19677" s="42" t="s">
        <v>68599</v>
      </c>
      <c r="C19677" s="12" t="s">
        <v>68600</v>
      </c>
      <c r="D19677" s="12" t="s">
        <v>68601</v>
      </c>
      <c r="H19677" t="s">
        <v>18701</v>
      </c>
    </row>
    <row r="19678" spans="1:8" x14ac:dyDescent="0.35">
      <c r="A19678" s="42" t="s">
        <v>68602</v>
      </c>
      <c r="C19678" s="12" t="s">
        <v>15513</v>
      </c>
      <c r="D19678" s="12" t="s">
        <v>68603</v>
      </c>
      <c r="F19678" t="s">
        <v>108</v>
      </c>
      <c r="H19678" t="s">
        <v>18701</v>
      </c>
    </row>
    <row r="19679" spans="1:8" x14ac:dyDescent="0.35">
      <c r="A19679" s="42" t="s">
        <v>68604</v>
      </c>
      <c r="C19679" s="12" t="s">
        <v>68605</v>
      </c>
      <c r="D19679" s="12" t="s">
        <v>68606</v>
      </c>
      <c r="H19679" t="s">
        <v>18701</v>
      </c>
    </row>
    <row r="19680" spans="1:8" x14ac:dyDescent="0.35">
      <c r="A19680" s="42" t="s">
        <v>68607</v>
      </c>
      <c r="C19680" s="12" t="s">
        <v>15514</v>
      </c>
      <c r="D19680" s="12" t="s">
        <v>68608</v>
      </c>
      <c r="F19680" t="s">
        <v>108</v>
      </c>
      <c r="H19680" t="s">
        <v>18701</v>
      </c>
    </row>
    <row r="19681" spans="1:8" x14ac:dyDescent="0.35">
      <c r="A19681" s="42" t="s">
        <v>68609</v>
      </c>
      <c r="C19681" s="12" t="s">
        <v>68610</v>
      </c>
      <c r="H19681" t="s">
        <v>18701</v>
      </c>
    </row>
    <row r="19682" spans="1:8" x14ac:dyDescent="0.35">
      <c r="A19682" s="42" t="s">
        <v>68611</v>
      </c>
      <c r="C19682" s="12" t="s">
        <v>68612</v>
      </c>
      <c r="H19682" t="s">
        <v>18701</v>
      </c>
    </row>
    <row r="19683" spans="1:8" x14ac:dyDescent="0.35">
      <c r="A19683" s="42" t="s">
        <v>68613</v>
      </c>
      <c r="C19683" s="12" t="s">
        <v>68614</v>
      </c>
      <c r="D19683" s="12" t="s">
        <v>68615</v>
      </c>
      <c r="H19683" t="s">
        <v>18701</v>
      </c>
    </row>
    <row r="19684" spans="1:8" x14ac:dyDescent="0.35">
      <c r="A19684" s="42" t="s">
        <v>68616</v>
      </c>
      <c r="C19684" s="12" t="s">
        <v>15515</v>
      </c>
      <c r="D19684" s="12" t="s">
        <v>68617</v>
      </c>
      <c r="F19684" t="s">
        <v>108</v>
      </c>
      <c r="H19684" t="s">
        <v>18701</v>
      </c>
    </row>
    <row r="19685" spans="1:8" x14ac:dyDescent="0.35">
      <c r="A19685" s="42" t="s">
        <v>68618</v>
      </c>
      <c r="C19685" s="12" t="s">
        <v>68619</v>
      </c>
      <c r="H19685" t="s">
        <v>18701</v>
      </c>
    </row>
    <row r="19686" spans="1:8" x14ac:dyDescent="0.35">
      <c r="A19686" s="42" t="s">
        <v>68620</v>
      </c>
      <c r="C19686" s="12" t="s">
        <v>68621</v>
      </c>
      <c r="D19686" s="12" t="s">
        <v>68622</v>
      </c>
      <c r="H19686" t="s">
        <v>18701</v>
      </c>
    </row>
    <row r="19687" spans="1:8" x14ac:dyDescent="0.35">
      <c r="A19687" s="42" t="s">
        <v>68623</v>
      </c>
      <c r="C19687" s="12" t="s">
        <v>68624</v>
      </c>
      <c r="H19687" t="s">
        <v>18701</v>
      </c>
    </row>
    <row r="19688" spans="1:8" x14ac:dyDescent="0.35">
      <c r="A19688" s="42" t="s">
        <v>15516</v>
      </c>
      <c r="B19688" t="s">
        <v>95051</v>
      </c>
      <c r="C19688" s="12" t="s">
        <v>15517</v>
      </c>
      <c r="E19688" t="s">
        <v>199</v>
      </c>
      <c r="H19688" t="s">
        <v>18703</v>
      </c>
    </row>
    <row r="19689" spans="1:8" x14ac:dyDescent="0.35">
      <c r="A19689" s="42" t="s">
        <v>68625</v>
      </c>
      <c r="C19689" s="12" t="s">
        <v>68626</v>
      </c>
      <c r="H19689" t="s">
        <v>18701</v>
      </c>
    </row>
    <row r="19690" spans="1:8" x14ac:dyDescent="0.35">
      <c r="A19690" s="42" t="s">
        <v>68627</v>
      </c>
      <c r="C19690" s="12" t="s">
        <v>68628</v>
      </c>
      <c r="H19690" t="s">
        <v>18701</v>
      </c>
    </row>
    <row r="19691" spans="1:8" x14ac:dyDescent="0.35">
      <c r="A19691" s="42" t="s">
        <v>68629</v>
      </c>
      <c r="C19691" s="12" t="s">
        <v>68630</v>
      </c>
      <c r="D19691" s="12" t="s">
        <v>68631</v>
      </c>
      <c r="H19691" t="s">
        <v>18701</v>
      </c>
    </row>
    <row r="19692" spans="1:8" x14ac:dyDescent="0.35">
      <c r="A19692" s="42" t="s">
        <v>68632</v>
      </c>
      <c r="C19692" s="12" t="s">
        <v>15518</v>
      </c>
      <c r="D19692" s="12" t="s">
        <v>68633</v>
      </c>
      <c r="F19692" t="s">
        <v>5618</v>
      </c>
      <c r="H19692" t="s">
        <v>18701</v>
      </c>
    </row>
    <row r="19693" spans="1:8" x14ac:dyDescent="0.35">
      <c r="A19693" s="42" t="s">
        <v>10470</v>
      </c>
      <c r="C19693" s="12" t="s">
        <v>15519</v>
      </c>
      <c r="F19693" t="s">
        <v>108</v>
      </c>
      <c r="H19693" t="s">
        <v>18701</v>
      </c>
    </row>
    <row r="19694" spans="1:8" x14ac:dyDescent="0.35">
      <c r="A19694" s="42" t="s">
        <v>68634</v>
      </c>
      <c r="C19694" s="12" t="s">
        <v>15520</v>
      </c>
      <c r="D19694" s="12" t="s">
        <v>68635</v>
      </c>
      <c r="F19694" t="s">
        <v>108</v>
      </c>
      <c r="H19694" t="s">
        <v>18701</v>
      </c>
    </row>
    <row r="19695" spans="1:8" x14ac:dyDescent="0.35">
      <c r="A19695" s="42" t="s">
        <v>68636</v>
      </c>
      <c r="C19695" s="12" t="s">
        <v>68637</v>
      </c>
      <c r="H19695" t="s">
        <v>18701</v>
      </c>
    </row>
    <row r="19696" spans="1:8" x14ac:dyDescent="0.35">
      <c r="A19696" s="42" t="s">
        <v>68638</v>
      </c>
      <c r="C19696" s="12" t="s">
        <v>68639</v>
      </c>
      <c r="H19696" t="s">
        <v>18701</v>
      </c>
    </row>
    <row r="19697" spans="1:8" x14ac:dyDescent="0.35">
      <c r="A19697" s="42" t="s">
        <v>10472</v>
      </c>
      <c r="C19697" s="12" t="s">
        <v>68640</v>
      </c>
      <c r="D19697" s="12" t="s">
        <v>68641</v>
      </c>
      <c r="H19697" t="s">
        <v>18701</v>
      </c>
    </row>
    <row r="19698" spans="1:8" x14ac:dyDescent="0.35">
      <c r="A19698" s="42" t="s">
        <v>10474</v>
      </c>
      <c r="C19698" s="12" t="s">
        <v>68642</v>
      </c>
      <c r="D19698" s="12" t="s">
        <v>95720</v>
      </c>
      <c r="H19698" t="s">
        <v>18701</v>
      </c>
    </row>
    <row r="19699" spans="1:8" x14ac:dyDescent="0.35">
      <c r="A19699" s="42" t="s">
        <v>10475</v>
      </c>
      <c r="C19699" s="12" t="s">
        <v>68643</v>
      </c>
      <c r="D19699" s="12" t="s">
        <v>95721</v>
      </c>
      <c r="H19699" t="s">
        <v>18701</v>
      </c>
    </row>
    <row r="19700" spans="1:8" x14ac:dyDescent="0.35">
      <c r="A19700" s="42" t="s">
        <v>10476</v>
      </c>
      <c r="C19700" s="12" t="s">
        <v>68644</v>
      </c>
      <c r="D19700" s="12" t="s">
        <v>95722</v>
      </c>
      <c r="H19700" t="s">
        <v>18701</v>
      </c>
    </row>
    <row r="19701" spans="1:8" x14ac:dyDescent="0.35">
      <c r="A19701" s="42" t="s">
        <v>10477</v>
      </c>
      <c r="C19701" s="12" t="s">
        <v>68645</v>
      </c>
      <c r="D19701" s="12" t="s">
        <v>95723</v>
      </c>
      <c r="H19701" t="s">
        <v>18701</v>
      </c>
    </row>
    <row r="19702" spans="1:8" x14ac:dyDescent="0.35">
      <c r="A19702" s="42" t="s">
        <v>68646</v>
      </c>
      <c r="C19702" s="12" t="s">
        <v>68647</v>
      </c>
      <c r="D19702" s="12" t="s">
        <v>95724</v>
      </c>
      <c r="H19702" t="s">
        <v>18701</v>
      </c>
    </row>
    <row r="19703" spans="1:8" x14ac:dyDescent="0.35">
      <c r="A19703" s="42" t="s">
        <v>68648</v>
      </c>
      <c r="C19703" s="12" t="s">
        <v>68649</v>
      </c>
      <c r="D19703" s="12" t="s">
        <v>95725</v>
      </c>
      <c r="H19703" t="s">
        <v>18701</v>
      </c>
    </row>
    <row r="19704" spans="1:8" x14ac:dyDescent="0.35">
      <c r="A19704" s="42" t="s">
        <v>68650</v>
      </c>
      <c r="C19704" s="12" t="s">
        <v>68651</v>
      </c>
      <c r="D19704" s="12" t="s">
        <v>95726</v>
      </c>
      <c r="H19704" t="s">
        <v>18701</v>
      </c>
    </row>
    <row r="19705" spans="1:8" x14ac:dyDescent="0.35">
      <c r="A19705" s="42" t="s">
        <v>68652</v>
      </c>
      <c r="C19705" s="12" t="s">
        <v>68653</v>
      </c>
      <c r="H19705" t="s">
        <v>18701</v>
      </c>
    </row>
    <row r="19706" spans="1:8" x14ac:dyDescent="0.35">
      <c r="A19706" s="42" t="s">
        <v>68654</v>
      </c>
      <c r="C19706" s="12" t="s">
        <v>68655</v>
      </c>
      <c r="D19706" s="12" t="s">
        <v>15521</v>
      </c>
      <c r="E19706" t="s">
        <v>199</v>
      </c>
      <c r="H19706" t="s">
        <v>18703</v>
      </c>
    </row>
    <row r="19707" spans="1:8" x14ac:dyDescent="0.35">
      <c r="A19707" s="42" t="s">
        <v>68656</v>
      </c>
      <c r="C19707" s="12" t="s">
        <v>68657</v>
      </c>
      <c r="D19707" s="12" t="s">
        <v>95727</v>
      </c>
      <c r="H19707" t="s">
        <v>18701</v>
      </c>
    </row>
    <row r="19708" spans="1:8" x14ac:dyDescent="0.35">
      <c r="A19708" s="42" t="s">
        <v>68658</v>
      </c>
      <c r="C19708" s="12" t="s">
        <v>68659</v>
      </c>
      <c r="D19708" s="12" t="s">
        <v>68660</v>
      </c>
      <c r="H19708" t="s">
        <v>18701</v>
      </c>
    </row>
    <row r="19709" spans="1:8" x14ac:dyDescent="0.35">
      <c r="A19709" s="42" t="s">
        <v>68661</v>
      </c>
      <c r="C19709" s="12" t="s">
        <v>68662</v>
      </c>
      <c r="D19709" s="12" t="s">
        <v>68663</v>
      </c>
      <c r="H19709" t="s">
        <v>18701</v>
      </c>
    </row>
    <row r="19710" spans="1:8" x14ac:dyDescent="0.35">
      <c r="A19710" s="42" t="s">
        <v>68664</v>
      </c>
      <c r="C19710" s="12" t="s">
        <v>15522</v>
      </c>
      <c r="D19710" s="12" t="s">
        <v>68665</v>
      </c>
      <c r="F19710" t="s">
        <v>108</v>
      </c>
      <c r="H19710" t="s">
        <v>18701</v>
      </c>
    </row>
    <row r="19711" spans="1:8" x14ac:dyDescent="0.35">
      <c r="A19711" s="42" t="s">
        <v>68666</v>
      </c>
      <c r="C19711" s="12" t="s">
        <v>68667</v>
      </c>
      <c r="H19711" t="s">
        <v>18701</v>
      </c>
    </row>
    <row r="19712" spans="1:8" x14ac:dyDescent="0.35">
      <c r="A19712" s="42" t="s">
        <v>68668</v>
      </c>
      <c r="C19712" s="12" t="s">
        <v>68669</v>
      </c>
      <c r="D19712" s="12" t="s">
        <v>68670</v>
      </c>
      <c r="H19712" t="s">
        <v>18701</v>
      </c>
    </row>
    <row r="19713" spans="1:8" x14ac:dyDescent="0.35">
      <c r="A19713" s="42" t="s">
        <v>68671</v>
      </c>
      <c r="C19713" s="12" t="s">
        <v>68672</v>
      </c>
      <c r="D19713" s="12" t="s">
        <v>15528</v>
      </c>
      <c r="H19713" t="s">
        <v>18701</v>
      </c>
    </row>
    <row r="19714" spans="1:8" x14ac:dyDescent="0.35">
      <c r="A19714" s="42" t="s">
        <v>68673</v>
      </c>
      <c r="C19714" s="12" t="s">
        <v>17728</v>
      </c>
      <c r="D19714" s="12" t="s">
        <v>68674</v>
      </c>
      <c r="F19714" t="s">
        <v>108</v>
      </c>
      <c r="H19714" t="s">
        <v>18701</v>
      </c>
    </row>
    <row r="19715" spans="1:8" x14ac:dyDescent="0.35">
      <c r="A19715" s="42" t="s">
        <v>68675</v>
      </c>
      <c r="C19715" s="12" t="s">
        <v>15523</v>
      </c>
      <c r="D19715" s="12" t="s">
        <v>15524</v>
      </c>
      <c r="F19715" t="s">
        <v>5618</v>
      </c>
      <c r="H19715" t="s">
        <v>18701</v>
      </c>
    </row>
    <row r="19716" spans="1:8" x14ac:dyDescent="0.35">
      <c r="A19716" s="42" t="s">
        <v>68676</v>
      </c>
      <c r="C19716" s="12" t="s">
        <v>15525</v>
      </c>
      <c r="F19716" t="s">
        <v>108</v>
      </c>
      <c r="H19716" t="s">
        <v>18701</v>
      </c>
    </row>
    <row r="19717" spans="1:8" x14ac:dyDescent="0.35">
      <c r="A19717" s="42" t="s">
        <v>68677</v>
      </c>
      <c r="C19717" s="12" t="s">
        <v>68678</v>
      </c>
      <c r="H19717" t="s">
        <v>18701</v>
      </c>
    </row>
    <row r="19718" spans="1:8" x14ac:dyDescent="0.35">
      <c r="A19718" s="42" t="s">
        <v>68679</v>
      </c>
      <c r="C19718" s="12" t="s">
        <v>68680</v>
      </c>
      <c r="H19718" t="s">
        <v>18701</v>
      </c>
    </row>
    <row r="19719" spans="1:8" x14ac:dyDescent="0.35">
      <c r="A19719" s="42" t="s">
        <v>68681</v>
      </c>
      <c r="C19719" s="12" t="s">
        <v>68682</v>
      </c>
      <c r="D19719" s="12" t="s">
        <v>68683</v>
      </c>
      <c r="H19719" t="s">
        <v>18701</v>
      </c>
    </row>
    <row r="19720" spans="1:8" x14ac:dyDescent="0.35">
      <c r="A19720" s="42" t="s">
        <v>68684</v>
      </c>
      <c r="C19720" s="12" t="s">
        <v>15526</v>
      </c>
      <c r="F19720" t="s">
        <v>108</v>
      </c>
      <c r="H19720" t="s">
        <v>18701</v>
      </c>
    </row>
    <row r="19721" spans="1:8" x14ac:dyDescent="0.35">
      <c r="A19721" s="42" t="s">
        <v>68685</v>
      </c>
      <c r="C19721" s="12" t="s">
        <v>15527</v>
      </c>
      <c r="D19721" s="12" t="s">
        <v>68686</v>
      </c>
      <c r="F19721" t="s">
        <v>108</v>
      </c>
      <c r="H19721" t="s">
        <v>18701</v>
      </c>
    </row>
    <row r="19722" spans="1:8" x14ac:dyDescent="0.35">
      <c r="A19722" s="42" t="s">
        <v>68687</v>
      </c>
      <c r="C19722" s="12" t="s">
        <v>15529</v>
      </c>
      <c r="F19722" t="s">
        <v>108</v>
      </c>
      <c r="H19722" t="s">
        <v>18701</v>
      </c>
    </row>
    <row r="19723" spans="1:8" x14ac:dyDescent="0.35">
      <c r="A19723" s="42" t="s">
        <v>68688</v>
      </c>
      <c r="C19723" s="12" t="s">
        <v>68689</v>
      </c>
      <c r="D19723" s="12" t="s">
        <v>68690</v>
      </c>
      <c r="H19723" t="s">
        <v>18701</v>
      </c>
    </row>
    <row r="19724" spans="1:8" x14ac:dyDescent="0.35">
      <c r="A19724" s="42" t="s">
        <v>68691</v>
      </c>
      <c r="C19724" s="12" t="s">
        <v>68692</v>
      </c>
      <c r="D19724" s="12" t="s">
        <v>68693</v>
      </c>
      <c r="H19724" t="s">
        <v>18701</v>
      </c>
    </row>
    <row r="19725" spans="1:8" x14ac:dyDescent="0.35">
      <c r="A19725" s="42" t="s">
        <v>68694</v>
      </c>
      <c r="C19725" s="12" t="s">
        <v>68695</v>
      </c>
      <c r="D19725" s="12" t="s">
        <v>68696</v>
      </c>
      <c r="H19725" t="s">
        <v>18701</v>
      </c>
    </row>
    <row r="19726" spans="1:8" x14ac:dyDescent="0.35">
      <c r="A19726" s="42" t="s">
        <v>68697</v>
      </c>
      <c r="C19726" s="12" t="s">
        <v>68698</v>
      </c>
      <c r="H19726" t="s">
        <v>18701</v>
      </c>
    </row>
    <row r="19727" spans="1:8" x14ac:dyDescent="0.35">
      <c r="A19727" s="42" t="s">
        <v>68699</v>
      </c>
      <c r="C19727" s="12" t="s">
        <v>68700</v>
      </c>
      <c r="D19727" s="12" t="s">
        <v>68701</v>
      </c>
      <c r="H19727" t="s">
        <v>18701</v>
      </c>
    </row>
    <row r="19728" spans="1:8" x14ac:dyDescent="0.35">
      <c r="A19728" s="42" t="s">
        <v>68702</v>
      </c>
      <c r="C19728" s="12" t="s">
        <v>15530</v>
      </c>
      <c r="D19728" s="12" t="s">
        <v>68703</v>
      </c>
      <c r="F19728" t="s">
        <v>108</v>
      </c>
      <c r="H19728" t="s">
        <v>18701</v>
      </c>
    </row>
    <row r="19729" spans="1:8" x14ac:dyDescent="0.35">
      <c r="A19729" s="42" t="s">
        <v>68704</v>
      </c>
      <c r="C19729" s="12" t="s">
        <v>15533</v>
      </c>
      <c r="D19729" s="12" t="s">
        <v>68705</v>
      </c>
      <c r="F19729" t="s">
        <v>108</v>
      </c>
      <c r="H19729" t="s">
        <v>18701</v>
      </c>
    </row>
    <row r="19730" spans="1:8" x14ac:dyDescent="0.35">
      <c r="A19730" s="42" t="s">
        <v>68706</v>
      </c>
      <c r="C19730" s="12" t="s">
        <v>68707</v>
      </c>
      <c r="H19730" t="s">
        <v>18701</v>
      </c>
    </row>
    <row r="19731" spans="1:8" x14ac:dyDescent="0.35">
      <c r="A19731" s="42" t="s">
        <v>68708</v>
      </c>
      <c r="C19731" s="12" t="s">
        <v>68709</v>
      </c>
      <c r="H19731" t="s">
        <v>18701</v>
      </c>
    </row>
    <row r="19732" spans="1:8" x14ac:dyDescent="0.35">
      <c r="A19732" s="42" t="s">
        <v>68710</v>
      </c>
      <c r="C19732" s="12" t="s">
        <v>68711</v>
      </c>
      <c r="D19732" s="12" t="s">
        <v>68712</v>
      </c>
      <c r="H19732" t="s">
        <v>18701</v>
      </c>
    </row>
    <row r="19733" spans="1:8" x14ac:dyDescent="0.35">
      <c r="A19733" s="42" t="s">
        <v>68713</v>
      </c>
      <c r="C19733" s="12" t="s">
        <v>68714</v>
      </c>
      <c r="D19733" s="12" t="s">
        <v>68715</v>
      </c>
      <c r="H19733" t="s">
        <v>18701</v>
      </c>
    </row>
    <row r="19734" spans="1:8" x14ac:dyDescent="0.35">
      <c r="A19734" s="42" t="s">
        <v>68716</v>
      </c>
      <c r="C19734" s="12" t="s">
        <v>15534</v>
      </c>
      <c r="D19734" s="12" t="s">
        <v>68717</v>
      </c>
      <c r="F19734" t="s">
        <v>108</v>
      </c>
      <c r="H19734" t="s">
        <v>18701</v>
      </c>
    </row>
    <row r="19735" spans="1:8" x14ac:dyDescent="0.35">
      <c r="A19735" s="42" t="s">
        <v>68718</v>
      </c>
      <c r="C19735" s="12" t="s">
        <v>68719</v>
      </c>
      <c r="H19735" t="s">
        <v>18701</v>
      </c>
    </row>
    <row r="19736" spans="1:8" x14ac:dyDescent="0.35">
      <c r="A19736" s="42" t="s">
        <v>68720</v>
      </c>
      <c r="C19736" s="12" t="s">
        <v>68721</v>
      </c>
      <c r="H19736" t="s">
        <v>18701</v>
      </c>
    </row>
    <row r="19737" spans="1:8" x14ac:dyDescent="0.35">
      <c r="A19737" s="42" t="s">
        <v>68722</v>
      </c>
      <c r="C19737" s="12" t="s">
        <v>68723</v>
      </c>
      <c r="H19737" t="s">
        <v>18701</v>
      </c>
    </row>
    <row r="19738" spans="1:8" x14ac:dyDescent="0.35">
      <c r="A19738" s="42" t="s">
        <v>68724</v>
      </c>
      <c r="C19738" s="12" t="s">
        <v>68725</v>
      </c>
      <c r="D19738" s="12" t="s">
        <v>68726</v>
      </c>
      <c r="H19738" t="s">
        <v>18701</v>
      </c>
    </row>
    <row r="19739" spans="1:8" x14ac:dyDescent="0.35">
      <c r="A19739" s="42" t="s">
        <v>68727</v>
      </c>
      <c r="C19739" s="12" t="s">
        <v>68728</v>
      </c>
      <c r="D19739" s="12" t="s">
        <v>68729</v>
      </c>
      <c r="H19739" t="s">
        <v>18701</v>
      </c>
    </row>
    <row r="19740" spans="1:8" x14ac:dyDescent="0.35">
      <c r="A19740" s="42" t="s">
        <v>68730</v>
      </c>
      <c r="C19740" s="12" t="s">
        <v>68731</v>
      </c>
      <c r="H19740" t="s">
        <v>18701</v>
      </c>
    </row>
    <row r="19741" spans="1:8" x14ac:dyDescent="0.35">
      <c r="A19741" s="42" t="s">
        <v>68732</v>
      </c>
      <c r="C19741" s="12" t="s">
        <v>68733</v>
      </c>
      <c r="H19741" t="s">
        <v>18701</v>
      </c>
    </row>
    <row r="19742" spans="1:8" x14ac:dyDescent="0.35">
      <c r="A19742" s="42" t="s">
        <v>68734</v>
      </c>
      <c r="C19742" s="12" t="s">
        <v>68735</v>
      </c>
      <c r="D19742" s="12" t="s">
        <v>68736</v>
      </c>
      <c r="H19742" t="s">
        <v>18701</v>
      </c>
    </row>
    <row r="19743" spans="1:8" x14ac:dyDescent="0.35">
      <c r="A19743" s="42" t="s">
        <v>68737</v>
      </c>
      <c r="C19743" s="12" t="s">
        <v>68738</v>
      </c>
      <c r="H19743" t="s">
        <v>18701</v>
      </c>
    </row>
    <row r="19744" spans="1:8" x14ac:dyDescent="0.35">
      <c r="A19744" s="42" t="s">
        <v>68739</v>
      </c>
      <c r="C19744" s="12" t="s">
        <v>68740</v>
      </c>
      <c r="H19744" t="s">
        <v>18701</v>
      </c>
    </row>
    <row r="19745" spans="1:8" x14ac:dyDescent="0.35">
      <c r="A19745" s="42" t="s">
        <v>68741</v>
      </c>
      <c r="C19745" s="12" t="s">
        <v>68742</v>
      </c>
      <c r="D19745" s="12" t="s">
        <v>68743</v>
      </c>
      <c r="H19745" t="s">
        <v>18701</v>
      </c>
    </row>
    <row r="19746" spans="1:8" x14ac:dyDescent="0.35">
      <c r="A19746" s="42" t="s">
        <v>68744</v>
      </c>
      <c r="C19746" s="12" t="s">
        <v>15535</v>
      </c>
      <c r="D19746" s="12" t="s">
        <v>68745</v>
      </c>
      <c r="F19746" t="s">
        <v>108</v>
      </c>
      <c r="H19746" t="s">
        <v>18701</v>
      </c>
    </row>
    <row r="19747" spans="1:8" x14ac:dyDescent="0.35">
      <c r="A19747" s="42" t="s">
        <v>68746</v>
      </c>
      <c r="C19747" s="12" t="s">
        <v>68747</v>
      </c>
      <c r="D19747" s="12" t="s">
        <v>68748</v>
      </c>
      <c r="H19747" t="s">
        <v>18701</v>
      </c>
    </row>
    <row r="19748" spans="1:8" x14ac:dyDescent="0.35">
      <c r="A19748" s="42" t="s">
        <v>68749</v>
      </c>
      <c r="C19748" s="12" t="s">
        <v>68750</v>
      </c>
      <c r="D19748" s="12" t="s">
        <v>68751</v>
      </c>
      <c r="H19748" t="s">
        <v>18701</v>
      </c>
    </row>
    <row r="19749" spans="1:8" x14ac:dyDescent="0.35">
      <c r="A19749" s="42" t="s">
        <v>68752</v>
      </c>
      <c r="C19749" s="12" t="s">
        <v>68753</v>
      </c>
      <c r="H19749" t="s">
        <v>18701</v>
      </c>
    </row>
    <row r="19750" spans="1:8" x14ac:dyDescent="0.35">
      <c r="A19750" s="42" t="s">
        <v>68754</v>
      </c>
      <c r="C19750" s="12" t="s">
        <v>68755</v>
      </c>
      <c r="H19750" t="s">
        <v>18701</v>
      </c>
    </row>
    <row r="19751" spans="1:8" x14ac:dyDescent="0.35">
      <c r="A19751" s="42" t="s">
        <v>68756</v>
      </c>
      <c r="C19751" s="12" t="s">
        <v>68757</v>
      </c>
      <c r="H19751" t="s">
        <v>18701</v>
      </c>
    </row>
    <row r="19752" spans="1:8" x14ac:dyDescent="0.35">
      <c r="A19752" s="42" t="s">
        <v>68758</v>
      </c>
      <c r="C19752" s="12" t="s">
        <v>17729</v>
      </c>
      <c r="D19752" s="12" t="s">
        <v>68759</v>
      </c>
      <c r="F19752" t="s">
        <v>108</v>
      </c>
      <c r="H19752" t="s">
        <v>18701</v>
      </c>
    </row>
    <row r="19753" spans="1:8" x14ac:dyDescent="0.35">
      <c r="A19753" s="42" t="s">
        <v>68760</v>
      </c>
      <c r="C19753" s="12" t="s">
        <v>68761</v>
      </c>
      <c r="D19753" s="12" t="s">
        <v>17729</v>
      </c>
      <c r="F19753" t="s">
        <v>108</v>
      </c>
      <c r="H19753" t="s">
        <v>18701</v>
      </c>
    </row>
    <row r="19754" spans="1:8" x14ac:dyDescent="0.35">
      <c r="A19754" s="42" t="s">
        <v>68762</v>
      </c>
      <c r="C19754" s="12" t="s">
        <v>68763</v>
      </c>
      <c r="D19754" s="12" t="s">
        <v>17729</v>
      </c>
      <c r="F19754" t="s">
        <v>108</v>
      </c>
      <c r="H19754" t="s">
        <v>18701</v>
      </c>
    </row>
    <row r="19755" spans="1:8" x14ac:dyDescent="0.35">
      <c r="A19755" s="42" t="s">
        <v>68764</v>
      </c>
      <c r="C19755" s="12" t="s">
        <v>68765</v>
      </c>
      <c r="D19755" s="12" t="s">
        <v>17729</v>
      </c>
      <c r="F19755" t="s">
        <v>108</v>
      </c>
      <c r="H19755" t="s">
        <v>18701</v>
      </c>
    </row>
    <row r="19756" spans="1:8" x14ac:dyDescent="0.35">
      <c r="A19756" s="42" t="s">
        <v>68766</v>
      </c>
      <c r="C19756" s="12" t="s">
        <v>68767</v>
      </c>
      <c r="H19756" t="s">
        <v>18701</v>
      </c>
    </row>
    <row r="19757" spans="1:8" x14ac:dyDescent="0.35">
      <c r="A19757" s="42" t="s">
        <v>68768</v>
      </c>
      <c r="C19757" s="12" t="s">
        <v>68769</v>
      </c>
      <c r="D19757" s="12" t="s">
        <v>68770</v>
      </c>
      <c r="H19757" t="s">
        <v>18701</v>
      </c>
    </row>
    <row r="19758" spans="1:8" x14ac:dyDescent="0.35">
      <c r="A19758" s="42" t="s">
        <v>68771</v>
      </c>
      <c r="C19758" s="12" t="s">
        <v>15536</v>
      </c>
      <c r="D19758" s="12" t="s">
        <v>68772</v>
      </c>
      <c r="F19758" t="s">
        <v>108</v>
      </c>
      <c r="H19758" t="s">
        <v>18701</v>
      </c>
    </row>
    <row r="19759" spans="1:8" x14ac:dyDescent="0.35">
      <c r="A19759" s="42" t="s">
        <v>68773</v>
      </c>
      <c r="C19759" s="12" t="s">
        <v>68774</v>
      </c>
      <c r="D19759" s="12" t="s">
        <v>68775</v>
      </c>
      <c r="H19759" t="s">
        <v>18701</v>
      </c>
    </row>
    <row r="19760" spans="1:8" x14ac:dyDescent="0.35">
      <c r="A19760" s="42" t="s">
        <v>68776</v>
      </c>
      <c r="C19760" s="12" t="s">
        <v>68777</v>
      </c>
      <c r="H19760" t="s">
        <v>18701</v>
      </c>
    </row>
    <row r="19761" spans="1:8" x14ac:dyDescent="0.35">
      <c r="A19761" s="42" t="s">
        <v>68778</v>
      </c>
      <c r="C19761" s="12" t="s">
        <v>68779</v>
      </c>
      <c r="H19761" t="s">
        <v>18701</v>
      </c>
    </row>
    <row r="19762" spans="1:8" x14ac:dyDescent="0.35">
      <c r="A19762" s="42" t="s">
        <v>68780</v>
      </c>
      <c r="C19762" s="12" t="s">
        <v>15537</v>
      </c>
      <c r="D19762" s="12" t="s">
        <v>15506</v>
      </c>
      <c r="F19762" t="s">
        <v>108</v>
      </c>
      <c r="H19762" t="s">
        <v>18701</v>
      </c>
    </row>
    <row r="19763" spans="1:8" x14ac:dyDescent="0.35">
      <c r="A19763" s="42" t="s">
        <v>68781</v>
      </c>
      <c r="C19763" s="12" t="s">
        <v>68782</v>
      </c>
      <c r="H19763" t="s">
        <v>18701</v>
      </c>
    </row>
    <row r="19764" spans="1:8" x14ac:dyDescent="0.35">
      <c r="A19764" s="42" t="s">
        <v>68783</v>
      </c>
      <c r="C19764" s="12" t="s">
        <v>68784</v>
      </c>
      <c r="H19764" t="s">
        <v>18701</v>
      </c>
    </row>
    <row r="19765" spans="1:8" x14ac:dyDescent="0.35">
      <c r="A19765" s="42" t="s">
        <v>68785</v>
      </c>
      <c r="C19765" s="12" t="s">
        <v>68786</v>
      </c>
      <c r="D19765" s="12" t="s">
        <v>68787</v>
      </c>
      <c r="H19765" t="s">
        <v>18701</v>
      </c>
    </row>
    <row r="19766" spans="1:8" x14ac:dyDescent="0.35">
      <c r="A19766" s="42" t="s">
        <v>68788</v>
      </c>
      <c r="C19766" s="12" t="s">
        <v>68789</v>
      </c>
      <c r="D19766" s="12" t="s">
        <v>68790</v>
      </c>
      <c r="H19766" t="s">
        <v>18701</v>
      </c>
    </row>
    <row r="19767" spans="1:8" x14ac:dyDescent="0.35">
      <c r="A19767" s="42" t="s">
        <v>68791</v>
      </c>
      <c r="C19767" s="12" t="s">
        <v>68792</v>
      </c>
      <c r="H19767" t="s">
        <v>18701</v>
      </c>
    </row>
    <row r="19768" spans="1:8" x14ac:dyDescent="0.35">
      <c r="A19768" s="42" t="s">
        <v>68793</v>
      </c>
      <c r="C19768" s="12" t="s">
        <v>68794</v>
      </c>
      <c r="D19768" s="12" t="s">
        <v>68795</v>
      </c>
      <c r="H19768" t="s">
        <v>18701</v>
      </c>
    </row>
    <row r="19769" spans="1:8" x14ac:dyDescent="0.35">
      <c r="A19769" s="42" t="s">
        <v>68796</v>
      </c>
      <c r="C19769" s="12" t="s">
        <v>68797</v>
      </c>
      <c r="H19769" t="s">
        <v>18701</v>
      </c>
    </row>
    <row r="19770" spans="1:8" x14ac:dyDescent="0.35">
      <c r="A19770" s="42" t="s">
        <v>68798</v>
      </c>
      <c r="C19770" s="12" t="s">
        <v>68799</v>
      </c>
      <c r="H19770" t="s">
        <v>18701</v>
      </c>
    </row>
    <row r="19771" spans="1:8" x14ac:dyDescent="0.35">
      <c r="A19771" s="42" t="s">
        <v>68800</v>
      </c>
      <c r="C19771" s="12" t="s">
        <v>68801</v>
      </c>
      <c r="D19771" s="12" t="s">
        <v>68802</v>
      </c>
      <c r="H19771" t="s">
        <v>18701</v>
      </c>
    </row>
    <row r="19772" spans="1:8" x14ac:dyDescent="0.35">
      <c r="A19772" s="42" t="s">
        <v>68803</v>
      </c>
      <c r="C19772" s="12" t="s">
        <v>68804</v>
      </c>
      <c r="D19772" s="12" t="s">
        <v>68805</v>
      </c>
      <c r="H19772" t="s">
        <v>18701</v>
      </c>
    </row>
    <row r="19773" spans="1:8" x14ac:dyDescent="0.35">
      <c r="A19773" s="42" t="s">
        <v>68806</v>
      </c>
      <c r="C19773" s="12" t="s">
        <v>15538</v>
      </c>
      <c r="D19773" s="12" t="s">
        <v>68807</v>
      </c>
      <c r="F19773" t="s">
        <v>108</v>
      </c>
      <c r="H19773" t="s">
        <v>18701</v>
      </c>
    </row>
    <row r="19774" spans="1:8" x14ac:dyDescent="0.35">
      <c r="A19774" s="42" t="s">
        <v>68808</v>
      </c>
      <c r="C19774" s="12" t="s">
        <v>68809</v>
      </c>
      <c r="H19774" t="s">
        <v>18701</v>
      </c>
    </row>
    <row r="19775" spans="1:8" x14ac:dyDescent="0.35">
      <c r="A19775" s="42" t="s">
        <v>68810</v>
      </c>
      <c r="C19775" s="12" t="s">
        <v>68811</v>
      </c>
      <c r="H19775" t="s">
        <v>18701</v>
      </c>
    </row>
    <row r="19776" spans="1:8" x14ac:dyDescent="0.35">
      <c r="A19776" s="42" t="s">
        <v>68812</v>
      </c>
      <c r="C19776" s="12" t="s">
        <v>68813</v>
      </c>
      <c r="H19776" t="s">
        <v>18701</v>
      </c>
    </row>
    <row r="19777" spans="1:8" x14ac:dyDescent="0.35">
      <c r="A19777" s="42" t="s">
        <v>68814</v>
      </c>
      <c r="C19777" s="12" t="s">
        <v>68815</v>
      </c>
      <c r="D19777" s="12" t="s">
        <v>68816</v>
      </c>
      <c r="H19777" t="s">
        <v>18701</v>
      </c>
    </row>
    <row r="19778" spans="1:8" x14ac:dyDescent="0.35">
      <c r="A19778" s="42" t="s">
        <v>68817</v>
      </c>
      <c r="C19778" s="12" t="s">
        <v>68818</v>
      </c>
      <c r="D19778" s="12" t="s">
        <v>68819</v>
      </c>
      <c r="H19778" t="s">
        <v>18701</v>
      </c>
    </row>
    <row r="19779" spans="1:8" x14ac:dyDescent="0.35">
      <c r="A19779" s="42" t="s">
        <v>68820</v>
      </c>
      <c r="C19779" s="12" t="s">
        <v>68821</v>
      </c>
      <c r="D19779" s="12" t="s">
        <v>68822</v>
      </c>
      <c r="H19779" t="s">
        <v>18701</v>
      </c>
    </row>
    <row r="19780" spans="1:8" x14ac:dyDescent="0.35">
      <c r="A19780" s="42" t="s">
        <v>68823</v>
      </c>
      <c r="C19780" s="12" t="s">
        <v>68824</v>
      </c>
      <c r="D19780" s="12" t="s">
        <v>95728</v>
      </c>
      <c r="E19780" t="s">
        <v>199</v>
      </c>
      <c r="H19780" t="s">
        <v>18703</v>
      </c>
    </row>
    <row r="19781" spans="1:8" x14ac:dyDescent="0.35">
      <c r="A19781" s="42" t="s">
        <v>68825</v>
      </c>
      <c r="C19781" s="12" t="s">
        <v>68826</v>
      </c>
      <c r="D19781" s="12" t="s">
        <v>95729</v>
      </c>
      <c r="E19781" t="s">
        <v>199</v>
      </c>
      <c r="H19781" t="s">
        <v>18703</v>
      </c>
    </row>
    <row r="19782" spans="1:8" x14ac:dyDescent="0.35">
      <c r="A19782" s="42" t="s">
        <v>68827</v>
      </c>
      <c r="C19782" s="12" t="s">
        <v>68828</v>
      </c>
      <c r="D19782" s="12" t="s">
        <v>95730</v>
      </c>
      <c r="E19782" t="s">
        <v>199</v>
      </c>
      <c r="H19782" t="s">
        <v>18703</v>
      </c>
    </row>
    <row r="19783" spans="1:8" x14ac:dyDescent="0.35">
      <c r="A19783" s="42" t="s">
        <v>68829</v>
      </c>
      <c r="C19783" s="12" t="s">
        <v>15539</v>
      </c>
      <c r="D19783" s="12" t="s">
        <v>68830</v>
      </c>
      <c r="E19783" t="s">
        <v>199</v>
      </c>
      <c r="H19783" t="s">
        <v>18703</v>
      </c>
    </row>
    <row r="19784" spans="1:8" x14ac:dyDescent="0.35">
      <c r="A19784" s="42" t="s">
        <v>68831</v>
      </c>
      <c r="C19784" s="12" t="s">
        <v>68832</v>
      </c>
      <c r="D19784" s="12" t="s">
        <v>95731</v>
      </c>
      <c r="E19784" t="s">
        <v>199</v>
      </c>
      <c r="H19784" t="s">
        <v>18703</v>
      </c>
    </row>
    <row r="19785" spans="1:8" x14ac:dyDescent="0.35">
      <c r="A19785" s="42" t="s">
        <v>68833</v>
      </c>
      <c r="C19785" s="12" t="s">
        <v>68834</v>
      </c>
      <c r="D19785" s="12" t="s">
        <v>95732</v>
      </c>
      <c r="E19785" t="s">
        <v>199</v>
      </c>
      <c r="H19785" t="s">
        <v>18703</v>
      </c>
    </row>
    <row r="19786" spans="1:8" x14ac:dyDescent="0.35">
      <c r="A19786" s="42" t="s">
        <v>68835</v>
      </c>
      <c r="B19786" t="s">
        <v>95052</v>
      </c>
      <c r="C19786" s="12" t="s">
        <v>15540</v>
      </c>
      <c r="D19786" s="12" t="s">
        <v>68836</v>
      </c>
      <c r="E19786" t="s">
        <v>199</v>
      </c>
      <c r="H19786" t="s">
        <v>18703</v>
      </c>
    </row>
    <row r="19787" spans="1:8" x14ac:dyDescent="0.35">
      <c r="A19787" s="42" t="s">
        <v>68837</v>
      </c>
      <c r="C19787" s="12" t="s">
        <v>68838</v>
      </c>
      <c r="D19787" s="12" t="s">
        <v>95733</v>
      </c>
      <c r="E19787" t="s">
        <v>199</v>
      </c>
      <c r="H19787" t="s">
        <v>18703</v>
      </c>
    </row>
    <row r="19788" spans="1:8" x14ac:dyDescent="0.35">
      <c r="A19788" s="42" t="s">
        <v>68839</v>
      </c>
      <c r="C19788" s="12" t="s">
        <v>68819</v>
      </c>
      <c r="D19788" s="12" t="s">
        <v>68840</v>
      </c>
      <c r="H19788" t="s">
        <v>18701</v>
      </c>
    </row>
    <row r="19789" spans="1:8" x14ac:dyDescent="0.35">
      <c r="A19789" s="42" t="s">
        <v>68841</v>
      </c>
      <c r="C19789" s="12" t="s">
        <v>68842</v>
      </c>
      <c r="H19789" t="s">
        <v>18701</v>
      </c>
    </row>
    <row r="19790" spans="1:8" x14ac:dyDescent="0.35">
      <c r="A19790" s="42" t="s">
        <v>68843</v>
      </c>
      <c r="C19790" s="12" t="s">
        <v>17730</v>
      </c>
      <c r="D19790" s="12" t="s">
        <v>68844</v>
      </c>
      <c r="F19790" t="s">
        <v>108</v>
      </c>
      <c r="H19790" t="s">
        <v>18701</v>
      </c>
    </row>
    <row r="19791" spans="1:8" x14ac:dyDescent="0.35">
      <c r="A19791" s="42" t="s">
        <v>68845</v>
      </c>
      <c r="C19791" s="12" t="s">
        <v>68846</v>
      </c>
      <c r="D19791" s="12" t="s">
        <v>68847</v>
      </c>
      <c r="H19791" t="s">
        <v>18701</v>
      </c>
    </row>
    <row r="19792" spans="1:8" x14ac:dyDescent="0.35">
      <c r="A19792" s="42" t="s">
        <v>68848</v>
      </c>
      <c r="C19792" s="12" t="s">
        <v>68849</v>
      </c>
      <c r="D19792" s="12" t="s">
        <v>68850</v>
      </c>
      <c r="H19792" t="s">
        <v>18701</v>
      </c>
    </row>
    <row r="19793" spans="1:8" x14ac:dyDescent="0.35">
      <c r="A19793" s="42" t="s">
        <v>68851</v>
      </c>
      <c r="C19793" s="12" t="s">
        <v>15541</v>
      </c>
      <c r="D19793" s="12" t="s">
        <v>68852</v>
      </c>
      <c r="F19793" t="s">
        <v>108</v>
      </c>
      <c r="H19793" t="s">
        <v>18701</v>
      </c>
    </row>
    <row r="19794" spans="1:8" x14ac:dyDescent="0.35">
      <c r="A19794" s="42" t="s">
        <v>68853</v>
      </c>
      <c r="C19794" s="12" t="s">
        <v>68854</v>
      </c>
      <c r="H19794" t="s">
        <v>18701</v>
      </c>
    </row>
    <row r="19795" spans="1:8" x14ac:dyDescent="0.35">
      <c r="A19795" s="42" t="s">
        <v>68855</v>
      </c>
      <c r="C19795" s="12" t="s">
        <v>68856</v>
      </c>
      <c r="H19795" t="s">
        <v>18701</v>
      </c>
    </row>
    <row r="19796" spans="1:8" x14ac:dyDescent="0.35">
      <c r="A19796" s="42" t="s">
        <v>68857</v>
      </c>
      <c r="C19796" s="12" t="s">
        <v>68858</v>
      </c>
      <c r="H19796" t="s">
        <v>18701</v>
      </c>
    </row>
    <row r="19797" spans="1:8" x14ac:dyDescent="0.35">
      <c r="A19797" s="42" t="s">
        <v>68859</v>
      </c>
      <c r="B19797" t="s">
        <v>95053</v>
      </c>
      <c r="C19797" s="12" t="s">
        <v>15542</v>
      </c>
      <c r="D19797" s="12" t="s">
        <v>68860</v>
      </c>
      <c r="E19797" t="s">
        <v>162</v>
      </c>
      <c r="H19797" t="s">
        <v>18703</v>
      </c>
    </row>
    <row r="19798" spans="1:8" x14ac:dyDescent="0.35">
      <c r="A19798" s="42" t="s">
        <v>68861</v>
      </c>
      <c r="C19798" s="12" t="s">
        <v>15543</v>
      </c>
      <c r="D19798" s="12" t="s">
        <v>68862</v>
      </c>
      <c r="F19798" t="s">
        <v>108</v>
      </c>
      <c r="H19798" t="s">
        <v>18701</v>
      </c>
    </row>
    <row r="19799" spans="1:8" x14ac:dyDescent="0.35">
      <c r="A19799" s="42" t="s">
        <v>68863</v>
      </c>
      <c r="C19799" s="12" t="s">
        <v>68864</v>
      </c>
      <c r="H19799" t="s">
        <v>18701</v>
      </c>
    </row>
    <row r="19800" spans="1:8" x14ac:dyDescent="0.35">
      <c r="A19800" s="42" t="s">
        <v>68865</v>
      </c>
      <c r="C19800" s="12" t="s">
        <v>68866</v>
      </c>
      <c r="D19800" s="12" t="s">
        <v>68867</v>
      </c>
      <c r="H19800" t="s">
        <v>18701</v>
      </c>
    </row>
    <row r="19801" spans="1:8" x14ac:dyDescent="0.35">
      <c r="A19801" s="42" t="s">
        <v>68868</v>
      </c>
      <c r="C19801" s="12" t="s">
        <v>68869</v>
      </c>
      <c r="D19801" s="12" t="s">
        <v>68870</v>
      </c>
      <c r="H19801" t="s">
        <v>18701</v>
      </c>
    </row>
    <row r="19802" spans="1:8" x14ac:dyDescent="0.35">
      <c r="A19802" s="42" t="s">
        <v>68871</v>
      </c>
      <c r="C19802" s="12" t="s">
        <v>17731</v>
      </c>
      <c r="D19802" s="12" t="s">
        <v>68872</v>
      </c>
      <c r="F19802" t="s">
        <v>108</v>
      </c>
      <c r="H19802" t="s">
        <v>18701</v>
      </c>
    </row>
    <row r="19803" spans="1:8" x14ac:dyDescent="0.35">
      <c r="A19803" s="42" t="s">
        <v>68873</v>
      </c>
      <c r="C19803" s="12" t="s">
        <v>17732</v>
      </c>
      <c r="D19803" s="12" t="s">
        <v>68874</v>
      </c>
      <c r="F19803" t="s">
        <v>108</v>
      </c>
      <c r="H19803" t="s">
        <v>18701</v>
      </c>
    </row>
    <row r="19804" spans="1:8" x14ac:dyDescent="0.35">
      <c r="A19804" s="42" t="s">
        <v>68875</v>
      </c>
      <c r="C19804" s="12" t="s">
        <v>68876</v>
      </c>
      <c r="D19804" s="12" t="s">
        <v>68877</v>
      </c>
      <c r="H19804" t="s">
        <v>18701</v>
      </c>
    </row>
    <row r="19805" spans="1:8" x14ac:dyDescent="0.35">
      <c r="A19805" s="42" t="s">
        <v>68878</v>
      </c>
      <c r="C19805" s="12" t="s">
        <v>68879</v>
      </c>
      <c r="H19805" t="s">
        <v>18701</v>
      </c>
    </row>
    <row r="19806" spans="1:8" x14ac:dyDescent="0.35">
      <c r="A19806" s="42" t="s">
        <v>68880</v>
      </c>
      <c r="C19806" s="12" t="s">
        <v>68881</v>
      </c>
      <c r="D19806" s="12" t="s">
        <v>68882</v>
      </c>
      <c r="H19806" t="s">
        <v>18701</v>
      </c>
    </row>
    <row r="19807" spans="1:8" x14ac:dyDescent="0.35">
      <c r="A19807" s="42" t="s">
        <v>68883</v>
      </c>
      <c r="C19807" s="12" t="s">
        <v>68884</v>
      </c>
      <c r="D19807" s="12" t="s">
        <v>68885</v>
      </c>
      <c r="H19807" t="s">
        <v>18701</v>
      </c>
    </row>
    <row r="19808" spans="1:8" x14ac:dyDescent="0.35">
      <c r="A19808" s="42" t="s">
        <v>68886</v>
      </c>
      <c r="B19808" t="s">
        <v>95054</v>
      </c>
      <c r="C19808" s="12" t="s">
        <v>15544</v>
      </c>
      <c r="D19808" s="12" t="s">
        <v>68887</v>
      </c>
      <c r="E19808" t="s">
        <v>200</v>
      </c>
      <c r="H19808" t="s">
        <v>18703</v>
      </c>
    </row>
    <row r="19809" spans="1:8" x14ac:dyDescent="0.35">
      <c r="A19809" s="42" t="s">
        <v>68888</v>
      </c>
      <c r="C19809" s="12" t="s">
        <v>15545</v>
      </c>
      <c r="D19809" s="12" t="s">
        <v>68889</v>
      </c>
      <c r="F19809" t="s">
        <v>108</v>
      </c>
      <c r="H19809" t="s">
        <v>18701</v>
      </c>
    </row>
    <row r="19810" spans="1:8" x14ac:dyDescent="0.35">
      <c r="A19810" s="42" t="s">
        <v>68890</v>
      </c>
      <c r="C19810" s="12" t="s">
        <v>15546</v>
      </c>
      <c r="D19810" s="12" t="s">
        <v>15545</v>
      </c>
      <c r="F19810" t="s">
        <v>108</v>
      </c>
      <c r="H19810" t="s">
        <v>18701</v>
      </c>
    </row>
    <row r="19811" spans="1:8" x14ac:dyDescent="0.35">
      <c r="A19811" s="42" t="s">
        <v>68891</v>
      </c>
      <c r="C19811" s="12" t="s">
        <v>68892</v>
      </c>
      <c r="H19811" t="s">
        <v>18701</v>
      </c>
    </row>
    <row r="19812" spans="1:8" x14ac:dyDescent="0.35">
      <c r="A19812" s="42" t="s">
        <v>68893</v>
      </c>
      <c r="B19812" t="s">
        <v>95055</v>
      </c>
      <c r="C19812" s="12" t="s">
        <v>15547</v>
      </c>
      <c r="D19812" s="12" t="s">
        <v>68894</v>
      </c>
      <c r="E19812" t="s">
        <v>162</v>
      </c>
      <c r="H19812" t="s">
        <v>18703</v>
      </c>
    </row>
    <row r="19813" spans="1:8" x14ac:dyDescent="0.35">
      <c r="A19813" s="42" t="s">
        <v>68895</v>
      </c>
      <c r="C19813" s="12" t="s">
        <v>68896</v>
      </c>
      <c r="D19813" s="12" t="s">
        <v>68897</v>
      </c>
      <c r="H19813" t="s">
        <v>18701</v>
      </c>
    </row>
    <row r="19814" spans="1:8" x14ac:dyDescent="0.35">
      <c r="A19814" s="42" t="s">
        <v>68898</v>
      </c>
      <c r="C19814" s="12" t="s">
        <v>68899</v>
      </c>
      <c r="D19814" s="12" t="s">
        <v>68900</v>
      </c>
      <c r="H19814" t="s">
        <v>18701</v>
      </c>
    </row>
    <row r="19815" spans="1:8" x14ac:dyDescent="0.35">
      <c r="A19815" s="42" t="s">
        <v>10478</v>
      </c>
      <c r="C19815" s="12" t="s">
        <v>68901</v>
      </c>
      <c r="D19815" s="12" t="s">
        <v>68902</v>
      </c>
      <c r="H19815" t="s">
        <v>18701</v>
      </c>
    </row>
    <row r="19816" spans="1:8" x14ac:dyDescent="0.35">
      <c r="A19816" s="42" t="s">
        <v>68903</v>
      </c>
      <c r="C19816" s="12" t="s">
        <v>68904</v>
      </c>
      <c r="D19816" s="12" t="s">
        <v>68905</v>
      </c>
      <c r="H19816" t="s">
        <v>18701</v>
      </c>
    </row>
    <row r="19817" spans="1:8" x14ac:dyDescent="0.35">
      <c r="A19817" s="42" t="s">
        <v>10480</v>
      </c>
      <c r="C19817" s="12" t="s">
        <v>68906</v>
      </c>
      <c r="H19817" t="s">
        <v>18701</v>
      </c>
    </row>
    <row r="19818" spans="1:8" x14ac:dyDescent="0.35">
      <c r="A19818" s="42" t="s">
        <v>10482</v>
      </c>
      <c r="C19818" s="12" t="s">
        <v>68907</v>
      </c>
      <c r="D19818" s="12" t="s">
        <v>68908</v>
      </c>
      <c r="H19818" t="s">
        <v>18701</v>
      </c>
    </row>
    <row r="19819" spans="1:8" x14ac:dyDescent="0.35">
      <c r="A19819" s="42" t="s">
        <v>10484</v>
      </c>
      <c r="C19819" s="12" t="s">
        <v>68909</v>
      </c>
      <c r="D19819" s="12" t="s">
        <v>68910</v>
      </c>
      <c r="H19819" t="s">
        <v>18701</v>
      </c>
    </row>
    <row r="19820" spans="1:8" x14ac:dyDescent="0.35">
      <c r="A19820" s="42" t="s">
        <v>10486</v>
      </c>
      <c r="C19820" s="12" t="s">
        <v>15548</v>
      </c>
      <c r="D19820" s="12" t="s">
        <v>68911</v>
      </c>
      <c r="F19820" t="s">
        <v>108</v>
      </c>
      <c r="H19820" t="s">
        <v>18701</v>
      </c>
    </row>
    <row r="19821" spans="1:8" x14ac:dyDescent="0.35">
      <c r="A19821" s="42" t="s">
        <v>10488</v>
      </c>
      <c r="C19821" s="12" t="s">
        <v>68912</v>
      </c>
      <c r="D19821" s="12" t="s">
        <v>68913</v>
      </c>
      <c r="H19821" t="s">
        <v>18701</v>
      </c>
    </row>
    <row r="19822" spans="1:8" x14ac:dyDescent="0.35">
      <c r="A19822" s="42" t="s">
        <v>10490</v>
      </c>
      <c r="C19822" s="12" t="s">
        <v>15549</v>
      </c>
      <c r="D19822" s="12" t="s">
        <v>68914</v>
      </c>
      <c r="F19822" t="s">
        <v>108</v>
      </c>
      <c r="H19822" t="s">
        <v>18701</v>
      </c>
    </row>
    <row r="19823" spans="1:8" x14ac:dyDescent="0.35">
      <c r="A19823" s="42" t="s">
        <v>10491</v>
      </c>
      <c r="C19823" s="12" t="s">
        <v>68915</v>
      </c>
      <c r="D19823" s="12" t="s">
        <v>68916</v>
      </c>
      <c r="H19823" t="s">
        <v>18701</v>
      </c>
    </row>
    <row r="19824" spans="1:8" x14ac:dyDescent="0.35">
      <c r="A19824" s="42" t="s">
        <v>10492</v>
      </c>
      <c r="C19824" s="12" t="s">
        <v>68917</v>
      </c>
      <c r="D19824" s="12" t="s">
        <v>68918</v>
      </c>
      <c r="H19824" t="s">
        <v>18701</v>
      </c>
    </row>
    <row r="19825" spans="1:8" x14ac:dyDescent="0.35">
      <c r="A19825" s="42" t="s">
        <v>68919</v>
      </c>
      <c r="C19825" s="12" t="s">
        <v>68920</v>
      </c>
      <c r="D19825" s="12" t="s">
        <v>68921</v>
      </c>
      <c r="H19825" t="s">
        <v>18701</v>
      </c>
    </row>
    <row r="19826" spans="1:8" x14ac:dyDescent="0.35">
      <c r="A19826" s="42" t="s">
        <v>68922</v>
      </c>
      <c r="C19826" s="12" t="s">
        <v>68923</v>
      </c>
      <c r="H19826" t="s">
        <v>18701</v>
      </c>
    </row>
    <row r="19827" spans="1:8" x14ac:dyDescent="0.35">
      <c r="A19827" s="42" t="s">
        <v>68924</v>
      </c>
      <c r="C19827" s="12" t="s">
        <v>68925</v>
      </c>
      <c r="D19827" s="12" t="s">
        <v>68926</v>
      </c>
      <c r="H19827" t="s">
        <v>18701</v>
      </c>
    </row>
    <row r="19828" spans="1:8" x14ac:dyDescent="0.35">
      <c r="A19828" s="42" t="s">
        <v>68927</v>
      </c>
      <c r="C19828" s="12" t="s">
        <v>68928</v>
      </c>
      <c r="H19828" t="s">
        <v>18701</v>
      </c>
    </row>
    <row r="19829" spans="1:8" x14ac:dyDescent="0.35">
      <c r="A19829" s="42" t="s">
        <v>68929</v>
      </c>
      <c r="C19829" s="12" t="s">
        <v>68930</v>
      </c>
      <c r="H19829" t="s">
        <v>18701</v>
      </c>
    </row>
    <row r="19830" spans="1:8" x14ac:dyDescent="0.35">
      <c r="A19830" s="42" t="s">
        <v>68931</v>
      </c>
      <c r="C19830" s="12" t="s">
        <v>68932</v>
      </c>
      <c r="D19830" s="12" t="s">
        <v>68933</v>
      </c>
      <c r="H19830" t="s">
        <v>18701</v>
      </c>
    </row>
    <row r="19831" spans="1:8" x14ac:dyDescent="0.35">
      <c r="A19831" s="42" t="s">
        <v>68934</v>
      </c>
      <c r="C19831" s="12" t="s">
        <v>68935</v>
      </c>
      <c r="D19831" s="12" t="s">
        <v>68936</v>
      </c>
      <c r="H19831" t="s">
        <v>18701</v>
      </c>
    </row>
    <row r="19832" spans="1:8" x14ac:dyDescent="0.35">
      <c r="A19832" s="42" t="s">
        <v>68937</v>
      </c>
      <c r="C19832" s="12" t="s">
        <v>68938</v>
      </c>
      <c r="H19832" t="s">
        <v>18701</v>
      </c>
    </row>
    <row r="19833" spans="1:8" x14ac:dyDescent="0.35">
      <c r="A19833" s="42" t="s">
        <v>68939</v>
      </c>
      <c r="C19833" s="12" t="s">
        <v>68940</v>
      </c>
      <c r="D19833" s="12" t="s">
        <v>68941</v>
      </c>
      <c r="H19833" t="s">
        <v>18701</v>
      </c>
    </row>
    <row r="19834" spans="1:8" x14ac:dyDescent="0.35">
      <c r="A19834" s="42" t="s">
        <v>68942</v>
      </c>
      <c r="C19834" s="12" t="s">
        <v>68943</v>
      </c>
      <c r="H19834" t="s">
        <v>18701</v>
      </c>
    </row>
    <row r="19835" spans="1:8" x14ac:dyDescent="0.35">
      <c r="A19835" s="42" t="s">
        <v>68944</v>
      </c>
      <c r="C19835" s="12" t="s">
        <v>68945</v>
      </c>
      <c r="H19835" t="s">
        <v>18701</v>
      </c>
    </row>
    <row r="19836" spans="1:8" x14ac:dyDescent="0.35">
      <c r="A19836" s="42" t="s">
        <v>68946</v>
      </c>
      <c r="C19836" s="12" t="s">
        <v>68947</v>
      </c>
      <c r="D19836" s="12" t="s">
        <v>68948</v>
      </c>
      <c r="H19836" t="s">
        <v>18701</v>
      </c>
    </row>
    <row r="19837" spans="1:8" x14ac:dyDescent="0.35">
      <c r="A19837" s="42" t="s">
        <v>68949</v>
      </c>
      <c r="C19837" s="12" t="s">
        <v>68950</v>
      </c>
      <c r="H19837" t="s">
        <v>18701</v>
      </c>
    </row>
    <row r="19838" spans="1:8" x14ac:dyDescent="0.35">
      <c r="A19838" s="42" t="s">
        <v>68951</v>
      </c>
      <c r="C19838" s="12" t="s">
        <v>68952</v>
      </c>
      <c r="H19838" t="s">
        <v>18701</v>
      </c>
    </row>
    <row r="19839" spans="1:8" x14ac:dyDescent="0.35">
      <c r="A19839" s="42" t="s">
        <v>68953</v>
      </c>
      <c r="C19839" s="12" t="s">
        <v>68954</v>
      </c>
      <c r="D19839" s="12" t="s">
        <v>68955</v>
      </c>
      <c r="H19839" t="s">
        <v>18701</v>
      </c>
    </row>
    <row r="19840" spans="1:8" x14ac:dyDescent="0.35">
      <c r="A19840" s="42" t="s">
        <v>68956</v>
      </c>
      <c r="C19840" s="12" t="s">
        <v>68957</v>
      </c>
      <c r="D19840" s="12" t="s">
        <v>68958</v>
      </c>
      <c r="H19840" t="s">
        <v>18701</v>
      </c>
    </row>
    <row r="19841" spans="1:8" x14ac:dyDescent="0.35">
      <c r="A19841" s="42" t="s">
        <v>68959</v>
      </c>
      <c r="C19841" s="12" t="s">
        <v>68960</v>
      </c>
      <c r="H19841" t="s">
        <v>18701</v>
      </c>
    </row>
    <row r="19842" spans="1:8" x14ac:dyDescent="0.35">
      <c r="A19842" s="42" t="s">
        <v>68961</v>
      </c>
      <c r="C19842" s="12" t="s">
        <v>68962</v>
      </c>
      <c r="H19842" t="s">
        <v>18701</v>
      </c>
    </row>
    <row r="19843" spans="1:8" x14ac:dyDescent="0.35">
      <c r="A19843" s="42" t="s">
        <v>68963</v>
      </c>
      <c r="C19843" s="12" t="s">
        <v>68964</v>
      </c>
      <c r="D19843" s="12" t="s">
        <v>15551</v>
      </c>
      <c r="H19843" t="s">
        <v>18701</v>
      </c>
    </row>
    <row r="19844" spans="1:8" x14ac:dyDescent="0.35">
      <c r="A19844" s="42" t="s">
        <v>68965</v>
      </c>
      <c r="C19844" s="12" t="s">
        <v>68966</v>
      </c>
      <c r="D19844" s="12" t="s">
        <v>68967</v>
      </c>
      <c r="H19844" t="s">
        <v>18701</v>
      </c>
    </row>
    <row r="19845" spans="1:8" x14ac:dyDescent="0.35">
      <c r="A19845" s="42" t="s">
        <v>68968</v>
      </c>
      <c r="C19845" s="12" t="s">
        <v>68969</v>
      </c>
      <c r="D19845" s="12" t="s">
        <v>68970</v>
      </c>
      <c r="H19845" t="s">
        <v>18701</v>
      </c>
    </row>
    <row r="19846" spans="1:8" x14ac:dyDescent="0.35">
      <c r="A19846" s="42" t="s">
        <v>68971</v>
      </c>
      <c r="C19846" s="12" t="s">
        <v>15550</v>
      </c>
      <c r="D19846" s="12" t="s">
        <v>68972</v>
      </c>
      <c r="F19846" t="s">
        <v>108</v>
      </c>
      <c r="H19846" t="s">
        <v>18701</v>
      </c>
    </row>
    <row r="19847" spans="1:8" x14ac:dyDescent="0.35">
      <c r="A19847" s="42" t="s">
        <v>68973</v>
      </c>
      <c r="C19847" s="12" t="s">
        <v>15552</v>
      </c>
      <c r="D19847" s="12" t="s">
        <v>68974</v>
      </c>
      <c r="F19847" t="s">
        <v>108</v>
      </c>
      <c r="H19847" t="s">
        <v>18701</v>
      </c>
    </row>
    <row r="19848" spans="1:8" x14ac:dyDescent="0.35">
      <c r="A19848" s="42" t="s">
        <v>68975</v>
      </c>
      <c r="C19848" s="12" t="s">
        <v>68976</v>
      </c>
      <c r="H19848" t="s">
        <v>18701</v>
      </c>
    </row>
    <row r="19849" spans="1:8" x14ac:dyDescent="0.35">
      <c r="A19849" s="42" t="s">
        <v>68977</v>
      </c>
      <c r="C19849" s="12" t="s">
        <v>68978</v>
      </c>
      <c r="D19849" s="12" t="s">
        <v>68979</v>
      </c>
      <c r="H19849" t="s">
        <v>18701</v>
      </c>
    </row>
    <row r="19850" spans="1:8" x14ac:dyDescent="0.35">
      <c r="A19850" s="42" t="s">
        <v>68980</v>
      </c>
      <c r="C19850" s="12" t="s">
        <v>68981</v>
      </c>
      <c r="H19850" t="s">
        <v>18701</v>
      </c>
    </row>
    <row r="19851" spans="1:8" x14ac:dyDescent="0.35">
      <c r="A19851" s="42" t="s">
        <v>68982</v>
      </c>
      <c r="C19851" s="12" t="s">
        <v>68983</v>
      </c>
      <c r="D19851" s="12" t="s">
        <v>68984</v>
      </c>
      <c r="H19851" t="s">
        <v>18701</v>
      </c>
    </row>
    <row r="19852" spans="1:8" x14ac:dyDescent="0.35">
      <c r="A19852" s="42" t="s">
        <v>10494</v>
      </c>
      <c r="C19852" s="12" t="s">
        <v>68985</v>
      </c>
      <c r="H19852" t="s">
        <v>18701</v>
      </c>
    </row>
    <row r="19853" spans="1:8" x14ac:dyDescent="0.35">
      <c r="A19853" s="42" t="s">
        <v>10496</v>
      </c>
      <c r="C19853" s="12" t="s">
        <v>15553</v>
      </c>
      <c r="D19853" s="12" t="s">
        <v>68986</v>
      </c>
      <c r="F19853" t="s">
        <v>108</v>
      </c>
      <c r="H19853" t="s">
        <v>18701</v>
      </c>
    </row>
    <row r="19854" spans="1:8" x14ac:dyDescent="0.35">
      <c r="A19854" s="42" t="s">
        <v>10498</v>
      </c>
      <c r="C19854" s="12" t="s">
        <v>68987</v>
      </c>
      <c r="D19854" s="12" t="s">
        <v>68988</v>
      </c>
      <c r="H19854" t="s">
        <v>18701</v>
      </c>
    </row>
    <row r="19855" spans="1:8" x14ac:dyDescent="0.35">
      <c r="A19855" s="42" t="s">
        <v>10500</v>
      </c>
      <c r="C19855" s="12" t="s">
        <v>68989</v>
      </c>
      <c r="D19855" s="12" t="s">
        <v>68990</v>
      </c>
      <c r="H19855" t="s">
        <v>18701</v>
      </c>
    </row>
    <row r="19856" spans="1:8" x14ac:dyDescent="0.35">
      <c r="A19856" s="42" t="s">
        <v>10502</v>
      </c>
      <c r="C19856" s="12" t="s">
        <v>68991</v>
      </c>
      <c r="D19856" s="12" t="s">
        <v>68992</v>
      </c>
      <c r="H19856" t="s">
        <v>18701</v>
      </c>
    </row>
    <row r="19857" spans="1:8" x14ac:dyDescent="0.35">
      <c r="A19857" s="42" t="s">
        <v>10503</v>
      </c>
      <c r="C19857" s="12" t="s">
        <v>68993</v>
      </c>
      <c r="D19857" s="12" t="s">
        <v>68994</v>
      </c>
      <c r="H19857" t="s">
        <v>18701</v>
      </c>
    </row>
    <row r="19858" spans="1:8" x14ac:dyDescent="0.35">
      <c r="A19858" s="42" t="s">
        <v>68995</v>
      </c>
      <c r="B19858" t="s">
        <v>95056</v>
      </c>
      <c r="C19858" s="12" t="s">
        <v>15554</v>
      </c>
      <c r="D19858" s="12" t="s">
        <v>68996</v>
      </c>
      <c r="E19858" t="s">
        <v>162</v>
      </c>
      <c r="H19858" t="s">
        <v>18703</v>
      </c>
    </row>
    <row r="19859" spans="1:8" x14ac:dyDescent="0.35">
      <c r="A19859" s="42" t="s">
        <v>68997</v>
      </c>
      <c r="B19859" t="s">
        <v>95057</v>
      </c>
      <c r="C19859" s="12" t="s">
        <v>15555</v>
      </c>
      <c r="D19859" s="12" t="s">
        <v>68998</v>
      </c>
      <c r="E19859" t="s">
        <v>200</v>
      </c>
      <c r="H19859" t="s">
        <v>18703</v>
      </c>
    </row>
    <row r="19860" spans="1:8" x14ac:dyDescent="0.35">
      <c r="A19860" s="42" t="s">
        <v>68999</v>
      </c>
      <c r="C19860" s="12" t="s">
        <v>69000</v>
      </c>
      <c r="D19860" s="12" t="s">
        <v>69001</v>
      </c>
      <c r="H19860" t="s">
        <v>18701</v>
      </c>
    </row>
    <row r="19861" spans="1:8" x14ac:dyDescent="0.35">
      <c r="A19861" s="42" t="s">
        <v>69002</v>
      </c>
      <c r="C19861" s="12" t="s">
        <v>69003</v>
      </c>
      <c r="D19861" s="12" t="s">
        <v>69004</v>
      </c>
      <c r="H19861" t="s">
        <v>18701</v>
      </c>
    </row>
    <row r="19862" spans="1:8" x14ac:dyDescent="0.35">
      <c r="A19862" s="42" t="s">
        <v>69005</v>
      </c>
      <c r="C19862" s="12" t="s">
        <v>69006</v>
      </c>
      <c r="D19862" s="12" t="s">
        <v>69007</v>
      </c>
      <c r="H19862" t="s">
        <v>18701</v>
      </c>
    </row>
    <row r="19863" spans="1:8" x14ac:dyDescent="0.35">
      <c r="A19863" s="42" t="s">
        <v>69008</v>
      </c>
      <c r="C19863" s="12" t="s">
        <v>69009</v>
      </c>
      <c r="D19863" s="12" t="s">
        <v>69010</v>
      </c>
      <c r="H19863" t="s">
        <v>18701</v>
      </c>
    </row>
    <row r="19864" spans="1:8" x14ac:dyDescent="0.35">
      <c r="A19864" s="42" t="s">
        <v>69011</v>
      </c>
      <c r="C19864" s="12" t="s">
        <v>69012</v>
      </c>
      <c r="D19864" s="12" t="s">
        <v>69013</v>
      </c>
      <c r="H19864" t="s">
        <v>18701</v>
      </c>
    </row>
    <row r="19865" spans="1:8" x14ac:dyDescent="0.35">
      <c r="A19865" s="42" t="s">
        <v>69014</v>
      </c>
      <c r="C19865" s="12" t="s">
        <v>69015</v>
      </c>
      <c r="H19865" t="s">
        <v>18701</v>
      </c>
    </row>
    <row r="19866" spans="1:8" x14ac:dyDescent="0.35">
      <c r="A19866" s="42" t="s">
        <v>69016</v>
      </c>
      <c r="C19866" s="12" t="s">
        <v>69017</v>
      </c>
      <c r="D19866" s="12" t="s">
        <v>69018</v>
      </c>
      <c r="H19866" t="s">
        <v>18701</v>
      </c>
    </row>
    <row r="19867" spans="1:8" x14ac:dyDescent="0.35">
      <c r="A19867" s="42" t="s">
        <v>69019</v>
      </c>
      <c r="C19867" s="12" t="s">
        <v>69020</v>
      </c>
      <c r="D19867" s="12" t="s">
        <v>69021</v>
      </c>
      <c r="H19867" t="s">
        <v>18701</v>
      </c>
    </row>
    <row r="19868" spans="1:8" x14ac:dyDescent="0.35">
      <c r="A19868" s="42" t="s">
        <v>69022</v>
      </c>
      <c r="C19868" s="12" t="s">
        <v>69023</v>
      </c>
      <c r="D19868" s="12" t="s">
        <v>69024</v>
      </c>
      <c r="H19868" t="s">
        <v>18701</v>
      </c>
    </row>
    <row r="19869" spans="1:8" x14ac:dyDescent="0.35">
      <c r="A19869" s="42" t="s">
        <v>69025</v>
      </c>
      <c r="C19869" s="12" t="s">
        <v>15556</v>
      </c>
      <c r="D19869" s="12" t="s">
        <v>69026</v>
      </c>
      <c r="F19869" t="s">
        <v>108</v>
      </c>
      <c r="H19869" t="s">
        <v>18701</v>
      </c>
    </row>
    <row r="19870" spans="1:8" x14ac:dyDescent="0.35">
      <c r="A19870" s="42" t="s">
        <v>69027</v>
      </c>
      <c r="C19870" s="12" t="s">
        <v>69028</v>
      </c>
      <c r="D19870" s="12" t="s">
        <v>69029</v>
      </c>
      <c r="H19870" t="s">
        <v>18701</v>
      </c>
    </row>
    <row r="19871" spans="1:8" x14ac:dyDescent="0.35">
      <c r="A19871" s="42" t="s">
        <v>69030</v>
      </c>
      <c r="C19871" s="12" t="s">
        <v>69031</v>
      </c>
      <c r="D19871" s="12" t="s">
        <v>69032</v>
      </c>
      <c r="H19871" t="s">
        <v>18701</v>
      </c>
    </row>
    <row r="19872" spans="1:8" x14ac:dyDescent="0.35">
      <c r="A19872" s="42" t="s">
        <v>69033</v>
      </c>
      <c r="C19872" s="12" t="s">
        <v>69034</v>
      </c>
      <c r="D19872" s="12" t="s">
        <v>69035</v>
      </c>
      <c r="H19872" t="s">
        <v>18701</v>
      </c>
    </row>
    <row r="19873" spans="1:8" x14ac:dyDescent="0.35">
      <c r="A19873" s="42" t="s">
        <v>69036</v>
      </c>
      <c r="C19873" s="12" t="s">
        <v>69037</v>
      </c>
      <c r="D19873" s="12" t="s">
        <v>69038</v>
      </c>
      <c r="H19873" t="s">
        <v>18701</v>
      </c>
    </row>
    <row r="19874" spans="1:8" x14ac:dyDescent="0.35">
      <c r="A19874" s="42" t="s">
        <v>69039</v>
      </c>
      <c r="C19874" s="12" t="s">
        <v>69040</v>
      </c>
      <c r="D19874" s="12" t="s">
        <v>69041</v>
      </c>
      <c r="H19874" t="s">
        <v>18701</v>
      </c>
    </row>
    <row r="19875" spans="1:8" x14ac:dyDescent="0.35">
      <c r="A19875" s="42" t="s">
        <v>69042</v>
      </c>
      <c r="C19875" s="12" t="s">
        <v>69043</v>
      </c>
      <c r="D19875" s="12" t="s">
        <v>69044</v>
      </c>
      <c r="H19875" t="s">
        <v>18701</v>
      </c>
    </row>
    <row r="19876" spans="1:8" x14ac:dyDescent="0.35">
      <c r="A19876" s="42" t="s">
        <v>69045</v>
      </c>
      <c r="C19876" s="12" t="s">
        <v>69046</v>
      </c>
      <c r="D19876" s="12" t="s">
        <v>69047</v>
      </c>
      <c r="H19876" t="s">
        <v>18701</v>
      </c>
    </row>
    <row r="19877" spans="1:8" x14ac:dyDescent="0.35">
      <c r="A19877" s="42" t="s">
        <v>69048</v>
      </c>
      <c r="C19877" s="12" t="s">
        <v>69049</v>
      </c>
      <c r="D19877" s="12" t="s">
        <v>69050</v>
      </c>
      <c r="H19877" t="s">
        <v>18701</v>
      </c>
    </row>
    <row r="19878" spans="1:8" x14ac:dyDescent="0.35">
      <c r="A19878" s="42" t="s">
        <v>69051</v>
      </c>
      <c r="C19878" s="12" t="s">
        <v>69052</v>
      </c>
      <c r="H19878" t="s">
        <v>18701</v>
      </c>
    </row>
    <row r="19879" spans="1:8" x14ac:dyDescent="0.35">
      <c r="A19879" s="42" t="s">
        <v>69053</v>
      </c>
      <c r="C19879" s="12" t="s">
        <v>69054</v>
      </c>
      <c r="H19879" t="s">
        <v>18701</v>
      </c>
    </row>
    <row r="19880" spans="1:8" x14ac:dyDescent="0.35">
      <c r="A19880" s="42" t="s">
        <v>69055</v>
      </c>
      <c r="C19880" s="12" t="s">
        <v>69056</v>
      </c>
      <c r="D19880" s="12" t="s">
        <v>69057</v>
      </c>
      <c r="H19880" t="s">
        <v>18701</v>
      </c>
    </row>
    <row r="19881" spans="1:8" x14ac:dyDescent="0.35">
      <c r="A19881" s="42" t="s">
        <v>69058</v>
      </c>
      <c r="C19881" s="12" t="s">
        <v>69059</v>
      </c>
      <c r="D19881" s="12" t="s">
        <v>69060</v>
      </c>
      <c r="H19881" t="s">
        <v>18701</v>
      </c>
    </row>
    <row r="19882" spans="1:8" x14ac:dyDescent="0.35">
      <c r="A19882" s="42" t="s">
        <v>69061</v>
      </c>
      <c r="C19882" s="12" t="s">
        <v>69062</v>
      </c>
      <c r="D19882" s="12" t="s">
        <v>69063</v>
      </c>
      <c r="H19882" t="s">
        <v>18701</v>
      </c>
    </row>
    <row r="19883" spans="1:8" x14ac:dyDescent="0.35">
      <c r="A19883" s="42" t="s">
        <v>69064</v>
      </c>
      <c r="C19883" s="12" t="s">
        <v>69065</v>
      </c>
      <c r="D19883" s="12" t="s">
        <v>69066</v>
      </c>
      <c r="H19883" t="s">
        <v>18701</v>
      </c>
    </row>
    <row r="19884" spans="1:8" x14ac:dyDescent="0.35">
      <c r="A19884" s="42" t="s">
        <v>69067</v>
      </c>
      <c r="C19884" s="12" t="s">
        <v>69068</v>
      </c>
      <c r="D19884" s="12" t="s">
        <v>69069</v>
      </c>
      <c r="H19884" t="s">
        <v>18701</v>
      </c>
    </row>
    <row r="19885" spans="1:8" x14ac:dyDescent="0.35">
      <c r="A19885" s="42" t="s">
        <v>69070</v>
      </c>
      <c r="C19885" s="12" t="s">
        <v>69071</v>
      </c>
      <c r="D19885" s="12" t="s">
        <v>69072</v>
      </c>
      <c r="H19885" t="s">
        <v>18701</v>
      </c>
    </row>
    <row r="19886" spans="1:8" x14ac:dyDescent="0.35">
      <c r="A19886" s="42" t="s">
        <v>69073</v>
      </c>
      <c r="C19886" s="12" t="s">
        <v>69074</v>
      </c>
      <c r="D19886" s="12" t="s">
        <v>69075</v>
      </c>
      <c r="H19886" t="s">
        <v>18701</v>
      </c>
    </row>
    <row r="19887" spans="1:8" x14ac:dyDescent="0.35">
      <c r="A19887" s="42" t="s">
        <v>69076</v>
      </c>
      <c r="C19887" s="12" t="s">
        <v>69077</v>
      </c>
      <c r="D19887" s="12" t="s">
        <v>69078</v>
      </c>
      <c r="H19887" t="s">
        <v>18701</v>
      </c>
    </row>
    <row r="19888" spans="1:8" x14ac:dyDescent="0.35">
      <c r="A19888" s="42" t="s">
        <v>69079</v>
      </c>
      <c r="C19888" s="12" t="s">
        <v>69080</v>
      </c>
      <c r="H19888" t="s">
        <v>18701</v>
      </c>
    </row>
    <row r="19889" spans="1:8" x14ac:dyDescent="0.35">
      <c r="A19889" s="42" t="s">
        <v>69081</v>
      </c>
      <c r="C19889" s="12" t="s">
        <v>69082</v>
      </c>
      <c r="H19889" t="s">
        <v>18701</v>
      </c>
    </row>
    <row r="19890" spans="1:8" x14ac:dyDescent="0.35">
      <c r="A19890" s="42" t="s">
        <v>69083</v>
      </c>
      <c r="C19890" s="12" t="s">
        <v>69084</v>
      </c>
      <c r="H19890" t="s">
        <v>18701</v>
      </c>
    </row>
    <row r="19891" spans="1:8" x14ac:dyDescent="0.35">
      <c r="A19891" s="42" t="s">
        <v>69085</v>
      </c>
      <c r="C19891" s="12" t="s">
        <v>69086</v>
      </c>
      <c r="H19891" t="s">
        <v>18701</v>
      </c>
    </row>
    <row r="19892" spans="1:8" x14ac:dyDescent="0.35">
      <c r="A19892" s="42" t="s">
        <v>69087</v>
      </c>
      <c r="C19892" s="12" t="s">
        <v>69088</v>
      </c>
      <c r="H19892" t="s">
        <v>18701</v>
      </c>
    </row>
    <row r="19893" spans="1:8" x14ac:dyDescent="0.35">
      <c r="A19893" s="42" t="s">
        <v>69089</v>
      </c>
      <c r="C19893" s="12" t="s">
        <v>69090</v>
      </c>
      <c r="H19893" t="s">
        <v>18701</v>
      </c>
    </row>
    <row r="19894" spans="1:8" x14ac:dyDescent="0.35">
      <c r="A19894" s="42" t="s">
        <v>69091</v>
      </c>
      <c r="C19894" s="12" t="s">
        <v>69092</v>
      </c>
      <c r="H19894" t="s">
        <v>18701</v>
      </c>
    </row>
    <row r="19895" spans="1:8" x14ac:dyDescent="0.35">
      <c r="A19895" s="42" t="s">
        <v>69093</v>
      </c>
      <c r="C19895" s="12" t="s">
        <v>69094</v>
      </c>
      <c r="H19895" t="s">
        <v>18701</v>
      </c>
    </row>
    <row r="19896" spans="1:8" x14ac:dyDescent="0.35">
      <c r="A19896" s="42" t="s">
        <v>69095</v>
      </c>
      <c r="C19896" s="12" t="s">
        <v>69096</v>
      </c>
      <c r="H19896" t="s">
        <v>18701</v>
      </c>
    </row>
    <row r="19897" spans="1:8" x14ac:dyDescent="0.35">
      <c r="A19897" s="42" t="s">
        <v>69097</v>
      </c>
      <c r="C19897" s="12" t="s">
        <v>69098</v>
      </c>
      <c r="H19897" t="s">
        <v>18701</v>
      </c>
    </row>
    <row r="19898" spans="1:8" x14ac:dyDescent="0.35">
      <c r="A19898" s="42" t="s">
        <v>69099</v>
      </c>
      <c r="C19898" s="12" t="s">
        <v>69100</v>
      </c>
      <c r="D19898" s="12" t="s">
        <v>69101</v>
      </c>
      <c r="H19898" t="s">
        <v>18701</v>
      </c>
    </row>
    <row r="19899" spans="1:8" x14ac:dyDescent="0.35">
      <c r="A19899" s="42" t="s">
        <v>69102</v>
      </c>
      <c r="C19899" s="12" t="s">
        <v>15557</v>
      </c>
      <c r="F19899" t="s">
        <v>108</v>
      </c>
      <c r="H19899" t="s">
        <v>18701</v>
      </c>
    </row>
    <row r="19900" spans="1:8" x14ac:dyDescent="0.35">
      <c r="A19900" s="42" t="s">
        <v>69103</v>
      </c>
      <c r="C19900" s="12" t="s">
        <v>69104</v>
      </c>
      <c r="H19900" t="s">
        <v>18701</v>
      </c>
    </row>
    <row r="19901" spans="1:8" x14ac:dyDescent="0.35">
      <c r="A19901" s="42" t="s">
        <v>69105</v>
      </c>
      <c r="C19901" s="12" t="s">
        <v>69106</v>
      </c>
      <c r="H19901" t="s">
        <v>18701</v>
      </c>
    </row>
    <row r="19902" spans="1:8" x14ac:dyDescent="0.35">
      <c r="A19902" s="42" t="s">
        <v>69107</v>
      </c>
      <c r="C19902" s="12" t="s">
        <v>69108</v>
      </c>
      <c r="H19902" t="s">
        <v>18701</v>
      </c>
    </row>
    <row r="19903" spans="1:8" x14ac:dyDescent="0.35">
      <c r="A19903" s="42" t="s">
        <v>69109</v>
      </c>
      <c r="C19903" s="12" t="s">
        <v>69110</v>
      </c>
      <c r="H19903" t="s">
        <v>18701</v>
      </c>
    </row>
    <row r="19904" spans="1:8" x14ac:dyDescent="0.35">
      <c r="A19904" s="42" t="s">
        <v>69111</v>
      </c>
      <c r="C19904" s="12" t="s">
        <v>69112</v>
      </c>
      <c r="H19904" t="s">
        <v>18701</v>
      </c>
    </row>
    <row r="19905" spans="1:8" x14ac:dyDescent="0.35">
      <c r="A19905" s="42" t="s">
        <v>69113</v>
      </c>
      <c r="C19905" s="12" t="s">
        <v>69114</v>
      </c>
      <c r="D19905" s="12" t="s">
        <v>69115</v>
      </c>
      <c r="H19905" t="s">
        <v>18701</v>
      </c>
    </row>
    <row r="19906" spans="1:8" x14ac:dyDescent="0.35">
      <c r="A19906" s="42" t="s">
        <v>69116</v>
      </c>
      <c r="C19906" s="12" t="s">
        <v>69117</v>
      </c>
      <c r="D19906" s="12" t="s">
        <v>69118</v>
      </c>
      <c r="H19906" t="s">
        <v>18701</v>
      </c>
    </row>
    <row r="19907" spans="1:8" x14ac:dyDescent="0.35">
      <c r="A19907" s="42" t="s">
        <v>69119</v>
      </c>
      <c r="C19907" s="12" t="s">
        <v>69120</v>
      </c>
      <c r="D19907" s="12" t="s">
        <v>69121</v>
      </c>
      <c r="H19907" t="s">
        <v>18701</v>
      </c>
    </row>
    <row r="19908" spans="1:8" x14ac:dyDescent="0.35">
      <c r="A19908" s="42" t="s">
        <v>69122</v>
      </c>
      <c r="C19908" s="12" t="s">
        <v>69123</v>
      </c>
      <c r="H19908" t="s">
        <v>18701</v>
      </c>
    </row>
    <row r="19909" spans="1:8" x14ac:dyDescent="0.35">
      <c r="A19909" s="42" t="s">
        <v>69124</v>
      </c>
      <c r="C19909" s="12" t="s">
        <v>15558</v>
      </c>
      <c r="D19909" s="12" t="s">
        <v>69125</v>
      </c>
      <c r="F19909" t="s">
        <v>108</v>
      </c>
      <c r="H19909" t="s">
        <v>18701</v>
      </c>
    </row>
    <row r="19910" spans="1:8" x14ac:dyDescent="0.35">
      <c r="A19910" s="42" t="s">
        <v>69126</v>
      </c>
      <c r="C19910" s="12" t="s">
        <v>15559</v>
      </c>
      <c r="E19910" t="s">
        <v>199</v>
      </c>
      <c r="H19910" t="s">
        <v>18703</v>
      </c>
    </row>
    <row r="19911" spans="1:8" x14ac:dyDescent="0.35">
      <c r="A19911" s="42" t="s">
        <v>69127</v>
      </c>
      <c r="C19911" s="12" t="s">
        <v>15560</v>
      </c>
      <c r="D19911" s="12" t="s">
        <v>69128</v>
      </c>
      <c r="F19911" t="s">
        <v>108</v>
      </c>
      <c r="H19911" t="s">
        <v>18701</v>
      </c>
    </row>
    <row r="19912" spans="1:8" x14ac:dyDescent="0.35">
      <c r="A19912" s="42" t="s">
        <v>69129</v>
      </c>
      <c r="C19912" s="12" t="s">
        <v>69130</v>
      </c>
      <c r="D19912" s="12" t="s">
        <v>69131</v>
      </c>
      <c r="H19912" t="s">
        <v>18701</v>
      </c>
    </row>
    <row r="19913" spans="1:8" x14ac:dyDescent="0.35">
      <c r="A19913" s="42" t="s">
        <v>69132</v>
      </c>
      <c r="C19913" s="12" t="s">
        <v>69133</v>
      </c>
      <c r="D19913" s="12" t="s">
        <v>69134</v>
      </c>
      <c r="H19913" t="s">
        <v>18701</v>
      </c>
    </row>
    <row r="19914" spans="1:8" x14ac:dyDescent="0.35">
      <c r="A19914" s="42" t="s">
        <v>69135</v>
      </c>
      <c r="C19914" s="12" t="s">
        <v>69136</v>
      </c>
      <c r="H19914" t="s">
        <v>18701</v>
      </c>
    </row>
    <row r="19915" spans="1:8" x14ac:dyDescent="0.35">
      <c r="A19915" s="42" t="s">
        <v>69137</v>
      </c>
      <c r="C19915" s="12" t="s">
        <v>69138</v>
      </c>
      <c r="D19915" s="12" t="s">
        <v>69139</v>
      </c>
      <c r="H19915" t="s">
        <v>18701</v>
      </c>
    </row>
    <row r="19916" spans="1:8" x14ac:dyDescent="0.35">
      <c r="A19916" s="42" t="s">
        <v>69140</v>
      </c>
      <c r="C19916" s="12" t="s">
        <v>69141</v>
      </c>
      <c r="H19916" t="s">
        <v>18701</v>
      </c>
    </row>
    <row r="19917" spans="1:8" x14ac:dyDescent="0.35">
      <c r="A19917" s="42" t="s">
        <v>69142</v>
      </c>
      <c r="C19917" s="12" t="s">
        <v>69143</v>
      </c>
      <c r="H19917" t="s">
        <v>18701</v>
      </c>
    </row>
    <row r="19918" spans="1:8" x14ac:dyDescent="0.35">
      <c r="A19918" s="42" t="s">
        <v>15561</v>
      </c>
      <c r="B19918" t="s">
        <v>95058</v>
      </c>
      <c r="C19918" s="12" t="s">
        <v>15562</v>
      </c>
      <c r="E19918" t="s">
        <v>162</v>
      </c>
      <c r="H19918" t="s">
        <v>18703</v>
      </c>
    </row>
    <row r="19919" spans="1:8" x14ac:dyDescent="0.35">
      <c r="A19919" s="42" t="s">
        <v>69144</v>
      </c>
      <c r="C19919" s="12" t="s">
        <v>69145</v>
      </c>
      <c r="H19919" t="s">
        <v>18701</v>
      </c>
    </row>
    <row r="19920" spans="1:8" x14ac:dyDescent="0.35">
      <c r="A19920" s="42" t="s">
        <v>69146</v>
      </c>
      <c r="C19920" s="12" t="s">
        <v>69147</v>
      </c>
      <c r="H19920" t="s">
        <v>18701</v>
      </c>
    </row>
    <row r="19921" spans="1:8" x14ac:dyDescent="0.35">
      <c r="A19921" s="42" t="s">
        <v>69148</v>
      </c>
      <c r="C19921" s="12" t="s">
        <v>69149</v>
      </c>
      <c r="D19921" s="12" t="s">
        <v>69150</v>
      </c>
      <c r="H19921" t="s">
        <v>18701</v>
      </c>
    </row>
    <row r="19922" spans="1:8" x14ac:dyDescent="0.35">
      <c r="A19922" s="42" t="s">
        <v>69151</v>
      </c>
      <c r="C19922" s="12" t="s">
        <v>69152</v>
      </c>
      <c r="H19922" t="s">
        <v>18701</v>
      </c>
    </row>
    <row r="19923" spans="1:8" x14ac:dyDescent="0.35">
      <c r="A19923" s="42" t="s">
        <v>69153</v>
      </c>
      <c r="C19923" s="12" t="s">
        <v>69154</v>
      </c>
      <c r="H19923" t="s">
        <v>18701</v>
      </c>
    </row>
    <row r="19924" spans="1:8" x14ac:dyDescent="0.35">
      <c r="A19924" s="42" t="s">
        <v>69155</v>
      </c>
      <c r="C19924" s="12" t="s">
        <v>69156</v>
      </c>
      <c r="H19924" t="s">
        <v>18701</v>
      </c>
    </row>
    <row r="19925" spans="1:8" x14ac:dyDescent="0.35">
      <c r="A19925" s="42" t="s">
        <v>69157</v>
      </c>
      <c r="C19925" s="12" t="s">
        <v>69158</v>
      </c>
      <c r="H19925" t="s">
        <v>18701</v>
      </c>
    </row>
    <row r="19926" spans="1:8" x14ac:dyDescent="0.35">
      <c r="A19926" s="42" t="s">
        <v>69159</v>
      </c>
      <c r="C19926" s="12" t="s">
        <v>69160</v>
      </c>
      <c r="D19926" s="12" t="s">
        <v>69161</v>
      </c>
      <c r="H19926" t="s">
        <v>18701</v>
      </c>
    </row>
    <row r="19927" spans="1:8" x14ac:dyDescent="0.35">
      <c r="A19927" s="42" t="s">
        <v>69162</v>
      </c>
      <c r="C19927" s="12" t="s">
        <v>69163</v>
      </c>
      <c r="D19927" s="12" t="s">
        <v>69164</v>
      </c>
      <c r="H19927" t="s">
        <v>18701</v>
      </c>
    </row>
    <row r="19928" spans="1:8" x14ac:dyDescent="0.35">
      <c r="A19928" s="42" t="s">
        <v>69165</v>
      </c>
      <c r="C19928" s="12" t="s">
        <v>69166</v>
      </c>
      <c r="H19928" t="s">
        <v>18701</v>
      </c>
    </row>
    <row r="19929" spans="1:8" x14ac:dyDescent="0.35">
      <c r="A19929" s="42" t="s">
        <v>69167</v>
      </c>
      <c r="C19929" s="12" t="s">
        <v>69168</v>
      </c>
      <c r="H19929" t="s">
        <v>18701</v>
      </c>
    </row>
    <row r="19930" spans="1:8" x14ac:dyDescent="0.35">
      <c r="A19930" s="42" t="s">
        <v>69169</v>
      </c>
      <c r="C19930" s="12" t="s">
        <v>69170</v>
      </c>
      <c r="H19930" t="s">
        <v>18701</v>
      </c>
    </row>
    <row r="19931" spans="1:8" x14ac:dyDescent="0.35">
      <c r="A19931" s="42" t="s">
        <v>69171</v>
      </c>
      <c r="C19931" s="12" t="s">
        <v>69172</v>
      </c>
      <c r="H19931" t="s">
        <v>18701</v>
      </c>
    </row>
    <row r="19932" spans="1:8" x14ac:dyDescent="0.35">
      <c r="A19932" s="42" t="s">
        <v>69173</v>
      </c>
      <c r="C19932" s="12" t="s">
        <v>69174</v>
      </c>
      <c r="H19932" t="s">
        <v>18701</v>
      </c>
    </row>
    <row r="19933" spans="1:8" x14ac:dyDescent="0.35">
      <c r="A19933" s="42" t="s">
        <v>69175</v>
      </c>
      <c r="C19933" s="12" t="s">
        <v>69176</v>
      </c>
      <c r="H19933" t="s">
        <v>18701</v>
      </c>
    </row>
    <row r="19934" spans="1:8" x14ac:dyDescent="0.35">
      <c r="A19934" s="42" t="s">
        <v>69177</v>
      </c>
      <c r="C19934" s="12" t="s">
        <v>69178</v>
      </c>
      <c r="H19934" t="s">
        <v>18701</v>
      </c>
    </row>
    <row r="19935" spans="1:8" x14ac:dyDescent="0.35">
      <c r="A19935" s="42" t="s">
        <v>69179</v>
      </c>
      <c r="C19935" s="12" t="s">
        <v>69180</v>
      </c>
      <c r="H19935" t="s">
        <v>18701</v>
      </c>
    </row>
    <row r="19936" spans="1:8" x14ac:dyDescent="0.35">
      <c r="A19936" s="42" t="s">
        <v>69181</v>
      </c>
      <c r="C19936" s="12" t="s">
        <v>69182</v>
      </c>
      <c r="H19936" t="s">
        <v>18701</v>
      </c>
    </row>
    <row r="19937" spans="1:8" x14ac:dyDescent="0.35">
      <c r="A19937" s="42" t="s">
        <v>69183</v>
      </c>
      <c r="C19937" s="12" t="s">
        <v>69184</v>
      </c>
      <c r="H19937" t="s">
        <v>18701</v>
      </c>
    </row>
    <row r="19938" spans="1:8" x14ac:dyDescent="0.35">
      <c r="A19938" s="42" t="s">
        <v>69185</v>
      </c>
      <c r="C19938" s="12" t="s">
        <v>69186</v>
      </c>
      <c r="H19938" t="s">
        <v>18701</v>
      </c>
    </row>
    <row r="19939" spans="1:8" x14ac:dyDescent="0.35">
      <c r="A19939" s="42" t="s">
        <v>69187</v>
      </c>
      <c r="C19939" s="12" t="s">
        <v>69188</v>
      </c>
      <c r="H19939" t="s">
        <v>18701</v>
      </c>
    </row>
    <row r="19940" spans="1:8" x14ac:dyDescent="0.35">
      <c r="A19940" s="42" t="s">
        <v>69189</v>
      </c>
      <c r="C19940" s="12" t="s">
        <v>69190</v>
      </c>
      <c r="H19940" t="s">
        <v>18701</v>
      </c>
    </row>
    <row r="19941" spans="1:8" x14ac:dyDescent="0.35">
      <c r="A19941" s="42" t="s">
        <v>69191</v>
      </c>
      <c r="C19941" s="12" t="s">
        <v>69192</v>
      </c>
      <c r="H19941" t="s">
        <v>18701</v>
      </c>
    </row>
    <row r="19942" spans="1:8" x14ac:dyDescent="0.35">
      <c r="A19942" s="42" t="s">
        <v>10505</v>
      </c>
      <c r="C19942" s="12" t="s">
        <v>69193</v>
      </c>
      <c r="H19942" t="s">
        <v>18701</v>
      </c>
    </row>
    <row r="19943" spans="1:8" x14ac:dyDescent="0.35">
      <c r="A19943" s="42" t="s">
        <v>10507</v>
      </c>
      <c r="C19943" s="12" t="s">
        <v>69194</v>
      </c>
      <c r="H19943" t="s">
        <v>18701</v>
      </c>
    </row>
    <row r="19944" spans="1:8" x14ac:dyDescent="0.35">
      <c r="A19944" s="42" t="s">
        <v>10509</v>
      </c>
      <c r="C19944" s="12" t="s">
        <v>69195</v>
      </c>
      <c r="D19944" s="12" t="s">
        <v>69196</v>
      </c>
      <c r="H19944" t="s">
        <v>18701</v>
      </c>
    </row>
    <row r="19945" spans="1:8" x14ac:dyDescent="0.35">
      <c r="A19945" s="42" t="s">
        <v>10511</v>
      </c>
      <c r="C19945" s="12" t="s">
        <v>69197</v>
      </c>
      <c r="H19945" t="s">
        <v>18701</v>
      </c>
    </row>
    <row r="19946" spans="1:8" x14ac:dyDescent="0.35">
      <c r="A19946" s="42" t="s">
        <v>10513</v>
      </c>
      <c r="C19946" s="12" t="s">
        <v>69198</v>
      </c>
      <c r="D19946" s="12" t="s">
        <v>69199</v>
      </c>
      <c r="H19946" t="s">
        <v>18701</v>
      </c>
    </row>
    <row r="19947" spans="1:8" x14ac:dyDescent="0.35">
      <c r="A19947" s="42" t="s">
        <v>10514</v>
      </c>
      <c r="C19947" s="12" t="s">
        <v>69200</v>
      </c>
      <c r="D19947" s="12" t="s">
        <v>69201</v>
      </c>
      <c r="H19947" t="s">
        <v>18701</v>
      </c>
    </row>
    <row r="19948" spans="1:8" x14ac:dyDescent="0.35">
      <c r="A19948" s="42" t="s">
        <v>69202</v>
      </c>
      <c r="C19948" s="12" t="s">
        <v>69203</v>
      </c>
      <c r="H19948" t="s">
        <v>18701</v>
      </c>
    </row>
    <row r="19949" spans="1:8" x14ac:dyDescent="0.35">
      <c r="A19949" s="42" t="s">
        <v>69204</v>
      </c>
      <c r="C19949" s="12" t="s">
        <v>69205</v>
      </c>
      <c r="H19949" t="s">
        <v>18701</v>
      </c>
    </row>
    <row r="19950" spans="1:8" x14ac:dyDescent="0.35">
      <c r="A19950" s="42" t="s">
        <v>69206</v>
      </c>
      <c r="C19950" s="12" t="s">
        <v>69207</v>
      </c>
      <c r="D19950" s="12" t="s">
        <v>69208</v>
      </c>
      <c r="H19950" t="s">
        <v>18701</v>
      </c>
    </row>
    <row r="19951" spans="1:8" x14ac:dyDescent="0.35">
      <c r="A19951" s="42" t="s">
        <v>69209</v>
      </c>
      <c r="C19951" s="12" t="s">
        <v>69210</v>
      </c>
      <c r="D19951" s="12" t="s">
        <v>69211</v>
      </c>
      <c r="F19951" t="s">
        <v>108</v>
      </c>
      <c r="H19951" t="s">
        <v>18701</v>
      </c>
    </row>
    <row r="19952" spans="1:8" x14ac:dyDescent="0.35">
      <c r="A19952" s="42" t="s">
        <v>69212</v>
      </c>
      <c r="C19952" s="12" t="s">
        <v>69213</v>
      </c>
      <c r="D19952" s="12" t="s">
        <v>69214</v>
      </c>
      <c r="F19952" t="s">
        <v>108</v>
      </c>
      <c r="H19952" t="s">
        <v>18701</v>
      </c>
    </row>
    <row r="19953" spans="1:8" x14ac:dyDescent="0.35">
      <c r="A19953" s="42" t="s">
        <v>69215</v>
      </c>
      <c r="C19953" s="12" t="s">
        <v>69216</v>
      </c>
      <c r="D19953" s="12" t="s">
        <v>69217</v>
      </c>
      <c r="F19953" t="s">
        <v>108</v>
      </c>
      <c r="H19953" t="s">
        <v>18701</v>
      </c>
    </row>
    <row r="19954" spans="1:8" x14ac:dyDescent="0.35">
      <c r="A19954" s="42" t="s">
        <v>69218</v>
      </c>
      <c r="C19954" s="12" t="s">
        <v>69219</v>
      </c>
      <c r="D19954" s="12" t="s">
        <v>69220</v>
      </c>
      <c r="H19954" t="s">
        <v>18701</v>
      </c>
    </row>
    <row r="19955" spans="1:8" x14ac:dyDescent="0.35">
      <c r="A19955" s="42" t="s">
        <v>69221</v>
      </c>
      <c r="C19955" s="12" t="s">
        <v>69222</v>
      </c>
      <c r="D19955" s="12" t="s">
        <v>69223</v>
      </c>
      <c r="H19955" t="s">
        <v>18701</v>
      </c>
    </row>
    <row r="19956" spans="1:8" x14ac:dyDescent="0.35">
      <c r="A19956" s="42" t="s">
        <v>69224</v>
      </c>
      <c r="C19956" s="12" t="s">
        <v>69225</v>
      </c>
      <c r="H19956" t="s">
        <v>18701</v>
      </c>
    </row>
    <row r="19957" spans="1:8" x14ac:dyDescent="0.35">
      <c r="A19957" s="42" t="s">
        <v>69226</v>
      </c>
      <c r="C19957" s="12" t="s">
        <v>69227</v>
      </c>
      <c r="D19957" s="12" t="s">
        <v>69228</v>
      </c>
      <c r="H19957" t="s">
        <v>18701</v>
      </c>
    </row>
    <row r="19958" spans="1:8" x14ac:dyDescent="0.35">
      <c r="A19958" s="42" t="s">
        <v>69229</v>
      </c>
      <c r="C19958" s="12" t="s">
        <v>15563</v>
      </c>
      <c r="D19958" s="12" t="s">
        <v>69230</v>
      </c>
      <c r="E19958" t="s">
        <v>162</v>
      </c>
      <c r="H19958" t="s">
        <v>18703</v>
      </c>
    </row>
    <row r="19959" spans="1:8" x14ac:dyDescent="0.35">
      <c r="A19959" s="42" t="s">
        <v>69231</v>
      </c>
      <c r="C19959" s="12" t="s">
        <v>69232</v>
      </c>
      <c r="D19959" s="12" t="s">
        <v>69233</v>
      </c>
      <c r="H19959" t="s">
        <v>18701</v>
      </c>
    </row>
    <row r="19960" spans="1:8" x14ac:dyDescent="0.35">
      <c r="A19960" s="42" t="s">
        <v>69234</v>
      </c>
      <c r="C19960" s="12" t="s">
        <v>15564</v>
      </c>
      <c r="D19960" s="12" t="s">
        <v>69235</v>
      </c>
      <c r="F19960" t="s">
        <v>108</v>
      </c>
      <c r="H19960" t="s">
        <v>18701</v>
      </c>
    </row>
    <row r="19961" spans="1:8" x14ac:dyDescent="0.35">
      <c r="A19961" s="42" t="s">
        <v>69236</v>
      </c>
      <c r="C19961" s="12" t="s">
        <v>69237</v>
      </c>
      <c r="D19961" s="12" t="s">
        <v>69238</v>
      </c>
      <c r="H19961" t="s">
        <v>18701</v>
      </c>
    </row>
    <row r="19962" spans="1:8" x14ac:dyDescent="0.35">
      <c r="A19962" s="42" t="s">
        <v>69239</v>
      </c>
      <c r="C19962" s="12" t="s">
        <v>69240</v>
      </c>
      <c r="H19962" t="s">
        <v>18701</v>
      </c>
    </row>
    <row r="19963" spans="1:8" x14ac:dyDescent="0.35">
      <c r="A19963" s="42" t="s">
        <v>69241</v>
      </c>
      <c r="C19963" s="12" t="s">
        <v>69242</v>
      </c>
      <c r="D19963" s="12" t="s">
        <v>69243</v>
      </c>
      <c r="H19963" t="s">
        <v>18701</v>
      </c>
    </row>
    <row r="19964" spans="1:8" x14ac:dyDescent="0.35">
      <c r="A19964" s="42" t="s">
        <v>69244</v>
      </c>
      <c r="C19964" s="12" t="s">
        <v>69245</v>
      </c>
      <c r="H19964" t="s">
        <v>18701</v>
      </c>
    </row>
    <row r="19965" spans="1:8" x14ac:dyDescent="0.35">
      <c r="A19965" s="42" t="s">
        <v>15565</v>
      </c>
      <c r="C19965" s="12" t="s">
        <v>15566</v>
      </c>
      <c r="E19965" t="s">
        <v>162</v>
      </c>
      <c r="H19965" t="s">
        <v>18703</v>
      </c>
    </row>
    <row r="19966" spans="1:8" x14ac:dyDescent="0.35">
      <c r="A19966" s="42" t="s">
        <v>69246</v>
      </c>
      <c r="C19966" s="12" t="s">
        <v>69247</v>
      </c>
      <c r="H19966" t="s">
        <v>18701</v>
      </c>
    </row>
    <row r="19967" spans="1:8" x14ac:dyDescent="0.35">
      <c r="A19967" s="42" t="s">
        <v>69248</v>
      </c>
      <c r="C19967" s="12" t="s">
        <v>69249</v>
      </c>
      <c r="H19967" t="s">
        <v>18701</v>
      </c>
    </row>
    <row r="19968" spans="1:8" x14ac:dyDescent="0.35">
      <c r="A19968" s="42" t="s">
        <v>69250</v>
      </c>
      <c r="C19968" s="12" t="s">
        <v>69251</v>
      </c>
      <c r="H19968" t="s">
        <v>18701</v>
      </c>
    </row>
    <row r="19969" spans="1:8" x14ac:dyDescent="0.35">
      <c r="A19969" s="42" t="s">
        <v>69252</v>
      </c>
      <c r="C19969" s="12" t="s">
        <v>69253</v>
      </c>
      <c r="D19969" s="12" t="s">
        <v>69254</v>
      </c>
      <c r="H19969" t="s">
        <v>18701</v>
      </c>
    </row>
    <row r="19970" spans="1:8" x14ac:dyDescent="0.35">
      <c r="A19970" s="42" t="s">
        <v>69255</v>
      </c>
      <c r="C19970" s="12" t="s">
        <v>69256</v>
      </c>
      <c r="D19970" s="12" t="s">
        <v>69256</v>
      </c>
      <c r="H19970" t="s">
        <v>18701</v>
      </c>
    </row>
    <row r="19971" spans="1:8" x14ac:dyDescent="0.35">
      <c r="A19971" s="42" t="s">
        <v>69257</v>
      </c>
      <c r="C19971" s="12" t="s">
        <v>69258</v>
      </c>
      <c r="D19971" s="12" t="s">
        <v>69259</v>
      </c>
      <c r="H19971" t="s">
        <v>18701</v>
      </c>
    </row>
    <row r="19972" spans="1:8" x14ac:dyDescent="0.35">
      <c r="A19972" s="42" t="s">
        <v>69260</v>
      </c>
      <c r="C19972" s="12" t="s">
        <v>69261</v>
      </c>
      <c r="H19972" t="s">
        <v>18701</v>
      </c>
    </row>
    <row r="19973" spans="1:8" x14ac:dyDescent="0.35">
      <c r="A19973" s="42" t="s">
        <v>69262</v>
      </c>
      <c r="C19973" s="12" t="s">
        <v>69263</v>
      </c>
      <c r="D19973" s="12" t="s">
        <v>69264</v>
      </c>
      <c r="H19973" t="s">
        <v>18701</v>
      </c>
    </row>
    <row r="19974" spans="1:8" x14ac:dyDescent="0.35">
      <c r="A19974" s="42" t="s">
        <v>69265</v>
      </c>
      <c r="C19974" s="12" t="s">
        <v>69266</v>
      </c>
      <c r="H19974" t="s">
        <v>18701</v>
      </c>
    </row>
    <row r="19975" spans="1:8" x14ac:dyDescent="0.35">
      <c r="A19975" s="42" t="s">
        <v>10515</v>
      </c>
      <c r="C19975" s="12" t="s">
        <v>69267</v>
      </c>
      <c r="H19975" t="s">
        <v>18701</v>
      </c>
    </row>
    <row r="19976" spans="1:8" x14ac:dyDescent="0.35">
      <c r="A19976" s="42" t="s">
        <v>10517</v>
      </c>
      <c r="C19976" s="12" t="s">
        <v>69268</v>
      </c>
      <c r="H19976" t="s">
        <v>18701</v>
      </c>
    </row>
    <row r="19977" spans="1:8" x14ac:dyDescent="0.35">
      <c r="A19977" s="42" t="s">
        <v>10519</v>
      </c>
      <c r="C19977" s="12" t="s">
        <v>69269</v>
      </c>
      <c r="H19977" t="s">
        <v>18701</v>
      </c>
    </row>
    <row r="19978" spans="1:8" x14ac:dyDescent="0.35">
      <c r="A19978" s="42" t="s">
        <v>10521</v>
      </c>
      <c r="C19978" s="12" t="s">
        <v>69270</v>
      </c>
      <c r="D19978" s="12" t="s">
        <v>69271</v>
      </c>
      <c r="H19978" t="s">
        <v>18701</v>
      </c>
    </row>
    <row r="19979" spans="1:8" x14ac:dyDescent="0.35">
      <c r="A19979" s="42" t="s">
        <v>69272</v>
      </c>
      <c r="C19979" s="12" t="s">
        <v>69273</v>
      </c>
      <c r="H19979" t="s">
        <v>18701</v>
      </c>
    </row>
    <row r="19980" spans="1:8" x14ac:dyDescent="0.35">
      <c r="A19980" s="42" t="s">
        <v>10523</v>
      </c>
      <c r="C19980" s="12" t="s">
        <v>69274</v>
      </c>
      <c r="H19980" t="s">
        <v>18701</v>
      </c>
    </row>
    <row r="19981" spans="1:8" x14ac:dyDescent="0.35">
      <c r="A19981" s="42" t="s">
        <v>69275</v>
      </c>
      <c r="C19981" s="12" t="s">
        <v>15567</v>
      </c>
      <c r="E19981" t="s">
        <v>199</v>
      </c>
      <c r="H19981" t="s">
        <v>18703</v>
      </c>
    </row>
    <row r="19982" spans="1:8" x14ac:dyDescent="0.35">
      <c r="A19982" s="42" t="s">
        <v>69276</v>
      </c>
      <c r="C19982" s="12" t="s">
        <v>69277</v>
      </c>
      <c r="H19982" t="s">
        <v>18701</v>
      </c>
    </row>
    <row r="19983" spans="1:8" x14ac:dyDescent="0.35">
      <c r="A19983" s="42" t="s">
        <v>69278</v>
      </c>
      <c r="C19983" s="12" t="s">
        <v>69279</v>
      </c>
      <c r="D19983" s="12" t="s">
        <v>69280</v>
      </c>
      <c r="H19983" t="s">
        <v>18701</v>
      </c>
    </row>
    <row r="19984" spans="1:8" x14ac:dyDescent="0.35">
      <c r="A19984" s="42" t="s">
        <v>69281</v>
      </c>
      <c r="C19984" s="12" t="s">
        <v>69282</v>
      </c>
      <c r="D19984" s="12" t="s">
        <v>69283</v>
      </c>
      <c r="H19984" t="s">
        <v>18701</v>
      </c>
    </row>
    <row r="19985" spans="1:8" x14ac:dyDescent="0.35">
      <c r="A19985" s="42" t="s">
        <v>69284</v>
      </c>
      <c r="C19985" s="12" t="s">
        <v>69285</v>
      </c>
      <c r="D19985" s="12" t="s">
        <v>69286</v>
      </c>
      <c r="H19985" t="s">
        <v>18701</v>
      </c>
    </row>
    <row r="19986" spans="1:8" x14ac:dyDescent="0.35">
      <c r="A19986" s="42" t="s">
        <v>69287</v>
      </c>
      <c r="C19986" s="12" t="s">
        <v>69288</v>
      </c>
      <c r="D19986" s="12" t="s">
        <v>69289</v>
      </c>
      <c r="H19986" t="s">
        <v>18701</v>
      </c>
    </row>
    <row r="19987" spans="1:8" x14ac:dyDescent="0.35">
      <c r="A19987" s="42" t="s">
        <v>69290</v>
      </c>
      <c r="C19987" s="12" t="s">
        <v>69291</v>
      </c>
      <c r="D19987" s="12" t="s">
        <v>69292</v>
      </c>
      <c r="H19987" t="s">
        <v>18701</v>
      </c>
    </row>
    <row r="19988" spans="1:8" x14ac:dyDescent="0.35">
      <c r="A19988" s="42" t="s">
        <v>69293</v>
      </c>
      <c r="C19988" s="12" t="s">
        <v>69294</v>
      </c>
      <c r="H19988" t="s">
        <v>18701</v>
      </c>
    </row>
    <row r="19989" spans="1:8" x14ac:dyDescent="0.35">
      <c r="A19989" s="42" t="s">
        <v>69295</v>
      </c>
      <c r="C19989" s="12" t="s">
        <v>15568</v>
      </c>
      <c r="D19989" s="12" t="s">
        <v>69296</v>
      </c>
      <c r="E19989" t="s">
        <v>162</v>
      </c>
      <c r="H19989" t="s">
        <v>18703</v>
      </c>
    </row>
    <row r="19990" spans="1:8" x14ac:dyDescent="0.35">
      <c r="A19990" s="42" t="s">
        <v>69297</v>
      </c>
      <c r="C19990" s="12" t="s">
        <v>69298</v>
      </c>
      <c r="H19990" t="s">
        <v>18701</v>
      </c>
    </row>
    <row r="19991" spans="1:8" x14ac:dyDescent="0.35">
      <c r="A19991" s="42" t="s">
        <v>69299</v>
      </c>
      <c r="C19991" s="12" t="s">
        <v>69300</v>
      </c>
      <c r="D19991" s="12" t="s">
        <v>69301</v>
      </c>
      <c r="H19991" t="s">
        <v>18701</v>
      </c>
    </row>
    <row r="19992" spans="1:8" x14ac:dyDescent="0.35">
      <c r="A19992" s="42" t="s">
        <v>69302</v>
      </c>
      <c r="C19992" s="12" t="s">
        <v>69303</v>
      </c>
      <c r="D19992" s="12" t="s">
        <v>69304</v>
      </c>
      <c r="H19992" t="s">
        <v>18701</v>
      </c>
    </row>
    <row r="19993" spans="1:8" x14ac:dyDescent="0.35">
      <c r="A19993" s="42" t="s">
        <v>69305</v>
      </c>
      <c r="C19993" s="12" t="s">
        <v>69306</v>
      </c>
      <c r="D19993" s="12" t="s">
        <v>69307</v>
      </c>
      <c r="H19993" t="s">
        <v>18701</v>
      </c>
    </row>
    <row r="19994" spans="1:8" x14ac:dyDescent="0.35">
      <c r="A19994" s="42" t="s">
        <v>69308</v>
      </c>
      <c r="C19994" s="12" t="s">
        <v>69309</v>
      </c>
      <c r="D19994" s="12" t="s">
        <v>69310</v>
      </c>
      <c r="H19994" t="s">
        <v>18701</v>
      </c>
    </row>
    <row r="19995" spans="1:8" x14ac:dyDescent="0.35">
      <c r="A19995" s="42" t="s">
        <v>69311</v>
      </c>
      <c r="C19995" s="12" t="s">
        <v>69312</v>
      </c>
      <c r="D19995" s="12" t="s">
        <v>69312</v>
      </c>
      <c r="H19995" t="s">
        <v>18701</v>
      </c>
    </row>
    <row r="19996" spans="1:8" x14ac:dyDescent="0.35">
      <c r="A19996" s="42" t="s">
        <v>10528</v>
      </c>
      <c r="C19996" s="12" t="s">
        <v>69313</v>
      </c>
      <c r="H19996" t="s">
        <v>18701</v>
      </c>
    </row>
    <row r="19997" spans="1:8" x14ac:dyDescent="0.35">
      <c r="A19997" s="42" t="s">
        <v>69314</v>
      </c>
      <c r="C19997" s="12" t="s">
        <v>69315</v>
      </c>
      <c r="D19997" s="12" t="s">
        <v>69316</v>
      </c>
      <c r="H19997" t="s">
        <v>18701</v>
      </c>
    </row>
    <row r="19998" spans="1:8" x14ac:dyDescent="0.35">
      <c r="A19998" s="42" t="s">
        <v>69317</v>
      </c>
      <c r="C19998" s="12" t="s">
        <v>69318</v>
      </c>
      <c r="D19998" s="12" t="s">
        <v>69319</v>
      </c>
      <c r="H19998" t="s">
        <v>18701</v>
      </c>
    </row>
    <row r="19999" spans="1:8" x14ac:dyDescent="0.35">
      <c r="A19999" s="42" t="s">
        <v>69320</v>
      </c>
      <c r="C19999" s="12" t="s">
        <v>69321</v>
      </c>
      <c r="D19999" s="12" t="s">
        <v>69322</v>
      </c>
      <c r="H19999" t="s">
        <v>18701</v>
      </c>
    </row>
    <row r="20000" spans="1:8" x14ac:dyDescent="0.35">
      <c r="A20000" s="42" t="s">
        <v>69323</v>
      </c>
      <c r="C20000" s="12" t="s">
        <v>69324</v>
      </c>
      <c r="H20000" t="s">
        <v>18701</v>
      </c>
    </row>
    <row r="20001" spans="1:8" x14ac:dyDescent="0.35">
      <c r="A20001" s="42" t="s">
        <v>69325</v>
      </c>
      <c r="C20001" s="12" t="s">
        <v>69326</v>
      </c>
      <c r="D20001" s="12" t="s">
        <v>69327</v>
      </c>
      <c r="H20001" t="s">
        <v>18701</v>
      </c>
    </row>
    <row r="20002" spans="1:8" x14ac:dyDescent="0.35">
      <c r="A20002" s="42" t="s">
        <v>69328</v>
      </c>
      <c r="C20002" s="12" t="s">
        <v>69329</v>
      </c>
      <c r="D20002" s="12" t="s">
        <v>69329</v>
      </c>
      <c r="H20002" t="s">
        <v>18701</v>
      </c>
    </row>
    <row r="20003" spans="1:8" x14ac:dyDescent="0.35">
      <c r="A20003" s="42" t="s">
        <v>69330</v>
      </c>
      <c r="C20003" s="12" t="s">
        <v>69331</v>
      </c>
      <c r="H20003" t="s">
        <v>18701</v>
      </c>
    </row>
    <row r="20004" spans="1:8" x14ac:dyDescent="0.35">
      <c r="A20004" s="42" t="s">
        <v>69332</v>
      </c>
      <c r="C20004" s="12" t="s">
        <v>69333</v>
      </c>
      <c r="D20004" s="12" t="s">
        <v>69333</v>
      </c>
      <c r="H20004" t="s">
        <v>18701</v>
      </c>
    </row>
    <row r="20005" spans="1:8" x14ac:dyDescent="0.35">
      <c r="A20005" s="42" t="s">
        <v>69334</v>
      </c>
      <c r="C20005" s="12" t="s">
        <v>69335</v>
      </c>
      <c r="H20005" t="s">
        <v>18701</v>
      </c>
    </row>
    <row r="20006" spans="1:8" x14ac:dyDescent="0.35">
      <c r="A20006" s="42" t="s">
        <v>10530</v>
      </c>
      <c r="C20006" s="12" t="s">
        <v>69336</v>
      </c>
      <c r="H20006" t="s">
        <v>18701</v>
      </c>
    </row>
    <row r="20007" spans="1:8" x14ac:dyDescent="0.35">
      <c r="A20007" s="42" t="s">
        <v>69337</v>
      </c>
      <c r="C20007" s="12" t="s">
        <v>69338</v>
      </c>
      <c r="D20007" s="12" t="s">
        <v>69339</v>
      </c>
      <c r="H20007" t="s">
        <v>18701</v>
      </c>
    </row>
    <row r="20008" spans="1:8" x14ac:dyDescent="0.35">
      <c r="A20008" s="42" t="s">
        <v>69340</v>
      </c>
      <c r="C20008" s="12" t="s">
        <v>69341</v>
      </c>
      <c r="H20008" t="s">
        <v>18701</v>
      </c>
    </row>
    <row r="20009" spans="1:8" x14ac:dyDescent="0.35">
      <c r="A20009" s="42" t="s">
        <v>69342</v>
      </c>
      <c r="C20009" s="12" t="s">
        <v>69343</v>
      </c>
      <c r="H20009" t="s">
        <v>18701</v>
      </c>
    </row>
    <row r="20010" spans="1:8" x14ac:dyDescent="0.35">
      <c r="A20010" s="42" t="s">
        <v>69344</v>
      </c>
      <c r="C20010" s="12" t="s">
        <v>69345</v>
      </c>
      <c r="D20010" s="12" t="s">
        <v>69346</v>
      </c>
      <c r="H20010" t="s">
        <v>18701</v>
      </c>
    </row>
    <row r="20011" spans="1:8" x14ac:dyDescent="0.35">
      <c r="A20011" s="42" t="s">
        <v>10532</v>
      </c>
      <c r="C20011" s="12" t="s">
        <v>69347</v>
      </c>
      <c r="D20011" s="12" t="s">
        <v>69348</v>
      </c>
      <c r="H20011" t="s">
        <v>18701</v>
      </c>
    </row>
    <row r="20012" spans="1:8" x14ac:dyDescent="0.35">
      <c r="A20012" s="42" t="s">
        <v>69349</v>
      </c>
      <c r="C20012" s="12" t="s">
        <v>69350</v>
      </c>
      <c r="H20012" t="s">
        <v>18701</v>
      </c>
    </row>
    <row r="20013" spans="1:8" x14ac:dyDescent="0.35">
      <c r="A20013" s="42" t="s">
        <v>69351</v>
      </c>
      <c r="C20013" s="12" t="s">
        <v>69352</v>
      </c>
      <c r="D20013" s="12" t="s">
        <v>69353</v>
      </c>
      <c r="H20013" t="s">
        <v>18701</v>
      </c>
    </row>
    <row r="20014" spans="1:8" x14ac:dyDescent="0.35">
      <c r="A20014" s="42" t="s">
        <v>69354</v>
      </c>
      <c r="C20014" s="12" t="s">
        <v>69355</v>
      </c>
      <c r="D20014" s="12" t="s">
        <v>69356</v>
      </c>
      <c r="H20014" t="s">
        <v>18701</v>
      </c>
    </row>
    <row r="20015" spans="1:8" x14ac:dyDescent="0.35">
      <c r="A20015" s="42" t="s">
        <v>69357</v>
      </c>
      <c r="C20015" s="12" t="s">
        <v>69358</v>
      </c>
      <c r="H20015" t="s">
        <v>18701</v>
      </c>
    </row>
    <row r="20016" spans="1:8" x14ac:dyDescent="0.35">
      <c r="A20016" s="42" t="s">
        <v>69359</v>
      </c>
      <c r="C20016" s="12" t="s">
        <v>69360</v>
      </c>
      <c r="D20016" s="12" t="s">
        <v>69361</v>
      </c>
      <c r="H20016" t="s">
        <v>18701</v>
      </c>
    </row>
    <row r="20017" spans="1:8" x14ac:dyDescent="0.35">
      <c r="A20017" s="42" t="s">
        <v>69362</v>
      </c>
      <c r="C20017" s="12" t="s">
        <v>69363</v>
      </c>
      <c r="D20017" s="12" t="s">
        <v>69364</v>
      </c>
      <c r="H20017" t="s">
        <v>18701</v>
      </c>
    </row>
    <row r="20018" spans="1:8" x14ac:dyDescent="0.35">
      <c r="A20018" s="42" t="s">
        <v>69365</v>
      </c>
      <c r="C20018" s="12" t="s">
        <v>69366</v>
      </c>
      <c r="D20018" s="12" t="s">
        <v>69367</v>
      </c>
      <c r="H20018" t="s">
        <v>18701</v>
      </c>
    </row>
    <row r="20019" spans="1:8" x14ac:dyDescent="0.35">
      <c r="A20019" s="42" t="s">
        <v>69368</v>
      </c>
      <c r="C20019" s="12" t="s">
        <v>69369</v>
      </c>
      <c r="D20019" s="12" t="s">
        <v>69370</v>
      </c>
      <c r="H20019" t="s">
        <v>18701</v>
      </c>
    </row>
    <row r="20020" spans="1:8" x14ac:dyDescent="0.35">
      <c r="A20020" s="42" t="s">
        <v>69371</v>
      </c>
      <c r="C20020" s="12" t="s">
        <v>69372</v>
      </c>
      <c r="D20020" s="12" t="s">
        <v>69373</v>
      </c>
      <c r="H20020" t="s">
        <v>18701</v>
      </c>
    </row>
    <row r="20021" spans="1:8" x14ac:dyDescent="0.35">
      <c r="A20021" s="42" t="s">
        <v>69374</v>
      </c>
      <c r="C20021" s="12" t="s">
        <v>69375</v>
      </c>
      <c r="D20021" s="12" t="s">
        <v>69376</v>
      </c>
      <c r="H20021" t="s">
        <v>18701</v>
      </c>
    </row>
    <row r="20022" spans="1:8" x14ac:dyDescent="0.35">
      <c r="A20022" s="42" t="s">
        <v>69377</v>
      </c>
      <c r="C20022" s="12" t="s">
        <v>69378</v>
      </c>
      <c r="D20022" s="12" t="s">
        <v>69379</v>
      </c>
      <c r="H20022" t="s">
        <v>18701</v>
      </c>
    </row>
    <row r="20023" spans="1:8" x14ac:dyDescent="0.35">
      <c r="A20023" s="42" t="s">
        <v>69380</v>
      </c>
      <c r="C20023" s="12" t="s">
        <v>69381</v>
      </c>
      <c r="D20023" s="12" t="s">
        <v>69382</v>
      </c>
      <c r="H20023" t="s">
        <v>18701</v>
      </c>
    </row>
    <row r="20024" spans="1:8" x14ac:dyDescent="0.35">
      <c r="A20024" s="42" t="s">
        <v>69383</v>
      </c>
      <c r="C20024" s="12" t="s">
        <v>69384</v>
      </c>
      <c r="D20024" s="12" t="s">
        <v>69385</v>
      </c>
      <c r="H20024" t="s">
        <v>18701</v>
      </c>
    </row>
    <row r="20025" spans="1:8" x14ac:dyDescent="0.35">
      <c r="A20025" s="42" t="s">
        <v>69386</v>
      </c>
      <c r="C20025" s="12" t="s">
        <v>69387</v>
      </c>
      <c r="D20025" s="12" t="s">
        <v>69388</v>
      </c>
      <c r="H20025" t="s">
        <v>18701</v>
      </c>
    </row>
    <row r="20026" spans="1:8" x14ac:dyDescent="0.35">
      <c r="A20026" s="42" t="s">
        <v>69389</v>
      </c>
      <c r="C20026" s="12" t="s">
        <v>69390</v>
      </c>
      <c r="D20026" s="12" t="s">
        <v>69391</v>
      </c>
      <c r="H20026" t="s">
        <v>18701</v>
      </c>
    </row>
    <row r="20027" spans="1:8" x14ac:dyDescent="0.35">
      <c r="A20027" s="42" t="s">
        <v>69392</v>
      </c>
      <c r="C20027" s="12" t="s">
        <v>69393</v>
      </c>
      <c r="D20027" s="12" t="s">
        <v>69394</v>
      </c>
      <c r="H20027" t="s">
        <v>18701</v>
      </c>
    </row>
    <row r="20028" spans="1:8" x14ac:dyDescent="0.35">
      <c r="A20028" s="42" t="s">
        <v>69395</v>
      </c>
      <c r="C20028" s="12" t="s">
        <v>69396</v>
      </c>
      <c r="D20028" s="12" t="s">
        <v>69397</v>
      </c>
      <c r="H20028" t="s">
        <v>18701</v>
      </c>
    </row>
    <row r="20029" spans="1:8" x14ac:dyDescent="0.35">
      <c r="A20029" s="42" t="s">
        <v>69398</v>
      </c>
      <c r="C20029" s="12" t="s">
        <v>69399</v>
      </c>
      <c r="D20029" s="12" t="s">
        <v>69400</v>
      </c>
      <c r="H20029" t="s">
        <v>18701</v>
      </c>
    </row>
    <row r="20030" spans="1:8" x14ac:dyDescent="0.35">
      <c r="A20030" s="42" t="s">
        <v>69401</v>
      </c>
      <c r="B20030" t="s">
        <v>95059</v>
      </c>
      <c r="C20030" s="12" t="s">
        <v>15569</v>
      </c>
      <c r="E20030" t="s">
        <v>199</v>
      </c>
      <c r="H20030" t="s">
        <v>18703</v>
      </c>
    </row>
    <row r="20031" spans="1:8" x14ac:dyDescent="0.35">
      <c r="A20031" s="42" t="s">
        <v>69402</v>
      </c>
      <c r="C20031" s="12" t="s">
        <v>69403</v>
      </c>
      <c r="D20031" s="12" t="s">
        <v>69404</v>
      </c>
      <c r="H20031" t="s">
        <v>18701</v>
      </c>
    </row>
    <row r="20032" spans="1:8" x14ac:dyDescent="0.35">
      <c r="A20032" s="42" t="s">
        <v>69405</v>
      </c>
      <c r="C20032" s="12" t="s">
        <v>69406</v>
      </c>
      <c r="D20032" s="12" t="s">
        <v>69407</v>
      </c>
      <c r="H20032" t="s">
        <v>18701</v>
      </c>
    </row>
    <row r="20033" spans="1:8" x14ac:dyDescent="0.35">
      <c r="A20033" s="42" t="s">
        <v>69408</v>
      </c>
      <c r="C20033" s="12" t="s">
        <v>69409</v>
      </c>
      <c r="D20033" s="12" t="s">
        <v>69410</v>
      </c>
      <c r="H20033" t="s">
        <v>18701</v>
      </c>
    </row>
    <row r="20034" spans="1:8" x14ac:dyDescent="0.35">
      <c r="A20034" s="42" t="s">
        <v>69411</v>
      </c>
      <c r="C20034" s="12" t="s">
        <v>69412</v>
      </c>
      <c r="D20034" s="12" t="s">
        <v>69413</v>
      </c>
      <c r="H20034" t="s">
        <v>18701</v>
      </c>
    </row>
    <row r="20035" spans="1:8" x14ac:dyDescent="0.35">
      <c r="A20035" s="42" t="s">
        <v>69414</v>
      </c>
      <c r="C20035" s="12" t="s">
        <v>69415</v>
      </c>
      <c r="D20035" s="12" t="s">
        <v>69416</v>
      </c>
      <c r="H20035" t="s">
        <v>18701</v>
      </c>
    </row>
    <row r="20036" spans="1:8" x14ac:dyDescent="0.35">
      <c r="A20036" s="42" t="s">
        <v>69417</v>
      </c>
      <c r="C20036" s="12" t="s">
        <v>69418</v>
      </c>
      <c r="D20036" s="12" t="s">
        <v>69419</v>
      </c>
      <c r="H20036" t="s">
        <v>18701</v>
      </c>
    </row>
    <row r="20037" spans="1:8" x14ac:dyDescent="0.35">
      <c r="A20037" s="42" t="s">
        <v>69420</v>
      </c>
      <c r="C20037" s="12" t="s">
        <v>69421</v>
      </c>
      <c r="H20037" t="s">
        <v>18701</v>
      </c>
    </row>
    <row r="20038" spans="1:8" x14ac:dyDescent="0.35">
      <c r="A20038" s="42" t="s">
        <v>69422</v>
      </c>
      <c r="C20038" s="12" t="s">
        <v>69423</v>
      </c>
      <c r="D20038" s="12" t="s">
        <v>69424</v>
      </c>
      <c r="H20038" t="s">
        <v>18701</v>
      </c>
    </row>
    <row r="20039" spans="1:8" x14ac:dyDescent="0.35">
      <c r="A20039" s="42" t="s">
        <v>15570</v>
      </c>
      <c r="B20039" t="s">
        <v>95060</v>
      </c>
      <c r="C20039" s="12" t="s">
        <v>15571</v>
      </c>
      <c r="E20039" t="s">
        <v>162</v>
      </c>
      <c r="H20039" t="s">
        <v>18703</v>
      </c>
    </row>
    <row r="20040" spans="1:8" x14ac:dyDescent="0.35">
      <c r="A20040" s="42" t="s">
        <v>69425</v>
      </c>
      <c r="C20040" s="12" t="s">
        <v>69426</v>
      </c>
      <c r="D20040" s="12" t="s">
        <v>69426</v>
      </c>
      <c r="H20040" t="s">
        <v>18701</v>
      </c>
    </row>
    <row r="20041" spans="1:8" x14ac:dyDescent="0.35">
      <c r="A20041" s="42" t="s">
        <v>69427</v>
      </c>
      <c r="C20041" s="12" t="s">
        <v>69428</v>
      </c>
      <c r="H20041" t="s">
        <v>18701</v>
      </c>
    </row>
    <row r="20042" spans="1:8" x14ac:dyDescent="0.35">
      <c r="A20042" s="42" t="s">
        <v>69429</v>
      </c>
      <c r="C20042" s="12" t="s">
        <v>69430</v>
      </c>
      <c r="D20042" s="12" t="s">
        <v>69424</v>
      </c>
      <c r="H20042" t="s">
        <v>18701</v>
      </c>
    </row>
    <row r="20043" spans="1:8" x14ac:dyDescent="0.35">
      <c r="A20043" s="42" t="s">
        <v>69431</v>
      </c>
      <c r="C20043" s="12" t="s">
        <v>69432</v>
      </c>
      <c r="D20043" s="12" t="s">
        <v>69433</v>
      </c>
      <c r="H20043" t="s">
        <v>18701</v>
      </c>
    </row>
    <row r="20044" spans="1:8" x14ac:dyDescent="0.35">
      <c r="A20044" s="42" t="s">
        <v>69434</v>
      </c>
      <c r="C20044" s="12" t="s">
        <v>69435</v>
      </c>
      <c r="H20044" t="s">
        <v>18701</v>
      </c>
    </row>
    <row r="20045" spans="1:8" x14ac:dyDescent="0.35">
      <c r="A20045" s="42" t="s">
        <v>69436</v>
      </c>
      <c r="C20045" s="12" t="s">
        <v>69437</v>
      </c>
      <c r="D20045" s="12" t="s">
        <v>69438</v>
      </c>
      <c r="H20045" t="s">
        <v>18701</v>
      </c>
    </row>
    <row r="20046" spans="1:8" x14ac:dyDescent="0.35">
      <c r="A20046" s="42" t="s">
        <v>69439</v>
      </c>
      <c r="C20046" s="12" t="s">
        <v>69440</v>
      </c>
      <c r="D20046" s="12" t="s">
        <v>69441</v>
      </c>
      <c r="H20046" t="s">
        <v>18701</v>
      </c>
    </row>
    <row r="20047" spans="1:8" x14ac:dyDescent="0.35">
      <c r="A20047" s="42" t="s">
        <v>69442</v>
      </c>
      <c r="C20047" s="12" t="s">
        <v>69443</v>
      </c>
      <c r="D20047" s="12" t="s">
        <v>69444</v>
      </c>
      <c r="H20047" t="s">
        <v>18701</v>
      </c>
    </row>
    <row r="20048" spans="1:8" x14ac:dyDescent="0.35">
      <c r="A20048" s="42" t="s">
        <v>69445</v>
      </c>
      <c r="C20048" s="12" t="s">
        <v>69446</v>
      </c>
      <c r="D20048" s="12" t="s">
        <v>69447</v>
      </c>
      <c r="H20048" t="s">
        <v>18701</v>
      </c>
    </row>
    <row r="20049" spans="1:8" x14ac:dyDescent="0.35">
      <c r="A20049" s="42" t="s">
        <v>69448</v>
      </c>
      <c r="C20049" s="12" t="s">
        <v>69449</v>
      </c>
      <c r="D20049" s="12" t="s">
        <v>69450</v>
      </c>
      <c r="H20049" t="s">
        <v>18701</v>
      </c>
    </row>
    <row r="20050" spans="1:8" x14ac:dyDescent="0.35">
      <c r="A20050" s="42" t="s">
        <v>69451</v>
      </c>
      <c r="C20050" s="12" t="s">
        <v>69438</v>
      </c>
      <c r="D20050" s="12" t="s">
        <v>69452</v>
      </c>
      <c r="H20050" t="s">
        <v>18701</v>
      </c>
    </row>
    <row r="20051" spans="1:8" x14ac:dyDescent="0.35">
      <c r="A20051" s="42" t="s">
        <v>69453</v>
      </c>
      <c r="C20051" s="12" t="s">
        <v>69454</v>
      </c>
      <c r="D20051" s="12" t="s">
        <v>69455</v>
      </c>
      <c r="H20051" t="s">
        <v>18701</v>
      </c>
    </row>
    <row r="20052" spans="1:8" x14ac:dyDescent="0.35">
      <c r="A20052" s="42" t="s">
        <v>10534</v>
      </c>
      <c r="C20052" s="12" t="s">
        <v>69455</v>
      </c>
      <c r="D20052" s="12" t="s">
        <v>69456</v>
      </c>
      <c r="H20052" t="s">
        <v>18701</v>
      </c>
    </row>
    <row r="20053" spans="1:8" x14ac:dyDescent="0.35">
      <c r="A20053" s="42" t="s">
        <v>69457</v>
      </c>
      <c r="C20053" s="12" t="s">
        <v>69458</v>
      </c>
      <c r="H20053" t="s">
        <v>18701</v>
      </c>
    </row>
    <row r="20054" spans="1:8" x14ac:dyDescent="0.35">
      <c r="A20054" s="42" t="s">
        <v>69459</v>
      </c>
      <c r="C20054" s="12" t="s">
        <v>15572</v>
      </c>
      <c r="D20054" s="12" t="s">
        <v>69460</v>
      </c>
      <c r="F20054" t="s">
        <v>108</v>
      </c>
      <c r="H20054" t="s">
        <v>18701</v>
      </c>
    </row>
    <row r="20055" spans="1:8" x14ac:dyDescent="0.35">
      <c r="A20055" s="42" t="s">
        <v>69461</v>
      </c>
      <c r="C20055" s="12" t="s">
        <v>69462</v>
      </c>
      <c r="D20055" s="12" t="s">
        <v>69463</v>
      </c>
      <c r="H20055" t="s">
        <v>18701</v>
      </c>
    </row>
    <row r="20056" spans="1:8" x14ac:dyDescent="0.35">
      <c r="A20056" s="42" t="s">
        <v>69464</v>
      </c>
      <c r="C20056" s="12" t="s">
        <v>69465</v>
      </c>
      <c r="H20056" t="s">
        <v>18701</v>
      </c>
    </row>
    <row r="20057" spans="1:8" x14ac:dyDescent="0.35">
      <c r="A20057" s="42" t="s">
        <v>69466</v>
      </c>
      <c r="C20057" s="12" t="s">
        <v>15573</v>
      </c>
      <c r="F20057" t="s">
        <v>108</v>
      </c>
      <c r="H20057" t="s">
        <v>18701</v>
      </c>
    </row>
    <row r="20058" spans="1:8" x14ac:dyDescent="0.35">
      <c r="A20058" s="42" t="s">
        <v>69467</v>
      </c>
      <c r="C20058" s="12" t="s">
        <v>69468</v>
      </c>
      <c r="D20058" s="12" t="s">
        <v>69469</v>
      </c>
      <c r="F20058" t="s">
        <v>108</v>
      </c>
      <c r="H20058" t="s">
        <v>18701</v>
      </c>
    </row>
    <row r="20059" spans="1:8" x14ac:dyDescent="0.35">
      <c r="A20059" s="42" t="s">
        <v>69470</v>
      </c>
      <c r="C20059" s="12" t="s">
        <v>69471</v>
      </c>
      <c r="H20059" t="s">
        <v>18701</v>
      </c>
    </row>
    <row r="20060" spans="1:8" x14ac:dyDescent="0.35">
      <c r="A20060" s="42" t="s">
        <v>69472</v>
      </c>
      <c r="C20060" s="12" t="s">
        <v>69473</v>
      </c>
      <c r="H20060" t="s">
        <v>18701</v>
      </c>
    </row>
    <row r="20061" spans="1:8" x14ac:dyDescent="0.35">
      <c r="A20061" s="42" t="s">
        <v>69474</v>
      </c>
      <c r="C20061" s="12" t="s">
        <v>69475</v>
      </c>
      <c r="H20061" t="s">
        <v>18701</v>
      </c>
    </row>
    <row r="20062" spans="1:8" x14ac:dyDescent="0.35">
      <c r="A20062" s="42" t="s">
        <v>69476</v>
      </c>
      <c r="C20062" s="12" t="s">
        <v>69477</v>
      </c>
      <c r="H20062" t="s">
        <v>18701</v>
      </c>
    </row>
    <row r="20063" spans="1:8" x14ac:dyDescent="0.35">
      <c r="A20063" s="42" t="s">
        <v>69478</v>
      </c>
      <c r="C20063" s="12" t="s">
        <v>69479</v>
      </c>
      <c r="D20063" s="12" t="s">
        <v>69480</v>
      </c>
      <c r="H20063" t="s">
        <v>18701</v>
      </c>
    </row>
    <row r="20064" spans="1:8" x14ac:dyDescent="0.35">
      <c r="A20064" s="42" t="s">
        <v>69481</v>
      </c>
      <c r="C20064" s="12" t="s">
        <v>69482</v>
      </c>
      <c r="D20064" s="12" t="s">
        <v>69483</v>
      </c>
      <c r="H20064" t="s">
        <v>18701</v>
      </c>
    </row>
    <row r="20065" spans="1:8" x14ac:dyDescent="0.35">
      <c r="A20065" s="42" t="s">
        <v>69484</v>
      </c>
      <c r="C20065" s="12" t="s">
        <v>69485</v>
      </c>
      <c r="H20065" t="s">
        <v>18701</v>
      </c>
    </row>
    <row r="20066" spans="1:8" x14ac:dyDescent="0.35">
      <c r="A20066" s="42" t="s">
        <v>69486</v>
      </c>
      <c r="C20066" s="12" t="s">
        <v>69487</v>
      </c>
      <c r="H20066" t="s">
        <v>18701</v>
      </c>
    </row>
    <row r="20067" spans="1:8" x14ac:dyDescent="0.35">
      <c r="A20067" s="42" t="s">
        <v>69488</v>
      </c>
      <c r="C20067" s="12" t="s">
        <v>69489</v>
      </c>
      <c r="H20067" t="s">
        <v>18701</v>
      </c>
    </row>
    <row r="20068" spans="1:8" x14ac:dyDescent="0.35">
      <c r="A20068" s="42" t="s">
        <v>69490</v>
      </c>
      <c r="C20068" s="12" t="s">
        <v>69491</v>
      </c>
      <c r="H20068" t="s">
        <v>18701</v>
      </c>
    </row>
    <row r="20069" spans="1:8" x14ac:dyDescent="0.35">
      <c r="A20069" s="42" t="s">
        <v>69492</v>
      </c>
      <c r="C20069" s="12" t="s">
        <v>69493</v>
      </c>
      <c r="D20069" s="12" t="s">
        <v>69494</v>
      </c>
      <c r="H20069" t="s">
        <v>18701</v>
      </c>
    </row>
    <row r="20070" spans="1:8" x14ac:dyDescent="0.35">
      <c r="A20070" s="42" t="s">
        <v>69495</v>
      </c>
      <c r="C20070" s="12" t="s">
        <v>69496</v>
      </c>
      <c r="D20070" s="12" t="s">
        <v>69497</v>
      </c>
      <c r="H20070" t="s">
        <v>18701</v>
      </c>
    </row>
    <row r="20071" spans="1:8" x14ac:dyDescent="0.35">
      <c r="A20071" s="42" t="s">
        <v>69498</v>
      </c>
      <c r="C20071" s="12" t="s">
        <v>69499</v>
      </c>
      <c r="D20071" s="12" t="s">
        <v>69500</v>
      </c>
      <c r="H20071" t="s">
        <v>18701</v>
      </c>
    </row>
    <row r="20072" spans="1:8" x14ac:dyDescent="0.35">
      <c r="A20072" s="42" t="s">
        <v>69501</v>
      </c>
      <c r="C20072" s="12" t="s">
        <v>69502</v>
      </c>
      <c r="D20072" s="12" t="s">
        <v>69503</v>
      </c>
      <c r="H20072" t="s">
        <v>18701</v>
      </c>
    </row>
    <row r="20073" spans="1:8" x14ac:dyDescent="0.35">
      <c r="A20073" s="42" t="s">
        <v>69504</v>
      </c>
      <c r="C20073" s="12" t="s">
        <v>69505</v>
      </c>
      <c r="D20073" s="12" t="s">
        <v>69506</v>
      </c>
      <c r="H20073" t="s">
        <v>18701</v>
      </c>
    </row>
    <row r="20074" spans="1:8" x14ac:dyDescent="0.35">
      <c r="A20074" s="42" t="s">
        <v>69507</v>
      </c>
      <c r="C20074" s="12" t="s">
        <v>69508</v>
      </c>
      <c r="H20074" t="s">
        <v>18701</v>
      </c>
    </row>
    <row r="20075" spans="1:8" x14ac:dyDescent="0.35">
      <c r="A20075" s="42" t="s">
        <v>69509</v>
      </c>
      <c r="C20075" s="12" t="s">
        <v>69510</v>
      </c>
      <c r="D20075" s="12" t="s">
        <v>69511</v>
      </c>
      <c r="H20075" t="s">
        <v>18701</v>
      </c>
    </row>
    <row r="20076" spans="1:8" x14ac:dyDescent="0.35">
      <c r="A20076" s="42" t="s">
        <v>69512</v>
      </c>
      <c r="C20076" s="12" t="s">
        <v>69513</v>
      </c>
      <c r="D20076" s="12" t="s">
        <v>69514</v>
      </c>
      <c r="H20076" t="s">
        <v>18701</v>
      </c>
    </row>
    <row r="20077" spans="1:8" x14ac:dyDescent="0.35">
      <c r="A20077" s="42" t="s">
        <v>69515</v>
      </c>
      <c r="C20077" s="12" t="s">
        <v>69516</v>
      </c>
      <c r="D20077" s="12" t="s">
        <v>69517</v>
      </c>
      <c r="H20077" t="s">
        <v>18701</v>
      </c>
    </row>
    <row r="20078" spans="1:8" x14ac:dyDescent="0.35">
      <c r="A20078" s="42" t="s">
        <v>69518</v>
      </c>
      <c r="C20078" s="12" t="s">
        <v>69519</v>
      </c>
      <c r="H20078" t="s">
        <v>18701</v>
      </c>
    </row>
    <row r="20079" spans="1:8" x14ac:dyDescent="0.35">
      <c r="A20079" s="42" t="s">
        <v>69520</v>
      </c>
      <c r="C20079" s="12" t="s">
        <v>69521</v>
      </c>
      <c r="D20079" s="12" t="s">
        <v>69522</v>
      </c>
      <c r="H20079" t="s">
        <v>18701</v>
      </c>
    </row>
    <row r="20080" spans="1:8" x14ac:dyDescent="0.35">
      <c r="A20080" s="42" t="s">
        <v>69523</v>
      </c>
      <c r="C20080" s="12" t="s">
        <v>69524</v>
      </c>
      <c r="H20080" t="s">
        <v>18701</v>
      </c>
    </row>
    <row r="20081" spans="1:8" x14ac:dyDescent="0.35">
      <c r="A20081" s="42" t="s">
        <v>69525</v>
      </c>
      <c r="C20081" s="12" t="s">
        <v>69526</v>
      </c>
      <c r="H20081" t="s">
        <v>18701</v>
      </c>
    </row>
    <row r="20082" spans="1:8" x14ac:dyDescent="0.35">
      <c r="A20082" s="42" t="s">
        <v>69527</v>
      </c>
      <c r="C20082" s="12" t="s">
        <v>69528</v>
      </c>
      <c r="D20082" s="12" t="s">
        <v>69529</v>
      </c>
      <c r="H20082" t="s">
        <v>18701</v>
      </c>
    </row>
    <row r="20083" spans="1:8" x14ac:dyDescent="0.35">
      <c r="A20083" s="42" t="s">
        <v>69530</v>
      </c>
      <c r="C20083" s="12" t="s">
        <v>69531</v>
      </c>
      <c r="H20083" t="s">
        <v>18701</v>
      </c>
    </row>
    <row r="20084" spans="1:8" x14ac:dyDescent="0.35">
      <c r="A20084" s="42" t="s">
        <v>69532</v>
      </c>
      <c r="C20084" s="12" t="s">
        <v>69533</v>
      </c>
      <c r="D20084" s="12" t="s">
        <v>69534</v>
      </c>
      <c r="H20084" t="s">
        <v>18701</v>
      </c>
    </row>
    <row r="20085" spans="1:8" x14ac:dyDescent="0.35">
      <c r="A20085" s="42" t="s">
        <v>69535</v>
      </c>
      <c r="C20085" s="12" t="s">
        <v>69536</v>
      </c>
      <c r="H20085" t="s">
        <v>18701</v>
      </c>
    </row>
    <row r="20086" spans="1:8" x14ac:dyDescent="0.35">
      <c r="A20086" s="42" t="s">
        <v>69537</v>
      </c>
      <c r="C20086" s="12" t="s">
        <v>69538</v>
      </c>
      <c r="D20086" s="12" t="s">
        <v>69539</v>
      </c>
      <c r="H20086" t="s">
        <v>18701</v>
      </c>
    </row>
    <row r="20087" spans="1:8" x14ac:dyDescent="0.35">
      <c r="A20087" s="42" t="s">
        <v>69540</v>
      </c>
      <c r="C20087" s="12" t="s">
        <v>69541</v>
      </c>
      <c r="H20087" t="s">
        <v>18701</v>
      </c>
    </row>
    <row r="20088" spans="1:8" x14ac:dyDescent="0.35">
      <c r="A20088" s="42" t="s">
        <v>69542</v>
      </c>
      <c r="C20088" s="12" t="s">
        <v>15574</v>
      </c>
      <c r="F20088" t="s">
        <v>108</v>
      </c>
      <c r="H20088" t="s">
        <v>18701</v>
      </c>
    </row>
    <row r="20089" spans="1:8" x14ac:dyDescent="0.35">
      <c r="A20089" s="42" t="s">
        <v>69543</v>
      </c>
      <c r="C20089" s="12" t="s">
        <v>15575</v>
      </c>
      <c r="F20089" t="s">
        <v>108</v>
      </c>
      <c r="H20089" t="s">
        <v>18701</v>
      </c>
    </row>
    <row r="20090" spans="1:8" x14ac:dyDescent="0.35">
      <c r="A20090" s="42" t="s">
        <v>69544</v>
      </c>
      <c r="C20090" s="12" t="s">
        <v>15576</v>
      </c>
      <c r="D20090" s="12" t="s">
        <v>69545</v>
      </c>
      <c r="F20090" t="s">
        <v>108</v>
      </c>
      <c r="H20090" t="s">
        <v>18701</v>
      </c>
    </row>
    <row r="20091" spans="1:8" x14ac:dyDescent="0.35">
      <c r="A20091" s="42" t="s">
        <v>69546</v>
      </c>
      <c r="C20091" s="12" t="s">
        <v>15577</v>
      </c>
      <c r="D20091" s="12" t="s">
        <v>69547</v>
      </c>
      <c r="F20091" t="s">
        <v>108</v>
      </c>
      <c r="H20091" t="s">
        <v>18701</v>
      </c>
    </row>
    <row r="20092" spans="1:8" x14ac:dyDescent="0.35">
      <c r="A20092" s="42" t="s">
        <v>69548</v>
      </c>
      <c r="C20092" s="12" t="s">
        <v>15578</v>
      </c>
      <c r="D20092" s="12" t="s">
        <v>69549</v>
      </c>
      <c r="F20092" t="s">
        <v>108</v>
      </c>
      <c r="H20092" t="s">
        <v>18701</v>
      </c>
    </row>
    <row r="20093" spans="1:8" x14ac:dyDescent="0.35">
      <c r="A20093" s="42" t="s">
        <v>69550</v>
      </c>
      <c r="C20093" s="12" t="s">
        <v>69551</v>
      </c>
      <c r="H20093" t="s">
        <v>18701</v>
      </c>
    </row>
    <row r="20094" spans="1:8" x14ac:dyDescent="0.35">
      <c r="A20094" s="42" t="s">
        <v>69552</v>
      </c>
      <c r="C20094" s="12" t="s">
        <v>69553</v>
      </c>
      <c r="H20094" t="s">
        <v>18701</v>
      </c>
    </row>
    <row r="20095" spans="1:8" x14ac:dyDescent="0.35">
      <c r="A20095" s="42" t="s">
        <v>69554</v>
      </c>
      <c r="C20095" s="12" t="s">
        <v>15579</v>
      </c>
      <c r="F20095" t="s">
        <v>108</v>
      </c>
      <c r="H20095" t="s">
        <v>18701</v>
      </c>
    </row>
    <row r="20096" spans="1:8" x14ac:dyDescent="0.35">
      <c r="A20096" s="42" t="s">
        <v>69555</v>
      </c>
      <c r="C20096" s="12" t="s">
        <v>69556</v>
      </c>
      <c r="H20096" t="s">
        <v>18701</v>
      </c>
    </row>
    <row r="20097" spans="1:8" x14ac:dyDescent="0.35">
      <c r="A20097" s="42" t="s">
        <v>69557</v>
      </c>
      <c r="C20097" s="12" t="s">
        <v>69558</v>
      </c>
      <c r="H20097" t="s">
        <v>18701</v>
      </c>
    </row>
    <row r="20098" spans="1:8" x14ac:dyDescent="0.35">
      <c r="A20098" s="42" t="s">
        <v>69559</v>
      </c>
      <c r="C20098" s="12" t="s">
        <v>15580</v>
      </c>
      <c r="D20098" s="12" t="s">
        <v>69560</v>
      </c>
      <c r="F20098" t="s">
        <v>108</v>
      </c>
      <c r="H20098" t="s">
        <v>18701</v>
      </c>
    </row>
    <row r="20099" spans="1:8" x14ac:dyDescent="0.35">
      <c r="A20099" s="42" t="s">
        <v>69561</v>
      </c>
      <c r="C20099" s="12" t="s">
        <v>69562</v>
      </c>
      <c r="D20099" s="12" t="s">
        <v>69563</v>
      </c>
      <c r="H20099" t="s">
        <v>18701</v>
      </c>
    </row>
    <row r="20100" spans="1:8" x14ac:dyDescent="0.35">
      <c r="A20100" s="42" t="s">
        <v>69564</v>
      </c>
      <c r="C20100" s="12" t="s">
        <v>69565</v>
      </c>
      <c r="D20100" s="12" t="s">
        <v>69566</v>
      </c>
      <c r="H20100" t="s">
        <v>18701</v>
      </c>
    </row>
    <row r="20101" spans="1:8" x14ac:dyDescent="0.35">
      <c r="A20101" s="42" t="s">
        <v>69567</v>
      </c>
      <c r="C20101" s="12" t="s">
        <v>69568</v>
      </c>
      <c r="D20101" s="12" t="s">
        <v>69569</v>
      </c>
      <c r="H20101" t="s">
        <v>18701</v>
      </c>
    </row>
    <row r="20102" spans="1:8" x14ac:dyDescent="0.35">
      <c r="A20102" s="42" t="s">
        <v>69570</v>
      </c>
      <c r="C20102" s="12" t="s">
        <v>69571</v>
      </c>
      <c r="D20102" s="12" t="s">
        <v>69572</v>
      </c>
      <c r="H20102" t="s">
        <v>18701</v>
      </c>
    </row>
    <row r="20103" spans="1:8" x14ac:dyDescent="0.35">
      <c r="A20103" s="42" t="s">
        <v>69573</v>
      </c>
      <c r="C20103" s="12" t="s">
        <v>69574</v>
      </c>
      <c r="H20103" t="s">
        <v>18701</v>
      </c>
    </row>
    <row r="20104" spans="1:8" x14ac:dyDescent="0.35">
      <c r="A20104" s="42" t="s">
        <v>69575</v>
      </c>
      <c r="C20104" s="12" t="s">
        <v>69576</v>
      </c>
      <c r="D20104" s="12" t="s">
        <v>69577</v>
      </c>
      <c r="H20104" t="s">
        <v>18701</v>
      </c>
    </row>
    <row r="20105" spans="1:8" x14ac:dyDescent="0.35">
      <c r="A20105" s="42" t="s">
        <v>69578</v>
      </c>
      <c r="C20105" s="12" t="s">
        <v>69579</v>
      </c>
      <c r="D20105" s="12" t="s">
        <v>69580</v>
      </c>
      <c r="H20105" t="s">
        <v>18701</v>
      </c>
    </row>
    <row r="20106" spans="1:8" x14ac:dyDescent="0.35">
      <c r="A20106" s="42" t="s">
        <v>69581</v>
      </c>
      <c r="C20106" s="12" t="s">
        <v>69582</v>
      </c>
      <c r="H20106" t="s">
        <v>18701</v>
      </c>
    </row>
    <row r="20107" spans="1:8" x14ac:dyDescent="0.35">
      <c r="A20107" s="42" t="s">
        <v>69583</v>
      </c>
      <c r="C20107" s="12" t="s">
        <v>69584</v>
      </c>
      <c r="D20107" s="12" t="s">
        <v>69585</v>
      </c>
      <c r="H20107" t="s">
        <v>18701</v>
      </c>
    </row>
    <row r="20108" spans="1:8" x14ac:dyDescent="0.35">
      <c r="A20108" s="42" t="s">
        <v>69586</v>
      </c>
      <c r="C20108" s="12" t="s">
        <v>69587</v>
      </c>
      <c r="D20108" s="12" t="s">
        <v>69588</v>
      </c>
      <c r="H20108" t="s">
        <v>18701</v>
      </c>
    </row>
    <row r="20109" spans="1:8" x14ac:dyDescent="0.35">
      <c r="A20109" s="42" t="s">
        <v>69589</v>
      </c>
      <c r="C20109" s="12" t="s">
        <v>69590</v>
      </c>
      <c r="H20109" t="s">
        <v>18701</v>
      </c>
    </row>
    <row r="20110" spans="1:8" x14ac:dyDescent="0.35">
      <c r="A20110" s="42" t="s">
        <v>69591</v>
      </c>
      <c r="C20110" s="12" t="s">
        <v>69592</v>
      </c>
      <c r="H20110" t="s">
        <v>18701</v>
      </c>
    </row>
    <row r="20111" spans="1:8" x14ac:dyDescent="0.35">
      <c r="A20111" s="42" t="s">
        <v>69593</v>
      </c>
      <c r="C20111" s="12" t="s">
        <v>69594</v>
      </c>
      <c r="H20111" t="s">
        <v>18701</v>
      </c>
    </row>
    <row r="20112" spans="1:8" x14ac:dyDescent="0.35">
      <c r="A20112" s="42" t="s">
        <v>69595</v>
      </c>
      <c r="B20112" t="s">
        <v>95061</v>
      </c>
      <c r="C20112" s="12" t="s">
        <v>15581</v>
      </c>
      <c r="D20112" s="12" t="s">
        <v>69596</v>
      </c>
      <c r="E20112" t="s">
        <v>162</v>
      </c>
      <c r="H20112" t="s">
        <v>18703</v>
      </c>
    </row>
    <row r="20113" spans="1:8" x14ac:dyDescent="0.35">
      <c r="A20113" s="42" t="s">
        <v>69597</v>
      </c>
      <c r="C20113" s="12" t="s">
        <v>69598</v>
      </c>
      <c r="H20113" t="s">
        <v>18701</v>
      </c>
    </row>
    <row r="20114" spans="1:8" x14ac:dyDescent="0.35">
      <c r="A20114" s="42" t="s">
        <v>69599</v>
      </c>
      <c r="C20114" s="12" t="s">
        <v>69600</v>
      </c>
      <c r="H20114" t="s">
        <v>18701</v>
      </c>
    </row>
    <row r="20115" spans="1:8" x14ac:dyDescent="0.35">
      <c r="A20115" s="42" t="s">
        <v>69601</v>
      </c>
      <c r="C20115" s="12" t="s">
        <v>69602</v>
      </c>
      <c r="D20115" s="12" t="s">
        <v>69603</v>
      </c>
      <c r="H20115" t="s">
        <v>18701</v>
      </c>
    </row>
    <row r="20116" spans="1:8" x14ac:dyDescent="0.35">
      <c r="A20116" s="42" t="s">
        <v>69604</v>
      </c>
      <c r="C20116" s="12" t="s">
        <v>69605</v>
      </c>
      <c r="D20116" s="12" t="s">
        <v>69606</v>
      </c>
      <c r="H20116" t="s">
        <v>18701</v>
      </c>
    </row>
    <row r="20117" spans="1:8" x14ac:dyDescent="0.35">
      <c r="A20117" s="42" t="s">
        <v>69607</v>
      </c>
      <c r="C20117" s="12" t="s">
        <v>69608</v>
      </c>
      <c r="H20117" t="s">
        <v>18701</v>
      </c>
    </row>
    <row r="20118" spans="1:8" x14ac:dyDescent="0.35">
      <c r="A20118" s="42" t="s">
        <v>69609</v>
      </c>
      <c r="C20118" s="12" t="s">
        <v>69610</v>
      </c>
      <c r="D20118" s="12" t="s">
        <v>69611</v>
      </c>
      <c r="H20118" t="s">
        <v>18701</v>
      </c>
    </row>
    <row r="20119" spans="1:8" x14ac:dyDescent="0.35">
      <c r="A20119" s="42" t="s">
        <v>69612</v>
      </c>
      <c r="C20119" s="12" t="s">
        <v>69613</v>
      </c>
      <c r="H20119" t="s">
        <v>18701</v>
      </c>
    </row>
    <row r="20120" spans="1:8" x14ac:dyDescent="0.35">
      <c r="A20120" s="42" t="s">
        <v>69614</v>
      </c>
      <c r="C20120" s="12" t="s">
        <v>69615</v>
      </c>
      <c r="H20120" t="s">
        <v>18701</v>
      </c>
    </row>
    <row r="20121" spans="1:8" x14ac:dyDescent="0.35">
      <c r="A20121" s="42" t="s">
        <v>69616</v>
      </c>
      <c r="C20121" s="12" t="s">
        <v>69617</v>
      </c>
      <c r="D20121" s="12" t="s">
        <v>69618</v>
      </c>
      <c r="H20121" t="s">
        <v>18701</v>
      </c>
    </row>
    <row r="20122" spans="1:8" x14ac:dyDescent="0.35">
      <c r="A20122" s="42" t="s">
        <v>69619</v>
      </c>
      <c r="C20122" s="12" t="s">
        <v>69620</v>
      </c>
      <c r="D20122" s="12" t="s">
        <v>69621</v>
      </c>
      <c r="H20122" t="s">
        <v>18701</v>
      </c>
    </row>
    <row r="20123" spans="1:8" x14ac:dyDescent="0.35">
      <c r="A20123" s="42" t="s">
        <v>10536</v>
      </c>
      <c r="C20123" s="12" t="s">
        <v>69622</v>
      </c>
      <c r="H20123" t="s">
        <v>18701</v>
      </c>
    </row>
    <row r="20124" spans="1:8" x14ac:dyDescent="0.35">
      <c r="A20124" s="42" t="s">
        <v>10538</v>
      </c>
      <c r="C20124" s="12" t="s">
        <v>69623</v>
      </c>
      <c r="H20124" t="s">
        <v>18701</v>
      </c>
    </row>
    <row r="20125" spans="1:8" x14ac:dyDescent="0.35">
      <c r="A20125" s="42" t="s">
        <v>69624</v>
      </c>
      <c r="C20125" s="12" t="s">
        <v>69625</v>
      </c>
      <c r="H20125" t="s">
        <v>18701</v>
      </c>
    </row>
    <row r="20126" spans="1:8" x14ac:dyDescent="0.35">
      <c r="A20126" s="42" t="s">
        <v>69626</v>
      </c>
      <c r="C20126" s="12" t="s">
        <v>69627</v>
      </c>
      <c r="D20126" s="12" t="s">
        <v>69628</v>
      </c>
      <c r="H20126" t="s">
        <v>18701</v>
      </c>
    </row>
    <row r="20127" spans="1:8" x14ac:dyDescent="0.35">
      <c r="A20127" s="42" t="s">
        <v>69629</v>
      </c>
      <c r="C20127" s="12" t="s">
        <v>69630</v>
      </c>
      <c r="D20127" s="12" t="s">
        <v>69631</v>
      </c>
      <c r="H20127" t="s">
        <v>18701</v>
      </c>
    </row>
    <row r="20128" spans="1:8" x14ac:dyDescent="0.35">
      <c r="A20128" s="42" t="s">
        <v>69632</v>
      </c>
      <c r="C20128" s="12" t="s">
        <v>69633</v>
      </c>
      <c r="H20128" t="s">
        <v>18701</v>
      </c>
    </row>
    <row r="20129" spans="1:8" x14ac:dyDescent="0.35">
      <c r="A20129" s="42" t="s">
        <v>69634</v>
      </c>
      <c r="C20129" s="12" t="s">
        <v>69635</v>
      </c>
      <c r="H20129" t="s">
        <v>18701</v>
      </c>
    </row>
    <row r="20130" spans="1:8" x14ac:dyDescent="0.35">
      <c r="A20130" s="42" t="s">
        <v>69636</v>
      </c>
      <c r="C20130" s="12" t="s">
        <v>69637</v>
      </c>
      <c r="D20130" s="12" t="s">
        <v>69638</v>
      </c>
      <c r="H20130" t="s">
        <v>18701</v>
      </c>
    </row>
    <row r="20131" spans="1:8" x14ac:dyDescent="0.35">
      <c r="A20131" s="42" t="s">
        <v>69639</v>
      </c>
      <c r="C20131" s="12" t="s">
        <v>69640</v>
      </c>
      <c r="D20131" s="12" t="s">
        <v>69640</v>
      </c>
      <c r="H20131" t="s">
        <v>18701</v>
      </c>
    </row>
    <row r="20132" spans="1:8" x14ac:dyDescent="0.35">
      <c r="A20132" s="42" t="s">
        <v>69641</v>
      </c>
      <c r="C20132" s="12" t="s">
        <v>69642</v>
      </c>
      <c r="D20132" s="12" t="s">
        <v>69643</v>
      </c>
      <c r="H20132" t="s">
        <v>18701</v>
      </c>
    </row>
    <row r="20133" spans="1:8" x14ac:dyDescent="0.35">
      <c r="A20133" s="42" t="s">
        <v>69644</v>
      </c>
      <c r="C20133" s="12" t="s">
        <v>69645</v>
      </c>
      <c r="H20133" t="s">
        <v>18701</v>
      </c>
    </row>
    <row r="20134" spans="1:8" x14ac:dyDescent="0.35">
      <c r="A20134" s="42" t="s">
        <v>69646</v>
      </c>
      <c r="C20134" s="12" t="s">
        <v>69647</v>
      </c>
      <c r="D20134" s="12" t="s">
        <v>69648</v>
      </c>
      <c r="H20134" t="s">
        <v>18701</v>
      </c>
    </row>
    <row r="20135" spans="1:8" x14ac:dyDescent="0.35">
      <c r="A20135" s="42" t="s">
        <v>69649</v>
      </c>
      <c r="C20135" s="12" t="s">
        <v>69650</v>
      </c>
      <c r="D20135" s="12" t="s">
        <v>69651</v>
      </c>
      <c r="H20135" t="s">
        <v>18701</v>
      </c>
    </row>
    <row r="20136" spans="1:8" x14ac:dyDescent="0.35">
      <c r="A20136" s="42" t="s">
        <v>69652</v>
      </c>
      <c r="C20136" s="12" t="s">
        <v>69653</v>
      </c>
      <c r="D20136" s="12" t="s">
        <v>69654</v>
      </c>
      <c r="H20136" t="s">
        <v>18701</v>
      </c>
    </row>
    <row r="20137" spans="1:8" x14ac:dyDescent="0.35">
      <c r="A20137" s="42" t="s">
        <v>69655</v>
      </c>
      <c r="C20137" s="12" t="s">
        <v>69656</v>
      </c>
      <c r="H20137" t="s">
        <v>18701</v>
      </c>
    </row>
    <row r="20138" spans="1:8" x14ac:dyDescent="0.35">
      <c r="A20138" s="42" t="s">
        <v>69657</v>
      </c>
      <c r="C20138" s="12" t="s">
        <v>69658</v>
      </c>
      <c r="D20138" s="12" t="s">
        <v>69659</v>
      </c>
      <c r="H20138" t="s">
        <v>18701</v>
      </c>
    </row>
    <row r="20139" spans="1:8" x14ac:dyDescent="0.35">
      <c r="A20139" s="42" t="s">
        <v>69660</v>
      </c>
      <c r="C20139" s="12" t="s">
        <v>69661</v>
      </c>
      <c r="H20139" t="s">
        <v>18701</v>
      </c>
    </row>
    <row r="20140" spans="1:8" x14ac:dyDescent="0.35">
      <c r="A20140" s="42" t="s">
        <v>69662</v>
      </c>
      <c r="C20140" s="12" t="s">
        <v>69663</v>
      </c>
      <c r="D20140" s="12" t="s">
        <v>69664</v>
      </c>
      <c r="H20140" t="s">
        <v>18701</v>
      </c>
    </row>
    <row r="20141" spans="1:8" x14ac:dyDescent="0.35">
      <c r="A20141" s="42" t="s">
        <v>69665</v>
      </c>
      <c r="C20141" s="12" t="s">
        <v>69666</v>
      </c>
      <c r="H20141" t="s">
        <v>18701</v>
      </c>
    </row>
    <row r="20142" spans="1:8" x14ac:dyDescent="0.35">
      <c r="A20142" s="42" t="s">
        <v>69667</v>
      </c>
      <c r="C20142" s="12" t="s">
        <v>69668</v>
      </c>
      <c r="D20142" s="12" t="s">
        <v>69669</v>
      </c>
      <c r="H20142" t="s">
        <v>18701</v>
      </c>
    </row>
    <row r="20143" spans="1:8" x14ac:dyDescent="0.35">
      <c r="A20143" s="42" t="s">
        <v>69670</v>
      </c>
      <c r="C20143" s="12" t="s">
        <v>69671</v>
      </c>
      <c r="H20143" t="s">
        <v>18701</v>
      </c>
    </row>
    <row r="20144" spans="1:8" x14ac:dyDescent="0.35">
      <c r="A20144" s="42" t="s">
        <v>69672</v>
      </c>
      <c r="C20144" s="12" t="s">
        <v>69673</v>
      </c>
      <c r="H20144" t="s">
        <v>18701</v>
      </c>
    </row>
    <row r="20145" spans="1:8" x14ac:dyDescent="0.35">
      <c r="A20145" s="42" t="s">
        <v>69674</v>
      </c>
      <c r="C20145" s="12" t="s">
        <v>69675</v>
      </c>
      <c r="D20145" s="12" t="s">
        <v>69676</v>
      </c>
      <c r="H20145" t="s">
        <v>18701</v>
      </c>
    </row>
    <row r="20146" spans="1:8" x14ac:dyDescent="0.35">
      <c r="A20146" s="42" t="s">
        <v>69677</v>
      </c>
      <c r="C20146" s="12" t="s">
        <v>69678</v>
      </c>
      <c r="H20146" t="s">
        <v>18701</v>
      </c>
    </row>
    <row r="20147" spans="1:8" x14ac:dyDescent="0.35">
      <c r="A20147" s="42" t="s">
        <v>69679</v>
      </c>
      <c r="C20147" s="12" t="s">
        <v>69680</v>
      </c>
      <c r="D20147" s="12" t="s">
        <v>69681</v>
      </c>
      <c r="H20147" t="s">
        <v>18701</v>
      </c>
    </row>
    <row r="20148" spans="1:8" x14ac:dyDescent="0.35">
      <c r="A20148" s="42" t="s">
        <v>69682</v>
      </c>
      <c r="C20148" s="12" t="s">
        <v>69683</v>
      </c>
      <c r="H20148" t="s">
        <v>18701</v>
      </c>
    </row>
    <row r="20149" spans="1:8" x14ac:dyDescent="0.35">
      <c r="A20149" s="42" t="s">
        <v>69684</v>
      </c>
      <c r="C20149" s="12" t="s">
        <v>69685</v>
      </c>
      <c r="H20149" t="s">
        <v>18701</v>
      </c>
    </row>
    <row r="20150" spans="1:8" x14ac:dyDescent="0.35">
      <c r="A20150" s="42" t="s">
        <v>69686</v>
      </c>
      <c r="C20150" s="12" t="s">
        <v>69687</v>
      </c>
      <c r="D20150" s="12" t="s">
        <v>69687</v>
      </c>
      <c r="H20150" t="s">
        <v>18701</v>
      </c>
    </row>
    <row r="20151" spans="1:8" x14ac:dyDescent="0.35">
      <c r="A20151" s="42" t="s">
        <v>69688</v>
      </c>
      <c r="C20151" s="12" t="s">
        <v>69689</v>
      </c>
      <c r="H20151" t="s">
        <v>18701</v>
      </c>
    </row>
    <row r="20152" spans="1:8" x14ac:dyDescent="0.35">
      <c r="A20152" s="42" t="s">
        <v>69690</v>
      </c>
      <c r="C20152" s="12" t="s">
        <v>69691</v>
      </c>
      <c r="D20152" s="12" t="s">
        <v>69692</v>
      </c>
      <c r="H20152" t="s">
        <v>18701</v>
      </c>
    </row>
    <row r="20153" spans="1:8" x14ac:dyDescent="0.35">
      <c r="A20153" s="42" t="s">
        <v>69693</v>
      </c>
      <c r="C20153" s="12" t="s">
        <v>69694</v>
      </c>
      <c r="D20153" s="12" t="s">
        <v>69695</v>
      </c>
      <c r="H20153" t="s">
        <v>18701</v>
      </c>
    </row>
    <row r="20154" spans="1:8" x14ac:dyDescent="0.35">
      <c r="A20154" s="42" t="s">
        <v>69696</v>
      </c>
      <c r="C20154" s="12" t="s">
        <v>15582</v>
      </c>
      <c r="D20154" s="12" t="s">
        <v>69697</v>
      </c>
      <c r="F20154" t="s">
        <v>108</v>
      </c>
      <c r="H20154" t="s">
        <v>18701</v>
      </c>
    </row>
    <row r="20155" spans="1:8" x14ac:dyDescent="0.35">
      <c r="A20155" s="42" t="s">
        <v>69698</v>
      </c>
      <c r="C20155" s="12" t="s">
        <v>15583</v>
      </c>
      <c r="D20155" s="12" t="s">
        <v>69699</v>
      </c>
      <c r="F20155" t="s">
        <v>108</v>
      </c>
      <c r="H20155" t="s">
        <v>18701</v>
      </c>
    </row>
    <row r="20156" spans="1:8" x14ac:dyDescent="0.35">
      <c r="A20156" s="42" t="s">
        <v>69700</v>
      </c>
      <c r="C20156" s="12" t="s">
        <v>69701</v>
      </c>
      <c r="D20156" s="12" t="s">
        <v>69702</v>
      </c>
      <c r="H20156" t="s">
        <v>18701</v>
      </c>
    </row>
    <row r="20157" spans="1:8" x14ac:dyDescent="0.35">
      <c r="A20157" s="42" t="s">
        <v>69703</v>
      </c>
      <c r="C20157" s="12" t="s">
        <v>69704</v>
      </c>
      <c r="D20157" s="12" t="s">
        <v>69705</v>
      </c>
      <c r="H20157" t="s">
        <v>18701</v>
      </c>
    </row>
    <row r="20158" spans="1:8" x14ac:dyDescent="0.35">
      <c r="A20158" s="42" t="s">
        <v>69706</v>
      </c>
      <c r="C20158" s="12" t="s">
        <v>69707</v>
      </c>
      <c r="H20158" t="s">
        <v>18701</v>
      </c>
    </row>
    <row r="20159" spans="1:8" x14ac:dyDescent="0.35">
      <c r="A20159" s="42" t="s">
        <v>69708</v>
      </c>
      <c r="C20159" s="12" t="s">
        <v>69709</v>
      </c>
      <c r="D20159" s="12" t="s">
        <v>69710</v>
      </c>
      <c r="H20159" t="s">
        <v>18701</v>
      </c>
    </row>
    <row r="20160" spans="1:8" x14ac:dyDescent="0.35">
      <c r="A20160" s="42" t="s">
        <v>69711</v>
      </c>
      <c r="C20160" s="12" t="s">
        <v>15584</v>
      </c>
      <c r="D20160" s="12" t="s">
        <v>69712</v>
      </c>
      <c r="F20160" t="s">
        <v>108</v>
      </c>
      <c r="H20160" t="s">
        <v>18701</v>
      </c>
    </row>
    <row r="20161" spans="1:8" x14ac:dyDescent="0.35">
      <c r="A20161" s="42" t="s">
        <v>69713</v>
      </c>
      <c r="C20161" s="12" t="s">
        <v>69714</v>
      </c>
      <c r="D20161" s="12" t="s">
        <v>69715</v>
      </c>
      <c r="H20161" t="s">
        <v>18701</v>
      </c>
    </row>
    <row r="20162" spans="1:8" x14ac:dyDescent="0.35">
      <c r="A20162" s="42" t="s">
        <v>69716</v>
      </c>
      <c r="C20162" s="12" t="s">
        <v>69717</v>
      </c>
      <c r="D20162" s="12" t="s">
        <v>69718</v>
      </c>
      <c r="H20162" t="s">
        <v>18701</v>
      </c>
    </row>
    <row r="20163" spans="1:8" x14ac:dyDescent="0.35">
      <c r="A20163" s="42" t="s">
        <v>69719</v>
      </c>
      <c r="C20163" s="12" t="s">
        <v>15585</v>
      </c>
      <c r="D20163" s="12" t="s">
        <v>69720</v>
      </c>
      <c r="F20163" t="s">
        <v>108</v>
      </c>
      <c r="H20163" t="s">
        <v>18701</v>
      </c>
    </row>
    <row r="20164" spans="1:8" x14ac:dyDescent="0.35">
      <c r="A20164" s="42" t="s">
        <v>69721</v>
      </c>
      <c r="C20164" s="12" t="s">
        <v>15586</v>
      </c>
      <c r="D20164" s="12" t="s">
        <v>69722</v>
      </c>
      <c r="F20164" t="s">
        <v>108</v>
      </c>
      <c r="H20164" t="s">
        <v>18701</v>
      </c>
    </row>
    <row r="20165" spans="1:8" x14ac:dyDescent="0.35">
      <c r="A20165" s="42" t="s">
        <v>69723</v>
      </c>
      <c r="C20165" s="12" t="s">
        <v>69724</v>
      </c>
      <c r="D20165" s="12" t="s">
        <v>69725</v>
      </c>
      <c r="H20165" t="s">
        <v>18701</v>
      </c>
    </row>
    <row r="20166" spans="1:8" x14ac:dyDescent="0.35">
      <c r="A20166" s="42" t="s">
        <v>69726</v>
      </c>
      <c r="C20166" s="12" t="s">
        <v>15587</v>
      </c>
      <c r="D20166" s="12" t="s">
        <v>69727</v>
      </c>
      <c r="F20166" t="s">
        <v>108</v>
      </c>
      <c r="H20166" t="s">
        <v>18701</v>
      </c>
    </row>
    <row r="20167" spans="1:8" x14ac:dyDescent="0.35">
      <c r="A20167" s="42" t="s">
        <v>69728</v>
      </c>
      <c r="C20167" s="12" t="s">
        <v>15588</v>
      </c>
      <c r="D20167" s="12" t="s">
        <v>69729</v>
      </c>
      <c r="F20167" t="s">
        <v>108</v>
      </c>
      <c r="H20167" t="s">
        <v>18701</v>
      </c>
    </row>
    <row r="20168" spans="1:8" x14ac:dyDescent="0.35">
      <c r="A20168" s="42" t="s">
        <v>69730</v>
      </c>
      <c r="C20168" s="12" t="s">
        <v>69731</v>
      </c>
      <c r="D20168" s="12" t="s">
        <v>69732</v>
      </c>
      <c r="H20168" t="s">
        <v>18701</v>
      </c>
    </row>
    <row r="20169" spans="1:8" x14ac:dyDescent="0.35">
      <c r="A20169" s="42" t="s">
        <v>69733</v>
      </c>
      <c r="C20169" s="12" t="s">
        <v>69734</v>
      </c>
      <c r="D20169" s="12" t="s">
        <v>69735</v>
      </c>
      <c r="H20169" t="s">
        <v>18701</v>
      </c>
    </row>
    <row r="20170" spans="1:8" x14ac:dyDescent="0.35">
      <c r="A20170" s="42" t="s">
        <v>69736</v>
      </c>
      <c r="C20170" s="12" t="s">
        <v>17597</v>
      </c>
      <c r="D20170" s="12" t="s">
        <v>69737</v>
      </c>
      <c r="E20170" t="s">
        <v>200</v>
      </c>
      <c r="H20170" t="s">
        <v>18703</v>
      </c>
    </row>
    <row r="20171" spans="1:8" x14ac:dyDescent="0.35">
      <c r="A20171" s="42" t="s">
        <v>69738</v>
      </c>
      <c r="C20171" s="12" t="s">
        <v>69739</v>
      </c>
      <c r="D20171" s="12" t="s">
        <v>69740</v>
      </c>
      <c r="H20171" t="s">
        <v>18701</v>
      </c>
    </row>
    <row r="20172" spans="1:8" x14ac:dyDescent="0.35">
      <c r="A20172" s="42" t="s">
        <v>69741</v>
      </c>
      <c r="C20172" s="12" t="s">
        <v>69742</v>
      </c>
      <c r="D20172" s="12" t="s">
        <v>69743</v>
      </c>
      <c r="H20172" t="s">
        <v>18701</v>
      </c>
    </row>
    <row r="20173" spans="1:8" x14ac:dyDescent="0.35">
      <c r="A20173" s="42" t="s">
        <v>69744</v>
      </c>
      <c r="C20173" s="12" t="s">
        <v>69745</v>
      </c>
      <c r="D20173" s="12" t="s">
        <v>69746</v>
      </c>
      <c r="H20173" t="s">
        <v>18701</v>
      </c>
    </row>
    <row r="20174" spans="1:8" x14ac:dyDescent="0.35">
      <c r="A20174" s="42" t="s">
        <v>69747</v>
      </c>
      <c r="C20174" s="12" t="s">
        <v>69748</v>
      </c>
      <c r="H20174" t="s">
        <v>18701</v>
      </c>
    </row>
    <row r="20175" spans="1:8" x14ac:dyDescent="0.35">
      <c r="A20175" s="42" t="s">
        <v>69749</v>
      </c>
      <c r="C20175" s="12" t="s">
        <v>69750</v>
      </c>
      <c r="H20175" t="s">
        <v>18701</v>
      </c>
    </row>
    <row r="20176" spans="1:8" x14ac:dyDescent="0.35">
      <c r="A20176" s="42" t="s">
        <v>69751</v>
      </c>
      <c r="C20176" s="12" t="s">
        <v>69752</v>
      </c>
      <c r="D20176" s="12" t="s">
        <v>69753</v>
      </c>
      <c r="H20176" t="s">
        <v>18701</v>
      </c>
    </row>
    <row r="20177" spans="1:8" x14ac:dyDescent="0.35">
      <c r="A20177" s="42" t="s">
        <v>69754</v>
      </c>
      <c r="C20177" s="12" t="s">
        <v>69755</v>
      </c>
      <c r="D20177" s="12" t="s">
        <v>69756</v>
      </c>
      <c r="H20177" t="s">
        <v>18701</v>
      </c>
    </row>
    <row r="20178" spans="1:8" x14ac:dyDescent="0.35">
      <c r="A20178" s="42" t="s">
        <v>69757</v>
      </c>
      <c r="C20178" s="12" t="s">
        <v>69758</v>
      </c>
      <c r="D20178" s="12" t="s">
        <v>69759</v>
      </c>
      <c r="H20178" t="s">
        <v>18701</v>
      </c>
    </row>
    <row r="20179" spans="1:8" x14ac:dyDescent="0.35">
      <c r="A20179" s="42" t="s">
        <v>69760</v>
      </c>
      <c r="C20179" s="12" t="s">
        <v>69761</v>
      </c>
      <c r="D20179" s="12" t="s">
        <v>69762</v>
      </c>
      <c r="H20179" t="s">
        <v>18701</v>
      </c>
    </row>
    <row r="20180" spans="1:8" x14ac:dyDescent="0.35">
      <c r="A20180" s="42" t="s">
        <v>69763</v>
      </c>
      <c r="C20180" s="12" t="s">
        <v>69764</v>
      </c>
      <c r="H20180" t="s">
        <v>18701</v>
      </c>
    </row>
    <row r="20181" spans="1:8" x14ac:dyDescent="0.35">
      <c r="A20181" s="42" t="s">
        <v>69765</v>
      </c>
      <c r="C20181" s="12" t="s">
        <v>69766</v>
      </c>
      <c r="H20181" t="s">
        <v>18701</v>
      </c>
    </row>
    <row r="20182" spans="1:8" x14ac:dyDescent="0.35">
      <c r="A20182" s="42" t="s">
        <v>69767</v>
      </c>
      <c r="C20182" s="12" t="s">
        <v>69768</v>
      </c>
      <c r="D20182" s="12" t="s">
        <v>69769</v>
      </c>
      <c r="H20182" t="s">
        <v>18701</v>
      </c>
    </row>
    <row r="20183" spans="1:8" x14ac:dyDescent="0.35">
      <c r="A20183" s="42" t="s">
        <v>69770</v>
      </c>
      <c r="C20183" s="12" t="s">
        <v>69771</v>
      </c>
      <c r="H20183" t="s">
        <v>18701</v>
      </c>
    </row>
    <row r="20184" spans="1:8" x14ac:dyDescent="0.35">
      <c r="A20184" s="42" t="s">
        <v>69772</v>
      </c>
      <c r="C20184" s="12" t="s">
        <v>69773</v>
      </c>
      <c r="H20184" t="s">
        <v>18701</v>
      </c>
    </row>
    <row r="20185" spans="1:8" x14ac:dyDescent="0.35">
      <c r="A20185" s="42" t="s">
        <v>69774</v>
      </c>
      <c r="C20185" s="12" t="s">
        <v>69775</v>
      </c>
      <c r="H20185" t="s">
        <v>18701</v>
      </c>
    </row>
    <row r="20186" spans="1:8" x14ac:dyDescent="0.35">
      <c r="A20186" s="42" t="s">
        <v>69776</v>
      </c>
      <c r="C20186" s="12" t="s">
        <v>69777</v>
      </c>
      <c r="D20186" s="12" t="s">
        <v>69778</v>
      </c>
      <c r="H20186" t="s">
        <v>18701</v>
      </c>
    </row>
    <row r="20187" spans="1:8" x14ac:dyDescent="0.35">
      <c r="A20187" s="42" t="s">
        <v>69779</v>
      </c>
      <c r="C20187" s="12" t="s">
        <v>69780</v>
      </c>
      <c r="H20187" t="s">
        <v>18701</v>
      </c>
    </row>
    <row r="20188" spans="1:8" x14ac:dyDescent="0.35">
      <c r="A20188" s="42" t="s">
        <v>69781</v>
      </c>
      <c r="C20188" s="12" t="s">
        <v>69782</v>
      </c>
      <c r="H20188" t="s">
        <v>18701</v>
      </c>
    </row>
    <row r="20189" spans="1:8" x14ac:dyDescent="0.35">
      <c r="A20189" s="42" t="s">
        <v>69783</v>
      </c>
      <c r="C20189" s="12" t="s">
        <v>69784</v>
      </c>
      <c r="H20189" t="s">
        <v>18701</v>
      </c>
    </row>
    <row r="20190" spans="1:8" x14ac:dyDescent="0.35">
      <c r="A20190" s="42" t="s">
        <v>69785</v>
      </c>
      <c r="C20190" s="12" t="s">
        <v>69786</v>
      </c>
      <c r="D20190" s="12" t="s">
        <v>69787</v>
      </c>
      <c r="H20190" t="s">
        <v>18701</v>
      </c>
    </row>
    <row r="20191" spans="1:8" x14ac:dyDescent="0.35">
      <c r="A20191" s="42" t="s">
        <v>69788</v>
      </c>
      <c r="C20191" s="12" t="s">
        <v>69789</v>
      </c>
      <c r="H20191" t="s">
        <v>18701</v>
      </c>
    </row>
    <row r="20192" spans="1:8" x14ac:dyDescent="0.35">
      <c r="A20192" s="42" t="s">
        <v>69790</v>
      </c>
      <c r="C20192" s="12" t="s">
        <v>69791</v>
      </c>
      <c r="H20192" t="s">
        <v>18701</v>
      </c>
    </row>
    <row r="20193" spans="1:8" x14ac:dyDescent="0.35">
      <c r="A20193" s="42" t="s">
        <v>69792</v>
      </c>
      <c r="C20193" s="12" t="s">
        <v>69793</v>
      </c>
      <c r="H20193" t="s">
        <v>18701</v>
      </c>
    </row>
    <row r="20194" spans="1:8" x14ac:dyDescent="0.35">
      <c r="A20194" s="42" t="s">
        <v>69794</v>
      </c>
      <c r="C20194" s="12" t="s">
        <v>69795</v>
      </c>
      <c r="D20194" s="12" t="s">
        <v>69796</v>
      </c>
      <c r="H20194" t="s">
        <v>18701</v>
      </c>
    </row>
    <row r="20195" spans="1:8" x14ac:dyDescent="0.35">
      <c r="A20195" s="42" t="s">
        <v>69797</v>
      </c>
      <c r="C20195" s="12" t="s">
        <v>69798</v>
      </c>
      <c r="H20195" t="s">
        <v>18701</v>
      </c>
    </row>
    <row r="20196" spans="1:8" x14ac:dyDescent="0.35">
      <c r="A20196" s="42" t="s">
        <v>69799</v>
      </c>
      <c r="C20196" s="12" t="s">
        <v>69800</v>
      </c>
      <c r="H20196" t="s">
        <v>18701</v>
      </c>
    </row>
    <row r="20197" spans="1:8" x14ac:dyDescent="0.35">
      <c r="A20197" s="42" t="s">
        <v>69801</v>
      </c>
      <c r="C20197" s="12" t="s">
        <v>69802</v>
      </c>
      <c r="H20197" t="s">
        <v>18701</v>
      </c>
    </row>
    <row r="20198" spans="1:8" x14ac:dyDescent="0.35">
      <c r="A20198" s="42" t="s">
        <v>69803</v>
      </c>
      <c r="C20198" s="12" t="s">
        <v>69804</v>
      </c>
      <c r="D20198" s="12" t="s">
        <v>69805</v>
      </c>
      <c r="H20198" t="s">
        <v>18701</v>
      </c>
    </row>
    <row r="20199" spans="1:8" x14ac:dyDescent="0.35">
      <c r="A20199" s="42" t="s">
        <v>69806</v>
      </c>
      <c r="C20199" s="12" t="s">
        <v>69807</v>
      </c>
      <c r="H20199" t="s">
        <v>18701</v>
      </c>
    </row>
    <row r="20200" spans="1:8" x14ac:dyDescent="0.35">
      <c r="A20200" s="42" t="s">
        <v>69808</v>
      </c>
      <c r="C20200" s="12" t="s">
        <v>69809</v>
      </c>
      <c r="D20200" s="12" t="s">
        <v>69810</v>
      </c>
      <c r="H20200" t="s">
        <v>18701</v>
      </c>
    </row>
    <row r="20201" spans="1:8" x14ac:dyDescent="0.35">
      <c r="A20201" s="42" t="s">
        <v>69811</v>
      </c>
      <c r="C20201" s="12" t="s">
        <v>69812</v>
      </c>
      <c r="D20201" s="12" t="s">
        <v>69813</v>
      </c>
      <c r="H20201" t="s">
        <v>18701</v>
      </c>
    </row>
    <row r="20202" spans="1:8" x14ac:dyDescent="0.35">
      <c r="A20202" s="42" t="s">
        <v>69814</v>
      </c>
      <c r="C20202" s="12" t="s">
        <v>69815</v>
      </c>
      <c r="H20202" t="s">
        <v>18701</v>
      </c>
    </row>
    <row r="20203" spans="1:8" x14ac:dyDescent="0.35">
      <c r="A20203" s="42" t="s">
        <v>69816</v>
      </c>
      <c r="C20203" s="12" t="s">
        <v>69817</v>
      </c>
      <c r="H20203" t="s">
        <v>18701</v>
      </c>
    </row>
    <row r="20204" spans="1:8" x14ac:dyDescent="0.35">
      <c r="A20204" s="42" t="s">
        <v>69818</v>
      </c>
      <c r="C20204" s="12" t="s">
        <v>69819</v>
      </c>
      <c r="D20204" s="12" t="s">
        <v>69820</v>
      </c>
      <c r="H20204" t="s">
        <v>18701</v>
      </c>
    </row>
    <row r="20205" spans="1:8" x14ac:dyDescent="0.35">
      <c r="A20205" s="42" t="s">
        <v>69821</v>
      </c>
      <c r="C20205" s="12" t="s">
        <v>69822</v>
      </c>
      <c r="H20205" t="s">
        <v>18701</v>
      </c>
    </row>
    <row r="20206" spans="1:8" x14ac:dyDescent="0.35">
      <c r="A20206" s="42" t="s">
        <v>69823</v>
      </c>
      <c r="C20206" s="12" t="s">
        <v>69824</v>
      </c>
      <c r="D20206" s="12" t="s">
        <v>69825</v>
      </c>
      <c r="H20206" t="s">
        <v>18701</v>
      </c>
    </row>
    <row r="20207" spans="1:8" x14ac:dyDescent="0.35">
      <c r="A20207" s="42" t="s">
        <v>69826</v>
      </c>
      <c r="C20207" s="12" t="s">
        <v>69827</v>
      </c>
      <c r="H20207" t="s">
        <v>18701</v>
      </c>
    </row>
    <row r="20208" spans="1:8" x14ac:dyDescent="0.35">
      <c r="A20208" s="42" t="s">
        <v>69828</v>
      </c>
      <c r="C20208" s="12" t="s">
        <v>69829</v>
      </c>
      <c r="H20208" t="s">
        <v>18701</v>
      </c>
    </row>
    <row r="20209" spans="1:8" x14ac:dyDescent="0.35">
      <c r="A20209" s="42" t="s">
        <v>69830</v>
      </c>
      <c r="C20209" s="12" t="s">
        <v>69831</v>
      </c>
      <c r="H20209" t="s">
        <v>18701</v>
      </c>
    </row>
    <row r="20210" spans="1:8" x14ac:dyDescent="0.35">
      <c r="A20210" s="42" t="s">
        <v>69832</v>
      </c>
      <c r="C20210" s="12" t="s">
        <v>69833</v>
      </c>
      <c r="H20210" t="s">
        <v>18701</v>
      </c>
    </row>
    <row r="20211" spans="1:8" x14ac:dyDescent="0.35">
      <c r="A20211" s="42" t="s">
        <v>69834</v>
      </c>
      <c r="C20211" s="12" t="s">
        <v>69835</v>
      </c>
      <c r="D20211" s="12" t="s">
        <v>69836</v>
      </c>
      <c r="H20211" t="s">
        <v>18701</v>
      </c>
    </row>
    <row r="20212" spans="1:8" x14ac:dyDescent="0.35">
      <c r="A20212" s="42" t="s">
        <v>69837</v>
      </c>
      <c r="C20212" s="12" t="s">
        <v>69838</v>
      </c>
      <c r="D20212" s="12" t="s">
        <v>69839</v>
      </c>
      <c r="H20212" t="s">
        <v>18701</v>
      </c>
    </row>
    <row r="20213" spans="1:8" x14ac:dyDescent="0.35">
      <c r="A20213" s="42" t="s">
        <v>69840</v>
      </c>
      <c r="C20213" s="12" t="s">
        <v>69841</v>
      </c>
      <c r="D20213" s="12" t="s">
        <v>69842</v>
      </c>
      <c r="H20213" t="s">
        <v>18701</v>
      </c>
    </row>
    <row r="20214" spans="1:8" x14ac:dyDescent="0.35">
      <c r="A20214" s="42" t="s">
        <v>69843</v>
      </c>
      <c r="C20214" s="12" t="s">
        <v>69844</v>
      </c>
      <c r="D20214" s="12" t="s">
        <v>69845</v>
      </c>
      <c r="H20214" t="s">
        <v>18701</v>
      </c>
    </row>
    <row r="20215" spans="1:8" x14ac:dyDescent="0.35">
      <c r="A20215" s="42" t="s">
        <v>69846</v>
      </c>
      <c r="C20215" s="12" t="s">
        <v>69847</v>
      </c>
      <c r="D20215" s="12" t="s">
        <v>69848</v>
      </c>
      <c r="H20215" t="s">
        <v>18701</v>
      </c>
    </row>
    <row r="20216" spans="1:8" x14ac:dyDescent="0.35">
      <c r="A20216" s="42" t="s">
        <v>69849</v>
      </c>
      <c r="C20216" s="12" t="s">
        <v>69850</v>
      </c>
      <c r="D20216" s="12" t="s">
        <v>69851</v>
      </c>
      <c r="H20216" t="s">
        <v>18701</v>
      </c>
    </row>
    <row r="20217" spans="1:8" x14ac:dyDescent="0.35">
      <c r="A20217" s="42" t="s">
        <v>69852</v>
      </c>
      <c r="C20217" s="12" t="s">
        <v>69853</v>
      </c>
      <c r="D20217" s="12" t="s">
        <v>69854</v>
      </c>
      <c r="H20217" t="s">
        <v>18701</v>
      </c>
    </row>
    <row r="20218" spans="1:8" x14ac:dyDescent="0.35">
      <c r="A20218" s="42" t="s">
        <v>69855</v>
      </c>
      <c r="C20218" s="12" t="s">
        <v>69856</v>
      </c>
      <c r="H20218" t="s">
        <v>18701</v>
      </c>
    </row>
    <row r="20219" spans="1:8" x14ac:dyDescent="0.35">
      <c r="A20219" s="42" t="s">
        <v>69857</v>
      </c>
      <c r="C20219" s="12" t="s">
        <v>69858</v>
      </c>
      <c r="D20219" s="12" t="s">
        <v>69859</v>
      </c>
      <c r="H20219" t="s">
        <v>18701</v>
      </c>
    </row>
    <row r="20220" spans="1:8" x14ac:dyDescent="0.35">
      <c r="A20220" s="42" t="s">
        <v>69860</v>
      </c>
      <c r="C20220" s="12" t="s">
        <v>69861</v>
      </c>
      <c r="D20220" s="12" t="s">
        <v>69862</v>
      </c>
      <c r="H20220" t="s">
        <v>18701</v>
      </c>
    </row>
    <row r="20221" spans="1:8" x14ac:dyDescent="0.35">
      <c r="A20221" s="42" t="s">
        <v>69863</v>
      </c>
      <c r="C20221" s="12" t="s">
        <v>69864</v>
      </c>
      <c r="D20221" s="12" t="s">
        <v>69865</v>
      </c>
      <c r="H20221" t="s">
        <v>18701</v>
      </c>
    </row>
    <row r="20222" spans="1:8" x14ac:dyDescent="0.35">
      <c r="A20222" s="42" t="s">
        <v>69866</v>
      </c>
      <c r="C20222" s="12" t="s">
        <v>69867</v>
      </c>
      <c r="D20222" s="12" t="s">
        <v>69868</v>
      </c>
      <c r="H20222" t="s">
        <v>18701</v>
      </c>
    </row>
    <row r="20223" spans="1:8" x14ac:dyDescent="0.35">
      <c r="A20223" s="42" t="s">
        <v>69869</v>
      </c>
      <c r="C20223" s="12" t="s">
        <v>69870</v>
      </c>
      <c r="D20223" s="12" t="s">
        <v>69871</v>
      </c>
      <c r="H20223" t="s">
        <v>18701</v>
      </c>
    </row>
    <row r="20224" spans="1:8" x14ac:dyDescent="0.35">
      <c r="A20224" s="42" t="s">
        <v>69872</v>
      </c>
      <c r="C20224" s="12" t="s">
        <v>69873</v>
      </c>
      <c r="D20224" s="12" t="s">
        <v>69874</v>
      </c>
      <c r="H20224" t="s">
        <v>18701</v>
      </c>
    </row>
    <row r="20225" spans="1:8" x14ac:dyDescent="0.35">
      <c r="A20225" s="42" t="s">
        <v>69875</v>
      </c>
      <c r="C20225" s="12" t="s">
        <v>69876</v>
      </c>
      <c r="H20225" t="s">
        <v>18701</v>
      </c>
    </row>
    <row r="20226" spans="1:8" x14ac:dyDescent="0.35">
      <c r="A20226" s="42" t="s">
        <v>69877</v>
      </c>
      <c r="B20226" t="s">
        <v>94975</v>
      </c>
      <c r="C20226" s="12" t="s">
        <v>15589</v>
      </c>
      <c r="D20226" s="12" t="s">
        <v>69878</v>
      </c>
      <c r="E20226" t="s">
        <v>162</v>
      </c>
      <c r="H20226" t="s">
        <v>18703</v>
      </c>
    </row>
    <row r="20227" spans="1:8" x14ac:dyDescent="0.35">
      <c r="A20227" s="42" t="s">
        <v>69879</v>
      </c>
      <c r="C20227" s="12" t="s">
        <v>69880</v>
      </c>
      <c r="D20227" s="12" t="s">
        <v>69881</v>
      </c>
      <c r="H20227" t="s">
        <v>18701</v>
      </c>
    </row>
    <row r="20228" spans="1:8" x14ac:dyDescent="0.35">
      <c r="A20228" s="42" t="s">
        <v>69882</v>
      </c>
      <c r="C20228" s="12" t="s">
        <v>15590</v>
      </c>
      <c r="D20228" s="12" t="s">
        <v>69883</v>
      </c>
      <c r="F20228" t="s">
        <v>108</v>
      </c>
      <c r="H20228" t="s">
        <v>18701</v>
      </c>
    </row>
    <row r="20229" spans="1:8" x14ac:dyDescent="0.35">
      <c r="A20229" s="42" t="s">
        <v>69884</v>
      </c>
      <c r="C20229" s="12" t="s">
        <v>15591</v>
      </c>
      <c r="D20229" s="12" t="s">
        <v>69885</v>
      </c>
      <c r="F20229" t="s">
        <v>388</v>
      </c>
      <c r="H20229" t="s">
        <v>18703</v>
      </c>
    </row>
    <row r="20230" spans="1:8" x14ac:dyDescent="0.35">
      <c r="A20230" s="42" t="s">
        <v>69886</v>
      </c>
      <c r="C20230" s="12" t="s">
        <v>69887</v>
      </c>
      <c r="D20230" s="12" t="s">
        <v>69888</v>
      </c>
      <c r="H20230" t="s">
        <v>18701</v>
      </c>
    </row>
    <row r="20231" spans="1:8" x14ac:dyDescent="0.35">
      <c r="A20231" s="42" t="s">
        <v>69889</v>
      </c>
      <c r="C20231" s="12" t="s">
        <v>69890</v>
      </c>
      <c r="H20231" t="s">
        <v>18701</v>
      </c>
    </row>
    <row r="20232" spans="1:8" x14ac:dyDescent="0.35">
      <c r="A20232" s="42" t="s">
        <v>69891</v>
      </c>
      <c r="C20232" s="12" t="s">
        <v>69892</v>
      </c>
      <c r="D20232" s="12" t="s">
        <v>69893</v>
      </c>
      <c r="H20232" t="s">
        <v>18701</v>
      </c>
    </row>
    <row r="20233" spans="1:8" x14ac:dyDescent="0.35">
      <c r="A20233" s="42" t="s">
        <v>69894</v>
      </c>
      <c r="C20233" s="12" t="s">
        <v>69895</v>
      </c>
      <c r="H20233" t="s">
        <v>18701</v>
      </c>
    </row>
    <row r="20234" spans="1:8" x14ac:dyDescent="0.35">
      <c r="A20234" s="42" t="s">
        <v>69896</v>
      </c>
      <c r="C20234" s="12" t="s">
        <v>69897</v>
      </c>
      <c r="D20234" s="12" t="s">
        <v>69898</v>
      </c>
      <c r="H20234" t="s">
        <v>18701</v>
      </c>
    </row>
    <row r="20235" spans="1:8" x14ac:dyDescent="0.35">
      <c r="A20235" s="42" t="s">
        <v>69899</v>
      </c>
      <c r="C20235" s="12" t="s">
        <v>69900</v>
      </c>
      <c r="D20235" s="12" t="s">
        <v>69901</v>
      </c>
      <c r="H20235" t="s">
        <v>18701</v>
      </c>
    </row>
    <row r="20236" spans="1:8" x14ac:dyDescent="0.35">
      <c r="A20236" s="42" t="s">
        <v>69902</v>
      </c>
      <c r="C20236" s="12" t="s">
        <v>69903</v>
      </c>
      <c r="D20236" s="12" t="s">
        <v>69904</v>
      </c>
      <c r="H20236" t="s">
        <v>18701</v>
      </c>
    </row>
    <row r="20237" spans="1:8" x14ac:dyDescent="0.35">
      <c r="A20237" s="42" t="s">
        <v>69905</v>
      </c>
      <c r="C20237" s="12" t="s">
        <v>69906</v>
      </c>
      <c r="D20237" s="12" t="s">
        <v>69907</v>
      </c>
      <c r="H20237" t="s">
        <v>18701</v>
      </c>
    </row>
    <row r="20238" spans="1:8" x14ac:dyDescent="0.35">
      <c r="A20238" s="42" t="s">
        <v>69908</v>
      </c>
      <c r="C20238" s="12" t="s">
        <v>69909</v>
      </c>
      <c r="H20238" t="s">
        <v>18701</v>
      </c>
    </row>
    <row r="20239" spans="1:8" x14ac:dyDescent="0.35">
      <c r="A20239" s="42" t="s">
        <v>69910</v>
      </c>
      <c r="C20239" s="12" t="s">
        <v>69911</v>
      </c>
      <c r="H20239" t="s">
        <v>18701</v>
      </c>
    </row>
    <row r="20240" spans="1:8" x14ac:dyDescent="0.35">
      <c r="A20240" s="42" t="s">
        <v>69912</v>
      </c>
      <c r="C20240" s="12" t="s">
        <v>69913</v>
      </c>
      <c r="H20240" t="s">
        <v>18701</v>
      </c>
    </row>
    <row r="20241" spans="1:8" x14ac:dyDescent="0.35">
      <c r="A20241" s="42" t="s">
        <v>69914</v>
      </c>
      <c r="C20241" s="12" t="s">
        <v>69915</v>
      </c>
      <c r="H20241" t="s">
        <v>18701</v>
      </c>
    </row>
    <row r="20242" spans="1:8" x14ac:dyDescent="0.35">
      <c r="A20242" s="42" t="s">
        <v>69916</v>
      </c>
      <c r="C20242" s="12" t="s">
        <v>69917</v>
      </c>
      <c r="D20242" s="12" t="s">
        <v>69918</v>
      </c>
      <c r="H20242" t="s">
        <v>18701</v>
      </c>
    </row>
    <row r="20243" spans="1:8" x14ac:dyDescent="0.35">
      <c r="A20243" s="42" t="s">
        <v>69919</v>
      </c>
      <c r="C20243" s="12" t="s">
        <v>69920</v>
      </c>
      <c r="D20243" s="12" t="s">
        <v>69921</v>
      </c>
      <c r="H20243" t="s">
        <v>18701</v>
      </c>
    </row>
    <row r="20244" spans="1:8" x14ac:dyDescent="0.35">
      <c r="A20244" s="42" t="s">
        <v>69922</v>
      </c>
      <c r="C20244" s="12" t="s">
        <v>69923</v>
      </c>
      <c r="H20244" t="s">
        <v>18701</v>
      </c>
    </row>
    <row r="20245" spans="1:8" x14ac:dyDescent="0.35">
      <c r="A20245" s="42" t="s">
        <v>69924</v>
      </c>
      <c r="C20245" s="12" t="s">
        <v>69925</v>
      </c>
      <c r="D20245" s="12" t="s">
        <v>69926</v>
      </c>
      <c r="H20245" t="s">
        <v>18701</v>
      </c>
    </row>
    <row r="20246" spans="1:8" x14ac:dyDescent="0.35">
      <c r="A20246" s="42" t="s">
        <v>69927</v>
      </c>
      <c r="C20246" s="12" t="s">
        <v>69928</v>
      </c>
      <c r="D20246" s="12" t="s">
        <v>69929</v>
      </c>
      <c r="H20246" t="s">
        <v>18701</v>
      </c>
    </row>
    <row r="20247" spans="1:8" x14ac:dyDescent="0.35">
      <c r="A20247" s="42" t="s">
        <v>69930</v>
      </c>
      <c r="B20247" t="s">
        <v>95062</v>
      </c>
      <c r="C20247" s="12" t="s">
        <v>15594</v>
      </c>
      <c r="E20247" t="s">
        <v>423</v>
      </c>
      <c r="H20247" t="s">
        <v>18701</v>
      </c>
    </row>
    <row r="20248" spans="1:8" x14ac:dyDescent="0.35">
      <c r="A20248" s="42" t="s">
        <v>69931</v>
      </c>
      <c r="C20248" s="12" t="s">
        <v>69932</v>
      </c>
      <c r="D20248" s="12" t="s">
        <v>69933</v>
      </c>
      <c r="H20248" t="s">
        <v>18701</v>
      </c>
    </row>
    <row r="20249" spans="1:8" x14ac:dyDescent="0.35">
      <c r="A20249" s="42" t="s">
        <v>69934</v>
      </c>
      <c r="C20249" s="12" t="s">
        <v>15595</v>
      </c>
      <c r="D20249" s="12" t="s">
        <v>69935</v>
      </c>
      <c r="F20249" t="s">
        <v>108</v>
      </c>
      <c r="H20249" t="s">
        <v>18701</v>
      </c>
    </row>
    <row r="20250" spans="1:8" x14ac:dyDescent="0.35">
      <c r="A20250" s="42" t="s">
        <v>69936</v>
      </c>
      <c r="C20250" s="12" t="s">
        <v>69937</v>
      </c>
      <c r="D20250" s="12" t="s">
        <v>69938</v>
      </c>
      <c r="H20250" t="s">
        <v>18701</v>
      </c>
    </row>
    <row r="20251" spans="1:8" x14ac:dyDescent="0.35">
      <c r="A20251" s="42" t="s">
        <v>69939</v>
      </c>
      <c r="C20251" s="12" t="s">
        <v>69940</v>
      </c>
      <c r="D20251" s="12" t="s">
        <v>69941</v>
      </c>
      <c r="H20251" t="s">
        <v>18701</v>
      </c>
    </row>
    <row r="20252" spans="1:8" x14ac:dyDescent="0.35">
      <c r="A20252" s="42" t="s">
        <v>69942</v>
      </c>
      <c r="C20252" s="12" t="s">
        <v>69943</v>
      </c>
      <c r="D20252" s="12" t="s">
        <v>69944</v>
      </c>
      <c r="H20252" t="s">
        <v>18701</v>
      </c>
    </row>
    <row r="20253" spans="1:8" x14ac:dyDescent="0.35">
      <c r="A20253" s="42" t="s">
        <v>69945</v>
      </c>
      <c r="C20253" s="12" t="s">
        <v>69946</v>
      </c>
      <c r="D20253" s="12" t="s">
        <v>69947</v>
      </c>
      <c r="H20253" t="s">
        <v>18701</v>
      </c>
    </row>
    <row r="20254" spans="1:8" x14ac:dyDescent="0.35">
      <c r="A20254" s="42" t="s">
        <v>69948</v>
      </c>
      <c r="C20254" s="12" t="s">
        <v>69949</v>
      </c>
      <c r="D20254" s="12" t="s">
        <v>69950</v>
      </c>
      <c r="H20254" t="s">
        <v>18701</v>
      </c>
    </row>
    <row r="20255" spans="1:8" x14ac:dyDescent="0.35">
      <c r="A20255" s="42" t="s">
        <v>69951</v>
      </c>
      <c r="C20255" s="12" t="s">
        <v>69952</v>
      </c>
      <c r="H20255" t="s">
        <v>18701</v>
      </c>
    </row>
    <row r="20256" spans="1:8" x14ac:dyDescent="0.35">
      <c r="A20256" s="42" t="s">
        <v>69953</v>
      </c>
      <c r="C20256" s="12" t="s">
        <v>69954</v>
      </c>
      <c r="D20256" s="12" t="s">
        <v>69955</v>
      </c>
      <c r="H20256" t="s">
        <v>18701</v>
      </c>
    </row>
    <row r="20257" spans="1:8" x14ac:dyDescent="0.35">
      <c r="A20257" s="42" t="s">
        <v>69956</v>
      </c>
      <c r="C20257" s="12" t="s">
        <v>69957</v>
      </c>
      <c r="D20257" s="12" t="s">
        <v>69958</v>
      </c>
      <c r="H20257" t="s">
        <v>18701</v>
      </c>
    </row>
    <row r="20258" spans="1:8" x14ac:dyDescent="0.35">
      <c r="A20258" s="42" t="s">
        <v>69959</v>
      </c>
      <c r="C20258" s="12" t="s">
        <v>69960</v>
      </c>
      <c r="D20258" s="12" t="s">
        <v>69961</v>
      </c>
      <c r="H20258" t="s">
        <v>18701</v>
      </c>
    </row>
    <row r="20259" spans="1:8" x14ac:dyDescent="0.35">
      <c r="A20259" s="42" t="s">
        <v>69962</v>
      </c>
      <c r="C20259" s="12" t="s">
        <v>69963</v>
      </c>
      <c r="H20259" t="s">
        <v>18701</v>
      </c>
    </row>
    <row r="20260" spans="1:8" x14ac:dyDescent="0.35">
      <c r="A20260" s="42" t="s">
        <v>69964</v>
      </c>
      <c r="C20260" s="12" t="s">
        <v>69965</v>
      </c>
      <c r="H20260" t="s">
        <v>18701</v>
      </c>
    </row>
    <row r="20261" spans="1:8" x14ac:dyDescent="0.35">
      <c r="A20261" s="42" t="s">
        <v>69966</v>
      </c>
      <c r="C20261" s="12" t="s">
        <v>69967</v>
      </c>
      <c r="D20261" s="12" t="s">
        <v>69968</v>
      </c>
      <c r="H20261" t="s">
        <v>18701</v>
      </c>
    </row>
    <row r="20262" spans="1:8" x14ac:dyDescent="0.35">
      <c r="A20262" s="42" t="s">
        <v>69969</v>
      </c>
      <c r="C20262" s="12" t="s">
        <v>69970</v>
      </c>
      <c r="D20262" s="12" t="s">
        <v>69971</v>
      </c>
      <c r="H20262" t="s">
        <v>18701</v>
      </c>
    </row>
    <row r="20263" spans="1:8" x14ac:dyDescent="0.35">
      <c r="A20263" s="42" t="s">
        <v>69972</v>
      </c>
      <c r="C20263" s="12" t="s">
        <v>69973</v>
      </c>
      <c r="H20263" t="s">
        <v>18701</v>
      </c>
    </row>
    <row r="20264" spans="1:8" x14ac:dyDescent="0.35">
      <c r="A20264" s="42" t="s">
        <v>69974</v>
      </c>
      <c r="C20264" s="12" t="s">
        <v>69975</v>
      </c>
      <c r="D20264" s="12" t="s">
        <v>69976</v>
      </c>
      <c r="H20264" t="s">
        <v>18701</v>
      </c>
    </row>
    <row r="20265" spans="1:8" x14ac:dyDescent="0.35">
      <c r="A20265" s="42" t="s">
        <v>69977</v>
      </c>
      <c r="C20265" s="12" t="s">
        <v>69978</v>
      </c>
      <c r="D20265" s="12" t="s">
        <v>69979</v>
      </c>
      <c r="H20265" t="s">
        <v>18701</v>
      </c>
    </row>
    <row r="20266" spans="1:8" x14ac:dyDescent="0.35">
      <c r="A20266" s="42" t="s">
        <v>69980</v>
      </c>
      <c r="C20266" s="12" t="s">
        <v>69981</v>
      </c>
      <c r="D20266" s="12" t="s">
        <v>69982</v>
      </c>
      <c r="H20266" t="s">
        <v>18701</v>
      </c>
    </row>
    <row r="20267" spans="1:8" x14ac:dyDescent="0.35">
      <c r="A20267" s="42" t="s">
        <v>69983</v>
      </c>
      <c r="C20267" s="12" t="s">
        <v>69984</v>
      </c>
      <c r="D20267" s="12" t="s">
        <v>69985</v>
      </c>
      <c r="H20267" t="s">
        <v>18701</v>
      </c>
    </row>
    <row r="20268" spans="1:8" x14ac:dyDescent="0.35">
      <c r="A20268" s="42" t="s">
        <v>69986</v>
      </c>
      <c r="C20268" s="12" t="s">
        <v>69987</v>
      </c>
      <c r="D20268" s="12" t="s">
        <v>69988</v>
      </c>
      <c r="H20268" t="s">
        <v>18701</v>
      </c>
    </row>
    <row r="20269" spans="1:8" x14ac:dyDescent="0.35">
      <c r="A20269" s="42" t="s">
        <v>69989</v>
      </c>
      <c r="C20269" s="12" t="s">
        <v>69990</v>
      </c>
      <c r="D20269" s="12" t="s">
        <v>69991</v>
      </c>
      <c r="H20269" t="s">
        <v>18701</v>
      </c>
    </row>
    <row r="20270" spans="1:8" x14ac:dyDescent="0.35">
      <c r="A20270" s="42" t="s">
        <v>69992</v>
      </c>
      <c r="C20270" s="12" t="s">
        <v>69993</v>
      </c>
      <c r="D20270" s="12" t="s">
        <v>69994</v>
      </c>
      <c r="H20270" t="s">
        <v>18701</v>
      </c>
    </row>
    <row r="20271" spans="1:8" x14ac:dyDescent="0.35">
      <c r="A20271" s="42" t="s">
        <v>69995</v>
      </c>
      <c r="C20271" s="12" t="s">
        <v>69996</v>
      </c>
      <c r="H20271" t="s">
        <v>18701</v>
      </c>
    </row>
    <row r="20272" spans="1:8" x14ac:dyDescent="0.35">
      <c r="A20272" s="42" t="s">
        <v>69997</v>
      </c>
      <c r="C20272" s="12" t="s">
        <v>69998</v>
      </c>
      <c r="H20272" t="s">
        <v>18701</v>
      </c>
    </row>
    <row r="20273" spans="1:8" x14ac:dyDescent="0.35">
      <c r="A20273" s="42" t="s">
        <v>69999</v>
      </c>
      <c r="C20273" s="12" t="s">
        <v>70000</v>
      </c>
      <c r="D20273" s="12" t="s">
        <v>70001</v>
      </c>
      <c r="H20273" t="s">
        <v>18701</v>
      </c>
    </row>
    <row r="20274" spans="1:8" x14ac:dyDescent="0.35">
      <c r="A20274" s="42" t="s">
        <v>70002</v>
      </c>
      <c r="B20274" t="s">
        <v>95063</v>
      </c>
      <c r="C20274" s="12" t="s">
        <v>17598</v>
      </c>
      <c r="E20274" t="s">
        <v>199</v>
      </c>
      <c r="H20274" t="s">
        <v>18703</v>
      </c>
    </row>
    <row r="20275" spans="1:8" x14ac:dyDescent="0.35">
      <c r="A20275" s="42" t="s">
        <v>70003</v>
      </c>
      <c r="C20275" s="12" t="s">
        <v>70004</v>
      </c>
      <c r="D20275" s="12" t="s">
        <v>70005</v>
      </c>
      <c r="H20275" t="s">
        <v>18701</v>
      </c>
    </row>
    <row r="20276" spans="1:8" x14ac:dyDescent="0.35">
      <c r="A20276" s="42" t="s">
        <v>70006</v>
      </c>
      <c r="C20276" s="12" t="s">
        <v>70007</v>
      </c>
      <c r="D20276" s="12" t="s">
        <v>70008</v>
      </c>
      <c r="H20276" t="s">
        <v>18701</v>
      </c>
    </row>
    <row r="20277" spans="1:8" x14ac:dyDescent="0.35">
      <c r="A20277" s="42" t="s">
        <v>70009</v>
      </c>
      <c r="C20277" s="12" t="s">
        <v>70010</v>
      </c>
      <c r="D20277" s="12" t="s">
        <v>70011</v>
      </c>
      <c r="H20277" t="s">
        <v>18701</v>
      </c>
    </row>
    <row r="20278" spans="1:8" x14ac:dyDescent="0.35">
      <c r="A20278" s="42" t="s">
        <v>70012</v>
      </c>
      <c r="C20278" s="12" t="s">
        <v>70013</v>
      </c>
      <c r="H20278" t="s">
        <v>18701</v>
      </c>
    </row>
    <row r="20279" spans="1:8" x14ac:dyDescent="0.35">
      <c r="A20279" s="42" t="s">
        <v>70014</v>
      </c>
      <c r="C20279" s="12" t="s">
        <v>70015</v>
      </c>
      <c r="H20279" t="s">
        <v>18701</v>
      </c>
    </row>
    <row r="20280" spans="1:8" x14ac:dyDescent="0.35">
      <c r="A20280" s="42" t="s">
        <v>70016</v>
      </c>
      <c r="C20280" s="12" t="s">
        <v>70017</v>
      </c>
      <c r="H20280" t="s">
        <v>18701</v>
      </c>
    </row>
    <row r="20281" spans="1:8" x14ac:dyDescent="0.35">
      <c r="A20281" s="42" t="s">
        <v>70018</v>
      </c>
      <c r="C20281" s="12" t="s">
        <v>70019</v>
      </c>
      <c r="D20281" s="12" t="s">
        <v>70020</v>
      </c>
      <c r="H20281" t="s">
        <v>18701</v>
      </c>
    </row>
    <row r="20282" spans="1:8" x14ac:dyDescent="0.35">
      <c r="A20282" s="42" t="s">
        <v>70021</v>
      </c>
      <c r="C20282" s="12" t="s">
        <v>70022</v>
      </c>
      <c r="D20282" s="12" t="s">
        <v>70019</v>
      </c>
      <c r="H20282" t="s">
        <v>18701</v>
      </c>
    </row>
    <row r="20283" spans="1:8" x14ac:dyDescent="0.35">
      <c r="A20283" s="42" t="s">
        <v>70023</v>
      </c>
      <c r="C20283" s="12" t="s">
        <v>70024</v>
      </c>
      <c r="D20283" s="12" t="s">
        <v>70025</v>
      </c>
      <c r="H20283" t="s">
        <v>18701</v>
      </c>
    </row>
    <row r="20284" spans="1:8" x14ac:dyDescent="0.35">
      <c r="A20284" s="42" t="s">
        <v>70026</v>
      </c>
      <c r="C20284" s="12" t="s">
        <v>15596</v>
      </c>
      <c r="D20284" s="12" t="s">
        <v>70027</v>
      </c>
      <c r="F20284" t="s">
        <v>108</v>
      </c>
      <c r="H20284" t="s">
        <v>18701</v>
      </c>
    </row>
    <row r="20285" spans="1:8" x14ac:dyDescent="0.35">
      <c r="A20285" s="42" t="s">
        <v>70028</v>
      </c>
      <c r="C20285" s="12" t="s">
        <v>15597</v>
      </c>
      <c r="D20285" s="12" t="s">
        <v>70029</v>
      </c>
      <c r="F20285" t="s">
        <v>108</v>
      </c>
      <c r="H20285" t="s">
        <v>18701</v>
      </c>
    </row>
    <row r="20286" spans="1:8" x14ac:dyDescent="0.35">
      <c r="A20286" s="42" t="s">
        <v>70030</v>
      </c>
      <c r="C20286" s="12" t="s">
        <v>15598</v>
      </c>
      <c r="D20286" s="12" t="s">
        <v>70031</v>
      </c>
      <c r="F20286" t="s">
        <v>108</v>
      </c>
      <c r="H20286" t="s">
        <v>18701</v>
      </c>
    </row>
    <row r="20287" spans="1:8" x14ac:dyDescent="0.35">
      <c r="A20287" s="42" t="s">
        <v>70032</v>
      </c>
      <c r="C20287" s="12" t="s">
        <v>15599</v>
      </c>
      <c r="D20287" s="12" t="s">
        <v>70033</v>
      </c>
      <c r="F20287" t="s">
        <v>108</v>
      </c>
      <c r="H20287" t="s">
        <v>18701</v>
      </c>
    </row>
    <row r="20288" spans="1:8" x14ac:dyDescent="0.35">
      <c r="A20288" s="42" t="s">
        <v>70034</v>
      </c>
      <c r="C20288" s="12" t="s">
        <v>70035</v>
      </c>
      <c r="D20288" s="12" t="s">
        <v>70036</v>
      </c>
      <c r="H20288" t="s">
        <v>18701</v>
      </c>
    </row>
    <row r="20289" spans="1:8" x14ac:dyDescent="0.35">
      <c r="A20289" s="42" t="s">
        <v>70037</v>
      </c>
      <c r="C20289" s="12" t="s">
        <v>70038</v>
      </c>
      <c r="D20289" s="12" t="s">
        <v>70039</v>
      </c>
      <c r="H20289" t="s">
        <v>18701</v>
      </c>
    </row>
    <row r="20290" spans="1:8" x14ac:dyDescent="0.35">
      <c r="A20290" s="42" t="s">
        <v>70040</v>
      </c>
      <c r="C20290" s="12" t="s">
        <v>70041</v>
      </c>
      <c r="D20290" s="12" t="s">
        <v>70042</v>
      </c>
      <c r="H20290" t="s">
        <v>18701</v>
      </c>
    </row>
    <row r="20291" spans="1:8" x14ac:dyDescent="0.35">
      <c r="A20291" s="42" t="s">
        <v>70043</v>
      </c>
      <c r="C20291" s="12" t="s">
        <v>70044</v>
      </c>
      <c r="D20291" s="12" t="s">
        <v>70045</v>
      </c>
      <c r="H20291" t="s">
        <v>18701</v>
      </c>
    </row>
    <row r="20292" spans="1:8" x14ac:dyDescent="0.35">
      <c r="A20292" s="42" t="s">
        <v>70046</v>
      </c>
      <c r="C20292" s="12" t="s">
        <v>70047</v>
      </c>
      <c r="D20292" s="12" t="s">
        <v>70048</v>
      </c>
      <c r="H20292" t="s">
        <v>18701</v>
      </c>
    </row>
    <row r="20293" spans="1:8" x14ac:dyDescent="0.35">
      <c r="A20293" s="42" t="s">
        <v>70049</v>
      </c>
      <c r="C20293" s="12" t="s">
        <v>70050</v>
      </c>
      <c r="D20293" s="12" t="s">
        <v>70051</v>
      </c>
      <c r="H20293" t="s">
        <v>18701</v>
      </c>
    </row>
    <row r="20294" spans="1:8" x14ac:dyDescent="0.35">
      <c r="A20294" s="42" t="s">
        <v>70052</v>
      </c>
      <c r="C20294" s="12" t="s">
        <v>70053</v>
      </c>
      <c r="D20294" s="12" t="s">
        <v>70054</v>
      </c>
      <c r="H20294" t="s">
        <v>18701</v>
      </c>
    </row>
    <row r="20295" spans="1:8" x14ac:dyDescent="0.35">
      <c r="A20295" s="42" t="s">
        <v>70055</v>
      </c>
      <c r="C20295" s="12" t="s">
        <v>70056</v>
      </c>
      <c r="D20295" s="12" t="s">
        <v>70057</v>
      </c>
      <c r="H20295" t="s">
        <v>18701</v>
      </c>
    </row>
    <row r="20296" spans="1:8" x14ac:dyDescent="0.35">
      <c r="A20296" s="42" t="s">
        <v>70058</v>
      </c>
      <c r="C20296" s="12" t="s">
        <v>70059</v>
      </c>
      <c r="H20296" t="s">
        <v>18701</v>
      </c>
    </row>
    <row r="20297" spans="1:8" x14ac:dyDescent="0.35">
      <c r="A20297" s="42" t="s">
        <v>70060</v>
      </c>
      <c r="C20297" s="12" t="s">
        <v>70061</v>
      </c>
      <c r="D20297" s="12" t="s">
        <v>70062</v>
      </c>
      <c r="H20297" t="s">
        <v>18701</v>
      </c>
    </row>
    <row r="20298" spans="1:8" x14ac:dyDescent="0.35">
      <c r="A20298" s="42" t="s">
        <v>70063</v>
      </c>
      <c r="C20298" s="12" t="s">
        <v>70064</v>
      </c>
      <c r="D20298" s="12" t="s">
        <v>70065</v>
      </c>
      <c r="H20298" t="s">
        <v>18701</v>
      </c>
    </row>
    <row r="20299" spans="1:8" x14ac:dyDescent="0.35">
      <c r="A20299" s="42" t="s">
        <v>70066</v>
      </c>
      <c r="C20299" s="12" t="s">
        <v>70067</v>
      </c>
      <c r="D20299" s="12" t="s">
        <v>70068</v>
      </c>
      <c r="H20299" t="s">
        <v>18701</v>
      </c>
    </row>
    <row r="20300" spans="1:8" x14ac:dyDescent="0.35">
      <c r="A20300" s="42" t="s">
        <v>70069</v>
      </c>
      <c r="C20300" s="12" t="s">
        <v>70070</v>
      </c>
      <c r="D20300" s="12" t="s">
        <v>70071</v>
      </c>
      <c r="H20300" t="s">
        <v>18701</v>
      </c>
    </row>
    <row r="20301" spans="1:8" x14ac:dyDescent="0.35">
      <c r="A20301" s="42" t="s">
        <v>70072</v>
      </c>
      <c r="C20301" s="12" t="s">
        <v>70073</v>
      </c>
      <c r="D20301" s="12" t="s">
        <v>70074</v>
      </c>
      <c r="H20301" t="s">
        <v>18701</v>
      </c>
    </row>
    <row r="20302" spans="1:8" x14ac:dyDescent="0.35">
      <c r="A20302" s="42" t="s">
        <v>70075</v>
      </c>
      <c r="C20302" s="12" t="s">
        <v>70076</v>
      </c>
      <c r="D20302" s="12" t="s">
        <v>70077</v>
      </c>
      <c r="H20302" t="s">
        <v>18701</v>
      </c>
    </row>
    <row r="20303" spans="1:8" x14ac:dyDescent="0.35">
      <c r="A20303" s="42" t="s">
        <v>70078</v>
      </c>
      <c r="C20303" s="12" t="s">
        <v>70079</v>
      </c>
      <c r="H20303" t="s">
        <v>18701</v>
      </c>
    </row>
    <row r="20304" spans="1:8" x14ac:dyDescent="0.35">
      <c r="A20304" s="42" t="s">
        <v>70080</v>
      </c>
      <c r="C20304" s="12" t="s">
        <v>70081</v>
      </c>
      <c r="D20304" s="12" t="s">
        <v>70082</v>
      </c>
      <c r="H20304" t="s">
        <v>18701</v>
      </c>
    </row>
    <row r="20305" spans="1:8" x14ac:dyDescent="0.35">
      <c r="A20305" s="42" t="s">
        <v>70083</v>
      </c>
      <c r="C20305" s="12" t="s">
        <v>70084</v>
      </c>
      <c r="D20305" s="12" t="s">
        <v>70085</v>
      </c>
      <c r="H20305" t="s">
        <v>18701</v>
      </c>
    </row>
    <row r="20306" spans="1:8" x14ac:dyDescent="0.35">
      <c r="A20306" s="42" t="s">
        <v>10541</v>
      </c>
      <c r="C20306" s="12" t="s">
        <v>70086</v>
      </c>
      <c r="D20306" s="12" t="s">
        <v>70087</v>
      </c>
      <c r="H20306" t="s">
        <v>18701</v>
      </c>
    </row>
    <row r="20307" spans="1:8" x14ac:dyDescent="0.35">
      <c r="A20307" s="42" t="s">
        <v>70088</v>
      </c>
      <c r="C20307" s="12" t="s">
        <v>70089</v>
      </c>
      <c r="H20307" t="s">
        <v>18701</v>
      </c>
    </row>
    <row r="20308" spans="1:8" x14ac:dyDescent="0.35">
      <c r="A20308" s="42" t="s">
        <v>70090</v>
      </c>
      <c r="C20308" s="12" t="s">
        <v>70091</v>
      </c>
      <c r="D20308" s="12" t="s">
        <v>70092</v>
      </c>
      <c r="H20308" t="s">
        <v>18701</v>
      </c>
    </row>
    <row r="20309" spans="1:8" x14ac:dyDescent="0.35">
      <c r="A20309" s="42" t="s">
        <v>70093</v>
      </c>
      <c r="C20309" s="12" t="s">
        <v>70094</v>
      </c>
      <c r="H20309" t="s">
        <v>18701</v>
      </c>
    </row>
    <row r="20310" spans="1:8" x14ac:dyDescent="0.35">
      <c r="A20310" s="42" t="s">
        <v>70095</v>
      </c>
      <c r="C20310" s="12" t="s">
        <v>70096</v>
      </c>
      <c r="H20310" t="s">
        <v>18701</v>
      </c>
    </row>
    <row r="20311" spans="1:8" x14ac:dyDescent="0.35">
      <c r="A20311" s="42" t="s">
        <v>10543</v>
      </c>
      <c r="C20311" s="12" t="s">
        <v>70097</v>
      </c>
      <c r="H20311" t="s">
        <v>18701</v>
      </c>
    </row>
    <row r="20312" spans="1:8" x14ac:dyDescent="0.35">
      <c r="A20312" s="42" t="s">
        <v>70098</v>
      </c>
      <c r="C20312" s="12" t="s">
        <v>70099</v>
      </c>
      <c r="D20312" s="12" t="s">
        <v>70100</v>
      </c>
      <c r="H20312" t="s">
        <v>18701</v>
      </c>
    </row>
    <row r="20313" spans="1:8" x14ac:dyDescent="0.35">
      <c r="A20313" s="42" t="s">
        <v>70101</v>
      </c>
      <c r="C20313" s="12" t="s">
        <v>70102</v>
      </c>
      <c r="H20313" t="s">
        <v>18701</v>
      </c>
    </row>
    <row r="20314" spans="1:8" x14ac:dyDescent="0.35">
      <c r="A20314" s="42" t="s">
        <v>70103</v>
      </c>
      <c r="C20314" s="12" t="s">
        <v>70104</v>
      </c>
      <c r="D20314" s="12" t="s">
        <v>70105</v>
      </c>
      <c r="H20314" t="s">
        <v>18701</v>
      </c>
    </row>
    <row r="20315" spans="1:8" x14ac:dyDescent="0.35">
      <c r="A20315" s="42" t="s">
        <v>70106</v>
      </c>
      <c r="C20315" s="12" t="s">
        <v>70107</v>
      </c>
      <c r="D20315" s="12" t="s">
        <v>70108</v>
      </c>
      <c r="H20315" t="s">
        <v>18701</v>
      </c>
    </row>
    <row r="20316" spans="1:8" x14ac:dyDescent="0.35">
      <c r="A20316" s="42" t="s">
        <v>70109</v>
      </c>
      <c r="C20316" s="12" t="s">
        <v>70110</v>
      </c>
      <c r="D20316" s="12" t="s">
        <v>70111</v>
      </c>
      <c r="H20316" t="s">
        <v>18701</v>
      </c>
    </row>
    <row r="20317" spans="1:8" x14ac:dyDescent="0.35">
      <c r="A20317" s="42" t="s">
        <v>70112</v>
      </c>
      <c r="C20317" s="12" t="s">
        <v>70113</v>
      </c>
      <c r="D20317" s="12" t="s">
        <v>70114</v>
      </c>
      <c r="H20317" t="s">
        <v>18701</v>
      </c>
    </row>
    <row r="20318" spans="1:8" x14ac:dyDescent="0.35">
      <c r="A20318" s="42" t="s">
        <v>70115</v>
      </c>
      <c r="B20318" t="s">
        <v>95064</v>
      </c>
      <c r="C20318" s="12" t="s">
        <v>15600</v>
      </c>
      <c r="D20318" s="12" t="s">
        <v>70116</v>
      </c>
      <c r="E20318" t="s">
        <v>199</v>
      </c>
      <c r="H20318" t="s">
        <v>18703</v>
      </c>
    </row>
    <row r="20319" spans="1:8" x14ac:dyDescent="0.35">
      <c r="A20319" s="42" t="s">
        <v>70117</v>
      </c>
      <c r="C20319" s="12" t="s">
        <v>70118</v>
      </c>
      <c r="D20319" s="12" t="s">
        <v>70119</v>
      </c>
      <c r="H20319" t="s">
        <v>18701</v>
      </c>
    </row>
    <row r="20320" spans="1:8" x14ac:dyDescent="0.35">
      <c r="A20320" s="42" t="s">
        <v>70120</v>
      </c>
      <c r="C20320" s="12" t="s">
        <v>70121</v>
      </c>
      <c r="D20320" s="12" t="s">
        <v>70122</v>
      </c>
      <c r="H20320" t="s">
        <v>18701</v>
      </c>
    </row>
    <row r="20321" spans="1:8" x14ac:dyDescent="0.35">
      <c r="A20321" s="42" t="s">
        <v>70123</v>
      </c>
      <c r="C20321" s="12" t="s">
        <v>70124</v>
      </c>
      <c r="D20321" s="12" t="s">
        <v>70125</v>
      </c>
      <c r="H20321" t="s">
        <v>18701</v>
      </c>
    </row>
    <row r="20322" spans="1:8" x14ac:dyDescent="0.35">
      <c r="A20322" s="42" t="s">
        <v>70126</v>
      </c>
      <c r="C20322" s="12" t="s">
        <v>70127</v>
      </c>
      <c r="D20322" s="12" t="s">
        <v>70128</v>
      </c>
      <c r="H20322" t="s">
        <v>18701</v>
      </c>
    </row>
    <row r="20323" spans="1:8" x14ac:dyDescent="0.35">
      <c r="A20323" s="42" t="s">
        <v>70129</v>
      </c>
      <c r="C20323" s="12" t="s">
        <v>70130</v>
      </c>
      <c r="H20323" t="s">
        <v>18701</v>
      </c>
    </row>
    <row r="20324" spans="1:8" x14ac:dyDescent="0.35">
      <c r="A20324" s="42" t="s">
        <v>70131</v>
      </c>
      <c r="C20324" s="12" t="s">
        <v>70132</v>
      </c>
      <c r="D20324" s="12" t="s">
        <v>70133</v>
      </c>
      <c r="H20324" t="s">
        <v>18701</v>
      </c>
    </row>
    <row r="20325" spans="1:8" x14ac:dyDescent="0.35">
      <c r="A20325" s="42" t="s">
        <v>70134</v>
      </c>
      <c r="C20325" s="12" t="s">
        <v>70135</v>
      </c>
      <c r="D20325" s="12" t="s">
        <v>70136</v>
      </c>
      <c r="H20325" t="s">
        <v>18701</v>
      </c>
    </row>
    <row r="20326" spans="1:8" x14ac:dyDescent="0.35">
      <c r="A20326" s="42" t="s">
        <v>70137</v>
      </c>
      <c r="C20326" s="12" t="s">
        <v>70138</v>
      </c>
      <c r="D20326" s="12" t="s">
        <v>70138</v>
      </c>
      <c r="H20326" t="s">
        <v>18701</v>
      </c>
    </row>
    <row r="20327" spans="1:8" x14ac:dyDescent="0.35">
      <c r="A20327" s="42" t="s">
        <v>70139</v>
      </c>
      <c r="C20327" s="12" t="s">
        <v>70140</v>
      </c>
      <c r="D20327" s="12" t="s">
        <v>70141</v>
      </c>
      <c r="H20327" t="s">
        <v>18701</v>
      </c>
    </row>
    <row r="20328" spans="1:8" x14ac:dyDescent="0.35">
      <c r="A20328" s="42" t="s">
        <v>70142</v>
      </c>
      <c r="C20328" s="12" t="s">
        <v>70143</v>
      </c>
      <c r="D20328" s="12" t="s">
        <v>70144</v>
      </c>
      <c r="H20328" t="s">
        <v>18701</v>
      </c>
    </row>
    <row r="20329" spans="1:8" x14ac:dyDescent="0.35">
      <c r="A20329" s="42" t="s">
        <v>70145</v>
      </c>
      <c r="C20329" s="12" t="s">
        <v>70146</v>
      </c>
      <c r="D20329" s="12" t="s">
        <v>70147</v>
      </c>
      <c r="H20329" t="s">
        <v>18701</v>
      </c>
    </row>
    <row r="20330" spans="1:8" x14ac:dyDescent="0.35">
      <c r="A20330" s="42" t="s">
        <v>15601</v>
      </c>
      <c r="B20330" t="s">
        <v>15602</v>
      </c>
      <c r="C20330" s="12" t="s">
        <v>15603</v>
      </c>
      <c r="E20330" t="s">
        <v>199</v>
      </c>
      <c r="H20330" t="s">
        <v>18703</v>
      </c>
    </row>
    <row r="20331" spans="1:8" x14ac:dyDescent="0.35">
      <c r="A20331" s="42" t="s">
        <v>70148</v>
      </c>
      <c r="C20331" s="12" t="s">
        <v>70149</v>
      </c>
      <c r="D20331" s="12" t="s">
        <v>70150</v>
      </c>
      <c r="H20331" t="s">
        <v>18701</v>
      </c>
    </row>
    <row r="20332" spans="1:8" x14ac:dyDescent="0.35">
      <c r="A20332" s="42" t="s">
        <v>70151</v>
      </c>
      <c r="C20332" s="12" t="s">
        <v>70152</v>
      </c>
      <c r="H20332" t="s">
        <v>18701</v>
      </c>
    </row>
    <row r="20333" spans="1:8" x14ac:dyDescent="0.35">
      <c r="A20333" s="42" t="s">
        <v>70153</v>
      </c>
      <c r="C20333" s="12" t="s">
        <v>70154</v>
      </c>
      <c r="H20333" t="s">
        <v>18701</v>
      </c>
    </row>
    <row r="20334" spans="1:8" x14ac:dyDescent="0.35">
      <c r="A20334" s="42" t="s">
        <v>70155</v>
      </c>
      <c r="C20334" s="12" t="s">
        <v>70156</v>
      </c>
      <c r="D20334" s="12" t="s">
        <v>70157</v>
      </c>
      <c r="H20334" t="s">
        <v>18701</v>
      </c>
    </row>
    <row r="20335" spans="1:8" x14ac:dyDescent="0.35">
      <c r="A20335" s="42" t="s">
        <v>70158</v>
      </c>
      <c r="C20335" s="12" t="s">
        <v>70159</v>
      </c>
      <c r="D20335" s="12" t="s">
        <v>70160</v>
      </c>
      <c r="H20335" t="s">
        <v>18701</v>
      </c>
    </row>
    <row r="20336" spans="1:8" x14ac:dyDescent="0.35">
      <c r="A20336" s="42" t="s">
        <v>70161</v>
      </c>
      <c r="C20336" s="12" t="s">
        <v>70162</v>
      </c>
      <c r="D20336" s="12" t="s">
        <v>70163</v>
      </c>
      <c r="H20336" t="s">
        <v>18701</v>
      </c>
    </row>
    <row r="20337" spans="1:8" x14ac:dyDescent="0.35">
      <c r="A20337" s="42" t="s">
        <v>70164</v>
      </c>
      <c r="C20337" s="12" t="s">
        <v>70165</v>
      </c>
      <c r="D20337" s="12" t="s">
        <v>70166</v>
      </c>
      <c r="H20337" t="s">
        <v>18701</v>
      </c>
    </row>
    <row r="20338" spans="1:8" x14ac:dyDescent="0.35">
      <c r="A20338" s="42" t="s">
        <v>70167</v>
      </c>
      <c r="C20338" s="12" t="s">
        <v>70168</v>
      </c>
      <c r="D20338" s="12" t="s">
        <v>70169</v>
      </c>
      <c r="H20338" t="s">
        <v>18701</v>
      </c>
    </row>
    <row r="20339" spans="1:8" x14ac:dyDescent="0.35">
      <c r="A20339" s="42" t="s">
        <v>70170</v>
      </c>
      <c r="C20339" s="12" t="s">
        <v>70171</v>
      </c>
      <c r="D20339" s="12" t="s">
        <v>70172</v>
      </c>
      <c r="H20339" t="s">
        <v>18701</v>
      </c>
    </row>
    <row r="20340" spans="1:8" x14ac:dyDescent="0.35">
      <c r="A20340" s="42" t="s">
        <v>70173</v>
      </c>
      <c r="C20340" s="12" t="s">
        <v>70174</v>
      </c>
      <c r="H20340" t="s">
        <v>18701</v>
      </c>
    </row>
    <row r="20341" spans="1:8" x14ac:dyDescent="0.35">
      <c r="A20341" s="42" t="s">
        <v>70175</v>
      </c>
      <c r="C20341" s="12" t="s">
        <v>70176</v>
      </c>
      <c r="D20341" s="12" t="s">
        <v>70177</v>
      </c>
      <c r="H20341" t="s">
        <v>18701</v>
      </c>
    </row>
    <row r="20342" spans="1:8" x14ac:dyDescent="0.35">
      <c r="A20342" s="42" t="s">
        <v>70178</v>
      </c>
      <c r="C20342" s="12" t="s">
        <v>70179</v>
      </c>
      <c r="D20342" s="12" t="s">
        <v>70180</v>
      </c>
      <c r="H20342" t="s">
        <v>18701</v>
      </c>
    </row>
    <row r="20343" spans="1:8" x14ac:dyDescent="0.35">
      <c r="A20343" s="42" t="s">
        <v>70181</v>
      </c>
      <c r="C20343" s="12" t="s">
        <v>70182</v>
      </c>
      <c r="D20343" s="12" t="s">
        <v>70183</v>
      </c>
      <c r="H20343" t="s">
        <v>18701</v>
      </c>
    </row>
    <row r="20344" spans="1:8" x14ac:dyDescent="0.35">
      <c r="A20344" s="42" t="s">
        <v>70184</v>
      </c>
      <c r="C20344" s="12" t="s">
        <v>70185</v>
      </c>
      <c r="D20344" s="12" t="s">
        <v>70186</v>
      </c>
      <c r="H20344" t="s">
        <v>18701</v>
      </c>
    </row>
    <row r="20345" spans="1:8" x14ac:dyDescent="0.35">
      <c r="A20345" s="42" t="s">
        <v>70187</v>
      </c>
      <c r="C20345" s="12" t="s">
        <v>70188</v>
      </c>
      <c r="D20345" s="12" t="s">
        <v>70189</v>
      </c>
      <c r="H20345" t="s">
        <v>18701</v>
      </c>
    </row>
    <row r="20346" spans="1:8" x14ac:dyDescent="0.35">
      <c r="A20346" s="42" t="s">
        <v>70190</v>
      </c>
      <c r="C20346" s="12" t="s">
        <v>70191</v>
      </c>
      <c r="D20346" s="12" t="s">
        <v>70192</v>
      </c>
      <c r="H20346" t="s">
        <v>18701</v>
      </c>
    </row>
    <row r="20347" spans="1:8" x14ac:dyDescent="0.35">
      <c r="A20347" s="42" t="s">
        <v>70193</v>
      </c>
      <c r="C20347" s="12" t="s">
        <v>70194</v>
      </c>
      <c r="D20347" s="12" t="s">
        <v>70195</v>
      </c>
      <c r="H20347" t="s">
        <v>18701</v>
      </c>
    </row>
    <row r="20348" spans="1:8" x14ac:dyDescent="0.35">
      <c r="A20348" s="42" t="s">
        <v>70196</v>
      </c>
      <c r="C20348" s="12" t="s">
        <v>70197</v>
      </c>
      <c r="D20348" s="12" t="s">
        <v>70198</v>
      </c>
      <c r="H20348" t="s">
        <v>18701</v>
      </c>
    </row>
    <row r="20349" spans="1:8" x14ac:dyDescent="0.35">
      <c r="A20349" s="42" t="s">
        <v>70199</v>
      </c>
      <c r="C20349" s="12" t="s">
        <v>70200</v>
      </c>
      <c r="H20349" t="s">
        <v>18701</v>
      </c>
    </row>
    <row r="20350" spans="1:8" x14ac:dyDescent="0.35">
      <c r="A20350" s="42" t="s">
        <v>70201</v>
      </c>
      <c r="C20350" s="12" t="s">
        <v>70202</v>
      </c>
      <c r="D20350" s="12" t="s">
        <v>70203</v>
      </c>
      <c r="H20350" t="s">
        <v>18701</v>
      </c>
    </row>
    <row r="20351" spans="1:8" x14ac:dyDescent="0.35">
      <c r="A20351" s="42" t="s">
        <v>70204</v>
      </c>
      <c r="C20351" s="12" t="s">
        <v>70205</v>
      </c>
      <c r="H20351" t="s">
        <v>18701</v>
      </c>
    </row>
    <row r="20352" spans="1:8" x14ac:dyDescent="0.35">
      <c r="A20352" s="42" t="s">
        <v>70206</v>
      </c>
      <c r="C20352" s="12" t="s">
        <v>70207</v>
      </c>
      <c r="D20352" s="12" t="s">
        <v>70208</v>
      </c>
      <c r="H20352" t="s">
        <v>18701</v>
      </c>
    </row>
    <row r="20353" spans="1:8" x14ac:dyDescent="0.35">
      <c r="A20353" s="42" t="s">
        <v>70209</v>
      </c>
      <c r="C20353" s="12" t="s">
        <v>70210</v>
      </c>
      <c r="D20353" s="12" t="s">
        <v>70211</v>
      </c>
      <c r="H20353" t="s">
        <v>18701</v>
      </c>
    </row>
    <row r="20354" spans="1:8" x14ac:dyDescent="0.35">
      <c r="A20354" s="42" t="s">
        <v>70212</v>
      </c>
      <c r="C20354" s="12" t="s">
        <v>70213</v>
      </c>
      <c r="D20354" s="12" t="s">
        <v>70214</v>
      </c>
      <c r="H20354" t="s">
        <v>18701</v>
      </c>
    </row>
    <row r="20355" spans="1:8" x14ac:dyDescent="0.35">
      <c r="A20355" s="42" t="s">
        <v>70215</v>
      </c>
      <c r="C20355" s="12" t="s">
        <v>70216</v>
      </c>
      <c r="D20355" s="12" t="s">
        <v>70217</v>
      </c>
      <c r="H20355" t="s">
        <v>18701</v>
      </c>
    </row>
    <row r="20356" spans="1:8" x14ac:dyDescent="0.35">
      <c r="A20356" s="42" t="s">
        <v>70218</v>
      </c>
      <c r="C20356" s="12" t="s">
        <v>15604</v>
      </c>
      <c r="D20356" s="12" t="s">
        <v>70219</v>
      </c>
      <c r="F20356" t="s">
        <v>108</v>
      </c>
      <c r="H20356" t="s">
        <v>18701</v>
      </c>
    </row>
    <row r="20357" spans="1:8" x14ac:dyDescent="0.35">
      <c r="A20357" s="42" t="s">
        <v>70220</v>
      </c>
      <c r="C20357" s="12" t="s">
        <v>70221</v>
      </c>
      <c r="H20357" t="s">
        <v>18701</v>
      </c>
    </row>
    <row r="20358" spans="1:8" x14ac:dyDescent="0.35">
      <c r="A20358" s="42" t="s">
        <v>70222</v>
      </c>
      <c r="C20358" s="12" t="s">
        <v>15605</v>
      </c>
      <c r="D20358" s="12" t="s">
        <v>70223</v>
      </c>
      <c r="F20358" t="s">
        <v>108</v>
      </c>
      <c r="H20358" t="s">
        <v>18701</v>
      </c>
    </row>
    <row r="20359" spans="1:8" x14ac:dyDescent="0.35">
      <c r="A20359" s="42" t="s">
        <v>70224</v>
      </c>
      <c r="C20359" s="12" t="s">
        <v>70225</v>
      </c>
      <c r="D20359" s="12" t="s">
        <v>70226</v>
      </c>
      <c r="H20359" t="s">
        <v>18701</v>
      </c>
    </row>
    <row r="20360" spans="1:8" x14ac:dyDescent="0.35">
      <c r="A20360" s="42" t="s">
        <v>70227</v>
      </c>
      <c r="C20360" s="12" t="s">
        <v>70228</v>
      </c>
      <c r="D20360" s="12" t="s">
        <v>70229</v>
      </c>
      <c r="H20360" t="s">
        <v>18701</v>
      </c>
    </row>
    <row r="20361" spans="1:8" x14ac:dyDescent="0.35">
      <c r="A20361" s="42" t="s">
        <v>70230</v>
      </c>
      <c r="C20361" s="12" t="s">
        <v>70231</v>
      </c>
      <c r="D20361" s="12" t="s">
        <v>70232</v>
      </c>
      <c r="H20361" t="s">
        <v>18701</v>
      </c>
    </row>
    <row r="20362" spans="1:8" x14ac:dyDescent="0.35">
      <c r="A20362" s="42" t="s">
        <v>70233</v>
      </c>
      <c r="C20362" s="12" t="s">
        <v>70234</v>
      </c>
      <c r="H20362" t="s">
        <v>18701</v>
      </c>
    </row>
    <row r="20363" spans="1:8" x14ac:dyDescent="0.35">
      <c r="A20363" s="42" t="s">
        <v>70235</v>
      </c>
      <c r="C20363" s="12" t="s">
        <v>70236</v>
      </c>
      <c r="H20363" t="s">
        <v>18701</v>
      </c>
    </row>
    <row r="20364" spans="1:8" x14ac:dyDescent="0.35">
      <c r="A20364" s="42" t="s">
        <v>70237</v>
      </c>
      <c r="C20364" s="12" t="s">
        <v>15606</v>
      </c>
      <c r="D20364" s="12" t="s">
        <v>70238</v>
      </c>
      <c r="F20364" t="s">
        <v>108</v>
      </c>
      <c r="H20364" t="s">
        <v>18701</v>
      </c>
    </row>
    <row r="20365" spans="1:8" x14ac:dyDescent="0.35">
      <c r="A20365" s="42" t="s">
        <v>70239</v>
      </c>
      <c r="B20365" t="s">
        <v>95065</v>
      </c>
      <c r="C20365" s="12" t="s">
        <v>15607</v>
      </c>
      <c r="E20365" t="s">
        <v>423</v>
      </c>
      <c r="F20365" t="s">
        <v>423</v>
      </c>
      <c r="H20365" t="s">
        <v>18701</v>
      </c>
    </row>
    <row r="20366" spans="1:8" x14ac:dyDescent="0.35">
      <c r="A20366" s="42" t="s">
        <v>70240</v>
      </c>
      <c r="C20366" s="12" t="s">
        <v>17733</v>
      </c>
      <c r="D20366" s="12" t="s">
        <v>70241</v>
      </c>
      <c r="F20366" t="s">
        <v>199</v>
      </c>
      <c r="H20366" t="s">
        <v>18703</v>
      </c>
    </row>
    <row r="20367" spans="1:8" x14ac:dyDescent="0.35">
      <c r="A20367" s="42" t="s">
        <v>70242</v>
      </c>
      <c r="C20367" s="12" t="s">
        <v>70243</v>
      </c>
      <c r="D20367" s="12" t="s">
        <v>70244</v>
      </c>
      <c r="H20367" t="s">
        <v>18701</v>
      </c>
    </row>
    <row r="20368" spans="1:8" x14ac:dyDescent="0.35">
      <c r="A20368" s="42" t="s">
        <v>70245</v>
      </c>
      <c r="C20368" s="12" t="s">
        <v>70246</v>
      </c>
      <c r="D20368" s="12" t="s">
        <v>70247</v>
      </c>
      <c r="H20368" t="s">
        <v>18701</v>
      </c>
    </row>
    <row r="20369" spans="1:8" x14ac:dyDescent="0.35">
      <c r="A20369" s="42" t="s">
        <v>70248</v>
      </c>
      <c r="C20369" s="12" t="s">
        <v>70249</v>
      </c>
      <c r="H20369" t="s">
        <v>18701</v>
      </c>
    </row>
    <row r="20370" spans="1:8" x14ac:dyDescent="0.35">
      <c r="A20370" s="42" t="s">
        <v>70250</v>
      </c>
      <c r="C20370" s="12" t="s">
        <v>15608</v>
      </c>
      <c r="F20370" t="s">
        <v>108</v>
      </c>
      <c r="H20370" t="s">
        <v>18701</v>
      </c>
    </row>
    <row r="20371" spans="1:8" x14ac:dyDescent="0.35">
      <c r="A20371" s="42" t="s">
        <v>70251</v>
      </c>
      <c r="C20371" s="12" t="s">
        <v>15609</v>
      </c>
      <c r="F20371" t="s">
        <v>108</v>
      </c>
      <c r="H20371" t="s">
        <v>18701</v>
      </c>
    </row>
    <row r="20372" spans="1:8" x14ac:dyDescent="0.35">
      <c r="A20372" s="42" t="s">
        <v>70252</v>
      </c>
      <c r="C20372" s="12" t="s">
        <v>70253</v>
      </c>
      <c r="H20372" t="s">
        <v>18701</v>
      </c>
    </row>
    <row r="20373" spans="1:8" x14ac:dyDescent="0.35">
      <c r="A20373" s="42" t="s">
        <v>70254</v>
      </c>
      <c r="C20373" s="12" t="s">
        <v>70255</v>
      </c>
      <c r="H20373" t="s">
        <v>18701</v>
      </c>
    </row>
    <row r="20374" spans="1:8" x14ac:dyDescent="0.35">
      <c r="A20374" s="42" t="s">
        <v>70256</v>
      </c>
      <c r="C20374" s="12" t="s">
        <v>70257</v>
      </c>
      <c r="H20374" t="s">
        <v>18701</v>
      </c>
    </row>
    <row r="20375" spans="1:8" x14ac:dyDescent="0.35">
      <c r="A20375" s="42" t="s">
        <v>70258</v>
      </c>
      <c r="C20375" s="12" t="s">
        <v>70259</v>
      </c>
      <c r="D20375" s="12" t="s">
        <v>70260</v>
      </c>
      <c r="H20375" t="s">
        <v>18701</v>
      </c>
    </row>
    <row r="20376" spans="1:8" x14ac:dyDescent="0.35">
      <c r="A20376" s="42" t="s">
        <v>70261</v>
      </c>
      <c r="C20376" s="12" t="s">
        <v>70262</v>
      </c>
      <c r="H20376" t="s">
        <v>18701</v>
      </c>
    </row>
    <row r="20377" spans="1:8" x14ac:dyDescent="0.35">
      <c r="A20377" s="42" t="s">
        <v>10545</v>
      </c>
      <c r="C20377" s="12" t="s">
        <v>70263</v>
      </c>
      <c r="D20377" s="12" t="s">
        <v>70264</v>
      </c>
      <c r="H20377" t="s">
        <v>18701</v>
      </c>
    </row>
    <row r="20378" spans="1:8" x14ac:dyDescent="0.35">
      <c r="A20378" s="42" t="s">
        <v>70265</v>
      </c>
      <c r="C20378" s="12" t="s">
        <v>70266</v>
      </c>
      <c r="D20378" s="12" t="s">
        <v>70267</v>
      </c>
      <c r="H20378" t="s">
        <v>18701</v>
      </c>
    </row>
    <row r="20379" spans="1:8" x14ac:dyDescent="0.35">
      <c r="A20379" s="42" t="s">
        <v>10547</v>
      </c>
      <c r="C20379" s="12" t="s">
        <v>70268</v>
      </c>
      <c r="H20379" t="s">
        <v>18701</v>
      </c>
    </row>
    <row r="20380" spans="1:8" x14ac:dyDescent="0.35">
      <c r="A20380" s="42" t="s">
        <v>70269</v>
      </c>
      <c r="C20380" s="12" t="s">
        <v>70270</v>
      </c>
      <c r="D20380" s="12" t="s">
        <v>70271</v>
      </c>
      <c r="H20380" t="s">
        <v>18701</v>
      </c>
    </row>
    <row r="20381" spans="1:8" x14ac:dyDescent="0.35">
      <c r="A20381" s="42" t="s">
        <v>70272</v>
      </c>
      <c r="C20381" s="12" t="s">
        <v>70273</v>
      </c>
      <c r="D20381" s="12" t="s">
        <v>70274</v>
      </c>
      <c r="H20381" t="s">
        <v>18701</v>
      </c>
    </row>
    <row r="20382" spans="1:8" x14ac:dyDescent="0.35">
      <c r="A20382" s="42" t="s">
        <v>70275</v>
      </c>
      <c r="C20382" s="12" t="s">
        <v>70276</v>
      </c>
      <c r="D20382" s="12" t="s">
        <v>70277</v>
      </c>
      <c r="H20382" t="s">
        <v>18701</v>
      </c>
    </row>
    <row r="20383" spans="1:8" x14ac:dyDescent="0.35">
      <c r="A20383" s="42" t="s">
        <v>15610</v>
      </c>
      <c r="B20383" t="s">
        <v>95066</v>
      </c>
      <c r="C20383" s="12" t="s">
        <v>15611</v>
      </c>
      <c r="D20383" s="12" t="s">
        <v>70278</v>
      </c>
      <c r="E20383" t="s">
        <v>162</v>
      </c>
      <c r="H20383" t="s">
        <v>18703</v>
      </c>
    </row>
    <row r="20384" spans="1:8" x14ac:dyDescent="0.35">
      <c r="A20384" s="42" t="s">
        <v>70279</v>
      </c>
      <c r="C20384" s="12" t="s">
        <v>70280</v>
      </c>
      <c r="D20384" s="12" t="s">
        <v>70281</v>
      </c>
      <c r="H20384" t="s">
        <v>18701</v>
      </c>
    </row>
    <row r="20385" spans="1:8" x14ac:dyDescent="0.35">
      <c r="A20385" s="42" t="s">
        <v>70282</v>
      </c>
      <c r="C20385" s="12" t="s">
        <v>15612</v>
      </c>
      <c r="D20385" s="12" t="s">
        <v>70283</v>
      </c>
      <c r="F20385" t="s">
        <v>108</v>
      </c>
      <c r="H20385" t="s">
        <v>18701</v>
      </c>
    </row>
    <row r="20386" spans="1:8" x14ac:dyDescent="0.35">
      <c r="A20386" s="42" t="s">
        <v>70284</v>
      </c>
      <c r="C20386" s="12" t="s">
        <v>15613</v>
      </c>
      <c r="D20386" s="12" t="s">
        <v>70285</v>
      </c>
      <c r="F20386" t="s">
        <v>108</v>
      </c>
      <c r="H20386" t="s">
        <v>18701</v>
      </c>
    </row>
    <row r="20387" spans="1:8" x14ac:dyDescent="0.35">
      <c r="A20387" s="42" t="s">
        <v>70286</v>
      </c>
      <c r="B20387" t="s">
        <v>95067</v>
      </c>
      <c r="C20387" s="12" t="s">
        <v>15614</v>
      </c>
      <c r="E20387" t="s">
        <v>200</v>
      </c>
      <c r="H20387" t="s">
        <v>18703</v>
      </c>
    </row>
    <row r="20388" spans="1:8" x14ac:dyDescent="0.35">
      <c r="A20388" s="42" t="s">
        <v>70287</v>
      </c>
      <c r="C20388" s="12" t="s">
        <v>70288</v>
      </c>
      <c r="H20388" t="s">
        <v>18701</v>
      </c>
    </row>
    <row r="20389" spans="1:8" x14ac:dyDescent="0.35">
      <c r="A20389" s="42" t="s">
        <v>70289</v>
      </c>
      <c r="C20389" s="12" t="s">
        <v>70290</v>
      </c>
      <c r="D20389" s="12" t="s">
        <v>70291</v>
      </c>
      <c r="H20389" t="s">
        <v>18701</v>
      </c>
    </row>
    <row r="20390" spans="1:8" x14ac:dyDescent="0.35">
      <c r="A20390" s="42" t="s">
        <v>70292</v>
      </c>
      <c r="C20390" s="12" t="s">
        <v>70293</v>
      </c>
      <c r="D20390" s="12" t="s">
        <v>70294</v>
      </c>
      <c r="H20390" t="s">
        <v>18701</v>
      </c>
    </row>
    <row r="20391" spans="1:8" x14ac:dyDescent="0.35">
      <c r="A20391" s="42" t="s">
        <v>70295</v>
      </c>
      <c r="C20391" s="12" t="s">
        <v>15615</v>
      </c>
      <c r="D20391" s="12" t="s">
        <v>70296</v>
      </c>
      <c r="F20391" t="s">
        <v>108</v>
      </c>
      <c r="H20391" t="s">
        <v>18701</v>
      </c>
    </row>
    <row r="20392" spans="1:8" x14ac:dyDescent="0.35">
      <c r="A20392" s="42" t="s">
        <v>70297</v>
      </c>
      <c r="C20392" s="12" t="s">
        <v>15616</v>
      </c>
      <c r="D20392" s="12" t="s">
        <v>15615</v>
      </c>
      <c r="F20392" t="s">
        <v>108</v>
      </c>
      <c r="H20392" t="s">
        <v>18701</v>
      </c>
    </row>
    <row r="20393" spans="1:8" x14ac:dyDescent="0.35">
      <c r="A20393" s="42" t="s">
        <v>70298</v>
      </c>
      <c r="C20393" s="12" t="s">
        <v>15617</v>
      </c>
      <c r="D20393" s="12" t="s">
        <v>15615</v>
      </c>
      <c r="F20393" t="s">
        <v>108</v>
      </c>
      <c r="H20393" t="s">
        <v>18701</v>
      </c>
    </row>
    <row r="20394" spans="1:8" x14ac:dyDescent="0.35">
      <c r="A20394" s="42" t="s">
        <v>70299</v>
      </c>
      <c r="C20394" s="12" t="s">
        <v>70300</v>
      </c>
      <c r="D20394" s="12" t="s">
        <v>70301</v>
      </c>
      <c r="H20394" t="s">
        <v>18701</v>
      </c>
    </row>
    <row r="20395" spans="1:8" x14ac:dyDescent="0.35">
      <c r="A20395" s="42" t="s">
        <v>70302</v>
      </c>
      <c r="C20395" s="12" t="s">
        <v>70303</v>
      </c>
      <c r="D20395" s="12" t="s">
        <v>70304</v>
      </c>
      <c r="H20395" t="s">
        <v>18701</v>
      </c>
    </row>
    <row r="20396" spans="1:8" x14ac:dyDescent="0.35">
      <c r="A20396" s="42" t="s">
        <v>15618</v>
      </c>
      <c r="C20396" s="12" t="s">
        <v>15619</v>
      </c>
      <c r="H20396" t="s">
        <v>18701</v>
      </c>
    </row>
    <row r="20397" spans="1:8" x14ac:dyDescent="0.35">
      <c r="A20397" s="42" t="s">
        <v>70305</v>
      </c>
      <c r="C20397" s="12" t="s">
        <v>70306</v>
      </c>
      <c r="D20397" s="12" t="s">
        <v>70307</v>
      </c>
      <c r="H20397" t="s">
        <v>18701</v>
      </c>
    </row>
    <row r="20398" spans="1:8" x14ac:dyDescent="0.35">
      <c r="A20398" s="42" t="s">
        <v>70308</v>
      </c>
      <c r="C20398" s="12" t="s">
        <v>70309</v>
      </c>
      <c r="H20398" t="s">
        <v>18701</v>
      </c>
    </row>
    <row r="20399" spans="1:8" x14ac:dyDescent="0.35">
      <c r="A20399" s="42" t="s">
        <v>70310</v>
      </c>
      <c r="C20399" s="12" t="s">
        <v>70311</v>
      </c>
      <c r="D20399" s="12" t="s">
        <v>70312</v>
      </c>
      <c r="H20399" t="s">
        <v>18701</v>
      </c>
    </row>
    <row r="20400" spans="1:8" x14ac:dyDescent="0.35">
      <c r="A20400" s="42" t="s">
        <v>70313</v>
      </c>
      <c r="C20400" s="12" t="s">
        <v>70314</v>
      </c>
      <c r="D20400" s="12" t="s">
        <v>70315</v>
      </c>
      <c r="H20400" t="s">
        <v>18701</v>
      </c>
    </row>
    <row r="20401" spans="1:8" x14ac:dyDescent="0.35">
      <c r="A20401" s="42" t="s">
        <v>70316</v>
      </c>
      <c r="C20401" s="12" t="s">
        <v>70317</v>
      </c>
      <c r="H20401" t="s">
        <v>18701</v>
      </c>
    </row>
    <row r="20402" spans="1:8" x14ac:dyDescent="0.35">
      <c r="A20402" s="42" t="s">
        <v>70318</v>
      </c>
      <c r="C20402" s="12" t="s">
        <v>70319</v>
      </c>
      <c r="D20402" s="12" t="s">
        <v>70320</v>
      </c>
      <c r="H20402" t="s">
        <v>18701</v>
      </c>
    </row>
    <row r="20403" spans="1:8" x14ac:dyDescent="0.35">
      <c r="A20403" s="42" t="s">
        <v>70321</v>
      </c>
      <c r="C20403" s="12" t="s">
        <v>70322</v>
      </c>
      <c r="D20403" s="12" t="s">
        <v>70323</v>
      </c>
      <c r="H20403" t="s">
        <v>18701</v>
      </c>
    </row>
    <row r="20404" spans="1:8" x14ac:dyDescent="0.35">
      <c r="A20404" s="42" t="s">
        <v>70324</v>
      </c>
      <c r="C20404" s="12" t="s">
        <v>70325</v>
      </c>
      <c r="H20404" t="s">
        <v>18701</v>
      </c>
    </row>
    <row r="20405" spans="1:8" x14ac:dyDescent="0.35">
      <c r="A20405" s="42" t="s">
        <v>70326</v>
      </c>
      <c r="C20405" s="12" t="s">
        <v>70327</v>
      </c>
      <c r="D20405" s="12" t="s">
        <v>70328</v>
      </c>
      <c r="H20405" t="s">
        <v>18701</v>
      </c>
    </row>
    <row r="20406" spans="1:8" x14ac:dyDescent="0.35">
      <c r="A20406" s="42" t="s">
        <v>70329</v>
      </c>
      <c r="C20406" s="12" t="s">
        <v>70330</v>
      </c>
      <c r="D20406" s="12" t="s">
        <v>70331</v>
      </c>
      <c r="H20406" t="s">
        <v>18701</v>
      </c>
    </row>
    <row r="20407" spans="1:8" x14ac:dyDescent="0.35">
      <c r="A20407" s="42" t="s">
        <v>70332</v>
      </c>
      <c r="C20407" s="12" t="s">
        <v>70333</v>
      </c>
      <c r="D20407" s="12" t="s">
        <v>70334</v>
      </c>
      <c r="H20407" t="s">
        <v>18701</v>
      </c>
    </row>
    <row r="20408" spans="1:8" x14ac:dyDescent="0.35">
      <c r="A20408" s="42" t="s">
        <v>70335</v>
      </c>
      <c r="C20408" s="12" t="s">
        <v>70336</v>
      </c>
      <c r="D20408" s="12" t="s">
        <v>70337</v>
      </c>
      <c r="H20408" t="s">
        <v>18701</v>
      </c>
    </row>
    <row r="20409" spans="1:8" x14ac:dyDescent="0.35">
      <c r="A20409" s="42" t="s">
        <v>70338</v>
      </c>
      <c r="C20409" s="12" t="s">
        <v>70339</v>
      </c>
      <c r="D20409" s="12" t="s">
        <v>70340</v>
      </c>
      <c r="H20409" t="s">
        <v>18701</v>
      </c>
    </row>
    <row r="20410" spans="1:8" x14ac:dyDescent="0.35">
      <c r="A20410" s="42" t="s">
        <v>70341</v>
      </c>
      <c r="C20410" s="12" t="s">
        <v>70342</v>
      </c>
      <c r="H20410" t="s">
        <v>18701</v>
      </c>
    </row>
    <row r="20411" spans="1:8" x14ac:dyDescent="0.35">
      <c r="A20411" s="42" t="s">
        <v>70343</v>
      </c>
      <c r="C20411" s="12" t="s">
        <v>70344</v>
      </c>
      <c r="H20411" t="s">
        <v>18701</v>
      </c>
    </row>
    <row r="20412" spans="1:8" x14ac:dyDescent="0.35">
      <c r="A20412" s="42" t="s">
        <v>70345</v>
      </c>
      <c r="C20412" s="12" t="s">
        <v>70346</v>
      </c>
      <c r="D20412" s="12" t="s">
        <v>70347</v>
      </c>
      <c r="H20412" t="s">
        <v>18701</v>
      </c>
    </row>
    <row r="20413" spans="1:8" x14ac:dyDescent="0.35">
      <c r="A20413" s="42" t="s">
        <v>70348</v>
      </c>
      <c r="C20413" s="12" t="s">
        <v>70349</v>
      </c>
      <c r="D20413" s="12" t="s">
        <v>70350</v>
      </c>
      <c r="H20413" t="s">
        <v>18701</v>
      </c>
    </row>
    <row r="20414" spans="1:8" x14ac:dyDescent="0.35">
      <c r="A20414" s="42" t="s">
        <v>70351</v>
      </c>
      <c r="C20414" s="12" t="s">
        <v>15620</v>
      </c>
      <c r="D20414" s="12" t="s">
        <v>70352</v>
      </c>
      <c r="E20414" t="s">
        <v>423</v>
      </c>
      <c r="H20414" t="s">
        <v>18701</v>
      </c>
    </row>
    <row r="20415" spans="1:8" x14ac:dyDescent="0.35">
      <c r="A20415" s="42" t="s">
        <v>70353</v>
      </c>
      <c r="C20415" s="12" t="s">
        <v>70354</v>
      </c>
      <c r="D20415" s="12" t="s">
        <v>70355</v>
      </c>
      <c r="H20415" t="s">
        <v>18701</v>
      </c>
    </row>
    <row r="20416" spans="1:8" x14ac:dyDescent="0.35">
      <c r="A20416" s="42" t="s">
        <v>70356</v>
      </c>
      <c r="C20416" s="12" t="s">
        <v>70357</v>
      </c>
      <c r="D20416" s="12" t="s">
        <v>70358</v>
      </c>
      <c r="H20416" t="s">
        <v>18701</v>
      </c>
    </row>
    <row r="20417" spans="1:8" x14ac:dyDescent="0.35">
      <c r="A20417" s="42" t="s">
        <v>70359</v>
      </c>
      <c r="C20417" s="12" t="s">
        <v>70360</v>
      </c>
      <c r="D20417" s="12" t="s">
        <v>70361</v>
      </c>
      <c r="H20417" t="s">
        <v>18701</v>
      </c>
    </row>
    <row r="20418" spans="1:8" x14ac:dyDescent="0.35">
      <c r="A20418" s="42" t="s">
        <v>70362</v>
      </c>
      <c r="C20418" s="12" t="s">
        <v>70363</v>
      </c>
      <c r="D20418" s="12" t="s">
        <v>70364</v>
      </c>
      <c r="H20418" t="s">
        <v>18701</v>
      </c>
    </row>
    <row r="20419" spans="1:8" x14ac:dyDescent="0.35">
      <c r="A20419" s="42" t="s">
        <v>70365</v>
      </c>
      <c r="C20419" s="12" t="s">
        <v>70366</v>
      </c>
      <c r="D20419" s="12" t="s">
        <v>70367</v>
      </c>
      <c r="H20419" t="s">
        <v>18701</v>
      </c>
    </row>
    <row r="20420" spans="1:8" x14ac:dyDescent="0.35">
      <c r="A20420" s="42" t="s">
        <v>70368</v>
      </c>
      <c r="C20420" s="12" t="s">
        <v>70369</v>
      </c>
      <c r="D20420" s="12" t="s">
        <v>70370</v>
      </c>
      <c r="H20420" t="s">
        <v>18701</v>
      </c>
    </row>
    <row r="20421" spans="1:8" x14ac:dyDescent="0.35">
      <c r="A20421" s="42" t="s">
        <v>70371</v>
      </c>
      <c r="C20421" s="12" t="s">
        <v>70372</v>
      </c>
      <c r="H20421" t="s">
        <v>18701</v>
      </c>
    </row>
    <row r="20422" spans="1:8" x14ac:dyDescent="0.35">
      <c r="A20422" s="42" t="s">
        <v>70373</v>
      </c>
      <c r="C20422" s="12" t="s">
        <v>70374</v>
      </c>
      <c r="D20422" s="12" t="s">
        <v>70369</v>
      </c>
      <c r="H20422" t="s">
        <v>18701</v>
      </c>
    </row>
    <row r="20423" spans="1:8" x14ac:dyDescent="0.35">
      <c r="A20423" s="42" t="s">
        <v>70375</v>
      </c>
      <c r="C20423" s="12" t="s">
        <v>70376</v>
      </c>
      <c r="H20423" t="s">
        <v>18701</v>
      </c>
    </row>
    <row r="20424" spans="1:8" x14ac:dyDescent="0.35">
      <c r="A20424" s="42" t="s">
        <v>70377</v>
      </c>
      <c r="C20424" s="12" t="s">
        <v>70378</v>
      </c>
      <c r="H20424" t="s">
        <v>18701</v>
      </c>
    </row>
    <row r="20425" spans="1:8" x14ac:dyDescent="0.35">
      <c r="A20425" s="42" t="s">
        <v>70379</v>
      </c>
      <c r="C20425" s="12" t="s">
        <v>70380</v>
      </c>
      <c r="D20425" s="12" t="s">
        <v>70381</v>
      </c>
      <c r="H20425" t="s">
        <v>18701</v>
      </c>
    </row>
    <row r="20426" spans="1:8" x14ac:dyDescent="0.35">
      <c r="A20426" s="42" t="s">
        <v>70382</v>
      </c>
      <c r="C20426" s="12" t="s">
        <v>70383</v>
      </c>
      <c r="D20426" s="12" t="s">
        <v>70384</v>
      </c>
      <c r="H20426" t="s">
        <v>18701</v>
      </c>
    </row>
    <row r="20427" spans="1:8" x14ac:dyDescent="0.35">
      <c r="A20427" s="42" t="s">
        <v>70385</v>
      </c>
      <c r="C20427" s="12" t="s">
        <v>70386</v>
      </c>
      <c r="D20427" s="12" t="s">
        <v>70387</v>
      </c>
      <c r="H20427" t="s">
        <v>18701</v>
      </c>
    </row>
    <row r="20428" spans="1:8" x14ac:dyDescent="0.35">
      <c r="A20428" s="42" t="s">
        <v>70388</v>
      </c>
      <c r="C20428" s="12" t="s">
        <v>70389</v>
      </c>
      <c r="H20428" t="s">
        <v>18701</v>
      </c>
    </row>
    <row r="20429" spans="1:8" x14ac:dyDescent="0.35">
      <c r="A20429" s="42" t="s">
        <v>70390</v>
      </c>
      <c r="C20429" s="12" t="s">
        <v>70391</v>
      </c>
      <c r="H20429" t="s">
        <v>18701</v>
      </c>
    </row>
    <row r="20430" spans="1:8" x14ac:dyDescent="0.35">
      <c r="A20430" s="42" t="s">
        <v>70392</v>
      </c>
      <c r="C20430" s="12" t="s">
        <v>70393</v>
      </c>
      <c r="H20430" t="s">
        <v>18701</v>
      </c>
    </row>
    <row r="20431" spans="1:8" x14ac:dyDescent="0.35">
      <c r="A20431" s="42" t="s">
        <v>70394</v>
      </c>
      <c r="C20431" s="12" t="s">
        <v>70395</v>
      </c>
      <c r="D20431" s="12" t="s">
        <v>70396</v>
      </c>
      <c r="H20431" t="s">
        <v>18701</v>
      </c>
    </row>
    <row r="20432" spans="1:8" x14ac:dyDescent="0.35">
      <c r="A20432" s="42" t="s">
        <v>70397</v>
      </c>
      <c r="C20432" s="12" t="s">
        <v>70398</v>
      </c>
      <c r="H20432" t="s">
        <v>18701</v>
      </c>
    </row>
    <row r="20433" spans="1:8" x14ac:dyDescent="0.35">
      <c r="A20433" s="42" t="s">
        <v>70399</v>
      </c>
      <c r="C20433" s="12" t="s">
        <v>70400</v>
      </c>
      <c r="D20433" s="12" t="s">
        <v>70401</v>
      </c>
      <c r="H20433" t="s">
        <v>18701</v>
      </c>
    </row>
    <row r="20434" spans="1:8" x14ac:dyDescent="0.35">
      <c r="A20434" s="42" t="s">
        <v>10551</v>
      </c>
      <c r="C20434" s="12" t="s">
        <v>15621</v>
      </c>
      <c r="E20434" t="s">
        <v>162</v>
      </c>
      <c r="H20434" t="s">
        <v>18703</v>
      </c>
    </row>
    <row r="20435" spans="1:8" x14ac:dyDescent="0.35">
      <c r="A20435" s="42" t="s">
        <v>70402</v>
      </c>
      <c r="C20435" s="12" t="s">
        <v>70403</v>
      </c>
      <c r="H20435" t="s">
        <v>18701</v>
      </c>
    </row>
    <row r="20436" spans="1:8" x14ac:dyDescent="0.35">
      <c r="A20436" s="42" t="s">
        <v>70404</v>
      </c>
      <c r="C20436" s="12" t="s">
        <v>70405</v>
      </c>
      <c r="D20436" s="12" t="s">
        <v>70406</v>
      </c>
      <c r="H20436" t="s">
        <v>18701</v>
      </c>
    </row>
    <row r="20437" spans="1:8" x14ac:dyDescent="0.35">
      <c r="A20437" s="42" t="s">
        <v>70407</v>
      </c>
      <c r="C20437" s="12" t="s">
        <v>70408</v>
      </c>
      <c r="H20437" t="s">
        <v>18701</v>
      </c>
    </row>
    <row r="20438" spans="1:8" x14ac:dyDescent="0.35">
      <c r="A20438" s="42" t="s">
        <v>10554</v>
      </c>
      <c r="C20438" s="12" t="s">
        <v>70409</v>
      </c>
      <c r="H20438" t="s">
        <v>18701</v>
      </c>
    </row>
    <row r="20439" spans="1:8" x14ac:dyDescent="0.35">
      <c r="A20439" s="42" t="s">
        <v>70410</v>
      </c>
      <c r="C20439" s="12" t="s">
        <v>70411</v>
      </c>
      <c r="D20439" s="12" t="s">
        <v>70412</v>
      </c>
      <c r="H20439" t="s">
        <v>18701</v>
      </c>
    </row>
    <row r="20440" spans="1:8" x14ac:dyDescent="0.35">
      <c r="A20440" s="42" t="s">
        <v>70413</v>
      </c>
      <c r="C20440" s="12" t="s">
        <v>70414</v>
      </c>
      <c r="H20440" t="s">
        <v>18701</v>
      </c>
    </row>
    <row r="20441" spans="1:8" x14ac:dyDescent="0.35">
      <c r="A20441" s="42" t="s">
        <v>70415</v>
      </c>
      <c r="C20441" s="12" t="s">
        <v>70416</v>
      </c>
      <c r="H20441" t="s">
        <v>18701</v>
      </c>
    </row>
    <row r="20442" spans="1:8" x14ac:dyDescent="0.35">
      <c r="A20442" s="42" t="s">
        <v>70417</v>
      </c>
      <c r="C20442" s="12" t="s">
        <v>70418</v>
      </c>
      <c r="H20442" t="s">
        <v>18701</v>
      </c>
    </row>
    <row r="20443" spans="1:8" x14ac:dyDescent="0.35">
      <c r="A20443" s="42" t="s">
        <v>70419</v>
      </c>
      <c r="C20443" s="12" t="s">
        <v>70420</v>
      </c>
      <c r="D20443" s="12" t="s">
        <v>70421</v>
      </c>
      <c r="H20443" t="s">
        <v>18701</v>
      </c>
    </row>
    <row r="20444" spans="1:8" x14ac:dyDescent="0.35">
      <c r="A20444" s="42" t="s">
        <v>70422</v>
      </c>
      <c r="C20444" s="12" t="s">
        <v>70423</v>
      </c>
      <c r="H20444" t="s">
        <v>18701</v>
      </c>
    </row>
    <row r="20445" spans="1:8" x14ac:dyDescent="0.35">
      <c r="A20445" s="42" t="s">
        <v>70424</v>
      </c>
      <c r="C20445" s="12" t="s">
        <v>70425</v>
      </c>
      <c r="H20445" t="s">
        <v>18701</v>
      </c>
    </row>
    <row r="20446" spans="1:8" x14ac:dyDescent="0.35">
      <c r="A20446" s="42" t="s">
        <v>70426</v>
      </c>
      <c r="C20446" s="12" t="s">
        <v>70427</v>
      </c>
      <c r="H20446" t="s">
        <v>18701</v>
      </c>
    </row>
    <row r="20447" spans="1:8" x14ac:dyDescent="0.35">
      <c r="A20447" s="42" t="s">
        <v>70428</v>
      </c>
      <c r="C20447" s="12" t="s">
        <v>70429</v>
      </c>
      <c r="H20447" t="s">
        <v>18701</v>
      </c>
    </row>
    <row r="20448" spans="1:8" x14ac:dyDescent="0.35">
      <c r="A20448" s="42" t="s">
        <v>70430</v>
      </c>
      <c r="C20448" s="12" t="s">
        <v>70431</v>
      </c>
      <c r="D20448" s="12" t="s">
        <v>70432</v>
      </c>
      <c r="H20448" t="s">
        <v>18701</v>
      </c>
    </row>
    <row r="20449" spans="1:8" x14ac:dyDescent="0.35">
      <c r="A20449" s="42" t="s">
        <v>70433</v>
      </c>
      <c r="C20449" s="12" t="s">
        <v>70434</v>
      </c>
      <c r="H20449" t="s">
        <v>18701</v>
      </c>
    </row>
    <row r="20450" spans="1:8" x14ac:dyDescent="0.35">
      <c r="A20450" s="42" t="s">
        <v>15622</v>
      </c>
      <c r="B20450" t="s">
        <v>95068</v>
      </c>
      <c r="C20450" s="12" t="s">
        <v>15623</v>
      </c>
      <c r="D20450" s="12" t="s">
        <v>70435</v>
      </c>
      <c r="E20450" t="s">
        <v>199</v>
      </c>
      <c r="H20450" t="s">
        <v>18703</v>
      </c>
    </row>
    <row r="20451" spans="1:8" x14ac:dyDescent="0.35">
      <c r="A20451" s="42" t="s">
        <v>70436</v>
      </c>
      <c r="C20451" s="12" t="s">
        <v>70437</v>
      </c>
      <c r="H20451" t="s">
        <v>18701</v>
      </c>
    </row>
    <row r="20452" spans="1:8" x14ac:dyDescent="0.35">
      <c r="A20452" s="42" t="s">
        <v>70438</v>
      </c>
      <c r="C20452" s="12" t="s">
        <v>70439</v>
      </c>
      <c r="D20452" s="12" t="s">
        <v>70431</v>
      </c>
      <c r="H20452" t="s">
        <v>18701</v>
      </c>
    </row>
    <row r="20453" spans="1:8" x14ac:dyDescent="0.35">
      <c r="A20453" s="42" t="s">
        <v>70440</v>
      </c>
      <c r="C20453" s="12" t="s">
        <v>70441</v>
      </c>
      <c r="H20453" t="s">
        <v>18701</v>
      </c>
    </row>
    <row r="20454" spans="1:8" x14ac:dyDescent="0.35">
      <c r="A20454" s="42" t="s">
        <v>70442</v>
      </c>
      <c r="C20454" s="12" t="s">
        <v>70443</v>
      </c>
      <c r="H20454" t="s">
        <v>18701</v>
      </c>
    </row>
    <row r="20455" spans="1:8" x14ac:dyDescent="0.35">
      <c r="A20455" s="42" t="s">
        <v>70444</v>
      </c>
      <c r="C20455" s="12" t="s">
        <v>70445</v>
      </c>
      <c r="D20455" s="12" t="s">
        <v>70446</v>
      </c>
      <c r="F20455" t="s">
        <v>108</v>
      </c>
      <c r="H20455" t="s">
        <v>18701</v>
      </c>
    </row>
    <row r="20456" spans="1:8" x14ac:dyDescent="0.35">
      <c r="A20456" s="42" t="s">
        <v>70447</v>
      </c>
      <c r="C20456" s="12" t="s">
        <v>70448</v>
      </c>
      <c r="D20456" s="12" t="s">
        <v>70449</v>
      </c>
      <c r="H20456" t="s">
        <v>18701</v>
      </c>
    </row>
    <row r="20457" spans="1:8" x14ac:dyDescent="0.35">
      <c r="A20457" s="42" t="s">
        <v>70450</v>
      </c>
      <c r="C20457" s="12" t="s">
        <v>70451</v>
      </c>
      <c r="D20457" s="12" t="s">
        <v>70452</v>
      </c>
      <c r="H20457" t="s">
        <v>18701</v>
      </c>
    </row>
    <row r="20458" spans="1:8" x14ac:dyDescent="0.35">
      <c r="A20458" s="42" t="s">
        <v>70453</v>
      </c>
      <c r="C20458" s="12" t="s">
        <v>70454</v>
      </c>
      <c r="D20458" s="12" t="s">
        <v>70455</v>
      </c>
      <c r="H20458" t="s">
        <v>18701</v>
      </c>
    </row>
    <row r="20459" spans="1:8" x14ac:dyDescent="0.35">
      <c r="A20459" s="42" t="s">
        <v>70456</v>
      </c>
      <c r="C20459" s="12" t="s">
        <v>70457</v>
      </c>
      <c r="H20459" t="s">
        <v>18701</v>
      </c>
    </row>
    <row r="20460" spans="1:8" x14ac:dyDescent="0.35">
      <c r="A20460" s="42" t="s">
        <v>70458</v>
      </c>
      <c r="C20460" s="12" t="s">
        <v>70459</v>
      </c>
      <c r="H20460" t="s">
        <v>18701</v>
      </c>
    </row>
    <row r="20461" spans="1:8" x14ac:dyDescent="0.35">
      <c r="A20461" s="42" t="s">
        <v>15624</v>
      </c>
      <c r="B20461" t="s">
        <v>95069</v>
      </c>
      <c r="C20461" s="12" t="s">
        <v>15625</v>
      </c>
      <c r="D20461" s="12" t="s">
        <v>70460</v>
      </c>
      <c r="E20461" t="s">
        <v>162</v>
      </c>
      <c r="H20461" t="s">
        <v>18703</v>
      </c>
    </row>
    <row r="20462" spans="1:8" x14ac:dyDescent="0.35">
      <c r="A20462" s="42" t="s">
        <v>70461</v>
      </c>
      <c r="C20462" s="12" t="s">
        <v>15626</v>
      </c>
      <c r="D20462" s="12" t="s">
        <v>15626</v>
      </c>
      <c r="F20462" t="s">
        <v>108</v>
      </c>
      <c r="H20462" t="s">
        <v>18701</v>
      </c>
    </row>
    <row r="20463" spans="1:8" x14ac:dyDescent="0.35">
      <c r="A20463" s="42" t="s">
        <v>70462</v>
      </c>
      <c r="C20463" s="12" t="s">
        <v>70463</v>
      </c>
      <c r="D20463" s="12" t="s">
        <v>70464</v>
      </c>
      <c r="H20463" t="s">
        <v>18701</v>
      </c>
    </row>
    <row r="20464" spans="1:8" x14ac:dyDescent="0.35">
      <c r="A20464" s="42" t="s">
        <v>70465</v>
      </c>
      <c r="C20464" s="12" t="s">
        <v>70466</v>
      </c>
      <c r="D20464" s="12" t="s">
        <v>70467</v>
      </c>
      <c r="H20464" t="s">
        <v>18701</v>
      </c>
    </row>
    <row r="20465" spans="1:8" x14ac:dyDescent="0.35">
      <c r="A20465" s="42" t="s">
        <v>70468</v>
      </c>
      <c r="C20465" s="12" t="s">
        <v>70469</v>
      </c>
      <c r="H20465" t="s">
        <v>18701</v>
      </c>
    </row>
    <row r="20466" spans="1:8" x14ac:dyDescent="0.35">
      <c r="A20466" s="42" t="s">
        <v>70470</v>
      </c>
      <c r="C20466" s="12" t="s">
        <v>70471</v>
      </c>
      <c r="H20466" t="s">
        <v>18701</v>
      </c>
    </row>
    <row r="20467" spans="1:8" x14ac:dyDescent="0.35">
      <c r="A20467" s="42" t="s">
        <v>70472</v>
      </c>
      <c r="C20467" s="12" t="s">
        <v>70473</v>
      </c>
      <c r="D20467" s="12" t="s">
        <v>70451</v>
      </c>
      <c r="H20467" t="s">
        <v>18701</v>
      </c>
    </row>
    <row r="20468" spans="1:8" x14ac:dyDescent="0.35">
      <c r="A20468" s="42" t="s">
        <v>70474</v>
      </c>
      <c r="C20468" s="12" t="s">
        <v>70475</v>
      </c>
      <c r="H20468" t="s">
        <v>18701</v>
      </c>
    </row>
    <row r="20469" spans="1:8" x14ac:dyDescent="0.35">
      <c r="A20469" s="42" t="s">
        <v>70476</v>
      </c>
      <c r="C20469" s="12" t="s">
        <v>70477</v>
      </c>
      <c r="D20469" s="12" t="s">
        <v>70478</v>
      </c>
      <c r="H20469" t="s">
        <v>18701</v>
      </c>
    </row>
    <row r="20470" spans="1:8" x14ac:dyDescent="0.35">
      <c r="A20470" s="42" t="s">
        <v>70479</v>
      </c>
      <c r="C20470" s="12" t="s">
        <v>70480</v>
      </c>
      <c r="D20470" s="12" t="s">
        <v>70460</v>
      </c>
      <c r="H20470" t="s">
        <v>18701</v>
      </c>
    </row>
    <row r="20471" spans="1:8" x14ac:dyDescent="0.35">
      <c r="A20471" s="42" t="s">
        <v>70481</v>
      </c>
      <c r="C20471" s="12" t="s">
        <v>70482</v>
      </c>
      <c r="D20471" s="12" t="s">
        <v>70483</v>
      </c>
      <c r="H20471" t="s">
        <v>18701</v>
      </c>
    </row>
    <row r="20472" spans="1:8" x14ac:dyDescent="0.35">
      <c r="A20472" s="42" t="s">
        <v>70484</v>
      </c>
      <c r="C20472" s="12" t="s">
        <v>70485</v>
      </c>
      <c r="D20472" s="12" t="s">
        <v>70486</v>
      </c>
      <c r="H20472" t="s">
        <v>18701</v>
      </c>
    </row>
    <row r="20473" spans="1:8" x14ac:dyDescent="0.35">
      <c r="A20473" s="42" t="s">
        <v>70487</v>
      </c>
      <c r="C20473" s="12" t="s">
        <v>15628</v>
      </c>
      <c r="F20473" t="s">
        <v>108</v>
      </c>
      <c r="H20473" t="s">
        <v>18701</v>
      </c>
    </row>
    <row r="20474" spans="1:8" x14ac:dyDescent="0.35">
      <c r="A20474" s="42" t="s">
        <v>70488</v>
      </c>
      <c r="C20474" s="12" t="s">
        <v>15629</v>
      </c>
      <c r="D20474" s="12" t="s">
        <v>70489</v>
      </c>
      <c r="F20474" t="s">
        <v>108</v>
      </c>
      <c r="H20474" t="s">
        <v>18701</v>
      </c>
    </row>
    <row r="20475" spans="1:8" x14ac:dyDescent="0.35">
      <c r="A20475" s="42" t="s">
        <v>70490</v>
      </c>
      <c r="C20475" s="12" t="s">
        <v>70491</v>
      </c>
      <c r="D20475" s="12" t="s">
        <v>70492</v>
      </c>
      <c r="F20475" t="s">
        <v>162</v>
      </c>
      <c r="H20475" t="s">
        <v>18703</v>
      </c>
    </row>
    <row r="20476" spans="1:8" x14ac:dyDescent="0.35">
      <c r="A20476" s="42" t="s">
        <v>70493</v>
      </c>
      <c r="C20476" s="12" t="s">
        <v>70494</v>
      </c>
      <c r="D20476" s="12" t="s">
        <v>70495</v>
      </c>
      <c r="F20476" t="s">
        <v>162</v>
      </c>
      <c r="H20476" t="s">
        <v>18703</v>
      </c>
    </row>
    <row r="20477" spans="1:8" x14ac:dyDescent="0.35">
      <c r="A20477" s="42" t="s">
        <v>70496</v>
      </c>
      <c r="C20477" s="12" t="s">
        <v>70497</v>
      </c>
      <c r="D20477" s="12" t="s">
        <v>15627</v>
      </c>
      <c r="F20477" t="s">
        <v>162</v>
      </c>
      <c r="H20477" t="s">
        <v>18703</v>
      </c>
    </row>
    <row r="20478" spans="1:8" x14ac:dyDescent="0.35">
      <c r="A20478" s="42" t="s">
        <v>70498</v>
      </c>
      <c r="C20478" s="12" t="s">
        <v>17734</v>
      </c>
      <c r="F20478" t="s">
        <v>108</v>
      </c>
      <c r="H20478" t="s">
        <v>18701</v>
      </c>
    </row>
    <row r="20479" spans="1:8" x14ac:dyDescent="0.35">
      <c r="A20479" s="42" t="s">
        <v>70499</v>
      </c>
      <c r="C20479" s="12" t="s">
        <v>70500</v>
      </c>
      <c r="D20479" s="12" t="s">
        <v>70501</v>
      </c>
      <c r="F20479" t="s">
        <v>162</v>
      </c>
      <c r="H20479" t="s">
        <v>18703</v>
      </c>
    </row>
    <row r="20480" spans="1:8" x14ac:dyDescent="0.35">
      <c r="A20480" s="42" t="s">
        <v>70502</v>
      </c>
      <c r="B20480" t="s">
        <v>95070</v>
      </c>
      <c r="C20480" s="12" t="s">
        <v>15630</v>
      </c>
      <c r="D20480" s="12" t="s">
        <v>70503</v>
      </c>
      <c r="E20480" t="s">
        <v>162</v>
      </c>
      <c r="H20480" t="s">
        <v>18703</v>
      </c>
    </row>
    <row r="20481" spans="1:8" x14ac:dyDescent="0.35">
      <c r="A20481" s="42" t="s">
        <v>70504</v>
      </c>
      <c r="C20481" s="12" t="s">
        <v>70505</v>
      </c>
      <c r="H20481" t="s">
        <v>18701</v>
      </c>
    </row>
    <row r="20482" spans="1:8" x14ac:dyDescent="0.35">
      <c r="A20482" s="42" t="s">
        <v>70506</v>
      </c>
      <c r="C20482" s="12" t="s">
        <v>70507</v>
      </c>
      <c r="D20482" s="12" t="s">
        <v>70508</v>
      </c>
      <c r="H20482" t="s">
        <v>18701</v>
      </c>
    </row>
    <row r="20483" spans="1:8" x14ac:dyDescent="0.35">
      <c r="A20483" s="42" t="s">
        <v>70509</v>
      </c>
      <c r="C20483" s="12" t="s">
        <v>70510</v>
      </c>
      <c r="D20483" s="12" t="s">
        <v>70511</v>
      </c>
      <c r="H20483" t="s">
        <v>18701</v>
      </c>
    </row>
    <row r="20484" spans="1:8" x14ac:dyDescent="0.35">
      <c r="A20484" s="42" t="s">
        <v>70512</v>
      </c>
      <c r="C20484" s="12" t="s">
        <v>15631</v>
      </c>
      <c r="D20484" s="12" t="s">
        <v>70513</v>
      </c>
      <c r="F20484" t="s">
        <v>108</v>
      </c>
      <c r="H20484" t="s">
        <v>18701</v>
      </c>
    </row>
    <row r="20485" spans="1:8" x14ac:dyDescent="0.35">
      <c r="A20485" s="42" t="s">
        <v>70514</v>
      </c>
      <c r="C20485" s="12" t="s">
        <v>70515</v>
      </c>
      <c r="D20485" s="12" t="s">
        <v>70516</v>
      </c>
      <c r="H20485" t="s">
        <v>18701</v>
      </c>
    </row>
    <row r="20486" spans="1:8" x14ac:dyDescent="0.35">
      <c r="A20486" s="42" t="s">
        <v>70517</v>
      </c>
      <c r="C20486" s="12" t="s">
        <v>70518</v>
      </c>
      <c r="D20486" s="12" t="s">
        <v>70519</v>
      </c>
      <c r="H20486" t="s">
        <v>18701</v>
      </c>
    </row>
    <row r="20487" spans="1:8" x14ac:dyDescent="0.35">
      <c r="A20487" s="42" t="s">
        <v>70520</v>
      </c>
      <c r="C20487" s="12" t="s">
        <v>15632</v>
      </c>
      <c r="D20487" s="12" t="s">
        <v>70521</v>
      </c>
      <c r="F20487" t="s">
        <v>108</v>
      </c>
      <c r="H20487" t="s">
        <v>18701</v>
      </c>
    </row>
    <row r="20488" spans="1:8" x14ac:dyDescent="0.35">
      <c r="A20488" s="42" t="s">
        <v>70522</v>
      </c>
      <c r="C20488" s="12" t="s">
        <v>70523</v>
      </c>
      <c r="D20488" s="12" t="s">
        <v>70524</v>
      </c>
      <c r="H20488" t="s">
        <v>18701</v>
      </c>
    </row>
    <row r="20489" spans="1:8" x14ac:dyDescent="0.35">
      <c r="A20489" s="42" t="s">
        <v>70525</v>
      </c>
      <c r="C20489" s="12" t="s">
        <v>70526</v>
      </c>
      <c r="D20489" s="12" t="s">
        <v>70527</v>
      </c>
      <c r="H20489" t="s">
        <v>18701</v>
      </c>
    </row>
    <row r="20490" spans="1:8" x14ac:dyDescent="0.35">
      <c r="A20490" s="42" t="s">
        <v>70528</v>
      </c>
      <c r="C20490" s="12" t="s">
        <v>15633</v>
      </c>
      <c r="D20490" s="12" t="s">
        <v>70529</v>
      </c>
      <c r="F20490" t="s">
        <v>108</v>
      </c>
      <c r="H20490" t="s">
        <v>18701</v>
      </c>
    </row>
    <row r="20491" spans="1:8" x14ac:dyDescent="0.35">
      <c r="A20491" s="42" t="s">
        <v>70530</v>
      </c>
      <c r="C20491" s="12" t="s">
        <v>15634</v>
      </c>
      <c r="D20491" s="12" t="s">
        <v>70531</v>
      </c>
      <c r="F20491" t="s">
        <v>108</v>
      </c>
      <c r="H20491" t="s">
        <v>18701</v>
      </c>
    </row>
    <row r="20492" spans="1:8" x14ac:dyDescent="0.35">
      <c r="A20492" s="42" t="s">
        <v>70532</v>
      </c>
      <c r="C20492" s="12" t="s">
        <v>15635</v>
      </c>
      <c r="D20492" s="12" t="s">
        <v>15634</v>
      </c>
      <c r="F20492" t="s">
        <v>108</v>
      </c>
      <c r="H20492" t="s">
        <v>18701</v>
      </c>
    </row>
    <row r="20493" spans="1:8" x14ac:dyDescent="0.35">
      <c r="A20493" s="42" t="s">
        <v>70533</v>
      </c>
      <c r="C20493" s="12" t="s">
        <v>15636</v>
      </c>
      <c r="D20493" s="12" t="s">
        <v>15634</v>
      </c>
      <c r="F20493" t="s">
        <v>108</v>
      </c>
      <c r="H20493" t="s">
        <v>18701</v>
      </c>
    </row>
    <row r="20494" spans="1:8" x14ac:dyDescent="0.35">
      <c r="A20494" s="42" t="s">
        <v>70534</v>
      </c>
      <c r="C20494" s="12" t="s">
        <v>15637</v>
      </c>
      <c r="F20494" t="s">
        <v>108</v>
      </c>
      <c r="H20494" t="s">
        <v>18701</v>
      </c>
    </row>
    <row r="20495" spans="1:8" x14ac:dyDescent="0.35">
      <c r="A20495" s="42" t="s">
        <v>70535</v>
      </c>
      <c r="C20495" s="12" t="s">
        <v>70536</v>
      </c>
      <c r="D20495" s="12" t="s">
        <v>70537</v>
      </c>
      <c r="H20495" t="s">
        <v>18701</v>
      </c>
    </row>
    <row r="20496" spans="1:8" x14ac:dyDescent="0.35">
      <c r="A20496" s="42" t="s">
        <v>70538</v>
      </c>
      <c r="C20496" s="12" t="s">
        <v>70539</v>
      </c>
      <c r="D20496" s="12" t="s">
        <v>70540</v>
      </c>
      <c r="H20496" t="s">
        <v>18701</v>
      </c>
    </row>
    <row r="20497" spans="1:8" x14ac:dyDescent="0.35">
      <c r="A20497" s="42" t="s">
        <v>70541</v>
      </c>
      <c r="C20497" s="12" t="s">
        <v>70542</v>
      </c>
      <c r="D20497" s="12" t="s">
        <v>70543</v>
      </c>
      <c r="H20497" t="s">
        <v>18701</v>
      </c>
    </row>
    <row r="20498" spans="1:8" x14ac:dyDescent="0.35">
      <c r="A20498" s="42" t="s">
        <v>70544</v>
      </c>
      <c r="C20498" s="12" t="s">
        <v>70545</v>
      </c>
      <c r="D20498" s="12" t="s">
        <v>70546</v>
      </c>
      <c r="H20498" t="s">
        <v>18701</v>
      </c>
    </row>
    <row r="20499" spans="1:8" x14ac:dyDescent="0.35">
      <c r="A20499" s="42" t="s">
        <v>70547</v>
      </c>
      <c r="C20499" s="12" t="s">
        <v>15638</v>
      </c>
      <c r="D20499" s="12" t="s">
        <v>70548</v>
      </c>
      <c r="F20499" t="s">
        <v>108</v>
      </c>
      <c r="H20499" t="s">
        <v>18701</v>
      </c>
    </row>
    <row r="20500" spans="1:8" x14ac:dyDescent="0.35">
      <c r="A20500" s="42" t="s">
        <v>70549</v>
      </c>
      <c r="C20500" s="12" t="s">
        <v>70550</v>
      </c>
      <c r="D20500" s="12" t="s">
        <v>70551</v>
      </c>
      <c r="H20500" t="s">
        <v>18701</v>
      </c>
    </row>
    <row r="20501" spans="1:8" x14ac:dyDescent="0.35">
      <c r="A20501" s="42" t="s">
        <v>70552</v>
      </c>
      <c r="C20501" s="12" t="s">
        <v>15639</v>
      </c>
      <c r="D20501" s="12" t="s">
        <v>70553</v>
      </c>
      <c r="F20501" t="s">
        <v>108</v>
      </c>
      <c r="H20501" t="s">
        <v>18701</v>
      </c>
    </row>
    <row r="20502" spans="1:8" x14ac:dyDescent="0.35">
      <c r="A20502" s="42" t="s">
        <v>70554</v>
      </c>
      <c r="B20502" t="s">
        <v>95071</v>
      </c>
      <c r="C20502" s="12" t="s">
        <v>15640</v>
      </c>
      <c r="D20502" s="12" t="s">
        <v>70555</v>
      </c>
      <c r="E20502" t="s">
        <v>162</v>
      </c>
      <c r="H20502" t="s">
        <v>18703</v>
      </c>
    </row>
    <row r="20503" spans="1:8" x14ac:dyDescent="0.35">
      <c r="A20503" s="42" t="s">
        <v>70556</v>
      </c>
      <c r="B20503" t="s">
        <v>95072</v>
      </c>
      <c r="C20503" s="12" t="s">
        <v>15641</v>
      </c>
      <c r="D20503" s="12" t="s">
        <v>70557</v>
      </c>
      <c r="E20503" t="s">
        <v>199</v>
      </c>
      <c r="H20503" t="s">
        <v>18703</v>
      </c>
    </row>
    <row r="20504" spans="1:8" x14ac:dyDescent="0.35">
      <c r="A20504" s="42" t="s">
        <v>70558</v>
      </c>
      <c r="C20504" s="12" t="s">
        <v>70559</v>
      </c>
      <c r="D20504" s="12" t="s">
        <v>70560</v>
      </c>
      <c r="H20504" t="s">
        <v>18701</v>
      </c>
    </row>
    <row r="20505" spans="1:8" x14ac:dyDescent="0.35">
      <c r="A20505" s="42" t="s">
        <v>70561</v>
      </c>
      <c r="C20505" s="12" t="s">
        <v>70562</v>
      </c>
      <c r="H20505" t="s">
        <v>18701</v>
      </c>
    </row>
    <row r="20506" spans="1:8" x14ac:dyDescent="0.35">
      <c r="A20506" s="42" t="s">
        <v>70563</v>
      </c>
      <c r="C20506" s="12" t="s">
        <v>70564</v>
      </c>
      <c r="D20506" s="12" t="s">
        <v>70565</v>
      </c>
      <c r="H20506" t="s">
        <v>18701</v>
      </c>
    </row>
    <row r="20507" spans="1:8" x14ac:dyDescent="0.35">
      <c r="A20507" s="42" t="s">
        <v>10556</v>
      </c>
      <c r="C20507" s="12" t="s">
        <v>15642</v>
      </c>
      <c r="D20507" s="12" t="s">
        <v>70566</v>
      </c>
      <c r="F20507" t="s">
        <v>108</v>
      </c>
      <c r="H20507" t="s">
        <v>18701</v>
      </c>
    </row>
    <row r="20508" spans="1:8" x14ac:dyDescent="0.35">
      <c r="A20508" s="42" t="s">
        <v>10558</v>
      </c>
      <c r="C20508" s="12" t="s">
        <v>15643</v>
      </c>
      <c r="D20508" s="12" t="s">
        <v>70567</v>
      </c>
      <c r="F20508" t="s">
        <v>108</v>
      </c>
      <c r="H20508" t="s">
        <v>18701</v>
      </c>
    </row>
    <row r="20509" spans="1:8" x14ac:dyDescent="0.35">
      <c r="A20509" s="42" t="s">
        <v>10560</v>
      </c>
      <c r="C20509" s="12" t="s">
        <v>15644</v>
      </c>
      <c r="D20509" s="12" t="s">
        <v>15642</v>
      </c>
      <c r="F20509" t="s">
        <v>108</v>
      </c>
      <c r="H20509" t="s">
        <v>18701</v>
      </c>
    </row>
    <row r="20510" spans="1:8" x14ac:dyDescent="0.35">
      <c r="A20510" s="42" t="s">
        <v>70568</v>
      </c>
      <c r="C20510" s="12" t="s">
        <v>15645</v>
      </c>
      <c r="D20510" s="12" t="s">
        <v>70569</v>
      </c>
      <c r="F20510" t="s">
        <v>108</v>
      </c>
      <c r="H20510" t="s">
        <v>18701</v>
      </c>
    </row>
    <row r="20511" spans="1:8" x14ac:dyDescent="0.35">
      <c r="A20511" s="42" t="s">
        <v>70570</v>
      </c>
      <c r="C20511" s="12" t="s">
        <v>15646</v>
      </c>
      <c r="D20511" s="12" t="s">
        <v>70571</v>
      </c>
      <c r="F20511" t="s">
        <v>108</v>
      </c>
      <c r="H20511" t="s">
        <v>18701</v>
      </c>
    </row>
    <row r="20512" spans="1:8" x14ac:dyDescent="0.35">
      <c r="A20512" s="42" t="s">
        <v>10562</v>
      </c>
      <c r="C20512" s="12" t="s">
        <v>70572</v>
      </c>
      <c r="H20512" t="s">
        <v>18701</v>
      </c>
    </row>
    <row r="20513" spans="1:8" x14ac:dyDescent="0.35">
      <c r="A20513" s="42" t="s">
        <v>10564</v>
      </c>
      <c r="C20513" s="12" t="s">
        <v>70573</v>
      </c>
      <c r="D20513" s="12" t="s">
        <v>70574</v>
      </c>
      <c r="H20513" t="s">
        <v>18701</v>
      </c>
    </row>
    <row r="20514" spans="1:8" x14ac:dyDescent="0.35">
      <c r="A20514" s="42" t="s">
        <v>10566</v>
      </c>
      <c r="C20514" s="12" t="s">
        <v>70575</v>
      </c>
      <c r="H20514" t="s">
        <v>18701</v>
      </c>
    </row>
    <row r="20515" spans="1:8" x14ac:dyDescent="0.35">
      <c r="A20515" s="42" t="s">
        <v>10568</v>
      </c>
      <c r="C20515" s="12" t="s">
        <v>70576</v>
      </c>
      <c r="H20515" t="s">
        <v>18701</v>
      </c>
    </row>
    <row r="20516" spans="1:8" x14ac:dyDescent="0.35">
      <c r="A20516" s="42" t="s">
        <v>10570</v>
      </c>
      <c r="C20516" s="12" t="s">
        <v>15647</v>
      </c>
      <c r="D20516" s="12" t="s">
        <v>70577</v>
      </c>
      <c r="F20516" t="s">
        <v>108</v>
      </c>
      <c r="H20516" t="s">
        <v>18701</v>
      </c>
    </row>
    <row r="20517" spans="1:8" x14ac:dyDescent="0.35">
      <c r="A20517" s="42" t="s">
        <v>10572</v>
      </c>
      <c r="C20517" s="12" t="s">
        <v>15648</v>
      </c>
      <c r="D20517" s="12" t="s">
        <v>15647</v>
      </c>
      <c r="F20517" t="s">
        <v>108</v>
      </c>
      <c r="H20517" t="s">
        <v>18701</v>
      </c>
    </row>
    <row r="20518" spans="1:8" x14ac:dyDescent="0.35">
      <c r="A20518" s="42" t="s">
        <v>10574</v>
      </c>
      <c r="C20518" s="12" t="s">
        <v>70578</v>
      </c>
      <c r="H20518" t="s">
        <v>18701</v>
      </c>
    </row>
    <row r="20519" spans="1:8" x14ac:dyDescent="0.35">
      <c r="A20519" s="42" t="s">
        <v>10576</v>
      </c>
      <c r="C20519" s="12" t="s">
        <v>15649</v>
      </c>
      <c r="D20519" s="12" t="s">
        <v>70579</v>
      </c>
      <c r="F20519" t="s">
        <v>108</v>
      </c>
      <c r="H20519" t="s">
        <v>18701</v>
      </c>
    </row>
    <row r="20520" spans="1:8" x14ac:dyDescent="0.35">
      <c r="A20520" s="42" t="s">
        <v>10577</v>
      </c>
      <c r="C20520" s="12" t="s">
        <v>15650</v>
      </c>
      <c r="D20520" s="12" t="s">
        <v>70580</v>
      </c>
      <c r="F20520" t="s">
        <v>108</v>
      </c>
      <c r="H20520" t="s">
        <v>18701</v>
      </c>
    </row>
    <row r="20521" spans="1:8" x14ac:dyDescent="0.35">
      <c r="A20521" s="42" t="s">
        <v>10578</v>
      </c>
      <c r="C20521" s="12" t="s">
        <v>70581</v>
      </c>
      <c r="D20521" s="12" t="s">
        <v>15652</v>
      </c>
      <c r="H20521" t="s">
        <v>18701</v>
      </c>
    </row>
    <row r="20522" spans="1:8" x14ac:dyDescent="0.35">
      <c r="A20522" s="42" t="s">
        <v>70582</v>
      </c>
      <c r="C20522" s="12" t="s">
        <v>15651</v>
      </c>
      <c r="D20522" s="12" t="s">
        <v>70583</v>
      </c>
      <c r="F20522" t="s">
        <v>108</v>
      </c>
      <c r="H20522" t="s">
        <v>18701</v>
      </c>
    </row>
    <row r="20523" spans="1:8" x14ac:dyDescent="0.35">
      <c r="A20523" s="42" t="s">
        <v>10579</v>
      </c>
      <c r="C20523" s="12" t="s">
        <v>70584</v>
      </c>
      <c r="H20523" t="s">
        <v>18701</v>
      </c>
    </row>
    <row r="20524" spans="1:8" x14ac:dyDescent="0.35">
      <c r="A20524" s="42" t="s">
        <v>10581</v>
      </c>
      <c r="C20524" s="12" t="s">
        <v>70585</v>
      </c>
      <c r="H20524" t="s">
        <v>18701</v>
      </c>
    </row>
    <row r="20525" spans="1:8" x14ac:dyDescent="0.35">
      <c r="A20525" s="42" t="s">
        <v>70586</v>
      </c>
      <c r="C20525" s="12" t="s">
        <v>70587</v>
      </c>
      <c r="H20525" t="s">
        <v>18701</v>
      </c>
    </row>
    <row r="20526" spans="1:8" x14ac:dyDescent="0.35">
      <c r="A20526" s="42" t="s">
        <v>10583</v>
      </c>
      <c r="C20526" s="12" t="s">
        <v>70588</v>
      </c>
      <c r="H20526" t="s">
        <v>18701</v>
      </c>
    </row>
    <row r="20527" spans="1:8" x14ac:dyDescent="0.35">
      <c r="A20527" s="42" t="s">
        <v>10585</v>
      </c>
      <c r="C20527" s="12" t="s">
        <v>70589</v>
      </c>
      <c r="H20527" t="s">
        <v>18701</v>
      </c>
    </row>
    <row r="20528" spans="1:8" x14ac:dyDescent="0.35">
      <c r="A20528" s="42" t="s">
        <v>10587</v>
      </c>
      <c r="C20528" s="12" t="s">
        <v>70590</v>
      </c>
      <c r="H20528" t="s">
        <v>18701</v>
      </c>
    </row>
    <row r="20529" spans="1:8" x14ac:dyDescent="0.35">
      <c r="A20529" s="42" t="s">
        <v>10589</v>
      </c>
      <c r="C20529" s="12" t="s">
        <v>70591</v>
      </c>
      <c r="H20529" t="s">
        <v>18701</v>
      </c>
    </row>
    <row r="20530" spans="1:8" x14ac:dyDescent="0.35">
      <c r="A20530" s="42" t="s">
        <v>10591</v>
      </c>
      <c r="C20530" s="12" t="s">
        <v>70592</v>
      </c>
      <c r="H20530" t="s">
        <v>18701</v>
      </c>
    </row>
    <row r="20531" spans="1:8" x14ac:dyDescent="0.35">
      <c r="A20531" s="42" t="s">
        <v>10593</v>
      </c>
      <c r="C20531" s="12" t="s">
        <v>70593</v>
      </c>
      <c r="H20531" t="s">
        <v>18701</v>
      </c>
    </row>
    <row r="20532" spans="1:8" x14ac:dyDescent="0.35">
      <c r="A20532" s="42" t="s">
        <v>10595</v>
      </c>
      <c r="C20532" s="12" t="s">
        <v>70594</v>
      </c>
      <c r="D20532" s="12" t="s">
        <v>70595</v>
      </c>
      <c r="H20532" t="s">
        <v>18701</v>
      </c>
    </row>
    <row r="20533" spans="1:8" x14ac:dyDescent="0.35">
      <c r="A20533" s="42" t="s">
        <v>10597</v>
      </c>
      <c r="C20533" s="12" t="s">
        <v>70596</v>
      </c>
      <c r="D20533" s="12" t="s">
        <v>70597</v>
      </c>
      <c r="H20533" t="s">
        <v>18701</v>
      </c>
    </row>
    <row r="20534" spans="1:8" x14ac:dyDescent="0.35">
      <c r="A20534" s="42" t="s">
        <v>10598</v>
      </c>
      <c r="C20534" s="12" t="s">
        <v>70598</v>
      </c>
      <c r="H20534" t="s">
        <v>18701</v>
      </c>
    </row>
    <row r="20535" spans="1:8" x14ac:dyDescent="0.35">
      <c r="A20535" s="42" t="s">
        <v>10599</v>
      </c>
      <c r="C20535" s="12" t="s">
        <v>70599</v>
      </c>
      <c r="H20535" t="s">
        <v>18701</v>
      </c>
    </row>
    <row r="20536" spans="1:8" x14ac:dyDescent="0.35">
      <c r="A20536" s="42" t="s">
        <v>10600</v>
      </c>
      <c r="C20536" s="12" t="s">
        <v>70600</v>
      </c>
      <c r="H20536" t="s">
        <v>18701</v>
      </c>
    </row>
    <row r="20537" spans="1:8" x14ac:dyDescent="0.35">
      <c r="A20537" s="42" t="s">
        <v>10602</v>
      </c>
      <c r="C20537" s="12" t="s">
        <v>70601</v>
      </c>
      <c r="H20537" t="s">
        <v>18701</v>
      </c>
    </row>
    <row r="20538" spans="1:8" x14ac:dyDescent="0.35">
      <c r="A20538" s="42" t="s">
        <v>10604</v>
      </c>
      <c r="C20538" s="12" t="s">
        <v>70602</v>
      </c>
      <c r="H20538" t="s">
        <v>18701</v>
      </c>
    </row>
    <row r="20539" spans="1:8" x14ac:dyDescent="0.35">
      <c r="A20539" s="42" t="s">
        <v>10606</v>
      </c>
      <c r="C20539" s="12" t="s">
        <v>70603</v>
      </c>
      <c r="D20539" s="12" t="s">
        <v>70604</v>
      </c>
      <c r="H20539" t="s">
        <v>18701</v>
      </c>
    </row>
    <row r="20540" spans="1:8" x14ac:dyDescent="0.35">
      <c r="A20540" s="42" t="s">
        <v>10608</v>
      </c>
      <c r="C20540" s="12" t="s">
        <v>70605</v>
      </c>
      <c r="D20540" s="12" t="s">
        <v>70606</v>
      </c>
      <c r="H20540" t="s">
        <v>18701</v>
      </c>
    </row>
    <row r="20541" spans="1:8" x14ac:dyDescent="0.35">
      <c r="A20541" s="42" t="s">
        <v>10610</v>
      </c>
      <c r="C20541" s="12" t="s">
        <v>70607</v>
      </c>
      <c r="D20541" s="12" t="s">
        <v>70608</v>
      </c>
      <c r="H20541" t="s">
        <v>18701</v>
      </c>
    </row>
    <row r="20542" spans="1:8" x14ac:dyDescent="0.35">
      <c r="A20542" s="42" t="s">
        <v>10612</v>
      </c>
      <c r="C20542" s="12" t="s">
        <v>70609</v>
      </c>
      <c r="D20542" s="12" t="s">
        <v>70610</v>
      </c>
      <c r="H20542" t="s">
        <v>18701</v>
      </c>
    </row>
    <row r="20543" spans="1:8" x14ac:dyDescent="0.35">
      <c r="A20543" s="42" t="s">
        <v>70611</v>
      </c>
      <c r="C20543" s="12" t="s">
        <v>70612</v>
      </c>
      <c r="D20543" s="12" t="s">
        <v>70613</v>
      </c>
      <c r="H20543" t="s">
        <v>18701</v>
      </c>
    </row>
    <row r="20544" spans="1:8" x14ac:dyDescent="0.35">
      <c r="A20544" s="42" t="s">
        <v>10614</v>
      </c>
      <c r="C20544" s="12" t="s">
        <v>70614</v>
      </c>
      <c r="D20544" s="12" t="s">
        <v>70615</v>
      </c>
      <c r="H20544" t="s">
        <v>18701</v>
      </c>
    </row>
    <row r="20545" spans="1:8" x14ac:dyDescent="0.35">
      <c r="A20545" s="42" t="s">
        <v>10616</v>
      </c>
      <c r="C20545" s="12" t="s">
        <v>70616</v>
      </c>
      <c r="D20545" s="12" t="s">
        <v>70617</v>
      </c>
      <c r="H20545" t="s">
        <v>18701</v>
      </c>
    </row>
    <row r="20546" spans="1:8" x14ac:dyDescent="0.35">
      <c r="A20546" s="42" t="s">
        <v>10618</v>
      </c>
      <c r="C20546" s="12" t="s">
        <v>15653</v>
      </c>
      <c r="D20546" s="12" t="s">
        <v>70618</v>
      </c>
      <c r="F20546" t="s">
        <v>108</v>
      </c>
      <c r="H20546" t="s">
        <v>18701</v>
      </c>
    </row>
    <row r="20547" spans="1:8" x14ac:dyDescent="0.35">
      <c r="A20547" s="42" t="s">
        <v>10620</v>
      </c>
      <c r="C20547" s="12" t="s">
        <v>70619</v>
      </c>
      <c r="D20547" s="12" t="s">
        <v>70620</v>
      </c>
      <c r="H20547" t="s">
        <v>18701</v>
      </c>
    </row>
    <row r="20548" spans="1:8" x14ac:dyDescent="0.35">
      <c r="A20548" s="42" t="s">
        <v>70621</v>
      </c>
      <c r="C20548" s="12" t="s">
        <v>70622</v>
      </c>
      <c r="D20548" s="12" t="s">
        <v>70623</v>
      </c>
      <c r="H20548" t="s">
        <v>18701</v>
      </c>
    </row>
    <row r="20549" spans="1:8" x14ac:dyDescent="0.35">
      <c r="A20549" s="42" t="s">
        <v>70624</v>
      </c>
      <c r="C20549" s="12" t="s">
        <v>70625</v>
      </c>
      <c r="D20549" s="12" t="s">
        <v>70626</v>
      </c>
      <c r="H20549" t="s">
        <v>18701</v>
      </c>
    </row>
    <row r="20550" spans="1:8" x14ac:dyDescent="0.35">
      <c r="A20550" s="42" t="s">
        <v>10622</v>
      </c>
      <c r="C20550" s="12" t="s">
        <v>70627</v>
      </c>
      <c r="H20550" t="s">
        <v>18701</v>
      </c>
    </row>
    <row r="20551" spans="1:8" x14ac:dyDescent="0.35">
      <c r="A20551" s="42" t="s">
        <v>70628</v>
      </c>
      <c r="C20551" s="12" t="s">
        <v>15654</v>
      </c>
      <c r="D20551" s="12" t="s">
        <v>70629</v>
      </c>
      <c r="E20551" t="s">
        <v>162</v>
      </c>
      <c r="H20551" t="s">
        <v>18703</v>
      </c>
    </row>
    <row r="20552" spans="1:8" x14ac:dyDescent="0.35">
      <c r="A20552" s="42" t="s">
        <v>70630</v>
      </c>
      <c r="C20552" s="12" t="s">
        <v>70631</v>
      </c>
      <c r="D20552" s="12" t="s">
        <v>70632</v>
      </c>
      <c r="F20552" t="s">
        <v>108</v>
      </c>
      <c r="H20552" t="s">
        <v>18701</v>
      </c>
    </row>
    <row r="20553" spans="1:8" x14ac:dyDescent="0.35">
      <c r="A20553" s="42" t="s">
        <v>70633</v>
      </c>
      <c r="C20553" s="12" t="s">
        <v>70634</v>
      </c>
      <c r="D20553" s="12" t="s">
        <v>70635</v>
      </c>
      <c r="H20553" t="s">
        <v>18701</v>
      </c>
    </row>
    <row r="20554" spans="1:8" x14ac:dyDescent="0.35">
      <c r="A20554" s="42" t="s">
        <v>10624</v>
      </c>
      <c r="C20554" s="12" t="s">
        <v>70636</v>
      </c>
      <c r="D20554" s="12" t="s">
        <v>70637</v>
      </c>
      <c r="H20554" t="s">
        <v>18701</v>
      </c>
    </row>
    <row r="20555" spans="1:8" x14ac:dyDescent="0.35">
      <c r="A20555" s="42" t="s">
        <v>10626</v>
      </c>
      <c r="C20555" s="12" t="s">
        <v>70638</v>
      </c>
      <c r="D20555" s="12" t="s">
        <v>70639</v>
      </c>
      <c r="H20555" t="s">
        <v>18701</v>
      </c>
    </row>
    <row r="20556" spans="1:8" x14ac:dyDescent="0.35">
      <c r="A20556" s="42" t="s">
        <v>10628</v>
      </c>
      <c r="C20556" s="12" t="s">
        <v>70640</v>
      </c>
      <c r="D20556" s="12" t="s">
        <v>70641</v>
      </c>
      <c r="H20556" t="s">
        <v>18701</v>
      </c>
    </row>
    <row r="20557" spans="1:8" x14ac:dyDescent="0.35">
      <c r="A20557" s="42" t="s">
        <v>15656</v>
      </c>
      <c r="B20557" t="s">
        <v>95073</v>
      </c>
      <c r="C20557" s="12" t="s">
        <v>15657</v>
      </c>
      <c r="D20557" s="12" t="s">
        <v>70642</v>
      </c>
      <c r="E20557" t="s">
        <v>200</v>
      </c>
      <c r="H20557" t="s">
        <v>18703</v>
      </c>
    </row>
    <row r="20558" spans="1:8" x14ac:dyDescent="0.35">
      <c r="A20558" s="42" t="s">
        <v>70643</v>
      </c>
      <c r="C20558" s="12" t="s">
        <v>70644</v>
      </c>
      <c r="D20558" s="12" t="s">
        <v>70645</v>
      </c>
      <c r="H20558" t="s">
        <v>18701</v>
      </c>
    </row>
    <row r="20559" spans="1:8" x14ac:dyDescent="0.35">
      <c r="A20559" s="42" t="s">
        <v>10630</v>
      </c>
      <c r="C20559" s="12" t="s">
        <v>70646</v>
      </c>
      <c r="D20559" s="12" t="s">
        <v>70647</v>
      </c>
      <c r="H20559" t="s">
        <v>18701</v>
      </c>
    </row>
    <row r="20560" spans="1:8" x14ac:dyDescent="0.35">
      <c r="A20560" s="42" t="s">
        <v>70648</v>
      </c>
      <c r="C20560" s="12" t="s">
        <v>15658</v>
      </c>
      <c r="D20560" s="12" t="s">
        <v>70649</v>
      </c>
      <c r="E20560" t="s">
        <v>162</v>
      </c>
      <c r="H20560" t="s">
        <v>18703</v>
      </c>
    </row>
    <row r="20561" spans="1:8" x14ac:dyDescent="0.35">
      <c r="A20561" s="42" t="s">
        <v>70650</v>
      </c>
      <c r="C20561" s="12" t="s">
        <v>15659</v>
      </c>
      <c r="D20561" s="12" t="s">
        <v>95734</v>
      </c>
      <c r="F20561" t="s">
        <v>108</v>
      </c>
      <c r="H20561" t="s">
        <v>18701</v>
      </c>
    </row>
    <row r="20562" spans="1:8" x14ac:dyDescent="0.35">
      <c r="A20562" s="42" t="s">
        <v>70651</v>
      </c>
      <c r="B20562" t="s">
        <v>95074</v>
      </c>
      <c r="C20562" s="12" t="s">
        <v>15660</v>
      </c>
      <c r="D20562" s="12" t="s">
        <v>70652</v>
      </c>
      <c r="E20562" t="s">
        <v>162</v>
      </c>
      <c r="F20562" t="s">
        <v>108</v>
      </c>
      <c r="H20562" t="s">
        <v>18703</v>
      </c>
    </row>
    <row r="20563" spans="1:8" x14ac:dyDescent="0.35">
      <c r="A20563" s="42" t="s">
        <v>70653</v>
      </c>
      <c r="C20563" s="12" t="s">
        <v>15661</v>
      </c>
      <c r="D20563" s="12" t="s">
        <v>95735</v>
      </c>
      <c r="F20563" t="s">
        <v>108</v>
      </c>
      <c r="H20563" t="s">
        <v>18701</v>
      </c>
    </row>
    <row r="20564" spans="1:8" x14ac:dyDescent="0.35">
      <c r="A20564" s="42" t="s">
        <v>70654</v>
      </c>
      <c r="C20564" s="12" t="s">
        <v>15662</v>
      </c>
      <c r="D20564" s="12" t="s">
        <v>95736</v>
      </c>
      <c r="F20564" t="s">
        <v>108</v>
      </c>
      <c r="H20564" t="s">
        <v>18701</v>
      </c>
    </row>
    <row r="20565" spans="1:8" x14ac:dyDescent="0.35">
      <c r="A20565" s="42" t="s">
        <v>15663</v>
      </c>
      <c r="B20565" t="s">
        <v>95075</v>
      </c>
      <c r="C20565" s="12" t="s">
        <v>15664</v>
      </c>
      <c r="D20565" s="12" t="s">
        <v>70655</v>
      </c>
      <c r="E20565" t="s">
        <v>162</v>
      </c>
      <c r="H20565" t="s">
        <v>18703</v>
      </c>
    </row>
    <row r="20566" spans="1:8" x14ac:dyDescent="0.35">
      <c r="A20566" s="42" t="s">
        <v>70656</v>
      </c>
      <c r="C20566" s="12" t="s">
        <v>70657</v>
      </c>
      <c r="H20566" t="s">
        <v>18701</v>
      </c>
    </row>
    <row r="20567" spans="1:8" x14ac:dyDescent="0.35">
      <c r="A20567" s="42" t="s">
        <v>70658</v>
      </c>
      <c r="C20567" s="12" t="s">
        <v>70659</v>
      </c>
      <c r="D20567" s="12" t="s">
        <v>70660</v>
      </c>
      <c r="H20567" t="s">
        <v>18701</v>
      </c>
    </row>
    <row r="20568" spans="1:8" x14ac:dyDescent="0.35">
      <c r="A20568" s="42" t="s">
        <v>10632</v>
      </c>
      <c r="C20568" s="12" t="s">
        <v>70661</v>
      </c>
      <c r="D20568" s="12" t="s">
        <v>70662</v>
      </c>
      <c r="H20568" t="s">
        <v>18701</v>
      </c>
    </row>
    <row r="20569" spans="1:8" x14ac:dyDescent="0.35">
      <c r="A20569" s="42" t="s">
        <v>70663</v>
      </c>
      <c r="C20569" s="12" t="s">
        <v>70664</v>
      </c>
      <c r="D20569" s="12" t="s">
        <v>70665</v>
      </c>
      <c r="H20569" t="s">
        <v>18701</v>
      </c>
    </row>
    <row r="20570" spans="1:8" x14ac:dyDescent="0.35">
      <c r="A20570" s="42" t="s">
        <v>15665</v>
      </c>
      <c r="C20570" s="12" t="s">
        <v>15666</v>
      </c>
      <c r="E20570" t="s">
        <v>162</v>
      </c>
      <c r="H20570" t="s">
        <v>18703</v>
      </c>
    </row>
    <row r="20571" spans="1:8" x14ac:dyDescent="0.35">
      <c r="A20571" s="42" t="s">
        <v>70666</v>
      </c>
      <c r="C20571" s="12" t="s">
        <v>70667</v>
      </c>
      <c r="D20571" s="12" t="s">
        <v>70668</v>
      </c>
      <c r="H20571" t="s">
        <v>18701</v>
      </c>
    </row>
    <row r="20572" spans="1:8" x14ac:dyDescent="0.35">
      <c r="A20572" s="42" t="s">
        <v>10634</v>
      </c>
      <c r="C20572" s="12" t="s">
        <v>70669</v>
      </c>
      <c r="D20572" s="12" t="s">
        <v>70670</v>
      </c>
      <c r="H20572" t="s">
        <v>18701</v>
      </c>
    </row>
    <row r="20573" spans="1:8" x14ac:dyDescent="0.35">
      <c r="A20573" s="42" t="s">
        <v>70671</v>
      </c>
      <c r="C20573" s="12" t="s">
        <v>70672</v>
      </c>
      <c r="H20573" t="s">
        <v>18701</v>
      </c>
    </row>
    <row r="20574" spans="1:8" x14ac:dyDescent="0.35">
      <c r="A20574" s="42" t="s">
        <v>70673</v>
      </c>
      <c r="C20574" s="12" t="s">
        <v>70674</v>
      </c>
      <c r="D20574" s="12" t="s">
        <v>70675</v>
      </c>
      <c r="H20574" t="s">
        <v>18701</v>
      </c>
    </row>
    <row r="20575" spans="1:8" x14ac:dyDescent="0.35">
      <c r="A20575" s="42" t="s">
        <v>10636</v>
      </c>
      <c r="C20575" s="12" t="s">
        <v>70676</v>
      </c>
      <c r="D20575" s="12" t="s">
        <v>70677</v>
      </c>
      <c r="H20575" t="s">
        <v>18701</v>
      </c>
    </row>
    <row r="20576" spans="1:8" x14ac:dyDescent="0.35">
      <c r="A20576" s="42" t="s">
        <v>10638</v>
      </c>
      <c r="C20576" s="12" t="s">
        <v>15667</v>
      </c>
      <c r="F20576" t="s">
        <v>108</v>
      </c>
      <c r="H20576" t="s">
        <v>18701</v>
      </c>
    </row>
    <row r="20577" spans="1:8" x14ac:dyDescent="0.35">
      <c r="A20577" s="42" t="s">
        <v>10640</v>
      </c>
      <c r="C20577" s="12" t="s">
        <v>70678</v>
      </c>
      <c r="D20577" s="12" t="s">
        <v>70679</v>
      </c>
      <c r="H20577" t="s">
        <v>18701</v>
      </c>
    </row>
    <row r="20578" spans="1:8" x14ac:dyDescent="0.35">
      <c r="A20578" s="42" t="s">
        <v>10642</v>
      </c>
      <c r="C20578" s="12" t="s">
        <v>15668</v>
      </c>
      <c r="D20578" s="12" t="s">
        <v>70680</v>
      </c>
      <c r="F20578" t="s">
        <v>108</v>
      </c>
      <c r="H20578" t="s">
        <v>18701</v>
      </c>
    </row>
    <row r="20579" spans="1:8" x14ac:dyDescent="0.35">
      <c r="A20579" s="42" t="s">
        <v>10644</v>
      </c>
      <c r="C20579" s="12" t="s">
        <v>15669</v>
      </c>
      <c r="D20579" s="12" t="s">
        <v>70681</v>
      </c>
      <c r="F20579" t="s">
        <v>108</v>
      </c>
      <c r="H20579" t="s">
        <v>18701</v>
      </c>
    </row>
    <row r="20580" spans="1:8" x14ac:dyDescent="0.35">
      <c r="A20580" s="42" t="s">
        <v>10645</v>
      </c>
      <c r="C20580" s="12" t="s">
        <v>15670</v>
      </c>
      <c r="D20580" s="12" t="s">
        <v>70682</v>
      </c>
      <c r="F20580" t="s">
        <v>108</v>
      </c>
      <c r="H20580" t="s">
        <v>18701</v>
      </c>
    </row>
    <row r="20581" spans="1:8" x14ac:dyDescent="0.35">
      <c r="A20581" s="42" t="s">
        <v>10646</v>
      </c>
      <c r="C20581" s="12" t="s">
        <v>70683</v>
      </c>
      <c r="D20581" s="12" t="s">
        <v>70684</v>
      </c>
      <c r="H20581" t="s">
        <v>18701</v>
      </c>
    </row>
    <row r="20582" spans="1:8" x14ac:dyDescent="0.35">
      <c r="A20582" s="42" t="s">
        <v>10647</v>
      </c>
      <c r="C20582" s="12" t="s">
        <v>70685</v>
      </c>
      <c r="D20582" s="12" t="s">
        <v>70686</v>
      </c>
      <c r="H20582" t="s">
        <v>18701</v>
      </c>
    </row>
    <row r="20583" spans="1:8" x14ac:dyDescent="0.35">
      <c r="A20583" s="42" t="s">
        <v>10649</v>
      </c>
      <c r="C20583" s="12" t="s">
        <v>15671</v>
      </c>
      <c r="D20583" s="12" t="s">
        <v>70687</v>
      </c>
      <c r="F20583" t="s">
        <v>108</v>
      </c>
      <c r="H20583" t="s">
        <v>18701</v>
      </c>
    </row>
    <row r="20584" spans="1:8" x14ac:dyDescent="0.35">
      <c r="A20584" s="42" t="s">
        <v>10651</v>
      </c>
      <c r="C20584" s="12" t="s">
        <v>15672</v>
      </c>
      <c r="D20584" s="12" t="s">
        <v>70688</v>
      </c>
      <c r="F20584" t="s">
        <v>108</v>
      </c>
      <c r="H20584" t="s">
        <v>18701</v>
      </c>
    </row>
    <row r="20585" spans="1:8" x14ac:dyDescent="0.35">
      <c r="A20585" s="42" t="s">
        <v>10653</v>
      </c>
      <c r="C20585" s="12" t="s">
        <v>15673</v>
      </c>
      <c r="F20585" t="s">
        <v>108</v>
      </c>
      <c r="H20585" t="s">
        <v>18701</v>
      </c>
    </row>
    <row r="20586" spans="1:8" x14ac:dyDescent="0.35">
      <c r="A20586" s="42" t="s">
        <v>10654</v>
      </c>
      <c r="C20586" s="12" t="s">
        <v>15674</v>
      </c>
      <c r="D20586" s="12" t="s">
        <v>70689</v>
      </c>
      <c r="F20586" t="s">
        <v>108</v>
      </c>
      <c r="H20586" t="s">
        <v>18701</v>
      </c>
    </row>
    <row r="20587" spans="1:8" x14ac:dyDescent="0.35">
      <c r="A20587" s="42" t="s">
        <v>10655</v>
      </c>
      <c r="C20587" s="12" t="s">
        <v>15675</v>
      </c>
      <c r="D20587" s="12" t="s">
        <v>70690</v>
      </c>
      <c r="E20587" t="s">
        <v>162</v>
      </c>
      <c r="H20587" t="s">
        <v>18703</v>
      </c>
    </row>
    <row r="20588" spans="1:8" x14ac:dyDescent="0.35">
      <c r="A20588" s="42" t="s">
        <v>10657</v>
      </c>
      <c r="C20588" s="12" t="s">
        <v>70691</v>
      </c>
      <c r="D20588" s="12" t="s">
        <v>70692</v>
      </c>
      <c r="H20588" t="s">
        <v>18701</v>
      </c>
    </row>
    <row r="20589" spans="1:8" x14ac:dyDescent="0.35">
      <c r="A20589" s="42" t="s">
        <v>10659</v>
      </c>
      <c r="C20589" s="12" t="s">
        <v>70693</v>
      </c>
      <c r="D20589" s="12" t="s">
        <v>70694</v>
      </c>
      <c r="H20589" t="s">
        <v>18701</v>
      </c>
    </row>
    <row r="20590" spans="1:8" x14ac:dyDescent="0.35">
      <c r="A20590" s="42" t="s">
        <v>70695</v>
      </c>
      <c r="C20590" s="12" t="s">
        <v>70696</v>
      </c>
      <c r="H20590" t="s">
        <v>18701</v>
      </c>
    </row>
    <row r="20591" spans="1:8" x14ac:dyDescent="0.35">
      <c r="A20591" s="42" t="s">
        <v>10661</v>
      </c>
      <c r="C20591" s="12" t="s">
        <v>70697</v>
      </c>
      <c r="D20591" s="12" t="s">
        <v>70698</v>
      </c>
      <c r="H20591" t="s">
        <v>18701</v>
      </c>
    </row>
    <row r="20592" spans="1:8" x14ac:dyDescent="0.35">
      <c r="A20592" s="42" t="s">
        <v>10663</v>
      </c>
      <c r="C20592" s="12" t="s">
        <v>15676</v>
      </c>
      <c r="D20592" s="12" t="s">
        <v>70699</v>
      </c>
      <c r="F20592" t="s">
        <v>108</v>
      </c>
      <c r="H20592" t="s">
        <v>18701</v>
      </c>
    </row>
    <row r="20593" spans="1:8" x14ac:dyDescent="0.35">
      <c r="A20593" s="42" t="s">
        <v>70700</v>
      </c>
      <c r="C20593" s="12" t="s">
        <v>15677</v>
      </c>
      <c r="F20593" t="s">
        <v>108</v>
      </c>
      <c r="H20593" t="s">
        <v>18701</v>
      </c>
    </row>
    <row r="20594" spans="1:8" x14ac:dyDescent="0.35">
      <c r="A20594" s="42" t="s">
        <v>10665</v>
      </c>
      <c r="C20594" s="12" t="s">
        <v>15678</v>
      </c>
      <c r="D20594" s="12" t="s">
        <v>70701</v>
      </c>
      <c r="F20594" t="s">
        <v>108</v>
      </c>
      <c r="H20594" t="s">
        <v>18701</v>
      </c>
    </row>
    <row r="20595" spans="1:8" x14ac:dyDescent="0.35">
      <c r="A20595" s="42" t="s">
        <v>70702</v>
      </c>
      <c r="C20595" s="12" t="s">
        <v>15679</v>
      </c>
      <c r="F20595" t="s">
        <v>108</v>
      </c>
      <c r="H20595" t="s">
        <v>18701</v>
      </c>
    </row>
    <row r="20596" spans="1:8" x14ac:dyDescent="0.35">
      <c r="A20596" s="42" t="s">
        <v>70703</v>
      </c>
      <c r="C20596" s="12" t="s">
        <v>70704</v>
      </c>
      <c r="H20596" t="s">
        <v>18701</v>
      </c>
    </row>
    <row r="20597" spans="1:8" x14ac:dyDescent="0.35">
      <c r="A20597" s="42" t="s">
        <v>70705</v>
      </c>
      <c r="C20597" s="12" t="s">
        <v>70706</v>
      </c>
      <c r="D20597" s="12" t="s">
        <v>70707</v>
      </c>
      <c r="H20597" t="s">
        <v>18701</v>
      </c>
    </row>
    <row r="20598" spans="1:8" x14ac:dyDescent="0.35">
      <c r="A20598" s="42" t="s">
        <v>70708</v>
      </c>
      <c r="C20598" s="12" t="s">
        <v>70709</v>
      </c>
      <c r="D20598" s="12" t="s">
        <v>70710</v>
      </c>
      <c r="H20598" t="s">
        <v>18701</v>
      </c>
    </row>
    <row r="20599" spans="1:8" x14ac:dyDescent="0.35">
      <c r="A20599" s="42" t="s">
        <v>10667</v>
      </c>
      <c r="C20599" s="12" t="s">
        <v>70711</v>
      </c>
      <c r="D20599" s="12" t="s">
        <v>70712</v>
      </c>
      <c r="H20599" t="s">
        <v>18701</v>
      </c>
    </row>
    <row r="20600" spans="1:8" x14ac:dyDescent="0.35">
      <c r="A20600" s="42" t="s">
        <v>10669</v>
      </c>
      <c r="C20600" s="12" t="s">
        <v>70713</v>
      </c>
      <c r="D20600" s="12" t="s">
        <v>70714</v>
      </c>
      <c r="H20600" t="s">
        <v>18701</v>
      </c>
    </row>
    <row r="20601" spans="1:8" x14ac:dyDescent="0.35">
      <c r="A20601" s="42" t="s">
        <v>10671</v>
      </c>
      <c r="C20601" s="12" t="s">
        <v>70715</v>
      </c>
      <c r="D20601" s="12" t="s">
        <v>70716</v>
      </c>
      <c r="H20601" t="s">
        <v>18701</v>
      </c>
    </row>
    <row r="20602" spans="1:8" x14ac:dyDescent="0.35">
      <c r="A20602" s="42" t="s">
        <v>70717</v>
      </c>
      <c r="C20602" s="12" t="s">
        <v>70718</v>
      </c>
      <c r="D20602" s="12" t="s">
        <v>70719</v>
      </c>
      <c r="H20602" t="s">
        <v>18701</v>
      </c>
    </row>
    <row r="20603" spans="1:8" x14ac:dyDescent="0.35">
      <c r="A20603" s="42" t="s">
        <v>10673</v>
      </c>
      <c r="C20603" s="12" t="s">
        <v>70720</v>
      </c>
      <c r="D20603" s="12" t="s">
        <v>70721</v>
      </c>
      <c r="H20603" t="s">
        <v>18701</v>
      </c>
    </row>
    <row r="20604" spans="1:8" x14ac:dyDescent="0.35">
      <c r="A20604" s="42" t="s">
        <v>10675</v>
      </c>
      <c r="C20604" s="12" t="s">
        <v>70722</v>
      </c>
      <c r="D20604" s="12" t="s">
        <v>70723</v>
      </c>
      <c r="H20604" t="s">
        <v>18701</v>
      </c>
    </row>
    <row r="20605" spans="1:8" x14ac:dyDescent="0.35">
      <c r="A20605" s="42" t="s">
        <v>10677</v>
      </c>
      <c r="C20605" s="12" t="s">
        <v>70724</v>
      </c>
      <c r="D20605" s="12" t="s">
        <v>70725</v>
      </c>
      <c r="H20605" t="s">
        <v>18701</v>
      </c>
    </row>
    <row r="20606" spans="1:8" x14ac:dyDescent="0.35">
      <c r="A20606" s="42" t="s">
        <v>10679</v>
      </c>
      <c r="C20606" s="12" t="s">
        <v>70726</v>
      </c>
      <c r="H20606" t="s">
        <v>18701</v>
      </c>
    </row>
    <row r="20607" spans="1:8" x14ac:dyDescent="0.35">
      <c r="A20607" s="42" t="s">
        <v>10681</v>
      </c>
      <c r="C20607" s="12" t="s">
        <v>70727</v>
      </c>
      <c r="H20607" t="s">
        <v>18701</v>
      </c>
    </row>
    <row r="20608" spans="1:8" x14ac:dyDescent="0.35">
      <c r="A20608" s="42" t="s">
        <v>10682</v>
      </c>
      <c r="C20608" s="12" t="s">
        <v>70728</v>
      </c>
      <c r="H20608" t="s">
        <v>18701</v>
      </c>
    </row>
    <row r="20609" spans="1:8" x14ac:dyDescent="0.35">
      <c r="A20609" s="42" t="s">
        <v>10683</v>
      </c>
      <c r="C20609" s="12" t="s">
        <v>70729</v>
      </c>
      <c r="D20609" s="12" t="s">
        <v>70730</v>
      </c>
      <c r="H20609" t="s">
        <v>18701</v>
      </c>
    </row>
    <row r="20610" spans="1:8" x14ac:dyDescent="0.35">
      <c r="A20610" s="42" t="s">
        <v>10684</v>
      </c>
      <c r="C20610" s="12" t="s">
        <v>70731</v>
      </c>
      <c r="H20610" t="s">
        <v>18701</v>
      </c>
    </row>
    <row r="20611" spans="1:8" x14ac:dyDescent="0.35">
      <c r="A20611" s="42" t="s">
        <v>70732</v>
      </c>
      <c r="C20611" s="12" t="s">
        <v>70733</v>
      </c>
      <c r="H20611" t="s">
        <v>18701</v>
      </c>
    </row>
    <row r="20612" spans="1:8" x14ac:dyDescent="0.35">
      <c r="A20612" s="42" t="s">
        <v>70734</v>
      </c>
      <c r="C20612" s="12" t="s">
        <v>70735</v>
      </c>
      <c r="D20612" s="12" t="s">
        <v>70736</v>
      </c>
      <c r="H20612" t="s">
        <v>18701</v>
      </c>
    </row>
    <row r="20613" spans="1:8" x14ac:dyDescent="0.35">
      <c r="A20613" s="42" t="s">
        <v>10685</v>
      </c>
      <c r="C20613" s="12" t="s">
        <v>70737</v>
      </c>
      <c r="D20613" s="12" t="s">
        <v>70738</v>
      </c>
      <c r="H20613" t="s">
        <v>18701</v>
      </c>
    </row>
    <row r="20614" spans="1:8" x14ac:dyDescent="0.35">
      <c r="A20614" s="42" t="s">
        <v>70739</v>
      </c>
      <c r="C20614" s="12" t="s">
        <v>70740</v>
      </c>
      <c r="H20614" t="s">
        <v>18701</v>
      </c>
    </row>
    <row r="20615" spans="1:8" x14ac:dyDescent="0.35">
      <c r="A20615" s="42" t="s">
        <v>70741</v>
      </c>
      <c r="C20615" s="12" t="s">
        <v>15680</v>
      </c>
      <c r="D20615" s="12" t="s">
        <v>15680</v>
      </c>
      <c r="F20615" t="s">
        <v>108</v>
      </c>
      <c r="H20615" t="s">
        <v>18701</v>
      </c>
    </row>
    <row r="20616" spans="1:8" x14ac:dyDescent="0.35">
      <c r="A20616" s="42" t="s">
        <v>70742</v>
      </c>
      <c r="C20616" s="12" t="s">
        <v>15681</v>
      </c>
      <c r="D20616" s="12" t="s">
        <v>70743</v>
      </c>
      <c r="F20616" t="s">
        <v>108</v>
      </c>
      <c r="H20616" t="s">
        <v>18701</v>
      </c>
    </row>
    <row r="20617" spans="1:8" x14ac:dyDescent="0.35">
      <c r="A20617" s="42" t="s">
        <v>10687</v>
      </c>
      <c r="C20617" s="12" t="s">
        <v>70744</v>
      </c>
      <c r="H20617" t="s">
        <v>18701</v>
      </c>
    </row>
    <row r="20618" spans="1:8" x14ac:dyDescent="0.35">
      <c r="A20618" s="42" t="s">
        <v>10689</v>
      </c>
      <c r="C20618" s="12" t="s">
        <v>70745</v>
      </c>
      <c r="H20618" t="s">
        <v>18701</v>
      </c>
    </row>
    <row r="20619" spans="1:8" x14ac:dyDescent="0.35">
      <c r="A20619" s="42" t="s">
        <v>10691</v>
      </c>
      <c r="C20619" s="12" t="s">
        <v>70746</v>
      </c>
      <c r="H20619" t="s">
        <v>18701</v>
      </c>
    </row>
    <row r="20620" spans="1:8" x14ac:dyDescent="0.35">
      <c r="A20620" s="42" t="s">
        <v>10692</v>
      </c>
      <c r="C20620" s="12" t="s">
        <v>70747</v>
      </c>
      <c r="D20620" s="12" t="s">
        <v>70748</v>
      </c>
      <c r="H20620" t="s">
        <v>18701</v>
      </c>
    </row>
    <row r="20621" spans="1:8" x14ac:dyDescent="0.35">
      <c r="A20621" s="42" t="s">
        <v>10693</v>
      </c>
      <c r="C20621" s="12" t="s">
        <v>15682</v>
      </c>
      <c r="D20621" s="12" t="s">
        <v>70749</v>
      </c>
      <c r="F20621" t="s">
        <v>108</v>
      </c>
      <c r="H20621" t="s">
        <v>18701</v>
      </c>
    </row>
    <row r="20622" spans="1:8" x14ac:dyDescent="0.35">
      <c r="A20622" s="42" t="s">
        <v>10694</v>
      </c>
      <c r="C20622" s="12" t="s">
        <v>70750</v>
      </c>
      <c r="D20622" s="12" t="s">
        <v>70751</v>
      </c>
      <c r="H20622" t="s">
        <v>18701</v>
      </c>
    </row>
    <row r="20623" spans="1:8" x14ac:dyDescent="0.35">
      <c r="A20623" s="42" t="s">
        <v>10696</v>
      </c>
      <c r="C20623" s="12" t="s">
        <v>70752</v>
      </c>
      <c r="D20623" s="12" t="s">
        <v>70753</v>
      </c>
      <c r="H20623" t="s">
        <v>18701</v>
      </c>
    </row>
    <row r="20624" spans="1:8" x14ac:dyDescent="0.35">
      <c r="A20624" s="42" t="s">
        <v>10698</v>
      </c>
      <c r="C20624" s="12" t="s">
        <v>70754</v>
      </c>
      <c r="D20624" s="12" t="s">
        <v>70755</v>
      </c>
      <c r="H20624" t="s">
        <v>18701</v>
      </c>
    </row>
    <row r="20625" spans="1:8" x14ac:dyDescent="0.35">
      <c r="A20625" s="42" t="s">
        <v>10700</v>
      </c>
      <c r="C20625" s="12" t="s">
        <v>70756</v>
      </c>
      <c r="D20625" s="12" t="s">
        <v>70757</v>
      </c>
      <c r="H20625" t="s">
        <v>18701</v>
      </c>
    </row>
    <row r="20626" spans="1:8" x14ac:dyDescent="0.35">
      <c r="A20626" s="42" t="s">
        <v>10702</v>
      </c>
      <c r="C20626" s="12" t="s">
        <v>70758</v>
      </c>
      <c r="D20626" s="12" t="s">
        <v>70759</v>
      </c>
      <c r="H20626" t="s">
        <v>18701</v>
      </c>
    </row>
    <row r="20627" spans="1:8" x14ac:dyDescent="0.35">
      <c r="A20627" s="42" t="s">
        <v>10703</v>
      </c>
      <c r="C20627" s="12" t="s">
        <v>70760</v>
      </c>
      <c r="H20627" t="s">
        <v>18701</v>
      </c>
    </row>
    <row r="20628" spans="1:8" x14ac:dyDescent="0.35">
      <c r="A20628" s="42" t="s">
        <v>70761</v>
      </c>
      <c r="C20628" s="12" t="s">
        <v>70762</v>
      </c>
      <c r="D20628" s="12" t="s">
        <v>70763</v>
      </c>
      <c r="H20628" t="s">
        <v>18701</v>
      </c>
    </row>
    <row r="20629" spans="1:8" x14ac:dyDescent="0.35">
      <c r="A20629" s="42" t="s">
        <v>70764</v>
      </c>
      <c r="C20629" s="12" t="s">
        <v>70765</v>
      </c>
      <c r="D20629" s="12" t="s">
        <v>70766</v>
      </c>
      <c r="H20629" t="s">
        <v>18701</v>
      </c>
    </row>
    <row r="20630" spans="1:8" x14ac:dyDescent="0.35">
      <c r="A20630" s="42" t="s">
        <v>70767</v>
      </c>
      <c r="C20630" s="12" t="s">
        <v>70768</v>
      </c>
      <c r="D20630" s="12" t="s">
        <v>70769</v>
      </c>
      <c r="H20630" t="s">
        <v>18701</v>
      </c>
    </row>
    <row r="20631" spans="1:8" x14ac:dyDescent="0.35">
      <c r="A20631" s="42" t="s">
        <v>70770</v>
      </c>
      <c r="C20631" s="12" t="s">
        <v>70771</v>
      </c>
      <c r="D20631" s="12" t="s">
        <v>70772</v>
      </c>
      <c r="H20631" t="s">
        <v>18701</v>
      </c>
    </row>
    <row r="20632" spans="1:8" x14ac:dyDescent="0.35">
      <c r="A20632" s="42" t="s">
        <v>70773</v>
      </c>
      <c r="C20632" s="12" t="s">
        <v>70774</v>
      </c>
      <c r="D20632" s="12" t="s">
        <v>70775</v>
      </c>
      <c r="H20632" t="s">
        <v>18701</v>
      </c>
    </row>
    <row r="20633" spans="1:8" x14ac:dyDescent="0.35">
      <c r="A20633" s="42" t="s">
        <v>70776</v>
      </c>
      <c r="C20633" s="12" t="s">
        <v>70777</v>
      </c>
      <c r="H20633" t="s">
        <v>18701</v>
      </c>
    </row>
    <row r="20634" spans="1:8" x14ac:dyDescent="0.35">
      <c r="A20634" s="42" t="s">
        <v>70778</v>
      </c>
      <c r="C20634" s="12" t="s">
        <v>15683</v>
      </c>
      <c r="F20634" t="s">
        <v>108</v>
      </c>
      <c r="H20634" t="s">
        <v>18701</v>
      </c>
    </row>
    <row r="20635" spans="1:8" x14ac:dyDescent="0.35">
      <c r="A20635" s="42" t="s">
        <v>10705</v>
      </c>
      <c r="C20635" s="12" t="s">
        <v>70779</v>
      </c>
      <c r="D20635" s="12" t="s">
        <v>70780</v>
      </c>
      <c r="H20635" t="s">
        <v>18701</v>
      </c>
    </row>
    <row r="20636" spans="1:8" x14ac:dyDescent="0.35">
      <c r="A20636" s="42" t="s">
        <v>70781</v>
      </c>
      <c r="C20636" s="12" t="s">
        <v>70782</v>
      </c>
      <c r="H20636" t="s">
        <v>18701</v>
      </c>
    </row>
    <row r="20637" spans="1:8" x14ac:dyDescent="0.35">
      <c r="A20637" s="42" t="s">
        <v>70783</v>
      </c>
      <c r="C20637" s="12" t="s">
        <v>70784</v>
      </c>
      <c r="H20637" t="s">
        <v>18701</v>
      </c>
    </row>
    <row r="20638" spans="1:8" x14ac:dyDescent="0.35">
      <c r="A20638" s="42" t="s">
        <v>70785</v>
      </c>
      <c r="C20638" s="12" t="s">
        <v>70786</v>
      </c>
      <c r="H20638" t="s">
        <v>18701</v>
      </c>
    </row>
    <row r="20639" spans="1:8" x14ac:dyDescent="0.35">
      <c r="A20639" s="42" t="s">
        <v>70787</v>
      </c>
      <c r="C20639" s="12" t="s">
        <v>70788</v>
      </c>
      <c r="D20639" s="12" t="s">
        <v>70789</v>
      </c>
      <c r="H20639" t="s">
        <v>18701</v>
      </c>
    </row>
    <row r="20640" spans="1:8" x14ac:dyDescent="0.35">
      <c r="A20640" s="42" t="s">
        <v>10707</v>
      </c>
      <c r="C20640" s="12" t="s">
        <v>70790</v>
      </c>
      <c r="D20640" s="12" t="s">
        <v>70791</v>
      </c>
      <c r="H20640" t="s">
        <v>18701</v>
      </c>
    </row>
    <row r="20641" spans="1:8" x14ac:dyDescent="0.35">
      <c r="A20641" s="42" t="s">
        <v>70792</v>
      </c>
      <c r="C20641" s="12" t="s">
        <v>70793</v>
      </c>
      <c r="H20641" t="s">
        <v>18701</v>
      </c>
    </row>
    <row r="20642" spans="1:8" x14ac:dyDescent="0.35">
      <c r="A20642" s="42" t="s">
        <v>70794</v>
      </c>
      <c r="C20642" s="12" t="s">
        <v>70795</v>
      </c>
      <c r="D20642" s="12" t="s">
        <v>63310</v>
      </c>
      <c r="H20642" t="s">
        <v>18701</v>
      </c>
    </row>
    <row r="20643" spans="1:8" x14ac:dyDescent="0.35">
      <c r="A20643" s="42" t="s">
        <v>70796</v>
      </c>
      <c r="C20643" s="12" t="s">
        <v>70797</v>
      </c>
      <c r="D20643" s="12" t="s">
        <v>70798</v>
      </c>
      <c r="H20643" t="s">
        <v>18701</v>
      </c>
    </row>
    <row r="20644" spans="1:8" x14ac:dyDescent="0.35">
      <c r="A20644" s="42" t="s">
        <v>10709</v>
      </c>
      <c r="C20644" s="12" t="s">
        <v>70799</v>
      </c>
      <c r="D20644" s="12" t="s">
        <v>70793</v>
      </c>
      <c r="H20644" t="s">
        <v>18701</v>
      </c>
    </row>
    <row r="20645" spans="1:8" x14ac:dyDescent="0.35">
      <c r="A20645" s="42" t="s">
        <v>70800</v>
      </c>
      <c r="C20645" s="12" t="s">
        <v>70801</v>
      </c>
      <c r="H20645" t="s">
        <v>18701</v>
      </c>
    </row>
    <row r="20646" spans="1:8" x14ac:dyDescent="0.35">
      <c r="A20646" s="42" t="s">
        <v>70802</v>
      </c>
      <c r="C20646" s="12" t="s">
        <v>70803</v>
      </c>
      <c r="H20646" t="s">
        <v>18701</v>
      </c>
    </row>
    <row r="20647" spans="1:8" x14ac:dyDescent="0.35">
      <c r="A20647" s="42" t="s">
        <v>10711</v>
      </c>
      <c r="C20647" s="12" t="s">
        <v>70804</v>
      </c>
      <c r="D20647" s="12" t="s">
        <v>46114</v>
      </c>
      <c r="H20647" t="s">
        <v>18701</v>
      </c>
    </row>
    <row r="20648" spans="1:8" x14ac:dyDescent="0.35">
      <c r="A20648" s="42" t="s">
        <v>10713</v>
      </c>
      <c r="C20648" s="12" t="s">
        <v>15684</v>
      </c>
      <c r="E20648" t="s">
        <v>162</v>
      </c>
      <c r="H20648" t="s">
        <v>18703</v>
      </c>
    </row>
    <row r="20649" spans="1:8" x14ac:dyDescent="0.35">
      <c r="A20649" s="42" t="s">
        <v>10715</v>
      </c>
      <c r="C20649" s="12" t="s">
        <v>70805</v>
      </c>
      <c r="D20649" s="12" t="s">
        <v>70806</v>
      </c>
      <c r="H20649" t="s">
        <v>18701</v>
      </c>
    </row>
    <row r="20650" spans="1:8" x14ac:dyDescent="0.35">
      <c r="A20650" s="42" t="s">
        <v>10717</v>
      </c>
      <c r="C20650" s="12" t="s">
        <v>70807</v>
      </c>
      <c r="H20650" t="s">
        <v>18701</v>
      </c>
    </row>
    <row r="20651" spans="1:8" x14ac:dyDescent="0.35">
      <c r="A20651" s="42" t="s">
        <v>10719</v>
      </c>
      <c r="C20651" s="12" t="s">
        <v>70808</v>
      </c>
      <c r="D20651" s="12" t="s">
        <v>70809</v>
      </c>
      <c r="H20651" t="s">
        <v>18701</v>
      </c>
    </row>
    <row r="20652" spans="1:8" x14ac:dyDescent="0.35">
      <c r="A20652" s="42" t="s">
        <v>70810</v>
      </c>
      <c r="C20652" s="12" t="s">
        <v>70811</v>
      </c>
      <c r="H20652" t="s">
        <v>18701</v>
      </c>
    </row>
    <row r="20653" spans="1:8" x14ac:dyDescent="0.35">
      <c r="A20653" s="42" t="s">
        <v>70812</v>
      </c>
      <c r="C20653" s="12" t="s">
        <v>70813</v>
      </c>
      <c r="H20653" t="s">
        <v>18701</v>
      </c>
    </row>
    <row r="20654" spans="1:8" x14ac:dyDescent="0.35">
      <c r="A20654" s="42" t="s">
        <v>70814</v>
      </c>
      <c r="C20654" s="12" t="s">
        <v>70815</v>
      </c>
      <c r="D20654" s="12" t="s">
        <v>70816</v>
      </c>
      <c r="H20654" t="s">
        <v>18701</v>
      </c>
    </row>
    <row r="20655" spans="1:8" x14ac:dyDescent="0.35">
      <c r="A20655" s="42" t="s">
        <v>10720</v>
      </c>
      <c r="C20655" s="12" t="s">
        <v>70817</v>
      </c>
      <c r="H20655" t="s">
        <v>18701</v>
      </c>
    </row>
    <row r="20656" spans="1:8" x14ac:dyDescent="0.35">
      <c r="A20656" s="42" t="s">
        <v>10722</v>
      </c>
      <c r="C20656" s="12" t="s">
        <v>70818</v>
      </c>
      <c r="D20656" s="12" t="s">
        <v>70819</v>
      </c>
      <c r="H20656" t="s">
        <v>18701</v>
      </c>
    </row>
    <row r="20657" spans="1:8" x14ac:dyDescent="0.35">
      <c r="A20657" s="42" t="s">
        <v>10724</v>
      </c>
      <c r="C20657" s="12" t="s">
        <v>70820</v>
      </c>
      <c r="H20657" t="s">
        <v>18701</v>
      </c>
    </row>
    <row r="20658" spans="1:8" x14ac:dyDescent="0.35">
      <c r="A20658" s="42" t="s">
        <v>10727</v>
      </c>
      <c r="C20658" s="12" t="s">
        <v>70821</v>
      </c>
      <c r="H20658" t="s">
        <v>18701</v>
      </c>
    </row>
    <row r="20659" spans="1:8" x14ac:dyDescent="0.35">
      <c r="A20659" s="42" t="s">
        <v>10723</v>
      </c>
      <c r="C20659" s="12" t="s">
        <v>70822</v>
      </c>
      <c r="D20659" s="12" t="s">
        <v>70823</v>
      </c>
      <c r="H20659" t="s">
        <v>18701</v>
      </c>
    </row>
    <row r="20660" spans="1:8" x14ac:dyDescent="0.35">
      <c r="A20660" s="42" t="s">
        <v>10725</v>
      </c>
      <c r="C20660" s="12" t="s">
        <v>70824</v>
      </c>
      <c r="H20660" t="s">
        <v>18701</v>
      </c>
    </row>
    <row r="20661" spans="1:8" x14ac:dyDescent="0.35">
      <c r="A20661" s="42" t="s">
        <v>10726</v>
      </c>
      <c r="C20661" s="12" t="s">
        <v>70825</v>
      </c>
      <c r="H20661" t="s">
        <v>18701</v>
      </c>
    </row>
    <row r="20662" spans="1:8" x14ac:dyDescent="0.35">
      <c r="A20662" s="42" t="s">
        <v>10728</v>
      </c>
      <c r="C20662" s="12" t="s">
        <v>70826</v>
      </c>
      <c r="H20662" t="s">
        <v>18701</v>
      </c>
    </row>
    <row r="20663" spans="1:8" x14ac:dyDescent="0.35">
      <c r="A20663" s="42" t="s">
        <v>10729</v>
      </c>
      <c r="C20663" s="12" t="s">
        <v>70827</v>
      </c>
      <c r="H20663" t="s">
        <v>18701</v>
      </c>
    </row>
    <row r="20664" spans="1:8" x14ac:dyDescent="0.35">
      <c r="A20664" s="42" t="s">
        <v>10730</v>
      </c>
      <c r="C20664" s="12" t="s">
        <v>70828</v>
      </c>
      <c r="D20664" s="12" t="s">
        <v>70829</v>
      </c>
      <c r="H20664" t="s">
        <v>18701</v>
      </c>
    </row>
    <row r="20665" spans="1:8" x14ac:dyDescent="0.35">
      <c r="A20665" s="42" t="s">
        <v>10731</v>
      </c>
      <c r="C20665" s="12" t="s">
        <v>70830</v>
      </c>
      <c r="H20665" t="s">
        <v>18701</v>
      </c>
    </row>
    <row r="20666" spans="1:8" x14ac:dyDescent="0.35">
      <c r="A20666" s="42" t="s">
        <v>10733</v>
      </c>
      <c r="C20666" s="12" t="s">
        <v>70831</v>
      </c>
      <c r="H20666" t="s">
        <v>18701</v>
      </c>
    </row>
    <row r="20667" spans="1:8" x14ac:dyDescent="0.35">
      <c r="A20667" s="42" t="s">
        <v>10735</v>
      </c>
      <c r="C20667" s="12" t="s">
        <v>70832</v>
      </c>
      <c r="D20667" s="12" t="s">
        <v>70833</v>
      </c>
      <c r="H20667" t="s">
        <v>18701</v>
      </c>
    </row>
    <row r="20668" spans="1:8" x14ac:dyDescent="0.35">
      <c r="A20668" s="42" t="s">
        <v>10737</v>
      </c>
      <c r="C20668" s="12" t="s">
        <v>70834</v>
      </c>
      <c r="H20668" t="s">
        <v>18701</v>
      </c>
    </row>
    <row r="20669" spans="1:8" x14ac:dyDescent="0.35">
      <c r="A20669" s="42" t="s">
        <v>10738</v>
      </c>
      <c r="C20669" s="12" t="s">
        <v>70835</v>
      </c>
      <c r="D20669" s="12" t="s">
        <v>70836</v>
      </c>
      <c r="H20669" t="s">
        <v>18701</v>
      </c>
    </row>
    <row r="20670" spans="1:8" x14ac:dyDescent="0.35">
      <c r="A20670" s="42" t="s">
        <v>10740</v>
      </c>
      <c r="C20670" s="12" t="s">
        <v>70837</v>
      </c>
      <c r="H20670" t="s">
        <v>18701</v>
      </c>
    </row>
    <row r="20671" spans="1:8" x14ac:dyDescent="0.35">
      <c r="A20671" s="42" t="s">
        <v>10742</v>
      </c>
      <c r="C20671" s="12" t="s">
        <v>70838</v>
      </c>
      <c r="H20671" t="s">
        <v>18701</v>
      </c>
    </row>
    <row r="20672" spans="1:8" x14ac:dyDescent="0.35">
      <c r="A20672" s="42" t="s">
        <v>10744</v>
      </c>
      <c r="C20672" s="12" t="s">
        <v>70839</v>
      </c>
      <c r="D20672" s="12" t="s">
        <v>70840</v>
      </c>
      <c r="H20672" t="s">
        <v>18701</v>
      </c>
    </row>
    <row r="20673" spans="1:8" x14ac:dyDescent="0.35">
      <c r="A20673" s="42" t="s">
        <v>10745</v>
      </c>
      <c r="C20673" s="12" t="s">
        <v>70841</v>
      </c>
      <c r="D20673" s="12" t="s">
        <v>70842</v>
      </c>
      <c r="H20673" t="s">
        <v>18701</v>
      </c>
    </row>
    <row r="20674" spans="1:8" x14ac:dyDescent="0.35">
      <c r="A20674" s="42" t="s">
        <v>10749</v>
      </c>
      <c r="C20674" s="12" t="s">
        <v>70843</v>
      </c>
      <c r="H20674" t="s">
        <v>18701</v>
      </c>
    </row>
    <row r="20675" spans="1:8" x14ac:dyDescent="0.35">
      <c r="A20675" s="42" t="s">
        <v>10751</v>
      </c>
      <c r="C20675" s="12" t="s">
        <v>70844</v>
      </c>
      <c r="D20675" s="12" t="s">
        <v>70845</v>
      </c>
      <c r="H20675" t="s">
        <v>18701</v>
      </c>
    </row>
    <row r="20676" spans="1:8" x14ac:dyDescent="0.35">
      <c r="A20676" s="42" t="s">
        <v>10753</v>
      </c>
      <c r="C20676" s="12" t="s">
        <v>70846</v>
      </c>
      <c r="H20676" t="s">
        <v>18701</v>
      </c>
    </row>
    <row r="20677" spans="1:8" x14ac:dyDescent="0.35">
      <c r="A20677" s="42" t="s">
        <v>10755</v>
      </c>
      <c r="C20677" s="12" t="s">
        <v>70847</v>
      </c>
      <c r="H20677" t="s">
        <v>18701</v>
      </c>
    </row>
    <row r="20678" spans="1:8" x14ac:dyDescent="0.35">
      <c r="A20678" s="42" t="s">
        <v>70848</v>
      </c>
      <c r="C20678" s="12" t="s">
        <v>70849</v>
      </c>
      <c r="D20678" s="12" t="s">
        <v>70850</v>
      </c>
      <c r="H20678" t="s">
        <v>18701</v>
      </c>
    </row>
    <row r="20679" spans="1:8" x14ac:dyDescent="0.35">
      <c r="A20679" s="42" t="s">
        <v>70851</v>
      </c>
      <c r="C20679" s="12" t="s">
        <v>70852</v>
      </c>
      <c r="H20679" t="s">
        <v>18701</v>
      </c>
    </row>
    <row r="20680" spans="1:8" x14ac:dyDescent="0.35">
      <c r="A20680" s="42" t="s">
        <v>70853</v>
      </c>
      <c r="C20680" s="12" t="s">
        <v>70854</v>
      </c>
      <c r="H20680" t="s">
        <v>18701</v>
      </c>
    </row>
    <row r="20681" spans="1:8" x14ac:dyDescent="0.35">
      <c r="A20681" s="42" t="s">
        <v>70855</v>
      </c>
      <c r="C20681" s="12" t="s">
        <v>70856</v>
      </c>
      <c r="H20681" t="s">
        <v>18701</v>
      </c>
    </row>
    <row r="20682" spans="1:8" x14ac:dyDescent="0.35">
      <c r="A20682" s="42" t="s">
        <v>70857</v>
      </c>
      <c r="C20682" s="12" t="s">
        <v>70858</v>
      </c>
      <c r="D20682" s="12" t="s">
        <v>70859</v>
      </c>
      <c r="H20682" t="s">
        <v>18701</v>
      </c>
    </row>
    <row r="20683" spans="1:8" x14ac:dyDescent="0.35">
      <c r="A20683" s="42" t="s">
        <v>70860</v>
      </c>
      <c r="C20683" s="12" t="s">
        <v>70861</v>
      </c>
      <c r="H20683" t="s">
        <v>18701</v>
      </c>
    </row>
    <row r="20684" spans="1:8" x14ac:dyDescent="0.35">
      <c r="A20684" s="42" t="s">
        <v>70862</v>
      </c>
      <c r="C20684" s="12" t="s">
        <v>70863</v>
      </c>
      <c r="H20684" t="s">
        <v>18701</v>
      </c>
    </row>
    <row r="20685" spans="1:8" x14ac:dyDescent="0.35">
      <c r="A20685" s="42" t="s">
        <v>70864</v>
      </c>
      <c r="C20685" s="12" t="s">
        <v>70865</v>
      </c>
      <c r="H20685" t="s">
        <v>18701</v>
      </c>
    </row>
    <row r="20686" spans="1:8" x14ac:dyDescent="0.35">
      <c r="A20686" s="42" t="s">
        <v>70866</v>
      </c>
      <c r="C20686" s="12" t="s">
        <v>70867</v>
      </c>
      <c r="D20686" s="12" t="s">
        <v>70868</v>
      </c>
      <c r="H20686" t="s">
        <v>18701</v>
      </c>
    </row>
    <row r="20687" spans="1:8" x14ac:dyDescent="0.35">
      <c r="A20687" s="42" t="s">
        <v>70869</v>
      </c>
      <c r="C20687" s="12" t="s">
        <v>15685</v>
      </c>
      <c r="D20687" s="12" t="s">
        <v>70870</v>
      </c>
      <c r="F20687" t="s">
        <v>108</v>
      </c>
      <c r="H20687" t="s">
        <v>18701</v>
      </c>
    </row>
    <row r="20688" spans="1:8" x14ac:dyDescent="0.35">
      <c r="A20688" s="42" t="s">
        <v>70871</v>
      </c>
      <c r="C20688" s="12" t="s">
        <v>70872</v>
      </c>
      <c r="D20688" s="12" t="s">
        <v>70873</v>
      </c>
      <c r="H20688" t="s">
        <v>18701</v>
      </c>
    </row>
    <row r="20689" spans="1:8" x14ac:dyDescent="0.35">
      <c r="A20689" s="42" t="s">
        <v>70874</v>
      </c>
      <c r="C20689" s="12" t="s">
        <v>70875</v>
      </c>
      <c r="D20689" s="12" t="s">
        <v>70876</v>
      </c>
      <c r="H20689" t="s">
        <v>18701</v>
      </c>
    </row>
    <row r="20690" spans="1:8" x14ac:dyDescent="0.35">
      <c r="A20690" s="42" t="s">
        <v>70877</v>
      </c>
      <c r="C20690" s="12" t="s">
        <v>70878</v>
      </c>
      <c r="H20690" t="s">
        <v>18701</v>
      </c>
    </row>
    <row r="20691" spans="1:8" x14ac:dyDescent="0.35">
      <c r="A20691" s="42" t="s">
        <v>70879</v>
      </c>
      <c r="C20691" s="12" t="s">
        <v>70880</v>
      </c>
      <c r="H20691" t="s">
        <v>18701</v>
      </c>
    </row>
    <row r="20692" spans="1:8" x14ac:dyDescent="0.35">
      <c r="A20692" s="42" t="s">
        <v>70881</v>
      </c>
      <c r="C20692" s="12" t="s">
        <v>70882</v>
      </c>
      <c r="D20692" s="12" t="s">
        <v>70882</v>
      </c>
      <c r="F20692" t="s">
        <v>108</v>
      </c>
      <c r="H20692" t="s">
        <v>18701</v>
      </c>
    </row>
    <row r="20693" spans="1:8" x14ac:dyDescent="0.35">
      <c r="A20693" s="42" t="s">
        <v>70883</v>
      </c>
      <c r="B20693" t="s">
        <v>95039</v>
      </c>
      <c r="C20693" s="12" t="s">
        <v>70884</v>
      </c>
      <c r="D20693" s="12" t="s">
        <v>70884</v>
      </c>
      <c r="E20693" t="s">
        <v>200</v>
      </c>
      <c r="H20693" t="s">
        <v>18703</v>
      </c>
    </row>
    <row r="20694" spans="1:8" x14ac:dyDescent="0.35">
      <c r="A20694" s="42" t="s">
        <v>70885</v>
      </c>
      <c r="C20694" s="12" t="s">
        <v>70886</v>
      </c>
      <c r="D20694" s="12" t="s">
        <v>70886</v>
      </c>
      <c r="F20694" t="s">
        <v>108</v>
      </c>
      <c r="H20694" t="s">
        <v>18701</v>
      </c>
    </row>
    <row r="20695" spans="1:8" x14ac:dyDescent="0.35">
      <c r="A20695" s="42" t="s">
        <v>70887</v>
      </c>
      <c r="C20695" s="12" t="s">
        <v>70888</v>
      </c>
      <c r="D20695" s="12" t="s">
        <v>70889</v>
      </c>
      <c r="H20695" t="s">
        <v>18701</v>
      </c>
    </row>
    <row r="20696" spans="1:8" x14ac:dyDescent="0.35">
      <c r="A20696" s="42" t="s">
        <v>70890</v>
      </c>
      <c r="C20696" s="12" t="s">
        <v>70891</v>
      </c>
      <c r="H20696" t="s">
        <v>18701</v>
      </c>
    </row>
    <row r="20697" spans="1:8" x14ac:dyDescent="0.35">
      <c r="A20697" s="42" t="s">
        <v>70892</v>
      </c>
      <c r="C20697" s="12" t="s">
        <v>70893</v>
      </c>
      <c r="D20697" s="12" t="s">
        <v>70894</v>
      </c>
      <c r="H20697" t="s">
        <v>18701</v>
      </c>
    </row>
    <row r="20698" spans="1:8" x14ac:dyDescent="0.35">
      <c r="A20698" s="42" t="s">
        <v>70895</v>
      </c>
      <c r="C20698" s="12" t="s">
        <v>70896</v>
      </c>
      <c r="D20698" s="12" t="s">
        <v>70897</v>
      </c>
      <c r="H20698" t="s">
        <v>18701</v>
      </c>
    </row>
    <row r="20699" spans="1:8" x14ac:dyDescent="0.35">
      <c r="A20699" s="42" t="s">
        <v>70898</v>
      </c>
      <c r="C20699" s="12" t="s">
        <v>70899</v>
      </c>
      <c r="D20699" s="12" t="s">
        <v>70900</v>
      </c>
      <c r="H20699" t="s">
        <v>18701</v>
      </c>
    </row>
    <row r="20700" spans="1:8" x14ac:dyDescent="0.35">
      <c r="A20700" s="42" t="s">
        <v>70901</v>
      </c>
      <c r="C20700" s="12" t="s">
        <v>15686</v>
      </c>
      <c r="D20700" s="12" t="s">
        <v>70902</v>
      </c>
      <c r="F20700" t="s">
        <v>162</v>
      </c>
      <c r="H20700" t="s">
        <v>18703</v>
      </c>
    </row>
    <row r="20701" spans="1:8" x14ac:dyDescent="0.35">
      <c r="A20701" s="42" t="s">
        <v>70903</v>
      </c>
      <c r="C20701" s="12" t="s">
        <v>15687</v>
      </c>
      <c r="D20701" s="12" t="s">
        <v>70904</v>
      </c>
      <c r="E20701" t="s">
        <v>200</v>
      </c>
      <c r="H20701" t="s">
        <v>18703</v>
      </c>
    </row>
    <row r="20702" spans="1:8" x14ac:dyDescent="0.35">
      <c r="A20702" s="42" t="s">
        <v>70905</v>
      </c>
      <c r="C20702" s="12" t="s">
        <v>15688</v>
      </c>
      <c r="F20702" t="s">
        <v>108</v>
      </c>
      <c r="H20702" t="s">
        <v>18701</v>
      </c>
    </row>
    <row r="20703" spans="1:8" x14ac:dyDescent="0.35">
      <c r="A20703" s="42" t="s">
        <v>70906</v>
      </c>
      <c r="C20703" s="12" t="s">
        <v>15689</v>
      </c>
      <c r="D20703" s="12" t="s">
        <v>70907</v>
      </c>
      <c r="F20703" t="s">
        <v>108</v>
      </c>
      <c r="H20703" t="s">
        <v>18701</v>
      </c>
    </row>
    <row r="20704" spans="1:8" x14ac:dyDescent="0.35">
      <c r="A20704" s="42" t="s">
        <v>70908</v>
      </c>
      <c r="C20704" s="12" t="s">
        <v>70909</v>
      </c>
      <c r="H20704" t="s">
        <v>18701</v>
      </c>
    </row>
    <row r="20705" spans="1:8" x14ac:dyDescent="0.35">
      <c r="A20705" s="42" t="s">
        <v>70910</v>
      </c>
      <c r="B20705" t="s">
        <v>95076</v>
      </c>
      <c r="C20705" s="12" t="s">
        <v>15690</v>
      </c>
      <c r="D20705" s="12" t="s">
        <v>70911</v>
      </c>
      <c r="E20705" t="s">
        <v>162</v>
      </c>
      <c r="H20705" t="s">
        <v>18703</v>
      </c>
    </row>
    <row r="20706" spans="1:8" x14ac:dyDescent="0.35">
      <c r="A20706" s="42" t="s">
        <v>70912</v>
      </c>
      <c r="C20706" s="12" t="s">
        <v>15691</v>
      </c>
      <c r="D20706" s="12" t="s">
        <v>70913</v>
      </c>
      <c r="F20706" t="s">
        <v>108</v>
      </c>
      <c r="H20706" t="s">
        <v>18701</v>
      </c>
    </row>
    <row r="20707" spans="1:8" x14ac:dyDescent="0.35">
      <c r="A20707" s="42" t="s">
        <v>70914</v>
      </c>
      <c r="C20707" s="12" t="s">
        <v>15692</v>
      </c>
      <c r="D20707" s="12" t="s">
        <v>70915</v>
      </c>
      <c r="F20707" t="s">
        <v>108</v>
      </c>
      <c r="H20707" t="s">
        <v>18701</v>
      </c>
    </row>
    <row r="20708" spans="1:8" x14ac:dyDescent="0.35">
      <c r="A20708" s="42" t="s">
        <v>70916</v>
      </c>
      <c r="C20708" s="12" t="s">
        <v>15693</v>
      </c>
      <c r="D20708" s="12" t="s">
        <v>15691</v>
      </c>
      <c r="F20708" t="s">
        <v>108</v>
      </c>
      <c r="H20708" t="s">
        <v>18701</v>
      </c>
    </row>
    <row r="20709" spans="1:8" x14ac:dyDescent="0.35">
      <c r="A20709" s="42" t="s">
        <v>70917</v>
      </c>
      <c r="C20709" s="12" t="s">
        <v>15694</v>
      </c>
      <c r="D20709" s="12" t="s">
        <v>70918</v>
      </c>
      <c r="F20709" t="s">
        <v>108</v>
      </c>
      <c r="H20709" t="s">
        <v>18701</v>
      </c>
    </row>
    <row r="20710" spans="1:8" x14ac:dyDescent="0.35">
      <c r="A20710" s="42" t="s">
        <v>70919</v>
      </c>
      <c r="C20710" s="12" t="s">
        <v>15697</v>
      </c>
      <c r="F20710" t="s">
        <v>108</v>
      </c>
      <c r="H20710" t="s">
        <v>18701</v>
      </c>
    </row>
    <row r="20711" spans="1:8" x14ac:dyDescent="0.35">
      <c r="A20711" s="42" t="s">
        <v>70920</v>
      </c>
      <c r="C20711" s="12" t="s">
        <v>15698</v>
      </c>
      <c r="D20711" s="12" t="s">
        <v>15697</v>
      </c>
      <c r="F20711" t="s">
        <v>108</v>
      </c>
      <c r="H20711" t="s">
        <v>18701</v>
      </c>
    </row>
    <row r="20712" spans="1:8" x14ac:dyDescent="0.35">
      <c r="A20712" s="42" t="s">
        <v>70921</v>
      </c>
      <c r="C20712" s="12" t="s">
        <v>15699</v>
      </c>
      <c r="D20712" s="12" t="s">
        <v>70922</v>
      </c>
      <c r="F20712" t="s">
        <v>108</v>
      </c>
      <c r="H20712" t="s">
        <v>18701</v>
      </c>
    </row>
    <row r="20713" spans="1:8" x14ac:dyDescent="0.35">
      <c r="A20713" s="42" t="s">
        <v>70923</v>
      </c>
      <c r="C20713" s="12" t="s">
        <v>70924</v>
      </c>
      <c r="H20713" t="s">
        <v>18701</v>
      </c>
    </row>
    <row r="20714" spans="1:8" x14ac:dyDescent="0.35">
      <c r="A20714" s="42" t="s">
        <v>70925</v>
      </c>
      <c r="C20714" s="12" t="s">
        <v>70926</v>
      </c>
      <c r="D20714" s="12" t="s">
        <v>15695</v>
      </c>
      <c r="H20714" t="s">
        <v>18701</v>
      </c>
    </row>
    <row r="20715" spans="1:8" x14ac:dyDescent="0.35">
      <c r="A20715" s="42" t="s">
        <v>70927</v>
      </c>
      <c r="C20715" s="12" t="s">
        <v>70928</v>
      </c>
      <c r="H20715" t="s">
        <v>18701</v>
      </c>
    </row>
    <row r="20716" spans="1:8" x14ac:dyDescent="0.35">
      <c r="A20716" s="42" t="s">
        <v>70929</v>
      </c>
      <c r="C20716" s="12" t="s">
        <v>70930</v>
      </c>
      <c r="D20716" s="12" t="s">
        <v>70931</v>
      </c>
      <c r="H20716" t="s">
        <v>18701</v>
      </c>
    </row>
    <row r="20717" spans="1:8" x14ac:dyDescent="0.35">
      <c r="A20717" s="42" t="s">
        <v>70932</v>
      </c>
      <c r="C20717" s="12" t="s">
        <v>70933</v>
      </c>
      <c r="D20717" s="12" t="s">
        <v>95737</v>
      </c>
      <c r="H20717" t="s">
        <v>18701</v>
      </c>
    </row>
    <row r="20718" spans="1:8" x14ac:dyDescent="0.35">
      <c r="A20718" s="42" t="s">
        <v>70934</v>
      </c>
      <c r="C20718" s="12" t="s">
        <v>70935</v>
      </c>
      <c r="D20718" s="12" t="s">
        <v>95738</v>
      </c>
      <c r="H20718" t="s">
        <v>18701</v>
      </c>
    </row>
    <row r="20719" spans="1:8" x14ac:dyDescent="0.35">
      <c r="A20719" s="42" t="s">
        <v>70936</v>
      </c>
      <c r="C20719" s="12" t="s">
        <v>70937</v>
      </c>
      <c r="D20719" s="12" t="s">
        <v>70938</v>
      </c>
      <c r="H20719" t="s">
        <v>18701</v>
      </c>
    </row>
    <row r="20720" spans="1:8" x14ac:dyDescent="0.35">
      <c r="A20720" s="42" t="s">
        <v>70939</v>
      </c>
      <c r="C20720" s="12" t="s">
        <v>15700</v>
      </c>
      <c r="D20720" s="12" t="s">
        <v>15696</v>
      </c>
      <c r="F20720" t="s">
        <v>108</v>
      </c>
      <c r="H20720" t="s">
        <v>18701</v>
      </c>
    </row>
    <row r="20721" spans="1:8" x14ac:dyDescent="0.35">
      <c r="A20721" s="42" t="s">
        <v>70940</v>
      </c>
      <c r="C20721" s="12" t="s">
        <v>70941</v>
      </c>
      <c r="D20721" s="12" t="s">
        <v>70942</v>
      </c>
      <c r="H20721" t="s">
        <v>18701</v>
      </c>
    </row>
    <row r="20722" spans="1:8" x14ac:dyDescent="0.35">
      <c r="A20722" s="42" t="s">
        <v>70943</v>
      </c>
      <c r="C20722" s="12" t="s">
        <v>70944</v>
      </c>
      <c r="D20722" s="12" t="s">
        <v>70945</v>
      </c>
      <c r="H20722" t="s">
        <v>18701</v>
      </c>
    </row>
    <row r="20723" spans="1:8" x14ac:dyDescent="0.35">
      <c r="A20723" s="42" t="s">
        <v>70946</v>
      </c>
      <c r="C20723" s="12" t="s">
        <v>15701</v>
      </c>
      <c r="D20723" s="12" t="s">
        <v>70947</v>
      </c>
      <c r="F20723" t="s">
        <v>162</v>
      </c>
      <c r="H20723" t="s">
        <v>18703</v>
      </c>
    </row>
    <row r="20724" spans="1:8" x14ac:dyDescent="0.35">
      <c r="A20724" s="42" t="s">
        <v>70948</v>
      </c>
      <c r="C20724" s="12" t="s">
        <v>15702</v>
      </c>
      <c r="D20724" s="12" t="s">
        <v>70949</v>
      </c>
      <c r="F20724" t="s">
        <v>388</v>
      </c>
      <c r="H20724" t="s">
        <v>18703</v>
      </c>
    </row>
    <row r="20725" spans="1:8" x14ac:dyDescent="0.35">
      <c r="A20725" s="42" t="s">
        <v>70950</v>
      </c>
      <c r="C20725" s="12" t="s">
        <v>15703</v>
      </c>
      <c r="D20725" s="12" t="s">
        <v>70951</v>
      </c>
      <c r="F20725" t="s">
        <v>162</v>
      </c>
      <c r="H20725" t="s">
        <v>18703</v>
      </c>
    </row>
    <row r="20726" spans="1:8" x14ac:dyDescent="0.35">
      <c r="A20726" s="42" t="s">
        <v>70952</v>
      </c>
      <c r="C20726" s="12" t="s">
        <v>15704</v>
      </c>
      <c r="D20726" s="12" t="s">
        <v>70953</v>
      </c>
      <c r="F20726" t="s">
        <v>199</v>
      </c>
      <c r="H20726" t="s">
        <v>18703</v>
      </c>
    </row>
    <row r="20727" spans="1:8" x14ac:dyDescent="0.35">
      <c r="A20727" s="42" t="s">
        <v>70954</v>
      </c>
      <c r="C20727" s="12" t="s">
        <v>70955</v>
      </c>
      <c r="D20727" s="12" t="s">
        <v>70956</v>
      </c>
      <c r="H20727" t="s">
        <v>18701</v>
      </c>
    </row>
    <row r="20728" spans="1:8" x14ac:dyDescent="0.35">
      <c r="A20728" s="42" t="s">
        <v>70957</v>
      </c>
      <c r="C20728" s="12" t="s">
        <v>70958</v>
      </c>
      <c r="D20728" s="12" t="s">
        <v>70959</v>
      </c>
      <c r="H20728" t="s">
        <v>18701</v>
      </c>
    </row>
    <row r="20729" spans="1:8" x14ac:dyDescent="0.35">
      <c r="A20729" s="42" t="s">
        <v>70960</v>
      </c>
      <c r="C20729" s="12" t="s">
        <v>70961</v>
      </c>
      <c r="D20729" s="12" t="s">
        <v>70962</v>
      </c>
      <c r="H20729" t="s">
        <v>18701</v>
      </c>
    </row>
    <row r="20730" spans="1:8" x14ac:dyDescent="0.35">
      <c r="A20730" s="42" t="s">
        <v>70963</v>
      </c>
      <c r="C20730" s="12" t="s">
        <v>70964</v>
      </c>
      <c r="D20730" s="12" t="s">
        <v>70965</v>
      </c>
      <c r="H20730" t="s">
        <v>18701</v>
      </c>
    </row>
    <row r="20731" spans="1:8" x14ac:dyDescent="0.35">
      <c r="A20731" s="42" t="s">
        <v>70966</v>
      </c>
      <c r="C20731" s="12" t="s">
        <v>70967</v>
      </c>
      <c r="D20731" s="12" t="s">
        <v>70968</v>
      </c>
      <c r="H20731" t="s">
        <v>18701</v>
      </c>
    </row>
    <row r="20732" spans="1:8" x14ac:dyDescent="0.35">
      <c r="A20732" s="42" t="s">
        <v>70969</v>
      </c>
      <c r="C20732" s="12" t="s">
        <v>70970</v>
      </c>
      <c r="D20732" s="12" t="s">
        <v>70971</v>
      </c>
      <c r="H20732" t="s">
        <v>18701</v>
      </c>
    </row>
    <row r="20733" spans="1:8" x14ac:dyDescent="0.35">
      <c r="A20733" s="42" t="s">
        <v>70972</v>
      </c>
      <c r="C20733" s="12" t="s">
        <v>70973</v>
      </c>
      <c r="D20733" s="12" t="s">
        <v>70974</v>
      </c>
      <c r="H20733" t="s">
        <v>18701</v>
      </c>
    </row>
    <row r="20734" spans="1:8" x14ac:dyDescent="0.35">
      <c r="A20734" s="42" t="s">
        <v>70975</v>
      </c>
      <c r="C20734" s="12" t="s">
        <v>70976</v>
      </c>
      <c r="D20734" s="12" t="s">
        <v>70977</v>
      </c>
      <c r="H20734" t="s">
        <v>18701</v>
      </c>
    </row>
    <row r="20735" spans="1:8" x14ac:dyDescent="0.35">
      <c r="A20735" s="42" t="s">
        <v>70978</v>
      </c>
      <c r="C20735" s="12" t="s">
        <v>70979</v>
      </c>
      <c r="D20735" s="12" t="s">
        <v>70980</v>
      </c>
      <c r="H20735" t="s">
        <v>18701</v>
      </c>
    </row>
    <row r="20736" spans="1:8" x14ac:dyDescent="0.35">
      <c r="A20736" s="42" t="s">
        <v>70981</v>
      </c>
      <c r="C20736" s="12" t="s">
        <v>70982</v>
      </c>
      <c r="D20736" s="12" t="s">
        <v>70983</v>
      </c>
      <c r="H20736" t="s">
        <v>18701</v>
      </c>
    </row>
    <row r="20737" spans="1:8" x14ac:dyDescent="0.35">
      <c r="A20737" s="42" t="s">
        <v>70984</v>
      </c>
      <c r="C20737" s="12" t="s">
        <v>70985</v>
      </c>
      <c r="D20737" s="12" t="s">
        <v>70986</v>
      </c>
      <c r="H20737" t="s">
        <v>18701</v>
      </c>
    </row>
    <row r="20738" spans="1:8" x14ac:dyDescent="0.35">
      <c r="A20738" s="42" t="s">
        <v>70987</v>
      </c>
      <c r="C20738" s="12" t="s">
        <v>70988</v>
      </c>
      <c r="D20738" s="12" t="s">
        <v>70989</v>
      </c>
      <c r="H20738" t="s">
        <v>18701</v>
      </c>
    </row>
    <row r="20739" spans="1:8" x14ac:dyDescent="0.35">
      <c r="A20739" s="42" t="s">
        <v>70990</v>
      </c>
      <c r="C20739" s="12" t="s">
        <v>70991</v>
      </c>
      <c r="D20739" s="12" t="s">
        <v>70992</v>
      </c>
      <c r="H20739" t="s">
        <v>18701</v>
      </c>
    </row>
    <row r="20740" spans="1:8" x14ac:dyDescent="0.35">
      <c r="A20740" s="42" t="s">
        <v>70993</v>
      </c>
      <c r="C20740" s="12" t="s">
        <v>70994</v>
      </c>
      <c r="D20740" s="12" t="s">
        <v>70995</v>
      </c>
      <c r="H20740" t="s">
        <v>18701</v>
      </c>
    </row>
    <row r="20741" spans="1:8" x14ac:dyDescent="0.35">
      <c r="A20741" s="42" t="s">
        <v>70996</v>
      </c>
      <c r="C20741" s="12" t="s">
        <v>70997</v>
      </c>
      <c r="D20741" s="12" t="s">
        <v>70998</v>
      </c>
      <c r="H20741" t="s">
        <v>18701</v>
      </c>
    </row>
    <row r="20742" spans="1:8" x14ac:dyDescent="0.35">
      <c r="A20742" s="42" t="s">
        <v>70999</v>
      </c>
      <c r="C20742" s="12" t="s">
        <v>71000</v>
      </c>
      <c r="H20742" t="s">
        <v>18701</v>
      </c>
    </row>
    <row r="20743" spans="1:8" x14ac:dyDescent="0.35">
      <c r="A20743" s="42" t="s">
        <v>71001</v>
      </c>
      <c r="C20743" s="12" t="s">
        <v>71002</v>
      </c>
      <c r="D20743" s="12" t="s">
        <v>71003</v>
      </c>
      <c r="H20743" t="s">
        <v>18701</v>
      </c>
    </row>
    <row r="20744" spans="1:8" x14ac:dyDescent="0.35">
      <c r="A20744" s="42" t="s">
        <v>71004</v>
      </c>
      <c r="C20744" s="12" t="s">
        <v>15705</v>
      </c>
      <c r="D20744" s="12" t="s">
        <v>15705</v>
      </c>
      <c r="F20744" t="s">
        <v>108</v>
      </c>
      <c r="H20744" t="s">
        <v>18701</v>
      </c>
    </row>
    <row r="20745" spans="1:8" x14ac:dyDescent="0.35">
      <c r="A20745" s="42" t="s">
        <v>71005</v>
      </c>
      <c r="C20745" s="12" t="s">
        <v>71006</v>
      </c>
      <c r="D20745" s="12" t="s">
        <v>71007</v>
      </c>
      <c r="H20745" t="s">
        <v>18701</v>
      </c>
    </row>
    <row r="20746" spans="1:8" x14ac:dyDescent="0.35">
      <c r="A20746" s="42" t="s">
        <v>71008</v>
      </c>
      <c r="C20746" s="12" t="s">
        <v>71009</v>
      </c>
      <c r="D20746" s="12" t="s">
        <v>71010</v>
      </c>
      <c r="H20746" t="s">
        <v>18701</v>
      </c>
    </row>
    <row r="20747" spans="1:8" x14ac:dyDescent="0.35">
      <c r="A20747" s="42" t="s">
        <v>71011</v>
      </c>
      <c r="C20747" s="12" t="s">
        <v>15706</v>
      </c>
      <c r="D20747" s="12" t="s">
        <v>71012</v>
      </c>
      <c r="F20747" t="s">
        <v>108</v>
      </c>
      <c r="H20747" t="s">
        <v>18701</v>
      </c>
    </row>
    <row r="20748" spans="1:8" x14ac:dyDescent="0.35">
      <c r="A20748" s="42" t="s">
        <v>71013</v>
      </c>
      <c r="C20748" s="12" t="s">
        <v>71014</v>
      </c>
      <c r="H20748" t="s">
        <v>18701</v>
      </c>
    </row>
    <row r="20749" spans="1:8" x14ac:dyDescent="0.35">
      <c r="A20749" s="42" t="s">
        <v>71015</v>
      </c>
      <c r="C20749" s="12" t="s">
        <v>71016</v>
      </c>
      <c r="H20749" t="s">
        <v>18701</v>
      </c>
    </row>
    <row r="20750" spans="1:8" x14ac:dyDescent="0.35">
      <c r="A20750" s="42" t="s">
        <v>71017</v>
      </c>
      <c r="C20750" s="12" t="s">
        <v>71018</v>
      </c>
      <c r="H20750" t="s">
        <v>18701</v>
      </c>
    </row>
    <row r="20751" spans="1:8" x14ac:dyDescent="0.35">
      <c r="A20751" s="42" t="s">
        <v>71019</v>
      </c>
      <c r="C20751" s="12" t="s">
        <v>71020</v>
      </c>
      <c r="D20751" s="12" t="s">
        <v>71021</v>
      </c>
      <c r="H20751" t="s">
        <v>18701</v>
      </c>
    </row>
    <row r="20752" spans="1:8" x14ac:dyDescent="0.35">
      <c r="A20752" s="42" t="s">
        <v>71022</v>
      </c>
      <c r="C20752" s="12" t="s">
        <v>71023</v>
      </c>
      <c r="H20752" t="s">
        <v>18701</v>
      </c>
    </row>
    <row r="20753" spans="1:8" x14ac:dyDescent="0.35">
      <c r="A20753" s="42" t="s">
        <v>71024</v>
      </c>
      <c r="C20753" s="12" t="s">
        <v>71025</v>
      </c>
      <c r="H20753" t="s">
        <v>18701</v>
      </c>
    </row>
    <row r="20754" spans="1:8" x14ac:dyDescent="0.35">
      <c r="A20754" s="42" t="s">
        <v>71026</v>
      </c>
      <c r="C20754" s="12" t="s">
        <v>71027</v>
      </c>
      <c r="D20754" s="12" t="s">
        <v>71028</v>
      </c>
      <c r="H20754" t="s">
        <v>18701</v>
      </c>
    </row>
    <row r="20755" spans="1:8" x14ac:dyDescent="0.35">
      <c r="A20755" s="42" t="s">
        <v>71029</v>
      </c>
      <c r="C20755" s="12" t="s">
        <v>71028</v>
      </c>
      <c r="D20755" s="12" t="s">
        <v>71030</v>
      </c>
      <c r="H20755" t="s">
        <v>18701</v>
      </c>
    </row>
    <row r="20756" spans="1:8" x14ac:dyDescent="0.35">
      <c r="A20756" s="42" t="s">
        <v>71031</v>
      </c>
      <c r="C20756" s="12" t="s">
        <v>71032</v>
      </c>
      <c r="H20756" t="s">
        <v>18701</v>
      </c>
    </row>
    <row r="20757" spans="1:8" x14ac:dyDescent="0.35">
      <c r="A20757" s="42" t="s">
        <v>10757</v>
      </c>
      <c r="C20757" s="12" t="s">
        <v>71033</v>
      </c>
      <c r="D20757" s="12" t="s">
        <v>71034</v>
      </c>
      <c r="H20757" t="s">
        <v>18701</v>
      </c>
    </row>
    <row r="20758" spans="1:8" x14ac:dyDescent="0.35">
      <c r="A20758" s="42" t="s">
        <v>71035</v>
      </c>
      <c r="C20758" s="12" t="s">
        <v>71036</v>
      </c>
      <c r="H20758" t="s">
        <v>18701</v>
      </c>
    </row>
    <row r="20759" spans="1:8" x14ac:dyDescent="0.35">
      <c r="A20759" s="42" t="s">
        <v>71037</v>
      </c>
      <c r="C20759" s="12" t="s">
        <v>71038</v>
      </c>
      <c r="H20759" t="s">
        <v>18701</v>
      </c>
    </row>
    <row r="20760" spans="1:8" x14ac:dyDescent="0.35">
      <c r="A20760" s="42" t="s">
        <v>71039</v>
      </c>
      <c r="C20760" s="12" t="s">
        <v>71040</v>
      </c>
      <c r="H20760" t="s">
        <v>18701</v>
      </c>
    </row>
    <row r="20761" spans="1:8" x14ac:dyDescent="0.35">
      <c r="A20761" s="42" t="s">
        <v>71041</v>
      </c>
      <c r="C20761" s="12" t="s">
        <v>71042</v>
      </c>
      <c r="D20761" s="12" t="s">
        <v>71043</v>
      </c>
      <c r="H20761" t="s">
        <v>18701</v>
      </c>
    </row>
    <row r="20762" spans="1:8" x14ac:dyDescent="0.35">
      <c r="A20762" s="42" t="s">
        <v>71044</v>
      </c>
      <c r="C20762" s="12" t="s">
        <v>71045</v>
      </c>
      <c r="H20762" t="s">
        <v>18701</v>
      </c>
    </row>
    <row r="20763" spans="1:8" x14ac:dyDescent="0.35">
      <c r="A20763" s="42" t="s">
        <v>71046</v>
      </c>
      <c r="C20763" s="12" t="s">
        <v>71047</v>
      </c>
      <c r="D20763" s="12" t="s">
        <v>71048</v>
      </c>
      <c r="H20763" t="s">
        <v>18701</v>
      </c>
    </row>
    <row r="20764" spans="1:8" x14ac:dyDescent="0.35">
      <c r="A20764" s="42" t="s">
        <v>71049</v>
      </c>
      <c r="C20764" s="12" t="s">
        <v>71050</v>
      </c>
      <c r="D20764" s="12" t="s">
        <v>71051</v>
      </c>
      <c r="H20764" t="s">
        <v>18701</v>
      </c>
    </row>
    <row r="20765" spans="1:8" x14ac:dyDescent="0.35">
      <c r="A20765" s="42" t="s">
        <v>71052</v>
      </c>
      <c r="C20765" s="12" t="s">
        <v>71053</v>
      </c>
      <c r="H20765" t="s">
        <v>18701</v>
      </c>
    </row>
    <row r="20766" spans="1:8" x14ac:dyDescent="0.35">
      <c r="A20766" s="42" t="s">
        <v>71054</v>
      </c>
      <c r="C20766" s="12" t="s">
        <v>15707</v>
      </c>
      <c r="D20766" s="12" t="s">
        <v>71055</v>
      </c>
      <c r="F20766" t="s">
        <v>108</v>
      </c>
      <c r="H20766" t="s">
        <v>18701</v>
      </c>
    </row>
    <row r="20767" spans="1:8" x14ac:dyDescent="0.35">
      <c r="A20767" s="42" t="s">
        <v>71056</v>
      </c>
      <c r="C20767" s="12" t="s">
        <v>71057</v>
      </c>
      <c r="D20767" s="12" t="s">
        <v>71058</v>
      </c>
      <c r="H20767" t="s">
        <v>18701</v>
      </c>
    </row>
    <row r="20768" spans="1:8" x14ac:dyDescent="0.35">
      <c r="A20768" s="42" t="s">
        <v>71059</v>
      </c>
      <c r="C20768" s="12" t="s">
        <v>71060</v>
      </c>
      <c r="D20768" s="12" t="s">
        <v>71061</v>
      </c>
      <c r="H20768" t="s">
        <v>18701</v>
      </c>
    </row>
    <row r="20769" spans="1:8" x14ac:dyDescent="0.35">
      <c r="A20769" s="42" t="s">
        <v>71062</v>
      </c>
      <c r="C20769" s="12" t="s">
        <v>71063</v>
      </c>
      <c r="H20769" t="s">
        <v>18701</v>
      </c>
    </row>
    <row r="20770" spans="1:8" x14ac:dyDescent="0.35">
      <c r="A20770" s="42" t="s">
        <v>71064</v>
      </c>
      <c r="C20770" s="12" t="s">
        <v>71065</v>
      </c>
      <c r="D20770" s="12" t="s">
        <v>71066</v>
      </c>
      <c r="H20770" t="s">
        <v>18701</v>
      </c>
    </row>
    <row r="20771" spans="1:8" x14ac:dyDescent="0.35">
      <c r="A20771" s="42" t="s">
        <v>71067</v>
      </c>
      <c r="C20771" s="12" t="s">
        <v>71068</v>
      </c>
      <c r="H20771" t="s">
        <v>18701</v>
      </c>
    </row>
    <row r="20772" spans="1:8" x14ac:dyDescent="0.35">
      <c r="A20772" s="42" t="s">
        <v>71069</v>
      </c>
      <c r="C20772" s="12" t="s">
        <v>71070</v>
      </c>
      <c r="H20772" t="s">
        <v>18701</v>
      </c>
    </row>
    <row r="20773" spans="1:8" x14ac:dyDescent="0.35">
      <c r="A20773" s="42" t="s">
        <v>71071</v>
      </c>
      <c r="C20773" s="12" t="s">
        <v>71072</v>
      </c>
      <c r="D20773" s="12" t="s">
        <v>71073</v>
      </c>
      <c r="H20773" t="s">
        <v>18701</v>
      </c>
    </row>
    <row r="20774" spans="1:8" x14ac:dyDescent="0.35">
      <c r="A20774" s="42" t="s">
        <v>71074</v>
      </c>
      <c r="C20774" s="12" t="s">
        <v>71075</v>
      </c>
      <c r="H20774" t="s">
        <v>18701</v>
      </c>
    </row>
    <row r="20775" spans="1:8" x14ac:dyDescent="0.35">
      <c r="A20775" s="42" t="s">
        <v>71076</v>
      </c>
      <c r="C20775" s="12" t="s">
        <v>71077</v>
      </c>
      <c r="D20775" s="12" t="s">
        <v>71078</v>
      </c>
      <c r="H20775" t="s">
        <v>18701</v>
      </c>
    </row>
    <row r="20776" spans="1:8" x14ac:dyDescent="0.35">
      <c r="A20776" s="42" t="s">
        <v>71079</v>
      </c>
      <c r="C20776" s="12" t="s">
        <v>71080</v>
      </c>
      <c r="D20776" s="12" t="s">
        <v>71081</v>
      </c>
      <c r="H20776" t="s">
        <v>18701</v>
      </c>
    </row>
    <row r="20777" spans="1:8" x14ac:dyDescent="0.35">
      <c r="A20777" s="42" t="s">
        <v>71082</v>
      </c>
      <c r="C20777" s="12" t="s">
        <v>71083</v>
      </c>
      <c r="H20777" t="s">
        <v>18701</v>
      </c>
    </row>
    <row r="20778" spans="1:8" x14ac:dyDescent="0.35">
      <c r="A20778" s="42" t="s">
        <v>71084</v>
      </c>
      <c r="C20778" s="12" t="s">
        <v>71085</v>
      </c>
      <c r="D20778" s="12" t="s">
        <v>71086</v>
      </c>
      <c r="H20778" t="s">
        <v>18701</v>
      </c>
    </row>
    <row r="20779" spans="1:8" x14ac:dyDescent="0.35">
      <c r="A20779" s="42" t="s">
        <v>71087</v>
      </c>
      <c r="C20779" s="12" t="s">
        <v>71088</v>
      </c>
      <c r="H20779" t="s">
        <v>18701</v>
      </c>
    </row>
    <row r="20780" spans="1:8" x14ac:dyDescent="0.35">
      <c r="A20780" s="42" t="s">
        <v>71089</v>
      </c>
      <c r="C20780" s="12" t="s">
        <v>71090</v>
      </c>
      <c r="D20780" s="12" t="s">
        <v>71091</v>
      </c>
      <c r="H20780" t="s">
        <v>18701</v>
      </c>
    </row>
    <row r="20781" spans="1:8" x14ac:dyDescent="0.35">
      <c r="A20781" s="42" t="s">
        <v>71092</v>
      </c>
      <c r="C20781" s="12" t="s">
        <v>71093</v>
      </c>
      <c r="D20781" s="12" t="s">
        <v>71094</v>
      </c>
      <c r="H20781" t="s">
        <v>18701</v>
      </c>
    </row>
    <row r="20782" spans="1:8" x14ac:dyDescent="0.35">
      <c r="A20782" s="42" t="s">
        <v>71095</v>
      </c>
      <c r="C20782" s="12" t="s">
        <v>71096</v>
      </c>
      <c r="H20782" t="s">
        <v>18701</v>
      </c>
    </row>
    <row r="20783" spans="1:8" x14ac:dyDescent="0.35">
      <c r="A20783" s="42" t="s">
        <v>71097</v>
      </c>
      <c r="C20783" s="12" t="s">
        <v>71098</v>
      </c>
      <c r="D20783" s="12" t="s">
        <v>71099</v>
      </c>
      <c r="H20783" t="s">
        <v>18701</v>
      </c>
    </row>
    <row r="20784" spans="1:8" x14ac:dyDescent="0.35">
      <c r="A20784" s="42" t="s">
        <v>71100</v>
      </c>
      <c r="C20784" s="12" t="s">
        <v>71101</v>
      </c>
      <c r="D20784" s="12" t="s">
        <v>71102</v>
      </c>
      <c r="H20784" t="s">
        <v>18701</v>
      </c>
    </row>
    <row r="20785" spans="1:8" x14ac:dyDescent="0.35">
      <c r="A20785" s="42" t="s">
        <v>71103</v>
      </c>
      <c r="C20785" s="12" t="s">
        <v>71104</v>
      </c>
      <c r="D20785" s="12" t="s">
        <v>71105</v>
      </c>
      <c r="H20785" t="s">
        <v>18701</v>
      </c>
    </row>
    <row r="20786" spans="1:8" x14ac:dyDescent="0.35">
      <c r="A20786" s="42" t="s">
        <v>71106</v>
      </c>
      <c r="C20786" s="12" t="s">
        <v>71107</v>
      </c>
      <c r="D20786" s="12" t="s">
        <v>71108</v>
      </c>
      <c r="H20786" t="s">
        <v>18701</v>
      </c>
    </row>
    <row r="20787" spans="1:8" x14ac:dyDescent="0.35">
      <c r="A20787" s="42" t="s">
        <v>71109</v>
      </c>
      <c r="C20787" s="12" t="s">
        <v>15708</v>
      </c>
      <c r="D20787" s="12" t="s">
        <v>71110</v>
      </c>
      <c r="F20787" t="s">
        <v>108</v>
      </c>
      <c r="H20787" t="s">
        <v>18701</v>
      </c>
    </row>
    <row r="20788" spans="1:8" x14ac:dyDescent="0.35">
      <c r="A20788" s="42" t="s">
        <v>71111</v>
      </c>
      <c r="C20788" s="12" t="s">
        <v>71112</v>
      </c>
      <c r="D20788" s="12" t="s">
        <v>71113</v>
      </c>
      <c r="H20788" t="s">
        <v>18701</v>
      </c>
    </row>
    <row r="20789" spans="1:8" x14ac:dyDescent="0.35">
      <c r="A20789" s="42" t="s">
        <v>71114</v>
      </c>
      <c r="C20789" s="12" t="s">
        <v>71115</v>
      </c>
      <c r="D20789" s="12" t="s">
        <v>71116</v>
      </c>
      <c r="H20789" t="s">
        <v>18701</v>
      </c>
    </row>
    <row r="20790" spans="1:8" x14ac:dyDescent="0.35">
      <c r="A20790" s="42" t="s">
        <v>71117</v>
      </c>
      <c r="C20790" s="12" t="s">
        <v>71118</v>
      </c>
      <c r="H20790" t="s">
        <v>18701</v>
      </c>
    </row>
    <row r="20791" spans="1:8" x14ac:dyDescent="0.35">
      <c r="A20791" s="42" t="s">
        <v>71119</v>
      </c>
      <c r="C20791" s="12" t="s">
        <v>71120</v>
      </c>
      <c r="D20791" s="12" t="s">
        <v>71121</v>
      </c>
      <c r="H20791" t="s">
        <v>18701</v>
      </c>
    </row>
    <row r="20792" spans="1:8" x14ac:dyDescent="0.35">
      <c r="A20792" s="42" t="s">
        <v>71122</v>
      </c>
      <c r="C20792" s="12" t="s">
        <v>71123</v>
      </c>
      <c r="D20792" s="12" t="s">
        <v>71124</v>
      </c>
      <c r="H20792" t="s">
        <v>18701</v>
      </c>
    </row>
    <row r="20793" spans="1:8" x14ac:dyDescent="0.35">
      <c r="A20793" s="42" t="s">
        <v>71125</v>
      </c>
      <c r="C20793" s="12" t="s">
        <v>71126</v>
      </c>
      <c r="D20793" s="12" t="s">
        <v>71127</v>
      </c>
      <c r="H20793" t="s">
        <v>18701</v>
      </c>
    </row>
    <row r="20794" spans="1:8" x14ac:dyDescent="0.35">
      <c r="A20794" s="42" t="s">
        <v>71128</v>
      </c>
      <c r="C20794" s="12" t="s">
        <v>71129</v>
      </c>
      <c r="D20794" s="12" t="s">
        <v>71130</v>
      </c>
      <c r="H20794" t="s">
        <v>18701</v>
      </c>
    </row>
    <row r="20795" spans="1:8" x14ac:dyDescent="0.35">
      <c r="A20795" s="42" t="s">
        <v>71131</v>
      </c>
      <c r="C20795" s="12" t="s">
        <v>71132</v>
      </c>
      <c r="D20795" s="12" t="s">
        <v>71133</v>
      </c>
      <c r="H20795" t="s">
        <v>18701</v>
      </c>
    </row>
    <row r="20796" spans="1:8" x14ac:dyDescent="0.35">
      <c r="A20796" s="42" t="s">
        <v>71134</v>
      </c>
      <c r="C20796" s="12" t="s">
        <v>71135</v>
      </c>
      <c r="H20796" t="s">
        <v>18701</v>
      </c>
    </row>
    <row r="20797" spans="1:8" x14ac:dyDescent="0.35">
      <c r="A20797" s="42" t="s">
        <v>71136</v>
      </c>
      <c r="C20797" s="12" t="s">
        <v>15709</v>
      </c>
      <c r="D20797" s="12" t="s">
        <v>71137</v>
      </c>
      <c r="F20797" t="s">
        <v>108</v>
      </c>
      <c r="H20797" t="s">
        <v>18701</v>
      </c>
    </row>
    <row r="20798" spans="1:8" x14ac:dyDescent="0.35">
      <c r="A20798" s="42" t="s">
        <v>71138</v>
      </c>
      <c r="C20798" s="12" t="s">
        <v>71139</v>
      </c>
      <c r="D20798" s="12" t="s">
        <v>71140</v>
      </c>
      <c r="H20798" t="s">
        <v>18701</v>
      </c>
    </row>
    <row r="20799" spans="1:8" x14ac:dyDescent="0.35">
      <c r="A20799" s="42" t="s">
        <v>71141</v>
      </c>
      <c r="C20799" s="12" t="s">
        <v>71142</v>
      </c>
      <c r="H20799" t="s">
        <v>18701</v>
      </c>
    </row>
    <row r="20800" spans="1:8" x14ac:dyDescent="0.35">
      <c r="A20800" s="42" t="s">
        <v>71143</v>
      </c>
      <c r="C20800" s="12" t="s">
        <v>71144</v>
      </c>
      <c r="H20800" t="s">
        <v>18701</v>
      </c>
    </row>
    <row r="20801" spans="1:8" x14ac:dyDescent="0.35">
      <c r="A20801" s="42" t="s">
        <v>71145</v>
      </c>
      <c r="C20801" s="12" t="s">
        <v>71146</v>
      </c>
      <c r="H20801" t="s">
        <v>18701</v>
      </c>
    </row>
    <row r="20802" spans="1:8" x14ac:dyDescent="0.35">
      <c r="A20802" s="42" t="s">
        <v>10769</v>
      </c>
      <c r="B20802" t="s">
        <v>95077</v>
      </c>
      <c r="C20802" s="12" t="s">
        <v>15710</v>
      </c>
      <c r="E20802" t="s">
        <v>200</v>
      </c>
      <c r="F20802" t="s">
        <v>200</v>
      </c>
      <c r="H20802" t="s">
        <v>18703</v>
      </c>
    </row>
    <row r="20803" spans="1:8" x14ac:dyDescent="0.35">
      <c r="A20803" s="42" t="s">
        <v>71147</v>
      </c>
      <c r="C20803" s="12" t="s">
        <v>71148</v>
      </c>
      <c r="H20803" t="s">
        <v>18701</v>
      </c>
    </row>
    <row r="20804" spans="1:8" x14ac:dyDescent="0.35">
      <c r="A20804" s="42" t="s">
        <v>71149</v>
      </c>
      <c r="C20804" s="12" t="s">
        <v>71150</v>
      </c>
      <c r="D20804" s="12" t="s">
        <v>71151</v>
      </c>
      <c r="H20804" t="s">
        <v>18701</v>
      </c>
    </row>
    <row r="20805" spans="1:8" x14ac:dyDescent="0.35">
      <c r="A20805" s="42" t="s">
        <v>10771</v>
      </c>
      <c r="C20805" s="12" t="s">
        <v>71152</v>
      </c>
      <c r="D20805" s="12" t="s">
        <v>71153</v>
      </c>
      <c r="H20805" t="s">
        <v>18701</v>
      </c>
    </row>
    <row r="20806" spans="1:8" x14ac:dyDescent="0.35">
      <c r="A20806" s="42" t="s">
        <v>71154</v>
      </c>
      <c r="C20806" s="12" t="s">
        <v>71155</v>
      </c>
      <c r="D20806" s="12" t="s">
        <v>71156</v>
      </c>
      <c r="H20806" t="s">
        <v>18701</v>
      </c>
    </row>
    <row r="20807" spans="1:8" x14ac:dyDescent="0.35">
      <c r="A20807" s="42" t="s">
        <v>71157</v>
      </c>
      <c r="C20807" s="12" t="s">
        <v>71158</v>
      </c>
      <c r="D20807" s="12" t="s">
        <v>71159</v>
      </c>
      <c r="H20807" t="s">
        <v>18701</v>
      </c>
    </row>
    <row r="20808" spans="1:8" x14ac:dyDescent="0.35">
      <c r="A20808" s="42" t="s">
        <v>71160</v>
      </c>
      <c r="C20808" s="12" t="s">
        <v>15711</v>
      </c>
      <c r="D20808" s="12" t="s">
        <v>71161</v>
      </c>
      <c r="F20808" t="s">
        <v>108</v>
      </c>
      <c r="H20808" t="s">
        <v>18701</v>
      </c>
    </row>
    <row r="20809" spans="1:8" x14ac:dyDescent="0.35">
      <c r="A20809" s="42" t="s">
        <v>71162</v>
      </c>
      <c r="C20809" s="12" t="s">
        <v>15712</v>
      </c>
      <c r="D20809" s="12" t="s">
        <v>71163</v>
      </c>
      <c r="F20809" t="s">
        <v>108</v>
      </c>
      <c r="H20809" t="s">
        <v>18701</v>
      </c>
    </row>
    <row r="20810" spans="1:8" x14ac:dyDescent="0.35">
      <c r="A20810" s="42" t="s">
        <v>71164</v>
      </c>
      <c r="C20810" s="12" t="s">
        <v>17735</v>
      </c>
      <c r="D20810" s="12" t="s">
        <v>71165</v>
      </c>
      <c r="F20810" t="s">
        <v>108</v>
      </c>
      <c r="H20810" t="s">
        <v>18701</v>
      </c>
    </row>
    <row r="20811" spans="1:8" x14ac:dyDescent="0.35">
      <c r="A20811" s="42" t="s">
        <v>71166</v>
      </c>
      <c r="B20811" t="s">
        <v>95078</v>
      </c>
      <c r="C20811" s="12" t="s">
        <v>15713</v>
      </c>
      <c r="D20811" s="12" t="s">
        <v>71167</v>
      </c>
      <c r="E20811" t="s">
        <v>199</v>
      </c>
      <c r="F20811" t="s">
        <v>200</v>
      </c>
      <c r="H20811" t="s">
        <v>18703</v>
      </c>
    </row>
    <row r="20812" spans="1:8" x14ac:dyDescent="0.35">
      <c r="A20812" s="42" t="s">
        <v>71168</v>
      </c>
      <c r="C20812" s="12" t="s">
        <v>71169</v>
      </c>
      <c r="D20812" s="12" t="s">
        <v>71170</v>
      </c>
      <c r="H20812" t="s">
        <v>18701</v>
      </c>
    </row>
    <row r="20813" spans="1:8" x14ac:dyDescent="0.35">
      <c r="A20813" s="42" t="s">
        <v>71171</v>
      </c>
      <c r="C20813" s="12" t="s">
        <v>71172</v>
      </c>
      <c r="D20813" s="12" t="s">
        <v>71173</v>
      </c>
      <c r="H20813" t="s">
        <v>18701</v>
      </c>
    </row>
    <row r="20814" spans="1:8" x14ac:dyDescent="0.35">
      <c r="A20814" s="42" t="s">
        <v>71174</v>
      </c>
      <c r="C20814" s="12" t="s">
        <v>71175</v>
      </c>
      <c r="D20814" s="12" t="s">
        <v>71176</v>
      </c>
      <c r="H20814" t="s">
        <v>18701</v>
      </c>
    </row>
    <row r="20815" spans="1:8" x14ac:dyDescent="0.35">
      <c r="A20815" s="42" t="s">
        <v>71177</v>
      </c>
      <c r="C20815" s="12" t="s">
        <v>71178</v>
      </c>
      <c r="H20815" t="s">
        <v>18701</v>
      </c>
    </row>
    <row r="20816" spans="1:8" x14ac:dyDescent="0.35">
      <c r="A20816" s="42" t="s">
        <v>71179</v>
      </c>
      <c r="C20816" s="12" t="s">
        <v>71180</v>
      </c>
      <c r="D20816" s="12" t="s">
        <v>71181</v>
      </c>
      <c r="H20816" t="s">
        <v>18701</v>
      </c>
    </row>
    <row r="20817" spans="1:8" x14ac:dyDescent="0.35">
      <c r="A20817" s="42" t="s">
        <v>71182</v>
      </c>
      <c r="C20817" s="12" t="s">
        <v>71183</v>
      </c>
      <c r="H20817" t="s">
        <v>18701</v>
      </c>
    </row>
    <row r="20818" spans="1:8" x14ac:dyDescent="0.35">
      <c r="A20818" s="42" t="s">
        <v>71184</v>
      </c>
      <c r="C20818" s="12" t="s">
        <v>71185</v>
      </c>
      <c r="D20818" s="12" t="s">
        <v>71186</v>
      </c>
      <c r="H20818" t="s">
        <v>18701</v>
      </c>
    </row>
    <row r="20819" spans="1:8" x14ac:dyDescent="0.35">
      <c r="A20819" s="42" t="s">
        <v>71187</v>
      </c>
      <c r="C20819" s="12" t="s">
        <v>71188</v>
      </c>
      <c r="H20819" t="s">
        <v>18701</v>
      </c>
    </row>
    <row r="20820" spans="1:8" x14ac:dyDescent="0.35">
      <c r="A20820" s="42" t="s">
        <v>71189</v>
      </c>
      <c r="C20820" s="12" t="s">
        <v>71190</v>
      </c>
      <c r="D20820" s="12" t="s">
        <v>71191</v>
      </c>
      <c r="H20820" t="s">
        <v>18701</v>
      </c>
    </row>
    <row r="20821" spans="1:8" x14ac:dyDescent="0.35">
      <c r="A20821" s="42" t="s">
        <v>71192</v>
      </c>
      <c r="C20821" s="12" t="s">
        <v>71193</v>
      </c>
      <c r="D20821" s="12" t="s">
        <v>71194</v>
      </c>
      <c r="H20821" t="s">
        <v>18701</v>
      </c>
    </row>
    <row r="20822" spans="1:8" x14ac:dyDescent="0.35">
      <c r="A20822" s="42" t="s">
        <v>71195</v>
      </c>
      <c r="C20822" s="12" t="s">
        <v>71196</v>
      </c>
      <c r="D20822" s="12" t="s">
        <v>71197</v>
      </c>
      <c r="H20822" t="s">
        <v>18701</v>
      </c>
    </row>
    <row r="20823" spans="1:8" x14ac:dyDescent="0.35">
      <c r="A20823" s="42" t="s">
        <v>71198</v>
      </c>
      <c r="C20823" s="12" t="s">
        <v>71199</v>
      </c>
      <c r="D20823" s="12" t="s">
        <v>71200</v>
      </c>
      <c r="H20823" t="s">
        <v>18701</v>
      </c>
    </row>
    <row r="20824" spans="1:8" x14ac:dyDescent="0.35">
      <c r="A20824" s="42" t="s">
        <v>71201</v>
      </c>
      <c r="C20824" s="12" t="s">
        <v>71202</v>
      </c>
      <c r="D20824" s="12" t="s">
        <v>71203</v>
      </c>
      <c r="H20824" t="s">
        <v>18701</v>
      </c>
    </row>
    <row r="20825" spans="1:8" x14ac:dyDescent="0.35">
      <c r="A20825" s="42" t="s">
        <v>71204</v>
      </c>
      <c r="C20825" s="12" t="s">
        <v>71205</v>
      </c>
      <c r="D20825" s="12" t="s">
        <v>71206</v>
      </c>
      <c r="H20825" t="s">
        <v>18701</v>
      </c>
    </row>
    <row r="20826" spans="1:8" x14ac:dyDescent="0.35">
      <c r="A20826" s="42" t="s">
        <v>71207</v>
      </c>
      <c r="C20826" s="12" t="s">
        <v>71208</v>
      </c>
      <c r="D20826" s="12" t="s">
        <v>71209</v>
      </c>
      <c r="H20826" t="s">
        <v>18701</v>
      </c>
    </row>
    <row r="20827" spans="1:8" x14ac:dyDescent="0.35">
      <c r="A20827" s="42" t="s">
        <v>71210</v>
      </c>
      <c r="C20827" s="12" t="s">
        <v>71211</v>
      </c>
      <c r="D20827" s="12" t="s">
        <v>71212</v>
      </c>
      <c r="H20827" t="s">
        <v>18701</v>
      </c>
    </row>
    <row r="20828" spans="1:8" x14ac:dyDescent="0.35">
      <c r="A20828" s="42" t="s">
        <v>71213</v>
      </c>
      <c r="C20828" s="12" t="s">
        <v>15714</v>
      </c>
      <c r="D20828" s="12" t="s">
        <v>71214</v>
      </c>
      <c r="F20828" t="s">
        <v>108</v>
      </c>
      <c r="H20828" t="s">
        <v>18701</v>
      </c>
    </row>
    <row r="20829" spans="1:8" x14ac:dyDescent="0.35">
      <c r="A20829" s="42" t="s">
        <v>71215</v>
      </c>
      <c r="C20829" s="12" t="s">
        <v>71216</v>
      </c>
      <c r="H20829" t="s">
        <v>18701</v>
      </c>
    </row>
    <row r="20830" spans="1:8" x14ac:dyDescent="0.35">
      <c r="A20830" s="42" t="s">
        <v>71217</v>
      </c>
      <c r="C20830" s="12" t="s">
        <v>71218</v>
      </c>
      <c r="H20830" t="s">
        <v>18701</v>
      </c>
    </row>
    <row r="20831" spans="1:8" x14ac:dyDescent="0.35">
      <c r="A20831" s="42" t="s">
        <v>71219</v>
      </c>
      <c r="C20831" s="12" t="s">
        <v>71220</v>
      </c>
      <c r="D20831" s="12" t="s">
        <v>71221</v>
      </c>
      <c r="H20831" t="s">
        <v>18701</v>
      </c>
    </row>
    <row r="20832" spans="1:8" x14ac:dyDescent="0.35">
      <c r="A20832" s="42" t="s">
        <v>71222</v>
      </c>
      <c r="C20832" s="12" t="s">
        <v>71223</v>
      </c>
      <c r="D20832" s="12" t="s">
        <v>71224</v>
      </c>
      <c r="H20832" t="s">
        <v>18701</v>
      </c>
    </row>
    <row r="20833" spans="1:8" x14ac:dyDescent="0.35">
      <c r="A20833" s="42" t="s">
        <v>71225</v>
      </c>
      <c r="C20833" s="12" t="s">
        <v>71226</v>
      </c>
      <c r="D20833" s="12" t="s">
        <v>71227</v>
      </c>
      <c r="H20833" t="s">
        <v>18701</v>
      </c>
    </row>
    <row r="20834" spans="1:8" x14ac:dyDescent="0.35">
      <c r="A20834" s="42" t="s">
        <v>71228</v>
      </c>
      <c r="C20834" s="12" t="s">
        <v>71229</v>
      </c>
      <c r="H20834" t="s">
        <v>18701</v>
      </c>
    </row>
    <row r="20835" spans="1:8" x14ac:dyDescent="0.35">
      <c r="A20835" s="42" t="s">
        <v>71230</v>
      </c>
      <c r="C20835" s="12" t="s">
        <v>71231</v>
      </c>
      <c r="H20835" t="s">
        <v>18701</v>
      </c>
    </row>
    <row r="20836" spans="1:8" x14ac:dyDescent="0.35">
      <c r="A20836" s="42" t="s">
        <v>71232</v>
      </c>
      <c r="C20836" s="12" t="s">
        <v>71233</v>
      </c>
      <c r="D20836" s="12" t="s">
        <v>71234</v>
      </c>
      <c r="H20836" t="s">
        <v>18701</v>
      </c>
    </row>
    <row r="20837" spans="1:8" x14ac:dyDescent="0.35">
      <c r="A20837" s="42" t="s">
        <v>71235</v>
      </c>
      <c r="C20837" s="12" t="s">
        <v>71236</v>
      </c>
      <c r="H20837" t="s">
        <v>18701</v>
      </c>
    </row>
    <row r="20838" spans="1:8" x14ac:dyDescent="0.35">
      <c r="A20838" s="42" t="s">
        <v>71237</v>
      </c>
      <c r="C20838" s="12" t="s">
        <v>71238</v>
      </c>
      <c r="H20838" t="s">
        <v>18701</v>
      </c>
    </row>
    <row r="20839" spans="1:8" x14ac:dyDescent="0.35">
      <c r="A20839" s="42" t="s">
        <v>71239</v>
      </c>
      <c r="C20839" s="12" t="s">
        <v>71240</v>
      </c>
      <c r="H20839" t="s">
        <v>18701</v>
      </c>
    </row>
    <row r="20840" spans="1:8" x14ac:dyDescent="0.35">
      <c r="A20840" s="42" t="s">
        <v>71241</v>
      </c>
      <c r="C20840" s="12" t="s">
        <v>71242</v>
      </c>
      <c r="H20840" t="s">
        <v>18701</v>
      </c>
    </row>
    <row r="20841" spans="1:8" x14ac:dyDescent="0.35">
      <c r="A20841" s="42" t="s">
        <v>71243</v>
      </c>
      <c r="C20841" s="12" t="s">
        <v>71244</v>
      </c>
      <c r="D20841" s="12" t="s">
        <v>71245</v>
      </c>
      <c r="H20841" t="s">
        <v>18701</v>
      </c>
    </row>
    <row r="20842" spans="1:8" x14ac:dyDescent="0.35">
      <c r="A20842" s="42" t="s">
        <v>71246</v>
      </c>
      <c r="C20842" s="12" t="s">
        <v>71247</v>
      </c>
      <c r="D20842" s="12" t="s">
        <v>71248</v>
      </c>
      <c r="H20842" t="s">
        <v>18701</v>
      </c>
    </row>
    <row r="20843" spans="1:8" x14ac:dyDescent="0.35">
      <c r="A20843" s="42" t="s">
        <v>71249</v>
      </c>
      <c r="C20843" s="12" t="s">
        <v>71250</v>
      </c>
      <c r="H20843" t="s">
        <v>18701</v>
      </c>
    </row>
    <row r="20844" spans="1:8" x14ac:dyDescent="0.35">
      <c r="A20844" s="42" t="s">
        <v>71251</v>
      </c>
      <c r="C20844" s="12" t="s">
        <v>71252</v>
      </c>
      <c r="H20844" t="s">
        <v>18701</v>
      </c>
    </row>
    <row r="20845" spans="1:8" x14ac:dyDescent="0.35">
      <c r="A20845" s="42" t="s">
        <v>71253</v>
      </c>
      <c r="C20845" s="12" t="s">
        <v>71254</v>
      </c>
      <c r="H20845" t="s">
        <v>18701</v>
      </c>
    </row>
    <row r="20846" spans="1:8" x14ac:dyDescent="0.35">
      <c r="A20846" s="42" t="s">
        <v>71255</v>
      </c>
      <c r="C20846" s="12" t="s">
        <v>71256</v>
      </c>
      <c r="H20846" t="s">
        <v>18701</v>
      </c>
    </row>
    <row r="20847" spans="1:8" x14ac:dyDescent="0.35">
      <c r="A20847" s="42" t="s">
        <v>71257</v>
      </c>
      <c r="C20847" s="12" t="s">
        <v>71258</v>
      </c>
      <c r="D20847" s="12" t="s">
        <v>71256</v>
      </c>
      <c r="H20847" t="s">
        <v>18701</v>
      </c>
    </row>
    <row r="20848" spans="1:8" x14ac:dyDescent="0.35">
      <c r="A20848" s="42" t="s">
        <v>71259</v>
      </c>
      <c r="C20848" s="12" t="s">
        <v>71260</v>
      </c>
      <c r="H20848" t="s">
        <v>18701</v>
      </c>
    </row>
    <row r="20849" spans="1:8" x14ac:dyDescent="0.35">
      <c r="A20849" s="42" t="s">
        <v>71261</v>
      </c>
      <c r="C20849" s="12" t="s">
        <v>71262</v>
      </c>
      <c r="H20849" t="s">
        <v>18701</v>
      </c>
    </row>
    <row r="20850" spans="1:8" x14ac:dyDescent="0.35">
      <c r="A20850" s="42" t="s">
        <v>71263</v>
      </c>
      <c r="C20850" s="12" t="s">
        <v>71264</v>
      </c>
      <c r="H20850" t="s">
        <v>18701</v>
      </c>
    </row>
    <row r="20851" spans="1:8" x14ac:dyDescent="0.35">
      <c r="A20851" s="42" t="s">
        <v>71265</v>
      </c>
      <c r="C20851" s="12" t="s">
        <v>71266</v>
      </c>
      <c r="H20851" t="s">
        <v>18701</v>
      </c>
    </row>
    <row r="20852" spans="1:8" x14ac:dyDescent="0.35">
      <c r="A20852" s="42" t="s">
        <v>71267</v>
      </c>
      <c r="B20852" t="s">
        <v>95079</v>
      </c>
      <c r="C20852" s="12" t="s">
        <v>15715</v>
      </c>
      <c r="D20852" s="12" t="s">
        <v>71268</v>
      </c>
      <c r="E20852" t="s">
        <v>162</v>
      </c>
      <c r="H20852" t="s">
        <v>18703</v>
      </c>
    </row>
    <row r="20853" spans="1:8" x14ac:dyDescent="0.35">
      <c r="A20853" s="42" t="s">
        <v>71269</v>
      </c>
      <c r="C20853" s="12" t="s">
        <v>71270</v>
      </c>
      <c r="D20853" s="12" t="s">
        <v>71271</v>
      </c>
      <c r="H20853" t="s">
        <v>18701</v>
      </c>
    </row>
    <row r="20854" spans="1:8" x14ac:dyDescent="0.35">
      <c r="A20854" s="42" t="s">
        <v>71272</v>
      </c>
      <c r="C20854" s="12" t="s">
        <v>71273</v>
      </c>
      <c r="H20854" t="s">
        <v>18701</v>
      </c>
    </row>
    <row r="20855" spans="1:8" x14ac:dyDescent="0.35">
      <c r="A20855" s="42" t="s">
        <v>71274</v>
      </c>
      <c r="C20855" s="12" t="s">
        <v>71275</v>
      </c>
      <c r="D20855" s="12" t="s">
        <v>71276</v>
      </c>
      <c r="H20855" t="s">
        <v>18701</v>
      </c>
    </row>
    <row r="20856" spans="1:8" x14ac:dyDescent="0.35">
      <c r="A20856" s="42" t="s">
        <v>71277</v>
      </c>
      <c r="C20856" s="12" t="s">
        <v>15716</v>
      </c>
      <c r="F20856" t="s">
        <v>108</v>
      </c>
      <c r="H20856" t="s">
        <v>18701</v>
      </c>
    </row>
    <row r="20857" spans="1:8" x14ac:dyDescent="0.35">
      <c r="A20857" s="42" t="s">
        <v>71278</v>
      </c>
      <c r="C20857" s="12" t="s">
        <v>71279</v>
      </c>
      <c r="D20857" s="12" t="s">
        <v>71275</v>
      </c>
      <c r="H20857" t="s">
        <v>18701</v>
      </c>
    </row>
    <row r="20858" spans="1:8" x14ac:dyDescent="0.35">
      <c r="A20858" s="42" t="s">
        <v>71280</v>
      </c>
      <c r="C20858" s="12" t="s">
        <v>71281</v>
      </c>
      <c r="H20858" t="s">
        <v>18701</v>
      </c>
    </row>
    <row r="20859" spans="1:8" x14ac:dyDescent="0.35">
      <c r="A20859" s="42" t="s">
        <v>71282</v>
      </c>
      <c r="C20859" s="12" t="s">
        <v>71283</v>
      </c>
      <c r="D20859" s="12" t="s">
        <v>71284</v>
      </c>
      <c r="H20859" t="s">
        <v>18701</v>
      </c>
    </row>
    <row r="20860" spans="1:8" x14ac:dyDescent="0.35">
      <c r="A20860" s="42" t="s">
        <v>71285</v>
      </c>
      <c r="C20860" s="12" t="s">
        <v>71286</v>
      </c>
      <c r="H20860" t="s">
        <v>18701</v>
      </c>
    </row>
    <row r="20861" spans="1:8" x14ac:dyDescent="0.35">
      <c r="A20861" s="42" t="s">
        <v>71287</v>
      </c>
      <c r="C20861" s="12" t="s">
        <v>71288</v>
      </c>
      <c r="H20861" t="s">
        <v>18701</v>
      </c>
    </row>
    <row r="20862" spans="1:8" x14ac:dyDescent="0.35">
      <c r="A20862" s="42" t="s">
        <v>71289</v>
      </c>
      <c r="C20862" s="12" t="s">
        <v>71290</v>
      </c>
      <c r="H20862" t="s">
        <v>18701</v>
      </c>
    </row>
    <row r="20863" spans="1:8" x14ac:dyDescent="0.35">
      <c r="A20863" s="42" t="s">
        <v>71291</v>
      </c>
      <c r="C20863" s="12" t="s">
        <v>71292</v>
      </c>
      <c r="D20863" s="12" t="s">
        <v>71293</v>
      </c>
      <c r="H20863" t="s">
        <v>18701</v>
      </c>
    </row>
    <row r="20864" spans="1:8" x14ac:dyDescent="0.35">
      <c r="A20864" s="42" t="s">
        <v>71294</v>
      </c>
      <c r="C20864" s="12" t="s">
        <v>71295</v>
      </c>
      <c r="D20864" s="12" t="s">
        <v>71296</v>
      </c>
      <c r="H20864" t="s">
        <v>18701</v>
      </c>
    </row>
    <row r="20865" spans="1:8" x14ac:dyDescent="0.35">
      <c r="A20865" s="42" t="s">
        <v>71297</v>
      </c>
      <c r="C20865" s="12" t="s">
        <v>71298</v>
      </c>
      <c r="D20865" s="12" t="s">
        <v>71299</v>
      </c>
      <c r="H20865" t="s">
        <v>18701</v>
      </c>
    </row>
    <row r="20866" spans="1:8" x14ac:dyDescent="0.35">
      <c r="A20866" s="42" t="s">
        <v>71300</v>
      </c>
      <c r="C20866" s="12" t="s">
        <v>71301</v>
      </c>
      <c r="D20866" s="12" t="s">
        <v>71302</v>
      </c>
      <c r="H20866" t="s">
        <v>18701</v>
      </c>
    </row>
    <row r="20867" spans="1:8" x14ac:dyDescent="0.35">
      <c r="A20867" s="42" t="s">
        <v>71303</v>
      </c>
      <c r="C20867" s="12" t="s">
        <v>71304</v>
      </c>
      <c r="D20867" s="12" t="s">
        <v>71305</v>
      </c>
      <c r="H20867" t="s">
        <v>18701</v>
      </c>
    </row>
    <row r="20868" spans="1:8" x14ac:dyDescent="0.35">
      <c r="A20868" s="42" t="s">
        <v>71306</v>
      </c>
      <c r="C20868" s="12" t="s">
        <v>71307</v>
      </c>
      <c r="D20868" s="12" t="s">
        <v>71308</v>
      </c>
      <c r="H20868" t="s">
        <v>18701</v>
      </c>
    </row>
    <row r="20869" spans="1:8" x14ac:dyDescent="0.35">
      <c r="A20869" s="42" t="s">
        <v>71309</v>
      </c>
      <c r="C20869" s="12" t="s">
        <v>71310</v>
      </c>
      <c r="D20869" s="12" t="s">
        <v>71311</v>
      </c>
      <c r="H20869" t="s">
        <v>18701</v>
      </c>
    </row>
    <row r="20870" spans="1:8" x14ac:dyDescent="0.35">
      <c r="A20870" s="42" t="s">
        <v>71312</v>
      </c>
      <c r="C20870" s="12" t="s">
        <v>71313</v>
      </c>
      <c r="D20870" s="12" t="s">
        <v>71314</v>
      </c>
      <c r="H20870" t="s">
        <v>18701</v>
      </c>
    </row>
    <row r="20871" spans="1:8" x14ac:dyDescent="0.35">
      <c r="A20871" s="42" t="s">
        <v>71315</v>
      </c>
      <c r="C20871" s="12" t="s">
        <v>71316</v>
      </c>
      <c r="D20871" s="12" t="s">
        <v>71317</v>
      </c>
      <c r="H20871" t="s">
        <v>18701</v>
      </c>
    </row>
    <row r="20872" spans="1:8" x14ac:dyDescent="0.35">
      <c r="A20872" s="42" t="s">
        <v>71318</v>
      </c>
      <c r="C20872" s="12" t="s">
        <v>71319</v>
      </c>
      <c r="D20872" s="12" t="s">
        <v>71320</v>
      </c>
      <c r="H20872" t="s">
        <v>18701</v>
      </c>
    </row>
    <row r="20873" spans="1:8" x14ac:dyDescent="0.35">
      <c r="A20873" s="42" t="s">
        <v>71321</v>
      </c>
      <c r="C20873" s="12" t="s">
        <v>71322</v>
      </c>
      <c r="D20873" s="12" t="s">
        <v>71323</v>
      </c>
      <c r="H20873" t="s">
        <v>18701</v>
      </c>
    </row>
    <row r="20874" spans="1:8" x14ac:dyDescent="0.35">
      <c r="A20874" s="42" t="s">
        <v>71324</v>
      </c>
      <c r="C20874" s="12" t="s">
        <v>71325</v>
      </c>
      <c r="H20874" t="s">
        <v>18701</v>
      </c>
    </row>
    <row r="20875" spans="1:8" x14ac:dyDescent="0.35">
      <c r="A20875" s="42" t="s">
        <v>71326</v>
      </c>
      <c r="C20875" s="12" t="s">
        <v>71327</v>
      </c>
      <c r="D20875" s="12" t="s">
        <v>71328</v>
      </c>
      <c r="H20875" t="s">
        <v>18701</v>
      </c>
    </row>
    <row r="20876" spans="1:8" x14ac:dyDescent="0.35">
      <c r="A20876" s="42" t="s">
        <v>71329</v>
      </c>
      <c r="C20876" s="12" t="s">
        <v>71330</v>
      </c>
      <c r="D20876" s="12" t="s">
        <v>71331</v>
      </c>
      <c r="H20876" t="s">
        <v>18701</v>
      </c>
    </row>
    <row r="20877" spans="1:8" x14ac:dyDescent="0.35">
      <c r="A20877" s="42" t="s">
        <v>71332</v>
      </c>
      <c r="C20877" s="12" t="s">
        <v>71333</v>
      </c>
      <c r="D20877" s="12" t="s">
        <v>71334</v>
      </c>
      <c r="H20877" t="s">
        <v>18701</v>
      </c>
    </row>
    <row r="20878" spans="1:8" x14ac:dyDescent="0.35">
      <c r="A20878" s="42" t="s">
        <v>71335</v>
      </c>
      <c r="C20878" s="12" t="s">
        <v>71336</v>
      </c>
      <c r="D20878" s="12" t="s">
        <v>71337</v>
      </c>
      <c r="H20878" t="s">
        <v>18701</v>
      </c>
    </row>
    <row r="20879" spans="1:8" x14ac:dyDescent="0.35">
      <c r="A20879" s="42" t="s">
        <v>71338</v>
      </c>
      <c r="C20879" s="12" t="s">
        <v>71339</v>
      </c>
      <c r="D20879" s="12" t="s">
        <v>71340</v>
      </c>
      <c r="H20879" t="s">
        <v>18701</v>
      </c>
    </row>
    <row r="20880" spans="1:8" x14ac:dyDescent="0.35">
      <c r="A20880" s="42" t="s">
        <v>71341</v>
      </c>
      <c r="C20880" s="12" t="s">
        <v>71342</v>
      </c>
      <c r="D20880" s="12" t="s">
        <v>71343</v>
      </c>
      <c r="H20880" t="s">
        <v>18701</v>
      </c>
    </row>
    <row r="20881" spans="1:8" x14ac:dyDescent="0.35">
      <c r="A20881" s="42" t="s">
        <v>71344</v>
      </c>
      <c r="C20881" s="12" t="s">
        <v>71345</v>
      </c>
      <c r="H20881" t="s">
        <v>18701</v>
      </c>
    </row>
    <row r="20882" spans="1:8" x14ac:dyDescent="0.35">
      <c r="A20882" s="42" t="s">
        <v>71346</v>
      </c>
      <c r="C20882" s="12" t="s">
        <v>71347</v>
      </c>
      <c r="D20882" s="12" t="s">
        <v>71348</v>
      </c>
      <c r="H20882" t="s">
        <v>18701</v>
      </c>
    </row>
    <row r="20883" spans="1:8" x14ac:dyDescent="0.35">
      <c r="A20883" s="42" t="s">
        <v>71349</v>
      </c>
      <c r="C20883" s="12" t="s">
        <v>71350</v>
      </c>
      <c r="D20883" s="12" t="s">
        <v>71351</v>
      </c>
      <c r="H20883" t="s">
        <v>18701</v>
      </c>
    </row>
    <row r="20884" spans="1:8" x14ac:dyDescent="0.35">
      <c r="A20884" s="42" t="s">
        <v>71352</v>
      </c>
      <c r="C20884" s="12" t="s">
        <v>71353</v>
      </c>
      <c r="D20884" s="12" t="s">
        <v>71354</v>
      </c>
      <c r="H20884" t="s">
        <v>18701</v>
      </c>
    </row>
    <row r="20885" spans="1:8" x14ac:dyDescent="0.35">
      <c r="A20885" s="42" t="s">
        <v>71355</v>
      </c>
      <c r="C20885" s="12" t="s">
        <v>71356</v>
      </c>
      <c r="D20885" s="12" t="s">
        <v>71357</v>
      </c>
      <c r="H20885" t="s">
        <v>18701</v>
      </c>
    </row>
    <row r="20886" spans="1:8" x14ac:dyDescent="0.35">
      <c r="A20886" s="42" t="s">
        <v>71358</v>
      </c>
      <c r="C20886" s="12" t="s">
        <v>71359</v>
      </c>
      <c r="D20886" s="12" t="s">
        <v>71360</v>
      </c>
      <c r="H20886" t="s">
        <v>18701</v>
      </c>
    </row>
    <row r="20887" spans="1:8" x14ac:dyDescent="0.35">
      <c r="A20887" s="42" t="s">
        <v>71361</v>
      </c>
      <c r="C20887" s="12" t="s">
        <v>71362</v>
      </c>
      <c r="H20887" t="s">
        <v>18701</v>
      </c>
    </row>
    <row r="20888" spans="1:8" x14ac:dyDescent="0.35">
      <c r="A20888" s="42" t="s">
        <v>71363</v>
      </c>
      <c r="C20888" s="12" t="s">
        <v>71364</v>
      </c>
      <c r="H20888" t="s">
        <v>18701</v>
      </c>
    </row>
    <row r="20889" spans="1:8" x14ac:dyDescent="0.35">
      <c r="A20889" s="42" t="s">
        <v>71365</v>
      </c>
      <c r="C20889" s="12" t="s">
        <v>71366</v>
      </c>
      <c r="H20889" t="s">
        <v>18701</v>
      </c>
    </row>
    <row r="20890" spans="1:8" x14ac:dyDescent="0.35">
      <c r="A20890" s="42" t="s">
        <v>71367</v>
      </c>
      <c r="C20890" s="12" t="s">
        <v>71368</v>
      </c>
      <c r="D20890" s="12" t="s">
        <v>71369</v>
      </c>
      <c r="H20890" t="s">
        <v>18701</v>
      </c>
    </row>
    <row r="20891" spans="1:8" x14ac:dyDescent="0.35">
      <c r="A20891" s="42" t="s">
        <v>71370</v>
      </c>
      <c r="C20891" s="12" t="s">
        <v>71371</v>
      </c>
      <c r="D20891" s="12" t="s">
        <v>71372</v>
      </c>
      <c r="H20891" t="s">
        <v>18701</v>
      </c>
    </row>
    <row r="20892" spans="1:8" x14ac:dyDescent="0.35">
      <c r="A20892" s="42" t="s">
        <v>71373</v>
      </c>
      <c r="C20892" s="12" t="s">
        <v>71374</v>
      </c>
      <c r="H20892" t="s">
        <v>18701</v>
      </c>
    </row>
    <row r="20893" spans="1:8" x14ac:dyDescent="0.35">
      <c r="A20893" s="42" t="s">
        <v>71375</v>
      </c>
      <c r="C20893" s="12" t="s">
        <v>71376</v>
      </c>
      <c r="D20893" s="12" t="s">
        <v>71377</v>
      </c>
      <c r="H20893" t="s">
        <v>18701</v>
      </c>
    </row>
    <row r="20894" spans="1:8" x14ac:dyDescent="0.35">
      <c r="A20894" s="42" t="s">
        <v>71378</v>
      </c>
      <c r="C20894" s="12" t="s">
        <v>71379</v>
      </c>
      <c r="D20894" s="12" t="s">
        <v>71380</v>
      </c>
      <c r="H20894" t="s">
        <v>18701</v>
      </c>
    </row>
    <row r="20895" spans="1:8" x14ac:dyDescent="0.35">
      <c r="A20895" s="42" t="s">
        <v>71381</v>
      </c>
      <c r="C20895" s="12" t="s">
        <v>71382</v>
      </c>
      <c r="D20895" s="12" t="s">
        <v>71383</v>
      </c>
      <c r="H20895" t="s">
        <v>18701</v>
      </c>
    </row>
    <row r="20896" spans="1:8" x14ac:dyDescent="0.35">
      <c r="A20896" s="42" t="s">
        <v>71384</v>
      </c>
      <c r="C20896" s="12" t="s">
        <v>71385</v>
      </c>
      <c r="D20896" s="12" t="s">
        <v>71386</v>
      </c>
      <c r="H20896" t="s">
        <v>18701</v>
      </c>
    </row>
    <row r="20897" spans="1:8" x14ac:dyDescent="0.35">
      <c r="A20897" s="42" t="s">
        <v>71387</v>
      </c>
      <c r="C20897" s="12" t="s">
        <v>71388</v>
      </c>
      <c r="H20897" t="s">
        <v>18701</v>
      </c>
    </row>
    <row r="20898" spans="1:8" x14ac:dyDescent="0.35">
      <c r="A20898" s="42" t="s">
        <v>71389</v>
      </c>
      <c r="C20898" s="12" t="s">
        <v>71390</v>
      </c>
      <c r="D20898" s="12" t="s">
        <v>71391</v>
      </c>
      <c r="H20898" t="s">
        <v>18701</v>
      </c>
    </row>
    <row r="20899" spans="1:8" x14ac:dyDescent="0.35">
      <c r="A20899" s="42" t="s">
        <v>71392</v>
      </c>
      <c r="C20899" s="12" t="s">
        <v>71393</v>
      </c>
      <c r="H20899" t="s">
        <v>18701</v>
      </c>
    </row>
    <row r="20900" spans="1:8" x14ac:dyDescent="0.35">
      <c r="A20900" s="42" t="s">
        <v>71394</v>
      </c>
      <c r="C20900" s="12" t="s">
        <v>71395</v>
      </c>
      <c r="H20900" t="s">
        <v>18701</v>
      </c>
    </row>
    <row r="20901" spans="1:8" x14ac:dyDescent="0.35">
      <c r="A20901" s="42" t="s">
        <v>71396</v>
      </c>
      <c r="C20901" s="12" t="s">
        <v>71397</v>
      </c>
      <c r="D20901" s="12" t="s">
        <v>71398</v>
      </c>
      <c r="H20901" t="s">
        <v>18701</v>
      </c>
    </row>
    <row r="20902" spans="1:8" x14ac:dyDescent="0.35">
      <c r="A20902" s="42" t="s">
        <v>71399</v>
      </c>
      <c r="C20902" s="12" t="s">
        <v>71400</v>
      </c>
      <c r="D20902" s="12" t="s">
        <v>71401</v>
      </c>
      <c r="H20902" t="s">
        <v>18701</v>
      </c>
    </row>
    <row r="20903" spans="1:8" x14ac:dyDescent="0.35">
      <c r="A20903" s="42" t="s">
        <v>71402</v>
      </c>
      <c r="C20903" s="12" t="s">
        <v>71403</v>
      </c>
      <c r="D20903" s="12" t="s">
        <v>71404</v>
      </c>
      <c r="H20903" t="s">
        <v>18701</v>
      </c>
    </row>
    <row r="20904" spans="1:8" x14ac:dyDescent="0.35">
      <c r="A20904" s="42" t="s">
        <v>71405</v>
      </c>
      <c r="C20904" s="12" t="s">
        <v>71406</v>
      </c>
      <c r="D20904" s="12" t="s">
        <v>71407</v>
      </c>
      <c r="H20904" t="s">
        <v>18701</v>
      </c>
    </row>
    <row r="20905" spans="1:8" x14ac:dyDescent="0.35">
      <c r="A20905" s="42" t="s">
        <v>71408</v>
      </c>
      <c r="C20905" s="12" t="s">
        <v>71409</v>
      </c>
      <c r="H20905" t="s">
        <v>18701</v>
      </c>
    </row>
    <row r="20906" spans="1:8" x14ac:dyDescent="0.35">
      <c r="A20906" s="42" t="s">
        <v>71410</v>
      </c>
      <c r="C20906" s="12" t="s">
        <v>71411</v>
      </c>
      <c r="D20906" s="12" t="s">
        <v>71412</v>
      </c>
      <c r="H20906" t="s">
        <v>18701</v>
      </c>
    </row>
    <row r="20907" spans="1:8" x14ac:dyDescent="0.35">
      <c r="A20907" s="42" t="s">
        <v>71413</v>
      </c>
      <c r="C20907" s="12" t="s">
        <v>71414</v>
      </c>
      <c r="D20907" s="12" t="s">
        <v>71415</v>
      </c>
      <c r="H20907" t="s">
        <v>18701</v>
      </c>
    </row>
    <row r="20908" spans="1:8" x14ac:dyDescent="0.35">
      <c r="A20908" s="42" t="s">
        <v>71416</v>
      </c>
      <c r="B20908" t="s">
        <v>17575</v>
      </c>
      <c r="C20908" s="12" t="s">
        <v>15717</v>
      </c>
      <c r="D20908" s="12" t="s">
        <v>71417</v>
      </c>
      <c r="E20908" t="s">
        <v>199</v>
      </c>
      <c r="G20908">
        <v>1</v>
      </c>
      <c r="H20908" t="s">
        <v>18703</v>
      </c>
    </row>
    <row r="20909" spans="1:8" x14ac:dyDescent="0.35">
      <c r="A20909" s="42" t="s">
        <v>71418</v>
      </c>
      <c r="C20909" s="12" t="s">
        <v>71419</v>
      </c>
      <c r="D20909" s="12" t="s">
        <v>71420</v>
      </c>
      <c r="H20909" t="s">
        <v>18701</v>
      </c>
    </row>
    <row r="20910" spans="1:8" x14ac:dyDescent="0.35">
      <c r="A20910" s="42" t="s">
        <v>71421</v>
      </c>
      <c r="C20910" s="12" t="s">
        <v>71422</v>
      </c>
      <c r="D20910" s="12" t="s">
        <v>71423</v>
      </c>
      <c r="H20910" t="s">
        <v>18701</v>
      </c>
    </row>
    <row r="20911" spans="1:8" x14ac:dyDescent="0.35">
      <c r="A20911" s="42" t="s">
        <v>71424</v>
      </c>
      <c r="C20911" s="12" t="s">
        <v>71425</v>
      </c>
      <c r="H20911" t="s">
        <v>18701</v>
      </c>
    </row>
    <row r="20912" spans="1:8" x14ac:dyDescent="0.35">
      <c r="A20912" s="42" t="s">
        <v>71426</v>
      </c>
      <c r="C20912" s="12" t="s">
        <v>71427</v>
      </c>
      <c r="H20912" t="s">
        <v>18701</v>
      </c>
    </row>
    <row r="20913" spans="1:8" x14ac:dyDescent="0.35">
      <c r="A20913" s="42" t="s">
        <v>71428</v>
      </c>
      <c r="C20913" s="12" t="s">
        <v>71429</v>
      </c>
      <c r="H20913" t="s">
        <v>18701</v>
      </c>
    </row>
    <row r="20914" spans="1:8" x14ac:dyDescent="0.35">
      <c r="A20914" s="42" t="s">
        <v>71430</v>
      </c>
      <c r="C20914" s="12" t="s">
        <v>71431</v>
      </c>
      <c r="H20914" t="s">
        <v>18701</v>
      </c>
    </row>
    <row r="20915" spans="1:8" x14ac:dyDescent="0.35">
      <c r="A20915" s="42" t="s">
        <v>71432</v>
      </c>
      <c r="C20915" s="12" t="s">
        <v>71433</v>
      </c>
      <c r="D20915" s="12" t="s">
        <v>71434</v>
      </c>
      <c r="H20915" t="s">
        <v>18701</v>
      </c>
    </row>
    <row r="20916" spans="1:8" x14ac:dyDescent="0.35">
      <c r="A20916" s="42" t="s">
        <v>71435</v>
      </c>
      <c r="C20916" s="12" t="s">
        <v>71436</v>
      </c>
      <c r="D20916" s="12" t="s">
        <v>71437</v>
      </c>
      <c r="H20916" t="s">
        <v>18701</v>
      </c>
    </row>
    <row r="20917" spans="1:8" x14ac:dyDescent="0.35">
      <c r="A20917" s="42" t="s">
        <v>71438</v>
      </c>
      <c r="C20917" s="12" t="s">
        <v>71439</v>
      </c>
      <c r="D20917" s="12" t="s">
        <v>71440</v>
      </c>
      <c r="H20917" t="s">
        <v>18701</v>
      </c>
    </row>
    <row r="20918" spans="1:8" x14ac:dyDescent="0.35">
      <c r="A20918" s="42" t="s">
        <v>71441</v>
      </c>
      <c r="C20918" s="12" t="s">
        <v>71442</v>
      </c>
      <c r="D20918" s="12" t="s">
        <v>71440</v>
      </c>
      <c r="H20918" t="s">
        <v>18701</v>
      </c>
    </row>
    <row r="20919" spans="1:8" x14ac:dyDescent="0.35">
      <c r="A20919" s="42" t="s">
        <v>71443</v>
      </c>
      <c r="C20919" s="12" t="s">
        <v>71444</v>
      </c>
      <c r="H20919" t="s">
        <v>18701</v>
      </c>
    </row>
    <row r="20920" spans="1:8" x14ac:dyDescent="0.35">
      <c r="A20920" s="42" t="s">
        <v>15718</v>
      </c>
      <c r="B20920" t="s">
        <v>95080</v>
      </c>
      <c r="C20920" s="12" t="s">
        <v>15719</v>
      </c>
      <c r="D20920" s="12" t="s">
        <v>71445</v>
      </c>
      <c r="E20920" t="s">
        <v>162</v>
      </c>
      <c r="H20920" t="s">
        <v>18703</v>
      </c>
    </row>
    <row r="20921" spans="1:8" x14ac:dyDescent="0.35">
      <c r="A20921" s="42" t="s">
        <v>71446</v>
      </c>
      <c r="C20921" s="12" t="s">
        <v>71447</v>
      </c>
      <c r="D20921" s="12" t="s">
        <v>71448</v>
      </c>
      <c r="H20921" t="s">
        <v>18701</v>
      </c>
    </row>
    <row r="20922" spans="1:8" x14ac:dyDescent="0.35">
      <c r="A20922" s="42" t="s">
        <v>71449</v>
      </c>
      <c r="C20922" s="12" t="s">
        <v>71450</v>
      </c>
      <c r="D20922" s="12" t="s">
        <v>71451</v>
      </c>
      <c r="H20922" t="s">
        <v>18701</v>
      </c>
    </row>
    <row r="20923" spans="1:8" x14ac:dyDescent="0.35">
      <c r="A20923" s="42" t="s">
        <v>71452</v>
      </c>
      <c r="C20923" s="12" t="s">
        <v>71453</v>
      </c>
      <c r="D20923" s="12" t="s">
        <v>71454</v>
      </c>
      <c r="H20923" t="s">
        <v>18701</v>
      </c>
    </row>
    <row r="20924" spans="1:8" x14ac:dyDescent="0.35">
      <c r="A20924" s="42" t="s">
        <v>71455</v>
      </c>
      <c r="C20924" s="12" t="s">
        <v>71456</v>
      </c>
      <c r="D20924" s="12" t="s">
        <v>71457</v>
      </c>
      <c r="H20924" t="s">
        <v>18701</v>
      </c>
    </row>
    <row r="20925" spans="1:8" x14ac:dyDescent="0.35">
      <c r="A20925" s="42" t="s">
        <v>71458</v>
      </c>
      <c r="C20925" s="12" t="s">
        <v>71459</v>
      </c>
      <c r="D20925" s="12" t="s">
        <v>71460</v>
      </c>
      <c r="H20925" t="s">
        <v>18701</v>
      </c>
    </row>
    <row r="20926" spans="1:8" x14ac:dyDescent="0.35">
      <c r="A20926" s="42" t="s">
        <v>71461</v>
      </c>
      <c r="C20926" s="12" t="s">
        <v>71462</v>
      </c>
      <c r="H20926" t="s">
        <v>18701</v>
      </c>
    </row>
    <row r="20927" spans="1:8" x14ac:dyDescent="0.35">
      <c r="A20927" s="42" t="s">
        <v>71463</v>
      </c>
      <c r="C20927" s="12" t="s">
        <v>71464</v>
      </c>
      <c r="D20927" s="12" t="s">
        <v>71465</v>
      </c>
      <c r="H20927" t="s">
        <v>18701</v>
      </c>
    </row>
    <row r="20928" spans="1:8" x14ac:dyDescent="0.35">
      <c r="A20928" s="42" t="s">
        <v>71466</v>
      </c>
      <c r="C20928" s="12" t="s">
        <v>71467</v>
      </c>
      <c r="D20928" s="12" t="s">
        <v>71468</v>
      </c>
      <c r="H20928" t="s">
        <v>18701</v>
      </c>
    </row>
    <row r="20929" spans="1:8" x14ac:dyDescent="0.35">
      <c r="A20929" s="42" t="s">
        <v>71469</v>
      </c>
      <c r="C20929" s="12" t="s">
        <v>71470</v>
      </c>
      <c r="H20929" t="s">
        <v>18701</v>
      </c>
    </row>
    <row r="20930" spans="1:8" x14ac:dyDescent="0.35">
      <c r="A20930" s="42" t="s">
        <v>71471</v>
      </c>
      <c r="C20930" s="12" t="s">
        <v>71472</v>
      </c>
      <c r="D20930" s="12" t="s">
        <v>71473</v>
      </c>
      <c r="H20930" t="s">
        <v>18701</v>
      </c>
    </row>
    <row r="20931" spans="1:8" x14ac:dyDescent="0.35">
      <c r="A20931" s="42" t="s">
        <v>71474</v>
      </c>
      <c r="C20931" s="12" t="s">
        <v>71475</v>
      </c>
      <c r="D20931" s="12" t="s">
        <v>71476</v>
      </c>
      <c r="H20931" t="s">
        <v>18701</v>
      </c>
    </row>
    <row r="20932" spans="1:8" x14ac:dyDescent="0.35">
      <c r="A20932" s="42" t="s">
        <v>71477</v>
      </c>
      <c r="C20932" s="12" t="s">
        <v>71478</v>
      </c>
      <c r="D20932" s="12" t="s">
        <v>71479</v>
      </c>
      <c r="H20932" t="s">
        <v>18701</v>
      </c>
    </row>
    <row r="20933" spans="1:8" x14ac:dyDescent="0.35">
      <c r="A20933" s="42" t="s">
        <v>71480</v>
      </c>
      <c r="C20933" s="12" t="s">
        <v>71481</v>
      </c>
      <c r="D20933" s="12" t="s">
        <v>71482</v>
      </c>
      <c r="H20933" t="s">
        <v>18701</v>
      </c>
    </row>
    <row r="20934" spans="1:8" x14ac:dyDescent="0.35">
      <c r="A20934" s="42" t="s">
        <v>71483</v>
      </c>
      <c r="C20934" s="12" t="s">
        <v>15720</v>
      </c>
      <c r="D20934" s="12" t="s">
        <v>71484</v>
      </c>
      <c r="E20934" t="s">
        <v>162</v>
      </c>
      <c r="H20934" t="s">
        <v>18703</v>
      </c>
    </row>
    <row r="20935" spans="1:8" x14ac:dyDescent="0.35">
      <c r="A20935" s="42" t="s">
        <v>71485</v>
      </c>
      <c r="C20935" s="12" t="s">
        <v>71486</v>
      </c>
      <c r="D20935" s="12" t="s">
        <v>71487</v>
      </c>
      <c r="H20935" t="s">
        <v>18701</v>
      </c>
    </row>
    <row r="20936" spans="1:8" x14ac:dyDescent="0.35">
      <c r="A20936" s="42" t="s">
        <v>71488</v>
      </c>
      <c r="C20936" s="12" t="s">
        <v>71489</v>
      </c>
      <c r="D20936" s="12" t="s">
        <v>71490</v>
      </c>
      <c r="H20936" t="s">
        <v>18701</v>
      </c>
    </row>
    <row r="20937" spans="1:8" x14ac:dyDescent="0.35">
      <c r="A20937" s="42" t="s">
        <v>71491</v>
      </c>
      <c r="C20937" s="12" t="s">
        <v>71492</v>
      </c>
      <c r="D20937" s="12" t="s">
        <v>71493</v>
      </c>
      <c r="H20937" t="s">
        <v>18701</v>
      </c>
    </row>
    <row r="20938" spans="1:8" x14ac:dyDescent="0.35">
      <c r="A20938" s="42" t="s">
        <v>71494</v>
      </c>
      <c r="C20938" s="12" t="s">
        <v>71495</v>
      </c>
      <c r="D20938" s="12" t="s">
        <v>71496</v>
      </c>
      <c r="H20938" t="s">
        <v>18701</v>
      </c>
    </row>
    <row r="20939" spans="1:8" x14ac:dyDescent="0.35">
      <c r="A20939" s="42" t="s">
        <v>71497</v>
      </c>
      <c r="C20939" s="12" t="s">
        <v>71498</v>
      </c>
      <c r="D20939" s="12" t="s">
        <v>71499</v>
      </c>
      <c r="H20939" t="s">
        <v>18701</v>
      </c>
    </row>
    <row r="20940" spans="1:8" x14ac:dyDescent="0.35">
      <c r="A20940" s="42" t="s">
        <v>71500</v>
      </c>
      <c r="C20940" s="12" t="s">
        <v>71501</v>
      </c>
      <c r="D20940" s="12" t="s">
        <v>71502</v>
      </c>
      <c r="H20940" t="s">
        <v>18701</v>
      </c>
    </row>
    <row r="20941" spans="1:8" x14ac:dyDescent="0.35">
      <c r="A20941" s="42" t="s">
        <v>71503</v>
      </c>
      <c r="C20941" s="12" t="s">
        <v>71504</v>
      </c>
      <c r="D20941" s="12" t="s">
        <v>71505</v>
      </c>
      <c r="H20941" t="s">
        <v>18701</v>
      </c>
    </row>
    <row r="20942" spans="1:8" x14ac:dyDescent="0.35">
      <c r="A20942" s="42" t="s">
        <v>71506</v>
      </c>
      <c r="C20942" s="12" t="s">
        <v>71507</v>
      </c>
      <c r="D20942" s="12" t="s">
        <v>71508</v>
      </c>
      <c r="H20942" t="s">
        <v>18701</v>
      </c>
    </row>
    <row r="20943" spans="1:8" x14ac:dyDescent="0.35">
      <c r="A20943" s="42" t="s">
        <v>71509</v>
      </c>
      <c r="C20943" s="12" t="s">
        <v>71510</v>
      </c>
      <c r="D20943" s="12" t="s">
        <v>71511</v>
      </c>
      <c r="H20943" t="s">
        <v>18701</v>
      </c>
    </row>
    <row r="20944" spans="1:8" x14ac:dyDescent="0.35">
      <c r="A20944" s="42" t="s">
        <v>71512</v>
      </c>
      <c r="C20944" s="12" t="s">
        <v>71513</v>
      </c>
      <c r="D20944" s="12" t="s">
        <v>71514</v>
      </c>
      <c r="H20944" t="s">
        <v>18701</v>
      </c>
    </row>
    <row r="20945" spans="1:8" x14ac:dyDescent="0.35">
      <c r="A20945" s="42" t="s">
        <v>71515</v>
      </c>
      <c r="C20945" s="12" t="s">
        <v>71516</v>
      </c>
      <c r="D20945" s="12" t="s">
        <v>71517</v>
      </c>
      <c r="H20945" t="s">
        <v>18701</v>
      </c>
    </row>
    <row r="20946" spans="1:8" x14ac:dyDescent="0.35">
      <c r="A20946" s="42" t="s">
        <v>71518</v>
      </c>
      <c r="C20946" s="12" t="s">
        <v>71519</v>
      </c>
      <c r="D20946" s="12" t="s">
        <v>71520</v>
      </c>
      <c r="H20946" t="s">
        <v>18701</v>
      </c>
    </row>
    <row r="20947" spans="1:8" x14ac:dyDescent="0.35">
      <c r="A20947" s="42" t="s">
        <v>71521</v>
      </c>
      <c r="B20947" t="s">
        <v>95081</v>
      </c>
      <c r="C20947" s="12" t="s">
        <v>15721</v>
      </c>
      <c r="D20947" s="12" t="s">
        <v>71522</v>
      </c>
      <c r="E20947" t="s">
        <v>199</v>
      </c>
      <c r="H20947" t="s">
        <v>18703</v>
      </c>
    </row>
    <row r="20948" spans="1:8" x14ac:dyDescent="0.35">
      <c r="A20948" s="42" t="s">
        <v>71523</v>
      </c>
      <c r="C20948" s="12" t="s">
        <v>71524</v>
      </c>
      <c r="D20948" s="12" t="s">
        <v>71525</v>
      </c>
      <c r="H20948" t="s">
        <v>18701</v>
      </c>
    </row>
    <row r="20949" spans="1:8" x14ac:dyDescent="0.35">
      <c r="A20949" s="42" t="s">
        <v>71526</v>
      </c>
      <c r="C20949" s="12" t="s">
        <v>71527</v>
      </c>
      <c r="H20949" t="s">
        <v>18701</v>
      </c>
    </row>
    <row r="20950" spans="1:8" x14ac:dyDescent="0.35">
      <c r="A20950" s="42" t="s">
        <v>71528</v>
      </c>
      <c r="C20950" s="12" t="s">
        <v>71529</v>
      </c>
      <c r="D20950" s="12" t="s">
        <v>71530</v>
      </c>
      <c r="H20950" t="s">
        <v>18701</v>
      </c>
    </row>
    <row r="20951" spans="1:8" x14ac:dyDescent="0.35">
      <c r="A20951" s="42" t="s">
        <v>71531</v>
      </c>
      <c r="C20951" s="12" t="s">
        <v>71532</v>
      </c>
      <c r="D20951" s="12" t="s">
        <v>71533</v>
      </c>
      <c r="H20951" t="s">
        <v>18701</v>
      </c>
    </row>
    <row r="20952" spans="1:8" x14ac:dyDescent="0.35">
      <c r="A20952" s="42" t="s">
        <v>71534</v>
      </c>
      <c r="C20952" s="12" t="s">
        <v>71535</v>
      </c>
      <c r="D20952" s="12" t="s">
        <v>71536</v>
      </c>
      <c r="H20952" t="s">
        <v>18701</v>
      </c>
    </row>
    <row r="20953" spans="1:8" x14ac:dyDescent="0.35">
      <c r="A20953" s="42" t="s">
        <v>71537</v>
      </c>
      <c r="C20953" s="12" t="s">
        <v>71538</v>
      </c>
      <c r="D20953" s="12" t="s">
        <v>71539</v>
      </c>
      <c r="H20953" t="s">
        <v>18701</v>
      </c>
    </row>
    <row r="20954" spans="1:8" x14ac:dyDescent="0.35">
      <c r="A20954" s="42" t="s">
        <v>71540</v>
      </c>
      <c r="C20954" s="12" t="s">
        <v>71541</v>
      </c>
      <c r="D20954" s="12" t="s">
        <v>71542</v>
      </c>
      <c r="H20954" t="s">
        <v>18701</v>
      </c>
    </row>
    <row r="20955" spans="1:8" x14ac:dyDescent="0.35">
      <c r="A20955" s="42" t="s">
        <v>71543</v>
      </c>
      <c r="C20955" s="12" t="s">
        <v>71544</v>
      </c>
      <c r="D20955" s="12" t="s">
        <v>71545</v>
      </c>
      <c r="H20955" t="s">
        <v>18701</v>
      </c>
    </row>
    <row r="20956" spans="1:8" x14ac:dyDescent="0.35">
      <c r="A20956" s="42" t="s">
        <v>71546</v>
      </c>
      <c r="C20956" s="12" t="s">
        <v>71547</v>
      </c>
      <c r="D20956" s="12" t="s">
        <v>71548</v>
      </c>
      <c r="H20956" t="s">
        <v>18701</v>
      </c>
    </row>
    <row r="20957" spans="1:8" x14ac:dyDescent="0.35">
      <c r="A20957" s="42" t="s">
        <v>71549</v>
      </c>
      <c r="C20957" s="12" t="s">
        <v>71550</v>
      </c>
      <c r="H20957" t="s">
        <v>18701</v>
      </c>
    </row>
    <row r="20958" spans="1:8" x14ac:dyDescent="0.35">
      <c r="A20958" s="42" t="s">
        <v>71551</v>
      </c>
      <c r="C20958" s="12" t="s">
        <v>71552</v>
      </c>
      <c r="D20958" s="12" t="s">
        <v>71553</v>
      </c>
      <c r="H20958" t="s">
        <v>18701</v>
      </c>
    </row>
    <row r="20959" spans="1:8" x14ac:dyDescent="0.35">
      <c r="A20959" s="42" t="s">
        <v>71554</v>
      </c>
      <c r="C20959" s="12" t="s">
        <v>71555</v>
      </c>
      <c r="D20959" s="12" t="s">
        <v>71556</v>
      </c>
      <c r="H20959" t="s">
        <v>18701</v>
      </c>
    </row>
    <row r="20960" spans="1:8" x14ac:dyDescent="0.35">
      <c r="A20960" s="42" t="s">
        <v>71557</v>
      </c>
      <c r="C20960" s="12" t="s">
        <v>71558</v>
      </c>
      <c r="D20960" s="12" t="s">
        <v>71559</v>
      </c>
      <c r="H20960" t="s">
        <v>18701</v>
      </c>
    </row>
    <row r="20961" spans="1:8" x14ac:dyDescent="0.35">
      <c r="A20961" s="42" t="s">
        <v>71560</v>
      </c>
      <c r="B20961" t="s">
        <v>95082</v>
      </c>
      <c r="C20961" s="12" t="s">
        <v>15722</v>
      </c>
      <c r="D20961" s="12" t="s">
        <v>71561</v>
      </c>
      <c r="E20961" t="s">
        <v>199</v>
      </c>
      <c r="H20961" t="s">
        <v>18703</v>
      </c>
    </row>
    <row r="20962" spans="1:8" x14ac:dyDescent="0.35">
      <c r="A20962" s="42" t="s">
        <v>71562</v>
      </c>
      <c r="C20962" s="12" t="s">
        <v>71563</v>
      </c>
      <c r="D20962" s="12" t="s">
        <v>71564</v>
      </c>
      <c r="H20962" t="s">
        <v>18701</v>
      </c>
    </row>
    <row r="20963" spans="1:8" x14ac:dyDescent="0.35">
      <c r="A20963" s="42" t="s">
        <v>71565</v>
      </c>
      <c r="C20963" s="12" t="s">
        <v>71566</v>
      </c>
      <c r="D20963" s="12" t="s">
        <v>71567</v>
      </c>
      <c r="H20963" t="s">
        <v>18701</v>
      </c>
    </row>
    <row r="20964" spans="1:8" x14ac:dyDescent="0.35">
      <c r="A20964" s="42" t="s">
        <v>71568</v>
      </c>
      <c r="C20964" s="12" t="s">
        <v>71569</v>
      </c>
      <c r="H20964" t="s">
        <v>18701</v>
      </c>
    </row>
    <row r="20965" spans="1:8" x14ac:dyDescent="0.35">
      <c r="A20965" s="42" t="s">
        <v>71570</v>
      </c>
      <c r="C20965" s="12" t="s">
        <v>71571</v>
      </c>
      <c r="D20965" s="12" t="s">
        <v>71572</v>
      </c>
      <c r="H20965" t="s">
        <v>18701</v>
      </c>
    </row>
    <row r="20966" spans="1:8" x14ac:dyDescent="0.35">
      <c r="A20966" s="42" t="s">
        <v>71573</v>
      </c>
      <c r="C20966" s="12" t="s">
        <v>71574</v>
      </c>
      <c r="D20966" s="12" t="s">
        <v>71575</v>
      </c>
      <c r="H20966" t="s">
        <v>18701</v>
      </c>
    </row>
    <row r="20967" spans="1:8" x14ac:dyDescent="0.35">
      <c r="A20967" s="42" t="s">
        <v>71576</v>
      </c>
      <c r="C20967" s="12" t="s">
        <v>71577</v>
      </c>
      <c r="H20967" t="s">
        <v>18701</v>
      </c>
    </row>
    <row r="20968" spans="1:8" x14ac:dyDescent="0.35">
      <c r="A20968" s="42" t="s">
        <v>71578</v>
      </c>
      <c r="C20968" s="12" t="s">
        <v>71579</v>
      </c>
      <c r="H20968" t="s">
        <v>18701</v>
      </c>
    </row>
    <row r="20969" spans="1:8" x14ac:dyDescent="0.35">
      <c r="A20969" s="42" t="s">
        <v>71580</v>
      </c>
      <c r="C20969" s="12" t="s">
        <v>71581</v>
      </c>
      <c r="D20969" s="12" t="s">
        <v>71582</v>
      </c>
      <c r="H20969" t="s">
        <v>18701</v>
      </c>
    </row>
    <row r="20970" spans="1:8" x14ac:dyDescent="0.35">
      <c r="A20970" s="42" t="s">
        <v>71583</v>
      </c>
      <c r="C20970" s="12" t="s">
        <v>71584</v>
      </c>
      <c r="D20970" s="12" t="s">
        <v>71585</v>
      </c>
      <c r="H20970" t="s">
        <v>18701</v>
      </c>
    </row>
    <row r="20971" spans="1:8" x14ac:dyDescent="0.35">
      <c r="A20971" s="42" t="s">
        <v>71586</v>
      </c>
      <c r="C20971" s="12" t="s">
        <v>71587</v>
      </c>
      <c r="D20971" s="12" t="s">
        <v>71588</v>
      </c>
      <c r="H20971" t="s">
        <v>18701</v>
      </c>
    </row>
    <row r="20972" spans="1:8" x14ac:dyDescent="0.35">
      <c r="A20972" s="42" t="s">
        <v>71589</v>
      </c>
      <c r="C20972" s="12" t="s">
        <v>71590</v>
      </c>
      <c r="D20972" s="12" t="s">
        <v>71591</v>
      </c>
      <c r="H20972" t="s">
        <v>18701</v>
      </c>
    </row>
    <row r="20973" spans="1:8" x14ac:dyDescent="0.35">
      <c r="A20973" s="42" t="s">
        <v>71592</v>
      </c>
      <c r="C20973" s="12" t="s">
        <v>15723</v>
      </c>
      <c r="D20973" s="12" t="s">
        <v>71593</v>
      </c>
      <c r="E20973" t="s">
        <v>162</v>
      </c>
      <c r="H20973" t="s">
        <v>18703</v>
      </c>
    </row>
    <row r="20974" spans="1:8" x14ac:dyDescent="0.35">
      <c r="A20974" s="42" t="s">
        <v>71594</v>
      </c>
      <c r="C20974" s="12" t="s">
        <v>71595</v>
      </c>
      <c r="D20974" s="12" t="s">
        <v>71596</v>
      </c>
      <c r="H20974" t="s">
        <v>18701</v>
      </c>
    </row>
    <row r="20975" spans="1:8" x14ac:dyDescent="0.35">
      <c r="A20975" s="42" t="s">
        <v>71597</v>
      </c>
      <c r="C20975" s="12" t="s">
        <v>71598</v>
      </c>
      <c r="D20975" s="12" t="s">
        <v>71599</v>
      </c>
      <c r="H20975" t="s">
        <v>18701</v>
      </c>
    </row>
    <row r="20976" spans="1:8" x14ac:dyDescent="0.35">
      <c r="A20976" s="42" t="s">
        <v>71600</v>
      </c>
      <c r="B20976" t="s">
        <v>15724</v>
      </c>
      <c r="C20976" s="12" t="s">
        <v>15725</v>
      </c>
      <c r="E20976" t="s">
        <v>199</v>
      </c>
      <c r="H20976" t="s">
        <v>18703</v>
      </c>
    </row>
    <row r="20977" spans="1:8" x14ac:dyDescent="0.35">
      <c r="A20977" s="42" t="s">
        <v>71601</v>
      </c>
      <c r="C20977" s="12" t="s">
        <v>71602</v>
      </c>
      <c r="D20977" s="12" t="s">
        <v>71603</v>
      </c>
      <c r="H20977" t="s">
        <v>18701</v>
      </c>
    </row>
    <row r="20978" spans="1:8" x14ac:dyDescent="0.35">
      <c r="A20978" s="42" t="s">
        <v>71604</v>
      </c>
      <c r="C20978" s="12" t="s">
        <v>71605</v>
      </c>
      <c r="D20978" s="12" t="s">
        <v>71606</v>
      </c>
      <c r="H20978" t="s">
        <v>18701</v>
      </c>
    </row>
    <row r="20979" spans="1:8" x14ac:dyDescent="0.35">
      <c r="A20979" s="42" t="s">
        <v>71607</v>
      </c>
      <c r="C20979" s="12" t="s">
        <v>71608</v>
      </c>
      <c r="D20979" s="12" t="s">
        <v>71609</v>
      </c>
      <c r="H20979" t="s">
        <v>18701</v>
      </c>
    </row>
    <row r="20980" spans="1:8" x14ac:dyDescent="0.35">
      <c r="A20980" s="42" t="s">
        <v>71610</v>
      </c>
      <c r="C20980" s="12" t="s">
        <v>71611</v>
      </c>
      <c r="D20980" s="12" t="s">
        <v>71612</v>
      </c>
      <c r="H20980" t="s">
        <v>18701</v>
      </c>
    </row>
    <row r="20981" spans="1:8" x14ac:dyDescent="0.35">
      <c r="A20981" s="42" t="s">
        <v>71613</v>
      </c>
      <c r="C20981" s="12" t="s">
        <v>71614</v>
      </c>
      <c r="D20981" s="12" t="s">
        <v>71615</v>
      </c>
      <c r="H20981" t="s">
        <v>18701</v>
      </c>
    </row>
    <row r="20982" spans="1:8" x14ac:dyDescent="0.35">
      <c r="A20982" s="42" t="s">
        <v>71616</v>
      </c>
      <c r="C20982" s="12" t="s">
        <v>71617</v>
      </c>
      <c r="D20982" s="12" t="s">
        <v>71618</v>
      </c>
      <c r="H20982" t="s">
        <v>18701</v>
      </c>
    </row>
    <row r="20983" spans="1:8" x14ac:dyDescent="0.35">
      <c r="A20983" s="42" t="s">
        <v>71619</v>
      </c>
      <c r="C20983" s="12" t="s">
        <v>71620</v>
      </c>
      <c r="D20983" s="12" t="s">
        <v>71621</v>
      </c>
      <c r="H20983" t="s">
        <v>18701</v>
      </c>
    </row>
    <row r="20984" spans="1:8" x14ac:dyDescent="0.35">
      <c r="A20984" s="42" t="s">
        <v>71622</v>
      </c>
      <c r="C20984" s="12" t="s">
        <v>71623</v>
      </c>
      <c r="D20984" s="12" t="s">
        <v>71624</v>
      </c>
      <c r="H20984" t="s">
        <v>18701</v>
      </c>
    </row>
    <row r="20985" spans="1:8" x14ac:dyDescent="0.35">
      <c r="A20985" s="42" t="s">
        <v>71625</v>
      </c>
      <c r="C20985" s="12" t="s">
        <v>71626</v>
      </c>
      <c r="D20985" s="12" t="s">
        <v>71627</v>
      </c>
      <c r="H20985" t="s">
        <v>18701</v>
      </c>
    </row>
    <row r="20986" spans="1:8" x14ac:dyDescent="0.35">
      <c r="A20986" s="42" t="s">
        <v>71628</v>
      </c>
      <c r="C20986" s="12" t="s">
        <v>71629</v>
      </c>
      <c r="D20986" s="12" t="s">
        <v>71630</v>
      </c>
      <c r="H20986" t="s">
        <v>18701</v>
      </c>
    </row>
    <row r="20987" spans="1:8" x14ac:dyDescent="0.35">
      <c r="A20987" s="42" t="s">
        <v>71631</v>
      </c>
      <c r="C20987" s="12" t="s">
        <v>71632</v>
      </c>
      <c r="D20987" s="12" t="s">
        <v>71633</v>
      </c>
      <c r="H20987" t="s">
        <v>18701</v>
      </c>
    </row>
    <row r="20988" spans="1:8" x14ac:dyDescent="0.35">
      <c r="A20988" s="42" t="s">
        <v>71634</v>
      </c>
      <c r="C20988" s="12" t="s">
        <v>71635</v>
      </c>
      <c r="H20988" t="s">
        <v>18701</v>
      </c>
    </row>
    <row r="20989" spans="1:8" x14ac:dyDescent="0.35">
      <c r="A20989" s="42" t="s">
        <v>71636</v>
      </c>
      <c r="C20989" s="12" t="s">
        <v>15726</v>
      </c>
      <c r="E20989" t="s">
        <v>423</v>
      </c>
      <c r="H20989" t="s">
        <v>18701</v>
      </c>
    </row>
    <row r="20990" spans="1:8" x14ac:dyDescent="0.35">
      <c r="A20990" s="42" t="s">
        <v>71637</v>
      </c>
      <c r="C20990" s="12" t="s">
        <v>71638</v>
      </c>
      <c r="D20990" s="12" t="s">
        <v>71639</v>
      </c>
      <c r="H20990" t="s">
        <v>18701</v>
      </c>
    </row>
    <row r="20991" spans="1:8" x14ac:dyDescent="0.35">
      <c r="A20991" s="42" t="s">
        <v>71640</v>
      </c>
      <c r="C20991" s="12" t="s">
        <v>71641</v>
      </c>
      <c r="D20991" s="12" t="s">
        <v>71642</v>
      </c>
      <c r="H20991" t="s">
        <v>18701</v>
      </c>
    </row>
    <row r="20992" spans="1:8" x14ac:dyDescent="0.35">
      <c r="A20992" s="42" t="s">
        <v>71643</v>
      </c>
      <c r="C20992" s="12" t="s">
        <v>71644</v>
      </c>
      <c r="D20992" s="12" t="s">
        <v>95739</v>
      </c>
      <c r="H20992" t="s">
        <v>18701</v>
      </c>
    </row>
    <row r="20993" spans="1:8" x14ac:dyDescent="0.35">
      <c r="A20993" s="42" t="s">
        <v>71645</v>
      </c>
      <c r="C20993" s="12" t="s">
        <v>71646</v>
      </c>
      <c r="D20993" s="12" t="s">
        <v>95740</v>
      </c>
      <c r="H20993" t="s">
        <v>18701</v>
      </c>
    </row>
    <row r="20994" spans="1:8" x14ac:dyDescent="0.35">
      <c r="A20994" s="42" t="s">
        <v>15727</v>
      </c>
      <c r="B20994" t="s">
        <v>95083</v>
      </c>
      <c r="C20994" s="12" t="s">
        <v>15728</v>
      </c>
      <c r="E20994" t="s">
        <v>162</v>
      </c>
      <c r="H20994" t="s">
        <v>18703</v>
      </c>
    </row>
    <row r="20995" spans="1:8" x14ac:dyDescent="0.35">
      <c r="A20995" s="42" t="s">
        <v>71647</v>
      </c>
      <c r="C20995" s="12" t="s">
        <v>71648</v>
      </c>
      <c r="D20995" s="12" t="s">
        <v>71649</v>
      </c>
      <c r="H20995" t="s">
        <v>18701</v>
      </c>
    </row>
    <row r="20996" spans="1:8" x14ac:dyDescent="0.35">
      <c r="A20996" s="42" t="s">
        <v>71650</v>
      </c>
      <c r="C20996" s="12" t="s">
        <v>71651</v>
      </c>
      <c r="D20996" s="12" t="s">
        <v>71652</v>
      </c>
      <c r="H20996" t="s">
        <v>18701</v>
      </c>
    </row>
    <row r="20997" spans="1:8" x14ac:dyDescent="0.35">
      <c r="A20997" s="42" t="s">
        <v>71653</v>
      </c>
      <c r="C20997" s="12" t="s">
        <v>71654</v>
      </c>
      <c r="H20997" t="s">
        <v>18701</v>
      </c>
    </row>
    <row r="20998" spans="1:8" x14ac:dyDescent="0.35">
      <c r="A20998" s="42" t="s">
        <v>71655</v>
      </c>
      <c r="C20998" s="12" t="s">
        <v>71656</v>
      </c>
      <c r="D20998" s="12" t="s">
        <v>71657</v>
      </c>
      <c r="H20998" t="s">
        <v>18701</v>
      </c>
    </row>
    <row r="20999" spans="1:8" x14ac:dyDescent="0.35">
      <c r="A20999" s="42" t="s">
        <v>10777</v>
      </c>
      <c r="C20999" s="12" t="s">
        <v>71658</v>
      </c>
      <c r="D20999" s="12" t="s">
        <v>71659</v>
      </c>
      <c r="H20999" t="s">
        <v>18701</v>
      </c>
    </row>
    <row r="21000" spans="1:8" x14ac:dyDescent="0.35">
      <c r="A21000" s="42" t="s">
        <v>71660</v>
      </c>
      <c r="C21000" s="12" t="s">
        <v>71661</v>
      </c>
      <c r="D21000" s="12" t="s">
        <v>71662</v>
      </c>
      <c r="H21000" t="s">
        <v>18701</v>
      </c>
    </row>
    <row r="21001" spans="1:8" x14ac:dyDescent="0.35">
      <c r="A21001" s="42" t="s">
        <v>71663</v>
      </c>
      <c r="C21001" s="12" t="s">
        <v>71664</v>
      </c>
      <c r="D21001" s="12" t="s">
        <v>71665</v>
      </c>
      <c r="H21001" t="s">
        <v>18701</v>
      </c>
    </row>
    <row r="21002" spans="1:8" x14ac:dyDescent="0.35">
      <c r="A21002" s="42" t="s">
        <v>10779</v>
      </c>
      <c r="C21002" s="12" t="s">
        <v>71666</v>
      </c>
      <c r="D21002" s="12" t="s">
        <v>71667</v>
      </c>
      <c r="H21002" t="s">
        <v>18701</v>
      </c>
    </row>
    <row r="21003" spans="1:8" x14ac:dyDescent="0.35">
      <c r="A21003" s="42" t="s">
        <v>71668</v>
      </c>
      <c r="C21003" s="12" t="s">
        <v>71669</v>
      </c>
      <c r="D21003" s="12" t="s">
        <v>71670</v>
      </c>
      <c r="H21003" t="s">
        <v>18701</v>
      </c>
    </row>
    <row r="21004" spans="1:8" x14ac:dyDescent="0.35">
      <c r="A21004" s="42" t="s">
        <v>71671</v>
      </c>
      <c r="C21004" s="12" t="s">
        <v>71672</v>
      </c>
      <c r="D21004" s="12" t="s">
        <v>71673</v>
      </c>
      <c r="H21004" t="s">
        <v>18701</v>
      </c>
    </row>
    <row r="21005" spans="1:8" x14ac:dyDescent="0.35">
      <c r="A21005" s="42" t="s">
        <v>71674</v>
      </c>
      <c r="C21005" s="12" t="s">
        <v>71675</v>
      </c>
      <c r="D21005" s="12" t="s">
        <v>71676</v>
      </c>
      <c r="H21005" t="s">
        <v>18701</v>
      </c>
    </row>
    <row r="21006" spans="1:8" x14ac:dyDescent="0.35">
      <c r="A21006" s="42" t="s">
        <v>71677</v>
      </c>
      <c r="C21006" s="12" t="s">
        <v>71678</v>
      </c>
      <c r="D21006" s="12" t="s">
        <v>71679</v>
      </c>
      <c r="H21006" t="s">
        <v>18701</v>
      </c>
    </row>
    <row r="21007" spans="1:8" x14ac:dyDescent="0.35">
      <c r="A21007" s="42" t="s">
        <v>71680</v>
      </c>
      <c r="C21007" s="12" t="s">
        <v>71681</v>
      </c>
      <c r="D21007" s="12" t="s">
        <v>71682</v>
      </c>
      <c r="H21007" t="s">
        <v>18701</v>
      </c>
    </row>
    <row r="21008" spans="1:8" x14ac:dyDescent="0.35">
      <c r="A21008" s="42" t="s">
        <v>71683</v>
      </c>
      <c r="C21008" s="12" t="s">
        <v>71684</v>
      </c>
      <c r="H21008" t="s">
        <v>18701</v>
      </c>
    </row>
    <row r="21009" spans="1:8" x14ac:dyDescent="0.35">
      <c r="A21009" s="42" t="s">
        <v>71685</v>
      </c>
      <c r="C21009" s="12" t="s">
        <v>71686</v>
      </c>
      <c r="D21009" s="12" t="s">
        <v>71687</v>
      </c>
      <c r="H21009" t="s">
        <v>18701</v>
      </c>
    </row>
    <row r="21010" spans="1:8" x14ac:dyDescent="0.35">
      <c r="A21010" s="42" t="s">
        <v>71688</v>
      </c>
      <c r="C21010" s="12" t="s">
        <v>71689</v>
      </c>
      <c r="D21010" s="12" t="s">
        <v>71690</v>
      </c>
      <c r="H21010" t="s">
        <v>18701</v>
      </c>
    </row>
    <row r="21011" spans="1:8" x14ac:dyDescent="0.35">
      <c r="A21011" s="42" t="s">
        <v>10781</v>
      </c>
      <c r="C21011" s="12" t="s">
        <v>71691</v>
      </c>
      <c r="D21011" s="12" t="s">
        <v>71692</v>
      </c>
      <c r="H21011" t="s">
        <v>18701</v>
      </c>
    </row>
    <row r="21012" spans="1:8" x14ac:dyDescent="0.35">
      <c r="A21012" s="42" t="s">
        <v>71693</v>
      </c>
      <c r="C21012" s="12" t="s">
        <v>71694</v>
      </c>
      <c r="D21012" s="12" t="s">
        <v>71695</v>
      </c>
      <c r="H21012" t="s">
        <v>18701</v>
      </c>
    </row>
    <row r="21013" spans="1:8" x14ac:dyDescent="0.35">
      <c r="A21013" s="42" t="s">
        <v>71696</v>
      </c>
      <c r="C21013" s="12" t="s">
        <v>71697</v>
      </c>
      <c r="H21013" t="s">
        <v>18701</v>
      </c>
    </row>
    <row r="21014" spans="1:8" x14ac:dyDescent="0.35">
      <c r="A21014" s="42" t="s">
        <v>71698</v>
      </c>
      <c r="C21014" s="12" t="s">
        <v>71699</v>
      </c>
      <c r="D21014" s="12" t="s">
        <v>71700</v>
      </c>
      <c r="H21014" t="s">
        <v>18701</v>
      </c>
    </row>
    <row r="21015" spans="1:8" x14ac:dyDescent="0.35">
      <c r="A21015" s="42" t="s">
        <v>71701</v>
      </c>
      <c r="C21015" s="12" t="s">
        <v>71702</v>
      </c>
      <c r="D21015" s="12" t="s">
        <v>71703</v>
      </c>
      <c r="H21015" t="s">
        <v>18701</v>
      </c>
    </row>
    <row r="21016" spans="1:8" x14ac:dyDescent="0.35">
      <c r="A21016" s="42" t="s">
        <v>71704</v>
      </c>
      <c r="C21016" s="12" t="s">
        <v>71705</v>
      </c>
      <c r="D21016" s="12" t="s">
        <v>71706</v>
      </c>
      <c r="H21016" t="s">
        <v>18701</v>
      </c>
    </row>
    <row r="21017" spans="1:8" x14ac:dyDescent="0.35">
      <c r="A21017" s="42" t="s">
        <v>71707</v>
      </c>
      <c r="C21017" s="12" t="s">
        <v>71708</v>
      </c>
      <c r="D21017" s="12" t="s">
        <v>71709</v>
      </c>
      <c r="H21017" t="s">
        <v>18701</v>
      </c>
    </row>
    <row r="21018" spans="1:8" x14ac:dyDescent="0.35">
      <c r="A21018" s="42" t="s">
        <v>71710</v>
      </c>
      <c r="C21018" s="12" t="s">
        <v>71711</v>
      </c>
      <c r="D21018" s="12" t="s">
        <v>71712</v>
      </c>
      <c r="H21018" t="s">
        <v>18701</v>
      </c>
    </row>
    <row r="21019" spans="1:8" x14ac:dyDescent="0.35">
      <c r="A21019" s="42" t="s">
        <v>71713</v>
      </c>
      <c r="C21019" s="12" t="s">
        <v>71714</v>
      </c>
      <c r="D21019" s="12" t="s">
        <v>71715</v>
      </c>
      <c r="H21019" t="s">
        <v>18701</v>
      </c>
    </row>
    <row r="21020" spans="1:8" x14ac:dyDescent="0.35">
      <c r="A21020" s="42" t="s">
        <v>71716</v>
      </c>
      <c r="C21020" s="12" t="s">
        <v>71717</v>
      </c>
      <c r="D21020" s="12" t="s">
        <v>71718</v>
      </c>
      <c r="H21020" t="s">
        <v>18701</v>
      </c>
    </row>
    <row r="21021" spans="1:8" x14ac:dyDescent="0.35">
      <c r="A21021" s="42" t="s">
        <v>71719</v>
      </c>
      <c r="C21021" s="12" t="s">
        <v>71720</v>
      </c>
      <c r="D21021" s="12" t="s">
        <v>95741</v>
      </c>
      <c r="H21021" t="s">
        <v>18701</v>
      </c>
    </row>
    <row r="21022" spans="1:8" x14ac:dyDescent="0.35">
      <c r="A21022" s="42" t="s">
        <v>71721</v>
      </c>
      <c r="C21022" s="12" t="s">
        <v>71722</v>
      </c>
      <c r="D21022" s="12" t="s">
        <v>95742</v>
      </c>
      <c r="H21022" t="s">
        <v>18701</v>
      </c>
    </row>
    <row r="21023" spans="1:8" x14ac:dyDescent="0.35">
      <c r="A21023" s="42" t="s">
        <v>71723</v>
      </c>
      <c r="C21023" s="12" t="s">
        <v>71724</v>
      </c>
      <c r="H21023" t="s">
        <v>18701</v>
      </c>
    </row>
    <row r="21024" spans="1:8" x14ac:dyDescent="0.35">
      <c r="A21024" s="42" t="s">
        <v>10783</v>
      </c>
      <c r="C21024" s="12" t="s">
        <v>71725</v>
      </c>
      <c r="E21024" t="s">
        <v>199</v>
      </c>
      <c r="H21024" t="s">
        <v>18703</v>
      </c>
    </row>
    <row r="21025" spans="1:8" x14ac:dyDescent="0.35">
      <c r="A21025" s="42" t="s">
        <v>71726</v>
      </c>
      <c r="C21025" s="12" t="s">
        <v>71727</v>
      </c>
      <c r="D21025" s="12" t="s">
        <v>95743</v>
      </c>
      <c r="H21025" t="s">
        <v>18701</v>
      </c>
    </row>
    <row r="21026" spans="1:8" x14ac:dyDescent="0.35">
      <c r="A21026" s="42" t="s">
        <v>71728</v>
      </c>
      <c r="C21026" s="12" t="s">
        <v>71729</v>
      </c>
      <c r="H21026" t="s">
        <v>18701</v>
      </c>
    </row>
    <row r="21027" spans="1:8" x14ac:dyDescent="0.35">
      <c r="A21027" s="42" t="s">
        <v>71730</v>
      </c>
      <c r="C21027" s="12" t="s">
        <v>71731</v>
      </c>
      <c r="D21027" s="12" t="s">
        <v>71732</v>
      </c>
      <c r="H21027" t="s">
        <v>18701</v>
      </c>
    </row>
    <row r="21028" spans="1:8" x14ac:dyDescent="0.35">
      <c r="A21028" s="42" t="s">
        <v>10785</v>
      </c>
      <c r="C21028" s="12" t="s">
        <v>71733</v>
      </c>
      <c r="H21028" t="s">
        <v>18701</v>
      </c>
    </row>
    <row r="21029" spans="1:8" x14ac:dyDescent="0.35">
      <c r="A21029" s="42" t="s">
        <v>71734</v>
      </c>
      <c r="C21029" s="12" t="s">
        <v>71735</v>
      </c>
      <c r="D21029" s="12" t="s">
        <v>71736</v>
      </c>
      <c r="H21029" t="s">
        <v>18701</v>
      </c>
    </row>
    <row r="21030" spans="1:8" x14ac:dyDescent="0.35">
      <c r="A21030" s="42" t="s">
        <v>71737</v>
      </c>
      <c r="C21030" s="12" t="s">
        <v>71738</v>
      </c>
      <c r="D21030" s="12" t="s">
        <v>71739</v>
      </c>
      <c r="H21030" t="s">
        <v>18701</v>
      </c>
    </row>
    <row r="21031" spans="1:8" x14ac:dyDescent="0.35">
      <c r="A21031" s="42" t="s">
        <v>71740</v>
      </c>
      <c r="C21031" s="12" t="s">
        <v>71741</v>
      </c>
      <c r="D21031" s="12" t="s">
        <v>71742</v>
      </c>
      <c r="H21031" t="s">
        <v>18701</v>
      </c>
    </row>
    <row r="21032" spans="1:8" x14ac:dyDescent="0.35">
      <c r="A21032" s="42" t="s">
        <v>71743</v>
      </c>
      <c r="C21032" s="12" t="s">
        <v>71744</v>
      </c>
      <c r="D21032" s="12" t="s">
        <v>71745</v>
      </c>
      <c r="H21032" t="s">
        <v>18701</v>
      </c>
    </row>
    <row r="21033" spans="1:8" x14ac:dyDescent="0.35">
      <c r="A21033" s="42" t="s">
        <v>71746</v>
      </c>
      <c r="C21033" s="12" t="s">
        <v>71747</v>
      </c>
      <c r="H21033" t="s">
        <v>18701</v>
      </c>
    </row>
    <row r="21034" spans="1:8" x14ac:dyDescent="0.35">
      <c r="A21034" s="42" t="s">
        <v>71748</v>
      </c>
      <c r="C21034" s="12" t="s">
        <v>71749</v>
      </c>
      <c r="D21034" s="12" t="s">
        <v>71750</v>
      </c>
      <c r="H21034" t="s">
        <v>18701</v>
      </c>
    </row>
    <row r="21035" spans="1:8" x14ac:dyDescent="0.35">
      <c r="A21035" s="42" t="s">
        <v>71751</v>
      </c>
      <c r="C21035" s="12" t="s">
        <v>71752</v>
      </c>
      <c r="H21035" t="s">
        <v>18701</v>
      </c>
    </row>
    <row r="21036" spans="1:8" x14ac:dyDescent="0.35">
      <c r="A21036" s="42" t="s">
        <v>71753</v>
      </c>
      <c r="C21036" s="12" t="s">
        <v>71754</v>
      </c>
      <c r="D21036" s="12" t="s">
        <v>71755</v>
      </c>
      <c r="H21036" t="s">
        <v>18701</v>
      </c>
    </row>
    <row r="21037" spans="1:8" x14ac:dyDescent="0.35">
      <c r="A21037" s="42" t="s">
        <v>71756</v>
      </c>
      <c r="C21037" s="12" t="s">
        <v>71757</v>
      </c>
      <c r="D21037" s="12" t="s">
        <v>71758</v>
      </c>
      <c r="H21037" t="s">
        <v>18701</v>
      </c>
    </row>
    <row r="21038" spans="1:8" x14ac:dyDescent="0.35">
      <c r="A21038" s="42" t="s">
        <v>71759</v>
      </c>
      <c r="C21038" s="12" t="s">
        <v>71760</v>
      </c>
      <c r="D21038" s="12" t="s">
        <v>71761</v>
      </c>
      <c r="H21038" t="s">
        <v>18701</v>
      </c>
    </row>
    <row r="21039" spans="1:8" x14ac:dyDescent="0.35">
      <c r="A21039" s="42" t="s">
        <v>71762</v>
      </c>
      <c r="C21039" s="12" t="s">
        <v>71763</v>
      </c>
      <c r="H21039" t="s">
        <v>18701</v>
      </c>
    </row>
    <row r="21040" spans="1:8" x14ac:dyDescent="0.35">
      <c r="A21040" s="42" t="s">
        <v>71764</v>
      </c>
      <c r="C21040" s="12" t="s">
        <v>71765</v>
      </c>
      <c r="D21040" s="12" t="s">
        <v>71766</v>
      </c>
      <c r="H21040" t="s">
        <v>18701</v>
      </c>
    </row>
    <row r="21041" spans="1:8" x14ac:dyDescent="0.35">
      <c r="A21041" s="42" t="s">
        <v>71767</v>
      </c>
      <c r="C21041" s="12" t="s">
        <v>71768</v>
      </c>
      <c r="H21041" t="s">
        <v>18701</v>
      </c>
    </row>
    <row r="21042" spans="1:8" x14ac:dyDescent="0.35">
      <c r="A21042" s="42" t="s">
        <v>71769</v>
      </c>
      <c r="C21042" s="12" t="s">
        <v>71770</v>
      </c>
      <c r="H21042" t="s">
        <v>18701</v>
      </c>
    </row>
    <row r="21043" spans="1:8" x14ac:dyDescent="0.35">
      <c r="A21043" s="42" t="s">
        <v>71771</v>
      </c>
      <c r="C21043" s="12" t="s">
        <v>71772</v>
      </c>
      <c r="D21043" s="12" t="s">
        <v>71773</v>
      </c>
      <c r="H21043" t="s">
        <v>18701</v>
      </c>
    </row>
    <row r="21044" spans="1:8" x14ac:dyDescent="0.35">
      <c r="A21044" s="42" t="s">
        <v>71774</v>
      </c>
      <c r="C21044" s="12" t="s">
        <v>71775</v>
      </c>
      <c r="H21044" t="s">
        <v>18701</v>
      </c>
    </row>
    <row r="21045" spans="1:8" x14ac:dyDescent="0.35">
      <c r="A21045" s="42" t="s">
        <v>71776</v>
      </c>
      <c r="C21045" s="12" t="s">
        <v>71777</v>
      </c>
      <c r="H21045" t="s">
        <v>18701</v>
      </c>
    </row>
    <row r="21046" spans="1:8" x14ac:dyDescent="0.35">
      <c r="A21046" s="42" t="s">
        <v>71778</v>
      </c>
      <c r="C21046" s="12" t="s">
        <v>71779</v>
      </c>
      <c r="D21046" s="12" t="s">
        <v>71780</v>
      </c>
      <c r="H21046" t="s">
        <v>18701</v>
      </c>
    </row>
    <row r="21047" spans="1:8" x14ac:dyDescent="0.35">
      <c r="A21047" s="42" t="s">
        <v>71781</v>
      </c>
      <c r="C21047" s="12" t="s">
        <v>71782</v>
      </c>
      <c r="D21047" s="12" t="s">
        <v>71783</v>
      </c>
      <c r="H21047" t="s">
        <v>18701</v>
      </c>
    </row>
    <row r="21048" spans="1:8" x14ac:dyDescent="0.35">
      <c r="A21048" s="42" t="s">
        <v>71784</v>
      </c>
      <c r="C21048" s="12" t="s">
        <v>71785</v>
      </c>
      <c r="D21048" s="12" t="s">
        <v>71786</v>
      </c>
      <c r="H21048" t="s">
        <v>18701</v>
      </c>
    </row>
    <row r="21049" spans="1:8" x14ac:dyDescent="0.35">
      <c r="A21049" s="42" t="s">
        <v>71787</v>
      </c>
      <c r="C21049" s="12" t="s">
        <v>71788</v>
      </c>
      <c r="D21049" s="12" t="s">
        <v>71789</v>
      </c>
      <c r="H21049" t="s">
        <v>18701</v>
      </c>
    </row>
    <row r="21050" spans="1:8" x14ac:dyDescent="0.35">
      <c r="A21050" s="42" t="s">
        <v>71790</v>
      </c>
      <c r="C21050" s="12" t="s">
        <v>71791</v>
      </c>
      <c r="D21050" s="12" t="s">
        <v>71792</v>
      </c>
      <c r="H21050" t="s">
        <v>18701</v>
      </c>
    </row>
    <row r="21051" spans="1:8" x14ac:dyDescent="0.35">
      <c r="A21051" s="42" t="s">
        <v>71793</v>
      </c>
      <c r="C21051" s="12" t="s">
        <v>71794</v>
      </c>
      <c r="D21051" s="12" t="s">
        <v>71795</v>
      </c>
      <c r="H21051" t="s">
        <v>18701</v>
      </c>
    </row>
    <row r="21052" spans="1:8" x14ac:dyDescent="0.35">
      <c r="A21052" s="42" t="s">
        <v>71796</v>
      </c>
      <c r="C21052" s="12" t="s">
        <v>71797</v>
      </c>
      <c r="D21052" s="12" t="s">
        <v>71798</v>
      </c>
      <c r="H21052" t="s">
        <v>18701</v>
      </c>
    </row>
    <row r="21053" spans="1:8" x14ac:dyDescent="0.35">
      <c r="A21053" s="42" t="s">
        <v>71799</v>
      </c>
      <c r="C21053" s="12" t="s">
        <v>71800</v>
      </c>
      <c r="D21053" s="12" t="s">
        <v>71801</v>
      </c>
      <c r="H21053" t="s">
        <v>18701</v>
      </c>
    </row>
    <row r="21054" spans="1:8" x14ac:dyDescent="0.35">
      <c r="A21054" s="42" t="s">
        <v>10787</v>
      </c>
      <c r="C21054" s="12" t="s">
        <v>71802</v>
      </c>
      <c r="D21054" s="12" t="s">
        <v>71803</v>
      </c>
      <c r="H21054" t="s">
        <v>18701</v>
      </c>
    </row>
    <row r="21055" spans="1:8" x14ac:dyDescent="0.35">
      <c r="A21055" s="42" t="s">
        <v>71804</v>
      </c>
      <c r="C21055" s="12" t="s">
        <v>71805</v>
      </c>
      <c r="D21055" s="12" t="s">
        <v>71806</v>
      </c>
      <c r="H21055" t="s">
        <v>18701</v>
      </c>
    </row>
    <row r="21056" spans="1:8" x14ac:dyDescent="0.35">
      <c r="A21056" s="42" t="s">
        <v>71807</v>
      </c>
      <c r="C21056" s="12" t="s">
        <v>71808</v>
      </c>
      <c r="D21056" s="12" t="s">
        <v>71809</v>
      </c>
      <c r="H21056" t="s">
        <v>18701</v>
      </c>
    </row>
    <row r="21057" spans="1:8" x14ac:dyDescent="0.35">
      <c r="A21057" s="42" t="s">
        <v>71810</v>
      </c>
      <c r="C21057" s="12" t="s">
        <v>71811</v>
      </c>
      <c r="D21057" s="12" t="s">
        <v>71812</v>
      </c>
      <c r="H21057" t="s">
        <v>18701</v>
      </c>
    </row>
    <row r="21058" spans="1:8" x14ac:dyDescent="0.35">
      <c r="A21058" s="42" t="s">
        <v>71813</v>
      </c>
      <c r="C21058" s="12" t="s">
        <v>71758</v>
      </c>
      <c r="D21058" s="12" t="s">
        <v>71814</v>
      </c>
      <c r="H21058" t="s">
        <v>18701</v>
      </c>
    </row>
    <row r="21059" spans="1:8" x14ac:dyDescent="0.35">
      <c r="A21059" s="42" t="s">
        <v>71815</v>
      </c>
      <c r="C21059" s="12" t="s">
        <v>71816</v>
      </c>
      <c r="H21059" t="s">
        <v>18701</v>
      </c>
    </row>
    <row r="21060" spans="1:8" x14ac:dyDescent="0.35">
      <c r="A21060" s="42" t="s">
        <v>71817</v>
      </c>
      <c r="C21060" s="12" t="s">
        <v>71818</v>
      </c>
      <c r="D21060" s="12" t="s">
        <v>71819</v>
      </c>
      <c r="H21060" t="s">
        <v>18701</v>
      </c>
    </row>
    <row r="21061" spans="1:8" x14ac:dyDescent="0.35">
      <c r="A21061" s="42" t="s">
        <v>71820</v>
      </c>
      <c r="C21061" s="12" t="s">
        <v>71821</v>
      </c>
      <c r="D21061" s="12" t="s">
        <v>71822</v>
      </c>
      <c r="H21061" t="s">
        <v>18701</v>
      </c>
    </row>
    <row r="21062" spans="1:8" x14ac:dyDescent="0.35">
      <c r="A21062" s="42" t="s">
        <v>71823</v>
      </c>
      <c r="C21062" s="12" t="s">
        <v>71824</v>
      </c>
      <c r="D21062" s="12" t="s">
        <v>71825</v>
      </c>
      <c r="H21062" t="s">
        <v>18701</v>
      </c>
    </row>
    <row r="21063" spans="1:8" x14ac:dyDescent="0.35">
      <c r="A21063" s="42" t="s">
        <v>71826</v>
      </c>
      <c r="C21063" s="12" t="s">
        <v>15729</v>
      </c>
      <c r="D21063" s="12" t="s">
        <v>71827</v>
      </c>
      <c r="E21063" t="s">
        <v>162</v>
      </c>
      <c r="H21063" t="s">
        <v>18703</v>
      </c>
    </row>
    <row r="21064" spans="1:8" x14ac:dyDescent="0.35">
      <c r="A21064" s="42" t="s">
        <v>71828</v>
      </c>
      <c r="C21064" s="12" t="s">
        <v>71829</v>
      </c>
      <c r="H21064" t="s">
        <v>18701</v>
      </c>
    </row>
    <row r="21065" spans="1:8" x14ac:dyDescent="0.35">
      <c r="A21065" s="42" t="s">
        <v>71830</v>
      </c>
      <c r="C21065" s="12" t="s">
        <v>71831</v>
      </c>
      <c r="H21065" t="s">
        <v>18701</v>
      </c>
    </row>
    <row r="21066" spans="1:8" x14ac:dyDescent="0.35">
      <c r="A21066" s="42" t="s">
        <v>71832</v>
      </c>
      <c r="C21066" s="12" t="s">
        <v>71833</v>
      </c>
      <c r="D21066" s="12" t="s">
        <v>71834</v>
      </c>
      <c r="H21066" t="s">
        <v>18701</v>
      </c>
    </row>
    <row r="21067" spans="1:8" x14ac:dyDescent="0.35">
      <c r="A21067" s="42" t="s">
        <v>71835</v>
      </c>
      <c r="C21067" s="12" t="s">
        <v>71836</v>
      </c>
      <c r="D21067" s="12" t="s">
        <v>71837</v>
      </c>
      <c r="H21067" t="s">
        <v>18701</v>
      </c>
    </row>
    <row r="21068" spans="1:8" x14ac:dyDescent="0.35">
      <c r="A21068" s="42" t="s">
        <v>71838</v>
      </c>
      <c r="C21068" s="12" t="s">
        <v>71839</v>
      </c>
      <c r="D21068" s="12" t="s">
        <v>71840</v>
      </c>
      <c r="H21068" t="s">
        <v>18701</v>
      </c>
    </row>
    <row r="21069" spans="1:8" x14ac:dyDescent="0.35">
      <c r="A21069" s="42" t="s">
        <v>71841</v>
      </c>
      <c r="C21069" s="12" t="s">
        <v>71842</v>
      </c>
      <c r="D21069" s="12" t="s">
        <v>71843</v>
      </c>
      <c r="H21069" t="s">
        <v>18701</v>
      </c>
    </row>
    <row r="21070" spans="1:8" x14ac:dyDescent="0.35">
      <c r="A21070" s="42" t="s">
        <v>71844</v>
      </c>
      <c r="C21070" s="12" t="s">
        <v>71845</v>
      </c>
      <c r="H21070" t="s">
        <v>18701</v>
      </c>
    </row>
    <row r="21071" spans="1:8" x14ac:dyDescent="0.35">
      <c r="A21071" s="42" t="s">
        <v>71846</v>
      </c>
      <c r="C21071" s="12" t="s">
        <v>71847</v>
      </c>
      <c r="H21071" t="s">
        <v>18701</v>
      </c>
    </row>
    <row r="21072" spans="1:8" x14ac:dyDescent="0.35">
      <c r="A21072" s="42" t="s">
        <v>71848</v>
      </c>
      <c r="C21072" s="12" t="s">
        <v>71849</v>
      </c>
      <c r="D21072" s="12" t="s">
        <v>71850</v>
      </c>
      <c r="H21072" t="s">
        <v>18701</v>
      </c>
    </row>
    <row r="21073" spans="1:8" x14ac:dyDescent="0.35">
      <c r="A21073" s="42" t="s">
        <v>71851</v>
      </c>
      <c r="C21073" s="12" t="s">
        <v>71852</v>
      </c>
      <c r="D21073" s="12" t="s">
        <v>71853</v>
      </c>
      <c r="H21073" t="s">
        <v>18701</v>
      </c>
    </row>
    <row r="21074" spans="1:8" x14ac:dyDescent="0.35">
      <c r="A21074" s="42" t="s">
        <v>71854</v>
      </c>
      <c r="C21074" s="12" t="s">
        <v>71855</v>
      </c>
      <c r="D21074" s="12" t="s">
        <v>71856</v>
      </c>
      <c r="H21074" t="s">
        <v>18701</v>
      </c>
    </row>
    <row r="21075" spans="1:8" x14ac:dyDescent="0.35">
      <c r="A21075" s="42" t="s">
        <v>71857</v>
      </c>
      <c r="C21075" s="12" t="s">
        <v>71858</v>
      </c>
      <c r="H21075" t="s">
        <v>18701</v>
      </c>
    </row>
    <row r="21076" spans="1:8" x14ac:dyDescent="0.35">
      <c r="A21076" s="42" t="s">
        <v>71859</v>
      </c>
      <c r="C21076" s="12" t="s">
        <v>71856</v>
      </c>
      <c r="D21076" s="12" t="s">
        <v>71860</v>
      </c>
      <c r="H21076" t="s">
        <v>18701</v>
      </c>
    </row>
    <row r="21077" spans="1:8" x14ac:dyDescent="0.35">
      <c r="A21077" s="42" t="s">
        <v>71861</v>
      </c>
      <c r="C21077" s="12" t="s">
        <v>71862</v>
      </c>
      <c r="H21077" t="s">
        <v>18701</v>
      </c>
    </row>
    <row r="21078" spans="1:8" x14ac:dyDescent="0.35">
      <c r="A21078" s="42" t="s">
        <v>71863</v>
      </c>
      <c r="C21078" s="12" t="s">
        <v>71864</v>
      </c>
      <c r="H21078" t="s">
        <v>18701</v>
      </c>
    </row>
    <row r="21079" spans="1:8" x14ac:dyDescent="0.35">
      <c r="A21079" s="42" t="s">
        <v>71865</v>
      </c>
      <c r="C21079" s="12" t="s">
        <v>71866</v>
      </c>
      <c r="H21079" t="s">
        <v>18701</v>
      </c>
    </row>
    <row r="21080" spans="1:8" x14ac:dyDescent="0.35">
      <c r="A21080" s="42" t="s">
        <v>71867</v>
      </c>
      <c r="B21080" t="s">
        <v>95084</v>
      </c>
      <c r="C21080" s="12" t="s">
        <v>15730</v>
      </c>
      <c r="E21080" t="s">
        <v>423</v>
      </c>
      <c r="H21080" t="s">
        <v>18701</v>
      </c>
    </row>
    <row r="21081" spans="1:8" x14ac:dyDescent="0.35">
      <c r="A21081" s="42" t="s">
        <v>71868</v>
      </c>
      <c r="C21081" s="12" t="s">
        <v>71869</v>
      </c>
      <c r="H21081" t="s">
        <v>18701</v>
      </c>
    </row>
    <row r="21082" spans="1:8" x14ac:dyDescent="0.35">
      <c r="A21082" s="42" t="s">
        <v>71870</v>
      </c>
      <c r="C21082" s="12" t="s">
        <v>71871</v>
      </c>
      <c r="D21082" s="12" t="s">
        <v>71872</v>
      </c>
      <c r="H21082" t="s">
        <v>18701</v>
      </c>
    </row>
    <row r="21083" spans="1:8" x14ac:dyDescent="0.35">
      <c r="A21083" s="42" t="s">
        <v>71873</v>
      </c>
      <c r="C21083" s="12" t="s">
        <v>71874</v>
      </c>
      <c r="H21083" t="s">
        <v>18701</v>
      </c>
    </row>
    <row r="21084" spans="1:8" x14ac:dyDescent="0.35">
      <c r="A21084" s="42" t="s">
        <v>71875</v>
      </c>
      <c r="C21084" s="12" t="s">
        <v>71876</v>
      </c>
      <c r="H21084" t="s">
        <v>18701</v>
      </c>
    </row>
    <row r="21085" spans="1:8" x14ac:dyDescent="0.35">
      <c r="A21085" s="42" t="s">
        <v>71877</v>
      </c>
      <c r="C21085" s="12" t="s">
        <v>71878</v>
      </c>
      <c r="H21085" t="s">
        <v>18701</v>
      </c>
    </row>
    <row r="21086" spans="1:8" x14ac:dyDescent="0.35">
      <c r="A21086" s="42" t="s">
        <v>71879</v>
      </c>
      <c r="C21086" s="12" t="s">
        <v>71880</v>
      </c>
      <c r="D21086" s="12" t="s">
        <v>71881</v>
      </c>
      <c r="H21086" t="s">
        <v>18701</v>
      </c>
    </row>
    <row r="21087" spans="1:8" x14ac:dyDescent="0.35">
      <c r="A21087" s="42" t="s">
        <v>71882</v>
      </c>
      <c r="C21087" s="12" t="s">
        <v>71883</v>
      </c>
      <c r="D21087" s="12" t="s">
        <v>71884</v>
      </c>
      <c r="H21087" t="s">
        <v>18701</v>
      </c>
    </row>
    <row r="21088" spans="1:8" x14ac:dyDescent="0.35">
      <c r="A21088" s="42" t="s">
        <v>71885</v>
      </c>
      <c r="C21088" s="12" t="s">
        <v>71886</v>
      </c>
      <c r="D21088" s="12" t="s">
        <v>71887</v>
      </c>
      <c r="H21088" t="s">
        <v>18701</v>
      </c>
    </row>
    <row r="21089" spans="1:8" x14ac:dyDescent="0.35">
      <c r="A21089" s="42" t="s">
        <v>71888</v>
      </c>
      <c r="C21089" s="12" t="s">
        <v>71889</v>
      </c>
      <c r="D21089" s="12" t="s">
        <v>71890</v>
      </c>
      <c r="H21089" t="s">
        <v>18701</v>
      </c>
    </row>
    <row r="21090" spans="1:8" x14ac:dyDescent="0.35">
      <c r="A21090" s="42" t="s">
        <v>71891</v>
      </c>
      <c r="C21090" s="12" t="s">
        <v>71892</v>
      </c>
      <c r="D21090" s="12" t="s">
        <v>71893</v>
      </c>
      <c r="H21090" t="s">
        <v>18701</v>
      </c>
    </row>
    <row r="21091" spans="1:8" x14ac:dyDescent="0.35">
      <c r="A21091" s="42" t="s">
        <v>71894</v>
      </c>
      <c r="C21091" s="12" t="s">
        <v>71895</v>
      </c>
      <c r="D21091" s="12" t="s">
        <v>71896</v>
      </c>
      <c r="H21091" t="s">
        <v>18701</v>
      </c>
    </row>
    <row r="21092" spans="1:8" x14ac:dyDescent="0.35">
      <c r="A21092" s="42" t="s">
        <v>71897</v>
      </c>
      <c r="C21092" s="12" t="s">
        <v>71898</v>
      </c>
      <c r="H21092" t="s">
        <v>18701</v>
      </c>
    </row>
    <row r="21093" spans="1:8" x14ac:dyDescent="0.35">
      <c r="A21093" s="42" t="s">
        <v>71899</v>
      </c>
      <c r="C21093" s="12" t="s">
        <v>71900</v>
      </c>
      <c r="H21093" t="s">
        <v>18701</v>
      </c>
    </row>
    <row r="21094" spans="1:8" x14ac:dyDescent="0.35">
      <c r="A21094" s="42" t="s">
        <v>71901</v>
      </c>
      <c r="C21094" s="12" t="s">
        <v>71902</v>
      </c>
      <c r="D21094" s="12" t="s">
        <v>71902</v>
      </c>
      <c r="H21094" t="s">
        <v>18701</v>
      </c>
    </row>
    <row r="21095" spans="1:8" x14ac:dyDescent="0.35">
      <c r="A21095" s="42" t="s">
        <v>71903</v>
      </c>
      <c r="C21095" s="12" t="s">
        <v>71904</v>
      </c>
      <c r="D21095" s="12" t="s">
        <v>71905</v>
      </c>
      <c r="H21095" t="s">
        <v>18701</v>
      </c>
    </row>
    <row r="21096" spans="1:8" x14ac:dyDescent="0.35">
      <c r="A21096" s="42" t="s">
        <v>71906</v>
      </c>
      <c r="C21096" s="12" t="s">
        <v>71907</v>
      </c>
      <c r="D21096" s="12" t="s">
        <v>71907</v>
      </c>
      <c r="H21096" t="s">
        <v>18701</v>
      </c>
    </row>
    <row r="21097" spans="1:8" x14ac:dyDescent="0.35">
      <c r="A21097" s="42" t="s">
        <v>71908</v>
      </c>
      <c r="C21097" s="12" t="s">
        <v>71909</v>
      </c>
      <c r="D21097" s="12" t="s">
        <v>71910</v>
      </c>
      <c r="H21097" t="s">
        <v>18701</v>
      </c>
    </row>
    <row r="21098" spans="1:8" x14ac:dyDescent="0.35">
      <c r="A21098" s="42" t="s">
        <v>71911</v>
      </c>
      <c r="C21098" s="12" t="s">
        <v>71912</v>
      </c>
      <c r="H21098" t="s">
        <v>18701</v>
      </c>
    </row>
    <row r="21099" spans="1:8" x14ac:dyDescent="0.35">
      <c r="A21099" s="42" t="s">
        <v>71913</v>
      </c>
      <c r="C21099" s="12" t="s">
        <v>71914</v>
      </c>
      <c r="D21099" s="12" t="s">
        <v>71915</v>
      </c>
      <c r="H21099" t="s">
        <v>18701</v>
      </c>
    </row>
    <row r="21100" spans="1:8" x14ac:dyDescent="0.35">
      <c r="A21100" s="42" t="s">
        <v>71916</v>
      </c>
      <c r="C21100" s="12" t="s">
        <v>71917</v>
      </c>
      <c r="D21100" s="12" t="s">
        <v>71918</v>
      </c>
      <c r="H21100" t="s">
        <v>18701</v>
      </c>
    </row>
    <row r="21101" spans="1:8" x14ac:dyDescent="0.35">
      <c r="A21101" s="42" t="s">
        <v>71919</v>
      </c>
      <c r="C21101" s="12" t="s">
        <v>71920</v>
      </c>
      <c r="D21101" s="12" t="s">
        <v>71921</v>
      </c>
      <c r="H21101" t="s">
        <v>18701</v>
      </c>
    </row>
    <row r="21102" spans="1:8" x14ac:dyDescent="0.35">
      <c r="A21102" s="42" t="s">
        <v>71922</v>
      </c>
      <c r="C21102" s="12" t="s">
        <v>71923</v>
      </c>
      <c r="D21102" s="12" t="s">
        <v>71924</v>
      </c>
      <c r="H21102" t="s">
        <v>18701</v>
      </c>
    </row>
    <row r="21103" spans="1:8" x14ac:dyDescent="0.35">
      <c r="A21103" s="42" t="s">
        <v>71925</v>
      </c>
      <c r="C21103" s="12" t="s">
        <v>71926</v>
      </c>
      <c r="D21103" s="12" t="s">
        <v>71927</v>
      </c>
      <c r="H21103" t="s">
        <v>18701</v>
      </c>
    </row>
    <row r="21104" spans="1:8" x14ac:dyDescent="0.35">
      <c r="A21104" s="42" t="s">
        <v>71928</v>
      </c>
      <c r="C21104" s="12" t="s">
        <v>71929</v>
      </c>
      <c r="D21104" s="12" t="s">
        <v>71930</v>
      </c>
      <c r="H21104" t="s">
        <v>18701</v>
      </c>
    </row>
    <row r="21105" spans="1:8" x14ac:dyDescent="0.35">
      <c r="A21105" s="42" t="s">
        <v>71931</v>
      </c>
      <c r="C21105" s="12" t="s">
        <v>71932</v>
      </c>
      <c r="D21105" s="12" t="s">
        <v>71933</v>
      </c>
      <c r="H21105" t="s">
        <v>18701</v>
      </c>
    </row>
    <row r="21106" spans="1:8" x14ac:dyDescent="0.35">
      <c r="A21106" s="42" t="s">
        <v>71934</v>
      </c>
      <c r="C21106" s="12" t="s">
        <v>71935</v>
      </c>
      <c r="D21106" s="12" t="s">
        <v>71936</v>
      </c>
      <c r="H21106" t="s">
        <v>18701</v>
      </c>
    </row>
    <row r="21107" spans="1:8" x14ac:dyDescent="0.35">
      <c r="A21107" s="42" t="s">
        <v>71937</v>
      </c>
      <c r="C21107" s="12" t="s">
        <v>71938</v>
      </c>
      <c r="D21107" s="12" t="s">
        <v>71939</v>
      </c>
      <c r="H21107" t="s">
        <v>18701</v>
      </c>
    </row>
    <row r="21108" spans="1:8" x14ac:dyDescent="0.35">
      <c r="A21108" s="42" t="s">
        <v>71940</v>
      </c>
      <c r="C21108" s="12" t="s">
        <v>71941</v>
      </c>
      <c r="D21108" s="12" t="s">
        <v>71942</v>
      </c>
      <c r="H21108" t="s">
        <v>18701</v>
      </c>
    </row>
    <row r="21109" spans="1:8" x14ac:dyDescent="0.35">
      <c r="A21109" s="42" t="s">
        <v>71943</v>
      </c>
      <c r="C21109" s="12" t="s">
        <v>71944</v>
      </c>
      <c r="H21109" t="s">
        <v>18701</v>
      </c>
    </row>
    <row r="21110" spans="1:8" x14ac:dyDescent="0.35">
      <c r="A21110" s="42" t="s">
        <v>71945</v>
      </c>
      <c r="C21110" s="12" t="s">
        <v>71946</v>
      </c>
      <c r="D21110" s="12" t="s">
        <v>71947</v>
      </c>
      <c r="H21110" t="s">
        <v>18701</v>
      </c>
    </row>
    <row r="21111" spans="1:8" x14ac:dyDescent="0.35">
      <c r="A21111" s="42" t="s">
        <v>71948</v>
      </c>
      <c r="C21111" s="12" t="s">
        <v>71949</v>
      </c>
      <c r="D21111" s="12" t="s">
        <v>71950</v>
      </c>
      <c r="H21111" t="s">
        <v>18701</v>
      </c>
    </row>
    <row r="21112" spans="1:8" x14ac:dyDescent="0.35">
      <c r="A21112" s="42" t="s">
        <v>71951</v>
      </c>
      <c r="C21112" s="12" t="s">
        <v>71952</v>
      </c>
      <c r="D21112" s="12" t="s">
        <v>71953</v>
      </c>
      <c r="H21112" t="s">
        <v>18701</v>
      </c>
    </row>
    <row r="21113" spans="1:8" x14ac:dyDescent="0.35">
      <c r="A21113" s="42" t="s">
        <v>71954</v>
      </c>
      <c r="C21113" s="12" t="s">
        <v>71955</v>
      </c>
      <c r="H21113" t="s">
        <v>18701</v>
      </c>
    </row>
    <row r="21114" spans="1:8" x14ac:dyDescent="0.35">
      <c r="A21114" s="42" t="s">
        <v>71956</v>
      </c>
      <c r="C21114" s="12" t="s">
        <v>71957</v>
      </c>
      <c r="H21114" t="s">
        <v>18701</v>
      </c>
    </row>
    <row r="21115" spans="1:8" x14ac:dyDescent="0.35">
      <c r="A21115" s="42" t="s">
        <v>71958</v>
      </c>
      <c r="C21115" s="12" t="s">
        <v>71959</v>
      </c>
      <c r="H21115" t="s">
        <v>18701</v>
      </c>
    </row>
    <row r="21116" spans="1:8" x14ac:dyDescent="0.35">
      <c r="A21116" s="42" t="s">
        <v>71960</v>
      </c>
      <c r="C21116" s="12" t="s">
        <v>71961</v>
      </c>
      <c r="D21116" s="12" t="s">
        <v>71962</v>
      </c>
      <c r="H21116" t="s">
        <v>18701</v>
      </c>
    </row>
    <row r="21117" spans="1:8" x14ac:dyDescent="0.35">
      <c r="A21117" s="42" t="s">
        <v>71963</v>
      </c>
      <c r="C21117" s="12" t="s">
        <v>71964</v>
      </c>
      <c r="H21117" t="s">
        <v>18701</v>
      </c>
    </row>
    <row r="21118" spans="1:8" x14ac:dyDescent="0.35">
      <c r="A21118" s="42" t="s">
        <v>71965</v>
      </c>
      <c r="C21118" s="12" t="s">
        <v>15731</v>
      </c>
      <c r="F21118" t="s">
        <v>108</v>
      </c>
      <c r="H21118" t="s">
        <v>18701</v>
      </c>
    </row>
    <row r="21119" spans="1:8" x14ac:dyDescent="0.35">
      <c r="A21119" s="42" t="s">
        <v>71966</v>
      </c>
      <c r="C21119" s="12" t="s">
        <v>71967</v>
      </c>
      <c r="D21119" s="12" t="s">
        <v>71968</v>
      </c>
      <c r="H21119" t="s">
        <v>18701</v>
      </c>
    </row>
    <row r="21120" spans="1:8" x14ac:dyDescent="0.35">
      <c r="A21120" s="42" t="s">
        <v>71969</v>
      </c>
      <c r="C21120" s="12" t="s">
        <v>15732</v>
      </c>
      <c r="D21120" s="12" t="s">
        <v>71970</v>
      </c>
      <c r="F21120" t="s">
        <v>108</v>
      </c>
      <c r="H21120" t="s">
        <v>18701</v>
      </c>
    </row>
    <row r="21121" spans="1:8" x14ac:dyDescent="0.35">
      <c r="A21121" s="42" t="s">
        <v>71971</v>
      </c>
      <c r="C21121" s="12" t="s">
        <v>71972</v>
      </c>
      <c r="D21121" s="12" t="s">
        <v>71973</v>
      </c>
      <c r="H21121" t="s">
        <v>18701</v>
      </c>
    </row>
    <row r="21122" spans="1:8" x14ac:dyDescent="0.35">
      <c r="A21122" s="42" t="s">
        <v>71974</v>
      </c>
      <c r="C21122" s="12" t="s">
        <v>71975</v>
      </c>
      <c r="D21122" s="12" t="s">
        <v>71976</v>
      </c>
      <c r="H21122" t="s">
        <v>18701</v>
      </c>
    </row>
    <row r="21123" spans="1:8" x14ac:dyDescent="0.35">
      <c r="A21123" s="42" t="s">
        <v>71977</v>
      </c>
      <c r="C21123" s="12" t="s">
        <v>71978</v>
      </c>
      <c r="D21123" s="12" t="s">
        <v>71979</v>
      </c>
      <c r="H21123" t="s">
        <v>18701</v>
      </c>
    </row>
    <row r="21124" spans="1:8" x14ac:dyDescent="0.35">
      <c r="A21124" s="42" t="s">
        <v>71980</v>
      </c>
      <c r="C21124" s="12" t="s">
        <v>71981</v>
      </c>
      <c r="D21124" s="12" t="s">
        <v>71982</v>
      </c>
      <c r="H21124" t="s">
        <v>18701</v>
      </c>
    </row>
    <row r="21125" spans="1:8" x14ac:dyDescent="0.35">
      <c r="A21125" s="42" t="s">
        <v>71983</v>
      </c>
      <c r="C21125" s="12" t="s">
        <v>71984</v>
      </c>
      <c r="H21125" t="s">
        <v>18701</v>
      </c>
    </row>
    <row r="21126" spans="1:8" x14ac:dyDescent="0.35">
      <c r="A21126" s="42" t="s">
        <v>71985</v>
      </c>
      <c r="C21126" s="12" t="s">
        <v>71986</v>
      </c>
      <c r="D21126" s="12" t="s">
        <v>71987</v>
      </c>
      <c r="H21126" t="s">
        <v>18701</v>
      </c>
    </row>
    <row r="21127" spans="1:8" x14ac:dyDescent="0.35">
      <c r="A21127" s="42" t="s">
        <v>71988</v>
      </c>
      <c r="C21127" s="12" t="s">
        <v>71989</v>
      </c>
      <c r="D21127" s="12" t="s">
        <v>71990</v>
      </c>
      <c r="H21127" t="s">
        <v>18701</v>
      </c>
    </row>
    <row r="21128" spans="1:8" x14ac:dyDescent="0.35">
      <c r="A21128" s="42" t="s">
        <v>71991</v>
      </c>
      <c r="C21128" s="12" t="s">
        <v>71992</v>
      </c>
      <c r="D21128" s="12" t="s">
        <v>71993</v>
      </c>
      <c r="H21128" t="s">
        <v>18701</v>
      </c>
    </row>
    <row r="21129" spans="1:8" x14ac:dyDescent="0.35">
      <c r="A21129" s="42" t="s">
        <v>71994</v>
      </c>
      <c r="C21129" s="12" t="s">
        <v>71995</v>
      </c>
      <c r="D21129" s="12" t="s">
        <v>71996</v>
      </c>
      <c r="H21129" t="s">
        <v>18701</v>
      </c>
    </row>
    <row r="21130" spans="1:8" x14ac:dyDescent="0.35">
      <c r="A21130" s="42" t="s">
        <v>71997</v>
      </c>
      <c r="C21130" s="12" t="s">
        <v>71998</v>
      </c>
      <c r="D21130" s="12" t="s">
        <v>71999</v>
      </c>
      <c r="H21130" t="s">
        <v>18701</v>
      </c>
    </row>
    <row r="21131" spans="1:8" x14ac:dyDescent="0.35">
      <c r="A21131" s="42" t="s">
        <v>72000</v>
      </c>
      <c r="C21131" s="12" t="s">
        <v>72001</v>
      </c>
      <c r="D21131" s="12" t="s">
        <v>72002</v>
      </c>
      <c r="H21131" t="s">
        <v>18701</v>
      </c>
    </row>
    <row r="21132" spans="1:8" x14ac:dyDescent="0.35">
      <c r="A21132" s="42" t="s">
        <v>72003</v>
      </c>
      <c r="C21132" s="12" t="s">
        <v>72004</v>
      </c>
      <c r="H21132" t="s">
        <v>18701</v>
      </c>
    </row>
    <row r="21133" spans="1:8" x14ac:dyDescent="0.35">
      <c r="A21133" s="42" t="s">
        <v>72005</v>
      </c>
      <c r="C21133" s="12" t="s">
        <v>72006</v>
      </c>
      <c r="D21133" s="12" t="s">
        <v>72007</v>
      </c>
      <c r="H21133" t="s">
        <v>18701</v>
      </c>
    </row>
    <row r="21134" spans="1:8" x14ac:dyDescent="0.35">
      <c r="A21134" s="42" t="s">
        <v>72008</v>
      </c>
      <c r="C21134" s="12" t="s">
        <v>72009</v>
      </c>
      <c r="D21134" s="12" t="s">
        <v>72010</v>
      </c>
      <c r="H21134" t="s">
        <v>18701</v>
      </c>
    </row>
    <row r="21135" spans="1:8" x14ac:dyDescent="0.35">
      <c r="A21135" s="42" t="s">
        <v>72011</v>
      </c>
      <c r="C21135" s="12" t="s">
        <v>72012</v>
      </c>
      <c r="D21135" s="12" t="s">
        <v>72013</v>
      </c>
      <c r="H21135" t="s">
        <v>18701</v>
      </c>
    </row>
    <row r="21136" spans="1:8" x14ac:dyDescent="0.35">
      <c r="A21136" s="42" t="s">
        <v>10789</v>
      </c>
      <c r="C21136" s="12" t="s">
        <v>72014</v>
      </c>
      <c r="D21136" s="12" t="s">
        <v>72015</v>
      </c>
      <c r="H21136" t="s">
        <v>18701</v>
      </c>
    </row>
    <row r="21137" spans="1:8" x14ac:dyDescent="0.35">
      <c r="A21137" s="42" t="s">
        <v>10791</v>
      </c>
      <c r="C21137" s="12" t="s">
        <v>72016</v>
      </c>
      <c r="D21137" s="12" t="s">
        <v>72017</v>
      </c>
      <c r="H21137" t="s">
        <v>18701</v>
      </c>
    </row>
    <row r="21138" spans="1:8" x14ac:dyDescent="0.35">
      <c r="A21138" s="42" t="s">
        <v>72018</v>
      </c>
      <c r="C21138" s="12" t="s">
        <v>72019</v>
      </c>
      <c r="D21138" s="12" t="s">
        <v>72020</v>
      </c>
      <c r="H21138" t="s">
        <v>18701</v>
      </c>
    </row>
    <row r="21139" spans="1:8" x14ac:dyDescent="0.35">
      <c r="A21139" s="42" t="s">
        <v>72021</v>
      </c>
      <c r="C21139" s="12" t="s">
        <v>72022</v>
      </c>
      <c r="D21139" s="12" t="s">
        <v>72023</v>
      </c>
      <c r="H21139" t="s">
        <v>18701</v>
      </c>
    </row>
    <row r="21140" spans="1:8" x14ac:dyDescent="0.35">
      <c r="A21140" s="42" t="s">
        <v>10792</v>
      </c>
      <c r="C21140" s="12" t="s">
        <v>72024</v>
      </c>
      <c r="H21140" t="s">
        <v>18701</v>
      </c>
    </row>
    <row r="21141" spans="1:8" x14ac:dyDescent="0.35">
      <c r="A21141" s="42" t="s">
        <v>72025</v>
      </c>
      <c r="C21141" s="12" t="s">
        <v>72026</v>
      </c>
      <c r="D21141" s="12" t="s">
        <v>72027</v>
      </c>
      <c r="H21141" t="s">
        <v>18701</v>
      </c>
    </row>
    <row r="21142" spans="1:8" x14ac:dyDescent="0.35">
      <c r="A21142" s="42" t="s">
        <v>72028</v>
      </c>
      <c r="C21142" s="12" t="s">
        <v>72029</v>
      </c>
      <c r="D21142" s="12" t="s">
        <v>72030</v>
      </c>
      <c r="H21142" t="s">
        <v>18701</v>
      </c>
    </row>
    <row r="21143" spans="1:8" x14ac:dyDescent="0.35">
      <c r="A21143" s="42" t="s">
        <v>10794</v>
      </c>
      <c r="C21143" s="12" t="s">
        <v>72031</v>
      </c>
      <c r="H21143" t="s">
        <v>18701</v>
      </c>
    </row>
    <row r="21144" spans="1:8" x14ac:dyDescent="0.35">
      <c r="A21144" s="42" t="s">
        <v>10796</v>
      </c>
      <c r="C21144" s="12" t="s">
        <v>15733</v>
      </c>
      <c r="D21144" s="12" t="s">
        <v>72032</v>
      </c>
      <c r="F21144" t="s">
        <v>108</v>
      </c>
      <c r="H21144" t="s">
        <v>18701</v>
      </c>
    </row>
    <row r="21145" spans="1:8" x14ac:dyDescent="0.35">
      <c r="A21145" s="42" t="s">
        <v>72033</v>
      </c>
      <c r="C21145" s="12" t="s">
        <v>72034</v>
      </c>
      <c r="D21145" s="12" t="s">
        <v>72034</v>
      </c>
      <c r="H21145" t="s">
        <v>18701</v>
      </c>
    </row>
    <row r="21146" spans="1:8" x14ac:dyDescent="0.35">
      <c r="A21146" s="42" t="s">
        <v>72035</v>
      </c>
      <c r="C21146" s="12" t="s">
        <v>72036</v>
      </c>
      <c r="H21146" t="s">
        <v>18701</v>
      </c>
    </row>
    <row r="21147" spans="1:8" x14ac:dyDescent="0.35">
      <c r="A21147" s="42" t="s">
        <v>72037</v>
      </c>
      <c r="C21147" s="12" t="s">
        <v>72038</v>
      </c>
      <c r="D21147" s="12" t="s">
        <v>72039</v>
      </c>
      <c r="H21147" t="s">
        <v>18701</v>
      </c>
    </row>
    <row r="21148" spans="1:8" x14ac:dyDescent="0.35">
      <c r="A21148" s="42" t="s">
        <v>10797</v>
      </c>
      <c r="C21148" s="12" t="s">
        <v>72040</v>
      </c>
      <c r="D21148" s="12" t="s">
        <v>72041</v>
      </c>
      <c r="H21148" t="s">
        <v>18701</v>
      </c>
    </row>
    <row r="21149" spans="1:8" x14ac:dyDescent="0.35">
      <c r="A21149" s="42" t="s">
        <v>72042</v>
      </c>
      <c r="C21149" s="12" t="s">
        <v>72043</v>
      </c>
      <c r="H21149" t="s">
        <v>18701</v>
      </c>
    </row>
    <row r="21150" spans="1:8" x14ac:dyDescent="0.35">
      <c r="A21150" s="42" t="s">
        <v>72044</v>
      </c>
      <c r="C21150" s="12" t="s">
        <v>72045</v>
      </c>
      <c r="H21150" t="s">
        <v>18701</v>
      </c>
    </row>
    <row r="21151" spans="1:8" x14ac:dyDescent="0.35">
      <c r="A21151" s="42" t="s">
        <v>72046</v>
      </c>
      <c r="C21151" s="12" t="s">
        <v>72047</v>
      </c>
      <c r="D21151" s="12" t="s">
        <v>72048</v>
      </c>
      <c r="H21151" t="s">
        <v>18701</v>
      </c>
    </row>
    <row r="21152" spans="1:8" x14ac:dyDescent="0.35">
      <c r="A21152" s="42" t="s">
        <v>72049</v>
      </c>
      <c r="C21152" s="12" t="s">
        <v>72050</v>
      </c>
      <c r="H21152" t="s">
        <v>18701</v>
      </c>
    </row>
    <row r="21153" spans="1:8" x14ac:dyDescent="0.35">
      <c r="A21153" s="42" t="s">
        <v>72051</v>
      </c>
      <c r="C21153" s="12" t="s">
        <v>72052</v>
      </c>
      <c r="H21153" t="s">
        <v>18701</v>
      </c>
    </row>
    <row r="21154" spans="1:8" x14ac:dyDescent="0.35">
      <c r="A21154" s="42" t="s">
        <v>72053</v>
      </c>
      <c r="C21154" s="12" t="s">
        <v>72054</v>
      </c>
      <c r="H21154" t="s">
        <v>18701</v>
      </c>
    </row>
    <row r="21155" spans="1:8" x14ac:dyDescent="0.35">
      <c r="A21155" s="42" t="s">
        <v>72055</v>
      </c>
      <c r="C21155" s="12" t="s">
        <v>72056</v>
      </c>
      <c r="H21155" t="s">
        <v>18701</v>
      </c>
    </row>
    <row r="21156" spans="1:8" x14ac:dyDescent="0.35">
      <c r="A21156" s="42" t="s">
        <v>72057</v>
      </c>
      <c r="C21156" s="12" t="s">
        <v>72058</v>
      </c>
      <c r="H21156" t="s">
        <v>18701</v>
      </c>
    </row>
    <row r="21157" spans="1:8" x14ac:dyDescent="0.35">
      <c r="A21157" s="42" t="s">
        <v>10799</v>
      </c>
      <c r="C21157" s="12" t="s">
        <v>72059</v>
      </c>
      <c r="H21157" t="s">
        <v>18701</v>
      </c>
    </row>
    <row r="21158" spans="1:8" x14ac:dyDescent="0.35">
      <c r="A21158" s="42" t="s">
        <v>72060</v>
      </c>
      <c r="C21158" s="12" t="s">
        <v>72061</v>
      </c>
      <c r="H21158" t="s">
        <v>18701</v>
      </c>
    </row>
    <row r="21159" spans="1:8" x14ac:dyDescent="0.35">
      <c r="A21159" s="42" t="s">
        <v>72062</v>
      </c>
      <c r="C21159" s="12" t="s">
        <v>72063</v>
      </c>
      <c r="D21159" s="12" t="s">
        <v>72064</v>
      </c>
      <c r="H21159" t="s">
        <v>18701</v>
      </c>
    </row>
    <row r="21160" spans="1:8" x14ac:dyDescent="0.35">
      <c r="A21160" s="42" t="s">
        <v>72065</v>
      </c>
      <c r="C21160" s="12" t="s">
        <v>72066</v>
      </c>
      <c r="D21160" s="12" t="s">
        <v>72067</v>
      </c>
      <c r="H21160" t="s">
        <v>18701</v>
      </c>
    </row>
    <row r="21161" spans="1:8" x14ac:dyDescent="0.35">
      <c r="A21161" s="42" t="s">
        <v>10801</v>
      </c>
      <c r="C21161" s="12" t="s">
        <v>72068</v>
      </c>
      <c r="D21161" s="12" t="s">
        <v>72069</v>
      </c>
      <c r="H21161" t="s">
        <v>18701</v>
      </c>
    </row>
    <row r="21162" spans="1:8" x14ac:dyDescent="0.35">
      <c r="A21162" s="42" t="s">
        <v>72070</v>
      </c>
      <c r="C21162" s="12" t="s">
        <v>15734</v>
      </c>
      <c r="D21162" s="12" t="s">
        <v>72071</v>
      </c>
      <c r="E21162" t="s">
        <v>162</v>
      </c>
      <c r="H21162" t="s">
        <v>18703</v>
      </c>
    </row>
    <row r="21163" spans="1:8" x14ac:dyDescent="0.35">
      <c r="A21163" s="42" t="s">
        <v>10803</v>
      </c>
      <c r="C21163" s="12" t="s">
        <v>72072</v>
      </c>
      <c r="D21163" s="12" t="s">
        <v>72073</v>
      </c>
      <c r="H21163" t="s">
        <v>18701</v>
      </c>
    </row>
    <row r="21164" spans="1:8" x14ac:dyDescent="0.35">
      <c r="A21164" s="42" t="s">
        <v>10805</v>
      </c>
      <c r="C21164" s="12" t="s">
        <v>72074</v>
      </c>
      <c r="D21164" s="12" t="s">
        <v>72075</v>
      </c>
      <c r="H21164" t="s">
        <v>18701</v>
      </c>
    </row>
    <row r="21165" spans="1:8" x14ac:dyDescent="0.35">
      <c r="A21165" s="42" t="s">
        <v>72076</v>
      </c>
      <c r="C21165" s="12" t="s">
        <v>72077</v>
      </c>
      <c r="D21165" s="12" t="s">
        <v>72078</v>
      </c>
      <c r="H21165" t="s">
        <v>18701</v>
      </c>
    </row>
    <row r="21166" spans="1:8" x14ac:dyDescent="0.35">
      <c r="A21166" s="42" t="s">
        <v>10807</v>
      </c>
      <c r="C21166" s="12" t="s">
        <v>72079</v>
      </c>
      <c r="D21166" s="12" t="s">
        <v>72080</v>
      </c>
      <c r="H21166" t="s">
        <v>18701</v>
      </c>
    </row>
    <row r="21167" spans="1:8" x14ac:dyDescent="0.35">
      <c r="A21167" s="42" t="s">
        <v>72081</v>
      </c>
      <c r="C21167" s="12" t="s">
        <v>72082</v>
      </c>
      <c r="D21167" s="12" t="s">
        <v>72083</v>
      </c>
      <c r="H21167" t="s">
        <v>18701</v>
      </c>
    </row>
    <row r="21168" spans="1:8" x14ac:dyDescent="0.35">
      <c r="A21168" s="42" t="s">
        <v>72084</v>
      </c>
      <c r="C21168" s="12" t="s">
        <v>72085</v>
      </c>
      <c r="D21168" s="12" t="s">
        <v>72086</v>
      </c>
      <c r="H21168" t="s">
        <v>18701</v>
      </c>
    </row>
    <row r="21169" spans="1:8" x14ac:dyDescent="0.35">
      <c r="A21169" s="42" t="s">
        <v>72087</v>
      </c>
      <c r="C21169" s="12" t="s">
        <v>72088</v>
      </c>
      <c r="D21169" s="12" t="s">
        <v>72089</v>
      </c>
      <c r="H21169" t="s">
        <v>18701</v>
      </c>
    </row>
    <row r="21170" spans="1:8" x14ac:dyDescent="0.35">
      <c r="A21170" s="42" t="s">
        <v>10809</v>
      </c>
      <c r="C21170" s="12" t="s">
        <v>72090</v>
      </c>
      <c r="D21170" s="12" t="s">
        <v>72091</v>
      </c>
      <c r="H21170" t="s">
        <v>18701</v>
      </c>
    </row>
    <row r="21171" spans="1:8" x14ac:dyDescent="0.35">
      <c r="A21171" s="42" t="s">
        <v>10811</v>
      </c>
      <c r="C21171" s="12" t="s">
        <v>72092</v>
      </c>
      <c r="D21171" s="12" t="s">
        <v>72093</v>
      </c>
      <c r="H21171" t="s">
        <v>18701</v>
      </c>
    </row>
    <row r="21172" spans="1:8" x14ac:dyDescent="0.35">
      <c r="A21172" s="42" t="s">
        <v>10812</v>
      </c>
      <c r="C21172" s="12" t="s">
        <v>72094</v>
      </c>
      <c r="D21172" s="12" t="s">
        <v>72095</v>
      </c>
      <c r="H21172" t="s">
        <v>18701</v>
      </c>
    </row>
    <row r="21173" spans="1:8" x14ac:dyDescent="0.35">
      <c r="A21173" s="42" t="s">
        <v>10813</v>
      </c>
      <c r="C21173" s="12" t="s">
        <v>72096</v>
      </c>
      <c r="D21173" s="12" t="s">
        <v>72097</v>
      </c>
      <c r="H21173" t="s">
        <v>18701</v>
      </c>
    </row>
    <row r="21174" spans="1:8" x14ac:dyDescent="0.35">
      <c r="A21174" s="42" t="s">
        <v>10814</v>
      </c>
      <c r="C21174" s="12" t="s">
        <v>72098</v>
      </c>
      <c r="D21174" s="12" t="s">
        <v>72099</v>
      </c>
      <c r="H21174" t="s">
        <v>18701</v>
      </c>
    </row>
    <row r="21175" spans="1:8" x14ac:dyDescent="0.35">
      <c r="A21175" s="42" t="s">
        <v>10815</v>
      </c>
      <c r="C21175" s="12" t="s">
        <v>72100</v>
      </c>
      <c r="D21175" s="12" t="s">
        <v>72101</v>
      </c>
      <c r="H21175" t="s">
        <v>18701</v>
      </c>
    </row>
    <row r="21176" spans="1:8" x14ac:dyDescent="0.35">
      <c r="A21176" s="42" t="s">
        <v>10816</v>
      </c>
      <c r="C21176" s="12" t="s">
        <v>72102</v>
      </c>
      <c r="D21176" s="12" t="s">
        <v>72103</v>
      </c>
      <c r="H21176" t="s">
        <v>18701</v>
      </c>
    </row>
    <row r="21177" spans="1:8" x14ac:dyDescent="0.35">
      <c r="A21177" s="42" t="s">
        <v>72104</v>
      </c>
      <c r="C21177" s="12" t="s">
        <v>72105</v>
      </c>
      <c r="D21177" s="12" t="s">
        <v>72106</v>
      </c>
      <c r="H21177" t="s">
        <v>18701</v>
      </c>
    </row>
    <row r="21178" spans="1:8" x14ac:dyDescent="0.35">
      <c r="A21178" s="42" t="s">
        <v>72107</v>
      </c>
      <c r="C21178" s="12" t="s">
        <v>72108</v>
      </c>
      <c r="D21178" s="12" t="s">
        <v>72109</v>
      </c>
      <c r="H21178" t="s">
        <v>18701</v>
      </c>
    </row>
    <row r="21179" spans="1:8" x14ac:dyDescent="0.35">
      <c r="A21179" s="42" t="s">
        <v>72110</v>
      </c>
      <c r="C21179" s="12" t="s">
        <v>72111</v>
      </c>
      <c r="D21179" s="12" t="s">
        <v>72112</v>
      </c>
      <c r="H21179" t="s">
        <v>18701</v>
      </c>
    </row>
    <row r="21180" spans="1:8" x14ac:dyDescent="0.35">
      <c r="A21180" s="42" t="s">
        <v>72113</v>
      </c>
      <c r="C21180" s="12" t="s">
        <v>72114</v>
      </c>
      <c r="D21180" s="12" t="s">
        <v>72115</v>
      </c>
      <c r="H21180" t="s">
        <v>18701</v>
      </c>
    </row>
    <row r="21181" spans="1:8" x14ac:dyDescent="0.35">
      <c r="A21181" s="42" t="s">
        <v>72116</v>
      </c>
      <c r="C21181" s="12" t="s">
        <v>72117</v>
      </c>
      <c r="D21181" s="12" t="s">
        <v>72118</v>
      </c>
      <c r="H21181" t="s">
        <v>18701</v>
      </c>
    </row>
    <row r="21182" spans="1:8" x14ac:dyDescent="0.35">
      <c r="A21182" s="42" t="s">
        <v>72119</v>
      </c>
      <c r="C21182" s="12" t="s">
        <v>72120</v>
      </c>
      <c r="D21182" s="12" t="s">
        <v>72121</v>
      </c>
      <c r="H21182" t="s">
        <v>18701</v>
      </c>
    </row>
    <row r="21183" spans="1:8" x14ac:dyDescent="0.35">
      <c r="A21183" s="42" t="s">
        <v>72122</v>
      </c>
      <c r="C21183" s="12" t="s">
        <v>72123</v>
      </c>
      <c r="D21183" s="12" t="s">
        <v>72124</v>
      </c>
      <c r="H21183" t="s">
        <v>18701</v>
      </c>
    </row>
    <row r="21184" spans="1:8" x14ac:dyDescent="0.35">
      <c r="A21184" s="42" t="s">
        <v>72125</v>
      </c>
      <c r="C21184" s="12" t="s">
        <v>72126</v>
      </c>
      <c r="D21184" s="12" t="s">
        <v>72127</v>
      </c>
      <c r="H21184" t="s">
        <v>18701</v>
      </c>
    </row>
    <row r="21185" spans="1:8" x14ac:dyDescent="0.35">
      <c r="A21185" s="42" t="s">
        <v>72128</v>
      </c>
      <c r="C21185" s="12" t="s">
        <v>72129</v>
      </c>
      <c r="D21185" s="12" t="s">
        <v>72130</v>
      </c>
      <c r="H21185" t="s">
        <v>18701</v>
      </c>
    </row>
    <row r="21186" spans="1:8" x14ac:dyDescent="0.35">
      <c r="A21186" s="42" t="s">
        <v>72131</v>
      </c>
      <c r="C21186" s="12" t="s">
        <v>72132</v>
      </c>
      <c r="H21186" t="s">
        <v>18701</v>
      </c>
    </row>
    <row r="21187" spans="1:8" x14ac:dyDescent="0.35">
      <c r="A21187" s="42" t="s">
        <v>72133</v>
      </c>
      <c r="C21187" s="12" t="s">
        <v>15736</v>
      </c>
      <c r="D21187" s="12" t="s">
        <v>72134</v>
      </c>
      <c r="F21187" t="s">
        <v>108</v>
      </c>
      <c r="H21187" t="s">
        <v>18701</v>
      </c>
    </row>
    <row r="21188" spans="1:8" x14ac:dyDescent="0.35">
      <c r="A21188" s="42" t="s">
        <v>72135</v>
      </c>
      <c r="C21188" s="12" t="s">
        <v>15737</v>
      </c>
      <c r="F21188" t="s">
        <v>108</v>
      </c>
      <c r="H21188" t="s">
        <v>18701</v>
      </c>
    </row>
    <row r="21189" spans="1:8" x14ac:dyDescent="0.35">
      <c r="A21189" s="42" t="s">
        <v>72136</v>
      </c>
      <c r="C21189" s="12" t="s">
        <v>15738</v>
      </c>
      <c r="D21189" s="12" t="s">
        <v>72137</v>
      </c>
      <c r="F21189" t="s">
        <v>108</v>
      </c>
      <c r="H21189" t="s">
        <v>18701</v>
      </c>
    </row>
    <row r="21190" spans="1:8" x14ac:dyDescent="0.35">
      <c r="A21190" s="42" t="s">
        <v>72138</v>
      </c>
      <c r="C21190" s="12" t="s">
        <v>15739</v>
      </c>
      <c r="D21190" s="12" t="s">
        <v>72139</v>
      </c>
      <c r="F21190" t="s">
        <v>108</v>
      </c>
      <c r="H21190" t="s">
        <v>18701</v>
      </c>
    </row>
    <row r="21191" spans="1:8" x14ac:dyDescent="0.35">
      <c r="A21191" s="42" t="s">
        <v>72140</v>
      </c>
      <c r="C21191" s="12" t="s">
        <v>15740</v>
      </c>
      <c r="D21191" s="12" t="s">
        <v>72141</v>
      </c>
      <c r="F21191" t="s">
        <v>108</v>
      </c>
      <c r="H21191" t="s">
        <v>18701</v>
      </c>
    </row>
    <row r="21192" spans="1:8" x14ac:dyDescent="0.35">
      <c r="A21192" s="42" t="s">
        <v>72142</v>
      </c>
      <c r="C21192" s="12" t="s">
        <v>15741</v>
      </c>
      <c r="F21192" t="s">
        <v>108</v>
      </c>
      <c r="H21192" t="s">
        <v>18701</v>
      </c>
    </row>
    <row r="21193" spans="1:8" x14ac:dyDescent="0.35">
      <c r="A21193" s="42" t="s">
        <v>72143</v>
      </c>
      <c r="C21193" s="12" t="s">
        <v>72144</v>
      </c>
      <c r="D21193" s="12" t="s">
        <v>72145</v>
      </c>
      <c r="H21193" t="s">
        <v>18701</v>
      </c>
    </row>
    <row r="21194" spans="1:8" x14ac:dyDescent="0.35">
      <c r="A21194" s="42" t="s">
        <v>72146</v>
      </c>
      <c r="C21194" s="12" t="s">
        <v>72147</v>
      </c>
      <c r="D21194" s="12" t="s">
        <v>72148</v>
      </c>
      <c r="F21194" t="s">
        <v>108</v>
      </c>
      <c r="H21194" t="s">
        <v>18701</v>
      </c>
    </row>
    <row r="21195" spans="1:8" x14ac:dyDescent="0.35">
      <c r="A21195" s="42" t="s">
        <v>72149</v>
      </c>
      <c r="C21195" s="12" t="s">
        <v>72150</v>
      </c>
      <c r="D21195" s="12" t="s">
        <v>72151</v>
      </c>
      <c r="H21195" t="s">
        <v>18701</v>
      </c>
    </row>
    <row r="21196" spans="1:8" x14ac:dyDescent="0.35">
      <c r="A21196" s="42" t="s">
        <v>15742</v>
      </c>
      <c r="B21196" t="s">
        <v>95085</v>
      </c>
      <c r="C21196" s="12" t="s">
        <v>15743</v>
      </c>
      <c r="D21196" s="12" t="s">
        <v>72152</v>
      </c>
      <c r="E21196" t="s">
        <v>199</v>
      </c>
      <c r="H21196" t="s">
        <v>18703</v>
      </c>
    </row>
    <row r="21197" spans="1:8" x14ac:dyDescent="0.35">
      <c r="A21197" s="42" t="s">
        <v>72153</v>
      </c>
      <c r="C21197" s="12" t="s">
        <v>72154</v>
      </c>
      <c r="D21197" s="12" t="s">
        <v>72155</v>
      </c>
      <c r="H21197" t="s">
        <v>18701</v>
      </c>
    </row>
    <row r="21198" spans="1:8" x14ac:dyDescent="0.35">
      <c r="A21198" s="42" t="s">
        <v>72156</v>
      </c>
      <c r="C21198" s="12" t="s">
        <v>72157</v>
      </c>
      <c r="D21198" s="12" t="s">
        <v>72158</v>
      </c>
      <c r="H21198" t="s">
        <v>18701</v>
      </c>
    </row>
    <row r="21199" spans="1:8" x14ac:dyDescent="0.35">
      <c r="A21199" s="42" t="s">
        <v>72159</v>
      </c>
      <c r="C21199" s="12" t="s">
        <v>72160</v>
      </c>
      <c r="D21199" s="12" t="s">
        <v>72161</v>
      </c>
      <c r="H21199" t="s">
        <v>18701</v>
      </c>
    </row>
    <row r="21200" spans="1:8" x14ac:dyDescent="0.35">
      <c r="A21200" s="42" t="s">
        <v>72162</v>
      </c>
      <c r="C21200" s="12" t="s">
        <v>72163</v>
      </c>
      <c r="D21200" s="12" t="s">
        <v>72164</v>
      </c>
      <c r="H21200" t="s">
        <v>18701</v>
      </c>
    </row>
    <row r="21201" spans="1:8" x14ac:dyDescent="0.35">
      <c r="A21201" s="42" t="s">
        <v>72165</v>
      </c>
      <c r="C21201" s="12" t="s">
        <v>72166</v>
      </c>
      <c r="D21201" s="12" t="s">
        <v>72167</v>
      </c>
      <c r="H21201" t="s">
        <v>18701</v>
      </c>
    </row>
    <row r="21202" spans="1:8" x14ac:dyDescent="0.35">
      <c r="A21202" s="42" t="s">
        <v>72168</v>
      </c>
      <c r="C21202" s="12" t="s">
        <v>72169</v>
      </c>
      <c r="D21202" s="12" t="s">
        <v>72170</v>
      </c>
      <c r="H21202" t="s">
        <v>18701</v>
      </c>
    </row>
    <row r="21203" spans="1:8" x14ac:dyDescent="0.35">
      <c r="A21203" s="42" t="s">
        <v>72171</v>
      </c>
      <c r="C21203" s="12" t="s">
        <v>72172</v>
      </c>
      <c r="D21203" s="12" t="s">
        <v>72173</v>
      </c>
      <c r="H21203" t="s">
        <v>18701</v>
      </c>
    </row>
    <row r="21204" spans="1:8" x14ac:dyDescent="0.35">
      <c r="A21204" s="42" t="s">
        <v>72174</v>
      </c>
      <c r="C21204" s="12" t="s">
        <v>72175</v>
      </c>
      <c r="H21204" t="s">
        <v>18701</v>
      </c>
    </row>
    <row r="21205" spans="1:8" x14ac:dyDescent="0.35">
      <c r="A21205" s="42" t="s">
        <v>72176</v>
      </c>
      <c r="C21205" s="12" t="s">
        <v>72177</v>
      </c>
      <c r="D21205" s="12" t="s">
        <v>72178</v>
      </c>
      <c r="H21205" t="s">
        <v>18701</v>
      </c>
    </row>
    <row r="21206" spans="1:8" x14ac:dyDescent="0.35">
      <c r="A21206" s="42" t="s">
        <v>72179</v>
      </c>
      <c r="C21206" s="12" t="s">
        <v>72180</v>
      </c>
      <c r="H21206" t="s">
        <v>18701</v>
      </c>
    </row>
    <row r="21207" spans="1:8" x14ac:dyDescent="0.35">
      <c r="A21207" s="42" t="s">
        <v>72181</v>
      </c>
      <c r="C21207" s="12" t="s">
        <v>72182</v>
      </c>
      <c r="H21207" t="s">
        <v>18701</v>
      </c>
    </row>
    <row r="21208" spans="1:8" x14ac:dyDescent="0.35">
      <c r="A21208" s="42" t="s">
        <v>72183</v>
      </c>
      <c r="C21208" s="12" t="s">
        <v>72184</v>
      </c>
      <c r="H21208" t="s">
        <v>18701</v>
      </c>
    </row>
    <row r="21209" spans="1:8" x14ac:dyDescent="0.35">
      <c r="A21209" s="42" t="s">
        <v>10817</v>
      </c>
      <c r="C21209" s="12" t="s">
        <v>72185</v>
      </c>
      <c r="D21209" s="12" t="s">
        <v>72186</v>
      </c>
      <c r="H21209" t="s">
        <v>18701</v>
      </c>
    </row>
    <row r="21210" spans="1:8" x14ac:dyDescent="0.35">
      <c r="A21210" s="42" t="s">
        <v>72187</v>
      </c>
      <c r="C21210" s="12" t="s">
        <v>72188</v>
      </c>
      <c r="H21210" t="s">
        <v>18701</v>
      </c>
    </row>
    <row r="21211" spans="1:8" x14ac:dyDescent="0.35">
      <c r="A21211" s="42" t="s">
        <v>72189</v>
      </c>
      <c r="C21211" s="12" t="s">
        <v>72190</v>
      </c>
      <c r="H21211" t="s">
        <v>18701</v>
      </c>
    </row>
    <row r="21212" spans="1:8" x14ac:dyDescent="0.35">
      <c r="A21212" s="42" t="s">
        <v>72191</v>
      </c>
      <c r="C21212" s="12" t="s">
        <v>72192</v>
      </c>
      <c r="D21212" s="12" t="s">
        <v>72193</v>
      </c>
      <c r="H21212" t="s">
        <v>18701</v>
      </c>
    </row>
    <row r="21213" spans="1:8" x14ac:dyDescent="0.35">
      <c r="A21213" s="42" t="s">
        <v>72194</v>
      </c>
      <c r="C21213" s="12" t="s">
        <v>72195</v>
      </c>
      <c r="D21213" s="12" t="s">
        <v>72196</v>
      </c>
      <c r="H21213" t="s">
        <v>18701</v>
      </c>
    </row>
    <row r="21214" spans="1:8" x14ac:dyDescent="0.35">
      <c r="A21214" s="42" t="s">
        <v>72197</v>
      </c>
      <c r="C21214" s="12" t="s">
        <v>72198</v>
      </c>
      <c r="H21214" t="s">
        <v>18701</v>
      </c>
    </row>
    <row r="21215" spans="1:8" x14ac:dyDescent="0.35">
      <c r="A21215" s="42" t="s">
        <v>72199</v>
      </c>
      <c r="C21215" s="12" t="s">
        <v>72200</v>
      </c>
      <c r="D21215" s="12" t="s">
        <v>72201</v>
      </c>
      <c r="H21215" t="s">
        <v>18701</v>
      </c>
    </row>
    <row r="21216" spans="1:8" x14ac:dyDescent="0.35">
      <c r="A21216" s="42" t="s">
        <v>72202</v>
      </c>
      <c r="C21216" s="12" t="s">
        <v>72203</v>
      </c>
      <c r="D21216" s="12" t="s">
        <v>72204</v>
      </c>
      <c r="H21216" t="s">
        <v>18701</v>
      </c>
    </row>
    <row r="21217" spans="1:8" x14ac:dyDescent="0.35">
      <c r="A21217" s="42" t="s">
        <v>72205</v>
      </c>
      <c r="C21217" s="12" t="s">
        <v>72206</v>
      </c>
      <c r="D21217" s="12" t="s">
        <v>72207</v>
      </c>
      <c r="H21217" t="s">
        <v>18701</v>
      </c>
    </row>
    <row r="21218" spans="1:8" x14ac:dyDescent="0.35">
      <c r="A21218" s="42" t="s">
        <v>72208</v>
      </c>
      <c r="C21218" s="12" t="s">
        <v>72209</v>
      </c>
      <c r="D21218" s="12" t="s">
        <v>72210</v>
      </c>
      <c r="H21218" t="s">
        <v>18701</v>
      </c>
    </row>
    <row r="21219" spans="1:8" x14ac:dyDescent="0.35">
      <c r="A21219" s="42" t="s">
        <v>72211</v>
      </c>
      <c r="C21219" s="12" t="s">
        <v>72212</v>
      </c>
      <c r="D21219" s="12" t="s">
        <v>72213</v>
      </c>
      <c r="H21219" t="s">
        <v>18701</v>
      </c>
    </row>
    <row r="21220" spans="1:8" x14ac:dyDescent="0.35">
      <c r="A21220" s="42" t="s">
        <v>72214</v>
      </c>
      <c r="C21220" s="12" t="s">
        <v>72215</v>
      </c>
      <c r="D21220" s="12" t="s">
        <v>72216</v>
      </c>
      <c r="H21220" t="s">
        <v>18701</v>
      </c>
    </row>
    <row r="21221" spans="1:8" x14ac:dyDescent="0.35">
      <c r="A21221" s="42" t="s">
        <v>72217</v>
      </c>
      <c r="C21221" s="12" t="s">
        <v>72218</v>
      </c>
      <c r="D21221" s="12" t="s">
        <v>72219</v>
      </c>
      <c r="H21221" t="s">
        <v>18701</v>
      </c>
    </row>
    <row r="21222" spans="1:8" x14ac:dyDescent="0.35">
      <c r="A21222" s="42" t="s">
        <v>72220</v>
      </c>
      <c r="C21222" s="12" t="s">
        <v>72221</v>
      </c>
      <c r="H21222" t="s">
        <v>18701</v>
      </c>
    </row>
    <row r="21223" spans="1:8" x14ac:dyDescent="0.35">
      <c r="A21223" s="42" t="s">
        <v>72222</v>
      </c>
      <c r="C21223" s="12" t="s">
        <v>72223</v>
      </c>
      <c r="H21223" t="s">
        <v>18701</v>
      </c>
    </row>
    <row r="21224" spans="1:8" x14ac:dyDescent="0.35">
      <c r="A21224" s="42" t="s">
        <v>72224</v>
      </c>
      <c r="C21224" s="12" t="s">
        <v>72225</v>
      </c>
      <c r="D21224" s="12" t="s">
        <v>72226</v>
      </c>
      <c r="H21224" t="s">
        <v>18701</v>
      </c>
    </row>
    <row r="21225" spans="1:8" x14ac:dyDescent="0.35">
      <c r="A21225" s="42" t="s">
        <v>72227</v>
      </c>
      <c r="C21225" s="12" t="s">
        <v>72228</v>
      </c>
      <c r="D21225" s="12" t="s">
        <v>72229</v>
      </c>
      <c r="H21225" t="s">
        <v>18701</v>
      </c>
    </row>
    <row r="21226" spans="1:8" x14ac:dyDescent="0.35">
      <c r="A21226" s="42" t="s">
        <v>72230</v>
      </c>
      <c r="C21226" s="12" t="s">
        <v>15744</v>
      </c>
      <c r="D21226" s="12" t="s">
        <v>72231</v>
      </c>
      <c r="F21226" t="s">
        <v>108</v>
      </c>
      <c r="H21226" t="s">
        <v>18701</v>
      </c>
    </row>
    <row r="21227" spans="1:8" x14ac:dyDescent="0.35">
      <c r="A21227" s="42" t="s">
        <v>72232</v>
      </c>
      <c r="C21227" s="12" t="s">
        <v>15745</v>
      </c>
      <c r="D21227" s="12" t="s">
        <v>72233</v>
      </c>
      <c r="F21227" t="s">
        <v>108</v>
      </c>
      <c r="H21227" t="s">
        <v>18701</v>
      </c>
    </row>
    <row r="21228" spans="1:8" x14ac:dyDescent="0.35">
      <c r="A21228" s="42" t="s">
        <v>72234</v>
      </c>
      <c r="C21228" s="12" t="s">
        <v>72235</v>
      </c>
      <c r="D21228" s="12" t="s">
        <v>72236</v>
      </c>
      <c r="H21228" t="s">
        <v>18701</v>
      </c>
    </row>
    <row r="21229" spans="1:8" x14ac:dyDescent="0.35">
      <c r="A21229" s="42" t="s">
        <v>72237</v>
      </c>
      <c r="C21229" s="12" t="s">
        <v>15746</v>
      </c>
      <c r="D21229" s="12" t="s">
        <v>72238</v>
      </c>
      <c r="F21229" t="s">
        <v>108</v>
      </c>
      <c r="H21229" t="s">
        <v>18701</v>
      </c>
    </row>
    <row r="21230" spans="1:8" x14ac:dyDescent="0.35">
      <c r="A21230" s="42" t="s">
        <v>72239</v>
      </c>
      <c r="C21230" s="12" t="s">
        <v>15747</v>
      </c>
      <c r="D21230" s="12" t="s">
        <v>72240</v>
      </c>
      <c r="F21230" t="s">
        <v>108</v>
      </c>
      <c r="H21230" t="s">
        <v>18701</v>
      </c>
    </row>
    <row r="21231" spans="1:8" x14ac:dyDescent="0.35">
      <c r="A21231" s="42" t="s">
        <v>72241</v>
      </c>
      <c r="C21231" s="12" t="s">
        <v>72242</v>
      </c>
      <c r="D21231" s="12" t="s">
        <v>72243</v>
      </c>
      <c r="F21231" t="s">
        <v>108</v>
      </c>
      <c r="H21231" t="s">
        <v>18701</v>
      </c>
    </row>
    <row r="21232" spans="1:8" x14ac:dyDescent="0.35">
      <c r="A21232" s="42" t="s">
        <v>72244</v>
      </c>
      <c r="C21232" s="12" t="s">
        <v>72245</v>
      </c>
      <c r="D21232" s="12" t="s">
        <v>72246</v>
      </c>
      <c r="H21232" t="s">
        <v>18701</v>
      </c>
    </row>
    <row r="21233" spans="1:8" x14ac:dyDescent="0.35">
      <c r="A21233" s="42" t="s">
        <v>72247</v>
      </c>
      <c r="C21233" s="12" t="s">
        <v>72248</v>
      </c>
      <c r="H21233" t="s">
        <v>18701</v>
      </c>
    </row>
    <row r="21234" spans="1:8" x14ac:dyDescent="0.35">
      <c r="A21234" s="42" t="s">
        <v>72249</v>
      </c>
      <c r="C21234" s="12" t="s">
        <v>72250</v>
      </c>
      <c r="H21234" t="s">
        <v>18701</v>
      </c>
    </row>
    <row r="21235" spans="1:8" x14ac:dyDescent="0.35">
      <c r="A21235" s="42" t="s">
        <v>72251</v>
      </c>
      <c r="C21235" s="12" t="s">
        <v>15748</v>
      </c>
      <c r="F21235" t="s">
        <v>108</v>
      </c>
      <c r="H21235" t="s">
        <v>18701</v>
      </c>
    </row>
    <row r="21236" spans="1:8" x14ac:dyDescent="0.35">
      <c r="A21236" s="42" t="s">
        <v>72252</v>
      </c>
      <c r="C21236" s="12" t="s">
        <v>72253</v>
      </c>
      <c r="D21236" s="12" t="s">
        <v>72254</v>
      </c>
      <c r="H21236" t="s">
        <v>18701</v>
      </c>
    </row>
    <row r="21237" spans="1:8" x14ac:dyDescent="0.35">
      <c r="A21237" s="42" t="s">
        <v>72255</v>
      </c>
      <c r="C21237" s="12" t="s">
        <v>72256</v>
      </c>
      <c r="D21237" s="12" t="s">
        <v>72257</v>
      </c>
      <c r="H21237" t="s">
        <v>18701</v>
      </c>
    </row>
    <row r="21238" spans="1:8" x14ac:dyDescent="0.35">
      <c r="A21238" s="42" t="s">
        <v>72258</v>
      </c>
      <c r="C21238" s="12" t="s">
        <v>72259</v>
      </c>
      <c r="D21238" s="12" t="s">
        <v>72260</v>
      </c>
      <c r="H21238" t="s">
        <v>18701</v>
      </c>
    </row>
    <row r="21239" spans="1:8" x14ac:dyDescent="0.35">
      <c r="A21239" s="42" t="s">
        <v>72261</v>
      </c>
      <c r="C21239" s="12" t="s">
        <v>72262</v>
      </c>
      <c r="D21239" s="12" t="s">
        <v>72263</v>
      </c>
      <c r="H21239" t="s">
        <v>18701</v>
      </c>
    </row>
    <row r="21240" spans="1:8" x14ac:dyDescent="0.35">
      <c r="A21240" s="42" t="s">
        <v>72264</v>
      </c>
      <c r="C21240" s="12" t="s">
        <v>72265</v>
      </c>
      <c r="D21240" s="12" t="s">
        <v>72266</v>
      </c>
      <c r="H21240" t="s">
        <v>18701</v>
      </c>
    </row>
    <row r="21241" spans="1:8" x14ac:dyDescent="0.35">
      <c r="A21241" s="42" t="s">
        <v>72267</v>
      </c>
      <c r="C21241" s="12" t="s">
        <v>72268</v>
      </c>
      <c r="D21241" s="12" t="s">
        <v>72269</v>
      </c>
      <c r="H21241" t="s">
        <v>18701</v>
      </c>
    </row>
    <row r="21242" spans="1:8" x14ac:dyDescent="0.35">
      <c r="A21242" s="42" t="s">
        <v>72270</v>
      </c>
      <c r="C21242" s="12" t="s">
        <v>72271</v>
      </c>
      <c r="D21242" s="12" t="s">
        <v>72272</v>
      </c>
      <c r="H21242" t="s">
        <v>18701</v>
      </c>
    </row>
    <row r="21243" spans="1:8" x14ac:dyDescent="0.35">
      <c r="A21243" s="42" t="s">
        <v>72273</v>
      </c>
      <c r="C21243" s="12" t="s">
        <v>72274</v>
      </c>
      <c r="D21243" s="12" t="s">
        <v>72275</v>
      </c>
      <c r="H21243" t="s">
        <v>18701</v>
      </c>
    </row>
    <row r="21244" spans="1:8" x14ac:dyDescent="0.35">
      <c r="A21244" s="42" t="s">
        <v>72276</v>
      </c>
      <c r="C21244" s="12" t="s">
        <v>72277</v>
      </c>
      <c r="D21244" s="12" t="s">
        <v>72278</v>
      </c>
      <c r="H21244" t="s">
        <v>18701</v>
      </c>
    </row>
    <row r="21245" spans="1:8" x14ac:dyDescent="0.35">
      <c r="A21245" s="42" t="s">
        <v>72279</v>
      </c>
      <c r="C21245" s="12" t="s">
        <v>72280</v>
      </c>
      <c r="H21245" t="s">
        <v>18701</v>
      </c>
    </row>
    <row r="21246" spans="1:8" x14ac:dyDescent="0.35">
      <c r="A21246" s="42" t="s">
        <v>72281</v>
      </c>
      <c r="C21246" s="12" t="s">
        <v>72282</v>
      </c>
      <c r="H21246" t="s">
        <v>18701</v>
      </c>
    </row>
    <row r="21247" spans="1:8" x14ac:dyDescent="0.35">
      <c r="A21247" s="42" t="s">
        <v>72283</v>
      </c>
      <c r="C21247" s="12" t="s">
        <v>72284</v>
      </c>
      <c r="H21247" t="s">
        <v>18701</v>
      </c>
    </row>
    <row r="21248" spans="1:8" x14ac:dyDescent="0.35">
      <c r="A21248" s="42" t="s">
        <v>72285</v>
      </c>
      <c r="C21248" s="12" t="s">
        <v>15749</v>
      </c>
      <c r="D21248" s="12" t="s">
        <v>72286</v>
      </c>
      <c r="F21248" t="s">
        <v>108</v>
      </c>
      <c r="H21248" t="s">
        <v>18701</v>
      </c>
    </row>
    <row r="21249" spans="1:8" x14ac:dyDescent="0.35">
      <c r="A21249" s="42" t="s">
        <v>72287</v>
      </c>
      <c r="C21249" s="12" t="s">
        <v>72288</v>
      </c>
      <c r="D21249" s="12" t="s">
        <v>72289</v>
      </c>
      <c r="H21249" t="s">
        <v>18701</v>
      </c>
    </row>
    <row r="21250" spans="1:8" x14ac:dyDescent="0.35">
      <c r="A21250" s="42" t="s">
        <v>72290</v>
      </c>
      <c r="C21250" s="12" t="s">
        <v>72291</v>
      </c>
      <c r="H21250" t="s">
        <v>18701</v>
      </c>
    </row>
    <row r="21251" spans="1:8" x14ac:dyDescent="0.35">
      <c r="A21251" s="42" t="s">
        <v>72292</v>
      </c>
      <c r="C21251" s="12" t="s">
        <v>72293</v>
      </c>
      <c r="H21251" t="s">
        <v>18701</v>
      </c>
    </row>
    <row r="21252" spans="1:8" x14ac:dyDescent="0.35">
      <c r="A21252" s="42" t="s">
        <v>72294</v>
      </c>
      <c r="C21252" s="12" t="s">
        <v>72295</v>
      </c>
      <c r="H21252" t="s">
        <v>18701</v>
      </c>
    </row>
    <row r="21253" spans="1:8" x14ac:dyDescent="0.35">
      <c r="A21253" s="42" t="s">
        <v>72296</v>
      </c>
      <c r="C21253" s="12" t="s">
        <v>72297</v>
      </c>
      <c r="D21253" s="12" t="s">
        <v>72298</v>
      </c>
      <c r="H21253" t="s">
        <v>18701</v>
      </c>
    </row>
    <row r="21254" spans="1:8" x14ac:dyDescent="0.35">
      <c r="A21254" s="42" t="s">
        <v>72299</v>
      </c>
      <c r="C21254" s="12" t="s">
        <v>72300</v>
      </c>
      <c r="D21254" s="12" t="s">
        <v>72301</v>
      </c>
      <c r="H21254" t="s">
        <v>18701</v>
      </c>
    </row>
    <row r="21255" spans="1:8" x14ac:dyDescent="0.35">
      <c r="A21255" s="42" t="s">
        <v>72302</v>
      </c>
      <c r="C21255" s="12" t="s">
        <v>72303</v>
      </c>
      <c r="H21255" t="s">
        <v>18701</v>
      </c>
    </row>
    <row r="21256" spans="1:8" x14ac:dyDescent="0.35">
      <c r="A21256" s="42" t="s">
        <v>72304</v>
      </c>
      <c r="C21256" s="12" t="s">
        <v>15750</v>
      </c>
      <c r="F21256" t="s">
        <v>108</v>
      </c>
      <c r="H21256" t="s">
        <v>18701</v>
      </c>
    </row>
    <row r="21257" spans="1:8" x14ac:dyDescent="0.35">
      <c r="A21257" s="42" t="s">
        <v>72305</v>
      </c>
      <c r="B21257" t="s">
        <v>95086</v>
      </c>
      <c r="C21257" s="12" t="s">
        <v>15751</v>
      </c>
      <c r="E21257" t="s">
        <v>162</v>
      </c>
      <c r="H21257" t="s">
        <v>18703</v>
      </c>
    </row>
    <row r="21258" spans="1:8" x14ac:dyDescent="0.35">
      <c r="A21258" s="42" t="s">
        <v>72306</v>
      </c>
      <c r="C21258" s="12" t="s">
        <v>15752</v>
      </c>
      <c r="D21258" s="12" t="s">
        <v>72307</v>
      </c>
      <c r="F21258" t="s">
        <v>108</v>
      </c>
      <c r="H21258" t="s">
        <v>18701</v>
      </c>
    </row>
    <row r="21259" spans="1:8" x14ac:dyDescent="0.35">
      <c r="A21259" s="42" t="s">
        <v>72308</v>
      </c>
      <c r="C21259" s="12" t="s">
        <v>72309</v>
      </c>
      <c r="H21259" t="s">
        <v>18701</v>
      </c>
    </row>
    <row r="21260" spans="1:8" x14ac:dyDescent="0.35">
      <c r="A21260" s="42" t="s">
        <v>72310</v>
      </c>
      <c r="C21260" s="12" t="s">
        <v>15753</v>
      </c>
      <c r="D21260" s="12" t="s">
        <v>72311</v>
      </c>
      <c r="F21260" t="s">
        <v>108</v>
      </c>
      <c r="H21260" t="s">
        <v>18701</v>
      </c>
    </row>
    <row r="21261" spans="1:8" x14ac:dyDescent="0.35">
      <c r="A21261" s="42" t="s">
        <v>72312</v>
      </c>
      <c r="C21261" s="12" t="s">
        <v>72313</v>
      </c>
      <c r="H21261" t="s">
        <v>18701</v>
      </c>
    </row>
    <row r="21262" spans="1:8" x14ac:dyDescent="0.35">
      <c r="A21262" s="42" t="s">
        <v>72314</v>
      </c>
      <c r="C21262" s="12" t="s">
        <v>72315</v>
      </c>
      <c r="H21262" t="s">
        <v>18701</v>
      </c>
    </row>
    <row r="21263" spans="1:8" x14ac:dyDescent="0.35">
      <c r="A21263" s="42" t="s">
        <v>72316</v>
      </c>
      <c r="C21263" s="12" t="s">
        <v>72317</v>
      </c>
      <c r="H21263" t="s">
        <v>18701</v>
      </c>
    </row>
    <row r="21264" spans="1:8" x14ac:dyDescent="0.35">
      <c r="A21264" s="42" t="s">
        <v>72318</v>
      </c>
      <c r="C21264" s="12" t="s">
        <v>72319</v>
      </c>
      <c r="H21264" t="s">
        <v>18701</v>
      </c>
    </row>
    <row r="21265" spans="1:8" x14ac:dyDescent="0.35">
      <c r="A21265" s="42" t="s">
        <v>72320</v>
      </c>
      <c r="C21265" s="12" t="s">
        <v>72321</v>
      </c>
      <c r="D21265" s="12" t="s">
        <v>72322</v>
      </c>
      <c r="H21265" t="s">
        <v>18701</v>
      </c>
    </row>
    <row r="21266" spans="1:8" x14ac:dyDescent="0.35">
      <c r="A21266" s="42" t="s">
        <v>72323</v>
      </c>
      <c r="C21266" s="12" t="s">
        <v>72324</v>
      </c>
      <c r="D21266" s="12" t="s">
        <v>72325</v>
      </c>
      <c r="H21266" t="s">
        <v>18701</v>
      </c>
    </row>
    <row r="21267" spans="1:8" x14ac:dyDescent="0.35">
      <c r="A21267" s="42" t="s">
        <v>72326</v>
      </c>
      <c r="C21267" s="12" t="s">
        <v>72327</v>
      </c>
      <c r="H21267" t="s">
        <v>18701</v>
      </c>
    </row>
    <row r="21268" spans="1:8" x14ac:dyDescent="0.35">
      <c r="A21268" s="42" t="s">
        <v>72328</v>
      </c>
      <c r="C21268" s="12" t="s">
        <v>72329</v>
      </c>
      <c r="H21268" t="s">
        <v>18701</v>
      </c>
    </row>
    <row r="21269" spans="1:8" x14ac:dyDescent="0.35">
      <c r="A21269" s="42" t="s">
        <v>72330</v>
      </c>
      <c r="C21269" s="12" t="s">
        <v>72331</v>
      </c>
      <c r="D21269" s="12" t="s">
        <v>72332</v>
      </c>
      <c r="H21269" t="s">
        <v>18701</v>
      </c>
    </row>
    <row r="21270" spans="1:8" x14ac:dyDescent="0.35">
      <c r="A21270" s="42" t="s">
        <v>72333</v>
      </c>
      <c r="C21270" s="12" t="s">
        <v>72334</v>
      </c>
      <c r="D21270" s="12" t="s">
        <v>72335</v>
      </c>
      <c r="H21270" t="s">
        <v>18701</v>
      </c>
    </row>
    <row r="21271" spans="1:8" x14ac:dyDescent="0.35">
      <c r="A21271" s="42" t="s">
        <v>72336</v>
      </c>
      <c r="C21271" s="12" t="s">
        <v>72337</v>
      </c>
      <c r="H21271" t="s">
        <v>18701</v>
      </c>
    </row>
    <row r="21272" spans="1:8" x14ac:dyDescent="0.35">
      <c r="A21272" s="42" t="s">
        <v>72338</v>
      </c>
      <c r="C21272" s="12" t="s">
        <v>72339</v>
      </c>
      <c r="D21272" s="12" t="s">
        <v>72340</v>
      </c>
      <c r="H21272" t="s">
        <v>18701</v>
      </c>
    </row>
    <row r="21273" spans="1:8" x14ac:dyDescent="0.35">
      <c r="A21273" s="42" t="s">
        <v>72341</v>
      </c>
      <c r="C21273" s="12" t="s">
        <v>72342</v>
      </c>
      <c r="H21273" t="s">
        <v>18701</v>
      </c>
    </row>
    <row r="21274" spans="1:8" x14ac:dyDescent="0.35">
      <c r="A21274" s="42" t="s">
        <v>72343</v>
      </c>
      <c r="C21274" s="12" t="s">
        <v>72344</v>
      </c>
      <c r="H21274" t="s">
        <v>18701</v>
      </c>
    </row>
    <row r="21275" spans="1:8" x14ac:dyDescent="0.35">
      <c r="A21275" s="42" t="s">
        <v>72345</v>
      </c>
      <c r="C21275" s="12" t="s">
        <v>72346</v>
      </c>
      <c r="H21275" t="s">
        <v>18701</v>
      </c>
    </row>
    <row r="21276" spans="1:8" x14ac:dyDescent="0.35">
      <c r="A21276" s="42" t="s">
        <v>72347</v>
      </c>
      <c r="C21276" s="12" t="s">
        <v>72348</v>
      </c>
      <c r="H21276" t="s">
        <v>18701</v>
      </c>
    </row>
    <row r="21277" spans="1:8" x14ac:dyDescent="0.35">
      <c r="A21277" s="42" t="s">
        <v>72349</v>
      </c>
      <c r="C21277" s="12" t="s">
        <v>72350</v>
      </c>
      <c r="H21277" t="s">
        <v>18701</v>
      </c>
    </row>
    <row r="21278" spans="1:8" x14ac:dyDescent="0.35">
      <c r="A21278" s="42" t="s">
        <v>72351</v>
      </c>
      <c r="C21278" s="12" t="s">
        <v>72352</v>
      </c>
      <c r="H21278" t="s">
        <v>18701</v>
      </c>
    </row>
    <row r="21279" spans="1:8" x14ac:dyDescent="0.35">
      <c r="A21279" s="42" t="s">
        <v>72353</v>
      </c>
      <c r="C21279" s="12" t="s">
        <v>72354</v>
      </c>
      <c r="D21279" s="12" t="s">
        <v>72355</v>
      </c>
      <c r="H21279" t="s">
        <v>18701</v>
      </c>
    </row>
    <row r="21280" spans="1:8" x14ac:dyDescent="0.35">
      <c r="A21280" s="42" t="s">
        <v>72356</v>
      </c>
      <c r="C21280" s="12" t="s">
        <v>72357</v>
      </c>
      <c r="D21280" s="12" t="s">
        <v>72358</v>
      </c>
      <c r="H21280" t="s">
        <v>18701</v>
      </c>
    </row>
    <row r="21281" spans="1:8" x14ac:dyDescent="0.35">
      <c r="A21281" s="42" t="s">
        <v>72359</v>
      </c>
      <c r="C21281" s="12" t="s">
        <v>72360</v>
      </c>
      <c r="D21281" s="12" t="s">
        <v>72360</v>
      </c>
      <c r="H21281" t="s">
        <v>18701</v>
      </c>
    </row>
    <row r="21282" spans="1:8" x14ac:dyDescent="0.35">
      <c r="A21282" s="42" t="s">
        <v>72361</v>
      </c>
      <c r="C21282" s="12" t="s">
        <v>72362</v>
      </c>
      <c r="H21282" t="s">
        <v>18701</v>
      </c>
    </row>
    <row r="21283" spans="1:8" x14ac:dyDescent="0.35">
      <c r="A21283" s="42" t="s">
        <v>72363</v>
      </c>
      <c r="C21283" s="12" t="s">
        <v>72364</v>
      </c>
      <c r="D21283" s="12" t="s">
        <v>72365</v>
      </c>
      <c r="H21283" t="s">
        <v>18701</v>
      </c>
    </row>
    <row r="21284" spans="1:8" x14ac:dyDescent="0.35">
      <c r="A21284" s="42" t="s">
        <v>72366</v>
      </c>
      <c r="C21284" s="12" t="s">
        <v>72367</v>
      </c>
      <c r="D21284" s="12" t="s">
        <v>72368</v>
      </c>
      <c r="H21284" t="s">
        <v>18701</v>
      </c>
    </row>
    <row r="21285" spans="1:8" x14ac:dyDescent="0.35">
      <c r="A21285" s="42" t="s">
        <v>72369</v>
      </c>
      <c r="C21285" s="12" t="s">
        <v>72370</v>
      </c>
      <c r="H21285" t="s">
        <v>18701</v>
      </c>
    </row>
    <row r="21286" spans="1:8" x14ac:dyDescent="0.35">
      <c r="A21286" s="42" t="s">
        <v>72371</v>
      </c>
      <c r="C21286" s="12" t="s">
        <v>72372</v>
      </c>
      <c r="D21286" s="12" t="s">
        <v>72373</v>
      </c>
      <c r="H21286" t="s">
        <v>18701</v>
      </c>
    </row>
    <row r="21287" spans="1:8" x14ac:dyDescent="0.35">
      <c r="A21287" s="42" t="s">
        <v>72374</v>
      </c>
      <c r="C21287" s="12" t="s">
        <v>72375</v>
      </c>
      <c r="H21287" t="s">
        <v>18701</v>
      </c>
    </row>
    <row r="21288" spans="1:8" x14ac:dyDescent="0.35">
      <c r="A21288" s="42" t="s">
        <v>72376</v>
      </c>
      <c r="C21288" s="12" t="s">
        <v>72377</v>
      </c>
      <c r="D21288" s="12" t="s">
        <v>72378</v>
      </c>
      <c r="H21288" t="s">
        <v>18701</v>
      </c>
    </row>
    <row r="21289" spans="1:8" x14ac:dyDescent="0.35">
      <c r="A21289" s="42" t="s">
        <v>72379</v>
      </c>
      <c r="C21289" s="12" t="s">
        <v>72380</v>
      </c>
      <c r="D21289" s="12" t="s">
        <v>72381</v>
      </c>
      <c r="H21289" t="s">
        <v>18701</v>
      </c>
    </row>
    <row r="21290" spans="1:8" x14ac:dyDescent="0.35">
      <c r="A21290" s="42" t="s">
        <v>72382</v>
      </c>
      <c r="C21290" s="12" t="s">
        <v>72383</v>
      </c>
      <c r="H21290" t="s">
        <v>18701</v>
      </c>
    </row>
    <row r="21291" spans="1:8" x14ac:dyDescent="0.35">
      <c r="A21291" s="42" t="s">
        <v>72384</v>
      </c>
      <c r="C21291" s="12" t="s">
        <v>72385</v>
      </c>
      <c r="D21291" s="12" t="s">
        <v>72386</v>
      </c>
      <c r="H21291" t="s">
        <v>18701</v>
      </c>
    </row>
    <row r="21292" spans="1:8" x14ac:dyDescent="0.35">
      <c r="A21292" s="42" t="s">
        <v>10819</v>
      </c>
      <c r="C21292" s="12" t="s">
        <v>72387</v>
      </c>
      <c r="D21292" s="12" t="s">
        <v>72388</v>
      </c>
      <c r="H21292" t="s">
        <v>18701</v>
      </c>
    </row>
    <row r="21293" spans="1:8" x14ac:dyDescent="0.35">
      <c r="A21293" s="42" t="s">
        <v>72389</v>
      </c>
      <c r="C21293" s="12" t="s">
        <v>72390</v>
      </c>
      <c r="H21293" t="s">
        <v>18701</v>
      </c>
    </row>
    <row r="21294" spans="1:8" x14ac:dyDescent="0.35">
      <c r="A21294" s="42" t="s">
        <v>10821</v>
      </c>
      <c r="C21294" s="12" t="s">
        <v>72391</v>
      </c>
      <c r="H21294" t="s">
        <v>18701</v>
      </c>
    </row>
    <row r="21295" spans="1:8" x14ac:dyDescent="0.35">
      <c r="A21295" s="42" t="s">
        <v>10823</v>
      </c>
      <c r="C21295" s="12" t="s">
        <v>72392</v>
      </c>
      <c r="H21295" t="s">
        <v>18701</v>
      </c>
    </row>
    <row r="21296" spans="1:8" x14ac:dyDescent="0.35">
      <c r="A21296" s="42" t="s">
        <v>10825</v>
      </c>
      <c r="C21296" s="12" t="s">
        <v>72393</v>
      </c>
      <c r="D21296" s="12" t="s">
        <v>72394</v>
      </c>
      <c r="H21296" t="s">
        <v>18701</v>
      </c>
    </row>
    <row r="21297" spans="1:8" x14ac:dyDescent="0.35">
      <c r="A21297" s="42" t="s">
        <v>72395</v>
      </c>
      <c r="C21297" s="12" t="s">
        <v>72396</v>
      </c>
      <c r="D21297" s="12" t="s">
        <v>72354</v>
      </c>
      <c r="H21297" t="s">
        <v>18701</v>
      </c>
    </row>
    <row r="21298" spans="1:8" x14ac:dyDescent="0.35">
      <c r="A21298" s="42" t="s">
        <v>72397</v>
      </c>
      <c r="C21298" s="12" t="s">
        <v>72398</v>
      </c>
      <c r="D21298" s="12" t="s">
        <v>72399</v>
      </c>
      <c r="H21298" t="s">
        <v>18701</v>
      </c>
    </row>
    <row r="21299" spans="1:8" x14ac:dyDescent="0.35">
      <c r="A21299" s="42" t="s">
        <v>72400</v>
      </c>
      <c r="C21299" s="12" t="s">
        <v>72401</v>
      </c>
      <c r="D21299" s="12" t="s">
        <v>72402</v>
      </c>
      <c r="H21299" t="s">
        <v>18701</v>
      </c>
    </row>
    <row r="21300" spans="1:8" x14ac:dyDescent="0.35">
      <c r="A21300" s="42" t="s">
        <v>72403</v>
      </c>
      <c r="C21300" s="12" t="s">
        <v>72404</v>
      </c>
      <c r="D21300" s="12" t="s">
        <v>72405</v>
      </c>
      <c r="H21300" t="s">
        <v>18701</v>
      </c>
    </row>
    <row r="21301" spans="1:8" x14ac:dyDescent="0.35">
      <c r="A21301" s="42" t="s">
        <v>10827</v>
      </c>
      <c r="C21301" s="12" t="s">
        <v>72406</v>
      </c>
      <c r="D21301" s="12" t="s">
        <v>72407</v>
      </c>
      <c r="H21301" t="s">
        <v>18701</v>
      </c>
    </row>
    <row r="21302" spans="1:8" x14ac:dyDescent="0.35">
      <c r="A21302" s="42" t="s">
        <v>72408</v>
      </c>
      <c r="C21302" s="12" t="s">
        <v>72409</v>
      </c>
      <c r="D21302" s="12" t="s">
        <v>72410</v>
      </c>
      <c r="H21302" t="s">
        <v>18701</v>
      </c>
    </row>
    <row r="21303" spans="1:8" x14ac:dyDescent="0.35">
      <c r="A21303" s="42" t="s">
        <v>72411</v>
      </c>
      <c r="C21303" s="12" t="s">
        <v>72412</v>
      </c>
      <c r="H21303" t="s">
        <v>18701</v>
      </c>
    </row>
    <row r="21304" spans="1:8" x14ac:dyDescent="0.35">
      <c r="A21304" s="42" t="s">
        <v>72413</v>
      </c>
      <c r="C21304" s="12" t="s">
        <v>72414</v>
      </c>
      <c r="D21304" s="12" t="s">
        <v>72415</v>
      </c>
      <c r="H21304" t="s">
        <v>18701</v>
      </c>
    </row>
    <row r="21305" spans="1:8" x14ac:dyDescent="0.35">
      <c r="A21305" s="42" t="s">
        <v>72416</v>
      </c>
      <c r="C21305" s="12" t="s">
        <v>72417</v>
      </c>
      <c r="D21305" s="12" t="s">
        <v>72418</v>
      </c>
      <c r="H21305" t="s">
        <v>18701</v>
      </c>
    </row>
    <row r="21306" spans="1:8" x14ac:dyDescent="0.35">
      <c r="A21306" s="42" t="s">
        <v>72419</v>
      </c>
      <c r="C21306" s="12" t="s">
        <v>72420</v>
      </c>
      <c r="D21306" s="12" t="s">
        <v>72421</v>
      </c>
      <c r="H21306" t="s">
        <v>18701</v>
      </c>
    </row>
    <row r="21307" spans="1:8" x14ac:dyDescent="0.35">
      <c r="A21307" s="42" t="s">
        <v>72422</v>
      </c>
      <c r="C21307" s="12" t="s">
        <v>72423</v>
      </c>
      <c r="D21307" s="12" t="s">
        <v>72424</v>
      </c>
      <c r="H21307" t="s">
        <v>18701</v>
      </c>
    </row>
    <row r="21308" spans="1:8" x14ac:dyDescent="0.35">
      <c r="A21308" s="42" t="s">
        <v>72425</v>
      </c>
      <c r="C21308" s="12" t="s">
        <v>72426</v>
      </c>
      <c r="D21308" s="12" t="s">
        <v>72427</v>
      </c>
      <c r="H21308" t="s">
        <v>18701</v>
      </c>
    </row>
    <row r="21309" spans="1:8" x14ac:dyDescent="0.35">
      <c r="A21309" s="42" t="s">
        <v>72428</v>
      </c>
      <c r="C21309" s="12" t="s">
        <v>72429</v>
      </c>
      <c r="D21309" s="12" t="s">
        <v>72430</v>
      </c>
      <c r="H21309" t="s">
        <v>18701</v>
      </c>
    </row>
    <row r="21310" spans="1:8" x14ac:dyDescent="0.35">
      <c r="A21310" s="42" t="s">
        <v>72431</v>
      </c>
      <c r="C21310" s="12" t="s">
        <v>72432</v>
      </c>
      <c r="D21310" s="12" t="s">
        <v>72433</v>
      </c>
      <c r="H21310" t="s">
        <v>18701</v>
      </c>
    </row>
    <row r="21311" spans="1:8" x14ac:dyDescent="0.35">
      <c r="A21311" s="42" t="s">
        <v>10829</v>
      </c>
      <c r="C21311" s="12" t="s">
        <v>72434</v>
      </c>
      <c r="D21311" s="12" t="s">
        <v>72435</v>
      </c>
      <c r="H21311" t="s">
        <v>18701</v>
      </c>
    </row>
    <row r="21312" spans="1:8" x14ac:dyDescent="0.35">
      <c r="A21312" s="42" t="s">
        <v>72436</v>
      </c>
      <c r="C21312" s="12" t="s">
        <v>72437</v>
      </c>
      <c r="D21312" s="12" t="s">
        <v>72438</v>
      </c>
      <c r="H21312" t="s">
        <v>18701</v>
      </c>
    </row>
    <row r="21313" spans="1:8" x14ac:dyDescent="0.35">
      <c r="A21313" s="42" t="s">
        <v>72439</v>
      </c>
      <c r="C21313" s="12" t="s">
        <v>72440</v>
      </c>
      <c r="D21313" s="12" t="s">
        <v>72441</v>
      </c>
      <c r="H21313" t="s">
        <v>18701</v>
      </c>
    </row>
    <row r="21314" spans="1:8" x14ac:dyDescent="0.35">
      <c r="A21314" s="42" t="s">
        <v>72442</v>
      </c>
      <c r="C21314" s="12" t="s">
        <v>72443</v>
      </c>
      <c r="D21314" s="12" t="s">
        <v>72444</v>
      </c>
      <c r="H21314" t="s">
        <v>18701</v>
      </c>
    </row>
    <row r="21315" spans="1:8" x14ac:dyDescent="0.35">
      <c r="A21315" s="42" t="s">
        <v>72445</v>
      </c>
      <c r="C21315" s="12" t="s">
        <v>72446</v>
      </c>
      <c r="D21315" s="12" t="s">
        <v>72447</v>
      </c>
      <c r="H21315" t="s">
        <v>18701</v>
      </c>
    </row>
    <row r="21316" spans="1:8" x14ac:dyDescent="0.35">
      <c r="A21316" s="42" t="s">
        <v>72448</v>
      </c>
      <c r="C21316" s="12" t="s">
        <v>72449</v>
      </c>
      <c r="D21316" s="12" t="s">
        <v>72450</v>
      </c>
      <c r="H21316" t="s">
        <v>18701</v>
      </c>
    </row>
    <row r="21317" spans="1:8" x14ac:dyDescent="0.35">
      <c r="A21317" s="42" t="s">
        <v>72451</v>
      </c>
      <c r="C21317" s="12" t="s">
        <v>72452</v>
      </c>
      <c r="H21317" t="s">
        <v>18701</v>
      </c>
    </row>
    <row r="21318" spans="1:8" x14ac:dyDescent="0.35">
      <c r="A21318" s="42" t="s">
        <v>72453</v>
      </c>
      <c r="C21318" s="12" t="s">
        <v>72454</v>
      </c>
      <c r="D21318" s="12" t="s">
        <v>72455</v>
      </c>
      <c r="H21318" t="s">
        <v>18701</v>
      </c>
    </row>
    <row r="21319" spans="1:8" x14ac:dyDescent="0.35">
      <c r="A21319" s="42" t="s">
        <v>72456</v>
      </c>
      <c r="C21319" s="12" t="s">
        <v>72457</v>
      </c>
      <c r="D21319" s="12" t="s">
        <v>72458</v>
      </c>
      <c r="H21319" t="s">
        <v>18701</v>
      </c>
    </row>
    <row r="21320" spans="1:8" x14ac:dyDescent="0.35">
      <c r="A21320" s="42" t="s">
        <v>72459</v>
      </c>
      <c r="C21320" s="12" t="s">
        <v>72460</v>
      </c>
      <c r="D21320" s="12" t="s">
        <v>72461</v>
      </c>
      <c r="H21320" t="s">
        <v>18701</v>
      </c>
    </row>
    <row r="21321" spans="1:8" x14ac:dyDescent="0.35">
      <c r="A21321" s="42" t="s">
        <v>72462</v>
      </c>
      <c r="C21321" s="12" t="s">
        <v>72463</v>
      </c>
      <c r="D21321" s="12" t="s">
        <v>72464</v>
      </c>
      <c r="H21321" t="s">
        <v>18701</v>
      </c>
    </row>
    <row r="21322" spans="1:8" x14ac:dyDescent="0.35">
      <c r="A21322" s="42" t="s">
        <v>10831</v>
      </c>
      <c r="C21322" s="12" t="s">
        <v>72465</v>
      </c>
      <c r="D21322" s="12" t="s">
        <v>72466</v>
      </c>
      <c r="H21322" t="s">
        <v>18701</v>
      </c>
    </row>
    <row r="21323" spans="1:8" x14ac:dyDescent="0.35">
      <c r="A21323" s="42" t="s">
        <v>72467</v>
      </c>
      <c r="C21323" s="12" t="s">
        <v>72468</v>
      </c>
      <c r="D21323" s="12" t="s">
        <v>72469</v>
      </c>
      <c r="H21323" t="s">
        <v>18701</v>
      </c>
    </row>
    <row r="21324" spans="1:8" x14ac:dyDescent="0.35">
      <c r="A21324" s="42" t="s">
        <v>72470</v>
      </c>
      <c r="C21324" s="12" t="s">
        <v>72471</v>
      </c>
      <c r="D21324" s="12" t="s">
        <v>72472</v>
      </c>
      <c r="H21324" t="s">
        <v>18701</v>
      </c>
    </row>
    <row r="21325" spans="1:8" x14ac:dyDescent="0.35">
      <c r="A21325" s="42" t="s">
        <v>72473</v>
      </c>
      <c r="C21325" s="12" t="s">
        <v>72474</v>
      </c>
      <c r="D21325" s="12" t="s">
        <v>72475</v>
      </c>
      <c r="H21325" t="s">
        <v>18701</v>
      </c>
    </row>
    <row r="21326" spans="1:8" x14ac:dyDescent="0.35">
      <c r="A21326" s="42" t="s">
        <v>72476</v>
      </c>
      <c r="C21326" s="12" t="s">
        <v>72477</v>
      </c>
      <c r="H21326" t="s">
        <v>18701</v>
      </c>
    </row>
    <row r="21327" spans="1:8" x14ac:dyDescent="0.35">
      <c r="A21327" s="42" t="s">
        <v>72478</v>
      </c>
      <c r="C21327" s="12" t="s">
        <v>72479</v>
      </c>
      <c r="D21327" s="12" t="s">
        <v>72480</v>
      </c>
      <c r="H21327" t="s">
        <v>18701</v>
      </c>
    </row>
    <row r="21328" spans="1:8" x14ac:dyDescent="0.35">
      <c r="A21328" s="42" t="s">
        <v>72481</v>
      </c>
      <c r="C21328" s="12" t="s">
        <v>72482</v>
      </c>
      <c r="D21328" s="12" t="s">
        <v>72483</v>
      </c>
      <c r="H21328" t="s">
        <v>18701</v>
      </c>
    </row>
    <row r="21329" spans="1:8" x14ac:dyDescent="0.35">
      <c r="A21329" s="42" t="s">
        <v>72484</v>
      </c>
      <c r="C21329" s="12" t="s">
        <v>15754</v>
      </c>
      <c r="D21329" s="12" t="s">
        <v>72485</v>
      </c>
      <c r="E21329" t="s">
        <v>162</v>
      </c>
      <c r="H21329" t="s">
        <v>18703</v>
      </c>
    </row>
    <row r="21330" spans="1:8" x14ac:dyDescent="0.35">
      <c r="A21330" s="42" t="s">
        <v>72486</v>
      </c>
      <c r="C21330" s="12" t="s">
        <v>72487</v>
      </c>
      <c r="D21330" s="12" t="s">
        <v>72488</v>
      </c>
      <c r="H21330" t="s">
        <v>18701</v>
      </c>
    </row>
    <row r="21331" spans="1:8" x14ac:dyDescent="0.35">
      <c r="A21331" s="42" t="s">
        <v>72489</v>
      </c>
      <c r="C21331" s="12" t="s">
        <v>72490</v>
      </c>
      <c r="D21331" s="12" t="s">
        <v>72491</v>
      </c>
      <c r="H21331" t="s">
        <v>18701</v>
      </c>
    </row>
    <row r="21332" spans="1:8" x14ac:dyDescent="0.35">
      <c r="A21332" s="42" t="s">
        <v>72492</v>
      </c>
      <c r="C21332" s="12" t="s">
        <v>72493</v>
      </c>
      <c r="H21332" t="s">
        <v>18701</v>
      </c>
    </row>
    <row r="21333" spans="1:8" x14ac:dyDescent="0.35">
      <c r="A21333" s="42" t="s">
        <v>72494</v>
      </c>
      <c r="C21333" s="12" t="s">
        <v>72495</v>
      </c>
      <c r="D21333" s="12" t="s">
        <v>72496</v>
      </c>
      <c r="H21333" t="s">
        <v>18701</v>
      </c>
    </row>
    <row r="21334" spans="1:8" x14ac:dyDescent="0.35">
      <c r="A21334" s="42" t="s">
        <v>72497</v>
      </c>
      <c r="C21334" s="12" t="s">
        <v>72498</v>
      </c>
      <c r="D21334" s="12" t="s">
        <v>72499</v>
      </c>
      <c r="H21334" t="s">
        <v>18701</v>
      </c>
    </row>
    <row r="21335" spans="1:8" x14ac:dyDescent="0.35">
      <c r="A21335" s="42" t="s">
        <v>72500</v>
      </c>
      <c r="C21335" s="12" t="s">
        <v>72501</v>
      </c>
      <c r="D21335" s="12" t="s">
        <v>72502</v>
      </c>
      <c r="H21335" t="s">
        <v>18701</v>
      </c>
    </row>
    <row r="21336" spans="1:8" x14ac:dyDescent="0.35">
      <c r="A21336" s="42" t="s">
        <v>72503</v>
      </c>
      <c r="C21336" s="12" t="s">
        <v>72504</v>
      </c>
      <c r="D21336" s="12" t="s">
        <v>72505</v>
      </c>
      <c r="H21336" t="s">
        <v>18701</v>
      </c>
    </row>
    <row r="21337" spans="1:8" x14ac:dyDescent="0.35">
      <c r="A21337" s="42" t="s">
        <v>72506</v>
      </c>
      <c r="C21337" s="12" t="s">
        <v>72507</v>
      </c>
      <c r="D21337" s="12" t="s">
        <v>72508</v>
      </c>
      <c r="H21337" t="s">
        <v>18701</v>
      </c>
    </row>
    <row r="21338" spans="1:8" x14ac:dyDescent="0.35">
      <c r="A21338" s="42" t="s">
        <v>72509</v>
      </c>
      <c r="C21338" s="12" t="s">
        <v>72510</v>
      </c>
      <c r="D21338" s="12" t="s">
        <v>72511</v>
      </c>
      <c r="H21338" t="s">
        <v>18701</v>
      </c>
    </row>
    <row r="21339" spans="1:8" x14ac:dyDescent="0.35">
      <c r="A21339" s="42" t="s">
        <v>72512</v>
      </c>
      <c r="C21339" s="12" t="s">
        <v>72513</v>
      </c>
      <c r="D21339" s="12" t="s">
        <v>72514</v>
      </c>
      <c r="H21339" t="s">
        <v>18701</v>
      </c>
    </row>
    <row r="21340" spans="1:8" x14ac:dyDescent="0.35">
      <c r="A21340" s="42" t="s">
        <v>72515</v>
      </c>
      <c r="C21340" s="12" t="s">
        <v>72516</v>
      </c>
      <c r="D21340" s="12" t="s">
        <v>72517</v>
      </c>
      <c r="H21340" t="s">
        <v>18701</v>
      </c>
    </row>
    <row r="21341" spans="1:8" x14ac:dyDescent="0.35">
      <c r="A21341" s="42" t="s">
        <v>72518</v>
      </c>
      <c r="C21341" s="12" t="s">
        <v>72519</v>
      </c>
      <c r="D21341" s="12" t="s">
        <v>72520</v>
      </c>
      <c r="H21341" t="s">
        <v>18701</v>
      </c>
    </row>
    <row r="21342" spans="1:8" x14ac:dyDescent="0.35">
      <c r="A21342" s="42" t="s">
        <v>72521</v>
      </c>
      <c r="C21342" s="12" t="s">
        <v>72522</v>
      </c>
      <c r="D21342" s="12" t="s">
        <v>72523</v>
      </c>
      <c r="H21342" t="s">
        <v>18701</v>
      </c>
    </row>
    <row r="21343" spans="1:8" x14ac:dyDescent="0.35">
      <c r="A21343" s="42" t="s">
        <v>72524</v>
      </c>
      <c r="C21343" s="12" t="s">
        <v>72525</v>
      </c>
      <c r="D21343" s="12" t="s">
        <v>72526</v>
      </c>
      <c r="H21343" t="s">
        <v>18701</v>
      </c>
    </row>
    <row r="21344" spans="1:8" x14ac:dyDescent="0.35">
      <c r="A21344" s="42" t="s">
        <v>72527</v>
      </c>
      <c r="B21344" t="s">
        <v>95087</v>
      </c>
      <c r="C21344" s="12" t="s">
        <v>15755</v>
      </c>
      <c r="E21344" t="s">
        <v>162</v>
      </c>
      <c r="H21344" t="s">
        <v>18703</v>
      </c>
    </row>
    <row r="21345" spans="1:8" x14ac:dyDescent="0.35">
      <c r="A21345" s="42" t="s">
        <v>72528</v>
      </c>
      <c r="C21345" s="12" t="s">
        <v>72529</v>
      </c>
      <c r="D21345" s="12" t="s">
        <v>72530</v>
      </c>
      <c r="H21345" t="s">
        <v>18701</v>
      </c>
    </row>
    <row r="21346" spans="1:8" x14ac:dyDescent="0.35">
      <c r="A21346" s="42" t="s">
        <v>72531</v>
      </c>
      <c r="C21346" s="12" t="s">
        <v>72532</v>
      </c>
      <c r="D21346" s="12" t="s">
        <v>72533</v>
      </c>
      <c r="H21346" t="s">
        <v>18701</v>
      </c>
    </row>
    <row r="21347" spans="1:8" x14ac:dyDescent="0.35">
      <c r="A21347" s="42" t="s">
        <v>72534</v>
      </c>
      <c r="C21347" s="12" t="s">
        <v>72535</v>
      </c>
      <c r="D21347" s="12" t="s">
        <v>72536</v>
      </c>
      <c r="H21347" t="s">
        <v>18701</v>
      </c>
    </row>
    <row r="21348" spans="1:8" x14ac:dyDescent="0.35">
      <c r="A21348" s="42" t="s">
        <v>72537</v>
      </c>
      <c r="C21348" s="12" t="s">
        <v>72538</v>
      </c>
      <c r="D21348" s="12" t="s">
        <v>72539</v>
      </c>
      <c r="H21348" t="s">
        <v>18701</v>
      </c>
    </row>
    <row r="21349" spans="1:8" x14ac:dyDescent="0.35">
      <c r="A21349" s="42" t="s">
        <v>72540</v>
      </c>
      <c r="C21349" s="12" t="s">
        <v>72541</v>
      </c>
      <c r="D21349" s="12" t="s">
        <v>72542</v>
      </c>
      <c r="H21349" t="s">
        <v>18701</v>
      </c>
    </row>
    <row r="21350" spans="1:8" x14ac:dyDescent="0.35">
      <c r="A21350" s="42" t="s">
        <v>72543</v>
      </c>
      <c r="C21350" s="12" t="s">
        <v>72544</v>
      </c>
      <c r="D21350" s="12" t="s">
        <v>72545</v>
      </c>
      <c r="H21350" t="s">
        <v>18701</v>
      </c>
    </row>
    <row r="21351" spans="1:8" x14ac:dyDescent="0.35">
      <c r="A21351" s="42" t="s">
        <v>72546</v>
      </c>
      <c r="C21351" s="12" t="s">
        <v>72547</v>
      </c>
      <c r="H21351" t="s">
        <v>18701</v>
      </c>
    </row>
    <row r="21352" spans="1:8" x14ac:dyDescent="0.35">
      <c r="A21352" s="42" t="s">
        <v>72548</v>
      </c>
      <c r="C21352" s="12" t="s">
        <v>72549</v>
      </c>
      <c r="D21352" s="12" t="s">
        <v>72550</v>
      </c>
      <c r="H21352" t="s">
        <v>18701</v>
      </c>
    </row>
    <row r="21353" spans="1:8" x14ac:dyDescent="0.35">
      <c r="A21353" s="42" t="s">
        <v>72551</v>
      </c>
      <c r="C21353" s="12" t="s">
        <v>72552</v>
      </c>
      <c r="D21353" s="12" t="s">
        <v>72553</v>
      </c>
      <c r="H21353" t="s">
        <v>18701</v>
      </c>
    </row>
    <row r="21354" spans="1:8" x14ac:dyDescent="0.35">
      <c r="A21354" s="42" t="s">
        <v>72554</v>
      </c>
      <c r="C21354" s="12" t="s">
        <v>72555</v>
      </c>
      <c r="D21354" s="12" t="s">
        <v>72556</v>
      </c>
      <c r="H21354" t="s">
        <v>18701</v>
      </c>
    </row>
    <row r="21355" spans="1:8" x14ac:dyDescent="0.35">
      <c r="A21355" s="42" t="s">
        <v>72557</v>
      </c>
      <c r="C21355" s="12" t="s">
        <v>72558</v>
      </c>
      <c r="D21355" s="12" t="s">
        <v>72559</v>
      </c>
      <c r="H21355" t="s">
        <v>18701</v>
      </c>
    </row>
    <row r="21356" spans="1:8" x14ac:dyDescent="0.35">
      <c r="A21356" s="42" t="s">
        <v>72560</v>
      </c>
      <c r="C21356" s="12" t="s">
        <v>72561</v>
      </c>
      <c r="D21356" s="12" t="s">
        <v>72562</v>
      </c>
      <c r="H21356" t="s">
        <v>18701</v>
      </c>
    </row>
    <row r="21357" spans="1:8" x14ac:dyDescent="0.35">
      <c r="A21357" s="42" t="s">
        <v>72563</v>
      </c>
      <c r="C21357" s="12" t="s">
        <v>72564</v>
      </c>
      <c r="D21357" s="12" t="s">
        <v>72565</v>
      </c>
      <c r="H21357" t="s">
        <v>18701</v>
      </c>
    </row>
    <row r="21358" spans="1:8" x14ac:dyDescent="0.35">
      <c r="A21358" s="42" t="s">
        <v>72566</v>
      </c>
      <c r="B21358" t="s">
        <v>95088</v>
      </c>
      <c r="C21358" s="12" t="s">
        <v>15756</v>
      </c>
      <c r="D21358" s="12" t="s">
        <v>14924</v>
      </c>
      <c r="E21358" t="s">
        <v>423</v>
      </c>
      <c r="H21358" t="s">
        <v>18701</v>
      </c>
    </row>
    <row r="21359" spans="1:8" x14ac:dyDescent="0.35">
      <c r="A21359" s="42" t="s">
        <v>72567</v>
      </c>
      <c r="C21359" s="12" t="s">
        <v>72568</v>
      </c>
      <c r="H21359" t="s">
        <v>18701</v>
      </c>
    </row>
    <row r="21360" spans="1:8" x14ac:dyDescent="0.35">
      <c r="A21360" s="42" t="s">
        <v>72569</v>
      </c>
      <c r="C21360" s="12" t="s">
        <v>72570</v>
      </c>
      <c r="H21360" t="s">
        <v>18701</v>
      </c>
    </row>
    <row r="21361" spans="1:8" x14ac:dyDescent="0.35">
      <c r="A21361" s="42" t="s">
        <v>72571</v>
      </c>
      <c r="C21361" s="12" t="s">
        <v>72572</v>
      </c>
      <c r="H21361" t="s">
        <v>18701</v>
      </c>
    </row>
    <row r="21362" spans="1:8" x14ac:dyDescent="0.35">
      <c r="A21362" s="42" t="s">
        <v>72573</v>
      </c>
      <c r="C21362" s="12" t="s">
        <v>72574</v>
      </c>
      <c r="D21362" s="12" t="s">
        <v>72575</v>
      </c>
      <c r="H21362" t="s">
        <v>18701</v>
      </c>
    </row>
    <row r="21363" spans="1:8" x14ac:dyDescent="0.35">
      <c r="A21363" s="42" t="s">
        <v>72576</v>
      </c>
      <c r="C21363" s="12" t="s">
        <v>15757</v>
      </c>
      <c r="D21363" s="12" t="s">
        <v>72577</v>
      </c>
      <c r="E21363" t="s">
        <v>162</v>
      </c>
      <c r="H21363" t="s">
        <v>18703</v>
      </c>
    </row>
    <row r="21364" spans="1:8" x14ac:dyDescent="0.35">
      <c r="A21364" s="42" t="s">
        <v>72578</v>
      </c>
      <c r="C21364" s="12" t="s">
        <v>72579</v>
      </c>
      <c r="D21364" s="12" t="s">
        <v>72580</v>
      </c>
      <c r="H21364" t="s">
        <v>18701</v>
      </c>
    </row>
    <row r="21365" spans="1:8" x14ac:dyDescent="0.35">
      <c r="A21365" s="42" t="s">
        <v>72581</v>
      </c>
      <c r="C21365" s="12" t="s">
        <v>72582</v>
      </c>
      <c r="D21365" s="12" t="s">
        <v>72583</v>
      </c>
      <c r="H21365" t="s">
        <v>18701</v>
      </c>
    </row>
    <row r="21366" spans="1:8" x14ac:dyDescent="0.35">
      <c r="A21366" s="42" t="s">
        <v>72584</v>
      </c>
      <c r="C21366" s="12" t="s">
        <v>72585</v>
      </c>
      <c r="D21366" s="12" t="s">
        <v>72586</v>
      </c>
      <c r="H21366" t="s">
        <v>18701</v>
      </c>
    </row>
    <row r="21367" spans="1:8" x14ac:dyDescent="0.35">
      <c r="A21367" s="42" t="s">
        <v>72587</v>
      </c>
      <c r="B21367" t="s">
        <v>95089</v>
      </c>
      <c r="C21367" s="12" t="s">
        <v>15758</v>
      </c>
      <c r="D21367" s="12" t="s">
        <v>72588</v>
      </c>
      <c r="E21367" t="s">
        <v>162</v>
      </c>
      <c r="H21367" t="s">
        <v>18703</v>
      </c>
    </row>
    <row r="21368" spans="1:8" x14ac:dyDescent="0.35">
      <c r="A21368" s="42" t="s">
        <v>72589</v>
      </c>
      <c r="C21368" s="12" t="s">
        <v>72590</v>
      </c>
      <c r="D21368" s="12" t="s">
        <v>72591</v>
      </c>
      <c r="H21368" t="s">
        <v>18701</v>
      </c>
    </row>
    <row r="21369" spans="1:8" x14ac:dyDescent="0.35">
      <c r="A21369" s="42" t="s">
        <v>72592</v>
      </c>
      <c r="C21369" s="12" t="s">
        <v>72593</v>
      </c>
      <c r="D21369" s="12" t="s">
        <v>72594</v>
      </c>
      <c r="H21369" t="s">
        <v>18701</v>
      </c>
    </row>
    <row r="21370" spans="1:8" x14ac:dyDescent="0.35">
      <c r="A21370" s="42" t="s">
        <v>72595</v>
      </c>
      <c r="C21370" s="12" t="s">
        <v>72596</v>
      </c>
      <c r="D21370" s="12" t="s">
        <v>72597</v>
      </c>
      <c r="H21370" t="s">
        <v>18701</v>
      </c>
    </row>
    <row r="21371" spans="1:8" x14ac:dyDescent="0.35">
      <c r="A21371" s="42" t="s">
        <v>72598</v>
      </c>
      <c r="C21371" s="12" t="s">
        <v>72599</v>
      </c>
      <c r="D21371" s="12" t="s">
        <v>72600</v>
      </c>
      <c r="H21371" t="s">
        <v>18701</v>
      </c>
    </row>
    <row r="21372" spans="1:8" x14ac:dyDescent="0.35">
      <c r="A21372" s="42" t="s">
        <v>72601</v>
      </c>
      <c r="C21372" s="12" t="s">
        <v>72602</v>
      </c>
      <c r="D21372" s="12" t="s">
        <v>72603</v>
      </c>
      <c r="H21372" t="s">
        <v>18701</v>
      </c>
    </row>
    <row r="21373" spans="1:8" x14ac:dyDescent="0.35">
      <c r="A21373" s="42" t="s">
        <v>72604</v>
      </c>
      <c r="C21373" s="12" t="s">
        <v>58360</v>
      </c>
      <c r="D21373" s="12" t="s">
        <v>72605</v>
      </c>
      <c r="H21373" t="s">
        <v>18701</v>
      </c>
    </row>
    <row r="21374" spans="1:8" x14ac:dyDescent="0.35">
      <c r="A21374" s="42" t="s">
        <v>72606</v>
      </c>
      <c r="C21374" s="12" t="s">
        <v>72607</v>
      </c>
      <c r="D21374" s="12" t="s">
        <v>72608</v>
      </c>
      <c r="H21374" t="s">
        <v>18701</v>
      </c>
    </row>
    <row r="21375" spans="1:8" x14ac:dyDescent="0.35">
      <c r="A21375" s="42" t="s">
        <v>72609</v>
      </c>
      <c r="C21375" s="12" t="s">
        <v>72610</v>
      </c>
      <c r="D21375" s="12" t="s">
        <v>72611</v>
      </c>
      <c r="H21375" t="s">
        <v>18701</v>
      </c>
    </row>
    <row r="21376" spans="1:8" x14ac:dyDescent="0.35">
      <c r="A21376" s="42" t="s">
        <v>72612</v>
      </c>
      <c r="C21376" s="12" t="s">
        <v>72613</v>
      </c>
      <c r="D21376" s="12" t="s">
        <v>72614</v>
      </c>
      <c r="H21376" t="s">
        <v>18701</v>
      </c>
    </row>
    <row r="21377" spans="1:8" x14ac:dyDescent="0.35">
      <c r="A21377" s="42" t="s">
        <v>72615</v>
      </c>
      <c r="C21377" s="12" t="s">
        <v>72616</v>
      </c>
      <c r="H21377" t="s">
        <v>18701</v>
      </c>
    </row>
    <row r="21378" spans="1:8" x14ac:dyDescent="0.35">
      <c r="A21378" s="42" t="s">
        <v>72617</v>
      </c>
      <c r="C21378" s="12" t="s">
        <v>72618</v>
      </c>
      <c r="H21378" t="s">
        <v>18701</v>
      </c>
    </row>
    <row r="21379" spans="1:8" x14ac:dyDescent="0.35">
      <c r="A21379" s="42" t="s">
        <v>72619</v>
      </c>
      <c r="C21379" s="12" t="s">
        <v>72620</v>
      </c>
      <c r="D21379" s="12" t="s">
        <v>72621</v>
      </c>
      <c r="F21379" t="s">
        <v>108</v>
      </c>
      <c r="H21379" t="s">
        <v>18701</v>
      </c>
    </row>
    <row r="21380" spans="1:8" x14ac:dyDescent="0.35">
      <c r="A21380" s="42" t="s">
        <v>72622</v>
      </c>
      <c r="C21380" s="12" t="s">
        <v>72623</v>
      </c>
      <c r="H21380" t="s">
        <v>18701</v>
      </c>
    </row>
    <row r="21381" spans="1:8" x14ac:dyDescent="0.35">
      <c r="A21381" s="42" t="s">
        <v>72624</v>
      </c>
      <c r="C21381" s="12" t="s">
        <v>72625</v>
      </c>
      <c r="D21381" s="12" t="s">
        <v>72626</v>
      </c>
      <c r="H21381" t="s">
        <v>18701</v>
      </c>
    </row>
    <row r="21382" spans="1:8" x14ac:dyDescent="0.35">
      <c r="A21382" s="42" t="s">
        <v>72627</v>
      </c>
      <c r="C21382" s="12" t="s">
        <v>72628</v>
      </c>
      <c r="D21382" s="12" t="s">
        <v>72629</v>
      </c>
      <c r="H21382" t="s">
        <v>18701</v>
      </c>
    </row>
    <row r="21383" spans="1:8" x14ac:dyDescent="0.35">
      <c r="A21383" s="42" t="s">
        <v>72630</v>
      </c>
      <c r="C21383" s="12" t="s">
        <v>72631</v>
      </c>
      <c r="D21383" s="12" t="s">
        <v>72632</v>
      </c>
      <c r="H21383" t="s">
        <v>18701</v>
      </c>
    </row>
    <row r="21384" spans="1:8" x14ac:dyDescent="0.35">
      <c r="A21384" s="42" t="s">
        <v>72633</v>
      </c>
      <c r="C21384" s="12" t="s">
        <v>72634</v>
      </c>
      <c r="D21384" s="12" t="s">
        <v>72635</v>
      </c>
      <c r="H21384" t="s">
        <v>18701</v>
      </c>
    </row>
    <row r="21385" spans="1:8" x14ac:dyDescent="0.35">
      <c r="A21385" s="42" t="s">
        <v>72636</v>
      </c>
      <c r="C21385" s="12" t="s">
        <v>72637</v>
      </c>
      <c r="H21385" t="s">
        <v>18701</v>
      </c>
    </row>
    <row r="21386" spans="1:8" x14ac:dyDescent="0.35">
      <c r="A21386" s="42" t="s">
        <v>72638</v>
      </c>
      <c r="C21386" s="12" t="s">
        <v>15759</v>
      </c>
      <c r="D21386" s="12" t="s">
        <v>72639</v>
      </c>
      <c r="F21386" t="s">
        <v>108</v>
      </c>
      <c r="H21386" t="s">
        <v>18701</v>
      </c>
    </row>
    <row r="21387" spans="1:8" x14ac:dyDescent="0.35">
      <c r="A21387" s="42" t="s">
        <v>72640</v>
      </c>
      <c r="C21387" s="12" t="s">
        <v>72641</v>
      </c>
      <c r="H21387" t="s">
        <v>18701</v>
      </c>
    </row>
    <row r="21388" spans="1:8" x14ac:dyDescent="0.35">
      <c r="A21388" s="42" t="s">
        <v>72642</v>
      </c>
      <c r="C21388" s="12" t="s">
        <v>72643</v>
      </c>
      <c r="D21388" s="12" t="s">
        <v>72644</v>
      </c>
      <c r="H21388" t="s">
        <v>18701</v>
      </c>
    </row>
    <row r="21389" spans="1:8" x14ac:dyDescent="0.35">
      <c r="A21389" s="42" t="s">
        <v>72645</v>
      </c>
      <c r="C21389" s="12" t="s">
        <v>15760</v>
      </c>
      <c r="D21389" s="12" t="s">
        <v>72646</v>
      </c>
      <c r="F21389" t="s">
        <v>108</v>
      </c>
      <c r="H21389" t="s">
        <v>18701</v>
      </c>
    </row>
    <row r="21390" spans="1:8" x14ac:dyDescent="0.35">
      <c r="A21390" s="42" t="s">
        <v>72647</v>
      </c>
      <c r="C21390" s="12" t="s">
        <v>15761</v>
      </c>
      <c r="D21390" s="12" t="s">
        <v>72648</v>
      </c>
      <c r="F21390" t="s">
        <v>108</v>
      </c>
      <c r="H21390" t="s">
        <v>18701</v>
      </c>
    </row>
    <row r="21391" spans="1:8" x14ac:dyDescent="0.35">
      <c r="A21391" s="42" t="s">
        <v>72649</v>
      </c>
      <c r="C21391" s="12" t="s">
        <v>15762</v>
      </c>
      <c r="D21391" s="12" t="s">
        <v>72650</v>
      </c>
      <c r="F21391" t="s">
        <v>108</v>
      </c>
      <c r="H21391" t="s">
        <v>18701</v>
      </c>
    </row>
    <row r="21392" spans="1:8" x14ac:dyDescent="0.35">
      <c r="A21392" s="42" t="s">
        <v>72651</v>
      </c>
      <c r="C21392" s="12" t="s">
        <v>72652</v>
      </c>
      <c r="H21392" t="s">
        <v>18701</v>
      </c>
    </row>
    <row r="21393" spans="1:8" x14ac:dyDescent="0.35">
      <c r="A21393" s="42" t="s">
        <v>72653</v>
      </c>
      <c r="C21393" s="12" t="s">
        <v>72654</v>
      </c>
      <c r="D21393" s="12" t="s">
        <v>72655</v>
      </c>
      <c r="H21393" t="s">
        <v>18701</v>
      </c>
    </row>
    <row r="21394" spans="1:8" x14ac:dyDescent="0.35">
      <c r="A21394" s="42" t="s">
        <v>72656</v>
      </c>
      <c r="C21394" s="12" t="s">
        <v>72657</v>
      </c>
      <c r="H21394" t="s">
        <v>18701</v>
      </c>
    </row>
    <row r="21395" spans="1:8" x14ac:dyDescent="0.35">
      <c r="A21395" s="42" t="s">
        <v>72658</v>
      </c>
      <c r="C21395" s="12" t="s">
        <v>72659</v>
      </c>
      <c r="D21395" s="12" t="s">
        <v>72660</v>
      </c>
      <c r="H21395" t="s">
        <v>18701</v>
      </c>
    </row>
    <row r="21396" spans="1:8" x14ac:dyDescent="0.35">
      <c r="A21396" s="42" t="s">
        <v>72661</v>
      </c>
      <c r="C21396" s="12" t="s">
        <v>15763</v>
      </c>
      <c r="F21396" t="s">
        <v>108</v>
      </c>
      <c r="H21396" t="s">
        <v>18701</v>
      </c>
    </row>
    <row r="21397" spans="1:8" x14ac:dyDescent="0.35">
      <c r="A21397" s="42" t="s">
        <v>72662</v>
      </c>
      <c r="C21397" s="12" t="s">
        <v>15764</v>
      </c>
      <c r="D21397" s="12" t="s">
        <v>72663</v>
      </c>
      <c r="F21397" t="s">
        <v>108</v>
      </c>
      <c r="H21397" t="s">
        <v>18701</v>
      </c>
    </row>
    <row r="21398" spans="1:8" x14ac:dyDescent="0.35">
      <c r="A21398" s="42" t="s">
        <v>72664</v>
      </c>
      <c r="C21398" s="12" t="s">
        <v>15765</v>
      </c>
      <c r="D21398" s="12" t="s">
        <v>72665</v>
      </c>
      <c r="E21398" t="s">
        <v>199</v>
      </c>
      <c r="F21398" t="s">
        <v>108</v>
      </c>
      <c r="H21398" t="s">
        <v>18703</v>
      </c>
    </row>
    <row r="21399" spans="1:8" x14ac:dyDescent="0.35">
      <c r="A21399" s="42" t="s">
        <v>72666</v>
      </c>
      <c r="C21399" s="12" t="s">
        <v>15766</v>
      </c>
      <c r="D21399" s="12" t="s">
        <v>72667</v>
      </c>
      <c r="F21399" t="s">
        <v>108</v>
      </c>
      <c r="H21399" t="s">
        <v>18701</v>
      </c>
    </row>
    <row r="21400" spans="1:8" x14ac:dyDescent="0.35">
      <c r="A21400" s="42" t="s">
        <v>72668</v>
      </c>
      <c r="C21400" s="12" t="s">
        <v>72669</v>
      </c>
      <c r="H21400" t="s">
        <v>18701</v>
      </c>
    </row>
    <row r="21401" spans="1:8" x14ac:dyDescent="0.35">
      <c r="A21401" s="42" t="s">
        <v>72670</v>
      </c>
      <c r="C21401" s="12" t="s">
        <v>72671</v>
      </c>
      <c r="D21401" s="12" t="s">
        <v>72672</v>
      </c>
      <c r="H21401" t="s">
        <v>18701</v>
      </c>
    </row>
    <row r="21402" spans="1:8" x14ac:dyDescent="0.35">
      <c r="A21402" s="42" t="s">
        <v>72673</v>
      </c>
      <c r="C21402" s="12" t="s">
        <v>72674</v>
      </c>
      <c r="D21402" s="12" t="s">
        <v>72675</v>
      </c>
      <c r="H21402" t="s">
        <v>18701</v>
      </c>
    </row>
    <row r="21403" spans="1:8" x14ac:dyDescent="0.35">
      <c r="A21403" s="42" t="s">
        <v>72676</v>
      </c>
      <c r="C21403" s="12" t="s">
        <v>72677</v>
      </c>
      <c r="D21403" s="12" t="s">
        <v>72678</v>
      </c>
      <c r="H21403" t="s">
        <v>18701</v>
      </c>
    </row>
    <row r="21404" spans="1:8" x14ac:dyDescent="0.35">
      <c r="A21404" s="42" t="s">
        <v>72679</v>
      </c>
      <c r="C21404" s="12" t="s">
        <v>72680</v>
      </c>
      <c r="D21404" s="12" t="s">
        <v>72681</v>
      </c>
      <c r="H21404" t="s">
        <v>18701</v>
      </c>
    </row>
    <row r="21405" spans="1:8" x14ac:dyDescent="0.35">
      <c r="A21405" s="42" t="s">
        <v>72682</v>
      </c>
      <c r="C21405" s="12" t="s">
        <v>72683</v>
      </c>
      <c r="D21405" s="12" t="s">
        <v>72684</v>
      </c>
      <c r="H21405" t="s">
        <v>18701</v>
      </c>
    </row>
    <row r="21406" spans="1:8" x14ac:dyDescent="0.35">
      <c r="A21406" s="42" t="s">
        <v>72685</v>
      </c>
      <c r="C21406" s="12" t="s">
        <v>72686</v>
      </c>
      <c r="H21406" t="s">
        <v>18701</v>
      </c>
    </row>
    <row r="21407" spans="1:8" x14ac:dyDescent="0.35">
      <c r="A21407" s="42" t="s">
        <v>72687</v>
      </c>
      <c r="C21407" s="12" t="s">
        <v>72688</v>
      </c>
      <c r="D21407" s="12" t="s">
        <v>72689</v>
      </c>
      <c r="H21407" t="s">
        <v>18701</v>
      </c>
    </row>
    <row r="21408" spans="1:8" x14ac:dyDescent="0.35">
      <c r="A21408" s="42" t="s">
        <v>72690</v>
      </c>
      <c r="C21408" s="12" t="s">
        <v>72691</v>
      </c>
      <c r="D21408" s="12" t="s">
        <v>72692</v>
      </c>
      <c r="H21408" t="s">
        <v>18701</v>
      </c>
    </row>
    <row r="21409" spans="1:8" x14ac:dyDescent="0.35">
      <c r="A21409" s="42" t="s">
        <v>72693</v>
      </c>
      <c r="C21409" s="12" t="s">
        <v>72694</v>
      </c>
      <c r="H21409" t="s">
        <v>18701</v>
      </c>
    </row>
    <row r="21410" spans="1:8" x14ac:dyDescent="0.35">
      <c r="A21410" s="42" t="s">
        <v>72695</v>
      </c>
      <c r="C21410" s="12" t="s">
        <v>72696</v>
      </c>
      <c r="D21410" s="12" t="s">
        <v>72697</v>
      </c>
      <c r="H21410" t="s">
        <v>18701</v>
      </c>
    </row>
    <row r="21411" spans="1:8" x14ac:dyDescent="0.35">
      <c r="A21411" s="42" t="s">
        <v>72698</v>
      </c>
      <c r="C21411" s="12" t="s">
        <v>72699</v>
      </c>
      <c r="H21411" t="s">
        <v>18701</v>
      </c>
    </row>
    <row r="21412" spans="1:8" x14ac:dyDescent="0.35">
      <c r="A21412" s="42" t="s">
        <v>72700</v>
      </c>
      <c r="C21412" s="12" t="s">
        <v>72701</v>
      </c>
      <c r="D21412" s="12" t="s">
        <v>72702</v>
      </c>
      <c r="H21412" t="s">
        <v>18701</v>
      </c>
    </row>
    <row r="21413" spans="1:8" x14ac:dyDescent="0.35">
      <c r="A21413" s="42" t="s">
        <v>72703</v>
      </c>
      <c r="C21413" s="12" t="s">
        <v>72704</v>
      </c>
      <c r="D21413" s="12" t="s">
        <v>72705</v>
      </c>
      <c r="H21413" t="s">
        <v>18701</v>
      </c>
    </row>
    <row r="21414" spans="1:8" x14ac:dyDescent="0.35">
      <c r="A21414" s="42" t="s">
        <v>72706</v>
      </c>
      <c r="C21414" s="12" t="s">
        <v>72707</v>
      </c>
      <c r="H21414" t="s">
        <v>18701</v>
      </c>
    </row>
    <row r="21415" spans="1:8" x14ac:dyDescent="0.35">
      <c r="A21415" s="42" t="s">
        <v>72708</v>
      </c>
      <c r="C21415" s="12" t="s">
        <v>72709</v>
      </c>
      <c r="D21415" s="12" t="s">
        <v>72710</v>
      </c>
      <c r="H21415" t="s">
        <v>18701</v>
      </c>
    </row>
    <row r="21416" spans="1:8" x14ac:dyDescent="0.35">
      <c r="A21416" s="42" t="s">
        <v>72711</v>
      </c>
      <c r="C21416" s="12" t="s">
        <v>72712</v>
      </c>
      <c r="D21416" s="12" t="s">
        <v>72713</v>
      </c>
      <c r="H21416" t="s">
        <v>18701</v>
      </c>
    </row>
    <row r="21417" spans="1:8" x14ac:dyDescent="0.35">
      <c r="A21417" s="42" t="s">
        <v>72714</v>
      </c>
      <c r="C21417" s="12" t="s">
        <v>72715</v>
      </c>
      <c r="H21417" t="s">
        <v>18701</v>
      </c>
    </row>
    <row r="21418" spans="1:8" x14ac:dyDescent="0.35">
      <c r="A21418" s="42" t="s">
        <v>72716</v>
      </c>
      <c r="C21418" s="12" t="s">
        <v>72717</v>
      </c>
      <c r="H21418" t="s">
        <v>18701</v>
      </c>
    </row>
    <row r="21419" spans="1:8" x14ac:dyDescent="0.35">
      <c r="A21419" s="42" t="s">
        <v>10832</v>
      </c>
      <c r="C21419" s="12" t="s">
        <v>15767</v>
      </c>
      <c r="D21419" s="12" t="s">
        <v>72718</v>
      </c>
      <c r="F21419" t="s">
        <v>108</v>
      </c>
      <c r="H21419" t="s">
        <v>18701</v>
      </c>
    </row>
    <row r="21420" spans="1:8" x14ac:dyDescent="0.35">
      <c r="A21420" s="42" t="s">
        <v>72719</v>
      </c>
      <c r="C21420" s="12" t="s">
        <v>72720</v>
      </c>
      <c r="D21420" s="12" t="s">
        <v>72721</v>
      </c>
      <c r="H21420" t="s">
        <v>18701</v>
      </c>
    </row>
    <row r="21421" spans="1:8" x14ac:dyDescent="0.35">
      <c r="A21421" s="42" t="s">
        <v>72722</v>
      </c>
      <c r="C21421" s="12" t="s">
        <v>72723</v>
      </c>
      <c r="D21421" s="12" t="s">
        <v>72704</v>
      </c>
      <c r="H21421" t="s">
        <v>18701</v>
      </c>
    </row>
    <row r="21422" spans="1:8" x14ac:dyDescent="0.35">
      <c r="A21422" s="42" t="s">
        <v>72724</v>
      </c>
      <c r="C21422" s="12" t="s">
        <v>72725</v>
      </c>
      <c r="D21422" s="12" t="s">
        <v>72726</v>
      </c>
      <c r="H21422" t="s">
        <v>18701</v>
      </c>
    </row>
    <row r="21423" spans="1:8" x14ac:dyDescent="0.35">
      <c r="A21423" s="42" t="s">
        <v>10836</v>
      </c>
      <c r="C21423" s="12" t="s">
        <v>72727</v>
      </c>
      <c r="D21423" s="12" t="s">
        <v>72728</v>
      </c>
      <c r="H21423" t="s">
        <v>18701</v>
      </c>
    </row>
    <row r="21424" spans="1:8" x14ac:dyDescent="0.35">
      <c r="A21424" s="42" t="s">
        <v>72729</v>
      </c>
      <c r="C21424" s="12" t="s">
        <v>72730</v>
      </c>
      <c r="D21424" s="12" t="s">
        <v>72731</v>
      </c>
      <c r="H21424" t="s">
        <v>18701</v>
      </c>
    </row>
    <row r="21425" spans="1:8" x14ac:dyDescent="0.35">
      <c r="A21425" s="42" t="s">
        <v>72732</v>
      </c>
      <c r="C21425" s="12" t="s">
        <v>72733</v>
      </c>
      <c r="H21425" t="s">
        <v>18701</v>
      </c>
    </row>
    <row r="21426" spans="1:8" x14ac:dyDescent="0.35">
      <c r="A21426" s="42" t="s">
        <v>72734</v>
      </c>
      <c r="C21426" s="12" t="s">
        <v>72735</v>
      </c>
      <c r="D21426" s="12" t="s">
        <v>72736</v>
      </c>
      <c r="H21426" t="s">
        <v>18701</v>
      </c>
    </row>
    <row r="21427" spans="1:8" x14ac:dyDescent="0.35">
      <c r="A21427" s="42" t="s">
        <v>72737</v>
      </c>
      <c r="C21427" s="12" t="s">
        <v>72738</v>
      </c>
      <c r="D21427" s="12" t="s">
        <v>72739</v>
      </c>
      <c r="H21427" t="s">
        <v>18701</v>
      </c>
    </row>
    <row r="21428" spans="1:8" x14ac:dyDescent="0.35">
      <c r="A21428" s="42" t="s">
        <v>72740</v>
      </c>
      <c r="C21428" s="12" t="s">
        <v>72741</v>
      </c>
      <c r="D21428" s="12" t="s">
        <v>72742</v>
      </c>
      <c r="H21428" t="s">
        <v>18701</v>
      </c>
    </row>
    <row r="21429" spans="1:8" x14ac:dyDescent="0.35">
      <c r="A21429" s="42" t="s">
        <v>10842</v>
      </c>
      <c r="C21429" s="12" t="s">
        <v>72743</v>
      </c>
      <c r="D21429" s="12" t="s">
        <v>72744</v>
      </c>
      <c r="H21429" t="s">
        <v>18701</v>
      </c>
    </row>
    <row r="21430" spans="1:8" x14ac:dyDescent="0.35">
      <c r="A21430" s="42" t="s">
        <v>72745</v>
      </c>
      <c r="C21430" s="12" t="s">
        <v>72746</v>
      </c>
      <c r="H21430" t="s">
        <v>18701</v>
      </c>
    </row>
    <row r="21431" spans="1:8" x14ac:dyDescent="0.35">
      <c r="A21431" s="42" t="s">
        <v>10844</v>
      </c>
      <c r="C21431" s="12" t="s">
        <v>72747</v>
      </c>
      <c r="H21431" t="s">
        <v>18701</v>
      </c>
    </row>
    <row r="21432" spans="1:8" x14ac:dyDescent="0.35">
      <c r="A21432" s="42" t="s">
        <v>72748</v>
      </c>
      <c r="C21432" s="12" t="s">
        <v>72749</v>
      </c>
      <c r="H21432" t="s">
        <v>18701</v>
      </c>
    </row>
    <row r="21433" spans="1:8" x14ac:dyDescent="0.35">
      <c r="A21433" s="42" t="s">
        <v>72750</v>
      </c>
      <c r="C21433" s="12" t="s">
        <v>72751</v>
      </c>
      <c r="D21433" s="12" t="s">
        <v>72752</v>
      </c>
      <c r="H21433" t="s">
        <v>18701</v>
      </c>
    </row>
    <row r="21434" spans="1:8" x14ac:dyDescent="0.35">
      <c r="A21434" s="42" t="s">
        <v>72753</v>
      </c>
      <c r="C21434" s="12" t="s">
        <v>72754</v>
      </c>
      <c r="H21434" t="s">
        <v>18701</v>
      </c>
    </row>
    <row r="21435" spans="1:8" x14ac:dyDescent="0.35">
      <c r="A21435" s="42" t="s">
        <v>10846</v>
      </c>
      <c r="C21435" s="12" t="s">
        <v>72755</v>
      </c>
      <c r="D21435" s="12" t="s">
        <v>72756</v>
      </c>
      <c r="H21435" t="s">
        <v>18701</v>
      </c>
    </row>
    <row r="21436" spans="1:8" x14ac:dyDescent="0.35">
      <c r="A21436" s="42" t="s">
        <v>10847</v>
      </c>
      <c r="C21436" s="12" t="s">
        <v>72757</v>
      </c>
      <c r="H21436" t="s">
        <v>18701</v>
      </c>
    </row>
    <row r="21437" spans="1:8" x14ac:dyDescent="0.35">
      <c r="A21437" s="42" t="s">
        <v>72758</v>
      </c>
      <c r="C21437" s="12" t="s">
        <v>72759</v>
      </c>
      <c r="H21437" t="s">
        <v>18701</v>
      </c>
    </row>
    <row r="21438" spans="1:8" x14ac:dyDescent="0.35">
      <c r="A21438" s="42" t="s">
        <v>72760</v>
      </c>
      <c r="C21438" s="12" t="s">
        <v>72761</v>
      </c>
      <c r="D21438" s="12" t="s">
        <v>72762</v>
      </c>
      <c r="H21438" t="s">
        <v>18701</v>
      </c>
    </row>
    <row r="21439" spans="1:8" x14ac:dyDescent="0.35">
      <c r="A21439" s="42" t="s">
        <v>72763</v>
      </c>
      <c r="C21439" s="12" t="s">
        <v>15768</v>
      </c>
      <c r="D21439" s="12" t="s">
        <v>72764</v>
      </c>
      <c r="F21439" t="s">
        <v>108</v>
      </c>
      <c r="H21439" t="s">
        <v>18701</v>
      </c>
    </row>
    <row r="21440" spans="1:8" x14ac:dyDescent="0.35">
      <c r="A21440" s="42" t="s">
        <v>72765</v>
      </c>
      <c r="C21440" s="12" t="s">
        <v>72766</v>
      </c>
      <c r="D21440" s="12" t="s">
        <v>72767</v>
      </c>
      <c r="H21440" t="s">
        <v>18701</v>
      </c>
    </row>
    <row r="21441" spans="1:8" x14ac:dyDescent="0.35">
      <c r="A21441" s="42" t="s">
        <v>72768</v>
      </c>
      <c r="C21441" s="12" t="s">
        <v>72769</v>
      </c>
      <c r="H21441" t="s">
        <v>18701</v>
      </c>
    </row>
    <row r="21442" spans="1:8" x14ac:dyDescent="0.35">
      <c r="A21442" s="42" t="s">
        <v>72770</v>
      </c>
      <c r="C21442" s="12" t="s">
        <v>72771</v>
      </c>
      <c r="H21442" t="s">
        <v>18701</v>
      </c>
    </row>
    <row r="21443" spans="1:8" x14ac:dyDescent="0.35">
      <c r="A21443" s="42" t="s">
        <v>10850</v>
      </c>
      <c r="C21443" s="12" t="s">
        <v>72772</v>
      </c>
      <c r="H21443" t="s">
        <v>18701</v>
      </c>
    </row>
    <row r="21444" spans="1:8" x14ac:dyDescent="0.35">
      <c r="A21444" s="42" t="s">
        <v>10852</v>
      </c>
      <c r="C21444" s="12" t="s">
        <v>72773</v>
      </c>
      <c r="D21444" s="12" t="s">
        <v>72774</v>
      </c>
      <c r="H21444" t="s">
        <v>18701</v>
      </c>
    </row>
    <row r="21445" spans="1:8" x14ac:dyDescent="0.35">
      <c r="A21445" s="42" t="s">
        <v>10854</v>
      </c>
      <c r="C21445" s="12" t="s">
        <v>72775</v>
      </c>
      <c r="H21445" t="s">
        <v>18701</v>
      </c>
    </row>
    <row r="21446" spans="1:8" x14ac:dyDescent="0.35">
      <c r="A21446" s="42" t="s">
        <v>10856</v>
      </c>
      <c r="C21446" s="12" t="s">
        <v>72776</v>
      </c>
      <c r="D21446" s="12" t="s">
        <v>72777</v>
      </c>
      <c r="H21446" t="s">
        <v>18701</v>
      </c>
    </row>
    <row r="21447" spans="1:8" x14ac:dyDescent="0.35">
      <c r="A21447" s="42" t="s">
        <v>10858</v>
      </c>
      <c r="C21447" s="12" t="s">
        <v>72778</v>
      </c>
      <c r="D21447" s="12" t="s">
        <v>72779</v>
      </c>
      <c r="H21447" t="s">
        <v>18701</v>
      </c>
    </row>
    <row r="21448" spans="1:8" x14ac:dyDescent="0.35">
      <c r="A21448" s="42" t="s">
        <v>10860</v>
      </c>
      <c r="C21448" s="12" t="s">
        <v>72780</v>
      </c>
      <c r="D21448" s="12" t="s">
        <v>72781</v>
      </c>
      <c r="H21448" t="s">
        <v>18701</v>
      </c>
    </row>
    <row r="21449" spans="1:8" x14ac:dyDescent="0.35">
      <c r="A21449" s="42" t="s">
        <v>10862</v>
      </c>
      <c r="C21449" s="12" t="s">
        <v>72782</v>
      </c>
      <c r="H21449" t="s">
        <v>18701</v>
      </c>
    </row>
    <row r="21450" spans="1:8" x14ac:dyDescent="0.35">
      <c r="A21450" s="42" t="s">
        <v>10863</v>
      </c>
      <c r="C21450" s="12" t="s">
        <v>72783</v>
      </c>
      <c r="H21450" t="s">
        <v>18701</v>
      </c>
    </row>
    <row r="21451" spans="1:8" x14ac:dyDescent="0.35">
      <c r="A21451" s="42" t="s">
        <v>10864</v>
      </c>
      <c r="C21451" s="12" t="s">
        <v>72784</v>
      </c>
      <c r="H21451" t="s">
        <v>18701</v>
      </c>
    </row>
    <row r="21452" spans="1:8" x14ac:dyDescent="0.35">
      <c r="A21452" s="42" t="s">
        <v>10866</v>
      </c>
      <c r="C21452" s="12" t="s">
        <v>72785</v>
      </c>
      <c r="H21452" t="s">
        <v>18701</v>
      </c>
    </row>
    <row r="21453" spans="1:8" x14ac:dyDescent="0.35">
      <c r="A21453" s="42" t="s">
        <v>10868</v>
      </c>
      <c r="C21453" s="12" t="s">
        <v>72786</v>
      </c>
      <c r="D21453" s="12" t="s">
        <v>72787</v>
      </c>
      <c r="H21453" t="s">
        <v>18701</v>
      </c>
    </row>
    <row r="21454" spans="1:8" x14ac:dyDescent="0.35">
      <c r="A21454" s="42" t="s">
        <v>10870</v>
      </c>
      <c r="C21454" s="12" t="s">
        <v>72788</v>
      </c>
      <c r="D21454" s="12" t="s">
        <v>72789</v>
      </c>
      <c r="H21454" t="s">
        <v>18701</v>
      </c>
    </row>
    <row r="21455" spans="1:8" x14ac:dyDescent="0.35">
      <c r="A21455" s="42" t="s">
        <v>10872</v>
      </c>
      <c r="C21455" s="12" t="s">
        <v>72790</v>
      </c>
      <c r="D21455" s="12" t="s">
        <v>72791</v>
      </c>
      <c r="H21455" t="s">
        <v>18701</v>
      </c>
    </row>
    <row r="21456" spans="1:8" x14ac:dyDescent="0.35">
      <c r="A21456" s="42" t="s">
        <v>10873</v>
      </c>
      <c r="C21456" s="12" t="s">
        <v>72792</v>
      </c>
      <c r="D21456" s="12" t="s">
        <v>72793</v>
      </c>
      <c r="H21456" t="s">
        <v>18701</v>
      </c>
    </row>
    <row r="21457" spans="1:8" x14ac:dyDescent="0.35">
      <c r="A21457" s="42" t="s">
        <v>10874</v>
      </c>
      <c r="C21457" s="12" t="s">
        <v>72794</v>
      </c>
      <c r="D21457" s="12" t="s">
        <v>72795</v>
      </c>
      <c r="H21457" t="s">
        <v>18701</v>
      </c>
    </row>
    <row r="21458" spans="1:8" x14ac:dyDescent="0.35">
      <c r="A21458" s="42" t="s">
        <v>10876</v>
      </c>
      <c r="C21458" s="12" t="s">
        <v>72796</v>
      </c>
      <c r="D21458" s="12" t="s">
        <v>72797</v>
      </c>
      <c r="H21458" t="s">
        <v>18701</v>
      </c>
    </row>
    <row r="21459" spans="1:8" x14ac:dyDescent="0.35">
      <c r="A21459" s="42" t="s">
        <v>10878</v>
      </c>
      <c r="C21459" s="12" t="s">
        <v>72798</v>
      </c>
      <c r="D21459" s="12" t="s">
        <v>72799</v>
      </c>
      <c r="H21459" t="s">
        <v>18701</v>
      </c>
    </row>
    <row r="21460" spans="1:8" x14ac:dyDescent="0.35">
      <c r="A21460" s="42" t="s">
        <v>10880</v>
      </c>
      <c r="C21460" s="12" t="s">
        <v>72800</v>
      </c>
      <c r="D21460" s="12" t="s">
        <v>72801</v>
      </c>
      <c r="H21460" t="s">
        <v>18701</v>
      </c>
    </row>
    <row r="21461" spans="1:8" x14ac:dyDescent="0.35">
      <c r="A21461" s="42" t="s">
        <v>72802</v>
      </c>
      <c r="C21461" s="12" t="s">
        <v>72803</v>
      </c>
      <c r="D21461" s="12" t="s">
        <v>72804</v>
      </c>
      <c r="H21461" t="s">
        <v>18701</v>
      </c>
    </row>
    <row r="21462" spans="1:8" x14ac:dyDescent="0.35">
      <c r="A21462" s="42" t="s">
        <v>10882</v>
      </c>
      <c r="C21462" s="12" t="s">
        <v>72805</v>
      </c>
      <c r="D21462" s="12" t="s">
        <v>72806</v>
      </c>
      <c r="H21462" t="s">
        <v>18701</v>
      </c>
    </row>
    <row r="21463" spans="1:8" x14ac:dyDescent="0.35">
      <c r="A21463" s="42" t="s">
        <v>10884</v>
      </c>
      <c r="C21463" s="12" t="s">
        <v>72807</v>
      </c>
      <c r="D21463" s="12" t="s">
        <v>72808</v>
      </c>
      <c r="H21463" t="s">
        <v>18701</v>
      </c>
    </row>
    <row r="21464" spans="1:8" x14ac:dyDescent="0.35">
      <c r="A21464" s="42" t="s">
        <v>10885</v>
      </c>
      <c r="C21464" s="12" t="s">
        <v>72809</v>
      </c>
      <c r="D21464" s="12" t="s">
        <v>72810</v>
      </c>
      <c r="H21464" t="s">
        <v>18701</v>
      </c>
    </row>
    <row r="21465" spans="1:8" x14ac:dyDescent="0.35">
      <c r="A21465" s="42" t="s">
        <v>10887</v>
      </c>
      <c r="C21465" s="12" t="s">
        <v>72811</v>
      </c>
      <c r="D21465" s="12" t="s">
        <v>72812</v>
      </c>
      <c r="H21465" t="s">
        <v>18701</v>
      </c>
    </row>
    <row r="21466" spans="1:8" x14ac:dyDescent="0.35">
      <c r="A21466" s="42" t="s">
        <v>10889</v>
      </c>
      <c r="C21466" s="12" t="s">
        <v>72813</v>
      </c>
      <c r="D21466" s="12" t="s">
        <v>72814</v>
      </c>
      <c r="H21466" t="s">
        <v>18701</v>
      </c>
    </row>
    <row r="21467" spans="1:8" x14ac:dyDescent="0.35">
      <c r="A21467" s="42" t="s">
        <v>10891</v>
      </c>
      <c r="C21467" s="12" t="s">
        <v>72815</v>
      </c>
      <c r="D21467" s="12" t="s">
        <v>72816</v>
      </c>
      <c r="H21467" t="s">
        <v>18701</v>
      </c>
    </row>
    <row r="21468" spans="1:8" x14ac:dyDescent="0.35">
      <c r="A21468" s="42" t="s">
        <v>72817</v>
      </c>
      <c r="C21468" s="12" t="s">
        <v>72818</v>
      </c>
      <c r="D21468" s="12" t="s">
        <v>72819</v>
      </c>
      <c r="H21468" t="s">
        <v>18701</v>
      </c>
    </row>
    <row r="21469" spans="1:8" x14ac:dyDescent="0.35">
      <c r="A21469" s="42" t="s">
        <v>10893</v>
      </c>
      <c r="C21469" s="12" t="s">
        <v>72820</v>
      </c>
      <c r="D21469" s="12" t="s">
        <v>72821</v>
      </c>
      <c r="H21469" t="s">
        <v>18701</v>
      </c>
    </row>
    <row r="21470" spans="1:8" x14ac:dyDescent="0.35">
      <c r="A21470" s="42" t="s">
        <v>10895</v>
      </c>
      <c r="C21470" s="12" t="s">
        <v>72822</v>
      </c>
      <c r="D21470" s="12" t="s">
        <v>72823</v>
      </c>
      <c r="H21470" t="s">
        <v>18701</v>
      </c>
    </row>
    <row r="21471" spans="1:8" x14ac:dyDescent="0.35">
      <c r="A21471" s="42" t="s">
        <v>10897</v>
      </c>
      <c r="C21471" s="12" t="s">
        <v>72824</v>
      </c>
      <c r="H21471" t="s">
        <v>18701</v>
      </c>
    </row>
    <row r="21472" spans="1:8" x14ac:dyDescent="0.35">
      <c r="A21472" s="42" t="s">
        <v>72825</v>
      </c>
      <c r="C21472" s="12" t="s">
        <v>72826</v>
      </c>
      <c r="D21472" s="12" t="s">
        <v>72827</v>
      </c>
      <c r="H21472" t="s">
        <v>18701</v>
      </c>
    </row>
    <row r="21473" spans="1:8" x14ac:dyDescent="0.35">
      <c r="A21473" s="42" t="s">
        <v>72828</v>
      </c>
      <c r="C21473" s="12" t="s">
        <v>72829</v>
      </c>
      <c r="D21473" s="12" t="s">
        <v>72830</v>
      </c>
      <c r="H21473" t="s">
        <v>18701</v>
      </c>
    </row>
    <row r="21474" spans="1:8" x14ac:dyDescent="0.35">
      <c r="A21474" s="42" t="s">
        <v>72831</v>
      </c>
      <c r="C21474" s="12" t="s">
        <v>72832</v>
      </c>
      <c r="D21474" s="12" t="s">
        <v>72833</v>
      </c>
      <c r="H21474" t="s">
        <v>18701</v>
      </c>
    </row>
    <row r="21475" spans="1:8" x14ac:dyDescent="0.35">
      <c r="A21475" s="42" t="s">
        <v>10898</v>
      </c>
      <c r="C21475" s="12" t="s">
        <v>15770</v>
      </c>
      <c r="D21475" s="12" t="s">
        <v>72834</v>
      </c>
      <c r="E21475" t="s">
        <v>200</v>
      </c>
      <c r="H21475" t="s">
        <v>18703</v>
      </c>
    </row>
    <row r="21476" spans="1:8" x14ac:dyDescent="0.35">
      <c r="A21476" s="42" t="s">
        <v>10900</v>
      </c>
      <c r="C21476" s="12" t="s">
        <v>72835</v>
      </c>
      <c r="D21476" s="12" t="s">
        <v>72836</v>
      </c>
      <c r="H21476" t="s">
        <v>18701</v>
      </c>
    </row>
    <row r="21477" spans="1:8" x14ac:dyDescent="0.35">
      <c r="A21477" s="42" t="s">
        <v>72837</v>
      </c>
      <c r="C21477" s="12" t="s">
        <v>72838</v>
      </c>
      <c r="H21477" t="s">
        <v>18701</v>
      </c>
    </row>
    <row r="21478" spans="1:8" x14ac:dyDescent="0.35">
      <c r="A21478" s="42" t="s">
        <v>10902</v>
      </c>
      <c r="C21478" s="12" t="s">
        <v>72839</v>
      </c>
      <c r="D21478" s="12" t="s">
        <v>72840</v>
      </c>
      <c r="H21478" t="s">
        <v>18701</v>
      </c>
    </row>
    <row r="21479" spans="1:8" x14ac:dyDescent="0.35">
      <c r="A21479" s="42" t="s">
        <v>10904</v>
      </c>
      <c r="C21479" s="12" t="s">
        <v>72841</v>
      </c>
      <c r="D21479" s="12" t="s">
        <v>72842</v>
      </c>
      <c r="H21479" t="s">
        <v>18701</v>
      </c>
    </row>
    <row r="21480" spans="1:8" x14ac:dyDescent="0.35">
      <c r="A21480" s="42" t="s">
        <v>10905</v>
      </c>
      <c r="C21480" s="12" t="s">
        <v>72843</v>
      </c>
      <c r="D21480" s="12" t="s">
        <v>72844</v>
      </c>
      <c r="H21480" t="s">
        <v>18701</v>
      </c>
    </row>
    <row r="21481" spans="1:8" x14ac:dyDescent="0.35">
      <c r="A21481" s="42" t="s">
        <v>10906</v>
      </c>
      <c r="C21481" s="12" t="s">
        <v>72845</v>
      </c>
      <c r="D21481" s="12" t="s">
        <v>72846</v>
      </c>
      <c r="H21481" t="s">
        <v>18701</v>
      </c>
    </row>
    <row r="21482" spans="1:8" x14ac:dyDescent="0.35">
      <c r="A21482" s="42" t="s">
        <v>10908</v>
      </c>
      <c r="C21482" s="12" t="s">
        <v>15771</v>
      </c>
      <c r="D21482" s="12" t="s">
        <v>72847</v>
      </c>
      <c r="F21482" t="s">
        <v>108</v>
      </c>
      <c r="H21482" t="s">
        <v>18701</v>
      </c>
    </row>
    <row r="21483" spans="1:8" x14ac:dyDescent="0.35">
      <c r="A21483" s="42" t="s">
        <v>10910</v>
      </c>
      <c r="C21483" s="12" t="s">
        <v>15772</v>
      </c>
      <c r="D21483" s="12" t="s">
        <v>15771</v>
      </c>
      <c r="F21483" t="s">
        <v>108</v>
      </c>
      <c r="H21483" t="s">
        <v>18701</v>
      </c>
    </row>
    <row r="21484" spans="1:8" x14ac:dyDescent="0.35">
      <c r="A21484" s="42" t="s">
        <v>10912</v>
      </c>
      <c r="C21484" s="12" t="s">
        <v>15773</v>
      </c>
      <c r="D21484" s="12" t="s">
        <v>72848</v>
      </c>
      <c r="F21484" t="s">
        <v>108</v>
      </c>
      <c r="H21484" t="s">
        <v>18701</v>
      </c>
    </row>
    <row r="21485" spans="1:8" x14ac:dyDescent="0.35">
      <c r="A21485" s="42" t="s">
        <v>10914</v>
      </c>
      <c r="C21485" s="12" t="s">
        <v>15774</v>
      </c>
      <c r="D21485" s="12" t="s">
        <v>72849</v>
      </c>
      <c r="F21485" t="s">
        <v>108</v>
      </c>
      <c r="H21485" t="s">
        <v>18701</v>
      </c>
    </row>
    <row r="21486" spans="1:8" x14ac:dyDescent="0.35">
      <c r="A21486" s="42" t="s">
        <v>10916</v>
      </c>
      <c r="C21486" s="12" t="s">
        <v>72850</v>
      </c>
      <c r="D21486" s="12" t="s">
        <v>72851</v>
      </c>
      <c r="H21486" t="s">
        <v>18701</v>
      </c>
    </row>
    <row r="21487" spans="1:8" x14ac:dyDescent="0.35">
      <c r="A21487" s="42" t="s">
        <v>72852</v>
      </c>
      <c r="C21487" s="12" t="s">
        <v>72853</v>
      </c>
      <c r="D21487" s="12" t="s">
        <v>72854</v>
      </c>
      <c r="H21487" t="s">
        <v>18701</v>
      </c>
    </row>
    <row r="21488" spans="1:8" x14ac:dyDescent="0.35">
      <c r="A21488" s="42" t="s">
        <v>10918</v>
      </c>
      <c r="C21488" s="12" t="s">
        <v>72855</v>
      </c>
      <c r="H21488" t="s">
        <v>18701</v>
      </c>
    </row>
    <row r="21489" spans="1:8" x14ac:dyDescent="0.35">
      <c r="A21489" s="42" t="s">
        <v>72856</v>
      </c>
      <c r="C21489" s="12" t="s">
        <v>72857</v>
      </c>
      <c r="D21489" s="12" t="s">
        <v>72858</v>
      </c>
      <c r="H21489" t="s">
        <v>18701</v>
      </c>
    </row>
    <row r="21490" spans="1:8" x14ac:dyDescent="0.35">
      <c r="A21490" s="42" t="s">
        <v>10920</v>
      </c>
      <c r="C21490" s="12" t="s">
        <v>72859</v>
      </c>
      <c r="D21490" s="12" t="s">
        <v>72860</v>
      </c>
      <c r="H21490" t="s">
        <v>18701</v>
      </c>
    </row>
    <row r="21491" spans="1:8" x14ac:dyDescent="0.35">
      <c r="A21491" s="42" t="s">
        <v>10922</v>
      </c>
      <c r="C21491" s="12" t="s">
        <v>72861</v>
      </c>
      <c r="H21491" t="s">
        <v>18701</v>
      </c>
    </row>
    <row r="21492" spans="1:8" x14ac:dyDescent="0.35">
      <c r="A21492" s="42" t="s">
        <v>10924</v>
      </c>
      <c r="C21492" s="12" t="s">
        <v>17736</v>
      </c>
      <c r="F21492" t="s">
        <v>108</v>
      </c>
      <c r="H21492" t="s">
        <v>18701</v>
      </c>
    </row>
    <row r="21493" spans="1:8" x14ac:dyDescent="0.35">
      <c r="A21493" s="42" t="s">
        <v>10926</v>
      </c>
      <c r="C21493" s="12" t="s">
        <v>72862</v>
      </c>
      <c r="H21493" t="s">
        <v>18701</v>
      </c>
    </row>
    <row r="21494" spans="1:8" x14ac:dyDescent="0.35">
      <c r="A21494" s="42" t="s">
        <v>10928</v>
      </c>
      <c r="C21494" s="12" t="s">
        <v>72863</v>
      </c>
      <c r="D21494" s="12" t="s">
        <v>72864</v>
      </c>
      <c r="H21494" t="s">
        <v>18701</v>
      </c>
    </row>
    <row r="21495" spans="1:8" x14ac:dyDescent="0.35">
      <c r="A21495" s="42" t="s">
        <v>72865</v>
      </c>
      <c r="C21495" s="12" t="s">
        <v>72866</v>
      </c>
      <c r="D21495" s="12" t="s">
        <v>72867</v>
      </c>
      <c r="H21495" t="s">
        <v>18701</v>
      </c>
    </row>
    <row r="21496" spans="1:8" x14ac:dyDescent="0.35">
      <c r="A21496" s="42" t="s">
        <v>10930</v>
      </c>
      <c r="C21496" s="12" t="s">
        <v>72868</v>
      </c>
      <c r="D21496" s="12" t="s">
        <v>72869</v>
      </c>
      <c r="H21496" t="s">
        <v>18701</v>
      </c>
    </row>
    <row r="21497" spans="1:8" x14ac:dyDescent="0.35">
      <c r="A21497" s="42" t="s">
        <v>72870</v>
      </c>
      <c r="C21497" s="12" t="s">
        <v>72871</v>
      </c>
      <c r="D21497" s="12" t="s">
        <v>72872</v>
      </c>
      <c r="H21497" t="s">
        <v>18701</v>
      </c>
    </row>
    <row r="21498" spans="1:8" x14ac:dyDescent="0.35">
      <c r="A21498" s="42" t="s">
        <v>72873</v>
      </c>
      <c r="C21498" s="12" t="s">
        <v>72874</v>
      </c>
      <c r="D21498" s="12" t="s">
        <v>72875</v>
      </c>
      <c r="H21498" t="s">
        <v>18701</v>
      </c>
    </row>
    <row r="21499" spans="1:8" x14ac:dyDescent="0.35">
      <c r="A21499" s="42" t="s">
        <v>10932</v>
      </c>
      <c r="C21499" s="12" t="s">
        <v>72876</v>
      </c>
      <c r="H21499" t="s">
        <v>18701</v>
      </c>
    </row>
    <row r="21500" spans="1:8" x14ac:dyDescent="0.35">
      <c r="A21500" s="42" t="s">
        <v>10934</v>
      </c>
      <c r="C21500" s="12" t="s">
        <v>72877</v>
      </c>
      <c r="D21500" s="12" t="s">
        <v>72878</v>
      </c>
      <c r="H21500" t="s">
        <v>18701</v>
      </c>
    </row>
    <row r="21501" spans="1:8" x14ac:dyDescent="0.35">
      <c r="A21501" s="42" t="s">
        <v>10936</v>
      </c>
      <c r="C21501" s="12" t="s">
        <v>72879</v>
      </c>
      <c r="D21501" s="12" t="s">
        <v>72880</v>
      </c>
      <c r="H21501" t="s">
        <v>18701</v>
      </c>
    </row>
    <row r="21502" spans="1:8" x14ac:dyDescent="0.35">
      <c r="A21502" s="42" t="s">
        <v>10938</v>
      </c>
      <c r="C21502" s="12" t="s">
        <v>72881</v>
      </c>
      <c r="D21502" s="12" t="s">
        <v>72882</v>
      </c>
      <c r="H21502" t="s">
        <v>18701</v>
      </c>
    </row>
    <row r="21503" spans="1:8" x14ac:dyDescent="0.35">
      <c r="A21503" s="42" t="s">
        <v>10940</v>
      </c>
      <c r="C21503" s="12" t="s">
        <v>72883</v>
      </c>
      <c r="H21503" t="s">
        <v>18701</v>
      </c>
    </row>
    <row r="21504" spans="1:8" x14ac:dyDescent="0.35">
      <c r="A21504" s="42" t="s">
        <v>10942</v>
      </c>
      <c r="C21504" s="12" t="s">
        <v>72884</v>
      </c>
      <c r="D21504" s="12" t="s">
        <v>72885</v>
      </c>
      <c r="H21504" t="s">
        <v>18701</v>
      </c>
    </row>
    <row r="21505" spans="1:8" x14ac:dyDescent="0.35">
      <c r="A21505" s="42" t="s">
        <v>10944</v>
      </c>
      <c r="B21505" t="s">
        <v>95090</v>
      </c>
      <c r="C21505" s="12" t="s">
        <v>15775</v>
      </c>
      <c r="D21505" s="12" t="s">
        <v>72886</v>
      </c>
      <c r="E21505" t="s">
        <v>199</v>
      </c>
      <c r="H21505" t="s">
        <v>18703</v>
      </c>
    </row>
    <row r="21506" spans="1:8" x14ac:dyDescent="0.35">
      <c r="A21506" s="42" t="s">
        <v>10946</v>
      </c>
      <c r="C21506" s="12" t="s">
        <v>72887</v>
      </c>
      <c r="D21506" s="12" t="s">
        <v>72888</v>
      </c>
      <c r="H21506" t="s">
        <v>18701</v>
      </c>
    </row>
    <row r="21507" spans="1:8" x14ac:dyDescent="0.35">
      <c r="A21507" s="42" t="s">
        <v>10948</v>
      </c>
      <c r="C21507" s="12" t="s">
        <v>72889</v>
      </c>
      <c r="D21507" s="12" t="s">
        <v>72890</v>
      </c>
      <c r="H21507" t="s">
        <v>18701</v>
      </c>
    </row>
    <row r="21508" spans="1:8" x14ac:dyDescent="0.35">
      <c r="A21508" s="42" t="s">
        <v>10949</v>
      </c>
      <c r="C21508" s="12" t="s">
        <v>72891</v>
      </c>
      <c r="H21508" t="s">
        <v>18701</v>
      </c>
    </row>
    <row r="21509" spans="1:8" x14ac:dyDescent="0.35">
      <c r="A21509" s="42" t="s">
        <v>10950</v>
      </c>
      <c r="C21509" s="12" t="s">
        <v>72892</v>
      </c>
      <c r="D21509" s="12" t="s">
        <v>72893</v>
      </c>
      <c r="H21509" t="s">
        <v>18701</v>
      </c>
    </row>
    <row r="21510" spans="1:8" x14ac:dyDescent="0.35">
      <c r="A21510" s="42" t="s">
        <v>10952</v>
      </c>
      <c r="C21510" s="12" t="s">
        <v>72894</v>
      </c>
      <c r="D21510" s="12" t="s">
        <v>72895</v>
      </c>
      <c r="H21510" t="s">
        <v>18701</v>
      </c>
    </row>
    <row r="21511" spans="1:8" x14ac:dyDescent="0.35">
      <c r="A21511" s="42" t="s">
        <v>10954</v>
      </c>
      <c r="C21511" s="12" t="s">
        <v>72896</v>
      </c>
      <c r="D21511" s="12" t="s">
        <v>72897</v>
      </c>
      <c r="H21511" t="s">
        <v>18701</v>
      </c>
    </row>
    <row r="21512" spans="1:8" x14ac:dyDescent="0.35">
      <c r="A21512" s="42" t="s">
        <v>10956</v>
      </c>
      <c r="C21512" s="12" t="s">
        <v>72898</v>
      </c>
      <c r="D21512" s="12" t="s">
        <v>72899</v>
      </c>
      <c r="H21512" t="s">
        <v>18701</v>
      </c>
    </row>
    <row r="21513" spans="1:8" x14ac:dyDescent="0.35">
      <c r="A21513" s="42" t="s">
        <v>10958</v>
      </c>
      <c r="C21513" s="12" t="s">
        <v>72900</v>
      </c>
      <c r="H21513" t="s">
        <v>18701</v>
      </c>
    </row>
    <row r="21514" spans="1:8" x14ac:dyDescent="0.35">
      <c r="A21514" s="42" t="s">
        <v>10960</v>
      </c>
      <c r="C21514" s="12" t="s">
        <v>72901</v>
      </c>
      <c r="D21514" s="12" t="s">
        <v>72902</v>
      </c>
      <c r="H21514" t="s">
        <v>18701</v>
      </c>
    </row>
    <row r="21515" spans="1:8" x14ac:dyDescent="0.35">
      <c r="A21515" s="42" t="s">
        <v>10962</v>
      </c>
      <c r="C21515" s="12" t="s">
        <v>72903</v>
      </c>
      <c r="D21515" s="12" t="s">
        <v>72904</v>
      </c>
      <c r="H21515" t="s">
        <v>18701</v>
      </c>
    </row>
    <row r="21516" spans="1:8" x14ac:dyDescent="0.35">
      <c r="A21516" s="42" t="s">
        <v>10964</v>
      </c>
      <c r="B21516" t="s">
        <v>95091</v>
      </c>
      <c r="C21516" s="12" t="s">
        <v>15776</v>
      </c>
      <c r="D21516" s="12" t="s">
        <v>72905</v>
      </c>
      <c r="E21516" t="s">
        <v>162</v>
      </c>
      <c r="H21516" t="s">
        <v>18703</v>
      </c>
    </row>
    <row r="21517" spans="1:8" x14ac:dyDescent="0.35">
      <c r="A21517" s="42" t="s">
        <v>10966</v>
      </c>
      <c r="C21517" s="12" t="s">
        <v>72906</v>
      </c>
      <c r="D21517" s="12" t="s">
        <v>72907</v>
      </c>
      <c r="H21517" t="s">
        <v>18701</v>
      </c>
    </row>
    <row r="21518" spans="1:8" x14ac:dyDescent="0.35">
      <c r="A21518" s="42" t="s">
        <v>10968</v>
      </c>
      <c r="C21518" s="12" t="s">
        <v>72908</v>
      </c>
      <c r="D21518" s="12" t="s">
        <v>72909</v>
      </c>
      <c r="H21518" t="s">
        <v>18701</v>
      </c>
    </row>
    <row r="21519" spans="1:8" x14ac:dyDescent="0.35">
      <c r="A21519" s="42" t="s">
        <v>10970</v>
      </c>
      <c r="C21519" s="12" t="s">
        <v>72910</v>
      </c>
      <c r="D21519" s="12" t="s">
        <v>72911</v>
      </c>
      <c r="H21519" t="s">
        <v>18701</v>
      </c>
    </row>
    <row r="21520" spans="1:8" x14ac:dyDescent="0.35">
      <c r="A21520" s="42" t="s">
        <v>10972</v>
      </c>
      <c r="C21520" s="12" t="s">
        <v>72912</v>
      </c>
      <c r="D21520" s="12" t="s">
        <v>72913</v>
      </c>
      <c r="H21520" t="s">
        <v>18701</v>
      </c>
    </row>
    <row r="21521" spans="1:8" x14ac:dyDescent="0.35">
      <c r="A21521" s="42" t="s">
        <v>10974</v>
      </c>
      <c r="C21521" s="12" t="s">
        <v>72914</v>
      </c>
      <c r="D21521" s="12" t="s">
        <v>72915</v>
      </c>
      <c r="H21521" t="s">
        <v>18701</v>
      </c>
    </row>
    <row r="21522" spans="1:8" x14ac:dyDescent="0.35">
      <c r="A21522" s="42" t="s">
        <v>10976</v>
      </c>
      <c r="C21522" s="12" t="s">
        <v>72916</v>
      </c>
      <c r="D21522" s="12" t="s">
        <v>72917</v>
      </c>
      <c r="H21522" t="s">
        <v>18701</v>
      </c>
    </row>
    <row r="21523" spans="1:8" x14ac:dyDescent="0.35">
      <c r="A21523" s="42" t="s">
        <v>10978</v>
      </c>
      <c r="C21523" s="12" t="s">
        <v>72918</v>
      </c>
      <c r="D21523" s="12" t="s">
        <v>72912</v>
      </c>
      <c r="H21523" t="s">
        <v>18701</v>
      </c>
    </row>
    <row r="21524" spans="1:8" x14ac:dyDescent="0.35">
      <c r="A21524" s="42" t="s">
        <v>10980</v>
      </c>
      <c r="C21524" s="12" t="s">
        <v>72919</v>
      </c>
      <c r="D21524" s="12" t="s">
        <v>72920</v>
      </c>
      <c r="H21524" t="s">
        <v>18701</v>
      </c>
    </row>
    <row r="21525" spans="1:8" x14ac:dyDescent="0.35">
      <c r="A21525" s="42" t="s">
        <v>10982</v>
      </c>
      <c r="C21525" s="12" t="s">
        <v>72921</v>
      </c>
      <c r="D21525" s="12" t="s">
        <v>72922</v>
      </c>
      <c r="H21525" t="s">
        <v>18701</v>
      </c>
    </row>
    <row r="21526" spans="1:8" x14ac:dyDescent="0.35">
      <c r="A21526" s="42" t="s">
        <v>10984</v>
      </c>
      <c r="C21526" s="12" t="s">
        <v>72923</v>
      </c>
      <c r="H21526" t="s">
        <v>18701</v>
      </c>
    </row>
    <row r="21527" spans="1:8" x14ac:dyDescent="0.35">
      <c r="A21527" s="42" t="s">
        <v>10986</v>
      </c>
      <c r="C21527" s="12" t="s">
        <v>72924</v>
      </c>
      <c r="D21527" s="12" t="s">
        <v>72925</v>
      </c>
      <c r="H21527" t="s">
        <v>18701</v>
      </c>
    </row>
    <row r="21528" spans="1:8" x14ac:dyDescent="0.35">
      <c r="A21528" s="42" t="s">
        <v>10987</v>
      </c>
      <c r="C21528" s="12" t="s">
        <v>72926</v>
      </c>
      <c r="H21528" t="s">
        <v>18701</v>
      </c>
    </row>
    <row r="21529" spans="1:8" x14ac:dyDescent="0.35">
      <c r="A21529" s="42" t="s">
        <v>72927</v>
      </c>
      <c r="C21529" s="12" t="s">
        <v>72928</v>
      </c>
      <c r="D21529" s="12" t="s">
        <v>72929</v>
      </c>
      <c r="H21529" t="s">
        <v>18701</v>
      </c>
    </row>
    <row r="21530" spans="1:8" x14ac:dyDescent="0.35">
      <c r="A21530" s="42" t="s">
        <v>10988</v>
      </c>
      <c r="C21530" s="12" t="s">
        <v>72930</v>
      </c>
      <c r="H21530" t="s">
        <v>18701</v>
      </c>
    </row>
    <row r="21531" spans="1:8" x14ac:dyDescent="0.35">
      <c r="A21531" s="42" t="s">
        <v>10990</v>
      </c>
      <c r="C21531" s="12" t="s">
        <v>72931</v>
      </c>
      <c r="D21531" s="12" t="s">
        <v>72932</v>
      </c>
      <c r="H21531" t="s">
        <v>18701</v>
      </c>
    </row>
    <row r="21532" spans="1:8" x14ac:dyDescent="0.35">
      <c r="A21532" s="42" t="s">
        <v>10992</v>
      </c>
      <c r="C21532" s="12" t="s">
        <v>72933</v>
      </c>
      <c r="H21532" t="s">
        <v>18701</v>
      </c>
    </row>
    <row r="21533" spans="1:8" x14ac:dyDescent="0.35">
      <c r="A21533" s="42" t="s">
        <v>10994</v>
      </c>
      <c r="C21533" s="12" t="s">
        <v>72934</v>
      </c>
      <c r="H21533" t="s">
        <v>18701</v>
      </c>
    </row>
    <row r="21534" spans="1:8" x14ac:dyDescent="0.35">
      <c r="A21534" s="42" t="s">
        <v>10996</v>
      </c>
      <c r="C21534" s="12" t="s">
        <v>72935</v>
      </c>
      <c r="H21534" t="s">
        <v>18701</v>
      </c>
    </row>
    <row r="21535" spans="1:8" x14ac:dyDescent="0.35">
      <c r="A21535" s="42" t="s">
        <v>10998</v>
      </c>
      <c r="C21535" s="12" t="s">
        <v>72936</v>
      </c>
      <c r="D21535" s="12" t="s">
        <v>72937</v>
      </c>
      <c r="H21535" t="s">
        <v>18701</v>
      </c>
    </row>
    <row r="21536" spans="1:8" x14ac:dyDescent="0.35">
      <c r="A21536" s="42" t="s">
        <v>11000</v>
      </c>
      <c r="C21536" s="12" t="s">
        <v>72938</v>
      </c>
      <c r="D21536" s="12" t="s">
        <v>72939</v>
      </c>
      <c r="H21536" t="s">
        <v>18701</v>
      </c>
    </row>
    <row r="21537" spans="1:8" x14ac:dyDescent="0.35">
      <c r="A21537" s="42" t="s">
        <v>11002</v>
      </c>
      <c r="C21537" s="12" t="s">
        <v>72940</v>
      </c>
      <c r="D21537" s="12" t="s">
        <v>72941</v>
      </c>
      <c r="H21537" t="s">
        <v>18701</v>
      </c>
    </row>
    <row r="21538" spans="1:8" x14ac:dyDescent="0.35">
      <c r="A21538" s="42" t="s">
        <v>11004</v>
      </c>
      <c r="C21538" s="12" t="s">
        <v>72942</v>
      </c>
      <c r="D21538" s="12" t="s">
        <v>72943</v>
      </c>
      <c r="H21538" t="s">
        <v>18701</v>
      </c>
    </row>
    <row r="21539" spans="1:8" x14ac:dyDescent="0.35">
      <c r="A21539" s="42" t="s">
        <v>11006</v>
      </c>
      <c r="C21539" s="12" t="s">
        <v>72944</v>
      </c>
      <c r="D21539" s="12" t="s">
        <v>72945</v>
      </c>
      <c r="H21539" t="s">
        <v>18701</v>
      </c>
    </row>
    <row r="21540" spans="1:8" x14ac:dyDescent="0.35">
      <c r="A21540" s="42" t="s">
        <v>11008</v>
      </c>
      <c r="C21540" s="12" t="s">
        <v>72946</v>
      </c>
      <c r="D21540" s="12" t="s">
        <v>72947</v>
      </c>
      <c r="H21540" t="s">
        <v>18701</v>
      </c>
    </row>
    <row r="21541" spans="1:8" x14ac:dyDescent="0.35">
      <c r="A21541" s="42" t="s">
        <v>11009</v>
      </c>
      <c r="C21541" s="12" t="s">
        <v>72948</v>
      </c>
      <c r="D21541" s="12" t="s">
        <v>72949</v>
      </c>
      <c r="H21541" t="s">
        <v>18701</v>
      </c>
    </row>
    <row r="21542" spans="1:8" x14ac:dyDescent="0.35">
      <c r="A21542" s="42" t="s">
        <v>11010</v>
      </c>
      <c r="C21542" s="12" t="s">
        <v>72950</v>
      </c>
      <c r="H21542" t="s">
        <v>18701</v>
      </c>
    </row>
    <row r="21543" spans="1:8" x14ac:dyDescent="0.35">
      <c r="A21543" s="42" t="s">
        <v>11011</v>
      </c>
      <c r="C21543" s="12" t="s">
        <v>72951</v>
      </c>
      <c r="D21543" s="12" t="s">
        <v>72952</v>
      </c>
      <c r="H21543" t="s">
        <v>18701</v>
      </c>
    </row>
    <row r="21544" spans="1:8" x14ac:dyDescent="0.35">
      <c r="A21544" s="42" t="s">
        <v>72953</v>
      </c>
      <c r="C21544" s="12" t="s">
        <v>72954</v>
      </c>
      <c r="D21544" s="12" t="s">
        <v>72955</v>
      </c>
      <c r="H21544" t="s">
        <v>18701</v>
      </c>
    </row>
    <row r="21545" spans="1:8" x14ac:dyDescent="0.35">
      <c r="A21545" s="42" t="s">
        <v>11013</v>
      </c>
      <c r="C21545" s="12" t="s">
        <v>72956</v>
      </c>
      <c r="D21545" s="12" t="s">
        <v>72957</v>
      </c>
      <c r="H21545" t="s">
        <v>18701</v>
      </c>
    </row>
    <row r="21546" spans="1:8" x14ac:dyDescent="0.35">
      <c r="A21546" s="42" t="s">
        <v>11015</v>
      </c>
      <c r="C21546" s="12" t="s">
        <v>72958</v>
      </c>
      <c r="D21546" s="12" t="s">
        <v>72959</v>
      </c>
      <c r="H21546" t="s">
        <v>18701</v>
      </c>
    </row>
    <row r="21547" spans="1:8" x14ac:dyDescent="0.35">
      <c r="A21547" s="42" t="s">
        <v>11017</v>
      </c>
      <c r="C21547" s="12" t="s">
        <v>72960</v>
      </c>
      <c r="D21547" s="12" t="s">
        <v>72961</v>
      </c>
      <c r="H21547" t="s">
        <v>18701</v>
      </c>
    </row>
    <row r="21548" spans="1:8" x14ac:dyDescent="0.35">
      <c r="A21548" s="42" t="s">
        <v>11019</v>
      </c>
      <c r="C21548" s="12" t="s">
        <v>15777</v>
      </c>
      <c r="D21548" s="12" t="s">
        <v>72962</v>
      </c>
      <c r="F21548" t="s">
        <v>108</v>
      </c>
      <c r="H21548" t="s">
        <v>18701</v>
      </c>
    </row>
    <row r="21549" spans="1:8" x14ac:dyDescent="0.35">
      <c r="A21549" s="42" t="s">
        <v>11021</v>
      </c>
      <c r="C21549" s="12" t="s">
        <v>72963</v>
      </c>
      <c r="D21549" s="12" t="s">
        <v>72964</v>
      </c>
      <c r="H21549" t="s">
        <v>18701</v>
      </c>
    </row>
    <row r="21550" spans="1:8" x14ac:dyDescent="0.35">
      <c r="A21550" s="42" t="s">
        <v>11023</v>
      </c>
      <c r="C21550" s="12" t="s">
        <v>72965</v>
      </c>
      <c r="D21550" s="12" t="s">
        <v>72966</v>
      </c>
      <c r="H21550" t="s">
        <v>18701</v>
      </c>
    </row>
    <row r="21551" spans="1:8" x14ac:dyDescent="0.35">
      <c r="A21551" s="42" t="s">
        <v>11024</v>
      </c>
      <c r="C21551" s="12" t="s">
        <v>72967</v>
      </c>
      <c r="D21551" s="12" t="s">
        <v>72968</v>
      </c>
      <c r="H21551" t="s">
        <v>18701</v>
      </c>
    </row>
    <row r="21552" spans="1:8" x14ac:dyDescent="0.35">
      <c r="A21552" s="42" t="s">
        <v>11025</v>
      </c>
      <c r="B21552" t="s">
        <v>95092</v>
      </c>
      <c r="C21552" s="12" t="s">
        <v>15778</v>
      </c>
      <c r="D21552" s="12" t="s">
        <v>72969</v>
      </c>
      <c r="E21552" t="s">
        <v>162</v>
      </c>
      <c r="H21552" t="s">
        <v>18703</v>
      </c>
    </row>
    <row r="21553" spans="1:8" x14ac:dyDescent="0.35">
      <c r="A21553" s="42" t="s">
        <v>11027</v>
      </c>
      <c r="C21553" s="12" t="s">
        <v>72970</v>
      </c>
      <c r="D21553" s="12" t="s">
        <v>72971</v>
      </c>
      <c r="H21553" t="s">
        <v>18701</v>
      </c>
    </row>
    <row r="21554" spans="1:8" x14ac:dyDescent="0.35">
      <c r="A21554" s="42" t="s">
        <v>11028</v>
      </c>
      <c r="C21554" s="12" t="s">
        <v>72972</v>
      </c>
      <c r="D21554" s="12" t="s">
        <v>72973</v>
      </c>
      <c r="H21554" t="s">
        <v>18701</v>
      </c>
    </row>
    <row r="21555" spans="1:8" x14ac:dyDescent="0.35">
      <c r="A21555" s="42" t="s">
        <v>11029</v>
      </c>
      <c r="C21555" s="12" t="s">
        <v>72974</v>
      </c>
      <c r="D21555" s="12" t="s">
        <v>72975</v>
      </c>
      <c r="H21555" t="s">
        <v>18701</v>
      </c>
    </row>
    <row r="21556" spans="1:8" x14ac:dyDescent="0.35">
      <c r="A21556" s="42" t="s">
        <v>72976</v>
      </c>
      <c r="C21556" s="12" t="s">
        <v>72977</v>
      </c>
      <c r="D21556" s="12" t="s">
        <v>72978</v>
      </c>
      <c r="H21556" t="s">
        <v>18701</v>
      </c>
    </row>
    <row r="21557" spans="1:8" x14ac:dyDescent="0.35">
      <c r="A21557" s="42" t="s">
        <v>11031</v>
      </c>
      <c r="C21557" s="12" t="s">
        <v>72979</v>
      </c>
      <c r="D21557" s="12" t="s">
        <v>72980</v>
      </c>
      <c r="H21557" t="s">
        <v>18701</v>
      </c>
    </row>
    <row r="21558" spans="1:8" x14ac:dyDescent="0.35">
      <c r="A21558" s="42" t="s">
        <v>11033</v>
      </c>
      <c r="C21558" s="12" t="s">
        <v>72981</v>
      </c>
      <c r="D21558" s="12" t="s">
        <v>72982</v>
      </c>
      <c r="H21558" t="s">
        <v>18701</v>
      </c>
    </row>
    <row r="21559" spans="1:8" x14ac:dyDescent="0.35">
      <c r="A21559" s="42" t="s">
        <v>11035</v>
      </c>
      <c r="C21559" s="12" t="s">
        <v>72983</v>
      </c>
      <c r="D21559" s="12" t="s">
        <v>72984</v>
      </c>
      <c r="H21559" t="s">
        <v>18701</v>
      </c>
    </row>
    <row r="21560" spans="1:8" x14ac:dyDescent="0.35">
      <c r="A21560" s="42" t="s">
        <v>11037</v>
      </c>
      <c r="C21560" s="12" t="s">
        <v>72985</v>
      </c>
      <c r="D21560" s="12" t="s">
        <v>72986</v>
      </c>
      <c r="H21560" t="s">
        <v>18701</v>
      </c>
    </row>
    <row r="21561" spans="1:8" x14ac:dyDescent="0.35">
      <c r="A21561" s="42" t="s">
        <v>11039</v>
      </c>
      <c r="C21561" s="12" t="s">
        <v>15779</v>
      </c>
      <c r="D21561" s="12" t="s">
        <v>72987</v>
      </c>
      <c r="E21561" t="s">
        <v>423</v>
      </c>
      <c r="H21561" t="s">
        <v>18701</v>
      </c>
    </row>
    <row r="21562" spans="1:8" x14ac:dyDescent="0.35">
      <c r="A21562" s="42" t="s">
        <v>11041</v>
      </c>
      <c r="C21562" s="12" t="s">
        <v>72988</v>
      </c>
      <c r="H21562" t="s">
        <v>18701</v>
      </c>
    </row>
    <row r="21563" spans="1:8" x14ac:dyDescent="0.35">
      <c r="A21563" s="42" t="s">
        <v>11043</v>
      </c>
      <c r="C21563" s="12" t="s">
        <v>15780</v>
      </c>
      <c r="F21563" t="s">
        <v>108</v>
      </c>
      <c r="H21563" t="s">
        <v>18701</v>
      </c>
    </row>
    <row r="21564" spans="1:8" x14ac:dyDescent="0.35">
      <c r="A21564" s="42" t="s">
        <v>11045</v>
      </c>
      <c r="C21564" s="12" t="s">
        <v>72989</v>
      </c>
      <c r="H21564" t="s">
        <v>18701</v>
      </c>
    </row>
    <row r="21565" spans="1:8" x14ac:dyDescent="0.35">
      <c r="A21565" s="42" t="s">
        <v>72990</v>
      </c>
      <c r="C21565" s="12" t="s">
        <v>72991</v>
      </c>
      <c r="H21565" t="s">
        <v>18701</v>
      </c>
    </row>
    <row r="21566" spans="1:8" x14ac:dyDescent="0.35">
      <c r="A21566" s="42" t="s">
        <v>11047</v>
      </c>
      <c r="C21566" s="12" t="s">
        <v>15781</v>
      </c>
      <c r="D21566" s="12" t="s">
        <v>72992</v>
      </c>
      <c r="F21566" t="s">
        <v>108</v>
      </c>
      <c r="H21566" t="s">
        <v>18701</v>
      </c>
    </row>
    <row r="21567" spans="1:8" x14ac:dyDescent="0.35">
      <c r="A21567" s="42" t="s">
        <v>11049</v>
      </c>
      <c r="C21567" s="12" t="s">
        <v>72993</v>
      </c>
      <c r="H21567" t="s">
        <v>18701</v>
      </c>
    </row>
    <row r="21568" spans="1:8" x14ac:dyDescent="0.35">
      <c r="A21568" s="42" t="s">
        <v>11051</v>
      </c>
      <c r="C21568" s="12" t="s">
        <v>72994</v>
      </c>
      <c r="H21568" t="s">
        <v>18701</v>
      </c>
    </row>
    <row r="21569" spans="1:8" x14ac:dyDescent="0.35">
      <c r="A21569" s="42" t="s">
        <v>11053</v>
      </c>
      <c r="C21569" s="12" t="s">
        <v>15782</v>
      </c>
      <c r="D21569" s="12" t="s">
        <v>15784</v>
      </c>
      <c r="F21569" t="s">
        <v>108</v>
      </c>
      <c r="H21569" t="s">
        <v>18701</v>
      </c>
    </row>
    <row r="21570" spans="1:8" x14ac:dyDescent="0.35">
      <c r="A21570" s="42" t="s">
        <v>72995</v>
      </c>
      <c r="C21570" s="12" t="s">
        <v>72996</v>
      </c>
      <c r="D21570" s="12" t="s">
        <v>72997</v>
      </c>
      <c r="H21570" t="s">
        <v>18701</v>
      </c>
    </row>
    <row r="21571" spans="1:8" x14ac:dyDescent="0.35">
      <c r="A21571" s="42" t="s">
        <v>11055</v>
      </c>
      <c r="C21571" s="12" t="s">
        <v>72998</v>
      </c>
      <c r="H21571" t="s">
        <v>18701</v>
      </c>
    </row>
    <row r="21572" spans="1:8" x14ac:dyDescent="0.35">
      <c r="A21572" s="42" t="s">
        <v>72999</v>
      </c>
      <c r="C21572" s="12" t="s">
        <v>73000</v>
      </c>
      <c r="D21572" s="12" t="s">
        <v>73001</v>
      </c>
      <c r="H21572" t="s">
        <v>18701</v>
      </c>
    </row>
    <row r="21573" spans="1:8" x14ac:dyDescent="0.35">
      <c r="A21573" s="42" t="s">
        <v>11057</v>
      </c>
      <c r="C21573" s="12" t="s">
        <v>73002</v>
      </c>
      <c r="H21573" t="s">
        <v>18701</v>
      </c>
    </row>
    <row r="21574" spans="1:8" x14ac:dyDescent="0.35">
      <c r="A21574" s="42" t="s">
        <v>73003</v>
      </c>
      <c r="C21574" s="12" t="s">
        <v>73004</v>
      </c>
      <c r="H21574" t="s">
        <v>18701</v>
      </c>
    </row>
    <row r="21575" spans="1:8" x14ac:dyDescent="0.35">
      <c r="A21575" s="42" t="s">
        <v>11059</v>
      </c>
      <c r="C21575" s="12" t="s">
        <v>73005</v>
      </c>
      <c r="H21575" t="s">
        <v>18701</v>
      </c>
    </row>
    <row r="21576" spans="1:8" x14ac:dyDescent="0.35">
      <c r="A21576" s="42" t="s">
        <v>11061</v>
      </c>
      <c r="C21576" s="12" t="s">
        <v>73006</v>
      </c>
      <c r="H21576" t="s">
        <v>18701</v>
      </c>
    </row>
    <row r="21577" spans="1:8" x14ac:dyDescent="0.35">
      <c r="A21577" s="42" t="s">
        <v>11063</v>
      </c>
      <c r="C21577" s="12" t="s">
        <v>73007</v>
      </c>
      <c r="H21577" t="s">
        <v>18701</v>
      </c>
    </row>
    <row r="21578" spans="1:8" x14ac:dyDescent="0.35">
      <c r="A21578" s="42" t="s">
        <v>11064</v>
      </c>
      <c r="C21578" s="12" t="s">
        <v>15783</v>
      </c>
      <c r="D21578" s="12" t="s">
        <v>73008</v>
      </c>
      <c r="F21578" t="s">
        <v>108</v>
      </c>
      <c r="H21578" t="s">
        <v>18701</v>
      </c>
    </row>
    <row r="21579" spans="1:8" x14ac:dyDescent="0.35">
      <c r="A21579" s="42" t="s">
        <v>73009</v>
      </c>
      <c r="C21579" s="12" t="s">
        <v>73010</v>
      </c>
      <c r="H21579" t="s">
        <v>18701</v>
      </c>
    </row>
    <row r="21580" spans="1:8" x14ac:dyDescent="0.35">
      <c r="A21580" s="42" t="s">
        <v>73011</v>
      </c>
      <c r="C21580" s="12" t="s">
        <v>15785</v>
      </c>
      <c r="D21580" s="12" t="s">
        <v>73012</v>
      </c>
      <c r="F21580" t="s">
        <v>108</v>
      </c>
      <c r="H21580" t="s">
        <v>18701</v>
      </c>
    </row>
    <row r="21581" spans="1:8" x14ac:dyDescent="0.35">
      <c r="A21581" s="42" t="s">
        <v>73013</v>
      </c>
      <c r="C21581" s="12" t="s">
        <v>73014</v>
      </c>
      <c r="D21581" s="12" t="s">
        <v>73015</v>
      </c>
      <c r="H21581" t="s">
        <v>18701</v>
      </c>
    </row>
    <row r="21582" spans="1:8" x14ac:dyDescent="0.35">
      <c r="A21582" s="42" t="s">
        <v>73016</v>
      </c>
      <c r="C21582" s="12" t="s">
        <v>73017</v>
      </c>
      <c r="D21582" s="12" t="s">
        <v>73018</v>
      </c>
      <c r="H21582" t="s">
        <v>18701</v>
      </c>
    </row>
    <row r="21583" spans="1:8" x14ac:dyDescent="0.35">
      <c r="A21583" s="42" t="s">
        <v>11065</v>
      </c>
      <c r="C21583" s="12" t="s">
        <v>73019</v>
      </c>
      <c r="D21583" s="12" t="s">
        <v>73020</v>
      </c>
      <c r="H21583" t="s">
        <v>18701</v>
      </c>
    </row>
    <row r="21584" spans="1:8" x14ac:dyDescent="0.35">
      <c r="A21584" s="42" t="s">
        <v>11067</v>
      </c>
      <c r="C21584" s="12" t="s">
        <v>73021</v>
      </c>
      <c r="D21584" s="12" t="s">
        <v>73022</v>
      </c>
      <c r="H21584" t="s">
        <v>18701</v>
      </c>
    </row>
    <row r="21585" spans="1:8" x14ac:dyDescent="0.35">
      <c r="A21585" s="42" t="s">
        <v>11069</v>
      </c>
      <c r="C21585" s="12" t="s">
        <v>73023</v>
      </c>
      <c r="D21585" s="12" t="s">
        <v>73024</v>
      </c>
      <c r="H21585" t="s">
        <v>18701</v>
      </c>
    </row>
    <row r="21586" spans="1:8" x14ac:dyDescent="0.35">
      <c r="A21586" s="42" t="s">
        <v>11071</v>
      </c>
      <c r="C21586" s="12" t="s">
        <v>73025</v>
      </c>
      <c r="H21586" t="s">
        <v>18701</v>
      </c>
    </row>
    <row r="21587" spans="1:8" x14ac:dyDescent="0.35">
      <c r="A21587" s="42" t="s">
        <v>11073</v>
      </c>
      <c r="C21587" s="12" t="s">
        <v>73026</v>
      </c>
      <c r="D21587" s="12" t="s">
        <v>73027</v>
      </c>
      <c r="H21587" t="s">
        <v>18701</v>
      </c>
    </row>
    <row r="21588" spans="1:8" x14ac:dyDescent="0.35">
      <c r="A21588" s="42" t="s">
        <v>11075</v>
      </c>
      <c r="C21588" s="12" t="s">
        <v>73028</v>
      </c>
      <c r="H21588" t="s">
        <v>18701</v>
      </c>
    </row>
    <row r="21589" spans="1:8" x14ac:dyDescent="0.35">
      <c r="A21589" s="42" t="s">
        <v>11077</v>
      </c>
      <c r="C21589" s="12" t="s">
        <v>73029</v>
      </c>
      <c r="H21589" t="s">
        <v>18701</v>
      </c>
    </row>
    <row r="21590" spans="1:8" x14ac:dyDescent="0.35">
      <c r="A21590" s="42" t="s">
        <v>11079</v>
      </c>
      <c r="C21590" s="12" t="s">
        <v>73030</v>
      </c>
      <c r="H21590" t="s">
        <v>18701</v>
      </c>
    </row>
    <row r="21591" spans="1:8" x14ac:dyDescent="0.35">
      <c r="A21591" s="42" t="s">
        <v>11081</v>
      </c>
      <c r="C21591" s="12" t="s">
        <v>73031</v>
      </c>
      <c r="H21591" t="s">
        <v>18701</v>
      </c>
    </row>
    <row r="21592" spans="1:8" x14ac:dyDescent="0.35">
      <c r="A21592" s="42" t="s">
        <v>11083</v>
      </c>
      <c r="C21592" s="12" t="s">
        <v>73032</v>
      </c>
      <c r="H21592" t="s">
        <v>18701</v>
      </c>
    </row>
    <row r="21593" spans="1:8" x14ac:dyDescent="0.35">
      <c r="A21593" s="42" t="s">
        <v>11085</v>
      </c>
      <c r="C21593" s="12" t="s">
        <v>73033</v>
      </c>
      <c r="H21593" t="s">
        <v>18701</v>
      </c>
    </row>
    <row r="21594" spans="1:8" x14ac:dyDescent="0.35">
      <c r="A21594" s="42" t="s">
        <v>11087</v>
      </c>
      <c r="C21594" s="12" t="s">
        <v>73034</v>
      </c>
      <c r="H21594" t="s">
        <v>18701</v>
      </c>
    </row>
    <row r="21595" spans="1:8" x14ac:dyDescent="0.35">
      <c r="A21595" s="42" t="s">
        <v>11089</v>
      </c>
      <c r="C21595" s="12" t="s">
        <v>73035</v>
      </c>
      <c r="H21595" t="s">
        <v>18701</v>
      </c>
    </row>
    <row r="21596" spans="1:8" x14ac:dyDescent="0.35">
      <c r="A21596" s="42" t="s">
        <v>11090</v>
      </c>
      <c r="C21596" s="12" t="s">
        <v>73036</v>
      </c>
      <c r="D21596" s="12" t="s">
        <v>73037</v>
      </c>
      <c r="H21596" t="s">
        <v>18701</v>
      </c>
    </row>
    <row r="21597" spans="1:8" x14ac:dyDescent="0.35">
      <c r="A21597" s="42" t="s">
        <v>11091</v>
      </c>
      <c r="C21597" s="12" t="s">
        <v>73038</v>
      </c>
      <c r="D21597" s="12" t="s">
        <v>73039</v>
      </c>
      <c r="H21597" t="s">
        <v>18701</v>
      </c>
    </row>
    <row r="21598" spans="1:8" x14ac:dyDescent="0.35">
      <c r="A21598" s="42" t="s">
        <v>73040</v>
      </c>
      <c r="C21598" s="12" t="s">
        <v>73041</v>
      </c>
      <c r="D21598" s="12" t="s">
        <v>73042</v>
      </c>
      <c r="H21598" t="s">
        <v>18701</v>
      </c>
    </row>
    <row r="21599" spans="1:8" x14ac:dyDescent="0.35">
      <c r="A21599" s="42" t="s">
        <v>11092</v>
      </c>
      <c r="C21599" s="12" t="s">
        <v>73043</v>
      </c>
      <c r="H21599" t="s">
        <v>18701</v>
      </c>
    </row>
    <row r="21600" spans="1:8" x14ac:dyDescent="0.35">
      <c r="A21600" s="42" t="s">
        <v>73044</v>
      </c>
      <c r="C21600" s="12" t="s">
        <v>73045</v>
      </c>
      <c r="H21600" t="s">
        <v>18701</v>
      </c>
    </row>
    <row r="21601" spans="1:8" x14ac:dyDescent="0.35">
      <c r="A21601" s="42" t="s">
        <v>11094</v>
      </c>
      <c r="C21601" s="12" t="s">
        <v>73046</v>
      </c>
      <c r="H21601" t="s">
        <v>18701</v>
      </c>
    </row>
    <row r="21602" spans="1:8" x14ac:dyDescent="0.35">
      <c r="A21602" s="42" t="s">
        <v>11096</v>
      </c>
      <c r="C21602" s="12" t="s">
        <v>73047</v>
      </c>
      <c r="H21602" t="s">
        <v>18701</v>
      </c>
    </row>
    <row r="21603" spans="1:8" x14ac:dyDescent="0.35">
      <c r="A21603" s="42" t="s">
        <v>11098</v>
      </c>
      <c r="C21603" s="12" t="s">
        <v>73048</v>
      </c>
      <c r="H21603" t="s">
        <v>18701</v>
      </c>
    </row>
    <row r="21604" spans="1:8" x14ac:dyDescent="0.35">
      <c r="A21604" s="42" t="s">
        <v>73049</v>
      </c>
      <c r="C21604" s="12" t="s">
        <v>73050</v>
      </c>
      <c r="D21604" s="12" t="s">
        <v>73051</v>
      </c>
      <c r="H21604" t="s">
        <v>18701</v>
      </c>
    </row>
    <row r="21605" spans="1:8" x14ac:dyDescent="0.35">
      <c r="A21605" s="42" t="s">
        <v>73052</v>
      </c>
      <c r="C21605" s="12" t="s">
        <v>73053</v>
      </c>
      <c r="H21605" t="s">
        <v>18701</v>
      </c>
    </row>
    <row r="21606" spans="1:8" x14ac:dyDescent="0.35">
      <c r="A21606" s="42" t="s">
        <v>73054</v>
      </c>
      <c r="C21606" s="12" t="s">
        <v>73055</v>
      </c>
      <c r="H21606" t="s">
        <v>18701</v>
      </c>
    </row>
    <row r="21607" spans="1:8" x14ac:dyDescent="0.35">
      <c r="A21607" s="42" t="s">
        <v>11100</v>
      </c>
      <c r="C21607" s="12" t="s">
        <v>73056</v>
      </c>
      <c r="H21607" t="s">
        <v>18701</v>
      </c>
    </row>
    <row r="21608" spans="1:8" x14ac:dyDescent="0.35">
      <c r="A21608" s="42" t="s">
        <v>11102</v>
      </c>
      <c r="C21608" s="12" t="s">
        <v>73057</v>
      </c>
      <c r="D21608" s="12" t="s">
        <v>73058</v>
      </c>
      <c r="H21608" t="s">
        <v>18701</v>
      </c>
    </row>
    <row r="21609" spans="1:8" x14ac:dyDescent="0.35">
      <c r="A21609" s="42" t="s">
        <v>73059</v>
      </c>
      <c r="C21609" s="12" t="s">
        <v>73060</v>
      </c>
      <c r="D21609" s="12" t="s">
        <v>73061</v>
      </c>
      <c r="H21609" t="s">
        <v>18701</v>
      </c>
    </row>
    <row r="21610" spans="1:8" x14ac:dyDescent="0.35">
      <c r="A21610" s="42" t="s">
        <v>73062</v>
      </c>
      <c r="C21610" s="12" t="s">
        <v>73063</v>
      </c>
      <c r="D21610" s="12" t="s">
        <v>73064</v>
      </c>
      <c r="H21610" t="s">
        <v>18701</v>
      </c>
    </row>
    <row r="21611" spans="1:8" x14ac:dyDescent="0.35">
      <c r="A21611" s="42" t="s">
        <v>73065</v>
      </c>
      <c r="C21611" s="12" t="s">
        <v>73066</v>
      </c>
      <c r="D21611" s="12" t="s">
        <v>73067</v>
      </c>
      <c r="H21611" t="s">
        <v>18701</v>
      </c>
    </row>
    <row r="21612" spans="1:8" x14ac:dyDescent="0.35">
      <c r="A21612" s="42" t="s">
        <v>73068</v>
      </c>
      <c r="C21612" s="12" t="s">
        <v>73069</v>
      </c>
      <c r="H21612" t="s">
        <v>18701</v>
      </c>
    </row>
    <row r="21613" spans="1:8" x14ac:dyDescent="0.35">
      <c r="A21613" s="42" t="s">
        <v>73070</v>
      </c>
      <c r="C21613" s="12" t="s">
        <v>73071</v>
      </c>
      <c r="H21613" t="s">
        <v>18701</v>
      </c>
    </row>
    <row r="21614" spans="1:8" x14ac:dyDescent="0.35">
      <c r="A21614" s="42" t="s">
        <v>73072</v>
      </c>
      <c r="C21614" s="12" t="s">
        <v>73073</v>
      </c>
      <c r="D21614" s="12" t="s">
        <v>73074</v>
      </c>
      <c r="H21614" t="s">
        <v>18701</v>
      </c>
    </row>
    <row r="21615" spans="1:8" x14ac:dyDescent="0.35">
      <c r="A21615" s="42" t="s">
        <v>73075</v>
      </c>
      <c r="C21615" s="12" t="s">
        <v>73076</v>
      </c>
      <c r="D21615" s="12" t="s">
        <v>73077</v>
      </c>
      <c r="H21615" t="s">
        <v>18701</v>
      </c>
    </row>
    <row r="21616" spans="1:8" x14ac:dyDescent="0.35">
      <c r="A21616" s="42" t="s">
        <v>11104</v>
      </c>
      <c r="C21616" s="12" t="s">
        <v>73078</v>
      </c>
      <c r="D21616" s="12" t="s">
        <v>73079</v>
      </c>
      <c r="H21616" t="s">
        <v>18701</v>
      </c>
    </row>
    <row r="21617" spans="1:8" x14ac:dyDescent="0.35">
      <c r="A21617" s="42" t="s">
        <v>73080</v>
      </c>
      <c r="C21617" s="12" t="s">
        <v>73081</v>
      </c>
      <c r="D21617" s="12" t="s">
        <v>73082</v>
      </c>
      <c r="H21617" t="s">
        <v>18701</v>
      </c>
    </row>
    <row r="21618" spans="1:8" x14ac:dyDescent="0.35">
      <c r="A21618" s="42" t="s">
        <v>73083</v>
      </c>
      <c r="C21618" s="12" t="s">
        <v>73084</v>
      </c>
      <c r="D21618" s="12" t="s">
        <v>73085</v>
      </c>
      <c r="H21618" t="s">
        <v>18701</v>
      </c>
    </row>
    <row r="21619" spans="1:8" x14ac:dyDescent="0.35">
      <c r="A21619" s="42" t="s">
        <v>73086</v>
      </c>
      <c r="C21619" s="12" t="s">
        <v>73087</v>
      </c>
      <c r="D21619" s="12" t="s">
        <v>73088</v>
      </c>
      <c r="H21619" t="s">
        <v>18701</v>
      </c>
    </row>
    <row r="21620" spans="1:8" x14ac:dyDescent="0.35">
      <c r="A21620" s="42" t="s">
        <v>73089</v>
      </c>
      <c r="C21620" s="12" t="s">
        <v>73090</v>
      </c>
      <c r="D21620" s="12" t="s">
        <v>73091</v>
      </c>
      <c r="H21620" t="s">
        <v>18701</v>
      </c>
    </row>
    <row r="21621" spans="1:8" x14ac:dyDescent="0.35">
      <c r="A21621" s="42" t="s">
        <v>73092</v>
      </c>
      <c r="C21621" s="12" t="s">
        <v>73093</v>
      </c>
      <c r="D21621" s="12" t="s">
        <v>73094</v>
      </c>
      <c r="H21621" t="s">
        <v>18701</v>
      </c>
    </row>
    <row r="21622" spans="1:8" x14ac:dyDescent="0.35">
      <c r="A21622" s="42" t="s">
        <v>73095</v>
      </c>
      <c r="C21622" s="12" t="s">
        <v>73096</v>
      </c>
      <c r="D21622" s="12" t="s">
        <v>73097</v>
      </c>
      <c r="H21622" t="s">
        <v>18701</v>
      </c>
    </row>
    <row r="21623" spans="1:8" x14ac:dyDescent="0.35">
      <c r="A21623" s="42" t="s">
        <v>73098</v>
      </c>
      <c r="C21623" s="12" t="s">
        <v>73099</v>
      </c>
      <c r="H21623" t="s">
        <v>18701</v>
      </c>
    </row>
    <row r="21624" spans="1:8" x14ac:dyDescent="0.35">
      <c r="A21624" s="42" t="s">
        <v>73100</v>
      </c>
      <c r="C21624" s="12" t="s">
        <v>73101</v>
      </c>
      <c r="D21624" s="12" t="s">
        <v>73102</v>
      </c>
      <c r="H21624" t="s">
        <v>18701</v>
      </c>
    </row>
    <row r="21625" spans="1:8" x14ac:dyDescent="0.35">
      <c r="A21625" s="42" t="s">
        <v>73103</v>
      </c>
      <c r="C21625" s="12" t="s">
        <v>73104</v>
      </c>
      <c r="D21625" s="12" t="s">
        <v>73105</v>
      </c>
      <c r="H21625" t="s">
        <v>18701</v>
      </c>
    </row>
    <row r="21626" spans="1:8" x14ac:dyDescent="0.35">
      <c r="A21626" s="42" t="s">
        <v>73106</v>
      </c>
      <c r="C21626" s="12" t="s">
        <v>73107</v>
      </c>
      <c r="D21626" s="12" t="s">
        <v>73108</v>
      </c>
      <c r="H21626" t="s">
        <v>18701</v>
      </c>
    </row>
    <row r="21627" spans="1:8" x14ac:dyDescent="0.35">
      <c r="A21627" s="42" t="s">
        <v>73109</v>
      </c>
      <c r="C21627" s="12" t="s">
        <v>73110</v>
      </c>
      <c r="D21627" s="12" t="s">
        <v>73111</v>
      </c>
      <c r="H21627" t="s">
        <v>18701</v>
      </c>
    </row>
    <row r="21628" spans="1:8" x14ac:dyDescent="0.35">
      <c r="A21628" s="42" t="s">
        <v>73112</v>
      </c>
      <c r="C21628" s="12" t="s">
        <v>73113</v>
      </c>
      <c r="D21628" s="12" t="s">
        <v>73114</v>
      </c>
      <c r="H21628" t="s">
        <v>18701</v>
      </c>
    </row>
    <row r="21629" spans="1:8" x14ac:dyDescent="0.35">
      <c r="A21629" s="42" t="s">
        <v>73115</v>
      </c>
      <c r="C21629" s="12" t="s">
        <v>73116</v>
      </c>
      <c r="D21629" s="12" t="s">
        <v>73117</v>
      </c>
      <c r="H21629" t="s">
        <v>18701</v>
      </c>
    </row>
    <row r="21630" spans="1:8" x14ac:dyDescent="0.35">
      <c r="A21630" s="42" t="s">
        <v>73118</v>
      </c>
      <c r="C21630" s="12" t="s">
        <v>73119</v>
      </c>
      <c r="H21630" t="s">
        <v>18701</v>
      </c>
    </row>
    <row r="21631" spans="1:8" x14ac:dyDescent="0.35">
      <c r="A21631" s="42" t="s">
        <v>73120</v>
      </c>
      <c r="C21631" s="12" t="s">
        <v>73121</v>
      </c>
      <c r="D21631" s="12" t="s">
        <v>73122</v>
      </c>
      <c r="H21631" t="s">
        <v>18701</v>
      </c>
    </row>
    <row r="21632" spans="1:8" x14ac:dyDescent="0.35">
      <c r="A21632" s="42" t="s">
        <v>73123</v>
      </c>
      <c r="C21632" s="12" t="s">
        <v>73124</v>
      </c>
      <c r="D21632" s="12" t="s">
        <v>73125</v>
      </c>
      <c r="H21632" t="s">
        <v>18701</v>
      </c>
    </row>
    <row r="21633" spans="1:8" x14ac:dyDescent="0.35">
      <c r="A21633" s="42" t="s">
        <v>73126</v>
      </c>
      <c r="C21633" s="12" t="s">
        <v>73127</v>
      </c>
      <c r="D21633" s="12" t="s">
        <v>73128</v>
      </c>
      <c r="H21633" t="s">
        <v>18701</v>
      </c>
    </row>
    <row r="21634" spans="1:8" x14ac:dyDescent="0.35">
      <c r="A21634" s="42" t="s">
        <v>73129</v>
      </c>
      <c r="C21634" s="12" t="s">
        <v>73130</v>
      </c>
      <c r="H21634" t="s">
        <v>18701</v>
      </c>
    </row>
    <row r="21635" spans="1:8" x14ac:dyDescent="0.35">
      <c r="A21635" s="42" t="s">
        <v>73131</v>
      </c>
      <c r="C21635" s="12" t="s">
        <v>73132</v>
      </c>
      <c r="H21635" t="s">
        <v>18701</v>
      </c>
    </row>
    <row r="21636" spans="1:8" x14ac:dyDescent="0.35">
      <c r="A21636" s="42" t="s">
        <v>73133</v>
      </c>
      <c r="C21636" s="12" t="s">
        <v>73134</v>
      </c>
      <c r="D21636" s="12" t="s">
        <v>73135</v>
      </c>
      <c r="H21636" t="s">
        <v>18701</v>
      </c>
    </row>
    <row r="21637" spans="1:8" x14ac:dyDescent="0.35">
      <c r="A21637" s="42" t="s">
        <v>73136</v>
      </c>
      <c r="C21637" s="12" t="s">
        <v>73137</v>
      </c>
      <c r="D21637" s="12" t="s">
        <v>73138</v>
      </c>
      <c r="H21637" t="s">
        <v>18701</v>
      </c>
    </row>
    <row r="21638" spans="1:8" x14ac:dyDescent="0.35">
      <c r="A21638" s="42" t="s">
        <v>73139</v>
      </c>
      <c r="C21638" s="12" t="s">
        <v>73140</v>
      </c>
      <c r="D21638" s="12" t="s">
        <v>73141</v>
      </c>
      <c r="H21638" t="s">
        <v>18701</v>
      </c>
    </row>
    <row r="21639" spans="1:8" x14ac:dyDescent="0.35">
      <c r="A21639" s="42" t="s">
        <v>15786</v>
      </c>
      <c r="B21639" t="s">
        <v>95093</v>
      </c>
      <c r="C21639" s="12" t="s">
        <v>15787</v>
      </c>
      <c r="E21639" t="s">
        <v>199</v>
      </c>
      <c r="H21639" t="s">
        <v>18703</v>
      </c>
    </row>
    <row r="21640" spans="1:8" x14ac:dyDescent="0.35">
      <c r="A21640" s="42" t="s">
        <v>11106</v>
      </c>
      <c r="C21640" s="12" t="s">
        <v>73142</v>
      </c>
      <c r="D21640" s="12" t="s">
        <v>73143</v>
      </c>
      <c r="H21640" t="s">
        <v>18701</v>
      </c>
    </row>
    <row r="21641" spans="1:8" x14ac:dyDescent="0.35">
      <c r="A21641" s="42" t="s">
        <v>73144</v>
      </c>
      <c r="C21641" s="12" t="s">
        <v>73145</v>
      </c>
      <c r="D21641" s="12" t="s">
        <v>73146</v>
      </c>
      <c r="H21641" t="s">
        <v>18701</v>
      </c>
    </row>
    <row r="21642" spans="1:8" x14ac:dyDescent="0.35">
      <c r="A21642" s="42" t="s">
        <v>73147</v>
      </c>
      <c r="C21642" s="12" t="s">
        <v>73148</v>
      </c>
      <c r="D21642" s="12" t="s">
        <v>73149</v>
      </c>
      <c r="H21642" t="s">
        <v>18701</v>
      </c>
    </row>
    <row r="21643" spans="1:8" x14ac:dyDescent="0.35">
      <c r="A21643" s="42" t="s">
        <v>73150</v>
      </c>
      <c r="C21643" s="12" t="s">
        <v>73151</v>
      </c>
      <c r="D21643" s="12" t="s">
        <v>73152</v>
      </c>
      <c r="H21643" t="s">
        <v>18701</v>
      </c>
    </row>
    <row r="21644" spans="1:8" x14ac:dyDescent="0.35">
      <c r="A21644" s="42" t="s">
        <v>73153</v>
      </c>
      <c r="C21644" s="12" t="s">
        <v>73154</v>
      </c>
      <c r="D21644" s="12" t="s">
        <v>73155</v>
      </c>
      <c r="H21644" t="s">
        <v>18701</v>
      </c>
    </row>
    <row r="21645" spans="1:8" x14ac:dyDescent="0.35">
      <c r="A21645" s="42" t="s">
        <v>73156</v>
      </c>
      <c r="C21645" s="12" t="s">
        <v>73157</v>
      </c>
      <c r="D21645" s="12" t="s">
        <v>73158</v>
      </c>
      <c r="H21645" t="s">
        <v>18701</v>
      </c>
    </row>
    <row r="21646" spans="1:8" x14ac:dyDescent="0.35">
      <c r="A21646" s="42" t="s">
        <v>73159</v>
      </c>
      <c r="C21646" s="12" t="s">
        <v>73160</v>
      </c>
      <c r="D21646" s="12" t="s">
        <v>73161</v>
      </c>
      <c r="H21646" t="s">
        <v>18701</v>
      </c>
    </row>
    <row r="21647" spans="1:8" x14ac:dyDescent="0.35">
      <c r="A21647" s="42" t="s">
        <v>73162</v>
      </c>
      <c r="C21647" s="12" t="s">
        <v>73163</v>
      </c>
      <c r="D21647" s="12" t="s">
        <v>73164</v>
      </c>
      <c r="H21647" t="s">
        <v>18701</v>
      </c>
    </row>
    <row r="21648" spans="1:8" x14ac:dyDescent="0.35">
      <c r="A21648" s="42" t="s">
        <v>73165</v>
      </c>
      <c r="C21648" s="12" t="s">
        <v>73166</v>
      </c>
      <c r="D21648" s="12" t="s">
        <v>73167</v>
      </c>
      <c r="H21648" t="s">
        <v>18701</v>
      </c>
    </row>
    <row r="21649" spans="1:8" x14ac:dyDescent="0.35">
      <c r="A21649" s="42" t="s">
        <v>73168</v>
      </c>
      <c r="C21649" s="12" t="s">
        <v>73169</v>
      </c>
      <c r="D21649" s="12" t="s">
        <v>73170</v>
      </c>
      <c r="H21649" t="s">
        <v>18701</v>
      </c>
    </row>
    <row r="21650" spans="1:8" x14ac:dyDescent="0.35">
      <c r="A21650" s="42" t="s">
        <v>73171</v>
      </c>
      <c r="C21650" s="12" t="s">
        <v>73172</v>
      </c>
      <c r="H21650" t="s">
        <v>18701</v>
      </c>
    </row>
    <row r="21651" spans="1:8" x14ac:dyDescent="0.35">
      <c r="A21651" s="42" t="s">
        <v>11108</v>
      </c>
      <c r="C21651" s="12" t="s">
        <v>73173</v>
      </c>
      <c r="D21651" s="12" t="s">
        <v>73174</v>
      </c>
      <c r="H21651" t="s">
        <v>18701</v>
      </c>
    </row>
    <row r="21652" spans="1:8" x14ac:dyDescent="0.35">
      <c r="A21652" s="42" t="s">
        <v>73175</v>
      </c>
      <c r="C21652" s="12" t="s">
        <v>73176</v>
      </c>
      <c r="D21652" s="12" t="s">
        <v>73177</v>
      </c>
      <c r="H21652" t="s">
        <v>18701</v>
      </c>
    </row>
    <row r="21653" spans="1:8" x14ac:dyDescent="0.35">
      <c r="A21653" s="42" t="s">
        <v>73178</v>
      </c>
      <c r="C21653" s="12" t="s">
        <v>73179</v>
      </c>
      <c r="D21653" s="12" t="s">
        <v>73180</v>
      </c>
      <c r="H21653" t="s">
        <v>18701</v>
      </c>
    </row>
    <row r="21654" spans="1:8" x14ac:dyDescent="0.35">
      <c r="A21654" s="42" t="s">
        <v>73181</v>
      </c>
      <c r="C21654" s="12" t="s">
        <v>73182</v>
      </c>
      <c r="D21654" s="12" t="s">
        <v>73183</v>
      </c>
      <c r="H21654" t="s">
        <v>18701</v>
      </c>
    </row>
    <row r="21655" spans="1:8" x14ac:dyDescent="0.35">
      <c r="A21655" s="42" t="s">
        <v>73184</v>
      </c>
      <c r="C21655" s="12" t="s">
        <v>73185</v>
      </c>
      <c r="D21655" s="12" t="s">
        <v>73186</v>
      </c>
      <c r="H21655" t="s">
        <v>18701</v>
      </c>
    </row>
    <row r="21656" spans="1:8" x14ac:dyDescent="0.35">
      <c r="A21656" s="42" t="s">
        <v>73187</v>
      </c>
      <c r="C21656" s="12" t="s">
        <v>73188</v>
      </c>
      <c r="D21656" s="12" t="s">
        <v>73189</v>
      </c>
      <c r="H21656" t="s">
        <v>18701</v>
      </c>
    </row>
    <row r="21657" spans="1:8" x14ac:dyDescent="0.35">
      <c r="A21657" s="42" t="s">
        <v>73190</v>
      </c>
      <c r="C21657" s="12" t="s">
        <v>73191</v>
      </c>
      <c r="D21657" s="12" t="s">
        <v>73192</v>
      </c>
      <c r="H21657" t="s">
        <v>18701</v>
      </c>
    </row>
    <row r="21658" spans="1:8" x14ac:dyDescent="0.35">
      <c r="A21658" s="42" t="s">
        <v>73193</v>
      </c>
      <c r="C21658" s="12" t="s">
        <v>73194</v>
      </c>
      <c r="H21658" t="s">
        <v>18701</v>
      </c>
    </row>
    <row r="21659" spans="1:8" x14ac:dyDescent="0.35">
      <c r="A21659" s="42" t="s">
        <v>73195</v>
      </c>
      <c r="C21659" s="12" t="s">
        <v>73196</v>
      </c>
      <c r="H21659" t="s">
        <v>18701</v>
      </c>
    </row>
    <row r="21660" spans="1:8" x14ac:dyDescent="0.35">
      <c r="A21660" s="42" t="s">
        <v>73197</v>
      </c>
      <c r="C21660" s="12" t="s">
        <v>73198</v>
      </c>
      <c r="D21660" s="12" t="s">
        <v>73199</v>
      </c>
      <c r="H21660" t="s">
        <v>18701</v>
      </c>
    </row>
    <row r="21661" spans="1:8" x14ac:dyDescent="0.35">
      <c r="A21661" s="42" t="s">
        <v>73200</v>
      </c>
      <c r="C21661" s="12" t="s">
        <v>73201</v>
      </c>
      <c r="D21661" s="12" t="s">
        <v>73202</v>
      </c>
      <c r="H21661" t="s">
        <v>18701</v>
      </c>
    </row>
    <row r="21662" spans="1:8" x14ac:dyDescent="0.35">
      <c r="A21662" s="42" t="s">
        <v>73203</v>
      </c>
      <c r="C21662" s="12" t="s">
        <v>73204</v>
      </c>
      <c r="H21662" t="s">
        <v>18701</v>
      </c>
    </row>
    <row r="21663" spans="1:8" x14ac:dyDescent="0.35">
      <c r="A21663" s="42" t="s">
        <v>73205</v>
      </c>
      <c r="C21663" s="12" t="s">
        <v>73206</v>
      </c>
      <c r="H21663" t="s">
        <v>18701</v>
      </c>
    </row>
    <row r="21664" spans="1:8" x14ac:dyDescent="0.35">
      <c r="A21664" s="42" t="s">
        <v>73207</v>
      </c>
      <c r="C21664" s="12" t="s">
        <v>73208</v>
      </c>
      <c r="D21664" s="12" t="s">
        <v>73209</v>
      </c>
      <c r="H21664" t="s">
        <v>18701</v>
      </c>
    </row>
    <row r="21665" spans="1:8" x14ac:dyDescent="0.35">
      <c r="A21665" s="42" t="s">
        <v>73210</v>
      </c>
      <c r="C21665" s="12" t="s">
        <v>15788</v>
      </c>
      <c r="D21665" s="12" t="s">
        <v>73211</v>
      </c>
      <c r="F21665" t="s">
        <v>108</v>
      </c>
      <c r="H21665" t="s">
        <v>18701</v>
      </c>
    </row>
    <row r="21666" spans="1:8" x14ac:dyDescent="0.35">
      <c r="A21666" s="42" t="s">
        <v>73212</v>
      </c>
      <c r="C21666" s="12" t="s">
        <v>15789</v>
      </c>
      <c r="F21666" t="s">
        <v>108</v>
      </c>
      <c r="H21666" t="s">
        <v>18701</v>
      </c>
    </row>
    <row r="21667" spans="1:8" x14ac:dyDescent="0.35">
      <c r="A21667" s="42" t="s">
        <v>73213</v>
      </c>
      <c r="C21667" s="12" t="s">
        <v>73214</v>
      </c>
      <c r="H21667" t="s">
        <v>18701</v>
      </c>
    </row>
    <row r="21668" spans="1:8" x14ac:dyDescent="0.35">
      <c r="A21668" s="42" t="s">
        <v>73215</v>
      </c>
      <c r="C21668" s="12" t="s">
        <v>73216</v>
      </c>
      <c r="D21668" s="12" t="s">
        <v>73208</v>
      </c>
      <c r="H21668" t="s">
        <v>18701</v>
      </c>
    </row>
    <row r="21669" spans="1:8" x14ac:dyDescent="0.35">
      <c r="A21669" s="42" t="s">
        <v>73217</v>
      </c>
      <c r="C21669" s="12" t="s">
        <v>73218</v>
      </c>
      <c r="H21669" t="s">
        <v>18701</v>
      </c>
    </row>
    <row r="21670" spans="1:8" x14ac:dyDescent="0.35">
      <c r="A21670" s="42" t="s">
        <v>73219</v>
      </c>
      <c r="C21670" s="12" t="s">
        <v>73220</v>
      </c>
      <c r="H21670" t="s">
        <v>18701</v>
      </c>
    </row>
    <row r="21671" spans="1:8" x14ac:dyDescent="0.35">
      <c r="A21671" s="42" t="s">
        <v>73221</v>
      </c>
      <c r="C21671" s="12" t="s">
        <v>73222</v>
      </c>
      <c r="H21671" t="s">
        <v>18701</v>
      </c>
    </row>
    <row r="21672" spans="1:8" x14ac:dyDescent="0.35">
      <c r="A21672" s="42" t="s">
        <v>73223</v>
      </c>
      <c r="C21672" s="12" t="s">
        <v>73224</v>
      </c>
      <c r="D21672" s="12" t="s">
        <v>73225</v>
      </c>
      <c r="H21672" t="s">
        <v>18701</v>
      </c>
    </row>
    <row r="21673" spans="1:8" x14ac:dyDescent="0.35">
      <c r="A21673" s="42" t="s">
        <v>73226</v>
      </c>
      <c r="C21673" s="12" t="s">
        <v>73227</v>
      </c>
      <c r="H21673" t="s">
        <v>18701</v>
      </c>
    </row>
    <row r="21674" spans="1:8" x14ac:dyDescent="0.35">
      <c r="A21674" s="42" t="s">
        <v>73228</v>
      </c>
      <c r="C21674" s="12" t="s">
        <v>73229</v>
      </c>
      <c r="D21674" s="12" t="s">
        <v>73230</v>
      </c>
      <c r="H21674" t="s">
        <v>18701</v>
      </c>
    </row>
    <row r="21675" spans="1:8" x14ac:dyDescent="0.35">
      <c r="A21675" s="42" t="s">
        <v>73231</v>
      </c>
      <c r="C21675" s="12" t="s">
        <v>73232</v>
      </c>
      <c r="D21675" s="12" t="s">
        <v>73233</v>
      </c>
      <c r="H21675" t="s">
        <v>18701</v>
      </c>
    </row>
    <row r="21676" spans="1:8" x14ac:dyDescent="0.35">
      <c r="A21676" s="42" t="s">
        <v>73234</v>
      </c>
      <c r="C21676" s="12" t="s">
        <v>73235</v>
      </c>
      <c r="D21676" s="12" t="s">
        <v>73236</v>
      </c>
      <c r="H21676" t="s">
        <v>18701</v>
      </c>
    </row>
    <row r="21677" spans="1:8" x14ac:dyDescent="0.35">
      <c r="A21677" s="42" t="s">
        <v>73237</v>
      </c>
      <c r="C21677" s="12" t="s">
        <v>73238</v>
      </c>
      <c r="D21677" s="12" t="s">
        <v>73239</v>
      </c>
      <c r="H21677" t="s">
        <v>18701</v>
      </c>
    </row>
    <row r="21678" spans="1:8" x14ac:dyDescent="0.35">
      <c r="A21678" s="42" t="s">
        <v>73240</v>
      </c>
      <c r="C21678" s="12" t="s">
        <v>73241</v>
      </c>
      <c r="D21678" s="12" t="s">
        <v>73242</v>
      </c>
      <c r="H21678" t="s">
        <v>18701</v>
      </c>
    </row>
    <row r="21679" spans="1:8" x14ac:dyDescent="0.35">
      <c r="A21679" s="42" t="s">
        <v>73243</v>
      </c>
      <c r="C21679" s="12" t="s">
        <v>73244</v>
      </c>
      <c r="D21679" s="12" t="s">
        <v>73245</v>
      </c>
      <c r="H21679" t="s">
        <v>18701</v>
      </c>
    </row>
    <row r="21680" spans="1:8" x14ac:dyDescent="0.35">
      <c r="A21680" s="42" t="s">
        <v>73246</v>
      </c>
      <c r="C21680" s="12" t="s">
        <v>73247</v>
      </c>
      <c r="D21680" s="12" t="s">
        <v>73248</v>
      </c>
      <c r="H21680" t="s">
        <v>18701</v>
      </c>
    </row>
    <row r="21681" spans="1:8" x14ac:dyDescent="0.35">
      <c r="A21681" s="42" t="s">
        <v>73249</v>
      </c>
      <c r="C21681" s="12" t="s">
        <v>73250</v>
      </c>
      <c r="D21681" s="12" t="s">
        <v>73251</v>
      </c>
      <c r="H21681" t="s">
        <v>18701</v>
      </c>
    </row>
    <row r="21682" spans="1:8" x14ac:dyDescent="0.35">
      <c r="A21682" s="42" t="s">
        <v>73252</v>
      </c>
      <c r="C21682" s="12" t="s">
        <v>73253</v>
      </c>
      <c r="D21682" s="12" t="s">
        <v>73254</v>
      </c>
      <c r="H21682" t="s">
        <v>18701</v>
      </c>
    </row>
    <row r="21683" spans="1:8" x14ac:dyDescent="0.35">
      <c r="A21683" s="42" t="s">
        <v>73255</v>
      </c>
      <c r="C21683" s="12" t="s">
        <v>73256</v>
      </c>
      <c r="D21683" s="12" t="s">
        <v>73257</v>
      </c>
      <c r="H21683" t="s">
        <v>18701</v>
      </c>
    </row>
    <row r="21684" spans="1:8" x14ac:dyDescent="0.35">
      <c r="A21684" s="42" t="s">
        <v>73258</v>
      </c>
      <c r="C21684" s="12" t="s">
        <v>73259</v>
      </c>
      <c r="D21684" s="12" t="s">
        <v>73260</v>
      </c>
      <c r="H21684" t="s">
        <v>18701</v>
      </c>
    </row>
    <row r="21685" spans="1:8" x14ac:dyDescent="0.35">
      <c r="A21685" s="42" t="s">
        <v>73261</v>
      </c>
      <c r="C21685" s="12" t="s">
        <v>73262</v>
      </c>
      <c r="D21685" s="12" t="s">
        <v>73263</v>
      </c>
      <c r="H21685" t="s">
        <v>18701</v>
      </c>
    </row>
    <row r="21686" spans="1:8" x14ac:dyDescent="0.35">
      <c r="A21686" s="42" t="s">
        <v>73264</v>
      </c>
      <c r="C21686" s="12" t="s">
        <v>73265</v>
      </c>
      <c r="D21686" s="12" t="s">
        <v>73266</v>
      </c>
      <c r="H21686" t="s">
        <v>18701</v>
      </c>
    </row>
    <row r="21687" spans="1:8" x14ac:dyDescent="0.35">
      <c r="A21687" s="42" t="s">
        <v>73267</v>
      </c>
      <c r="C21687" s="12" t="s">
        <v>73268</v>
      </c>
      <c r="D21687" s="12" t="s">
        <v>73269</v>
      </c>
      <c r="H21687" t="s">
        <v>18701</v>
      </c>
    </row>
    <row r="21688" spans="1:8" x14ac:dyDescent="0.35">
      <c r="A21688" s="42" t="s">
        <v>73270</v>
      </c>
      <c r="C21688" s="12" t="s">
        <v>73271</v>
      </c>
      <c r="D21688" s="12" t="s">
        <v>73272</v>
      </c>
      <c r="H21688" t="s">
        <v>18701</v>
      </c>
    </row>
    <row r="21689" spans="1:8" x14ac:dyDescent="0.35">
      <c r="A21689" s="42" t="s">
        <v>73273</v>
      </c>
      <c r="C21689" s="12" t="s">
        <v>73274</v>
      </c>
      <c r="D21689" s="12" t="s">
        <v>73275</v>
      </c>
      <c r="H21689" t="s">
        <v>18701</v>
      </c>
    </row>
    <row r="21690" spans="1:8" x14ac:dyDescent="0.35">
      <c r="A21690" s="42" t="s">
        <v>73276</v>
      </c>
      <c r="C21690" s="12" t="s">
        <v>73277</v>
      </c>
      <c r="D21690" s="12" t="s">
        <v>73278</v>
      </c>
      <c r="H21690" t="s">
        <v>18701</v>
      </c>
    </row>
    <row r="21691" spans="1:8" x14ac:dyDescent="0.35">
      <c r="A21691" s="42" t="s">
        <v>73279</v>
      </c>
      <c r="B21691" t="s">
        <v>95094</v>
      </c>
      <c r="C21691" s="12" t="s">
        <v>73280</v>
      </c>
      <c r="D21691" s="12" t="s">
        <v>73281</v>
      </c>
      <c r="E21691" t="s">
        <v>162</v>
      </c>
      <c r="H21691" t="s">
        <v>18703</v>
      </c>
    </row>
    <row r="21692" spans="1:8" x14ac:dyDescent="0.35">
      <c r="A21692" s="42" t="s">
        <v>73282</v>
      </c>
      <c r="C21692" s="12" t="s">
        <v>73283</v>
      </c>
      <c r="H21692" t="s">
        <v>18701</v>
      </c>
    </row>
    <row r="21693" spans="1:8" x14ac:dyDescent="0.35">
      <c r="A21693" s="42" t="s">
        <v>73284</v>
      </c>
      <c r="C21693" s="12" t="s">
        <v>73285</v>
      </c>
      <c r="D21693" s="12" t="s">
        <v>73286</v>
      </c>
      <c r="H21693" t="s">
        <v>18701</v>
      </c>
    </row>
    <row r="21694" spans="1:8" x14ac:dyDescent="0.35">
      <c r="A21694" s="42" t="s">
        <v>73287</v>
      </c>
      <c r="C21694" s="12" t="s">
        <v>73288</v>
      </c>
      <c r="D21694" s="12" t="s">
        <v>73289</v>
      </c>
      <c r="H21694" t="s">
        <v>18701</v>
      </c>
    </row>
    <row r="21695" spans="1:8" x14ac:dyDescent="0.35">
      <c r="A21695" s="42" t="s">
        <v>73290</v>
      </c>
      <c r="C21695" s="12" t="s">
        <v>73291</v>
      </c>
      <c r="D21695" s="12" t="s">
        <v>73292</v>
      </c>
      <c r="H21695" t="s">
        <v>18701</v>
      </c>
    </row>
    <row r="21696" spans="1:8" x14ac:dyDescent="0.35">
      <c r="A21696" s="42" t="s">
        <v>73293</v>
      </c>
      <c r="C21696" s="12" t="s">
        <v>73294</v>
      </c>
      <c r="D21696" s="12" t="s">
        <v>73295</v>
      </c>
      <c r="H21696" t="s">
        <v>18701</v>
      </c>
    </row>
    <row r="21697" spans="1:8" x14ac:dyDescent="0.35">
      <c r="A21697" s="42" t="s">
        <v>73296</v>
      </c>
      <c r="C21697" s="12" t="s">
        <v>73297</v>
      </c>
      <c r="H21697" t="s">
        <v>18701</v>
      </c>
    </row>
    <row r="21698" spans="1:8" x14ac:dyDescent="0.35">
      <c r="A21698" s="42" t="s">
        <v>73298</v>
      </c>
      <c r="C21698" s="12" t="s">
        <v>73299</v>
      </c>
      <c r="H21698" t="s">
        <v>18701</v>
      </c>
    </row>
    <row r="21699" spans="1:8" x14ac:dyDescent="0.35">
      <c r="A21699" s="42" t="s">
        <v>73300</v>
      </c>
      <c r="C21699" s="12" t="s">
        <v>73301</v>
      </c>
      <c r="H21699" t="s">
        <v>18701</v>
      </c>
    </row>
    <row r="21700" spans="1:8" x14ac:dyDescent="0.35">
      <c r="A21700" s="42" t="s">
        <v>73302</v>
      </c>
      <c r="C21700" s="12" t="s">
        <v>73303</v>
      </c>
      <c r="H21700" t="s">
        <v>18701</v>
      </c>
    </row>
    <row r="21701" spans="1:8" x14ac:dyDescent="0.35">
      <c r="A21701" s="42" t="s">
        <v>73304</v>
      </c>
      <c r="C21701" s="12" t="s">
        <v>73305</v>
      </c>
      <c r="D21701" s="12" t="s">
        <v>73306</v>
      </c>
      <c r="H21701" t="s">
        <v>18701</v>
      </c>
    </row>
    <row r="21702" spans="1:8" x14ac:dyDescent="0.35">
      <c r="A21702" s="42" t="s">
        <v>73307</v>
      </c>
      <c r="C21702" s="12" t="s">
        <v>73308</v>
      </c>
      <c r="D21702" s="12" t="s">
        <v>73309</v>
      </c>
      <c r="H21702" t="s">
        <v>18701</v>
      </c>
    </row>
    <row r="21703" spans="1:8" x14ac:dyDescent="0.35">
      <c r="A21703" s="42" t="s">
        <v>73310</v>
      </c>
      <c r="C21703" s="12" t="s">
        <v>73311</v>
      </c>
      <c r="H21703" t="s">
        <v>18701</v>
      </c>
    </row>
    <row r="21704" spans="1:8" x14ac:dyDescent="0.35">
      <c r="A21704" s="42" t="s">
        <v>73312</v>
      </c>
      <c r="C21704" s="12" t="s">
        <v>73313</v>
      </c>
      <c r="D21704" s="12" t="s">
        <v>73314</v>
      </c>
      <c r="H21704" t="s">
        <v>18701</v>
      </c>
    </row>
    <row r="21705" spans="1:8" x14ac:dyDescent="0.35">
      <c r="A21705" s="42" t="s">
        <v>73315</v>
      </c>
      <c r="C21705" s="12" t="s">
        <v>73316</v>
      </c>
      <c r="D21705" s="12" t="s">
        <v>73317</v>
      </c>
      <c r="H21705" t="s">
        <v>18701</v>
      </c>
    </row>
    <row r="21706" spans="1:8" x14ac:dyDescent="0.35">
      <c r="A21706" s="42" t="s">
        <v>73318</v>
      </c>
      <c r="C21706" s="12" t="s">
        <v>73319</v>
      </c>
      <c r="D21706" s="12" t="s">
        <v>73320</v>
      </c>
      <c r="H21706" t="s">
        <v>18701</v>
      </c>
    </row>
    <row r="21707" spans="1:8" x14ac:dyDescent="0.35">
      <c r="A21707" s="42" t="s">
        <v>73321</v>
      </c>
      <c r="B21707" t="s">
        <v>95095</v>
      </c>
      <c r="C21707" s="12" t="s">
        <v>15790</v>
      </c>
      <c r="D21707" s="12" t="s">
        <v>73322</v>
      </c>
      <c r="E21707" t="s">
        <v>199</v>
      </c>
      <c r="H21707" t="s">
        <v>18703</v>
      </c>
    </row>
    <row r="21708" spans="1:8" x14ac:dyDescent="0.35">
      <c r="A21708" s="42" t="s">
        <v>73323</v>
      </c>
      <c r="C21708" s="12" t="s">
        <v>73324</v>
      </c>
      <c r="H21708" t="s">
        <v>18701</v>
      </c>
    </row>
    <row r="21709" spans="1:8" x14ac:dyDescent="0.35">
      <c r="A21709" s="42" t="s">
        <v>73325</v>
      </c>
      <c r="C21709" s="12" t="s">
        <v>73326</v>
      </c>
      <c r="D21709" s="12" t="s">
        <v>73327</v>
      </c>
      <c r="H21709" t="s">
        <v>18701</v>
      </c>
    </row>
    <row r="21710" spans="1:8" x14ac:dyDescent="0.35">
      <c r="A21710" s="42" t="s">
        <v>73328</v>
      </c>
      <c r="C21710" s="12" t="s">
        <v>73329</v>
      </c>
      <c r="D21710" s="12" t="s">
        <v>73330</v>
      </c>
      <c r="H21710" t="s">
        <v>18701</v>
      </c>
    </row>
    <row r="21711" spans="1:8" x14ac:dyDescent="0.35">
      <c r="A21711" s="42" t="s">
        <v>73331</v>
      </c>
      <c r="C21711" s="12" t="s">
        <v>73332</v>
      </c>
      <c r="H21711" t="s">
        <v>18701</v>
      </c>
    </row>
    <row r="21712" spans="1:8" x14ac:dyDescent="0.35">
      <c r="A21712" s="42" t="s">
        <v>73333</v>
      </c>
      <c r="C21712" s="12" t="s">
        <v>73334</v>
      </c>
      <c r="D21712" s="12" t="s">
        <v>73335</v>
      </c>
      <c r="H21712" t="s">
        <v>18701</v>
      </c>
    </row>
    <row r="21713" spans="1:8" x14ac:dyDescent="0.35">
      <c r="A21713" s="42" t="s">
        <v>73336</v>
      </c>
      <c r="C21713" s="12" t="s">
        <v>73337</v>
      </c>
      <c r="D21713" s="12" t="s">
        <v>73338</v>
      </c>
      <c r="H21713" t="s">
        <v>18701</v>
      </c>
    </row>
    <row r="21714" spans="1:8" x14ac:dyDescent="0.35">
      <c r="A21714" s="42" t="s">
        <v>73339</v>
      </c>
      <c r="C21714" s="12" t="s">
        <v>73340</v>
      </c>
      <c r="D21714" s="12" t="s">
        <v>73341</v>
      </c>
      <c r="H21714" t="s">
        <v>18701</v>
      </c>
    </row>
    <row r="21715" spans="1:8" x14ac:dyDescent="0.35">
      <c r="A21715" s="42" t="s">
        <v>73342</v>
      </c>
      <c r="C21715" s="12" t="s">
        <v>73343</v>
      </c>
      <c r="D21715" s="12" t="s">
        <v>73344</v>
      </c>
      <c r="H21715" t="s">
        <v>18701</v>
      </c>
    </row>
    <row r="21716" spans="1:8" x14ac:dyDescent="0.35">
      <c r="A21716" s="42" t="s">
        <v>73345</v>
      </c>
      <c r="C21716" s="12" t="s">
        <v>73346</v>
      </c>
      <c r="D21716" s="12" t="s">
        <v>73347</v>
      </c>
      <c r="H21716" t="s">
        <v>18701</v>
      </c>
    </row>
    <row r="21717" spans="1:8" x14ac:dyDescent="0.35">
      <c r="A21717" s="42" t="s">
        <v>73348</v>
      </c>
      <c r="C21717" s="12" t="s">
        <v>73349</v>
      </c>
      <c r="D21717" s="12" t="s">
        <v>73350</v>
      </c>
      <c r="H21717" t="s">
        <v>18701</v>
      </c>
    </row>
    <row r="21718" spans="1:8" x14ac:dyDescent="0.35">
      <c r="A21718" s="42" t="s">
        <v>73351</v>
      </c>
      <c r="C21718" s="12" t="s">
        <v>73352</v>
      </c>
      <c r="D21718" s="12" t="s">
        <v>73353</v>
      </c>
      <c r="H21718" t="s">
        <v>18701</v>
      </c>
    </row>
    <row r="21719" spans="1:8" x14ac:dyDescent="0.35">
      <c r="A21719" s="42" t="s">
        <v>73354</v>
      </c>
      <c r="C21719" s="12" t="s">
        <v>73355</v>
      </c>
      <c r="H21719" t="s">
        <v>18701</v>
      </c>
    </row>
    <row r="21720" spans="1:8" x14ac:dyDescent="0.35">
      <c r="A21720" s="42" t="s">
        <v>73356</v>
      </c>
      <c r="C21720" s="12" t="s">
        <v>73357</v>
      </c>
      <c r="D21720" s="12" t="s">
        <v>73358</v>
      </c>
      <c r="H21720" t="s">
        <v>18701</v>
      </c>
    </row>
    <row r="21721" spans="1:8" x14ac:dyDescent="0.35">
      <c r="A21721" s="42" t="s">
        <v>73359</v>
      </c>
      <c r="C21721" s="12" t="s">
        <v>73360</v>
      </c>
      <c r="D21721" s="12" t="s">
        <v>73361</v>
      </c>
      <c r="H21721" t="s">
        <v>18701</v>
      </c>
    </row>
    <row r="21722" spans="1:8" x14ac:dyDescent="0.35">
      <c r="A21722" s="42" t="s">
        <v>73362</v>
      </c>
      <c r="C21722" s="12" t="s">
        <v>15791</v>
      </c>
      <c r="D21722" s="12" t="s">
        <v>15792</v>
      </c>
      <c r="F21722" t="s">
        <v>108</v>
      </c>
      <c r="H21722" t="s">
        <v>18701</v>
      </c>
    </row>
    <row r="21723" spans="1:8" x14ac:dyDescent="0.35">
      <c r="A21723" s="42" t="s">
        <v>73363</v>
      </c>
      <c r="C21723" s="12" t="s">
        <v>73364</v>
      </c>
      <c r="D21723" s="12" t="s">
        <v>73365</v>
      </c>
      <c r="H21723" t="s">
        <v>18701</v>
      </c>
    </row>
    <row r="21724" spans="1:8" x14ac:dyDescent="0.35">
      <c r="A21724" s="42" t="s">
        <v>73366</v>
      </c>
      <c r="C21724" s="12" t="s">
        <v>15793</v>
      </c>
      <c r="F21724" t="s">
        <v>108</v>
      </c>
      <c r="H21724" t="s">
        <v>18701</v>
      </c>
    </row>
    <row r="21725" spans="1:8" x14ac:dyDescent="0.35">
      <c r="A21725" s="42" t="s">
        <v>73367</v>
      </c>
      <c r="B21725" t="s">
        <v>95096</v>
      </c>
      <c r="C21725" s="12" t="s">
        <v>15794</v>
      </c>
      <c r="D21725" s="12" t="s">
        <v>73368</v>
      </c>
      <c r="E21725" t="s">
        <v>199</v>
      </c>
      <c r="H21725" t="s">
        <v>18703</v>
      </c>
    </row>
    <row r="21726" spans="1:8" x14ac:dyDescent="0.35">
      <c r="A21726" s="42" t="s">
        <v>73369</v>
      </c>
      <c r="C21726" s="12" t="s">
        <v>17737</v>
      </c>
      <c r="D21726" s="12" t="s">
        <v>73370</v>
      </c>
      <c r="F21726" t="s">
        <v>108</v>
      </c>
      <c r="H21726" t="s">
        <v>18701</v>
      </c>
    </row>
    <row r="21727" spans="1:8" x14ac:dyDescent="0.35">
      <c r="A21727" s="42" t="s">
        <v>73371</v>
      </c>
      <c r="C21727" s="12" t="s">
        <v>73372</v>
      </c>
      <c r="H21727" t="s">
        <v>18701</v>
      </c>
    </row>
    <row r="21728" spans="1:8" x14ac:dyDescent="0.35">
      <c r="A21728" s="42" t="s">
        <v>73373</v>
      </c>
      <c r="C21728" s="12" t="s">
        <v>73374</v>
      </c>
      <c r="D21728" s="12" t="s">
        <v>73375</v>
      </c>
      <c r="H21728" t="s">
        <v>18701</v>
      </c>
    </row>
    <row r="21729" spans="1:8" x14ac:dyDescent="0.35">
      <c r="A21729" s="42" t="s">
        <v>73376</v>
      </c>
      <c r="C21729" s="12" t="s">
        <v>73377</v>
      </c>
      <c r="D21729" s="12" t="s">
        <v>73378</v>
      </c>
      <c r="H21729" t="s">
        <v>18701</v>
      </c>
    </row>
    <row r="21730" spans="1:8" x14ac:dyDescent="0.35">
      <c r="A21730" s="42" t="s">
        <v>73379</v>
      </c>
      <c r="C21730" s="12" t="s">
        <v>73380</v>
      </c>
      <c r="D21730" s="12" t="s">
        <v>73381</v>
      </c>
      <c r="H21730" t="s">
        <v>18701</v>
      </c>
    </row>
    <row r="21731" spans="1:8" x14ac:dyDescent="0.35">
      <c r="A21731" s="42" t="s">
        <v>73382</v>
      </c>
      <c r="C21731" s="12" t="s">
        <v>73383</v>
      </c>
      <c r="D21731" s="12" t="s">
        <v>73384</v>
      </c>
      <c r="H21731" t="s">
        <v>18701</v>
      </c>
    </row>
    <row r="21732" spans="1:8" x14ac:dyDescent="0.35">
      <c r="A21732" s="42" t="s">
        <v>73385</v>
      </c>
      <c r="C21732" s="12" t="s">
        <v>73386</v>
      </c>
      <c r="D21732" s="12" t="s">
        <v>73387</v>
      </c>
      <c r="H21732" t="s">
        <v>18701</v>
      </c>
    </row>
    <row r="21733" spans="1:8" x14ac:dyDescent="0.35">
      <c r="A21733" s="42" t="s">
        <v>73388</v>
      </c>
      <c r="C21733" s="12" t="s">
        <v>73389</v>
      </c>
      <c r="H21733" t="s">
        <v>18701</v>
      </c>
    </row>
    <row r="21734" spans="1:8" x14ac:dyDescent="0.35">
      <c r="A21734" s="42" t="s">
        <v>73390</v>
      </c>
      <c r="C21734" s="12" t="s">
        <v>73391</v>
      </c>
      <c r="D21734" s="12" t="s">
        <v>73392</v>
      </c>
      <c r="H21734" t="s">
        <v>18701</v>
      </c>
    </row>
    <row r="21735" spans="1:8" x14ac:dyDescent="0.35">
      <c r="A21735" s="42" t="s">
        <v>73393</v>
      </c>
      <c r="C21735" s="12" t="s">
        <v>73394</v>
      </c>
      <c r="D21735" s="12" t="s">
        <v>73395</v>
      </c>
      <c r="H21735" t="s">
        <v>18701</v>
      </c>
    </row>
    <row r="21736" spans="1:8" x14ac:dyDescent="0.35">
      <c r="A21736" s="42" t="s">
        <v>73396</v>
      </c>
      <c r="C21736" s="12" t="s">
        <v>73397</v>
      </c>
      <c r="H21736" t="s">
        <v>18701</v>
      </c>
    </row>
    <row r="21737" spans="1:8" x14ac:dyDescent="0.35">
      <c r="A21737" s="42" t="s">
        <v>73398</v>
      </c>
      <c r="C21737" s="12" t="s">
        <v>73399</v>
      </c>
      <c r="H21737" t="s">
        <v>18701</v>
      </c>
    </row>
    <row r="21738" spans="1:8" x14ac:dyDescent="0.35">
      <c r="A21738" s="42" t="s">
        <v>73400</v>
      </c>
      <c r="C21738" s="12" t="s">
        <v>73401</v>
      </c>
      <c r="H21738" t="s">
        <v>18701</v>
      </c>
    </row>
    <row r="21739" spans="1:8" x14ac:dyDescent="0.35">
      <c r="A21739" s="42" t="s">
        <v>73402</v>
      </c>
      <c r="C21739" s="12" t="s">
        <v>73403</v>
      </c>
      <c r="H21739" t="s">
        <v>18701</v>
      </c>
    </row>
    <row r="21740" spans="1:8" x14ac:dyDescent="0.35">
      <c r="A21740" s="42" t="s">
        <v>73404</v>
      </c>
      <c r="C21740" s="12" t="s">
        <v>73405</v>
      </c>
      <c r="H21740" t="s">
        <v>18701</v>
      </c>
    </row>
    <row r="21741" spans="1:8" x14ac:dyDescent="0.35">
      <c r="A21741" s="42" t="s">
        <v>73406</v>
      </c>
      <c r="C21741" s="12" t="s">
        <v>73407</v>
      </c>
      <c r="D21741" s="12" t="s">
        <v>73408</v>
      </c>
      <c r="H21741" t="s">
        <v>18701</v>
      </c>
    </row>
    <row r="21742" spans="1:8" x14ac:dyDescent="0.35">
      <c r="A21742" s="42" t="s">
        <v>73409</v>
      </c>
      <c r="C21742" s="12" t="s">
        <v>73410</v>
      </c>
      <c r="H21742" t="s">
        <v>18701</v>
      </c>
    </row>
    <row r="21743" spans="1:8" x14ac:dyDescent="0.35">
      <c r="A21743" s="42" t="s">
        <v>73411</v>
      </c>
      <c r="C21743" s="12" t="s">
        <v>73412</v>
      </c>
      <c r="H21743" t="s">
        <v>18701</v>
      </c>
    </row>
    <row r="21744" spans="1:8" x14ac:dyDescent="0.35">
      <c r="A21744" s="42" t="s">
        <v>73413</v>
      </c>
      <c r="C21744" s="12" t="s">
        <v>73414</v>
      </c>
      <c r="H21744" t="s">
        <v>18701</v>
      </c>
    </row>
    <row r="21745" spans="1:8" x14ac:dyDescent="0.35">
      <c r="A21745" s="42" t="s">
        <v>73415</v>
      </c>
      <c r="C21745" s="12" t="s">
        <v>73416</v>
      </c>
      <c r="D21745" s="12" t="s">
        <v>73417</v>
      </c>
      <c r="H21745" t="s">
        <v>18701</v>
      </c>
    </row>
    <row r="21746" spans="1:8" x14ac:dyDescent="0.35">
      <c r="A21746" s="42" t="s">
        <v>73418</v>
      </c>
      <c r="C21746" s="12" t="s">
        <v>73419</v>
      </c>
      <c r="D21746" s="12" t="s">
        <v>73420</v>
      </c>
      <c r="H21746" t="s">
        <v>18701</v>
      </c>
    </row>
    <row r="21747" spans="1:8" x14ac:dyDescent="0.35">
      <c r="A21747" s="42" t="s">
        <v>73421</v>
      </c>
      <c r="C21747" s="12" t="s">
        <v>73422</v>
      </c>
      <c r="D21747" s="12" t="s">
        <v>73423</v>
      </c>
      <c r="H21747" t="s">
        <v>18701</v>
      </c>
    </row>
    <row r="21748" spans="1:8" x14ac:dyDescent="0.35">
      <c r="A21748" s="42" t="s">
        <v>73424</v>
      </c>
      <c r="C21748" s="12" t="s">
        <v>73425</v>
      </c>
      <c r="D21748" s="12" t="s">
        <v>73426</v>
      </c>
      <c r="H21748" t="s">
        <v>18701</v>
      </c>
    </row>
    <row r="21749" spans="1:8" x14ac:dyDescent="0.35">
      <c r="A21749" s="42" t="s">
        <v>73427</v>
      </c>
      <c r="C21749" s="12" t="s">
        <v>73428</v>
      </c>
      <c r="D21749" s="12" t="s">
        <v>73429</v>
      </c>
      <c r="H21749" t="s">
        <v>18701</v>
      </c>
    </row>
    <row r="21750" spans="1:8" x14ac:dyDescent="0.35">
      <c r="A21750" s="42" t="s">
        <v>73430</v>
      </c>
      <c r="C21750" s="12" t="s">
        <v>73431</v>
      </c>
      <c r="D21750" s="12" t="s">
        <v>73432</v>
      </c>
      <c r="H21750" t="s">
        <v>18701</v>
      </c>
    </row>
    <row r="21751" spans="1:8" x14ac:dyDescent="0.35">
      <c r="A21751" s="42" t="s">
        <v>73433</v>
      </c>
      <c r="C21751" s="12" t="s">
        <v>73434</v>
      </c>
      <c r="H21751" t="s">
        <v>18701</v>
      </c>
    </row>
    <row r="21752" spans="1:8" x14ac:dyDescent="0.35">
      <c r="A21752" s="42" t="s">
        <v>73435</v>
      </c>
      <c r="C21752" s="12" t="s">
        <v>73436</v>
      </c>
      <c r="D21752" s="12" t="s">
        <v>73437</v>
      </c>
      <c r="H21752" t="s">
        <v>18701</v>
      </c>
    </row>
    <row r="21753" spans="1:8" x14ac:dyDescent="0.35">
      <c r="A21753" s="42" t="s">
        <v>73438</v>
      </c>
      <c r="C21753" s="12" t="s">
        <v>73439</v>
      </c>
      <c r="D21753" s="12" t="s">
        <v>73440</v>
      </c>
      <c r="H21753" t="s">
        <v>18701</v>
      </c>
    </row>
    <row r="21754" spans="1:8" x14ac:dyDescent="0.35">
      <c r="A21754" s="42" t="s">
        <v>73441</v>
      </c>
      <c r="C21754" s="12" t="s">
        <v>73442</v>
      </c>
      <c r="H21754" t="s">
        <v>18701</v>
      </c>
    </row>
    <row r="21755" spans="1:8" x14ac:dyDescent="0.35">
      <c r="A21755" s="42" t="s">
        <v>73443</v>
      </c>
      <c r="C21755" s="12" t="s">
        <v>73444</v>
      </c>
      <c r="D21755" s="12" t="s">
        <v>73445</v>
      </c>
      <c r="H21755" t="s">
        <v>18701</v>
      </c>
    </row>
    <row r="21756" spans="1:8" x14ac:dyDescent="0.35">
      <c r="A21756" s="42" t="s">
        <v>73446</v>
      </c>
      <c r="C21756" s="12" t="s">
        <v>73447</v>
      </c>
      <c r="D21756" s="12" t="s">
        <v>73448</v>
      </c>
      <c r="H21756" t="s">
        <v>18701</v>
      </c>
    </row>
    <row r="21757" spans="1:8" x14ac:dyDescent="0.35">
      <c r="A21757" s="42" t="s">
        <v>73449</v>
      </c>
      <c r="C21757" s="12" t="s">
        <v>73450</v>
      </c>
      <c r="H21757" t="s">
        <v>18701</v>
      </c>
    </row>
    <row r="21758" spans="1:8" x14ac:dyDescent="0.35">
      <c r="A21758" s="42" t="s">
        <v>73451</v>
      </c>
      <c r="C21758" s="12" t="s">
        <v>73452</v>
      </c>
      <c r="D21758" s="12" t="s">
        <v>73453</v>
      </c>
      <c r="H21758" t="s">
        <v>18701</v>
      </c>
    </row>
    <row r="21759" spans="1:8" x14ac:dyDescent="0.35">
      <c r="A21759" s="42" t="s">
        <v>73454</v>
      </c>
      <c r="C21759" s="12" t="s">
        <v>73455</v>
      </c>
      <c r="H21759" t="s">
        <v>18701</v>
      </c>
    </row>
    <row r="21760" spans="1:8" x14ac:dyDescent="0.35">
      <c r="A21760" s="42" t="s">
        <v>73456</v>
      </c>
      <c r="C21760" s="12" t="s">
        <v>73457</v>
      </c>
      <c r="D21760" s="12" t="s">
        <v>73458</v>
      </c>
      <c r="H21760" t="s">
        <v>18701</v>
      </c>
    </row>
    <row r="21761" spans="1:8" x14ac:dyDescent="0.35">
      <c r="A21761" s="42" t="s">
        <v>73459</v>
      </c>
      <c r="C21761" s="12" t="s">
        <v>73460</v>
      </c>
      <c r="D21761" s="12" t="s">
        <v>73461</v>
      </c>
      <c r="H21761" t="s">
        <v>18701</v>
      </c>
    </row>
    <row r="21762" spans="1:8" x14ac:dyDescent="0.35">
      <c r="A21762" s="42" t="s">
        <v>73462</v>
      </c>
      <c r="C21762" s="12" t="s">
        <v>73463</v>
      </c>
      <c r="D21762" s="12" t="s">
        <v>73464</v>
      </c>
      <c r="H21762" t="s">
        <v>18701</v>
      </c>
    </row>
    <row r="21763" spans="1:8" x14ac:dyDescent="0.35">
      <c r="A21763" s="42" t="s">
        <v>73465</v>
      </c>
      <c r="C21763" s="12" t="s">
        <v>73466</v>
      </c>
      <c r="H21763" t="s">
        <v>18701</v>
      </c>
    </row>
    <row r="21764" spans="1:8" x14ac:dyDescent="0.35">
      <c r="A21764" s="42" t="s">
        <v>73467</v>
      </c>
      <c r="C21764" s="12" t="s">
        <v>73468</v>
      </c>
      <c r="D21764" s="12" t="s">
        <v>73469</v>
      </c>
      <c r="H21764" t="s">
        <v>18701</v>
      </c>
    </row>
    <row r="21765" spans="1:8" x14ac:dyDescent="0.35">
      <c r="A21765" s="42" t="s">
        <v>73470</v>
      </c>
      <c r="C21765" s="12" t="s">
        <v>73471</v>
      </c>
      <c r="D21765" s="12" t="s">
        <v>73472</v>
      </c>
      <c r="H21765" t="s">
        <v>18701</v>
      </c>
    </row>
    <row r="21766" spans="1:8" x14ac:dyDescent="0.35">
      <c r="A21766" s="42" t="s">
        <v>73473</v>
      </c>
      <c r="C21766" s="12" t="s">
        <v>73474</v>
      </c>
      <c r="H21766" t="s">
        <v>18701</v>
      </c>
    </row>
    <row r="21767" spans="1:8" x14ac:dyDescent="0.35">
      <c r="A21767" s="42" t="s">
        <v>73475</v>
      </c>
      <c r="C21767" s="12" t="s">
        <v>73476</v>
      </c>
      <c r="D21767" s="12" t="s">
        <v>73477</v>
      </c>
      <c r="H21767" t="s">
        <v>18701</v>
      </c>
    </row>
    <row r="21768" spans="1:8" x14ac:dyDescent="0.35">
      <c r="A21768" s="42" t="s">
        <v>73478</v>
      </c>
      <c r="C21768" s="12" t="s">
        <v>73479</v>
      </c>
      <c r="D21768" s="12" t="s">
        <v>73480</v>
      </c>
      <c r="H21768" t="s">
        <v>18701</v>
      </c>
    </row>
    <row r="21769" spans="1:8" x14ac:dyDescent="0.35">
      <c r="A21769" s="42" t="s">
        <v>73481</v>
      </c>
      <c r="C21769" s="12" t="s">
        <v>73482</v>
      </c>
      <c r="D21769" s="12" t="s">
        <v>73483</v>
      </c>
      <c r="H21769" t="s">
        <v>18701</v>
      </c>
    </row>
    <row r="21770" spans="1:8" x14ac:dyDescent="0.35">
      <c r="A21770" s="42" t="s">
        <v>73484</v>
      </c>
      <c r="C21770" s="12" t="s">
        <v>73485</v>
      </c>
      <c r="D21770" s="12" t="s">
        <v>73486</v>
      </c>
      <c r="H21770" t="s">
        <v>18701</v>
      </c>
    </row>
    <row r="21771" spans="1:8" x14ac:dyDescent="0.35">
      <c r="A21771" s="42" t="s">
        <v>73487</v>
      </c>
      <c r="C21771" s="12" t="s">
        <v>73488</v>
      </c>
      <c r="D21771" s="12" t="s">
        <v>73489</v>
      </c>
      <c r="H21771" t="s">
        <v>18701</v>
      </c>
    </row>
    <row r="21772" spans="1:8" x14ac:dyDescent="0.35">
      <c r="A21772" s="42" t="s">
        <v>73490</v>
      </c>
      <c r="C21772" s="12" t="s">
        <v>73491</v>
      </c>
      <c r="D21772" s="12" t="s">
        <v>73492</v>
      </c>
      <c r="H21772" t="s">
        <v>18701</v>
      </c>
    </row>
    <row r="21773" spans="1:8" x14ac:dyDescent="0.35">
      <c r="A21773" s="42" t="s">
        <v>73493</v>
      </c>
      <c r="C21773" s="12" t="s">
        <v>73494</v>
      </c>
      <c r="D21773" s="12" t="s">
        <v>73495</v>
      </c>
      <c r="H21773" t="s">
        <v>18701</v>
      </c>
    </row>
    <row r="21774" spans="1:8" x14ac:dyDescent="0.35">
      <c r="A21774" s="42" t="s">
        <v>73496</v>
      </c>
      <c r="C21774" s="12" t="s">
        <v>73497</v>
      </c>
      <c r="D21774" s="12" t="s">
        <v>73498</v>
      </c>
      <c r="H21774" t="s">
        <v>18701</v>
      </c>
    </row>
    <row r="21775" spans="1:8" x14ac:dyDescent="0.35">
      <c r="A21775" s="42" t="s">
        <v>73499</v>
      </c>
      <c r="C21775" s="12" t="s">
        <v>73500</v>
      </c>
      <c r="D21775" s="12" t="s">
        <v>73501</v>
      </c>
      <c r="H21775" t="s">
        <v>18701</v>
      </c>
    </row>
    <row r="21776" spans="1:8" x14ac:dyDescent="0.35">
      <c r="A21776" s="42" t="s">
        <v>73502</v>
      </c>
      <c r="C21776" s="12" t="s">
        <v>73503</v>
      </c>
      <c r="D21776" s="12" t="s">
        <v>73504</v>
      </c>
      <c r="H21776" t="s">
        <v>18701</v>
      </c>
    </row>
    <row r="21777" spans="1:8" x14ac:dyDescent="0.35">
      <c r="A21777" s="42" t="s">
        <v>73505</v>
      </c>
      <c r="C21777" s="12" t="s">
        <v>73506</v>
      </c>
      <c r="D21777" s="12" t="s">
        <v>73507</v>
      </c>
      <c r="H21777" t="s">
        <v>18701</v>
      </c>
    </row>
    <row r="21778" spans="1:8" x14ac:dyDescent="0.35">
      <c r="A21778" s="42" t="s">
        <v>73508</v>
      </c>
      <c r="C21778" s="12" t="s">
        <v>73509</v>
      </c>
      <c r="D21778" s="12" t="s">
        <v>73510</v>
      </c>
      <c r="H21778" t="s">
        <v>18701</v>
      </c>
    </row>
    <row r="21779" spans="1:8" x14ac:dyDescent="0.35">
      <c r="A21779" s="42" t="s">
        <v>73511</v>
      </c>
      <c r="C21779" s="12" t="s">
        <v>73512</v>
      </c>
      <c r="D21779" s="12" t="s">
        <v>73513</v>
      </c>
      <c r="H21779" t="s">
        <v>18701</v>
      </c>
    </row>
    <row r="21780" spans="1:8" x14ac:dyDescent="0.35">
      <c r="A21780" s="42" t="s">
        <v>73514</v>
      </c>
      <c r="C21780" s="12" t="s">
        <v>73515</v>
      </c>
      <c r="D21780" s="12" t="s">
        <v>73516</v>
      </c>
      <c r="H21780" t="s">
        <v>18701</v>
      </c>
    </row>
    <row r="21781" spans="1:8" x14ac:dyDescent="0.35">
      <c r="A21781" s="42" t="s">
        <v>73517</v>
      </c>
      <c r="C21781" s="12" t="s">
        <v>73518</v>
      </c>
      <c r="D21781" s="12" t="s">
        <v>73519</v>
      </c>
      <c r="H21781" t="s">
        <v>18701</v>
      </c>
    </row>
    <row r="21782" spans="1:8" x14ac:dyDescent="0.35">
      <c r="A21782" s="42" t="s">
        <v>73520</v>
      </c>
      <c r="C21782" s="12" t="s">
        <v>73521</v>
      </c>
      <c r="D21782" s="12" t="s">
        <v>73522</v>
      </c>
      <c r="H21782" t="s">
        <v>18701</v>
      </c>
    </row>
    <row r="21783" spans="1:8" x14ac:dyDescent="0.35">
      <c r="A21783" s="42" t="s">
        <v>73523</v>
      </c>
      <c r="C21783" s="12" t="s">
        <v>73524</v>
      </c>
      <c r="H21783" t="s">
        <v>18701</v>
      </c>
    </row>
    <row r="21784" spans="1:8" x14ac:dyDescent="0.35">
      <c r="A21784" s="42" t="s">
        <v>73525</v>
      </c>
      <c r="C21784" s="12" t="s">
        <v>73526</v>
      </c>
      <c r="D21784" s="12" t="s">
        <v>73527</v>
      </c>
      <c r="H21784" t="s">
        <v>18701</v>
      </c>
    </row>
    <row r="21785" spans="1:8" x14ac:dyDescent="0.35">
      <c r="A21785" s="42" t="s">
        <v>73528</v>
      </c>
      <c r="C21785" s="12" t="s">
        <v>73529</v>
      </c>
      <c r="D21785" s="12" t="s">
        <v>73530</v>
      </c>
      <c r="H21785" t="s">
        <v>18701</v>
      </c>
    </row>
    <row r="21786" spans="1:8" x14ac:dyDescent="0.35">
      <c r="A21786" s="42" t="s">
        <v>73531</v>
      </c>
      <c r="C21786" s="12" t="s">
        <v>73532</v>
      </c>
      <c r="H21786" t="s">
        <v>18701</v>
      </c>
    </row>
    <row r="21787" spans="1:8" x14ac:dyDescent="0.35">
      <c r="A21787" s="42" t="s">
        <v>73533</v>
      </c>
      <c r="C21787" s="12" t="s">
        <v>73534</v>
      </c>
      <c r="D21787" s="12" t="s">
        <v>73535</v>
      </c>
      <c r="H21787" t="s">
        <v>18701</v>
      </c>
    </row>
    <row r="21788" spans="1:8" x14ac:dyDescent="0.35">
      <c r="A21788" s="42" t="s">
        <v>73536</v>
      </c>
      <c r="C21788" s="12" t="s">
        <v>73537</v>
      </c>
      <c r="D21788" s="12" t="s">
        <v>73538</v>
      </c>
      <c r="H21788" t="s">
        <v>18701</v>
      </c>
    </row>
    <row r="21789" spans="1:8" x14ac:dyDescent="0.35">
      <c r="A21789" s="42" t="s">
        <v>73539</v>
      </c>
      <c r="C21789" s="12" t="s">
        <v>73540</v>
      </c>
      <c r="H21789" t="s">
        <v>18701</v>
      </c>
    </row>
    <row r="21790" spans="1:8" x14ac:dyDescent="0.35">
      <c r="A21790" s="42" t="s">
        <v>73541</v>
      </c>
      <c r="C21790" s="12" t="s">
        <v>73542</v>
      </c>
      <c r="D21790" s="12" t="s">
        <v>73543</v>
      </c>
      <c r="H21790" t="s">
        <v>18701</v>
      </c>
    </row>
    <row r="21791" spans="1:8" x14ac:dyDescent="0.35">
      <c r="A21791" s="42" t="s">
        <v>73544</v>
      </c>
      <c r="C21791" s="12" t="s">
        <v>73545</v>
      </c>
      <c r="H21791" t="s">
        <v>18701</v>
      </c>
    </row>
    <row r="21792" spans="1:8" x14ac:dyDescent="0.35">
      <c r="A21792" s="42" t="s">
        <v>73546</v>
      </c>
      <c r="C21792" s="12" t="s">
        <v>73547</v>
      </c>
      <c r="D21792" s="12" t="s">
        <v>73548</v>
      </c>
      <c r="H21792" t="s">
        <v>18701</v>
      </c>
    </row>
    <row r="21793" spans="1:8" x14ac:dyDescent="0.35">
      <c r="A21793" s="42" t="s">
        <v>73549</v>
      </c>
      <c r="C21793" s="12" t="s">
        <v>73550</v>
      </c>
      <c r="D21793" s="12" t="s">
        <v>73551</v>
      </c>
      <c r="H21793" t="s">
        <v>18701</v>
      </c>
    </row>
    <row r="21794" spans="1:8" x14ac:dyDescent="0.35">
      <c r="A21794" s="42" t="s">
        <v>73552</v>
      </c>
      <c r="C21794" s="12" t="s">
        <v>73553</v>
      </c>
      <c r="H21794" t="s">
        <v>18701</v>
      </c>
    </row>
    <row r="21795" spans="1:8" x14ac:dyDescent="0.35">
      <c r="A21795" s="42" t="s">
        <v>73554</v>
      </c>
      <c r="C21795" s="12" t="s">
        <v>73555</v>
      </c>
      <c r="H21795" t="s">
        <v>18701</v>
      </c>
    </row>
    <row r="21796" spans="1:8" x14ac:dyDescent="0.35">
      <c r="A21796" s="42" t="s">
        <v>73556</v>
      </c>
      <c r="C21796" s="12" t="s">
        <v>73557</v>
      </c>
      <c r="D21796" s="12" t="s">
        <v>73558</v>
      </c>
      <c r="H21796" t="s">
        <v>18701</v>
      </c>
    </row>
    <row r="21797" spans="1:8" x14ac:dyDescent="0.35">
      <c r="A21797" s="42" t="s">
        <v>73559</v>
      </c>
      <c r="C21797" s="12" t="s">
        <v>73560</v>
      </c>
      <c r="D21797" s="12" t="s">
        <v>73561</v>
      </c>
      <c r="H21797" t="s">
        <v>18701</v>
      </c>
    </row>
    <row r="21798" spans="1:8" x14ac:dyDescent="0.35">
      <c r="A21798" s="42" t="s">
        <v>73562</v>
      </c>
      <c r="C21798" s="12" t="s">
        <v>73563</v>
      </c>
      <c r="H21798" t="s">
        <v>18701</v>
      </c>
    </row>
    <row r="21799" spans="1:8" x14ac:dyDescent="0.35">
      <c r="A21799" s="42" t="s">
        <v>73564</v>
      </c>
      <c r="C21799" s="12" t="s">
        <v>73565</v>
      </c>
      <c r="D21799" s="12" t="s">
        <v>73566</v>
      </c>
      <c r="H21799" t="s">
        <v>18701</v>
      </c>
    </row>
    <row r="21800" spans="1:8" x14ac:dyDescent="0.35">
      <c r="A21800" s="42" t="s">
        <v>73567</v>
      </c>
      <c r="C21800" s="12" t="s">
        <v>73568</v>
      </c>
      <c r="H21800" t="s">
        <v>18701</v>
      </c>
    </row>
    <row r="21801" spans="1:8" x14ac:dyDescent="0.35">
      <c r="A21801" s="42" t="s">
        <v>73569</v>
      </c>
      <c r="C21801" s="12" t="s">
        <v>73570</v>
      </c>
      <c r="H21801" t="s">
        <v>18701</v>
      </c>
    </row>
    <row r="21802" spans="1:8" x14ac:dyDescent="0.35">
      <c r="A21802" s="42" t="s">
        <v>73571</v>
      </c>
      <c r="C21802" s="12" t="s">
        <v>73572</v>
      </c>
      <c r="D21802" s="12" t="s">
        <v>73573</v>
      </c>
      <c r="H21802" t="s">
        <v>18701</v>
      </c>
    </row>
    <row r="21803" spans="1:8" x14ac:dyDescent="0.35">
      <c r="A21803" s="42" t="s">
        <v>73574</v>
      </c>
      <c r="C21803" s="12" t="s">
        <v>73575</v>
      </c>
      <c r="D21803" s="12" t="s">
        <v>73576</v>
      </c>
      <c r="H21803" t="s">
        <v>18701</v>
      </c>
    </row>
    <row r="21804" spans="1:8" x14ac:dyDescent="0.35">
      <c r="A21804" s="42" t="s">
        <v>73577</v>
      </c>
      <c r="C21804" s="12" t="s">
        <v>73578</v>
      </c>
      <c r="D21804" s="12" t="s">
        <v>73579</v>
      </c>
      <c r="F21804" t="s">
        <v>108</v>
      </c>
      <c r="H21804" t="s">
        <v>18701</v>
      </c>
    </row>
    <row r="21805" spans="1:8" x14ac:dyDescent="0.35">
      <c r="A21805" s="42" t="s">
        <v>73580</v>
      </c>
      <c r="C21805" s="12" t="s">
        <v>73581</v>
      </c>
      <c r="H21805" t="s">
        <v>18701</v>
      </c>
    </row>
    <row r="21806" spans="1:8" x14ac:dyDescent="0.35">
      <c r="A21806" s="42" t="s">
        <v>73582</v>
      </c>
      <c r="C21806" s="12" t="s">
        <v>73583</v>
      </c>
      <c r="D21806" s="12" t="s">
        <v>73584</v>
      </c>
      <c r="H21806" t="s">
        <v>18701</v>
      </c>
    </row>
    <row r="21807" spans="1:8" x14ac:dyDescent="0.35">
      <c r="A21807" s="42" t="s">
        <v>73585</v>
      </c>
      <c r="C21807" s="12" t="s">
        <v>73586</v>
      </c>
      <c r="D21807" s="12" t="s">
        <v>73587</v>
      </c>
      <c r="H21807" t="s">
        <v>18701</v>
      </c>
    </row>
    <row r="21808" spans="1:8" x14ac:dyDescent="0.35">
      <c r="A21808" s="42" t="s">
        <v>73588</v>
      </c>
      <c r="C21808" s="12" t="s">
        <v>73589</v>
      </c>
      <c r="D21808" s="12" t="s">
        <v>73590</v>
      </c>
      <c r="H21808" t="s">
        <v>18701</v>
      </c>
    </row>
    <row r="21809" spans="1:8" x14ac:dyDescent="0.35">
      <c r="A21809" s="42" t="s">
        <v>73591</v>
      </c>
      <c r="C21809" s="12" t="s">
        <v>73592</v>
      </c>
      <c r="D21809" s="12" t="s">
        <v>73593</v>
      </c>
      <c r="H21809" t="s">
        <v>18701</v>
      </c>
    </row>
    <row r="21810" spans="1:8" x14ac:dyDescent="0.35">
      <c r="A21810" s="42" t="s">
        <v>73594</v>
      </c>
      <c r="C21810" s="12" t="s">
        <v>73595</v>
      </c>
      <c r="D21810" s="12" t="s">
        <v>73596</v>
      </c>
      <c r="H21810" t="s">
        <v>18701</v>
      </c>
    </row>
    <row r="21811" spans="1:8" x14ac:dyDescent="0.35">
      <c r="A21811" s="42" t="s">
        <v>73597</v>
      </c>
      <c r="C21811" s="12" t="s">
        <v>73598</v>
      </c>
      <c r="D21811" s="12" t="s">
        <v>73599</v>
      </c>
      <c r="H21811" t="s">
        <v>18701</v>
      </c>
    </row>
    <row r="21812" spans="1:8" x14ac:dyDescent="0.35">
      <c r="A21812" s="42" t="s">
        <v>11110</v>
      </c>
      <c r="C21812" s="12" t="s">
        <v>73600</v>
      </c>
      <c r="D21812" s="12" t="s">
        <v>73601</v>
      </c>
      <c r="H21812" t="s">
        <v>18701</v>
      </c>
    </row>
    <row r="21813" spans="1:8" x14ac:dyDescent="0.35">
      <c r="A21813" s="42" t="s">
        <v>73602</v>
      </c>
      <c r="C21813" s="12" t="s">
        <v>15795</v>
      </c>
      <c r="D21813" s="12" t="s">
        <v>73603</v>
      </c>
      <c r="F21813" t="s">
        <v>108</v>
      </c>
      <c r="H21813" t="s">
        <v>18701</v>
      </c>
    </row>
    <row r="21814" spans="1:8" x14ac:dyDescent="0.35">
      <c r="A21814" s="42" t="s">
        <v>73604</v>
      </c>
      <c r="B21814" t="s">
        <v>95097</v>
      </c>
      <c r="C21814" s="12" t="s">
        <v>15796</v>
      </c>
      <c r="D21814" s="12" t="s">
        <v>73605</v>
      </c>
      <c r="E21814" t="s">
        <v>162</v>
      </c>
      <c r="H21814" t="s">
        <v>18703</v>
      </c>
    </row>
    <row r="21815" spans="1:8" x14ac:dyDescent="0.35">
      <c r="A21815" s="42" t="s">
        <v>73606</v>
      </c>
      <c r="C21815" s="12" t="s">
        <v>73607</v>
      </c>
      <c r="D21815" s="12" t="s">
        <v>73608</v>
      </c>
      <c r="H21815" t="s">
        <v>18701</v>
      </c>
    </row>
    <row r="21816" spans="1:8" x14ac:dyDescent="0.35">
      <c r="A21816" s="42" t="s">
        <v>73609</v>
      </c>
      <c r="C21816" s="12" t="s">
        <v>73610</v>
      </c>
      <c r="D21816" s="12" t="s">
        <v>73611</v>
      </c>
      <c r="F21816" t="s">
        <v>108</v>
      </c>
      <c r="H21816" t="s">
        <v>18701</v>
      </c>
    </row>
    <row r="21817" spans="1:8" x14ac:dyDescent="0.35">
      <c r="A21817" s="42" t="s">
        <v>73612</v>
      </c>
      <c r="C21817" s="12" t="s">
        <v>73613</v>
      </c>
      <c r="D21817" s="12" t="s">
        <v>73614</v>
      </c>
      <c r="H21817" t="s">
        <v>18701</v>
      </c>
    </row>
    <row r="21818" spans="1:8" x14ac:dyDescent="0.35">
      <c r="A21818" s="42" t="s">
        <v>73615</v>
      </c>
      <c r="C21818" s="12" t="s">
        <v>73616</v>
      </c>
      <c r="D21818" s="12" t="s">
        <v>73617</v>
      </c>
      <c r="H21818" t="s">
        <v>18701</v>
      </c>
    </row>
    <row r="21819" spans="1:8" x14ac:dyDescent="0.35">
      <c r="A21819" s="42" t="s">
        <v>73618</v>
      </c>
      <c r="C21819" s="12" t="s">
        <v>15797</v>
      </c>
      <c r="D21819" s="12" t="s">
        <v>73619</v>
      </c>
      <c r="F21819" t="s">
        <v>108</v>
      </c>
      <c r="H21819" t="s">
        <v>18701</v>
      </c>
    </row>
    <row r="21820" spans="1:8" x14ac:dyDescent="0.35">
      <c r="A21820" s="42" t="s">
        <v>73620</v>
      </c>
      <c r="C21820" s="12" t="s">
        <v>73621</v>
      </c>
      <c r="D21820" s="12" t="s">
        <v>73622</v>
      </c>
      <c r="H21820" t="s">
        <v>18701</v>
      </c>
    </row>
    <row r="21821" spans="1:8" x14ac:dyDescent="0.35">
      <c r="A21821" s="42" t="s">
        <v>73623</v>
      </c>
      <c r="C21821" s="12" t="s">
        <v>73624</v>
      </c>
      <c r="D21821" s="12" t="s">
        <v>73625</v>
      </c>
      <c r="H21821" t="s">
        <v>18701</v>
      </c>
    </row>
    <row r="21822" spans="1:8" x14ac:dyDescent="0.35">
      <c r="A21822" s="42" t="s">
        <v>73626</v>
      </c>
      <c r="C21822" s="12" t="s">
        <v>73627</v>
      </c>
      <c r="D21822" s="12" t="s">
        <v>73628</v>
      </c>
      <c r="H21822" t="s">
        <v>18701</v>
      </c>
    </row>
    <row r="21823" spans="1:8" x14ac:dyDescent="0.35">
      <c r="A21823" s="42" t="s">
        <v>73629</v>
      </c>
      <c r="C21823" s="12" t="s">
        <v>73630</v>
      </c>
      <c r="D21823" s="12" t="s">
        <v>73631</v>
      </c>
      <c r="H21823" t="s">
        <v>18701</v>
      </c>
    </row>
    <row r="21824" spans="1:8" x14ac:dyDescent="0.35">
      <c r="A21824" s="42" t="s">
        <v>73632</v>
      </c>
      <c r="C21824" s="12" t="s">
        <v>73633</v>
      </c>
      <c r="D21824" s="12" t="s">
        <v>73634</v>
      </c>
      <c r="H21824" t="s">
        <v>18701</v>
      </c>
    </row>
    <row r="21825" spans="1:8" x14ac:dyDescent="0.35">
      <c r="A21825" s="42" t="s">
        <v>73635</v>
      </c>
      <c r="C21825" s="12" t="s">
        <v>15798</v>
      </c>
      <c r="D21825" s="12" t="s">
        <v>73636</v>
      </c>
      <c r="F21825" t="s">
        <v>108</v>
      </c>
      <c r="H21825" t="s">
        <v>18701</v>
      </c>
    </row>
    <row r="21826" spans="1:8" x14ac:dyDescent="0.35">
      <c r="A21826" s="42" t="s">
        <v>73637</v>
      </c>
      <c r="C21826" s="12" t="s">
        <v>73638</v>
      </c>
      <c r="D21826" s="12" t="s">
        <v>73639</v>
      </c>
      <c r="H21826" t="s">
        <v>18701</v>
      </c>
    </row>
    <row r="21827" spans="1:8" x14ac:dyDescent="0.35">
      <c r="A21827" s="42" t="s">
        <v>11112</v>
      </c>
      <c r="B21827" t="s">
        <v>95098</v>
      </c>
      <c r="C21827" s="12" t="s">
        <v>15799</v>
      </c>
      <c r="D21827" s="12" t="s">
        <v>73640</v>
      </c>
      <c r="E21827" t="s">
        <v>162</v>
      </c>
      <c r="F21827" t="s">
        <v>200</v>
      </c>
      <c r="H21827" t="s">
        <v>18703</v>
      </c>
    </row>
    <row r="21828" spans="1:8" x14ac:dyDescent="0.35">
      <c r="A21828" s="42" t="s">
        <v>73641</v>
      </c>
      <c r="C21828" s="12" t="s">
        <v>15800</v>
      </c>
      <c r="D21828" s="12" t="s">
        <v>73642</v>
      </c>
      <c r="E21828" t="s">
        <v>162</v>
      </c>
      <c r="F21828" t="s">
        <v>200</v>
      </c>
      <c r="H21828" t="s">
        <v>18703</v>
      </c>
    </row>
    <row r="21829" spans="1:8" x14ac:dyDescent="0.35">
      <c r="A21829" s="42" t="s">
        <v>73643</v>
      </c>
      <c r="C21829" s="12" t="s">
        <v>15801</v>
      </c>
      <c r="D21829" s="12" t="s">
        <v>73644</v>
      </c>
      <c r="F21829" t="s">
        <v>199</v>
      </c>
      <c r="H21829" t="s">
        <v>18703</v>
      </c>
    </row>
    <row r="21830" spans="1:8" x14ac:dyDescent="0.35">
      <c r="A21830" s="42" t="s">
        <v>73645</v>
      </c>
      <c r="C21830" s="12" t="s">
        <v>15802</v>
      </c>
      <c r="D21830" s="12" t="s">
        <v>15894</v>
      </c>
      <c r="F21830" t="s">
        <v>108</v>
      </c>
      <c r="H21830" t="s">
        <v>18701</v>
      </c>
    </row>
    <row r="21831" spans="1:8" x14ac:dyDescent="0.35">
      <c r="A21831" s="42" t="s">
        <v>73646</v>
      </c>
      <c r="C21831" s="12" t="s">
        <v>15803</v>
      </c>
      <c r="D21831" s="12" t="s">
        <v>73647</v>
      </c>
      <c r="F21831" t="s">
        <v>108</v>
      </c>
      <c r="H21831" t="s">
        <v>18701</v>
      </c>
    </row>
    <row r="21832" spans="1:8" x14ac:dyDescent="0.35">
      <c r="A21832" s="42" t="s">
        <v>73648</v>
      </c>
      <c r="C21832" s="12" t="s">
        <v>15804</v>
      </c>
      <c r="F21832" t="s">
        <v>108</v>
      </c>
      <c r="H21832" t="s">
        <v>18701</v>
      </c>
    </row>
    <row r="21833" spans="1:8" x14ac:dyDescent="0.35">
      <c r="A21833" s="42" t="s">
        <v>73649</v>
      </c>
      <c r="C21833" s="12" t="s">
        <v>15805</v>
      </c>
      <c r="D21833" s="12" t="s">
        <v>73650</v>
      </c>
      <c r="F21833" t="s">
        <v>199</v>
      </c>
      <c r="H21833" t="s">
        <v>18703</v>
      </c>
    </row>
    <row r="21834" spans="1:8" x14ac:dyDescent="0.35">
      <c r="A21834" s="42" t="s">
        <v>73651</v>
      </c>
      <c r="C21834" s="12" t="s">
        <v>15806</v>
      </c>
      <c r="D21834" s="12" t="s">
        <v>73652</v>
      </c>
      <c r="F21834" t="s">
        <v>200</v>
      </c>
      <c r="H21834" t="s">
        <v>18703</v>
      </c>
    </row>
    <row r="21835" spans="1:8" x14ac:dyDescent="0.35">
      <c r="A21835" s="42" t="s">
        <v>73653</v>
      </c>
      <c r="C21835" s="12" t="s">
        <v>15807</v>
      </c>
      <c r="D21835" s="12" t="s">
        <v>73654</v>
      </c>
      <c r="F21835" t="s">
        <v>108</v>
      </c>
      <c r="H21835" t="s">
        <v>18701</v>
      </c>
    </row>
    <row r="21836" spans="1:8" x14ac:dyDescent="0.35">
      <c r="A21836" s="42" t="s">
        <v>73655</v>
      </c>
      <c r="C21836" s="12" t="s">
        <v>15808</v>
      </c>
      <c r="D21836" s="12" t="s">
        <v>73656</v>
      </c>
      <c r="F21836" t="s">
        <v>162</v>
      </c>
      <c r="H21836" t="s">
        <v>18703</v>
      </c>
    </row>
    <row r="21837" spans="1:8" x14ac:dyDescent="0.35">
      <c r="A21837" s="42" t="s">
        <v>73657</v>
      </c>
      <c r="B21837" t="s">
        <v>95099</v>
      </c>
      <c r="C21837" s="12" t="s">
        <v>15809</v>
      </c>
      <c r="E21837" t="s">
        <v>199</v>
      </c>
      <c r="F21837" t="s">
        <v>200</v>
      </c>
      <c r="H21837" t="s">
        <v>18703</v>
      </c>
    </row>
    <row r="21838" spans="1:8" x14ac:dyDescent="0.35">
      <c r="A21838" s="42" t="s">
        <v>73658</v>
      </c>
      <c r="C21838" s="12" t="s">
        <v>15810</v>
      </c>
      <c r="D21838" s="12" t="s">
        <v>73659</v>
      </c>
      <c r="F21838" t="s">
        <v>199</v>
      </c>
      <c r="H21838" t="s">
        <v>18703</v>
      </c>
    </row>
    <row r="21839" spans="1:8" x14ac:dyDescent="0.35">
      <c r="A21839" s="42" t="s">
        <v>73660</v>
      </c>
      <c r="C21839" s="12" t="s">
        <v>15811</v>
      </c>
      <c r="F21839" t="s">
        <v>108</v>
      </c>
      <c r="H21839" t="s">
        <v>18701</v>
      </c>
    </row>
    <row r="21840" spans="1:8" x14ac:dyDescent="0.35">
      <c r="A21840" s="42" t="s">
        <v>73661</v>
      </c>
      <c r="C21840" s="12" t="s">
        <v>15812</v>
      </c>
      <c r="D21840" s="12" t="s">
        <v>73662</v>
      </c>
      <c r="F21840" t="s">
        <v>162</v>
      </c>
      <c r="H21840" t="s">
        <v>18703</v>
      </c>
    </row>
    <row r="21841" spans="1:8" x14ac:dyDescent="0.35">
      <c r="A21841" s="42" t="s">
        <v>73663</v>
      </c>
      <c r="C21841" s="12" t="s">
        <v>15813</v>
      </c>
      <c r="D21841" s="12" t="s">
        <v>73664</v>
      </c>
      <c r="F21841" t="s">
        <v>108</v>
      </c>
      <c r="H21841" t="s">
        <v>18701</v>
      </c>
    </row>
    <row r="21842" spans="1:8" x14ac:dyDescent="0.35">
      <c r="A21842" s="42" t="s">
        <v>73665</v>
      </c>
      <c r="C21842" s="12" t="s">
        <v>15814</v>
      </c>
      <c r="F21842" t="s">
        <v>200</v>
      </c>
      <c r="H21842" t="s">
        <v>18703</v>
      </c>
    </row>
    <row r="21843" spans="1:8" x14ac:dyDescent="0.35">
      <c r="A21843" s="42" t="s">
        <v>73666</v>
      </c>
      <c r="C21843" s="12" t="s">
        <v>15815</v>
      </c>
      <c r="D21843" s="12" t="s">
        <v>73667</v>
      </c>
      <c r="F21843" t="s">
        <v>388</v>
      </c>
      <c r="H21843" t="s">
        <v>18703</v>
      </c>
    </row>
    <row r="21844" spans="1:8" x14ac:dyDescent="0.35">
      <c r="A21844" s="42" t="s">
        <v>73668</v>
      </c>
      <c r="C21844" s="12" t="s">
        <v>15816</v>
      </c>
      <c r="D21844" s="12" t="s">
        <v>73669</v>
      </c>
      <c r="F21844" t="s">
        <v>162</v>
      </c>
      <c r="H21844" t="s">
        <v>18703</v>
      </c>
    </row>
    <row r="21845" spans="1:8" x14ac:dyDescent="0.35">
      <c r="A21845" s="42" t="s">
        <v>73670</v>
      </c>
      <c r="C21845" s="12" t="s">
        <v>15817</v>
      </c>
      <c r="D21845" s="12" t="s">
        <v>73671</v>
      </c>
      <c r="F21845" t="s">
        <v>162</v>
      </c>
      <c r="H21845" t="s">
        <v>18703</v>
      </c>
    </row>
    <row r="21846" spans="1:8" x14ac:dyDescent="0.35">
      <c r="A21846" s="42" t="s">
        <v>73672</v>
      </c>
      <c r="C21846" s="12" t="s">
        <v>15818</v>
      </c>
      <c r="D21846" s="12" t="s">
        <v>73673</v>
      </c>
      <c r="F21846" t="s">
        <v>108</v>
      </c>
      <c r="H21846" t="s">
        <v>18701</v>
      </c>
    </row>
    <row r="21847" spans="1:8" x14ac:dyDescent="0.35">
      <c r="A21847" s="42" t="s">
        <v>73674</v>
      </c>
      <c r="C21847" s="12" t="s">
        <v>15819</v>
      </c>
      <c r="D21847" s="12" t="s">
        <v>73675</v>
      </c>
      <c r="F21847" t="s">
        <v>108</v>
      </c>
      <c r="H21847" t="s">
        <v>18701</v>
      </c>
    </row>
    <row r="21848" spans="1:8" x14ac:dyDescent="0.35">
      <c r="A21848" s="42" t="s">
        <v>73676</v>
      </c>
      <c r="C21848" s="12" t="s">
        <v>15820</v>
      </c>
      <c r="F21848" t="s">
        <v>108</v>
      </c>
      <c r="H21848" t="s">
        <v>18701</v>
      </c>
    </row>
    <row r="21849" spans="1:8" x14ac:dyDescent="0.35">
      <c r="A21849" s="42" t="s">
        <v>73677</v>
      </c>
      <c r="C21849" s="12" t="s">
        <v>15821</v>
      </c>
      <c r="F21849" t="s">
        <v>199</v>
      </c>
      <c r="H21849" t="s">
        <v>18703</v>
      </c>
    </row>
    <row r="21850" spans="1:8" x14ac:dyDescent="0.35">
      <c r="A21850" s="42" t="s">
        <v>73678</v>
      </c>
      <c r="C21850" s="12" t="s">
        <v>15822</v>
      </c>
      <c r="F21850" t="s">
        <v>199</v>
      </c>
      <c r="H21850" t="s">
        <v>18703</v>
      </c>
    </row>
    <row r="21851" spans="1:8" x14ac:dyDescent="0.35">
      <c r="A21851" s="42" t="s">
        <v>73679</v>
      </c>
      <c r="C21851" s="12" t="s">
        <v>15823</v>
      </c>
      <c r="D21851" s="12" t="s">
        <v>73680</v>
      </c>
      <c r="F21851" t="s">
        <v>108</v>
      </c>
      <c r="H21851" t="s">
        <v>18701</v>
      </c>
    </row>
    <row r="21852" spans="1:8" x14ac:dyDescent="0.35">
      <c r="A21852" s="42" t="s">
        <v>73681</v>
      </c>
      <c r="C21852" s="12" t="s">
        <v>15826</v>
      </c>
      <c r="D21852" s="12" t="s">
        <v>73682</v>
      </c>
      <c r="F21852" t="s">
        <v>108</v>
      </c>
      <c r="H21852" t="s">
        <v>18701</v>
      </c>
    </row>
    <row r="21853" spans="1:8" x14ac:dyDescent="0.35">
      <c r="A21853" s="42" t="s">
        <v>73683</v>
      </c>
      <c r="C21853" s="12" t="s">
        <v>15827</v>
      </c>
      <c r="D21853" s="12" t="s">
        <v>73684</v>
      </c>
      <c r="F21853" t="s">
        <v>108</v>
      </c>
      <c r="H21853" t="s">
        <v>18701</v>
      </c>
    </row>
    <row r="21854" spans="1:8" x14ac:dyDescent="0.35">
      <c r="A21854" s="42" t="s">
        <v>73685</v>
      </c>
      <c r="C21854" s="12" t="s">
        <v>15828</v>
      </c>
      <c r="D21854" s="12" t="s">
        <v>73686</v>
      </c>
      <c r="F21854" t="s">
        <v>108</v>
      </c>
      <c r="H21854" t="s">
        <v>18701</v>
      </c>
    </row>
    <row r="21855" spans="1:8" x14ac:dyDescent="0.35">
      <c r="A21855" s="42" t="s">
        <v>73687</v>
      </c>
      <c r="C21855" s="12" t="s">
        <v>15829</v>
      </c>
      <c r="D21855" s="12" t="s">
        <v>15906</v>
      </c>
      <c r="F21855" t="s">
        <v>388</v>
      </c>
      <c r="H21855" t="s">
        <v>18703</v>
      </c>
    </row>
    <row r="21856" spans="1:8" x14ac:dyDescent="0.35">
      <c r="A21856" s="42" t="s">
        <v>73688</v>
      </c>
      <c r="C21856" s="12" t="s">
        <v>15830</v>
      </c>
      <c r="D21856" s="12" t="s">
        <v>73689</v>
      </c>
      <c r="F21856" t="s">
        <v>108</v>
      </c>
      <c r="H21856" t="s">
        <v>18701</v>
      </c>
    </row>
    <row r="21857" spans="1:8" x14ac:dyDescent="0.35">
      <c r="A21857" s="42" t="s">
        <v>73690</v>
      </c>
      <c r="C21857" s="12" t="s">
        <v>15831</v>
      </c>
      <c r="D21857" s="12" t="s">
        <v>73691</v>
      </c>
      <c r="F21857" t="s">
        <v>388</v>
      </c>
      <c r="H21857" t="s">
        <v>18703</v>
      </c>
    </row>
    <row r="21858" spans="1:8" x14ac:dyDescent="0.35">
      <c r="A21858" s="42" t="s">
        <v>73692</v>
      </c>
      <c r="C21858" s="12" t="s">
        <v>15832</v>
      </c>
      <c r="D21858" s="12" t="s">
        <v>73693</v>
      </c>
      <c r="F21858" t="s">
        <v>108</v>
      </c>
      <c r="H21858" t="s">
        <v>18701</v>
      </c>
    </row>
    <row r="21859" spans="1:8" x14ac:dyDescent="0.35">
      <c r="A21859" s="42" t="s">
        <v>73694</v>
      </c>
      <c r="C21859" s="12" t="s">
        <v>15833</v>
      </c>
      <c r="D21859" s="12" t="s">
        <v>73695</v>
      </c>
      <c r="F21859" t="s">
        <v>108</v>
      </c>
      <c r="H21859" t="s">
        <v>18701</v>
      </c>
    </row>
    <row r="21860" spans="1:8" x14ac:dyDescent="0.35">
      <c r="A21860" s="42" t="s">
        <v>73696</v>
      </c>
      <c r="C21860" s="12" t="s">
        <v>15834</v>
      </c>
      <c r="D21860" s="12" t="s">
        <v>73697</v>
      </c>
      <c r="F21860" t="s">
        <v>199</v>
      </c>
      <c r="H21860" t="s">
        <v>18703</v>
      </c>
    </row>
    <row r="21861" spans="1:8" x14ac:dyDescent="0.35">
      <c r="A21861" s="42" t="s">
        <v>73698</v>
      </c>
      <c r="C21861" s="12" t="s">
        <v>15835</v>
      </c>
      <c r="F21861" t="s">
        <v>200</v>
      </c>
      <c r="H21861" t="s">
        <v>18703</v>
      </c>
    </row>
    <row r="21862" spans="1:8" x14ac:dyDescent="0.35">
      <c r="A21862" s="42" t="s">
        <v>73699</v>
      </c>
      <c r="B21862" t="s">
        <v>95100</v>
      </c>
      <c r="C21862" s="12" t="s">
        <v>15836</v>
      </c>
      <c r="D21862" s="12" t="s">
        <v>73700</v>
      </c>
      <c r="E21862" t="s">
        <v>162</v>
      </c>
      <c r="F21862" t="s">
        <v>199</v>
      </c>
      <c r="H21862" t="s">
        <v>18703</v>
      </c>
    </row>
    <row r="21863" spans="1:8" x14ac:dyDescent="0.35">
      <c r="A21863" s="42" t="s">
        <v>73701</v>
      </c>
      <c r="C21863" s="12" t="s">
        <v>15837</v>
      </c>
      <c r="D21863" s="12" t="s">
        <v>73702</v>
      </c>
      <c r="F21863" t="s">
        <v>108</v>
      </c>
      <c r="H21863" t="s">
        <v>18701</v>
      </c>
    </row>
    <row r="21864" spans="1:8" x14ac:dyDescent="0.35">
      <c r="A21864" s="42" t="s">
        <v>73703</v>
      </c>
      <c r="C21864" s="12" t="s">
        <v>15838</v>
      </c>
      <c r="D21864" s="12" t="s">
        <v>73704</v>
      </c>
      <c r="F21864" t="s">
        <v>108</v>
      </c>
      <c r="H21864" t="s">
        <v>18701</v>
      </c>
    </row>
    <row r="21865" spans="1:8" x14ac:dyDescent="0.35">
      <c r="A21865" s="42" t="s">
        <v>73705</v>
      </c>
      <c r="C21865" s="12" t="s">
        <v>15839</v>
      </c>
      <c r="D21865" s="12" t="s">
        <v>73706</v>
      </c>
      <c r="F21865" t="s">
        <v>199</v>
      </c>
      <c r="H21865" t="s">
        <v>18703</v>
      </c>
    </row>
    <row r="21866" spans="1:8" x14ac:dyDescent="0.35">
      <c r="A21866" s="42" t="s">
        <v>73707</v>
      </c>
      <c r="C21866" s="12" t="s">
        <v>15840</v>
      </c>
      <c r="F21866" t="s">
        <v>108</v>
      </c>
      <c r="H21866" t="s">
        <v>18701</v>
      </c>
    </row>
    <row r="21867" spans="1:8" x14ac:dyDescent="0.35">
      <c r="A21867" s="42" t="s">
        <v>73708</v>
      </c>
      <c r="C21867" s="12" t="s">
        <v>15841</v>
      </c>
      <c r="F21867" t="s">
        <v>108</v>
      </c>
      <c r="H21867" t="s">
        <v>18701</v>
      </c>
    </row>
    <row r="21868" spans="1:8" x14ac:dyDescent="0.35">
      <c r="A21868" s="42" t="s">
        <v>15842</v>
      </c>
      <c r="C21868" s="12" t="s">
        <v>15843</v>
      </c>
      <c r="F21868" t="s">
        <v>199</v>
      </c>
      <c r="H21868" t="s">
        <v>18703</v>
      </c>
    </row>
    <row r="21869" spans="1:8" x14ac:dyDescent="0.35">
      <c r="A21869" s="42" t="s">
        <v>73709</v>
      </c>
      <c r="B21869" t="s">
        <v>95101</v>
      </c>
      <c r="C21869" s="12" t="s">
        <v>15844</v>
      </c>
      <c r="D21869" s="12" t="s">
        <v>73710</v>
      </c>
      <c r="E21869" t="s">
        <v>199</v>
      </c>
      <c r="F21869" t="s">
        <v>199</v>
      </c>
      <c r="H21869" t="s">
        <v>18703</v>
      </c>
    </row>
    <row r="21870" spans="1:8" x14ac:dyDescent="0.35">
      <c r="A21870" s="42" t="s">
        <v>73711</v>
      </c>
      <c r="C21870" s="12" t="s">
        <v>15845</v>
      </c>
      <c r="D21870" s="12" t="s">
        <v>73712</v>
      </c>
      <c r="E21870" t="s">
        <v>199</v>
      </c>
      <c r="F21870" t="s">
        <v>199</v>
      </c>
      <c r="H21870" t="s">
        <v>18703</v>
      </c>
    </row>
    <row r="21871" spans="1:8" x14ac:dyDescent="0.35">
      <c r="A21871" s="42" t="s">
        <v>73713</v>
      </c>
      <c r="C21871" s="12" t="s">
        <v>15846</v>
      </c>
      <c r="D21871" s="12" t="s">
        <v>73714</v>
      </c>
      <c r="E21871" t="s">
        <v>199</v>
      </c>
      <c r="F21871" t="s">
        <v>199</v>
      </c>
      <c r="H21871" t="s">
        <v>18703</v>
      </c>
    </row>
    <row r="21872" spans="1:8" x14ac:dyDescent="0.35">
      <c r="A21872" s="42" t="s">
        <v>73715</v>
      </c>
      <c r="C21872" s="12" t="s">
        <v>15847</v>
      </c>
      <c r="F21872" t="s">
        <v>199</v>
      </c>
      <c r="H21872" t="s">
        <v>18703</v>
      </c>
    </row>
    <row r="21873" spans="1:8" x14ac:dyDescent="0.35">
      <c r="A21873" s="42" t="s">
        <v>73716</v>
      </c>
      <c r="C21873" s="12" t="s">
        <v>15848</v>
      </c>
      <c r="F21873" t="s">
        <v>388</v>
      </c>
      <c r="H21873" t="s">
        <v>18703</v>
      </c>
    </row>
    <row r="21874" spans="1:8" x14ac:dyDescent="0.35">
      <c r="A21874" s="42" t="s">
        <v>73717</v>
      </c>
      <c r="C21874" s="12" t="s">
        <v>15849</v>
      </c>
      <c r="D21874" s="12" t="s">
        <v>73718</v>
      </c>
      <c r="F21874" t="s">
        <v>108</v>
      </c>
      <c r="H21874" t="s">
        <v>18701</v>
      </c>
    </row>
    <row r="21875" spans="1:8" x14ac:dyDescent="0.35">
      <c r="A21875" s="42" t="s">
        <v>73719</v>
      </c>
      <c r="C21875" s="12" t="s">
        <v>15850</v>
      </c>
      <c r="D21875" s="12" t="s">
        <v>73720</v>
      </c>
      <c r="F21875" t="s">
        <v>108</v>
      </c>
      <c r="H21875" t="s">
        <v>18701</v>
      </c>
    </row>
    <row r="21876" spans="1:8" x14ac:dyDescent="0.35">
      <c r="A21876" s="42" t="s">
        <v>73721</v>
      </c>
      <c r="C21876" s="12" t="s">
        <v>15851</v>
      </c>
      <c r="D21876" s="12" t="s">
        <v>15850</v>
      </c>
      <c r="F21876" t="s">
        <v>108</v>
      </c>
      <c r="H21876" t="s">
        <v>18701</v>
      </c>
    </row>
    <row r="21877" spans="1:8" x14ac:dyDescent="0.35">
      <c r="A21877" s="42" t="s">
        <v>73722</v>
      </c>
      <c r="C21877" s="12" t="s">
        <v>15852</v>
      </c>
      <c r="D21877" s="12" t="s">
        <v>15850</v>
      </c>
      <c r="F21877" t="s">
        <v>108</v>
      </c>
      <c r="H21877" t="s">
        <v>18701</v>
      </c>
    </row>
    <row r="21878" spans="1:8" x14ac:dyDescent="0.35">
      <c r="A21878" s="42" t="s">
        <v>73723</v>
      </c>
      <c r="C21878" s="12" t="s">
        <v>15853</v>
      </c>
      <c r="D21878" s="12" t="s">
        <v>73724</v>
      </c>
      <c r="F21878" t="s">
        <v>108</v>
      </c>
      <c r="H21878" t="s">
        <v>18701</v>
      </c>
    </row>
    <row r="21879" spans="1:8" x14ac:dyDescent="0.35">
      <c r="A21879" s="42" t="s">
        <v>73725</v>
      </c>
      <c r="C21879" s="12" t="s">
        <v>15854</v>
      </c>
      <c r="D21879" s="12" t="s">
        <v>15850</v>
      </c>
      <c r="F21879" t="s">
        <v>108</v>
      </c>
      <c r="H21879" t="s">
        <v>18701</v>
      </c>
    </row>
    <row r="21880" spans="1:8" x14ac:dyDescent="0.35">
      <c r="A21880" s="42" t="s">
        <v>73726</v>
      </c>
      <c r="C21880" s="12" t="s">
        <v>15855</v>
      </c>
      <c r="D21880" s="12" t="s">
        <v>73727</v>
      </c>
      <c r="F21880" t="s">
        <v>5618</v>
      </c>
      <c r="H21880" t="s">
        <v>18701</v>
      </c>
    </row>
    <row r="21881" spans="1:8" x14ac:dyDescent="0.35">
      <c r="A21881" s="42" t="s">
        <v>73728</v>
      </c>
      <c r="C21881" s="12" t="s">
        <v>15856</v>
      </c>
      <c r="F21881" t="s">
        <v>199</v>
      </c>
      <c r="H21881" t="s">
        <v>18703</v>
      </c>
    </row>
    <row r="21882" spans="1:8" x14ac:dyDescent="0.35">
      <c r="A21882" s="42" t="s">
        <v>73729</v>
      </c>
      <c r="C21882" s="12" t="s">
        <v>15857</v>
      </c>
      <c r="D21882" s="12" t="s">
        <v>73730</v>
      </c>
      <c r="F21882" t="s">
        <v>108</v>
      </c>
      <c r="H21882" t="s">
        <v>18701</v>
      </c>
    </row>
    <row r="21883" spans="1:8" x14ac:dyDescent="0.35">
      <c r="A21883" s="42" t="s">
        <v>73731</v>
      </c>
      <c r="C21883" s="12" t="s">
        <v>15858</v>
      </c>
      <c r="F21883" t="s">
        <v>108</v>
      </c>
      <c r="H21883" t="s">
        <v>18701</v>
      </c>
    </row>
    <row r="21884" spans="1:8" x14ac:dyDescent="0.35">
      <c r="A21884" s="42" t="s">
        <v>73732</v>
      </c>
      <c r="C21884" s="12" t="s">
        <v>15859</v>
      </c>
      <c r="D21884" s="12" t="s">
        <v>73733</v>
      </c>
      <c r="F21884" t="s">
        <v>108</v>
      </c>
      <c r="H21884" t="s">
        <v>18701</v>
      </c>
    </row>
    <row r="21885" spans="1:8" x14ac:dyDescent="0.35">
      <c r="A21885" s="42" t="s">
        <v>73734</v>
      </c>
      <c r="C21885" s="12" t="s">
        <v>15860</v>
      </c>
      <c r="D21885" s="12" t="s">
        <v>73735</v>
      </c>
      <c r="F21885" t="s">
        <v>108</v>
      </c>
      <c r="H21885" t="s">
        <v>18701</v>
      </c>
    </row>
    <row r="21886" spans="1:8" x14ac:dyDescent="0.35">
      <c r="A21886" s="42" t="s">
        <v>73736</v>
      </c>
      <c r="C21886" s="12" t="s">
        <v>15861</v>
      </c>
      <c r="D21886" s="12" t="s">
        <v>73737</v>
      </c>
      <c r="F21886" t="s">
        <v>108</v>
      </c>
      <c r="H21886" t="s">
        <v>18701</v>
      </c>
    </row>
    <row r="21887" spans="1:8" x14ac:dyDescent="0.35">
      <c r="A21887" s="42" t="s">
        <v>73738</v>
      </c>
      <c r="C21887" s="12" t="s">
        <v>15862</v>
      </c>
      <c r="D21887" s="12" t="s">
        <v>15893</v>
      </c>
      <c r="E21887" t="s">
        <v>423</v>
      </c>
      <c r="F21887" t="s">
        <v>423</v>
      </c>
      <c r="H21887" t="s">
        <v>18701</v>
      </c>
    </row>
    <row r="21888" spans="1:8" x14ac:dyDescent="0.35">
      <c r="A21888" s="42" t="s">
        <v>73739</v>
      </c>
      <c r="C21888" s="12" t="s">
        <v>15863</v>
      </c>
      <c r="F21888" t="s">
        <v>5618</v>
      </c>
      <c r="H21888" t="s">
        <v>18701</v>
      </c>
    </row>
    <row r="21889" spans="1:8" x14ac:dyDescent="0.35">
      <c r="A21889" s="42" t="s">
        <v>73740</v>
      </c>
      <c r="C21889" s="12" t="s">
        <v>15864</v>
      </c>
      <c r="D21889" s="12" t="s">
        <v>73741</v>
      </c>
      <c r="F21889" t="s">
        <v>108</v>
      </c>
      <c r="H21889" t="s">
        <v>18701</v>
      </c>
    </row>
    <row r="21890" spans="1:8" x14ac:dyDescent="0.35">
      <c r="A21890" s="42" t="s">
        <v>73742</v>
      </c>
      <c r="C21890" s="12" t="s">
        <v>15865</v>
      </c>
      <c r="D21890" s="12" t="s">
        <v>73743</v>
      </c>
      <c r="F21890" t="s">
        <v>108</v>
      </c>
      <c r="H21890" t="s">
        <v>18701</v>
      </c>
    </row>
    <row r="21891" spans="1:8" x14ac:dyDescent="0.35">
      <c r="A21891" s="42" t="s">
        <v>73744</v>
      </c>
      <c r="C21891" s="12" t="s">
        <v>15866</v>
      </c>
      <c r="D21891" s="12" t="s">
        <v>73745</v>
      </c>
      <c r="F21891" t="s">
        <v>108</v>
      </c>
      <c r="H21891" t="s">
        <v>18701</v>
      </c>
    </row>
    <row r="21892" spans="1:8" x14ac:dyDescent="0.35">
      <c r="A21892" s="42" t="s">
        <v>73746</v>
      </c>
      <c r="C21892" s="12" t="s">
        <v>15867</v>
      </c>
      <c r="D21892" s="12" t="s">
        <v>73747</v>
      </c>
      <c r="F21892" t="s">
        <v>108</v>
      </c>
      <c r="H21892" t="s">
        <v>18701</v>
      </c>
    </row>
    <row r="21893" spans="1:8" x14ac:dyDescent="0.35">
      <c r="A21893" s="42" t="s">
        <v>15868</v>
      </c>
      <c r="B21893" t="s">
        <v>95102</v>
      </c>
      <c r="C21893" s="12" t="s">
        <v>15869</v>
      </c>
      <c r="D21893" s="12" t="s">
        <v>73748</v>
      </c>
      <c r="E21893" t="s">
        <v>162</v>
      </c>
      <c r="F21893" t="s">
        <v>199</v>
      </c>
      <c r="H21893" t="s">
        <v>18703</v>
      </c>
    </row>
    <row r="21894" spans="1:8" x14ac:dyDescent="0.35">
      <c r="A21894" s="42" t="s">
        <v>73749</v>
      </c>
      <c r="C21894" s="12" t="s">
        <v>15870</v>
      </c>
      <c r="D21894" s="12" t="s">
        <v>73750</v>
      </c>
      <c r="F21894" t="s">
        <v>108</v>
      </c>
      <c r="H21894" t="s">
        <v>18701</v>
      </c>
    </row>
    <row r="21895" spans="1:8" x14ac:dyDescent="0.35">
      <c r="A21895" s="42" t="s">
        <v>15871</v>
      </c>
      <c r="B21895" t="s">
        <v>95103</v>
      </c>
      <c r="C21895" s="12" t="s">
        <v>15872</v>
      </c>
      <c r="D21895" s="12" t="s">
        <v>73751</v>
      </c>
      <c r="E21895" t="s">
        <v>200</v>
      </c>
      <c r="F21895" t="s">
        <v>200</v>
      </c>
      <c r="G21895">
        <v>1</v>
      </c>
      <c r="H21895" t="s">
        <v>18703</v>
      </c>
    </row>
    <row r="21896" spans="1:8" x14ac:dyDescent="0.35">
      <c r="A21896" s="42" t="s">
        <v>73752</v>
      </c>
      <c r="C21896" s="12" t="s">
        <v>15873</v>
      </c>
      <c r="D21896" s="12" t="s">
        <v>73753</v>
      </c>
      <c r="F21896" t="s">
        <v>388</v>
      </c>
      <c r="H21896" t="s">
        <v>18703</v>
      </c>
    </row>
    <row r="21897" spans="1:8" x14ac:dyDescent="0.35">
      <c r="A21897" s="42" t="s">
        <v>73754</v>
      </c>
      <c r="C21897" s="12" t="s">
        <v>15874</v>
      </c>
      <c r="D21897" s="12" t="s">
        <v>95744</v>
      </c>
      <c r="F21897" t="s">
        <v>108</v>
      </c>
      <c r="H21897" t="s">
        <v>18701</v>
      </c>
    </row>
    <row r="21898" spans="1:8" x14ac:dyDescent="0.35">
      <c r="A21898" s="42" t="s">
        <v>73755</v>
      </c>
      <c r="C21898" s="12" t="s">
        <v>15875</v>
      </c>
      <c r="D21898" s="12" t="s">
        <v>15874</v>
      </c>
      <c r="F21898" t="s">
        <v>108</v>
      </c>
      <c r="H21898" t="s">
        <v>18701</v>
      </c>
    </row>
    <row r="21899" spans="1:8" x14ac:dyDescent="0.35">
      <c r="A21899" s="42" t="s">
        <v>73756</v>
      </c>
      <c r="C21899" s="12" t="s">
        <v>15876</v>
      </c>
      <c r="D21899" s="12" t="s">
        <v>95745</v>
      </c>
      <c r="F21899" t="s">
        <v>108</v>
      </c>
      <c r="H21899" t="s">
        <v>18701</v>
      </c>
    </row>
    <row r="21900" spans="1:8" x14ac:dyDescent="0.35">
      <c r="A21900" s="42" t="s">
        <v>73757</v>
      </c>
      <c r="C21900" s="12" t="s">
        <v>15877</v>
      </c>
      <c r="D21900" s="12" t="s">
        <v>95746</v>
      </c>
      <c r="F21900" t="s">
        <v>108</v>
      </c>
      <c r="H21900" t="s">
        <v>18701</v>
      </c>
    </row>
    <row r="21901" spans="1:8" x14ac:dyDescent="0.35">
      <c r="A21901" s="42" t="s">
        <v>73758</v>
      </c>
      <c r="C21901" s="12" t="s">
        <v>15878</v>
      </c>
      <c r="D21901" s="12" t="s">
        <v>15874</v>
      </c>
      <c r="F21901" t="s">
        <v>108</v>
      </c>
      <c r="H21901" t="s">
        <v>18701</v>
      </c>
    </row>
    <row r="21902" spans="1:8" x14ac:dyDescent="0.35">
      <c r="A21902" s="42" t="s">
        <v>73759</v>
      </c>
      <c r="C21902" s="12" t="s">
        <v>15879</v>
      </c>
      <c r="D21902" s="12" t="s">
        <v>15874</v>
      </c>
      <c r="F21902" t="s">
        <v>108</v>
      </c>
      <c r="H21902" t="s">
        <v>18701</v>
      </c>
    </row>
    <row r="21903" spans="1:8" x14ac:dyDescent="0.35">
      <c r="A21903" s="42" t="s">
        <v>73760</v>
      </c>
      <c r="C21903" s="12" t="s">
        <v>15880</v>
      </c>
      <c r="D21903" s="12" t="s">
        <v>15874</v>
      </c>
      <c r="E21903" t="s">
        <v>199</v>
      </c>
      <c r="F21903" t="s">
        <v>108</v>
      </c>
      <c r="H21903" t="s">
        <v>18703</v>
      </c>
    </row>
    <row r="21904" spans="1:8" x14ac:dyDescent="0.35">
      <c r="A21904" s="42" t="s">
        <v>73761</v>
      </c>
      <c r="C21904" s="12" t="s">
        <v>15881</v>
      </c>
      <c r="D21904" s="12" t="s">
        <v>15874</v>
      </c>
      <c r="F21904" t="s">
        <v>108</v>
      </c>
      <c r="H21904" t="s">
        <v>18701</v>
      </c>
    </row>
    <row r="21905" spans="1:8" x14ac:dyDescent="0.35">
      <c r="A21905" s="42" t="s">
        <v>73762</v>
      </c>
      <c r="C21905" s="12" t="s">
        <v>15882</v>
      </c>
      <c r="D21905" s="12" t="s">
        <v>15874</v>
      </c>
      <c r="F21905" t="s">
        <v>108</v>
      </c>
      <c r="H21905" t="s">
        <v>18701</v>
      </c>
    </row>
    <row r="21906" spans="1:8" x14ac:dyDescent="0.35">
      <c r="A21906" s="42" t="s">
        <v>73763</v>
      </c>
      <c r="C21906" s="12" t="s">
        <v>15883</v>
      </c>
      <c r="D21906" s="12" t="s">
        <v>73764</v>
      </c>
      <c r="E21906" t="s">
        <v>162</v>
      </c>
      <c r="F21906" t="s">
        <v>108</v>
      </c>
      <c r="H21906" t="s">
        <v>18703</v>
      </c>
    </row>
    <row r="21907" spans="1:8" x14ac:dyDescent="0.35">
      <c r="A21907" s="42" t="s">
        <v>73765</v>
      </c>
      <c r="C21907" s="12" t="s">
        <v>15884</v>
      </c>
      <c r="F21907" t="s">
        <v>162</v>
      </c>
      <c r="H21907" t="s">
        <v>18703</v>
      </c>
    </row>
    <row r="21908" spans="1:8" x14ac:dyDescent="0.35">
      <c r="A21908" s="42" t="s">
        <v>73766</v>
      </c>
      <c r="C21908" s="12" t="s">
        <v>15885</v>
      </c>
      <c r="D21908" s="12" t="s">
        <v>73767</v>
      </c>
      <c r="F21908" t="s">
        <v>108</v>
      </c>
      <c r="H21908" t="s">
        <v>18701</v>
      </c>
    </row>
    <row r="21909" spans="1:8" x14ac:dyDescent="0.35">
      <c r="A21909" s="42" t="s">
        <v>73768</v>
      </c>
      <c r="C21909" s="12" t="s">
        <v>15886</v>
      </c>
      <c r="D21909" s="12" t="s">
        <v>73769</v>
      </c>
      <c r="F21909" t="s">
        <v>108</v>
      </c>
      <c r="H21909" t="s">
        <v>18701</v>
      </c>
    </row>
    <row r="21910" spans="1:8" x14ac:dyDescent="0.35">
      <c r="A21910" s="42" t="s">
        <v>73770</v>
      </c>
      <c r="C21910" s="12" t="s">
        <v>15887</v>
      </c>
      <c r="D21910" s="12" t="s">
        <v>73771</v>
      </c>
      <c r="F21910" t="s">
        <v>108</v>
      </c>
      <c r="H21910" t="s">
        <v>18701</v>
      </c>
    </row>
    <row r="21911" spans="1:8" x14ac:dyDescent="0.35">
      <c r="A21911" s="42" t="s">
        <v>73772</v>
      </c>
      <c r="C21911" s="12" t="s">
        <v>15888</v>
      </c>
      <c r="D21911" s="12" t="s">
        <v>73773</v>
      </c>
      <c r="F21911" t="s">
        <v>108</v>
      </c>
      <c r="H21911" t="s">
        <v>18701</v>
      </c>
    </row>
    <row r="21912" spans="1:8" x14ac:dyDescent="0.35">
      <c r="A21912" s="42" t="s">
        <v>73774</v>
      </c>
      <c r="C21912" s="12" t="s">
        <v>15889</v>
      </c>
      <c r="D21912" s="12" t="s">
        <v>73775</v>
      </c>
      <c r="F21912" t="s">
        <v>108</v>
      </c>
      <c r="H21912" t="s">
        <v>18701</v>
      </c>
    </row>
    <row r="21913" spans="1:8" x14ac:dyDescent="0.35">
      <c r="A21913" s="42" t="s">
        <v>73776</v>
      </c>
      <c r="C21913" s="12" t="s">
        <v>15890</v>
      </c>
      <c r="D21913" s="12" t="s">
        <v>73777</v>
      </c>
      <c r="F21913" t="s">
        <v>108</v>
      </c>
      <c r="H21913" t="s">
        <v>18701</v>
      </c>
    </row>
    <row r="21914" spans="1:8" x14ac:dyDescent="0.35">
      <c r="A21914" s="42" t="s">
        <v>73778</v>
      </c>
      <c r="C21914" s="12" t="s">
        <v>15891</v>
      </c>
      <c r="D21914" s="12" t="s">
        <v>73779</v>
      </c>
      <c r="F21914" t="s">
        <v>108</v>
      </c>
      <c r="H21914" t="s">
        <v>18701</v>
      </c>
    </row>
    <row r="21915" spans="1:8" x14ac:dyDescent="0.35">
      <c r="A21915" s="42" t="s">
        <v>73780</v>
      </c>
      <c r="B21915" t="s">
        <v>95104</v>
      </c>
      <c r="C21915" s="12" t="s">
        <v>15892</v>
      </c>
      <c r="D21915" s="12" t="s">
        <v>73781</v>
      </c>
      <c r="E21915" t="s">
        <v>199</v>
      </c>
      <c r="F21915" t="s">
        <v>199</v>
      </c>
      <c r="H21915" t="s">
        <v>18703</v>
      </c>
    </row>
    <row r="21916" spans="1:8" x14ac:dyDescent="0.35">
      <c r="A21916" s="42" t="s">
        <v>73782</v>
      </c>
      <c r="C21916" s="12" t="s">
        <v>15895</v>
      </c>
      <c r="D21916" s="12" t="s">
        <v>73783</v>
      </c>
      <c r="F21916" t="s">
        <v>108</v>
      </c>
      <c r="H21916" t="s">
        <v>18701</v>
      </c>
    </row>
    <row r="21917" spans="1:8" x14ac:dyDescent="0.35">
      <c r="A21917" s="42" t="s">
        <v>73784</v>
      </c>
      <c r="C21917" s="12" t="s">
        <v>15896</v>
      </c>
      <c r="D21917" s="12" t="s">
        <v>15898</v>
      </c>
      <c r="F21917" t="s">
        <v>108</v>
      </c>
      <c r="H21917" t="s">
        <v>18701</v>
      </c>
    </row>
    <row r="21918" spans="1:8" x14ac:dyDescent="0.35">
      <c r="A21918" s="42" t="s">
        <v>73785</v>
      </c>
      <c r="C21918" s="12" t="s">
        <v>15897</v>
      </c>
      <c r="D21918" s="12" t="s">
        <v>73786</v>
      </c>
      <c r="E21918" t="s">
        <v>199</v>
      </c>
      <c r="F21918" t="s">
        <v>199</v>
      </c>
      <c r="H21918" t="s">
        <v>18703</v>
      </c>
    </row>
    <row r="21919" spans="1:8" x14ac:dyDescent="0.35">
      <c r="A21919" s="42" t="s">
        <v>73787</v>
      </c>
      <c r="C21919" s="12" t="s">
        <v>15899</v>
      </c>
      <c r="D21919" s="12" t="s">
        <v>73788</v>
      </c>
      <c r="F21919" t="s">
        <v>5618</v>
      </c>
      <c r="H21919" t="s">
        <v>18701</v>
      </c>
    </row>
    <row r="21920" spans="1:8" x14ac:dyDescent="0.35">
      <c r="A21920" s="42" t="s">
        <v>73789</v>
      </c>
      <c r="B21920" t="s">
        <v>95105</v>
      </c>
      <c r="C21920" s="12" t="s">
        <v>15900</v>
      </c>
      <c r="E21920" t="s">
        <v>200</v>
      </c>
      <c r="F21920" t="s">
        <v>200</v>
      </c>
      <c r="H21920" t="s">
        <v>18703</v>
      </c>
    </row>
    <row r="21921" spans="1:8" x14ac:dyDescent="0.35">
      <c r="A21921" s="42" t="s">
        <v>73790</v>
      </c>
      <c r="C21921" s="12" t="s">
        <v>15901</v>
      </c>
      <c r="D21921" s="12" t="s">
        <v>73791</v>
      </c>
      <c r="F21921" t="s">
        <v>108</v>
      </c>
      <c r="H21921" t="s">
        <v>18701</v>
      </c>
    </row>
    <row r="21922" spans="1:8" x14ac:dyDescent="0.35">
      <c r="A21922" s="42" t="s">
        <v>73792</v>
      </c>
      <c r="C21922" s="12" t="s">
        <v>15902</v>
      </c>
      <c r="F21922" t="s">
        <v>108</v>
      </c>
      <c r="H21922" t="s">
        <v>18701</v>
      </c>
    </row>
    <row r="21923" spans="1:8" x14ac:dyDescent="0.35">
      <c r="A21923" s="42" t="s">
        <v>73793</v>
      </c>
      <c r="C21923" s="12" t="s">
        <v>15903</v>
      </c>
      <c r="D21923" s="12" t="s">
        <v>73794</v>
      </c>
      <c r="F21923" t="s">
        <v>108</v>
      </c>
      <c r="H21923" t="s">
        <v>18701</v>
      </c>
    </row>
    <row r="21924" spans="1:8" x14ac:dyDescent="0.35">
      <c r="A21924" s="42" t="s">
        <v>73795</v>
      </c>
      <c r="C21924" s="12" t="s">
        <v>15904</v>
      </c>
      <c r="D21924" s="12" t="s">
        <v>15907</v>
      </c>
      <c r="F21924" t="s">
        <v>388</v>
      </c>
      <c r="H21924" t="s">
        <v>18703</v>
      </c>
    </row>
    <row r="21925" spans="1:8" x14ac:dyDescent="0.35">
      <c r="A21925" s="42" t="s">
        <v>73796</v>
      </c>
      <c r="C21925" s="12" t="s">
        <v>15905</v>
      </c>
      <c r="D21925" s="12" t="s">
        <v>73797</v>
      </c>
      <c r="E21925" t="s">
        <v>423</v>
      </c>
      <c r="F21925" t="s">
        <v>423</v>
      </c>
      <c r="H21925" t="s">
        <v>18701</v>
      </c>
    </row>
    <row r="21926" spans="1:8" x14ac:dyDescent="0.35">
      <c r="A21926" s="42" t="s">
        <v>73798</v>
      </c>
      <c r="C21926" s="12" t="s">
        <v>15908</v>
      </c>
      <c r="F21926" t="s">
        <v>200</v>
      </c>
      <c r="H21926" t="s">
        <v>18703</v>
      </c>
    </row>
    <row r="21927" spans="1:8" x14ac:dyDescent="0.35">
      <c r="A21927" s="42" t="s">
        <v>73799</v>
      </c>
      <c r="C21927" s="12" t="s">
        <v>15909</v>
      </c>
      <c r="D21927" s="12" t="s">
        <v>73800</v>
      </c>
      <c r="F21927" t="s">
        <v>199</v>
      </c>
      <c r="H21927" t="s">
        <v>18703</v>
      </c>
    </row>
    <row r="21928" spans="1:8" x14ac:dyDescent="0.35">
      <c r="A21928" s="42" t="s">
        <v>73801</v>
      </c>
      <c r="C21928" s="12" t="s">
        <v>15910</v>
      </c>
      <c r="D21928" s="12" t="s">
        <v>15894</v>
      </c>
      <c r="F21928" t="s">
        <v>199</v>
      </c>
      <c r="H21928" t="s">
        <v>18703</v>
      </c>
    </row>
    <row r="21929" spans="1:8" x14ac:dyDescent="0.35">
      <c r="A21929" s="42" t="s">
        <v>73802</v>
      </c>
      <c r="C21929" s="12" t="s">
        <v>15911</v>
      </c>
      <c r="D21929" s="12" t="s">
        <v>73803</v>
      </c>
      <c r="F21929" t="s">
        <v>162</v>
      </c>
      <c r="H21929" t="s">
        <v>18703</v>
      </c>
    </row>
    <row r="21930" spans="1:8" x14ac:dyDescent="0.35">
      <c r="A21930" s="42" t="s">
        <v>73804</v>
      </c>
      <c r="C21930" s="12" t="s">
        <v>15912</v>
      </c>
      <c r="D21930" s="12" t="s">
        <v>73805</v>
      </c>
      <c r="F21930" t="s">
        <v>5618</v>
      </c>
      <c r="H21930" t="s">
        <v>18701</v>
      </c>
    </row>
    <row r="21931" spans="1:8" x14ac:dyDescent="0.35">
      <c r="A21931" s="42" t="s">
        <v>73806</v>
      </c>
      <c r="C21931" s="12" t="s">
        <v>15913</v>
      </c>
      <c r="D21931" s="12" t="s">
        <v>15825</v>
      </c>
      <c r="F21931" t="s">
        <v>162</v>
      </c>
      <c r="H21931" t="s">
        <v>18703</v>
      </c>
    </row>
    <row r="21932" spans="1:8" x14ac:dyDescent="0.35">
      <c r="A21932" s="42" t="s">
        <v>73807</v>
      </c>
      <c r="C21932" s="12" t="s">
        <v>15914</v>
      </c>
      <c r="D21932" s="12" t="s">
        <v>73808</v>
      </c>
      <c r="F21932" t="s">
        <v>200</v>
      </c>
      <c r="H21932" t="s">
        <v>18703</v>
      </c>
    </row>
    <row r="21933" spans="1:8" x14ac:dyDescent="0.35">
      <c r="A21933" s="42" t="s">
        <v>73809</v>
      </c>
      <c r="C21933" s="12" t="s">
        <v>15915</v>
      </c>
      <c r="D21933" s="12" t="s">
        <v>73810</v>
      </c>
      <c r="F21933" t="s">
        <v>200</v>
      </c>
      <c r="H21933" t="s">
        <v>18703</v>
      </c>
    </row>
    <row r="21934" spans="1:8" x14ac:dyDescent="0.35">
      <c r="A21934" s="42" t="s">
        <v>73811</v>
      </c>
      <c r="C21934" s="12" t="s">
        <v>15916</v>
      </c>
      <c r="D21934" s="12" t="s">
        <v>73812</v>
      </c>
      <c r="F21934" t="s">
        <v>199</v>
      </c>
      <c r="H21934" t="s">
        <v>18703</v>
      </c>
    </row>
    <row r="21935" spans="1:8" x14ac:dyDescent="0.35">
      <c r="A21935" s="42" t="s">
        <v>73813</v>
      </c>
      <c r="C21935" s="12" t="s">
        <v>15917</v>
      </c>
      <c r="D21935" s="12" t="s">
        <v>73814</v>
      </c>
      <c r="F21935" t="s">
        <v>199</v>
      </c>
      <c r="H21935" t="s">
        <v>18703</v>
      </c>
    </row>
    <row r="21936" spans="1:8" x14ac:dyDescent="0.35">
      <c r="A21936" s="42" t="s">
        <v>73815</v>
      </c>
      <c r="C21936" s="12" t="s">
        <v>15918</v>
      </c>
      <c r="D21936" s="12" t="s">
        <v>73816</v>
      </c>
      <c r="F21936" t="s">
        <v>108</v>
      </c>
      <c r="H21936" t="s">
        <v>18701</v>
      </c>
    </row>
    <row r="21937" spans="1:8" x14ac:dyDescent="0.35">
      <c r="A21937" s="42" t="s">
        <v>73817</v>
      </c>
      <c r="C21937" s="12" t="s">
        <v>15919</v>
      </c>
      <c r="F21937" t="s">
        <v>108</v>
      </c>
      <c r="H21937" t="s">
        <v>18701</v>
      </c>
    </row>
    <row r="21938" spans="1:8" x14ac:dyDescent="0.35">
      <c r="A21938" s="42" t="s">
        <v>73818</v>
      </c>
      <c r="C21938" s="12" t="s">
        <v>15920</v>
      </c>
      <c r="F21938" t="s">
        <v>5618</v>
      </c>
      <c r="H21938" t="s">
        <v>18701</v>
      </c>
    </row>
    <row r="21939" spans="1:8" x14ac:dyDescent="0.35">
      <c r="A21939" s="42" t="s">
        <v>73819</v>
      </c>
      <c r="C21939" s="12" t="s">
        <v>15921</v>
      </c>
      <c r="D21939" s="12" t="s">
        <v>15824</v>
      </c>
      <c r="F21939" t="s">
        <v>388</v>
      </c>
      <c r="H21939" t="s">
        <v>18703</v>
      </c>
    </row>
    <row r="21940" spans="1:8" x14ac:dyDescent="0.35">
      <c r="A21940" s="42" t="s">
        <v>73820</v>
      </c>
      <c r="C21940" s="12" t="s">
        <v>73821</v>
      </c>
      <c r="D21940" s="12" t="s">
        <v>73822</v>
      </c>
      <c r="F21940" t="s">
        <v>388</v>
      </c>
      <c r="H21940" t="s">
        <v>18703</v>
      </c>
    </row>
    <row r="21941" spans="1:8" x14ac:dyDescent="0.35">
      <c r="A21941" s="42" t="s">
        <v>73823</v>
      </c>
      <c r="C21941" s="12" t="s">
        <v>15922</v>
      </c>
      <c r="D21941" s="12" t="s">
        <v>73824</v>
      </c>
      <c r="F21941" t="s">
        <v>200</v>
      </c>
      <c r="H21941" t="s">
        <v>18703</v>
      </c>
    </row>
    <row r="21942" spans="1:8" x14ac:dyDescent="0.35">
      <c r="A21942" s="42" t="s">
        <v>73825</v>
      </c>
      <c r="C21942" s="12" t="s">
        <v>15923</v>
      </c>
      <c r="F21942" t="s">
        <v>200</v>
      </c>
      <c r="H21942" t="s">
        <v>18703</v>
      </c>
    </row>
    <row r="21943" spans="1:8" x14ac:dyDescent="0.35">
      <c r="A21943" s="42" t="s">
        <v>73826</v>
      </c>
      <c r="C21943" s="12" t="s">
        <v>15924</v>
      </c>
      <c r="F21943" t="s">
        <v>108</v>
      </c>
      <c r="H21943" t="s">
        <v>18701</v>
      </c>
    </row>
    <row r="21944" spans="1:8" x14ac:dyDescent="0.35">
      <c r="A21944" s="42" t="s">
        <v>73827</v>
      </c>
      <c r="C21944" s="12" t="s">
        <v>15925</v>
      </c>
      <c r="F21944" t="s">
        <v>388</v>
      </c>
      <c r="H21944" t="s">
        <v>18703</v>
      </c>
    </row>
    <row r="21945" spans="1:8" x14ac:dyDescent="0.35">
      <c r="A21945" s="42" t="s">
        <v>73828</v>
      </c>
      <c r="C21945" s="12" t="s">
        <v>15926</v>
      </c>
      <c r="D21945" s="12" t="s">
        <v>73829</v>
      </c>
      <c r="F21945" t="s">
        <v>199</v>
      </c>
      <c r="H21945" t="s">
        <v>18703</v>
      </c>
    </row>
    <row r="21946" spans="1:8" x14ac:dyDescent="0.35">
      <c r="A21946" s="42" t="s">
        <v>73830</v>
      </c>
      <c r="C21946" s="12" t="s">
        <v>15927</v>
      </c>
      <c r="D21946" s="12" t="s">
        <v>73831</v>
      </c>
      <c r="F21946" t="s">
        <v>108</v>
      </c>
      <c r="H21946" t="s">
        <v>18701</v>
      </c>
    </row>
    <row r="21947" spans="1:8" x14ac:dyDescent="0.35">
      <c r="A21947" s="42" t="s">
        <v>73832</v>
      </c>
      <c r="C21947" s="12" t="s">
        <v>15928</v>
      </c>
      <c r="D21947" s="12" t="s">
        <v>73833</v>
      </c>
      <c r="F21947" t="s">
        <v>108</v>
      </c>
      <c r="H21947" t="s">
        <v>18701</v>
      </c>
    </row>
    <row r="21948" spans="1:8" x14ac:dyDescent="0.35">
      <c r="A21948" s="42" t="s">
        <v>73834</v>
      </c>
      <c r="C21948" s="12" t="s">
        <v>15929</v>
      </c>
      <c r="F21948" t="s">
        <v>162</v>
      </c>
      <c r="H21948" t="s">
        <v>18703</v>
      </c>
    </row>
    <row r="21949" spans="1:8" x14ac:dyDescent="0.35">
      <c r="A21949" s="42" t="s">
        <v>73835</v>
      </c>
      <c r="C21949" s="12" t="s">
        <v>15930</v>
      </c>
      <c r="D21949" s="12" t="s">
        <v>15929</v>
      </c>
      <c r="F21949" t="s">
        <v>162</v>
      </c>
      <c r="H21949" t="s">
        <v>18703</v>
      </c>
    </row>
    <row r="21950" spans="1:8" x14ac:dyDescent="0.35">
      <c r="A21950" s="42" t="s">
        <v>73836</v>
      </c>
      <c r="C21950" s="12" t="s">
        <v>15931</v>
      </c>
      <c r="D21950" s="12" t="s">
        <v>73837</v>
      </c>
      <c r="F21950" t="s">
        <v>162</v>
      </c>
      <c r="H21950" t="s">
        <v>18703</v>
      </c>
    </row>
    <row r="21951" spans="1:8" x14ac:dyDescent="0.35">
      <c r="A21951" s="42" t="s">
        <v>73838</v>
      </c>
      <c r="C21951" s="12" t="s">
        <v>15932</v>
      </c>
      <c r="D21951" s="12" t="s">
        <v>73839</v>
      </c>
      <c r="F21951" t="s">
        <v>200</v>
      </c>
      <c r="H21951" t="s">
        <v>18703</v>
      </c>
    </row>
    <row r="21952" spans="1:8" x14ac:dyDescent="0.35">
      <c r="A21952" s="42" t="s">
        <v>73840</v>
      </c>
      <c r="C21952" s="12" t="s">
        <v>15933</v>
      </c>
      <c r="F21952" t="s">
        <v>199</v>
      </c>
      <c r="H21952" t="s">
        <v>18703</v>
      </c>
    </row>
    <row r="21953" spans="1:8" x14ac:dyDescent="0.35">
      <c r="A21953" s="42" t="s">
        <v>73841</v>
      </c>
      <c r="C21953" s="12" t="s">
        <v>15934</v>
      </c>
      <c r="D21953" s="12" t="s">
        <v>73842</v>
      </c>
      <c r="F21953" t="s">
        <v>108</v>
      </c>
      <c r="H21953" t="s">
        <v>18701</v>
      </c>
    </row>
    <row r="21954" spans="1:8" x14ac:dyDescent="0.35">
      <c r="A21954" s="42" t="s">
        <v>73843</v>
      </c>
      <c r="C21954" s="12" t="s">
        <v>15935</v>
      </c>
      <c r="D21954" s="12" t="s">
        <v>15870</v>
      </c>
      <c r="F21954" t="s">
        <v>199</v>
      </c>
      <c r="H21954" t="s">
        <v>18703</v>
      </c>
    </row>
    <row r="21955" spans="1:8" x14ac:dyDescent="0.35">
      <c r="A21955" s="42" t="s">
        <v>73844</v>
      </c>
      <c r="C21955" s="12" t="s">
        <v>73845</v>
      </c>
      <c r="D21955" s="12" t="s">
        <v>73846</v>
      </c>
      <c r="H21955" t="s">
        <v>18701</v>
      </c>
    </row>
    <row r="21956" spans="1:8" x14ac:dyDescent="0.35">
      <c r="A21956" s="42" t="s">
        <v>73847</v>
      </c>
      <c r="C21956" s="12" t="s">
        <v>15938</v>
      </c>
      <c r="F21956" t="s">
        <v>108</v>
      </c>
      <c r="H21956" t="s">
        <v>18701</v>
      </c>
    </row>
    <row r="21957" spans="1:8" x14ac:dyDescent="0.35">
      <c r="A21957" s="42" t="s">
        <v>73848</v>
      </c>
      <c r="C21957" s="12" t="s">
        <v>73849</v>
      </c>
      <c r="H21957" t="s">
        <v>18701</v>
      </c>
    </row>
    <row r="21958" spans="1:8" x14ac:dyDescent="0.35">
      <c r="A21958" s="42" t="s">
        <v>73850</v>
      </c>
      <c r="C21958" s="12" t="s">
        <v>15939</v>
      </c>
      <c r="D21958" s="12" t="s">
        <v>73851</v>
      </c>
      <c r="F21958" t="s">
        <v>108</v>
      </c>
      <c r="H21958" t="s">
        <v>18701</v>
      </c>
    </row>
    <row r="21959" spans="1:8" x14ac:dyDescent="0.35">
      <c r="A21959" s="42" t="s">
        <v>73852</v>
      </c>
      <c r="C21959" s="12" t="s">
        <v>15940</v>
      </c>
      <c r="D21959" s="12" t="s">
        <v>73853</v>
      </c>
      <c r="F21959" t="s">
        <v>108</v>
      </c>
      <c r="H21959" t="s">
        <v>18701</v>
      </c>
    </row>
    <row r="21960" spans="1:8" x14ac:dyDescent="0.35">
      <c r="A21960" s="42" t="s">
        <v>73854</v>
      </c>
      <c r="C21960" s="12" t="s">
        <v>15941</v>
      </c>
      <c r="D21960" s="12" t="s">
        <v>73855</v>
      </c>
      <c r="F21960" t="s">
        <v>108</v>
      </c>
      <c r="H21960" t="s">
        <v>18701</v>
      </c>
    </row>
    <row r="21961" spans="1:8" x14ac:dyDescent="0.35">
      <c r="A21961" s="42" t="s">
        <v>73856</v>
      </c>
      <c r="C21961" s="12" t="s">
        <v>73857</v>
      </c>
      <c r="D21961" s="12" t="s">
        <v>73858</v>
      </c>
      <c r="H21961" t="s">
        <v>18701</v>
      </c>
    </row>
    <row r="21962" spans="1:8" x14ac:dyDescent="0.35">
      <c r="A21962" s="42" t="s">
        <v>73859</v>
      </c>
      <c r="C21962" s="12" t="s">
        <v>15942</v>
      </c>
      <c r="D21962" s="12" t="s">
        <v>73860</v>
      </c>
      <c r="F21962" t="s">
        <v>108</v>
      </c>
      <c r="H21962" t="s">
        <v>18701</v>
      </c>
    </row>
    <row r="21963" spans="1:8" x14ac:dyDescent="0.35">
      <c r="A21963" s="42" t="s">
        <v>73861</v>
      </c>
      <c r="C21963" s="12" t="s">
        <v>73862</v>
      </c>
      <c r="D21963" s="12" t="s">
        <v>73863</v>
      </c>
      <c r="H21963" t="s">
        <v>18701</v>
      </c>
    </row>
    <row r="21964" spans="1:8" x14ac:dyDescent="0.35">
      <c r="A21964" s="42" t="s">
        <v>11113</v>
      </c>
      <c r="C21964" s="12" t="s">
        <v>73864</v>
      </c>
      <c r="H21964" t="s">
        <v>18701</v>
      </c>
    </row>
    <row r="21965" spans="1:8" x14ac:dyDescent="0.35">
      <c r="A21965" s="42" t="s">
        <v>73865</v>
      </c>
      <c r="C21965" s="12" t="s">
        <v>73866</v>
      </c>
      <c r="D21965" s="12" t="s">
        <v>73867</v>
      </c>
      <c r="H21965" t="s">
        <v>18701</v>
      </c>
    </row>
    <row r="21966" spans="1:8" x14ac:dyDescent="0.35">
      <c r="A21966" s="42" t="s">
        <v>73868</v>
      </c>
      <c r="C21966" s="12" t="s">
        <v>73869</v>
      </c>
      <c r="D21966" s="12" t="s">
        <v>73870</v>
      </c>
      <c r="H21966" t="s">
        <v>18701</v>
      </c>
    </row>
    <row r="21967" spans="1:8" x14ac:dyDescent="0.35">
      <c r="A21967" s="42" t="s">
        <v>73871</v>
      </c>
      <c r="C21967" s="12" t="s">
        <v>73872</v>
      </c>
      <c r="D21967" s="12" t="s">
        <v>73873</v>
      </c>
      <c r="H21967" t="s">
        <v>18701</v>
      </c>
    </row>
    <row r="21968" spans="1:8" x14ac:dyDescent="0.35">
      <c r="A21968" s="42" t="s">
        <v>73874</v>
      </c>
      <c r="C21968" s="12" t="s">
        <v>73875</v>
      </c>
      <c r="D21968" s="12" t="s">
        <v>73876</v>
      </c>
      <c r="H21968" t="s">
        <v>18701</v>
      </c>
    </row>
    <row r="21969" spans="1:8" x14ac:dyDescent="0.35">
      <c r="A21969" s="42" t="s">
        <v>73877</v>
      </c>
      <c r="C21969" s="12" t="s">
        <v>73878</v>
      </c>
      <c r="D21969" s="12" t="s">
        <v>73879</v>
      </c>
      <c r="H21969" t="s">
        <v>18701</v>
      </c>
    </row>
    <row r="21970" spans="1:8" x14ac:dyDescent="0.35">
      <c r="A21970" s="42" t="s">
        <v>73880</v>
      </c>
      <c r="C21970" s="12" t="s">
        <v>73881</v>
      </c>
      <c r="H21970" t="s">
        <v>18701</v>
      </c>
    </row>
    <row r="21971" spans="1:8" x14ac:dyDescent="0.35">
      <c r="A21971" s="42" t="s">
        <v>73882</v>
      </c>
      <c r="C21971" s="12" t="s">
        <v>73883</v>
      </c>
      <c r="H21971" t="s">
        <v>18701</v>
      </c>
    </row>
    <row r="21972" spans="1:8" x14ac:dyDescent="0.35">
      <c r="A21972" s="42" t="s">
        <v>73884</v>
      </c>
      <c r="C21972" s="12" t="s">
        <v>73885</v>
      </c>
      <c r="H21972" t="s">
        <v>18701</v>
      </c>
    </row>
    <row r="21973" spans="1:8" x14ac:dyDescent="0.35">
      <c r="A21973" s="42" t="s">
        <v>73886</v>
      </c>
      <c r="C21973" s="12" t="s">
        <v>73887</v>
      </c>
      <c r="H21973" t="s">
        <v>18701</v>
      </c>
    </row>
    <row r="21974" spans="1:8" x14ac:dyDescent="0.35">
      <c r="A21974" s="42" t="s">
        <v>73888</v>
      </c>
      <c r="C21974" s="12" t="s">
        <v>73889</v>
      </c>
      <c r="D21974" s="12" t="s">
        <v>73890</v>
      </c>
      <c r="H21974" t="s">
        <v>18701</v>
      </c>
    </row>
    <row r="21975" spans="1:8" x14ac:dyDescent="0.35">
      <c r="A21975" s="42" t="s">
        <v>73891</v>
      </c>
      <c r="C21975" s="12" t="s">
        <v>73892</v>
      </c>
      <c r="H21975" t="s">
        <v>18701</v>
      </c>
    </row>
    <row r="21976" spans="1:8" x14ac:dyDescent="0.35">
      <c r="A21976" s="42" t="s">
        <v>73893</v>
      </c>
      <c r="C21976" s="12" t="s">
        <v>73894</v>
      </c>
      <c r="D21976" s="12" t="s">
        <v>73895</v>
      </c>
      <c r="H21976" t="s">
        <v>18701</v>
      </c>
    </row>
    <row r="21977" spans="1:8" x14ac:dyDescent="0.35">
      <c r="A21977" s="42" t="s">
        <v>73896</v>
      </c>
      <c r="C21977" s="12" t="s">
        <v>73897</v>
      </c>
      <c r="H21977" t="s">
        <v>18701</v>
      </c>
    </row>
    <row r="21978" spans="1:8" x14ac:dyDescent="0.35">
      <c r="A21978" s="42" t="s">
        <v>73898</v>
      </c>
      <c r="C21978" s="12" t="s">
        <v>73899</v>
      </c>
      <c r="H21978" t="s">
        <v>18701</v>
      </c>
    </row>
    <row r="21979" spans="1:8" x14ac:dyDescent="0.35">
      <c r="A21979" s="42" t="s">
        <v>73900</v>
      </c>
      <c r="C21979" s="12" t="s">
        <v>73901</v>
      </c>
      <c r="D21979" s="12" t="s">
        <v>73902</v>
      </c>
      <c r="H21979" t="s">
        <v>18701</v>
      </c>
    </row>
    <row r="21980" spans="1:8" x14ac:dyDescent="0.35">
      <c r="A21980" s="42" t="s">
        <v>73903</v>
      </c>
      <c r="C21980" s="12" t="s">
        <v>73904</v>
      </c>
      <c r="H21980" t="s">
        <v>18701</v>
      </c>
    </row>
    <row r="21981" spans="1:8" x14ac:dyDescent="0.35">
      <c r="A21981" s="42" t="s">
        <v>73905</v>
      </c>
      <c r="C21981" s="12" t="s">
        <v>73906</v>
      </c>
      <c r="H21981" t="s">
        <v>18701</v>
      </c>
    </row>
    <row r="21982" spans="1:8" x14ac:dyDescent="0.35">
      <c r="A21982" s="42" t="s">
        <v>73907</v>
      </c>
      <c r="C21982" s="12" t="s">
        <v>73908</v>
      </c>
      <c r="H21982" t="s">
        <v>18701</v>
      </c>
    </row>
    <row r="21983" spans="1:8" x14ac:dyDescent="0.35">
      <c r="A21983" s="42" t="s">
        <v>73909</v>
      </c>
      <c r="C21983" s="12" t="s">
        <v>73910</v>
      </c>
      <c r="H21983" t="s">
        <v>18701</v>
      </c>
    </row>
    <row r="21984" spans="1:8" x14ac:dyDescent="0.35">
      <c r="A21984" s="42" t="s">
        <v>73911</v>
      </c>
      <c r="C21984" s="12" t="s">
        <v>73912</v>
      </c>
      <c r="H21984" t="s">
        <v>18701</v>
      </c>
    </row>
    <row r="21985" spans="1:8" x14ac:dyDescent="0.35">
      <c r="A21985" s="42" t="s">
        <v>73913</v>
      </c>
      <c r="C21985" s="12" t="s">
        <v>73914</v>
      </c>
      <c r="H21985" t="s">
        <v>18701</v>
      </c>
    </row>
    <row r="21986" spans="1:8" x14ac:dyDescent="0.35">
      <c r="A21986" s="42" t="s">
        <v>73915</v>
      </c>
      <c r="C21986" s="12" t="s">
        <v>73916</v>
      </c>
      <c r="D21986" s="12" t="s">
        <v>73917</v>
      </c>
      <c r="H21986" t="s">
        <v>18701</v>
      </c>
    </row>
    <row r="21987" spans="1:8" x14ac:dyDescent="0.35">
      <c r="A21987" s="42" t="s">
        <v>73918</v>
      </c>
      <c r="C21987" s="12" t="s">
        <v>73919</v>
      </c>
      <c r="H21987" t="s">
        <v>18701</v>
      </c>
    </row>
    <row r="21988" spans="1:8" x14ac:dyDescent="0.35">
      <c r="A21988" s="42" t="s">
        <v>73920</v>
      </c>
      <c r="C21988" s="12" t="s">
        <v>73921</v>
      </c>
      <c r="H21988" t="s">
        <v>18701</v>
      </c>
    </row>
    <row r="21989" spans="1:8" x14ac:dyDescent="0.35">
      <c r="A21989" s="42" t="s">
        <v>73922</v>
      </c>
      <c r="C21989" s="12" t="s">
        <v>73923</v>
      </c>
      <c r="D21989" s="12" t="s">
        <v>73924</v>
      </c>
      <c r="H21989" t="s">
        <v>18701</v>
      </c>
    </row>
    <row r="21990" spans="1:8" x14ac:dyDescent="0.35">
      <c r="A21990" s="42" t="s">
        <v>73925</v>
      </c>
      <c r="C21990" s="12" t="s">
        <v>73926</v>
      </c>
      <c r="D21990" s="12" t="s">
        <v>73927</v>
      </c>
      <c r="H21990" t="s">
        <v>18701</v>
      </c>
    </row>
    <row r="21991" spans="1:8" x14ac:dyDescent="0.35">
      <c r="A21991" s="42" t="s">
        <v>73928</v>
      </c>
      <c r="C21991" s="12" t="s">
        <v>73929</v>
      </c>
      <c r="D21991" s="12" t="s">
        <v>73930</v>
      </c>
      <c r="H21991" t="s">
        <v>18701</v>
      </c>
    </row>
    <row r="21992" spans="1:8" x14ac:dyDescent="0.35">
      <c r="A21992" s="42" t="s">
        <v>73931</v>
      </c>
      <c r="C21992" s="12" t="s">
        <v>73932</v>
      </c>
      <c r="D21992" s="12" t="s">
        <v>73933</v>
      </c>
      <c r="H21992" t="s">
        <v>18701</v>
      </c>
    </row>
    <row r="21993" spans="1:8" x14ac:dyDescent="0.35">
      <c r="A21993" s="42" t="s">
        <v>73934</v>
      </c>
      <c r="C21993" s="12" t="s">
        <v>73935</v>
      </c>
      <c r="D21993" s="12" t="s">
        <v>73936</v>
      </c>
      <c r="H21993" t="s">
        <v>18701</v>
      </c>
    </row>
    <row r="21994" spans="1:8" x14ac:dyDescent="0.35">
      <c r="A21994" s="42" t="s">
        <v>73937</v>
      </c>
      <c r="C21994" s="12" t="s">
        <v>73938</v>
      </c>
      <c r="D21994" s="12" t="s">
        <v>73939</v>
      </c>
      <c r="H21994" t="s">
        <v>18701</v>
      </c>
    </row>
    <row r="21995" spans="1:8" x14ac:dyDescent="0.35">
      <c r="A21995" s="42" t="s">
        <v>73940</v>
      </c>
      <c r="C21995" s="12" t="s">
        <v>73941</v>
      </c>
      <c r="D21995" s="12" t="s">
        <v>73942</v>
      </c>
      <c r="H21995" t="s">
        <v>18701</v>
      </c>
    </row>
    <row r="21996" spans="1:8" x14ac:dyDescent="0.35">
      <c r="A21996" s="42" t="s">
        <v>73943</v>
      </c>
      <c r="C21996" s="12" t="s">
        <v>73944</v>
      </c>
      <c r="D21996" s="12" t="s">
        <v>73945</v>
      </c>
      <c r="H21996" t="s">
        <v>18701</v>
      </c>
    </row>
    <row r="21997" spans="1:8" x14ac:dyDescent="0.35">
      <c r="A21997" s="42" t="s">
        <v>73946</v>
      </c>
      <c r="C21997" s="12" t="s">
        <v>73947</v>
      </c>
      <c r="D21997" s="12" t="s">
        <v>73948</v>
      </c>
      <c r="H21997" t="s">
        <v>18701</v>
      </c>
    </row>
    <row r="21998" spans="1:8" x14ac:dyDescent="0.35">
      <c r="A21998" s="42" t="s">
        <v>73949</v>
      </c>
      <c r="C21998" s="12" t="s">
        <v>73950</v>
      </c>
      <c r="H21998" t="s">
        <v>18701</v>
      </c>
    </row>
    <row r="21999" spans="1:8" x14ac:dyDescent="0.35">
      <c r="A21999" s="42" t="s">
        <v>73951</v>
      </c>
      <c r="C21999" s="12" t="s">
        <v>73952</v>
      </c>
      <c r="D21999" s="12" t="s">
        <v>73953</v>
      </c>
      <c r="H21999" t="s">
        <v>18701</v>
      </c>
    </row>
    <row r="22000" spans="1:8" x14ac:dyDescent="0.35">
      <c r="A22000" s="42" t="s">
        <v>73954</v>
      </c>
      <c r="C22000" s="12" t="s">
        <v>73955</v>
      </c>
      <c r="H22000" t="s">
        <v>18701</v>
      </c>
    </row>
    <row r="22001" spans="1:8" x14ac:dyDescent="0.35">
      <c r="A22001" s="42" t="s">
        <v>73956</v>
      </c>
      <c r="C22001" s="12" t="s">
        <v>73957</v>
      </c>
      <c r="D22001" s="12" t="s">
        <v>73958</v>
      </c>
      <c r="H22001" t="s">
        <v>18701</v>
      </c>
    </row>
    <row r="22002" spans="1:8" x14ac:dyDescent="0.35">
      <c r="A22002" s="42" t="s">
        <v>73959</v>
      </c>
      <c r="C22002" s="12" t="s">
        <v>73960</v>
      </c>
      <c r="H22002" t="s">
        <v>18701</v>
      </c>
    </row>
    <row r="22003" spans="1:8" x14ac:dyDescent="0.35">
      <c r="A22003" s="42" t="s">
        <v>73961</v>
      </c>
      <c r="C22003" s="12" t="s">
        <v>73962</v>
      </c>
      <c r="D22003" s="12" t="s">
        <v>73963</v>
      </c>
      <c r="H22003" t="s">
        <v>18701</v>
      </c>
    </row>
    <row r="22004" spans="1:8" x14ac:dyDescent="0.35">
      <c r="A22004" s="42" t="s">
        <v>73964</v>
      </c>
      <c r="C22004" s="12" t="s">
        <v>73965</v>
      </c>
      <c r="H22004" t="s">
        <v>18701</v>
      </c>
    </row>
    <row r="22005" spans="1:8" x14ac:dyDescent="0.35">
      <c r="A22005" s="42" t="s">
        <v>73966</v>
      </c>
      <c r="C22005" s="12" t="s">
        <v>73967</v>
      </c>
      <c r="D22005" s="12" t="s">
        <v>73968</v>
      </c>
      <c r="H22005" t="s">
        <v>18701</v>
      </c>
    </row>
    <row r="22006" spans="1:8" x14ac:dyDescent="0.35">
      <c r="A22006" s="42" t="s">
        <v>73969</v>
      </c>
      <c r="C22006" s="12" t="s">
        <v>73970</v>
      </c>
      <c r="D22006" s="12" t="s">
        <v>73971</v>
      </c>
      <c r="H22006" t="s">
        <v>18701</v>
      </c>
    </row>
    <row r="22007" spans="1:8" x14ac:dyDescent="0.35">
      <c r="A22007" s="42" t="s">
        <v>15943</v>
      </c>
      <c r="B22007" t="s">
        <v>95106</v>
      </c>
      <c r="C22007" s="12" t="s">
        <v>15944</v>
      </c>
      <c r="D22007" s="12" t="s">
        <v>73972</v>
      </c>
      <c r="E22007" t="s">
        <v>199</v>
      </c>
      <c r="H22007" t="s">
        <v>18703</v>
      </c>
    </row>
    <row r="22008" spans="1:8" x14ac:dyDescent="0.35">
      <c r="A22008" s="42" t="s">
        <v>73973</v>
      </c>
      <c r="C22008" s="12" t="s">
        <v>73974</v>
      </c>
      <c r="D22008" s="12" t="s">
        <v>73975</v>
      </c>
      <c r="H22008" t="s">
        <v>18701</v>
      </c>
    </row>
    <row r="22009" spans="1:8" x14ac:dyDescent="0.35">
      <c r="A22009" s="42" t="s">
        <v>73976</v>
      </c>
      <c r="C22009" s="12" t="s">
        <v>73977</v>
      </c>
      <c r="D22009" s="12" t="s">
        <v>73978</v>
      </c>
      <c r="H22009" t="s">
        <v>18701</v>
      </c>
    </row>
    <row r="22010" spans="1:8" x14ac:dyDescent="0.35">
      <c r="A22010" s="42" t="s">
        <v>73979</v>
      </c>
      <c r="C22010" s="12" t="s">
        <v>73980</v>
      </c>
      <c r="H22010" t="s">
        <v>18701</v>
      </c>
    </row>
    <row r="22011" spans="1:8" x14ac:dyDescent="0.35">
      <c r="A22011" s="42" t="s">
        <v>73981</v>
      </c>
      <c r="C22011" s="12" t="s">
        <v>73982</v>
      </c>
      <c r="D22011" s="12" t="s">
        <v>73983</v>
      </c>
      <c r="H22011" t="s">
        <v>18701</v>
      </c>
    </row>
    <row r="22012" spans="1:8" x14ac:dyDescent="0.35">
      <c r="A22012" s="42" t="s">
        <v>73984</v>
      </c>
      <c r="C22012" s="12" t="s">
        <v>73985</v>
      </c>
      <c r="H22012" t="s">
        <v>18701</v>
      </c>
    </row>
    <row r="22013" spans="1:8" x14ac:dyDescent="0.35">
      <c r="A22013" s="42" t="s">
        <v>73986</v>
      </c>
      <c r="C22013" s="12" t="s">
        <v>73987</v>
      </c>
      <c r="H22013" t="s">
        <v>18701</v>
      </c>
    </row>
    <row r="22014" spans="1:8" x14ac:dyDescent="0.35">
      <c r="A22014" s="42" t="s">
        <v>73988</v>
      </c>
      <c r="C22014" s="12" t="s">
        <v>73989</v>
      </c>
      <c r="H22014" t="s">
        <v>18701</v>
      </c>
    </row>
    <row r="22015" spans="1:8" x14ac:dyDescent="0.35">
      <c r="A22015" s="42" t="s">
        <v>73990</v>
      </c>
      <c r="C22015" s="12" t="s">
        <v>73991</v>
      </c>
      <c r="H22015" t="s">
        <v>18701</v>
      </c>
    </row>
    <row r="22016" spans="1:8" x14ac:dyDescent="0.35">
      <c r="A22016" s="42" t="s">
        <v>15945</v>
      </c>
      <c r="C22016" s="12" t="s">
        <v>15946</v>
      </c>
      <c r="E22016" t="s">
        <v>162</v>
      </c>
      <c r="H22016" t="s">
        <v>18703</v>
      </c>
    </row>
    <row r="22017" spans="1:8" x14ac:dyDescent="0.35">
      <c r="A22017" s="42" t="s">
        <v>73992</v>
      </c>
      <c r="C22017" s="12" t="s">
        <v>73993</v>
      </c>
      <c r="H22017" t="s">
        <v>18701</v>
      </c>
    </row>
    <row r="22018" spans="1:8" x14ac:dyDescent="0.35">
      <c r="A22018" s="42" t="s">
        <v>11114</v>
      </c>
      <c r="C22018" s="12" t="s">
        <v>73994</v>
      </c>
      <c r="D22018" s="12" t="s">
        <v>73995</v>
      </c>
      <c r="H22018" t="s">
        <v>18701</v>
      </c>
    </row>
    <row r="22019" spans="1:8" x14ac:dyDescent="0.35">
      <c r="A22019" s="42" t="s">
        <v>11115</v>
      </c>
      <c r="C22019" s="12" t="s">
        <v>73996</v>
      </c>
      <c r="D22019" s="12" t="s">
        <v>73997</v>
      </c>
      <c r="H22019" t="s">
        <v>18701</v>
      </c>
    </row>
    <row r="22020" spans="1:8" x14ac:dyDescent="0.35">
      <c r="A22020" s="42" t="s">
        <v>73998</v>
      </c>
      <c r="C22020" s="12" t="s">
        <v>73999</v>
      </c>
      <c r="H22020" t="s">
        <v>18701</v>
      </c>
    </row>
    <row r="22021" spans="1:8" x14ac:dyDescent="0.35">
      <c r="A22021" s="42" t="s">
        <v>74000</v>
      </c>
      <c r="C22021" s="12" t="s">
        <v>74001</v>
      </c>
      <c r="H22021" t="s">
        <v>18701</v>
      </c>
    </row>
    <row r="22022" spans="1:8" x14ac:dyDescent="0.35">
      <c r="A22022" s="42" t="s">
        <v>74002</v>
      </c>
      <c r="C22022" s="12" t="s">
        <v>74003</v>
      </c>
      <c r="H22022" t="s">
        <v>18701</v>
      </c>
    </row>
    <row r="22023" spans="1:8" x14ac:dyDescent="0.35">
      <c r="A22023" s="42" t="s">
        <v>74004</v>
      </c>
      <c r="C22023" s="12" t="s">
        <v>74005</v>
      </c>
      <c r="H22023" t="s">
        <v>18701</v>
      </c>
    </row>
    <row r="22024" spans="1:8" x14ac:dyDescent="0.35">
      <c r="A22024" s="42" t="s">
        <v>74006</v>
      </c>
      <c r="C22024" s="12" t="s">
        <v>74007</v>
      </c>
      <c r="H22024" t="s">
        <v>18701</v>
      </c>
    </row>
    <row r="22025" spans="1:8" x14ac:dyDescent="0.35">
      <c r="A22025" s="42" t="s">
        <v>74008</v>
      </c>
      <c r="C22025" s="12" t="s">
        <v>74009</v>
      </c>
      <c r="D22025" s="12" t="s">
        <v>74010</v>
      </c>
      <c r="H22025" t="s">
        <v>18701</v>
      </c>
    </row>
    <row r="22026" spans="1:8" x14ac:dyDescent="0.35">
      <c r="A22026" s="42" t="s">
        <v>74011</v>
      </c>
      <c r="C22026" s="12" t="s">
        <v>74012</v>
      </c>
      <c r="D22026" s="12" t="s">
        <v>74013</v>
      </c>
      <c r="H22026" t="s">
        <v>18701</v>
      </c>
    </row>
    <row r="22027" spans="1:8" x14ac:dyDescent="0.35">
      <c r="A22027" s="42" t="s">
        <v>74014</v>
      </c>
      <c r="C22027" s="12" t="s">
        <v>74015</v>
      </c>
      <c r="H22027" t="s">
        <v>18701</v>
      </c>
    </row>
    <row r="22028" spans="1:8" x14ac:dyDescent="0.35">
      <c r="A22028" s="42" t="s">
        <v>74016</v>
      </c>
      <c r="C22028" s="12" t="s">
        <v>74017</v>
      </c>
      <c r="D22028" s="12" t="s">
        <v>74018</v>
      </c>
      <c r="H22028" t="s">
        <v>18701</v>
      </c>
    </row>
    <row r="22029" spans="1:8" x14ac:dyDescent="0.35">
      <c r="A22029" s="42" t="s">
        <v>74019</v>
      </c>
      <c r="C22029" s="12" t="s">
        <v>74020</v>
      </c>
      <c r="D22029" s="12" t="s">
        <v>74021</v>
      </c>
      <c r="H22029" t="s">
        <v>18701</v>
      </c>
    </row>
    <row r="22030" spans="1:8" x14ac:dyDescent="0.35">
      <c r="A22030" s="42" t="s">
        <v>74022</v>
      </c>
      <c r="C22030" s="12" t="s">
        <v>74023</v>
      </c>
      <c r="D22030" s="12" t="s">
        <v>74024</v>
      </c>
      <c r="H22030" t="s">
        <v>18701</v>
      </c>
    </row>
    <row r="22031" spans="1:8" x14ac:dyDescent="0.35">
      <c r="A22031" s="42" t="s">
        <v>74025</v>
      </c>
      <c r="C22031" s="12" t="s">
        <v>74026</v>
      </c>
      <c r="D22031" s="12" t="s">
        <v>74027</v>
      </c>
      <c r="H22031" t="s">
        <v>18701</v>
      </c>
    </row>
    <row r="22032" spans="1:8" x14ac:dyDescent="0.35">
      <c r="A22032" s="42" t="s">
        <v>74028</v>
      </c>
      <c r="C22032" s="12" t="s">
        <v>74029</v>
      </c>
      <c r="D22032" s="12" t="s">
        <v>74030</v>
      </c>
      <c r="H22032" t="s">
        <v>18701</v>
      </c>
    </row>
    <row r="22033" spans="1:8" x14ac:dyDescent="0.35">
      <c r="A22033" s="42" t="s">
        <v>74031</v>
      </c>
      <c r="C22033" s="12" t="s">
        <v>74032</v>
      </c>
      <c r="D22033" s="12" t="s">
        <v>74033</v>
      </c>
      <c r="H22033" t="s">
        <v>18701</v>
      </c>
    </row>
    <row r="22034" spans="1:8" x14ac:dyDescent="0.35">
      <c r="A22034" s="42" t="s">
        <v>74034</v>
      </c>
      <c r="C22034" s="12" t="s">
        <v>74035</v>
      </c>
      <c r="D22034" s="12" t="s">
        <v>74036</v>
      </c>
      <c r="H22034" t="s">
        <v>18701</v>
      </c>
    </row>
    <row r="22035" spans="1:8" x14ac:dyDescent="0.35">
      <c r="A22035" s="42" t="s">
        <v>74037</v>
      </c>
      <c r="C22035" s="12" t="s">
        <v>74038</v>
      </c>
      <c r="H22035" t="s">
        <v>18701</v>
      </c>
    </row>
    <row r="22036" spans="1:8" x14ac:dyDescent="0.35">
      <c r="A22036" s="42" t="s">
        <v>74039</v>
      </c>
      <c r="C22036" s="12" t="s">
        <v>74040</v>
      </c>
      <c r="H22036" t="s">
        <v>18701</v>
      </c>
    </row>
    <row r="22037" spans="1:8" x14ac:dyDescent="0.35">
      <c r="A22037" s="42" t="s">
        <v>74041</v>
      </c>
      <c r="C22037" s="12" t="s">
        <v>74042</v>
      </c>
      <c r="H22037" t="s">
        <v>18701</v>
      </c>
    </row>
    <row r="22038" spans="1:8" x14ac:dyDescent="0.35">
      <c r="A22038" s="42" t="s">
        <v>74043</v>
      </c>
      <c r="C22038" s="12" t="s">
        <v>74044</v>
      </c>
      <c r="D22038" s="12" t="s">
        <v>74045</v>
      </c>
      <c r="H22038" t="s">
        <v>18701</v>
      </c>
    </row>
    <row r="22039" spans="1:8" x14ac:dyDescent="0.35">
      <c r="A22039" s="42" t="s">
        <v>74046</v>
      </c>
      <c r="C22039" s="12" t="s">
        <v>74047</v>
      </c>
      <c r="H22039" t="s">
        <v>18701</v>
      </c>
    </row>
    <row r="22040" spans="1:8" x14ac:dyDescent="0.35">
      <c r="A22040" s="42" t="s">
        <v>74048</v>
      </c>
      <c r="C22040" s="12" t="s">
        <v>74049</v>
      </c>
      <c r="D22040" s="12" t="s">
        <v>74050</v>
      </c>
      <c r="H22040" t="s">
        <v>18701</v>
      </c>
    </row>
    <row r="22041" spans="1:8" x14ac:dyDescent="0.35">
      <c r="A22041" s="42" t="s">
        <v>74051</v>
      </c>
      <c r="C22041" s="12" t="s">
        <v>74052</v>
      </c>
      <c r="D22041" s="12" t="s">
        <v>74053</v>
      </c>
      <c r="H22041" t="s">
        <v>18701</v>
      </c>
    </row>
    <row r="22042" spans="1:8" x14ac:dyDescent="0.35">
      <c r="A22042" s="42" t="s">
        <v>74054</v>
      </c>
      <c r="C22042" s="12" t="s">
        <v>74055</v>
      </c>
      <c r="H22042" t="s">
        <v>18701</v>
      </c>
    </row>
    <row r="22043" spans="1:8" x14ac:dyDescent="0.35">
      <c r="A22043" s="42" t="s">
        <v>74056</v>
      </c>
      <c r="C22043" s="12" t="s">
        <v>74057</v>
      </c>
      <c r="D22043" s="12" t="s">
        <v>74058</v>
      </c>
      <c r="H22043" t="s">
        <v>18701</v>
      </c>
    </row>
    <row r="22044" spans="1:8" x14ac:dyDescent="0.35">
      <c r="A22044" s="42" t="s">
        <v>74059</v>
      </c>
      <c r="C22044" s="12" t="s">
        <v>74060</v>
      </c>
      <c r="H22044" t="s">
        <v>18701</v>
      </c>
    </row>
    <row r="22045" spans="1:8" x14ac:dyDescent="0.35">
      <c r="A22045" s="42" t="s">
        <v>74061</v>
      </c>
      <c r="C22045" s="12" t="s">
        <v>74062</v>
      </c>
      <c r="D22045" s="12" t="s">
        <v>74063</v>
      </c>
      <c r="H22045" t="s">
        <v>18701</v>
      </c>
    </row>
    <row r="22046" spans="1:8" x14ac:dyDescent="0.35">
      <c r="A22046" s="42" t="s">
        <v>74064</v>
      </c>
      <c r="C22046" s="12" t="s">
        <v>74065</v>
      </c>
      <c r="H22046" t="s">
        <v>18701</v>
      </c>
    </row>
    <row r="22047" spans="1:8" x14ac:dyDescent="0.35">
      <c r="A22047" s="42" t="s">
        <v>74066</v>
      </c>
      <c r="C22047" s="12" t="s">
        <v>74067</v>
      </c>
      <c r="D22047" s="12" t="s">
        <v>74068</v>
      </c>
      <c r="H22047" t="s">
        <v>18701</v>
      </c>
    </row>
    <row r="22048" spans="1:8" x14ac:dyDescent="0.35">
      <c r="A22048" s="42" t="s">
        <v>74069</v>
      </c>
      <c r="C22048" s="12" t="s">
        <v>74070</v>
      </c>
      <c r="D22048" s="12" t="s">
        <v>74071</v>
      </c>
      <c r="H22048" t="s">
        <v>18701</v>
      </c>
    </row>
    <row r="22049" spans="1:8" x14ac:dyDescent="0.35">
      <c r="A22049" s="42" t="s">
        <v>74072</v>
      </c>
      <c r="C22049" s="12" t="s">
        <v>74073</v>
      </c>
      <c r="D22049" s="12" t="s">
        <v>74074</v>
      </c>
      <c r="H22049" t="s">
        <v>18701</v>
      </c>
    </row>
    <row r="22050" spans="1:8" x14ac:dyDescent="0.35">
      <c r="A22050" s="42" t="s">
        <v>74075</v>
      </c>
      <c r="C22050" s="12" t="s">
        <v>74076</v>
      </c>
      <c r="D22050" s="12" t="s">
        <v>74077</v>
      </c>
      <c r="H22050" t="s">
        <v>18701</v>
      </c>
    </row>
    <row r="22051" spans="1:8" x14ac:dyDescent="0.35">
      <c r="A22051" s="42" t="s">
        <v>74078</v>
      </c>
      <c r="C22051" s="12" t="s">
        <v>74079</v>
      </c>
      <c r="D22051" s="12" t="s">
        <v>74080</v>
      </c>
      <c r="H22051" t="s">
        <v>18701</v>
      </c>
    </row>
    <row r="22052" spans="1:8" x14ac:dyDescent="0.35">
      <c r="A22052" s="42" t="s">
        <v>74081</v>
      </c>
      <c r="C22052" s="12" t="s">
        <v>74082</v>
      </c>
      <c r="H22052" t="s">
        <v>18701</v>
      </c>
    </row>
    <row r="22053" spans="1:8" x14ac:dyDescent="0.35">
      <c r="A22053" s="42" t="s">
        <v>74083</v>
      </c>
      <c r="C22053" s="12" t="s">
        <v>74084</v>
      </c>
      <c r="D22053" s="12" t="s">
        <v>74085</v>
      </c>
      <c r="H22053" t="s">
        <v>18701</v>
      </c>
    </row>
    <row r="22054" spans="1:8" x14ac:dyDescent="0.35">
      <c r="A22054" s="42" t="s">
        <v>74086</v>
      </c>
      <c r="C22054" s="12" t="s">
        <v>74087</v>
      </c>
      <c r="D22054" s="12" t="s">
        <v>74088</v>
      </c>
      <c r="H22054" t="s">
        <v>18701</v>
      </c>
    </row>
    <row r="22055" spans="1:8" x14ac:dyDescent="0.35">
      <c r="A22055" s="42" t="s">
        <v>15947</v>
      </c>
      <c r="B22055" t="s">
        <v>95107</v>
      </c>
      <c r="C22055" s="12" t="s">
        <v>15948</v>
      </c>
      <c r="D22055" s="12" t="s">
        <v>74089</v>
      </c>
      <c r="E22055" t="s">
        <v>199</v>
      </c>
      <c r="H22055" t="s">
        <v>18703</v>
      </c>
    </row>
    <row r="22056" spans="1:8" x14ac:dyDescent="0.35">
      <c r="A22056" s="42" t="s">
        <v>74090</v>
      </c>
      <c r="B22056" t="s">
        <v>95108</v>
      </c>
      <c r="C22056" s="12" t="s">
        <v>15949</v>
      </c>
      <c r="D22056" s="12" t="s">
        <v>74091</v>
      </c>
      <c r="E22056" t="s">
        <v>199</v>
      </c>
      <c r="H22056" t="s">
        <v>18703</v>
      </c>
    </row>
    <row r="22057" spans="1:8" x14ac:dyDescent="0.35">
      <c r="A22057" s="42" t="s">
        <v>74092</v>
      </c>
      <c r="C22057" s="12" t="s">
        <v>15950</v>
      </c>
      <c r="D22057" s="12" t="s">
        <v>74093</v>
      </c>
      <c r="E22057" t="s">
        <v>162</v>
      </c>
      <c r="H22057" t="s">
        <v>18703</v>
      </c>
    </row>
    <row r="22058" spans="1:8" x14ac:dyDescent="0.35">
      <c r="A22058" s="42" t="s">
        <v>74094</v>
      </c>
      <c r="B22058" t="s">
        <v>95109</v>
      </c>
      <c r="C22058" s="12" t="s">
        <v>15951</v>
      </c>
      <c r="D22058" s="12" t="s">
        <v>74095</v>
      </c>
      <c r="E22058" t="s">
        <v>199</v>
      </c>
      <c r="H22058" t="s">
        <v>18703</v>
      </c>
    </row>
    <row r="22059" spans="1:8" x14ac:dyDescent="0.35">
      <c r="A22059" s="42" t="s">
        <v>74096</v>
      </c>
      <c r="C22059" s="12" t="s">
        <v>74097</v>
      </c>
      <c r="D22059" s="12" t="s">
        <v>74098</v>
      </c>
      <c r="H22059" t="s">
        <v>18701</v>
      </c>
    </row>
    <row r="22060" spans="1:8" x14ac:dyDescent="0.35">
      <c r="A22060" s="42" t="s">
        <v>74099</v>
      </c>
      <c r="C22060" s="12" t="s">
        <v>74100</v>
      </c>
      <c r="D22060" s="12" t="s">
        <v>74101</v>
      </c>
      <c r="H22060" t="s">
        <v>18701</v>
      </c>
    </row>
    <row r="22061" spans="1:8" x14ac:dyDescent="0.35">
      <c r="A22061" s="42" t="s">
        <v>74102</v>
      </c>
      <c r="C22061" s="12" t="s">
        <v>15952</v>
      </c>
      <c r="D22061" s="12" t="s">
        <v>74103</v>
      </c>
      <c r="F22061" t="s">
        <v>108</v>
      </c>
      <c r="H22061" t="s">
        <v>18701</v>
      </c>
    </row>
    <row r="22062" spans="1:8" x14ac:dyDescent="0.35">
      <c r="A22062" s="42" t="s">
        <v>74104</v>
      </c>
      <c r="C22062" s="12" t="s">
        <v>15953</v>
      </c>
      <c r="D22062" s="12" t="s">
        <v>15952</v>
      </c>
      <c r="F22062" t="s">
        <v>108</v>
      </c>
      <c r="H22062" t="s">
        <v>18701</v>
      </c>
    </row>
    <row r="22063" spans="1:8" x14ac:dyDescent="0.35">
      <c r="A22063" s="42" t="s">
        <v>74105</v>
      </c>
      <c r="C22063" s="12" t="s">
        <v>15954</v>
      </c>
      <c r="D22063" s="12" t="s">
        <v>15952</v>
      </c>
      <c r="F22063" t="s">
        <v>108</v>
      </c>
      <c r="H22063" t="s">
        <v>18701</v>
      </c>
    </row>
    <row r="22064" spans="1:8" x14ac:dyDescent="0.35">
      <c r="A22064" s="42" t="s">
        <v>74106</v>
      </c>
      <c r="C22064" s="12" t="s">
        <v>74107</v>
      </c>
      <c r="H22064" t="s">
        <v>18701</v>
      </c>
    </row>
    <row r="22065" spans="1:8" x14ac:dyDescent="0.35">
      <c r="A22065" s="42" t="s">
        <v>74108</v>
      </c>
      <c r="C22065" s="12" t="s">
        <v>74109</v>
      </c>
      <c r="D22065" s="12" t="s">
        <v>74110</v>
      </c>
      <c r="H22065" t="s">
        <v>18701</v>
      </c>
    </row>
    <row r="22066" spans="1:8" x14ac:dyDescent="0.35">
      <c r="A22066" s="42" t="s">
        <v>74111</v>
      </c>
      <c r="C22066" s="12" t="s">
        <v>74112</v>
      </c>
      <c r="H22066" t="s">
        <v>18701</v>
      </c>
    </row>
    <row r="22067" spans="1:8" x14ac:dyDescent="0.35">
      <c r="A22067" s="42" t="s">
        <v>74113</v>
      </c>
      <c r="C22067" s="12" t="s">
        <v>74114</v>
      </c>
      <c r="H22067" t="s">
        <v>18701</v>
      </c>
    </row>
    <row r="22068" spans="1:8" x14ac:dyDescent="0.35">
      <c r="A22068" s="42" t="s">
        <v>74115</v>
      </c>
      <c r="C22068" s="12" t="s">
        <v>74116</v>
      </c>
      <c r="H22068" t="s">
        <v>18701</v>
      </c>
    </row>
    <row r="22069" spans="1:8" x14ac:dyDescent="0.35">
      <c r="A22069" s="42" t="s">
        <v>74117</v>
      </c>
      <c r="C22069" s="12" t="s">
        <v>15955</v>
      </c>
      <c r="D22069" s="12" t="s">
        <v>74118</v>
      </c>
      <c r="E22069" t="s">
        <v>162</v>
      </c>
      <c r="H22069" t="s">
        <v>18703</v>
      </c>
    </row>
    <row r="22070" spans="1:8" x14ac:dyDescent="0.35">
      <c r="A22070" s="42" t="s">
        <v>74119</v>
      </c>
      <c r="C22070" s="12" t="s">
        <v>74120</v>
      </c>
      <c r="D22070" s="12" t="s">
        <v>74121</v>
      </c>
      <c r="H22070" t="s">
        <v>18701</v>
      </c>
    </row>
    <row r="22071" spans="1:8" x14ac:dyDescent="0.35">
      <c r="A22071" s="42" t="s">
        <v>74122</v>
      </c>
      <c r="C22071" s="12" t="s">
        <v>74123</v>
      </c>
      <c r="D22071" s="12" t="s">
        <v>74124</v>
      </c>
      <c r="H22071" t="s">
        <v>18701</v>
      </c>
    </row>
    <row r="22072" spans="1:8" x14ac:dyDescent="0.35">
      <c r="A22072" s="42" t="s">
        <v>74125</v>
      </c>
      <c r="C22072" s="12" t="s">
        <v>17738</v>
      </c>
      <c r="D22072" s="12" t="s">
        <v>74126</v>
      </c>
      <c r="F22072" t="s">
        <v>108</v>
      </c>
      <c r="H22072" t="s">
        <v>18701</v>
      </c>
    </row>
    <row r="22073" spans="1:8" x14ac:dyDescent="0.35">
      <c r="A22073" s="42" t="s">
        <v>74127</v>
      </c>
      <c r="C22073" s="12" t="s">
        <v>15956</v>
      </c>
      <c r="D22073" s="12" t="s">
        <v>74128</v>
      </c>
      <c r="F22073" t="s">
        <v>108</v>
      </c>
      <c r="H22073" t="s">
        <v>18701</v>
      </c>
    </row>
    <row r="22074" spans="1:8" x14ac:dyDescent="0.35">
      <c r="A22074" s="42" t="s">
        <v>74129</v>
      </c>
      <c r="C22074" s="12" t="s">
        <v>74130</v>
      </c>
      <c r="H22074" t="s">
        <v>18701</v>
      </c>
    </row>
    <row r="22075" spans="1:8" x14ac:dyDescent="0.35">
      <c r="A22075" s="42" t="s">
        <v>74131</v>
      </c>
      <c r="C22075" s="12" t="s">
        <v>74132</v>
      </c>
      <c r="H22075" t="s">
        <v>18701</v>
      </c>
    </row>
    <row r="22076" spans="1:8" x14ac:dyDescent="0.35">
      <c r="A22076" s="42" t="s">
        <v>74133</v>
      </c>
      <c r="C22076" s="12" t="s">
        <v>74134</v>
      </c>
      <c r="H22076" t="s">
        <v>18701</v>
      </c>
    </row>
    <row r="22077" spans="1:8" x14ac:dyDescent="0.35">
      <c r="A22077" s="42" t="s">
        <v>74135</v>
      </c>
      <c r="C22077" s="12" t="s">
        <v>15957</v>
      </c>
      <c r="D22077" s="12" t="s">
        <v>74136</v>
      </c>
      <c r="H22077" t="s">
        <v>18701</v>
      </c>
    </row>
    <row r="22078" spans="1:8" x14ac:dyDescent="0.35">
      <c r="A22078" s="42" t="s">
        <v>74137</v>
      </c>
      <c r="C22078" s="12" t="s">
        <v>74138</v>
      </c>
      <c r="D22078" s="12" t="s">
        <v>74139</v>
      </c>
      <c r="H22078" t="s">
        <v>18701</v>
      </c>
    </row>
    <row r="22079" spans="1:8" x14ac:dyDescent="0.35">
      <c r="A22079" s="42" t="s">
        <v>74140</v>
      </c>
      <c r="C22079" s="12" t="s">
        <v>74141</v>
      </c>
      <c r="D22079" s="12" t="s">
        <v>74142</v>
      </c>
      <c r="H22079" t="s">
        <v>18701</v>
      </c>
    </row>
    <row r="22080" spans="1:8" x14ac:dyDescent="0.35">
      <c r="A22080" s="42" t="s">
        <v>74143</v>
      </c>
      <c r="C22080" s="12" t="s">
        <v>74144</v>
      </c>
      <c r="D22080" s="12" t="s">
        <v>74145</v>
      </c>
      <c r="H22080" t="s">
        <v>18701</v>
      </c>
    </row>
    <row r="22081" spans="1:8" x14ac:dyDescent="0.35">
      <c r="A22081" s="42" t="s">
        <v>74146</v>
      </c>
      <c r="C22081" s="12" t="s">
        <v>74147</v>
      </c>
      <c r="D22081" s="12" t="s">
        <v>74148</v>
      </c>
      <c r="H22081" t="s">
        <v>18701</v>
      </c>
    </row>
    <row r="22082" spans="1:8" x14ac:dyDescent="0.35">
      <c r="A22082" s="42" t="s">
        <v>74149</v>
      </c>
      <c r="C22082" s="12" t="s">
        <v>74150</v>
      </c>
      <c r="H22082" t="s">
        <v>18701</v>
      </c>
    </row>
    <row r="22083" spans="1:8" x14ac:dyDescent="0.35">
      <c r="A22083" s="42" t="s">
        <v>15958</v>
      </c>
      <c r="B22083" t="s">
        <v>95110</v>
      </c>
      <c r="C22083" s="12" t="s">
        <v>15959</v>
      </c>
      <c r="D22083" s="12" t="s">
        <v>74151</v>
      </c>
      <c r="E22083" t="s">
        <v>200</v>
      </c>
      <c r="G22083">
        <v>1</v>
      </c>
      <c r="H22083" t="s">
        <v>18703</v>
      </c>
    </row>
    <row r="22084" spans="1:8" x14ac:dyDescent="0.35">
      <c r="A22084" s="42" t="s">
        <v>74152</v>
      </c>
      <c r="B22084" t="s">
        <v>95111</v>
      </c>
      <c r="C22084" s="12" t="s">
        <v>15960</v>
      </c>
      <c r="D22084" s="12" t="s">
        <v>74153</v>
      </c>
      <c r="E22084" t="s">
        <v>199</v>
      </c>
      <c r="H22084" t="s">
        <v>18703</v>
      </c>
    </row>
    <row r="22085" spans="1:8" x14ac:dyDescent="0.35">
      <c r="A22085" s="42" t="s">
        <v>74154</v>
      </c>
      <c r="C22085" s="12" t="s">
        <v>74155</v>
      </c>
      <c r="D22085" s="12" t="s">
        <v>74156</v>
      </c>
      <c r="H22085" t="s">
        <v>18701</v>
      </c>
    </row>
    <row r="22086" spans="1:8" x14ac:dyDescent="0.35">
      <c r="A22086" s="42" t="s">
        <v>74157</v>
      </c>
      <c r="C22086" s="12" t="s">
        <v>74158</v>
      </c>
      <c r="H22086" t="s">
        <v>18701</v>
      </c>
    </row>
    <row r="22087" spans="1:8" x14ac:dyDescent="0.35">
      <c r="A22087" s="42" t="s">
        <v>74159</v>
      </c>
      <c r="C22087" s="12" t="s">
        <v>15961</v>
      </c>
      <c r="D22087" s="12" t="s">
        <v>74160</v>
      </c>
      <c r="H22087" t="s">
        <v>18701</v>
      </c>
    </row>
    <row r="22088" spans="1:8" x14ac:dyDescent="0.35">
      <c r="A22088" s="42" t="s">
        <v>74161</v>
      </c>
      <c r="C22088" s="12" t="s">
        <v>74162</v>
      </c>
      <c r="D22088" s="12" t="s">
        <v>74163</v>
      </c>
      <c r="H22088" t="s">
        <v>18701</v>
      </c>
    </row>
    <row r="22089" spans="1:8" x14ac:dyDescent="0.35">
      <c r="A22089" s="42" t="s">
        <v>74164</v>
      </c>
      <c r="C22089" s="12" t="s">
        <v>74165</v>
      </c>
      <c r="D22089" s="12" t="s">
        <v>95747</v>
      </c>
      <c r="H22089" t="s">
        <v>18701</v>
      </c>
    </row>
    <row r="22090" spans="1:8" x14ac:dyDescent="0.35">
      <c r="A22090" s="42" t="s">
        <v>74166</v>
      </c>
      <c r="C22090" s="12" t="s">
        <v>74167</v>
      </c>
      <c r="H22090" t="s">
        <v>18701</v>
      </c>
    </row>
    <row r="22091" spans="1:8" x14ac:dyDescent="0.35">
      <c r="A22091" s="42" t="s">
        <v>74168</v>
      </c>
      <c r="B22091" t="s">
        <v>95112</v>
      </c>
      <c r="C22091" s="12" t="s">
        <v>15962</v>
      </c>
      <c r="D22091" s="12" t="s">
        <v>15963</v>
      </c>
      <c r="E22091" t="s">
        <v>162</v>
      </c>
      <c r="H22091" t="s">
        <v>18703</v>
      </c>
    </row>
    <row r="22092" spans="1:8" x14ac:dyDescent="0.35">
      <c r="A22092" s="42" t="s">
        <v>74169</v>
      </c>
      <c r="C22092" s="12" t="s">
        <v>74170</v>
      </c>
      <c r="D22092" s="12" t="s">
        <v>95748</v>
      </c>
      <c r="H22092" t="s">
        <v>18701</v>
      </c>
    </row>
    <row r="22093" spans="1:8" x14ac:dyDescent="0.35">
      <c r="A22093" s="42" t="s">
        <v>74171</v>
      </c>
      <c r="C22093" s="12" t="s">
        <v>74172</v>
      </c>
      <c r="D22093" s="12" t="s">
        <v>95749</v>
      </c>
      <c r="H22093" t="s">
        <v>18701</v>
      </c>
    </row>
    <row r="22094" spans="1:8" x14ac:dyDescent="0.35">
      <c r="A22094" s="42" t="s">
        <v>74173</v>
      </c>
      <c r="C22094" s="12" t="s">
        <v>74174</v>
      </c>
      <c r="H22094" t="s">
        <v>18701</v>
      </c>
    </row>
    <row r="22095" spans="1:8" x14ac:dyDescent="0.35">
      <c r="A22095" s="42" t="s">
        <v>74175</v>
      </c>
      <c r="C22095" s="12" t="s">
        <v>74176</v>
      </c>
      <c r="D22095" s="12" t="s">
        <v>95750</v>
      </c>
      <c r="H22095" t="s">
        <v>18701</v>
      </c>
    </row>
    <row r="22096" spans="1:8" x14ac:dyDescent="0.35">
      <c r="A22096" s="42" t="s">
        <v>74177</v>
      </c>
      <c r="C22096" s="12" t="s">
        <v>74178</v>
      </c>
      <c r="H22096" t="s">
        <v>18701</v>
      </c>
    </row>
    <row r="22097" spans="1:8" x14ac:dyDescent="0.35">
      <c r="A22097" s="42" t="s">
        <v>74179</v>
      </c>
      <c r="C22097" s="12" t="s">
        <v>74180</v>
      </c>
      <c r="D22097" s="12" t="s">
        <v>74181</v>
      </c>
      <c r="H22097" t="s">
        <v>18701</v>
      </c>
    </row>
    <row r="22098" spans="1:8" x14ac:dyDescent="0.35">
      <c r="A22098" s="42" t="s">
        <v>74182</v>
      </c>
      <c r="C22098" s="12" t="s">
        <v>74183</v>
      </c>
      <c r="D22098" s="12" t="s">
        <v>74184</v>
      </c>
      <c r="H22098" t="s">
        <v>18701</v>
      </c>
    </row>
    <row r="22099" spans="1:8" x14ac:dyDescent="0.35">
      <c r="A22099" s="42" t="s">
        <v>15964</v>
      </c>
      <c r="B22099" t="s">
        <v>15965</v>
      </c>
      <c r="C22099" s="12" t="s">
        <v>15966</v>
      </c>
      <c r="E22099" t="s">
        <v>162</v>
      </c>
      <c r="H22099" t="s">
        <v>18703</v>
      </c>
    </row>
    <row r="22100" spans="1:8" x14ac:dyDescent="0.35">
      <c r="A22100" s="42" t="s">
        <v>74185</v>
      </c>
      <c r="C22100" s="12" t="s">
        <v>74186</v>
      </c>
      <c r="D22100" s="12" t="s">
        <v>74187</v>
      </c>
      <c r="H22100" t="s">
        <v>18701</v>
      </c>
    </row>
    <row r="22101" spans="1:8" x14ac:dyDescent="0.35">
      <c r="A22101" s="42" t="s">
        <v>74188</v>
      </c>
      <c r="C22101" s="12" t="s">
        <v>74189</v>
      </c>
      <c r="D22101" s="12" t="s">
        <v>74190</v>
      </c>
      <c r="H22101" t="s">
        <v>18701</v>
      </c>
    </row>
    <row r="22102" spans="1:8" x14ac:dyDescent="0.35">
      <c r="A22102" s="42" t="s">
        <v>74191</v>
      </c>
      <c r="C22102" s="12" t="s">
        <v>74192</v>
      </c>
      <c r="D22102" s="12" t="s">
        <v>74193</v>
      </c>
      <c r="H22102" t="s">
        <v>18701</v>
      </c>
    </row>
    <row r="22103" spans="1:8" x14ac:dyDescent="0.35">
      <c r="A22103" s="42" t="s">
        <v>74194</v>
      </c>
      <c r="C22103" s="12" t="s">
        <v>74195</v>
      </c>
      <c r="D22103" s="12" t="s">
        <v>74196</v>
      </c>
      <c r="H22103" t="s">
        <v>18701</v>
      </c>
    </row>
    <row r="22104" spans="1:8" x14ac:dyDescent="0.35">
      <c r="A22104" s="42" t="s">
        <v>74197</v>
      </c>
      <c r="C22104" s="12" t="s">
        <v>74198</v>
      </c>
      <c r="D22104" s="12" t="s">
        <v>74199</v>
      </c>
      <c r="H22104" t="s">
        <v>18701</v>
      </c>
    </row>
    <row r="22105" spans="1:8" x14ac:dyDescent="0.35">
      <c r="A22105" s="42" t="s">
        <v>74200</v>
      </c>
      <c r="C22105" s="12" t="s">
        <v>74201</v>
      </c>
      <c r="H22105" t="s">
        <v>18701</v>
      </c>
    </row>
    <row r="22106" spans="1:8" x14ac:dyDescent="0.35">
      <c r="A22106" s="42" t="s">
        <v>74202</v>
      </c>
      <c r="C22106" s="12" t="s">
        <v>74203</v>
      </c>
      <c r="H22106" t="s">
        <v>18701</v>
      </c>
    </row>
    <row r="22107" spans="1:8" x14ac:dyDescent="0.35">
      <c r="A22107" s="42" t="s">
        <v>74204</v>
      </c>
      <c r="C22107" s="12" t="s">
        <v>15967</v>
      </c>
      <c r="E22107" t="s">
        <v>200</v>
      </c>
      <c r="H22107" t="s">
        <v>18703</v>
      </c>
    </row>
    <row r="22108" spans="1:8" x14ac:dyDescent="0.35">
      <c r="A22108" s="42" t="s">
        <v>74205</v>
      </c>
      <c r="C22108" s="12" t="s">
        <v>74206</v>
      </c>
      <c r="D22108" s="12" t="s">
        <v>74207</v>
      </c>
      <c r="H22108" t="s">
        <v>18701</v>
      </c>
    </row>
    <row r="22109" spans="1:8" x14ac:dyDescent="0.35">
      <c r="A22109" s="42" t="s">
        <v>74208</v>
      </c>
      <c r="C22109" s="12" t="s">
        <v>74209</v>
      </c>
      <c r="D22109" s="12" t="s">
        <v>74210</v>
      </c>
      <c r="H22109" t="s">
        <v>18701</v>
      </c>
    </row>
    <row r="22110" spans="1:8" x14ac:dyDescent="0.35">
      <c r="A22110" s="42" t="s">
        <v>74211</v>
      </c>
      <c r="C22110" s="12" t="s">
        <v>74212</v>
      </c>
      <c r="H22110" t="s">
        <v>18701</v>
      </c>
    </row>
    <row r="22111" spans="1:8" x14ac:dyDescent="0.35">
      <c r="A22111" s="42" t="s">
        <v>74213</v>
      </c>
      <c r="C22111" s="12" t="s">
        <v>74214</v>
      </c>
      <c r="H22111" t="s">
        <v>18701</v>
      </c>
    </row>
    <row r="22112" spans="1:8" x14ac:dyDescent="0.35">
      <c r="A22112" s="42" t="s">
        <v>74215</v>
      </c>
      <c r="C22112" s="12" t="s">
        <v>74216</v>
      </c>
      <c r="H22112" t="s">
        <v>18701</v>
      </c>
    </row>
    <row r="22113" spans="1:8" x14ac:dyDescent="0.35">
      <c r="A22113" s="42" t="s">
        <v>74217</v>
      </c>
      <c r="C22113" s="12" t="s">
        <v>74218</v>
      </c>
      <c r="H22113" t="s">
        <v>18701</v>
      </c>
    </row>
    <row r="22114" spans="1:8" x14ac:dyDescent="0.35">
      <c r="A22114" s="42" t="s">
        <v>74219</v>
      </c>
      <c r="C22114" s="12" t="s">
        <v>74220</v>
      </c>
      <c r="D22114" s="12" t="s">
        <v>74221</v>
      </c>
      <c r="H22114" t="s">
        <v>18701</v>
      </c>
    </row>
    <row r="22115" spans="1:8" x14ac:dyDescent="0.35">
      <c r="A22115" s="42" t="s">
        <v>74222</v>
      </c>
      <c r="C22115" s="12" t="s">
        <v>74223</v>
      </c>
      <c r="H22115" t="s">
        <v>18701</v>
      </c>
    </row>
    <row r="22116" spans="1:8" x14ac:dyDescent="0.35">
      <c r="A22116" s="42" t="s">
        <v>74224</v>
      </c>
      <c r="C22116" s="12" t="s">
        <v>74225</v>
      </c>
      <c r="D22116" s="12" t="s">
        <v>74226</v>
      </c>
      <c r="H22116" t="s">
        <v>18701</v>
      </c>
    </row>
    <row r="22117" spans="1:8" x14ac:dyDescent="0.35">
      <c r="A22117" s="42" t="s">
        <v>74227</v>
      </c>
      <c r="C22117" s="12" t="s">
        <v>74228</v>
      </c>
      <c r="D22117" s="12" t="s">
        <v>74229</v>
      </c>
      <c r="H22117" t="s">
        <v>18701</v>
      </c>
    </row>
    <row r="22118" spans="1:8" x14ac:dyDescent="0.35">
      <c r="A22118" s="42" t="s">
        <v>74230</v>
      </c>
      <c r="C22118" s="12" t="s">
        <v>74139</v>
      </c>
      <c r="D22118" s="12" t="s">
        <v>74231</v>
      </c>
      <c r="H22118" t="s">
        <v>18701</v>
      </c>
    </row>
    <row r="22119" spans="1:8" x14ac:dyDescent="0.35">
      <c r="A22119" s="42" t="s">
        <v>74232</v>
      </c>
      <c r="C22119" s="12" t="s">
        <v>74233</v>
      </c>
      <c r="D22119" s="12" t="s">
        <v>74234</v>
      </c>
      <c r="H22119" t="s">
        <v>18701</v>
      </c>
    </row>
    <row r="22120" spans="1:8" x14ac:dyDescent="0.35">
      <c r="A22120" s="42" t="s">
        <v>74235</v>
      </c>
      <c r="C22120" s="12" t="s">
        <v>15968</v>
      </c>
      <c r="D22120" s="12" t="s">
        <v>74236</v>
      </c>
      <c r="E22120" t="s">
        <v>162</v>
      </c>
      <c r="H22120" t="s">
        <v>18703</v>
      </c>
    </row>
    <row r="22121" spans="1:8" x14ac:dyDescent="0.35">
      <c r="A22121" s="42" t="s">
        <v>74237</v>
      </c>
      <c r="C22121" s="12" t="s">
        <v>74238</v>
      </c>
      <c r="D22121" s="12" t="s">
        <v>74239</v>
      </c>
      <c r="H22121" t="s">
        <v>18701</v>
      </c>
    </row>
    <row r="22122" spans="1:8" x14ac:dyDescent="0.35">
      <c r="A22122" s="42" t="s">
        <v>74240</v>
      </c>
      <c r="C22122" s="12" t="s">
        <v>74241</v>
      </c>
      <c r="H22122" t="s">
        <v>18701</v>
      </c>
    </row>
    <row r="22123" spans="1:8" x14ac:dyDescent="0.35">
      <c r="A22123" s="42" t="s">
        <v>74242</v>
      </c>
      <c r="C22123" s="12" t="s">
        <v>74243</v>
      </c>
      <c r="D22123" s="12" t="s">
        <v>74244</v>
      </c>
      <c r="H22123" t="s">
        <v>18701</v>
      </c>
    </row>
    <row r="22124" spans="1:8" x14ac:dyDescent="0.35">
      <c r="A22124" s="42" t="s">
        <v>74245</v>
      </c>
      <c r="B22124" t="s">
        <v>95113</v>
      </c>
      <c r="C22124" s="12" t="s">
        <v>15969</v>
      </c>
      <c r="D22124" s="12" t="s">
        <v>74246</v>
      </c>
      <c r="E22124" t="s">
        <v>199</v>
      </c>
      <c r="F22124" t="s">
        <v>200</v>
      </c>
      <c r="H22124" t="s">
        <v>18703</v>
      </c>
    </row>
    <row r="22125" spans="1:8" x14ac:dyDescent="0.35">
      <c r="A22125" s="42" t="s">
        <v>74247</v>
      </c>
      <c r="C22125" s="12" t="s">
        <v>15970</v>
      </c>
      <c r="D22125" s="12" t="s">
        <v>74248</v>
      </c>
      <c r="F22125" t="s">
        <v>388</v>
      </c>
      <c r="H22125" t="s">
        <v>18703</v>
      </c>
    </row>
    <row r="22126" spans="1:8" x14ac:dyDescent="0.35">
      <c r="A22126" s="42" t="s">
        <v>74249</v>
      </c>
      <c r="C22126" s="12" t="s">
        <v>74250</v>
      </c>
      <c r="H22126" t="s">
        <v>18701</v>
      </c>
    </row>
    <row r="22127" spans="1:8" x14ac:dyDescent="0.35">
      <c r="A22127" s="42" t="s">
        <v>74251</v>
      </c>
      <c r="C22127" s="12" t="s">
        <v>74252</v>
      </c>
      <c r="H22127" t="s">
        <v>18701</v>
      </c>
    </row>
    <row r="22128" spans="1:8" x14ac:dyDescent="0.35">
      <c r="A22128" s="42" t="s">
        <v>74253</v>
      </c>
      <c r="C22128" s="12" t="s">
        <v>74254</v>
      </c>
      <c r="D22128" s="12" t="s">
        <v>95751</v>
      </c>
      <c r="H22128" t="s">
        <v>18701</v>
      </c>
    </row>
    <row r="22129" spans="1:8" x14ac:dyDescent="0.35">
      <c r="A22129" s="42" t="s">
        <v>74255</v>
      </c>
      <c r="C22129" s="12" t="s">
        <v>74256</v>
      </c>
      <c r="D22129" s="12" t="s">
        <v>95752</v>
      </c>
      <c r="H22129" t="s">
        <v>18701</v>
      </c>
    </row>
    <row r="22130" spans="1:8" x14ac:dyDescent="0.35">
      <c r="A22130" s="42" t="s">
        <v>74257</v>
      </c>
      <c r="C22130" s="12" t="s">
        <v>15971</v>
      </c>
      <c r="D22130" s="12" t="s">
        <v>74258</v>
      </c>
      <c r="H22130" t="s">
        <v>18701</v>
      </c>
    </row>
    <row r="22131" spans="1:8" x14ac:dyDescent="0.35">
      <c r="A22131" s="42" t="s">
        <v>74259</v>
      </c>
      <c r="C22131" s="12" t="s">
        <v>74260</v>
      </c>
      <c r="D22131" s="12" t="s">
        <v>74261</v>
      </c>
      <c r="H22131" t="s">
        <v>18701</v>
      </c>
    </row>
    <row r="22132" spans="1:8" x14ac:dyDescent="0.35">
      <c r="A22132" s="42" t="s">
        <v>15972</v>
      </c>
      <c r="B22132" t="s">
        <v>15973</v>
      </c>
      <c r="C22132" s="12" t="s">
        <v>15974</v>
      </c>
      <c r="D22132" s="12" t="s">
        <v>74262</v>
      </c>
      <c r="E22132" t="s">
        <v>199</v>
      </c>
      <c r="H22132" t="s">
        <v>18703</v>
      </c>
    </row>
    <row r="22133" spans="1:8" x14ac:dyDescent="0.35">
      <c r="A22133" s="42" t="s">
        <v>74263</v>
      </c>
      <c r="C22133" s="12" t="s">
        <v>74264</v>
      </c>
      <c r="D22133" s="12" t="s">
        <v>74265</v>
      </c>
      <c r="H22133" t="s">
        <v>18701</v>
      </c>
    </row>
    <row r="22134" spans="1:8" x14ac:dyDescent="0.35">
      <c r="A22134" s="42" t="s">
        <v>11116</v>
      </c>
      <c r="C22134" s="12" t="s">
        <v>74266</v>
      </c>
      <c r="D22134" s="12" t="s">
        <v>74267</v>
      </c>
      <c r="H22134" t="s">
        <v>18701</v>
      </c>
    </row>
    <row r="22135" spans="1:8" x14ac:dyDescent="0.35">
      <c r="A22135" s="42" t="s">
        <v>11118</v>
      </c>
      <c r="C22135" s="12" t="s">
        <v>74268</v>
      </c>
      <c r="D22135" s="12" t="s">
        <v>74269</v>
      </c>
      <c r="H22135" t="s">
        <v>18701</v>
      </c>
    </row>
    <row r="22136" spans="1:8" x14ac:dyDescent="0.35">
      <c r="A22136" s="42" t="s">
        <v>11120</v>
      </c>
      <c r="C22136" s="12" t="s">
        <v>74270</v>
      </c>
      <c r="D22136" s="12" t="s">
        <v>74271</v>
      </c>
      <c r="H22136" t="s">
        <v>18701</v>
      </c>
    </row>
    <row r="22137" spans="1:8" x14ac:dyDescent="0.35">
      <c r="A22137" s="42" t="s">
        <v>11122</v>
      </c>
      <c r="C22137" s="12" t="s">
        <v>74272</v>
      </c>
      <c r="D22137" s="12" t="s">
        <v>74273</v>
      </c>
      <c r="H22137" t="s">
        <v>18701</v>
      </c>
    </row>
    <row r="22138" spans="1:8" x14ac:dyDescent="0.35">
      <c r="A22138" s="42" t="s">
        <v>11123</v>
      </c>
      <c r="C22138" s="12" t="s">
        <v>74274</v>
      </c>
      <c r="D22138" s="12" t="s">
        <v>74275</v>
      </c>
      <c r="H22138" t="s">
        <v>18701</v>
      </c>
    </row>
    <row r="22139" spans="1:8" x14ac:dyDescent="0.35">
      <c r="A22139" s="42" t="s">
        <v>74276</v>
      </c>
      <c r="C22139" s="12" t="s">
        <v>74277</v>
      </c>
      <c r="D22139" s="12" t="s">
        <v>74278</v>
      </c>
      <c r="H22139" t="s">
        <v>18701</v>
      </c>
    </row>
    <row r="22140" spans="1:8" x14ac:dyDescent="0.35">
      <c r="A22140" s="42" t="s">
        <v>74279</v>
      </c>
      <c r="C22140" s="12" t="s">
        <v>74280</v>
      </c>
      <c r="H22140" t="s">
        <v>18701</v>
      </c>
    </row>
    <row r="22141" spans="1:8" x14ac:dyDescent="0.35">
      <c r="A22141" s="42" t="s">
        <v>74281</v>
      </c>
      <c r="C22141" s="12" t="s">
        <v>74282</v>
      </c>
      <c r="D22141" s="12" t="s">
        <v>74283</v>
      </c>
      <c r="H22141" t="s">
        <v>18701</v>
      </c>
    </row>
    <row r="22142" spans="1:8" x14ac:dyDescent="0.35">
      <c r="A22142" s="42" t="s">
        <v>74284</v>
      </c>
      <c r="C22142" s="12" t="s">
        <v>74285</v>
      </c>
      <c r="D22142" s="12" t="s">
        <v>74286</v>
      </c>
      <c r="H22142" t="s">
        <v>18701</v>
      </c>
    </row>
    <row r="22143" spans="1:8" x14ac:dyDescent="0.35">
      <c r="A22143" s="42" t="s">
        <v>74287</v>
      </c>
      <c r="C22143" s="12" t="s">
        <v>74288</v>
      </c>
      <c r="H22143" t="s">
        <v>18701</v>
      </c>
    </row>
    <row r="22144" spans="1:8" x14ac:dyDescent="0.35">
      <c r="A22144" s="42" t="s">
        <v>74289</v>
      </c>
      <c r="C22144" s="12" t="s">
        <v>74290</v>
      </c>
      <c r="H22144" t="s">
        <v>18701</v>
      </c>
    </row>
    <row r="22145" spans="1:8" x14ac:dyDescent="0.35">
      <c r="A22145" s="42" t="s">
        <v>74291</v>
      </c>
      <c r="C22145" s="12" t="s">
        <v>74292</v>
      </c>
      <c r="D22145" s="12" t="s">
        <v>74293</v>
      </c>
      <c r="H22145" t="s">
        <v>18701</v>
      </c>
    </row>
    <row r="22146" spans="1:8" x14ac:dyDescent="0.35">
      <c r="A22146" s="42" t="s">
        <v>74294</v>
      </c>
      <c r="C22146" s="12" t="s">
        <v>74295</v>
      </c>
      <c r="D22146" s="12" t="s">
        <v>74296</v>
      </c>
      <c r="H22146" t="s">
        <v>18701</v>
      </c>
    </row>
    <row r="22147" spans="1:8" x14ac:dyDescent="0.35">
      <c r="A22147" s="42" t="s">
        <v>74297</v>
      </c>
      <c r="C22147" s="12" t="s">
        <v>74298</v>
      </c>
      <c r="H22147" t="s">
        <v>18701</v>
      </c>
    </row>
    <row r="22148" spans="1:8" x14ac:dyDescent="0.35">
      <c r="A22148" s="42" t="s">
        <v>74299</v>
      </c>
      <c r="C22148" s="12" t="s">
        <v>74300</v>
      </c>
      <c r="D22148" s="12" t="s">
        <v>74301</v>
      </c>
      <c r="H22148" t="s">
        <v>18701</v>
      </c>
    </row>
    <row r="22149" spans="1:8" x14ac:dyDescent="0.35">
      <c r="A22149" s="42" t="s">
        <v>74302</v>
      </c>
      <c r="C22149" s="12" t="s">
        <v>74303</v>
      </c>
      <c r="D22149" s="12" t="s">
        <v>74304</v>
      </c>
      <c r="H22149" t="s">
        <v>18701</v>
      </c>
    </row>
    <row r="22150" spans="1:8" x14ac:dyDescent="0.35">
      <c r="A22150" s="42" t="s">
        <v>74305</v>
      </c>
      <c r="C22150" s="12" t="s">
        <v>74306</v>
      </c>
      <c r="H22150" t="s">
        <v>18701</v>
      </c>
    </row>
    <row r="22151" spans="1:8" x14ac:dyDescent="0.35">
      <c r="A22151" s="42" t="s">
        <v>11124</v>
      </c>
      <c r="C22151" s="12" t="s">
        <v>74307</v>
      </c>
      <c r="H22151" t="s">
        <v>18701</v>
      </c>
    </row>
    <row r="22152" spans="1:8" x14ac:dyDescent="0.35">
      <c r="A22152" s="42" t="s">
        <v>11126</v>
      </c>
      <c r="C22152" s="12" t="s">
        <v>74308</v>
      </c>
      <c r="D22152" s="12" t="s">
        <v>74309</v>
      </c>
      <c r="H22152" t="s">
        <v>18701</v>
      </c>
    </row>
    <row r="22153" spans="1:8" x14ac:dyDescent="0.35">
      <c r="A22153" s="42" t="s">
        <v>11128</v>
      </c>
      <c r="C22153" s="12" t="s">
        <v>74310</v>
      </c>
      <c r="D22153" s="12" t="s">
        <v>74311</v>
      </c>
      <c r="H22153" t="s">
        <v>18701</v>
      </c>
    </row>
    <row r="22154" spans="1:8" x14ac:dyDescent="0.35">
      <c r="A22154" s="42" t="s">
        <v>74312</v>
      </c>
      <c r="C22154" s="12" t="s">
        <v>74313</v>
      </c>
      <c r="D22154" s="12" t="s">
        <v>74314</v>
      </c>
      <c r="H22154" t="s">
        <v>18701</v>
      </c>
    </row>
    <row r="22155" spans="1:8" x14ac:dyDescent="0.35">
      <c r="A22155" s="42" t="s">
        <v>74315</v>
      </c>
      <c r="C22155" s="12" t="s">
        <v>74316</v>
      </c>
      <c r="D22155" s="12" t="s">
        <v>74317</v>
      </c>
      <c r="H22155" t="s">
        <v>18701</v>
      </c>
    </row>
    <row r="22156" spans="1:8" x14ac:dyDescent="0.35">
      <c r="A22156" s="42" t="s">
        <v>74318</v>
      </c>
      <c r="C22156" s="12" t="s">
        <v>74319</v>
      </c>
      <c r="H22156" t="s">
        <v>18701</v>
      </c>
    </row>
    <row r="22157" spans="1:8" x14ac:dyDescent="0.35">
      <c r="A22157" s="42" t="s">
        <v>74320</v>
      </c>
      <c r="C22157" s="12" t="s">
        <v>74321</v>
      </c>
      <c r="D22157" s="12" t="s">
        <v>74322</v>
      </c>
      <c r="H22157" t="s">
        <v>18701</v>
      </c>
    </row>
    <row r="22158" spans="1:8" x14ac:dyDescent="0.35">
      <c r="A22158" s="42" t="s">
        <v>74323</v>
      </c>
      <c r="B22158" t="s">
        <v>95114</v>
      </c>
      <c r="C22158" s="12" t="s">
        <v>15975</v>
      </c>
      <c r="D22158" s="12" t="s">
        <v>74324</v>
      </c>
      <c r="E22158" t="s">
        <v>200</v>
      </c>
      <c r="H22158" t="s">
        <v>18703</v>
      </c>
    </row>
    <row r="22159" spans="1:8" x14ac:dyDescent="0.35">
      <c r="A22159" s="42" t="s">
        <v>74325</v>
      </c>
      <c r="C22159" s="12" t="s">
        <v>74326</v>
      </c>
      <c r="D22159" s="12" t="s">
        <v>74327</v>
      </c>
      <c r="H22159" t="s">
        <v>18701</v>
      </c>
    </row>
    <row r="22160" spans="1:8" x14ac:dyDescent="0.35">
      <c r="A22160" s="42" t="s">
        <v>74328</v>
      </c>
      <c r="B22160" t="s">
        <v>95115</v>
      </c>
      <c r="C22160" s="12" t="s">
        <v>15976</v>
      </c>
      <c r="E22160" t="s">
        <v>199</v>
      </c>
      <c r="H22160" t="s">
        <v>18703</v>
      </c>
    </row>
    <row r="22161" spans="1:8" x14ac:dyDescent="0.35">
      <c r="A22161" s="42" t="s">
        <v>74329</v>
      </c>
      <c r="C22161" s="12" t="s">
        <v>74330</v>
      </c>
      <c r="D22161" s="12" t="s">
        <v>74331</v>
      </c>
      <c r="H22161" t="s">
        <v>18701</v>
      </c>
    </row>
    <row r="22162" spans="1:8" x14ac:dyDescent="0.35">
      <c r="A22162" s="42" t="s">
        <v>74332</v>
      </c>
      <c r="C22162" s="12" t="s">
        <v>74333</v>
      </c>
      <c r="D22162" s="12" t="s">
        <v>74334</v>
      </c>
      <c r="H22162" t="s">
        <v>18701</v>
      </c>
    </row>
    <row r="22163" spans="1:8" x14ac:dyDescent="0.35">
      <c r="A22163" s="42" t="s">
        <v>74335</v>
      </c>
      <c r="C22163" s="12" t="s">
        <v>74336</v>
      </c>
      <c r="H22163" t="s">
        <v>18701</v>
      </c>
    </row>
    <row r="22164" spans="1:8" x14ac:dyDescent="0.35">
      <c r="A22164" s="42" t="s">
        <v>74337</v>
      </c>
      <c r="C22164" s="12" t="s">
        <v>74338</v>
      </c>
      <c r="D22164" s="12" t="s">
        <v>74339</v>
      </c>
      <c r="H22164" t="s">
        <v>18701</v>
      </c>
    </row>
    <row r="22165" spans="1:8" x14ac:dyDescent="0.35">
      <c r="A22165" s="42" t="s">
        <v>74340</v>
      </c>
      <c r="C22165" s="12" t="s">
        <v>74341</v>
      </c>
      <c r="D22165" s="12" t="s">
        <v>74342</v>
      </c>
      <c r="H22165" t="s">
        <v>18701</v>
      </c>
    </row>
    <row r="22166" spans="1:8" x14ac:dyDescent="0.35">
      <c r="A22166" s="42" t="s">
        <v>74343</v>
      </c>
      <c r="C22166" s="12" t="s">
        <v>74344</v>
      </c>
      <c r="D22166" s="12" t="s">
        <v>74345</v>
      </c>
      <c r="H22166" t="s">
        <v>18701</v>
      </c>
    </row>
    <row r="22167" spans="1:8" x14ac:dyDescent="0.35">
      <c r="A22167" s="42" t="s">
        <v>74346</v>
      </c>
      <c r="C22167" s="12" t="s">
        <v>74347</v>
      </c>
      <c r="H22167" t="s">
        <v>18701</v>
      </c>
    </row>
    <row r="22168" spans="1:8" x14ac:dyDescent="0.35">
      <c r="A22168" s="42" t="s">
        <v>11130</v>
      </c>
      <c r="C22168" s="12" t="s">
        <v>74348</v>
      </c>
      <c r="H22168" t="s">
        <v>18701</v>
      </c>
    </row>
    <row r="22169" spans="1:8" x14ac:dyDescent="0.35">
      <c r="A22169" s="42" t="s">
        <v>11132</v>
      </c>
      <c r="C22169" s="12" t="s">
        <v>74349</v>
      </c>
      <c r="D22169" s="12" t="s">
        <v>74350</v>
      </c>
      <c r="H22169" t="s">
        <v>18701</v>
      </c>
    </row>
    <row r="22170" spans="1:8" x14ac:dyDescent="0.35">
      <c r="A22170" s="42" t="s">
        <v>74351</v>
      </c>
      <c r="C22170" s="12" t="s">
        <v>74352</v>
      </c>
      <c r="D22170" s="12" t="s">
        <v>95753</v>
      </c>
      <c r="H22170" t="s">
        <v>18701</v>
      </c>
    </row>
    <row r="22171" spans="1:8" x14ac:dyDescent="0.35">
      <c r="A22171" s="42" t="s">
        <v>74353</v>
      </c>
      <c r="C22171" s="12" t="s">
        <v>74354</v>
      </c>
      <c r="D22171" s="12" t="s">
        <v>95754</v>
      </c>
      <c r="H22171" t="s">
        <v>18701</v>
      </c>
    </row>
    <row r="22172" spans="1:8" x14ac:dyDescent="0.35">
      <c r="A22172" s="42" t="s">
        <v>74355</v>
      </c>
      <c r="C22172" s="12" t="s">
        <v>74356</v>
      </c>
      <c r="H22172" t="s">
        <v>18701</v>
      </c>
    </row>
    <row r="22173" spans="1:8" x14ac:dyDescent="0.35">
      <c r="A22173" s="42" t="s">
        <v>74357</v>
      </c>
      <c r="C22173" s="12" t="s">
        <v>15977</v>
      </c>
      <c r="D22173" s="12" t="s">
        <v>74358</v>
      </c>
      <c r="H22173" t="s">
        <v>18701</v>
      </c>
    </row>
    <row r="22174" spans="1:8" x14ac:dyDescent="0.35">
      <c r="A22174" s="42" t="s">
        <v>74359</v>
      </c>
      <c r="C22174" s="12" t="s">
        <v>74360</v>
      </c>
      <c r="D22174" s="12" t="s">
        <v>95755</v>
      </c>
      <c r="H22174" t="s">
        <v>18701</v>
      </c>
    </row>
    <row r="22175" spans="1:8" x14ac:dyDescent="0.35">
      <c r="A22175" s="42" t="s">
        <v>74361</v>
      </c>
      <c r="C22175" s="12" t="s">
        <v>15978</v>
      </c>
      <c r="D22175" s="12" t="s">
        <v>74362</v>
      </c>
      <c r="H22175" t="s">
        <v>18701</v>
      </c>
    </row>
    <row r="22176" spans="1:8" x14ac:dyDescent="0.35">
      <c r="A22176" s="42" t="s">
        <v>74363</v>
      </c>
      <c r="C22176" s="12" t="s">
        <v>74364</v>
      </c>
      <c r="D22176" s="12" t="s">
        <v>74365</v>
      </c>
      <c r="H22176" t="s">
        <v>18701</v>
      </c>
    </row>
    <row r="22177" spans="1:8" x14ac:dyDescent="0.35">
      <c r="A22177" s="42" t="s">
        <v>74366</v>
      </c>
      <c r="C22177" s="12" t="s">
        <v>74367</v>
      </c>
      <c r="D22177" s="12" t="s">
        <v>74368</v>
      </c>
      <c r="H22177" t="s">
        <v>18701</v>
      </c>
    </row>
    <row r="22178" spans="1:8" x14ac:dyDescent="0.35">
      <c r="A22178" s="42" t="s">
        <v>74369</v>
      </c>
      <c r="C22178" s="12" t="s">
        <v>74370</v>
      </c>
      <c r="D22178" s="12" t="s">
        <v>74371</v>
      </c>
      <c r="H22178" t="s">
        <v>18701</v>
      </c>
    </row>
    <row r="22179" spans="1:8" x14ac:dyDescent="0.35">
      <c r="A22179" s="42" t="s">
        <v>74372</v>
      </c>
      <c r="C22179" s="12" t="s">
        <v>74373</v>
      </c>
      <c r="H22179" t="s">
        <v>18701</v>
      </c>
    </row>
    <row r="22180" spans="1:8" x14ac:dyDescent="0.35">
      <c r="A22180" s="42" t="s">
        <v>74374</v>
      </c>
      <c r="C22180" s="12" t="s">
        <v>74375</v>
      </c>
      <c r="D22180" s="12" t="s">
        <v>74376</v>
      </c>
      <c r="H22180" t="s">
        <v>18701</v>
      </c>
    </row>
    <row r="22181" spans="1:8" x14ac:dyDescent="0.35">
      <c r="A22181" s="42" t="s">
        <v>74377</v>
      </c>
      <c r="C22181" s="12" t="s">
        <v>74378</v>
      </c>
      <c r="D22181" s="12" t="s">
        <v>74379</v>
      </c>
      <c r="H22181" t="s">
        <v>18701</v>
      </c>
    </row>
    <row r="22182" spans="1:8" x14ac:dyDescent="0.35">
      <c r="A22182" s="42" t="s">
        <v>74380</v>
      </c>
      <c r="C22182" s="12" t="s">
        <v>74381</v>
      </c>
      <c r="D22182" s="12" t="s">
        <v>74382</v>
      </c>
      <c r="H22182" t="s">
        <v>18701</v>
      </c>
    </row>
    <row r="22183" spans="1:8" x14ac:dyDescent="0.35">
      <c r="A22183" s="42" t="s">
        <v>11134</v>
      </c>
      <c r="B22183" t="s">
        <v>95116</v>
      </c>
      <c r="C22183" s="12" t="s">
        <v>74383</v>
      </c>
      <c r="D22183" s="12" t="s">
        <v>74384</v>
      </c>
      <c r="E22183" t="s">
        <v>162</v>
      </c>
      <c r="H22183" t="s">
        <v>18703</v>
      </c>
    </row>
    <row r="22184" spans="1:8" x14ac:dyDescent="0.35">
      <c r="A22184" s="42" t="s">
        <v>74385</v>
      </c>
      <c r="C22184" s="12" t="s">
        <v>74386</v>
      </c>
      <c r="D22184" s="12" t="s">
        <v>74387</v>
      </c>
      <c r="H22184" t="s">
        <v>18701</v>
      </c>
    </row>
    <row r="22185" spans="1:8" x14ac:dyDescent="0.35">
      <c r="A22185" s="42" t="s">
        <v>74388</v>
      </c>
      <c r="C22185" s="12" t="s">
        <v>15979</v>
      </c>
      <c r="E22185" t="s">
        <v>162</v>
      </c>
      <c r="H22185" t="s">
        <v>18703</v>
      </c>
    </row>
    <row r="22186" spans="1:8" x14ac:dyDescent="0.35">
      <c r="A22186" s="42" t="s">
        <v>74389</v>
      </c>
      <c r="C22186" s="12" t="s">
        <v>74390</v>
      </c>
      <c r="D22186" s="12" t="s">
        <v>74391</v>
      </c>
      <c r="H22186" t="s">
        <v>18701</v>
      </c>
    </row>
    <row r="22187" spans="1:8" x14ac:dyDescent="0.35">
      <c r="A22187" s="42" t="s">
        <v>74392</v>
      </c>
      <c r="C22187" s="12" t="s">
        <v>74393</v>
      </c>
      <c r="D22187" s="12" t="s">
        <v>74394</v>
      </c>
      <c r="H22187" t="s">
        <v>18701</v>
      </c>
    </row>
    <row r="22188" spans="1:8" x14ac:dyDescent="0.35">
      <c r="A22188" s="42" t="s">
        <v>74395</v>
      </c>
      <c r="C22188" s="12" t="s">
        <v>74396</v>
      </c>
      <c r="D22188" s="12" t="s">
        <v>74397</v>
      </c>
      <c r="H22188" t="s">
        <v>18701</v>
      </c>
    </row>
    <row r="22189" spans="1:8" x14ac:dyDescent="0.35">
      <c r="A22189" s="42" t="s">
        <v>74398</v>
      </c>
      <c r="C22189" s="12" t="s">
        <v>74399</v>
      </c>
      <c r="D22189" s="12" t="s">
        <v>74400</v>
      </c>
      <c r="H22189" t="s">
        <v>18701</v>
      </c>
    </row>
    <row r="22190" spans="1:8" x14ac:dyDescent="0.35">
      <c r="A22190" s="42" t="s">
        <v>74401</v>
      </c>
      <c r="C22190" s="12" t="s">
        <v>74402</v>
      </c>
      <c r="D22190" s="12" t="s">
        <v>74403</v>
      </c>
      <c r="H22190" t="s">
        <v>18701</v>
      </c>
    </row>
    <row r="22191" spans="1:8" x14ac:dyDescent="0.35">
      <c r="A22191" s="42" t="s">
        <v>11136</v>
      </c>
      <c r="C22191" s="12" t="s">
        <v>74404</v>
      </c>
      <c r="D22191" s="12" t="s">
        <v>74405</v>
      </c>
      <c r="H22191" t="s">
        <v>18701</v>
      </c>
    </row>
    <row r="22192" spans="1:8" x14ac:dyDescent="0.35">
      <c r="A22192" s="42" t="s">
        <v>11138</v>
      </c>
      <c r="C22192" s="12" t="s">
        <v>74406</v>
      </c>
      <c r="H22192" t="s">
        <v>18701</v>
      </c>
    </row>
    <row r="22193" spans="1:8" x14ac:dyDescent="0.35">
      <c r="A22193" s="42" t="s">
        <v>11140</v>
      </c>
      <c r="C22193" s="12" t="s">
        <v>74407</v>
      </c>
      <c r="H22193" t="s">
        <v>18701</v>
      </c>
    </row>
    <row r="22194" spans="1:8" x14ac:dyDescent="0.35">
      <c r="A22194" s="42" t="s">
        <v>74408</v>
      </c>
      <c r="C22194" s="12" t="s">
        <v>74409</v>
      </c>
      <c r="D22194" s="12" t="s">
        <v>74410</v>
      </c>
      <c r="H22194" t="s">
        <v>18701</v>
      </c>
    </row>
    <row r="22195" spans="1:8" x14ac:dyDescent="0.35">
      <c r="A22195" s="42" t="s">
        <v>74411</v>
      </c>
      <c r="C22195" s="12" t="s">
        <v>74412</v>
      </c>
      <c r="D22195" s="12" t="s">
        <v>74413</v>
      </c>
      <c r="H22195" t="s">
        <v>18701</v>
      </c>
    </row>
    <row r="22196" spans="1:8" x14ac:dyDescent="0.35">
      <c r="A22196" s="42" t="s">
        <v>74414</v>
      </c>
      <c r="C22196" s="12" t="s">
        <v>74415</v>
      </c>
      <c r="H22196" t="s">
        <v>18701</v>
      </c>
    </row>
    <row r="22197" spans="1:8" x14ac:dyDescent="0.35">
      <c r="A22197" s="42" t="s">
        <v>74416</v>
      </c>
      <c r="C22197" s="12" t="s">
        <v>74417</v>
      </c>
      <c r="D22197" s="12" t="s">
        <v>74418</v>
      </c>
      <c r="H22197" t="s">
        <v>18701</v>
      </c>
    </row>
    <row r="22198" spans="1:8" x14ac:dyDescent="0.35">
      <c r="A22198" s="42" t="s">
        <v>74419</v>
      </c>
      <c r="C22198" s="12" t="s">
        <v>74420</v>
      </c>
      <c r="H22198" t="s">
        <v>18701</v>
      </c>
    </row>
    <row r="22199" spans="1:8" x14ac:dyDescent="0.35">
      <c r="A22199" s="42" t="s">
        <v>74421</v>
      </c>
      <c r="C22199" s="12" t="s">
        <v>74422</v>
      </c>
      <c r="H22199" t="s">
        <v>18701</v>
      </c>
    </row>
    <row r="22200" spans="1:8" x14ac:dyDescent="0.35">
      <c r="A22200" s="42" t="s">
        <v>74423</v>
      </c>
      <c r="C22200" s="12" t="s">
        <v>74424</v>
      </c>
      <c r="D22200" s="12" t="s">
        <v>74425</v>
      </c>
      <c r="H22200" t="s">
        <v>18701</v>
      </c>
    </row>
    <row r="22201" spans="1:8" x14ac:dyDescent="0.35">
      <c r="A22201" s="42" t="s">
        <v>74426</v>
      </c>
      <c r="C22201" s="12" t="s">
        <v>74427</v>
      </c>
      <c r="H22201" t="s">
        <v>18701</v>
      </c>
    </row>
    <row r="22202" spans="1:8" x14ac:dyDescent="0.35">
      <c r="A22202" s="42" t="s">
        <v>74428</v>
      </c>
      <c r="C22202" s="12" t="s">
        <v>74429</v>
      </c>
      <c r="H22202" t="s">
        <v>18701</v>
      </c>
    </row>
    <row r="22203" spans="1:8" x14ac:dyDescent="0.35">
      <c r="A22203" s="42" t="s">
        <v>74430</v>
      </c>
      <c r="C22203" s="12" t="s">
        <v>15980</v>
      </c>
      <c r="D22203" s="12" t="s">
        <v>74431</v>
      </c>
      <c r="H22203" t="s">
        <v>18701</v>
      </c>
    </row>
    <row r="22204" spans="1:8" x14ac:dyDescent="0.35">
      <c r="A22204" s="42" t="s">
        <v>74432</v>
      </c>
      <c r="C22204" s="12" t="s">
        <v>74433</v>
      </c>
      <c r="D22204" s="12" t="s">
        <v>74434</v>
      </c>
      <c r="H22204" t="s">
        <v>18701</v>
      </c>
    </row>
    <row r="22205" spans="1:8" x14ac:dyDescent="0.35">
      <c r="A22205" s="42" t="s">
        <v>74435</v>
      </c>
      <c r="C22205" s="12" t="s">
        <v>74436</v>
      </c>
      <c r="D22205" s="12" t="s">
        <v>74437</v>
      </c>
      <c r="H22205" t="s">
        <v>18701</v>
      </c>
    </row>
    <row r="22206" spans="1:8" x14ac:dyDescent="0.35">
      <c r="A22206" s="42" t="s">
        <v>74438</v>
      </c>
      <c r="C22206" s="12" t="s">
        <v>15981</v>
      </c>
      <c r="D22206" s="12" t="s">
        <v>74439</v>
      </c>
      <c r="F22206" t="s">
        <v>108</v>
      </c>
      <c r="H22206" t="s">
        <v>18701</v>
      </c>
    </row>
    <row r="22207" spans="1:8" x14ac:dyDescent="0.35">
      <c r="A22207" s="42" t="s">
        <v>74440</v>
      </c>
      <c r="C22207" s="12" t="s">
        <v>74441</v>
      </c>
      <c r="H22207" t="s">
        <v>18701</v>
      </c>
    </row>
    <row r="22208" spans="1:8" x14ac:dyDescent="0.35">
      <c r="A22208" s="42" t="s">
        <v>74442</v>
      </c>
      <c r="C22208" s="12" t="s">
        <v>74443</v>
      </c>
      <c r="D22208" s="12" t="s">
        <v>74444</v>
      </c>
      <c r="H22208" t="s">
        <v>18701</v>
      </c>
    </row>
    <row r="22209" spans="1:8" x14ac:dyDescent="0.35">
      <c r="A22209" s="42" t="s">
        <v>74445</v>
      </c>
      <c r="C22209" s="12" t="s">
        <v>74446</v>
      </c>
      <c r="D22209" s="12" t="s">
        <v>74447</v>
      </c>
      <c r="H22209" t="s">
        <v>18701</v>
      </c>
    </row>
    <row r="22210" spans="1:8" x14ac:dyDescent="0.35">
      <c r="A22210" s="42" t="s">
        <v>15982</v>
      </c>
      <c r="B22210" t="s">
        <v>17576</v>
      </c>
      <c r="C22210" s="12" t="s">
        <v>15983</v>
      </c>
      <c r="D22210" s="12" t="s">
        <v>74448</v>
      </c>
      <c r="E22210" t="s">
        <v>199</v>
      </c>
      <c r="G22210">
        <v>1</v>
      </c>
      <c r="H22210" t="s">
        <v>18703</v>
      </c>
    </row>
    <row r="22211" spans="1:8" x14ac:dyDescent="0.35">
      <c r="A22211" s="42" t="s">
        <v>74449</v>
      </c>
      <c r="C22211" s="12" t="s">
        <v>74450</v>
      </c>
      <c r="H22211" t="s">
        <v>18701</v>
      </c>
    </row>
    <row r="22212" spans="1:8" x14ac:dyDescent="0.35">
      <c r="A22212" s="42" t="s">
        <v>74451</v>
      </c>
      <c r="C22212" s="12" t="s">
        <v>74452</v>
      </c>
      <c r="D22212" s="12" t="s">
        <v>74453</v>
      </c>
      <c r="H22212" t="s">
        <v>18701</v>
      </c>
    </row>
    <row r="22213" spans="1:8" x14ac:dyDescent="0.35">
      <c r="A22213" s="42" t="s">
        <v>74454</v>
      </c>
      <c r="C22213" s="12" t="s">
        <v>74455</v>
      </c>
      <c r="H22213" t="s">
        <v>18701</v>
      </c>
    </row>
    <row r="22214" spans="1:8" x14ac:dyDescent="0.35">
      <c r="A22214" s="42" t="s">
        <v>74456</v>
      </c>
      <c r="C22214" s="12" t="s">
        <v>74457</v>
      </c>
      <c r="H22214" t="s">
        <v>18701</v>
      </c>
    </row>
    <row r="22215" spans="1:8" x14ac:dyDescent="0.35">
      <c r="A22215" s="42" t="s">
        <v>74458</v>
      </c>
      <c r="C22215" s="12" t="s">
        <v>74459</v>
      </c>
      <c r="H22215" t="s">
        <v>18701</v>
      </c>
    </row>
    <row r="22216" spans="1:8" x14ac:dyDescent="0.35">
      <c r="A22216" s="42" t="s">
        <v>11142</v>
      </c>
      <c r="C22216" s="12" t="s">
        <v>74460</v>
      </c>
      <c r="D22216" s="12" t="s">
        <v>74461</v>
      </c>
      <c r="H22216" t="s">
        <v>18701</v>
      </c>
    </row>
    <row r="22217" spans="1:8" x14ac:dyDescent="0.35">
      <c r="A22217" s="42" t="s">
        <v>74462</v>
      </c>
      <c r="C22217" s="12" t="s">
        <v>74463</v>
      </c>
      <c r="D22217" s="12" t="s">
        <v>74464</v>
      </c>
      <c r="H22217" t="s">
        <v>18701</v>
      </c>
    </row>
    <row r="22218" spans="1:8" x14ac:dyDescent="0.35">
      <c r="A22218" s="42" t="s">
        <v>74465</v>
      </c>
      <c r="C22218" s="12" t="s">
        <v>74466</v>
      </c>
      <c r="D22218" s="12" t="s">
        <v>74467</v>
      </c>
      <c r="H22218" t="s">
        <v>18701</v>
      </c>
    </row>
    <row r="22219" spans="1:8" x14ac:dyDescent="0.35">
      <c r="A22219" s="42" t="s">
        <v>74468</v>
      </c>
      <c r="C22219" s="12" t="s">
        <v>74469</v>
      </c>
      <c r="H22219" t="s">
        <v>18701</v>
      </c>
    </row>
    <row r="22220" spans="1:8" x14ac:dyDescent="0.35">
      <c r="A22220" s="42" t="s">
        <v>74470</v>
      </c>
      <c r="C22220" s="12" t="s">
        <v>74471</v>
      </c>
      <c r="H22220" t="s">
        <v>18701</v>
      </c>
    </row>
    <row r="22221" spans="1:8" x14ac:dyDescent="0.35">
      <c r="A22221" s="42" t="s">
        <v>74472</v>
      </c>
      <c r="C22221" s="12" t="s">
        <v>74473</v>
      </c>
      <c r="H22221" t="s">
        <v>18701</v>
      </c>
    </row>
    <row r="22222" spans="1:8" x14ac:dyDescent="0.35">
      <c r="A22222" s="42" t="s">
        <v>74474</v>
      </c>
      <c r="B22222" t="s">
        <v>95117</v>
      </c>
      <c r="C22222" s="12" t="s">
        <v>15984</v>
      </c>
      <c r="D22222" s="12" t="s">
        <v>74475</v>
      </c>
      <c r="E22222" t="s">
        <v>199</v>
      </c>
      <c r="H22222" t="s">
        <v>18703</v>
      </c>
    </row>
    <row r="22223" spans="1:8" x14ac:dyDescent="0.35">
      <c r="A22223" s="42" t="s">
        <v>74476</v>
      </c>
      <c r="C22223" s="12" t="s">
        <v>74477</v>
      </c>
      <c r="D22223" s="12" t="s">
        <v>74478</v>
      </c>
      <c r="H22223" t="s">
        <v>18701</v>
      </c>
    </row>
    <row r="22224" spans="1:8" x14ac:dyDescent="0.35">
      <c r="A22224" s="42" t="s">
        <v>74479</v>
      </c>
      <c r="B22224" t="s">
        <v>95118</v>
      </c>
      <c r="C22224" s="12" t="s">
        <v>15985</v>
      </c>
      <c r="D22224" s="12" t="s">
        <v>74480</v>
      </c>
      <c r="E22224" t="s">
        <v>199</v>
      </c>
      <c r="H22224" t="s">
        <v>18703</v>
      </c>
    </row>
    <row r="22225" spans="1:8" x14ac:dyDescent="0.35">
      <c r="A22225" s="42" t="s">
        <v>74481</v>
      </c>
      <c r="B22225" t="s">
        <v>95119</v>
      </c>
      <c r="C22225" s="12" t="s">
        <v>74482</v>
      </c>
      <c r="D22225" s="12" t="s">
        <v>74483</v>
      </c>
      <c r="E22225" t="s">
        <v>162</v>
      </c>
      <c r="H22225" t="s">
        <v>18703</v>
      </c>
    </row>
    <row r="22226" spans="1:8" x14ac:dyDescent="0.35">
      <c r="A22226" s="42" t="s">
        <v>74484</v>
      </c>
      <c r="B22226" t="s">
        <v>95120</v>
      </c>
      <c r="C22226" s="12" t="s">
        <v>15986</v>
      </c>
      <c r="D22226" s="12" t="s">
        <v>74485</v>
      </c>
      <c r="E22226" t="s">
        <v>199</v>
      </c>
      <c r="H22226" t="s">
        <v>18703</v>
      </c>
    </row>
    <row r="22227" spans="1:8" x14ac:dyDescent="0.35">
      <c r="A22227" s="42" t="s">
        <v>74486</v>
      </c>
      <c r="C22227" s="12" t="s">
        <v>15987</v>
      </c>
      <c r="D22227" s="12" t="s">
        <v>74487</v>
      </c>
      <c r="E22227" t="s">
        <v>162</v>
      </c>
      <c r="H22227" t="s">
        <v>18703</v>
      </c>
    </row>
    <row r="22228" spans="1:8" x14ac:dyDescent="0.35">
      <c r="A22228" s="42" t="s">
        <v>74488</v>
      </c>
      <c r="C22228" s="12" t="s">
        <v>74489</v>
      </c>
      <c r="D22228" s="12" t="s">
        <v>74490</v>
      </c>
      <c r="H22228" t="s">
        <v>18701</v>
      </c>
    </row>
    <row r="22229" spans="1:8" x14ac:dyDescent="0.35">
      <c r="A22229" s="42" t="s">
        <v>74491</v>
      </c>
      <c r="B22229" t="s">
        <v>95121</v>
      </c>
      <c r="C22229" s="12" t="s">
        <v>15988</v>
      </c>
      <c r="D22229" s="12" t="s">
        <v>74492</v>
      </c>
      <c r="E22229" t="s">
        <v>200</v>
      </c>
      <c r="H22229" t="s">
        <v>18703</v>
      </c>
    </row>
    <row r="22230" spans="1:8" x14ac:dyDescent="0.35">
      <c r="A22230" s="42" t="s">
        <v>74493</v>
      </c>
      <c r="B22230" t="s">
        <v>95122</v>
      </c>
      <c r="C22230" s="12" t="s">
        <v>15989</v>
      </c>
      <c r="D22230" s="12" t="s">
        <v>74494</v>
      </c>
      <c r="E22230" t="s">
        <v>162</v>
      </c>
      <c r="H22230" t="s">
        <v>18703</v>
      </c>
    </row>
    <row r="22231" spans="1:8" x14ac:dyDescent="0.35">
      <c r="A22231" s="42" t="s">
        <v>74495</v>
      </c>
      <c r="C22231" s="12" t="s">
        <v>74496</v>
      </c>
      <c r="D22231" s="12" t="s">
        <v>74497</v>
      </c>
      <c r="H22231" t="s">
        <v>18701</v>
      </c>
    </row>
    <row r="22232" spans="1:8" x14ac:dyDescent="0.35">
      <c r="A22232" s="42" t="s">
        <v>74498</v>
      </c>
      <c r="C22232" s="12" t="s">
        <v>74499</v>
      </c>
      <c r="D22232" s="12" t="s">
        <v>74500</v>
      </c>
      <c r="H22232" t="s">
        <v>18701</v>
      </c>
    </row>
    <row r="22233" spans="1:8" x14ac:dyDescent="0.35">
      <c r="A22233" s="42" t="s">
        <v>74501</v>
      </c>
      <c r="C22233" s="12" t="s">
        <v>74502</v>
      </c>
      <c r="D22233" s="12" t="s">
        <v>74503</v>
      </c>
      <c r="H22233" t="s">
        <v>18701</v>
      </c>
    </row>
    <row r="22234" spans="1:8" x14ac:dyDescent="0.35">
      <c r="A22234" s="42" t="s">
        <v>74504</v>
      </c>
      <c r="C22234" s="12" t="s">
        <v>74505</v>
      </c>
      <c r="D22234" s="12" t="s">
        <v>74506</v>
      </c>
      <c r="H22234" t="s">
        <v>18701</v>
      </c>
    </row>
    <row r="22235" spans="1:8" x14ac:dyDescent="0.35">
      <c r="A22235" s="42" t="s">
        <v>74507</v>
      </c>
      <c r="C22235" s="12" t="s">
        <v>74508</v>
      </c>
      <c r="D22235" s="12" t="s">
        <v>74509</v>
      </c>
      <c r="H22235" t="s">
        <v>18701</v>
      </c>
    </row>
    <row r="22236" spans="1:8" x14ac:dyDescent="0.35">
      <c r="A22236" s="42" t="s">
        <v>74510</v>
      </c>
      <c r="C22236" s="12" t="s">
        <v>74511</v>
      </c>
      <c r="H22236" t="s">
        <v>18701</v>
      </c>
    </row>
    <row r="22237" spans="1:8" x14ac:dyDescent="0.35">
      <c r="A22237" s="42" t="s">
        <v>74512</v>
      </c>
      <c r="C22237" s="12" t="s">
        <v>74513</v>
      </c>
      <c r="H22237" t="s">
        <v>18701</v>
      </c>
    </row>
    <row r="22238" spans="1:8" x14ac:dyDescent="0.35">
      <c r="A22238" s="42" t="s">
        <v>74514</v>
      </c>
      <c r="C22238" s="12" t="s">
        <v>74515</v>
      </c>
      <c r="H22238" t="s">
        <v>18701</v>
      </c>
    </row>
    <row r="22239" spans="1:8" x14ac:dyDescent="0.35">
      <c r="A22239" s="42" t="s">
        <v>74516</v>
      </c>
      <c r="C22239" s="12" t="s">
        <v>74517</v>
      </c>
      <c r="D22239" s="12" t="s">
        <v>74518</v>
      </c>
      <c r="H22239" t="s">
        <v>18701</v>
      </c>
    </row>
    <row r="22240" spans="1:8" x14ac:dyDescent="0.35">
      <c r="A22240" s="42" t="s">
        <v>74519</v>
      </c>
      <c r="C22240" s="12" t="s">
        <v>74520</v>
      </c>
      <c r="H22240" t="s">
        <v>18701</v>
      </c>
    </row>
    <row r="22241" spans="1:8" x14ac:dyDescent="0.35">
      <c r="A22241" s="42" t="s">
        <v>74521</v>
      </c>
      <c r="C22241" s="12" t="s">
        <v>74522</v>
      </c>
      <c r="D22241" s="12" t="s">
        <v>74523</v>
      </c>
      <c r="H22241" t="s">
        <v>18701</v>
      </c>
    </row>
    <row r="22242" spans="1:8" x14ac:dyDescent="0.35">
      <c r="A22242" s="42" t="s">
        <v>74524</v>
      </c>
      <c r="C22242" s="12" t="s">
        <v>74525</v>
      </c>
      <c r="H22242" t="s">
        <v>18701</v>
      </c>
    </row>
    <row r="22243" spans="1:8" x14ac:dyDescent="0.35">
      <c r="A22243" s="42" t="s">
        <v>74526</v>
      </c>
      <c r="C22243" s="12" t="s">
        <v>74527</v>
      </c>
      <c r="D22243" s="12" t="s">
        <v>74528</v>
      </c>
      <c r="H22243" t="s">
        <v>18701</v>
      </c>
    </row>
    <row r="22244" spans="1:8" x14ac:dyDescent="0.35">
      <c r="A22244" s="42" t="s">
        <v>74529</v>
      </c>
      <c r="C22244" s="12" t="s">
        <v>74530</v>
      </c>
      <c r="D22244" s="12" t="s">
        <v>74531</v>
      </c>
      <c r="H22244" t="s">
        <v>18701</v>
      </c>
    </row>
    <row r="22245" spans="1:8" x14ac:dyDescent="0.35">
      <c r="A22245" s="42" t="s">
        <v>74532</v>
      </c>
      <c r="C22245" s="12" t="s">
        <v>74533</v>
      </c>
      <c r="D22245" s="12" t="s">
        <v>74534</v>
      </c>
      <c r="H22245" t="s">
        <v>18701</v>
      </c>
    </row>
    <row r="22246" spans="1:8" x14ac:dyDescent="0.35">
      <c r="A22246" s="42" t="s">
        <v>11144</v>
      </c>
      <c r="C22246" s="12" t="s">
        <v>74535</v>
      </c>
      <c r="D22246" s="12" t="s">
        <v>74536</v>
      </c>
      <c r="H22246" t="s">
        <v>18701</v>
      </c>
    </row>
    <row r="22247" spans="1:8" x14ac:dyDescent="0.35">
      <c r="A22247" s="42" t="s">
        <v>74537</v>
      </c>
      <c r="C22247" s="12" t="s">
        <v>74538</v>
      </c>
      <c r="D22247" s="12" t="s">
        <v>74539</v>
      </c>
      <c r="H22247" t="s">
        <v>18701</v>
      </c>
    </row>
    <row r="22248" spans="1:8" x14ac:dyDescent="0.35">
      <c r="A22248" s="42" t="s">
        <v>74540</v>
      </c>
      <c r="C22248" s="12" t="s">
        <v>74541</v>
      </c>
      <c r="H22248" t="s">
        <v>18701</v>
      </c>
    </row>
    <row r="22249" spans="1:8" x14ac:dyDescent="0.35">
      <c r="A22249" s="42" t="s">
        <v>74542</v>
      </c>
      <c r="C22249" s="12" t="s">
        <v>74543</v>
      </c>
      <c r="D22249" s="12" t="s">
        <v>74544</v>
      </c>
      <c r="H22249" t="s">
        <v>18701</v>
      </c>
    </row>
    <row r="22250" spans="1:8" x14ac:dyDescent="0.35">
      <c r="A22250" s="42" t="s">
        <v>74545</v>
      </c>
      <c r="C22250" s="12" t="s">
        <v>74546</v>
      </c>
      <c r="D22250" s="12" t="s">
        <v>74547</v>
      </c>
      <c r="H22250" t="s">
        <v>18701</v>
      </c>
    </row>
    <row r="22251" spans="1:8" x14ac:dyDescent="0.35">
      <c r="A22251" s="42" t="s">
        <v>74548</v>
      </c>
      <c r="C22251" s="12" t="s">
        <v>15990</v>
      </c>
      <c r="D22251" s="12" t="s">
        <v>74549</v>
      </c>
      <c r="F22251" t="s">
        <v>108</v>
      </c>
      <c r="H22251" t="s">
        <v>18701</v>
      </c>
    </row>
    <row r="22252" spans="1:8" x14ac:dyDescent="0.35">
      <c r="A22252" s="42" t="s">
        <v>74550</v>
      </c>
      <c r="C22252" s="12" t="s">
        <v>15991</v>
      </c>
      <c r="D22252" s="12" t="s">
        <v>74551</v>
      </c>
      <c r="F22252" t="s">
        <v>108</v>
      </c>
      <c r="H22252" t="s">
        <v>18701</v>
      </c>
    </row>
    <row r="22253" spans="1:8" x14ac:dyDescent="0.35">
      <c r="A22253" s="42" t="s">
        <v>11146</v>
      </c>
      <c r="C22253" s="12" t="s">
        <v>74552</v>
      </c>
      <c r="D22253" s="12" t="s">
        <v>74553</v>
      </c>
      <c r="H22253" t="s">
        <v>18701</v>
      </c>
    </row>
    <row r="22254" spans="1:8" x14ac:dyDescent="0.35">
      <c r="A22254" s="42" t="s">
        <v>11148</v>
      </c>
      <c r="C22254" s="12" t="s">
        <v>74554</v>
      </c>
      <c r="D22254" s="12" t="s">
        <v>74555</v>
      </c>
      <c r="H22254" t="s">
        <v>18701</v>
      </c>
    </row>
    <row r="22255" spans="1:8" x14ac:dyDescent="0.35">
      <c r="A22255" s="42" t="s">
        <v>11149</v>
      </c>
      <c r="C22255" s="12" t="s">
        <v>74556</v>
      </c>
      <c r="D22255" s="12" t="s">
        <v>74557</v>
      </c>
      <c r="H22255" t="s">
        <v>18701</v>
      </c>
    </row>
    <row r="22256" spans="1:8" x14ac:dyDescent="0.35">
      <c r="A22256" s="42" t="s">
        <v>11150</v>
      </c>
      <c r="C22256" s="12" t="s">
        <v>74558</v>
      </c>
      <c r="H22256" t="s">
        <v>18701</v>
      </c>
    </row>
    <row r="22257" spans="1:8" x14ac:dyDescent="0.35">
      <c r="A22257" s="42" t="s">
        <v>74559</v>
      </c>
      <c r="C22257" s="12" t="s">
        <v>74560</v>
      </c>
      <c r="D22257" s="12" t="s">
        <v>74561</v>
      </c>
      <c r="H22257" t="s">
        <v>18701</v>
      </c>
    </row>
    <row r="22258" spans="1:8" x14ac:dyDescent="0.35">
      <c r="A22258" s="42" t="s">
        <v>74562</v>
      </c>
      <c r="C22258" s="12" t="s">
        <v>74563</v>
      </c>
      <c r="D22258" s="12" t="s">
        <v>74564</v>
      </c>
      <c r="H22258" t="s">
        <v>18701</v>
      </c>
    </row>
    <row r="22259" spans="1:8" x14ac:dyDescent="0.35">
      <c r="A22259" s="42" t="s">
        <v>74565</v>
      </c>
      <c r="C22259" s="12" t="s">
        <v>74566</v>
      </c>
      <c r="D22259" s="12" t="s">
        <v>74567</v>
      </c>
      <c r="H22259" t="s">
        <v>18701</v>
      </c>
    </row>
    <row r="22260" spans="1:8" x14ac:dyDescent="0.35">
      <c r="A22260" s="42" t="s">
        <v>74568</v>
      </c>
      <c r="C22260" s="12" t="s">
        <v>74569</v>
      </c>
      <c r="D22260" s="12" t="s">
        <v>74570</v>
      </c>
      <c r="H22260" t="s">
        <v>18701</v>
      </c>
    </row>
    <row r="22261" spans="1:8" x14ac:dyDescent="0.35">
      <c r="A22261" s="42" t="s">
        <v>74571</v>
      </c>
      <c r="C22261" s="12" t="s">
        <v>74572</v>
      </c>
      <c r="D22261" s="12" t="s">
        <v>74573</v>
      </c>
      <c r="H22261" t="s">
        <v>18701</v>
      </c>
    </row>
    <row r="22262" spans="1:8" x14ac:dyDescent="0.35">
      <c r="A22262" s="42" t="s">
        <v>74574</v>
      </c>
      <c r="C22262" s="12" t="s">
        <v>74575</v>
      </c>
      <c r="D22262" s="12" t="s">
        <v>74576</v>
      </c>
      <c r="H22262" t="s">
        <v>18701</v>
      </c>
    </row>
    <row r="22263" spans="1:8" x14ac:dyDescent="0.35">
      <c r="A22263" s="42" t="s">
        <v>74577</v>
      </c>
      <c r="C22263" s="12" t="s">
        <v>74578</v>
      </c>
      <c r="D22263" s="12" t="s">
        <v>74579</v>
      </c>
      <c r="H22263" t="s">
        <v>18701</v>
      </c>
    </row>
    <row r="22264" spans="1:8" x14ac:dyDescent="0.35">
      <c r="A22264" s="42" t="s">
        <v>11151</v>
      </c>
      <c r="C22264" s="12" t="s">
        <v>74580</v>
      </c>
      <c r="D22264" s="12" t="s">
        <v>74581</v>
      </c>
      <c r="H22264" t="s">
        <v>18701</v>
      </c>
    </row>
    <row r="22265" spans="1:8" x14ac:dyDescent="0.35">
      <c r="A22265" s="42" t="s">
        <v>74582</v>
      </c>
      <c r="C22265" s="12" t="s">
        <v>74583</v>
      </c>
      <c r="D22265" s="12" t="s">
        <v>74584</v>
      </c>
      <c r="H22265" t="s">
        <v>18701</v>
      </c>
    </row>
    <row r="22266" spans="1:8" x14ac:dyDescent="0.35">
      <c r="A22266" s="42" t="s">
        <v>74585</v>
      </c>
      <c r="C22266" s="12" t="s">
        <v>74586</v>
      </c>
      <c r="D22266" s="12" t="s">
        <v>74587</v>
      </c>
      <c r="H22266" t="s">
        <v>18701</v>
      </c>
    </row>
    <row r="22267" spans="1:8" x14ac:dyDescent="0.35">
      <c r="A22267" s="42" t="s">
        <v>74588</v>
      </c>
      <c r="C22267" s="12" t="s">
        <v>74589</v>
      </c>
      <c r="H22267" t="s">
        <v>18701</v>
      </c>
    </row>
    <row r="22268" spans="1:8" x14ac:dyDescent="0.35">
      <c r="A22268" s="42" t="s">
        <v>74590</v>
      </c>
      <c r="C22268" s="12" t="s">
        <v>74591</v>
      </c>
      <c r="D22268" s="12" t="s">
        <v>74592</v>
      </c>
      <c r="H22268" t="s">
        <v>18701</v>
      </c>
    </row>
    <row r="22269" spans="1:8" x14ac:dyDescent="0.35">
      <c r="A22269" s="42" t="s">
        <v>74593</v>
      </c>
      <c r="C22269" s="12" t="s">
        <v>74594</v>
      </c>
      <c r="H22269" t="s">
        <v>18701</v>
      </c>
    </row>
    <row r="22270" spans="1:8" x14ac:dyDescent="0.35">
      <c r="A22270" s="42" t="s">
        <v>74595</v>
      </c>
      <c r="C22270" s="12" t="s">
        <v>74596</v>
      </c>
      <c r="H22270" t="s">
        <v>18701</v>
      </c>
    </row>
    <row r="22271" spans="1:8" x14ac:dyDescent="0.35">
      <c r="A22271" s="42" t="s">
        <v>74597</v>
      </c>
      <c r="C22271" s="12" t="s">
        <v>74598</v>
      </c>
      <c r="D22271" s="12" t="s">
        <v>74599</v>
      </c>
      <c r="H22271" t="s">
        <v>18701</v>
      </c>
    </row>
    <row r="22272" spans="1:8" x14ac:dyDescent="0.35">
      <c r="A22272" s="42" t="s">
        <v>74600</v>
      </c>
      <c r="C22272" s="12" t="s">
        <v>74601</v>
      </c>
      <c r="D22272" s="12" t="s">
        <v>74602</v>
      </c>
      <c r="H22272" t="s">
        <v>18701</v>
      </c>
    </row>
    <row r="22273" spans="1:8" x14ac:dyDescent="0.35">
      <c r="A22273" s="42" t="s">
        <v>74603</v>
      </c>
      <c r="C22273" s="12" t="s">
        <v>74604</v>
      </c>
      <c r="H22273" t="s">
        <v>18701</v>
      </c>
    </row>
    <row r="22274" spans="1:8" x14ac:dyDescent="0.35">
      <c r="A22274" s="42" t="s">
        <v>74605</v>
      </c>
      <c r="C22274" s="12" t="s">
        <v>15992</v>
      </c>
      <c r="D22274" s="12" t="s">
        <v>74606</v>
      </c>
      <c r="F22274" t="s">
        <v>108</v>
      </c>
      <c r="H22274" t="s">
        <v>18701</v>
      </c>
    </row>
    <row r="22275" spans="1:8" x14ac:dyDescent="0.35">
      <c r="A22275" s="42" t="s">
        <v>11153</v>
      </c>
      <c r="C22275" s="12" t="s">
        <v>15993</v>
      </c>
      <c r="D22275" s="12" t="s">
        <v>15992</v>
      </c>
      <c r="F22275" t="s">
        <v>108</v>
      </c>
      <c r="H22275" t="s">
        <v>18701</v>
      </c>
    </row>
    <row r="22276" spans="1:8" x14ac:dyDescent="0.35">
      <c r="A22276" s="42" t="s">
        <v>74607</v>
      </c>
      <c r="C22276" s="12" t="s">
        <v>74608</v>
      </c>
      <c r="D22276" s="12" t="s">
        <v>74609</v>
      </c>
      <c r="H22276" t="s">
        <v>18701</v>
      </c>
    </row>
    <row r="22277" spans="1:8" x14ac:dyDescent="0.35">
      <c r="A22277" s="42" t="s">
        <v>74610</v>
      </c>
      <c r="C22277" s="12" t="s">
        <v>15994</v>
      </c>
      <c r="F22277" t="s">
        <v>108</v>
      </c>
      <c r="H22277" t="s">
        <v>18701</v>
      </c>
    </row>
    <row r="22278" spans="1:8" x14ac:dyDescent="0.35">
      <c r="A22278" s="42" t="s">
        <v>74611</v>
      </c>
      <c r="C22278" s="12" t="s">
        <v>74612</v>
      </c>
      <c r="H22278" t="s">
        <v>18701</v>
      </c>
    </row>
    <row r="22279" spans="1:8" x14ac:dyDescent="0.35">
      <c r="A22279" s="42" t="s">
        <v>74613</v>
      </c>
      <c r="C22279" s="12" t="s">
        <v>74614</v>
      </c>
      <c r="D22279" s="12" t="s">
        <v>74615</v>
      </c>
      <c r="H22279" t="s">
        <v>18701</v>
      </c>
    </row>
    <row r="22280" spans="1:8" x14ac:dyDescent="0.35">
      <c r="A22280" s="42" t="s">
        <v>74616</v>
      </c>
      <c r="C22280" s="12" t="s">
        <v>74617</v>
      </c>
      <c r="D22280" s="12" t="s">
        <v>74618</v>
      </c>
      <c r="H22280" t="s">
        <v>18701</v>
      </c>
    </row>
    <row r="22281" spans="1:8" x14ac:dyDescent="0.35">
      <c r="A22281" s="42" t="s">
        <v>74619</v>
      </c>
      <c r="C22281" s="12" t="s">
        <v>74620</v>
      </c>
      <c r="H22281" t="s">
        <v>18701</v>
      </c>
    </row>
    <row r="22282" spans="1:8" x14ac:dyDescent="0.35">
      <c r="A22282" s="42" t="s">
        <v>74621</v>
      </c>
      <c r="C22282" s="12" t="s">
        <v>74622</v>
      </c>
      <c r="D22282" s="12" t="s">
        <v>74623</v>
      </c>
      <c r="H22282" t="s">
        <v>18701</v>
      </c>
    </row>
    <row r="22283" spans="1:8" x14ac:dyDescent="0.35">
      <c r="A22283" s="42" t="s">
        <v>74624</v>
      </c>
      <c r="C22283" s="12" t="s">
        <v>74625</v>
      </c>
      <c r="D22283" s="12" t="s">
        <v>74626</v>
      </c>
      <c r="H22283" t="s">
        <v>18701</v>
      </c>
    </row>
    <row r="22284" spans="1:8" x14ac:dyDescent="0.35">
      <c r="A22284" s="42" t="s">
        <v>74627</v>
      </c>
      <c r="C22284" s="12" t="s">
        <v>74628</v>
      </c>
      <c r="D22284" s="12" t="s">
        <v>74629</v>
      </c>
      <c r="H22284" t="s">
        <v>18701</v>
      </c>
    </row>
    <row r="22285" spans="1:8" x14ac:dyDescent="0.35">
      <c r="A22285" s="42" t="s">
        <v>74630</v>
      </c>
      <c r="C22285" s="12" t="s">
        <v>74631</v>
      </c>
      <c r="D22285" s="12" t="s">
        <v>74632</v>
      </c>
      <c r="H22285" t="s">
        <v>18701</v>
      </c>
    </row>
    <row r="22286" spans="1:8" x14ac:dyDescent="0.35">
      <c r="A22286" s="42" t="s">
        <v>74633</v>
      </c>
      <c r="C22286" s="12" t="s">
        <v>74634</v>
      </c>
      <c r="H22286" t="s">
        <v>18701</v>
      </c>
    </row>
    <row r="22287" spans="1:8" x14ac:dyDescent="0.35">
      <c r="A22287" s="42" t="s">
        <v>74635</v>
      </c>
      <c r="C22287" s="12" t="s">
        <v>74636</v>
      </c>
      <c r="D22287" s="12" t="s">
        <v>74637</v>
      </c>
      <c r="H22287" t="s">
        <v>18701</v>
      </c>
    </row>
    <row r="22288" spans="1:8" x14ac:dyDescent="0.35">
      <c r="A22288" s="42" t="s">
        <v>74638</v>
      </c>
      <c r="C22288" s="12" t="s">
        <v>74639</v>
      </c>
      <c r="D22288" s="12" t="s">
        <v>74640</v>
      </c>
      <c r="H22288" t="s">
        <v>18701</v>
      </c>
    </row>
    <row r="22289" spans="1:8" x14ac:dyDescent="0.35">
      <c r="A22289" s="42" t="s">
        <v>74641</v>
      </c>
      <c r="C22289" s="12" t="s">
        <v>74642</v>
      </c>
      <c r="D22289" s="12" t="s">
        <v>74643</v>
      </c>
      <c r="H22289" t="s">
        <v>18701</v>
      </c>
    </row>
    <row r="22290" spans="1:8" x14ac:dyDescent="0.35">
      <c r="A22290" s="42" t="s">
        <v>74644</v>
      </c>
      <c r="C22290" s="12" t="s">
        <v>74645</v>
      </c>
      <c r="D22290" s="12" t="s">
        <v>74646</v>
      </c>
      <c r="H22290" t="s">
        <v>18701</v>
      </c>
    </row>
    <row r="22291" spans="1:8" x14ac:dyDescent="0.35">
      <c r="A22291" s="42" t="s">
        <v>74647</v>
      </c>
      <c r="C22291" s="12" t="s">
        <v>74648</v>
      </c>
      <c r="H22291" t="s">
        <v>18701</v>
      </c>
    </row>
    <row r="22292" spans="1:8" x14ac:dyDescent="0.35">
      <c r="A22292" s="42" t="s">
        <v>74649</v>
      </c>
      <c r="C22292" s="12" t="s">
        <v>74650</v>
      </c>
      <c r="H22292" t="s">
        <v>18701</v>
      </c>
    </row>
    <row r="22293" spans="1:8" x14ac:dyDescent="0.35">
      <c r="A22293" s="42" t="s">
        <v>74651</v>
      </c>
      <c r="C22293" s="12" t="s">
        <v>74652</v>
      </c>
      <c r="D22293" s="12" t="s">
        <v>74653</v>
      </c>
      <c r="H22293" t="s">
        <v>18701</v>
      </c>
    </row>
    <row r="22294" spans="1:8" x14ac:dyDescent="0.35">
      <c r="A22294" s="42" t="s">
        <v>74654</v>
      </c>
      <c r="C22294" s="12" t="s">
        <v>74655</v>
      </c>
      <c r="D22294" s="12" t="s">
        <v>74656</v>
      </c>
      <c r="H22294" t="s">
        <v>18701</v>
      </c>
    </row>
    <row r="22295" spans="1:8" x14ac:dyDescent="0.35">
      <c r="A22295" s="42" t="s">
        <v>74657</v>
      </c>
      <c r="C22295" s="12" t="s">
        <v>74658</v>
      </c>
      <c r="D22295" s="12" t="s">
        <v>74659</v>
      </c>
      <c r="H22295" t="s">
        <v>18701</v>
      </c>
    </row>
    <row r="22296" spans="1:8" x14ac:dyDescent="0.35">
      <c r="A22296" s="42" t="s">
        <v>74660</v>
      </c>
      <c r="C22296" s="12" t="s">
        <v>74661</v>
      </c>
      <c r="D22296" s="12" t="s">
        <v>74662</v>
      </c>
      <c r="H22296" t="s">
        <v>18701</v>
      </c>
    </row>
    <row r="22297" spans="1:8" x14ac:dyDescent="0.35">
      <c r="A22297" s="42" t="s">
        <v>11155</v>
      </c>
      <c r="C22297" s="12" t="s">
        <v>74663</v>
      </c>
      <c r="H22297" t="s">
        <v>18701</v>
      </c>
    </row>
    <row r="22298" spans="1:8" x14ac:dyDescent="0.35">
      <c r="A22298" s="42" t="s">
        <v>11157</v>
      </c>
      <c r="C22298" s="12" t="s">
        <v>15996</v>
      </c>
      <c r="D22298" s="12" t="s">
        <v>74664</v>
      </c>
      <c r="F22298" t="s">
        <v>108</v>
      </c>
      <c r="H22298" t="s">
        <v>18701</v>
      </c>
    </row>
    <row r="22299" spans="1:8" x14ac:dyDescent="0.35">
      <c r="A22299" s="42" t="s">
        <v>11158</v>
      </c>
      <c r="C22299" s="12" t="s">
        <v>15997</v>
      </c>
      <c r="D22299" s="12" t="s">
        <v>15996</v>
      </c>
      <c r="F22299" t="s">
        <v>108</v>
      </c>
      <c r="H22299" t="s">
        <v>18701</v>
      </c>
    </row>
    <row r="22300" spans="1:8" x14ac:dyDescent="0.35">
      <c r="A22300" s="42" t="s">
        <v>11159</v>
      </c>
      <c r="C22300" s="12" t="s">
        <v>15998</v>
      </c>
      <c r="D22300" s="12" t="s">
        <v>15996</v>
      </c>
      <c r="F22300" t="s">
        <v>108</v>
      </c>
      <c r="H22300" t="s">
        <v>18701</v>
      </c>
    </row>
    <row r="22301" spans="1:8" x14ac:dyDescent="0.35">
      <c r="A22301" s="42" t="s">
        <v>11160</v>
      </c>
      <c r="C22301" s="12" t="s">
        <v>74665</v>
      </c>
      <c r="D22301" s="12" t="s">
        <v>74666</v>
      </c>
      <c r="H22301" t="s">
        <v>18701</v>
      </c>
    </row>
    <row r="22302" spans="1:8" x14ac:dyDescent="0.35">
      <c r="A22302" s="42" t="s">
        <v>11161</v>
      </c>
      <c r="C22302" s="12" t="s">
        <v>74667</v>
      </c>
      <c r="D22302" s="12" t="s">
        <v>74668</v>
      </c>
      <c r="H22302" t="s">
        <v>18701</v>
      </c>
    </row>
    <row r="22303" spans="1:8" x14ac:dyDescent="0.35">
      <c r="A22303" s="42" t="s">
        <v>11162</v>
      </c>
      <c r="C22303" s="12" t="s">
        <v>74669</v>
      </c>
      <c r="H22303" t="s">
        <v>18701</v>
      </c>
    </row>
    <row r="22304" spans="1:8" x14ac:dyDescent="0.35">
      <c r="A22304" s="42" t="s">
        <v>11163</v>
      </c>
      <c r="C22304" s="12" t="s">
        <v>74670</v>
      </c>
      <c r="D22304" s="12" t="s">
        <v>74671</v>
      </c>
      <c r="H22304" t="s">
        <v>18701</v>
      </c>
    </row>
    <row r="22305" spans="1:8" x14ac:dyDescent="0.35">
      <c r="A22305" s="42" t="s">
        <v>11164</v>
      </c>
      <c r="C22305" s="12" t="s">
        <v>74672</v>
      </c>
      <c r="D22305" s="12" t="s">
        <v>74673</v>
      </c>
      <c r="H22305" t="s">
        <v>18701</v>
      </c>
    </row>
    <row r="22306" spans="1:8" x14ac:dyDescent="0.35">
      <c r="A22306" s="42" t="s">
        <v>74674</v>
      </c>
      <c r="C22306" s="12" t="s">
        <v>74675</v>
      </c>
      <c r="D22306" s="12" t="s">
        <v>74676</v>
      </c>
      <c r="H22306" t="s">
        <v>18701</v>
      </c>
    </row>
    <row r="22307" spans="1:8" x14ac:dyDescent="0.35">
      <c r="A22307" s="42" t="s">
        <v>74677</v>
      </c>
      <c r="C22307" s="12" t="s">
        <v>15999</v>
      </c>
      <c r="F22307" t="s">
        <v>108</v>
      </c>
      <c r="H22307" t="s">
        <v>18701</v>
      </c>
    </row>
    <row r="22308" spans="1:8" x14ac:dyDescent="0.35">
      <c r="A22308" s="42" t="s">
        <v>74678</v>
      </c>
      <c r="C22308" s="12" t="s">
        <v>74679</v>
      </c>
      <c r="H22308" t="s">
        <v>18701</v>
      </c>
    </row>
    <row r="22309" spans="1:8" x14ac:dyDescent="0.35">
      <c r="A22309" s="42" t="s">
        <v>74680</v>
      </c>
      <c r="C22309" s="12" t="s">
        <v>16000</v>
      </c>
      <c r="D22309" s="12" t="s">
        <v>74681</v>
      </c>
      <c r="F22309" t="s">
        <v>108</v>
      </c>
      <c r="H22309" t="s">
        <v>18701</v>
      </c>
    </row>
    <row r="22310" spans="1:8" x14ac:dyDescent="0.35">
      <c r="A22310" s="42" t="s">
        <v>74682</v>
      </c>
      <c r="C22310" s="12" t="s">
        <v>16001</v>
      </c>
      <c r="D22310" s="12" t="s">
        <v>16000</v>
      </c>
      <c r="F22310" t="s">
        <v>108</v>
      </c>
      <c r="H22310" t="s">
        <v>18701</v>
      </c>
    </row>
    <row r="22311" spans="1:8" x14ac:dyDescent="0.35">
      <c r="A22311" s="42" t="s">
        <v>74683</v>
      </c>
      <c r="C22311" s="12" t="s">
        <v>74684</v>
      </c>
      <c r="H22311" t="s">
        <v>18701</v>
      </c>
    </row>
    <row r="22312" spans="1:8" x14ac:dyDescent="0.35">
      <c r="A22312" s="42" t="s">
        <v>74685</v>
      </c>
      <c r="C22312" s="12" t="s">
        <v>74686</v>
      </c>
      <c r="D22312" s="12" t="s">
        <v>74687</v>
      </c>
      <c r="H22312" t="s">
        <v>18701</v>
      </c>
    </row>
    <row r="22313" spans="1:8" x14ac:dyDescent="0.35">
      <c r="A22313" s="42" t="s">
        <v>74688</v>
      </c>
      <c r="C22313" s="12" t="s">
        <v>74689</v>
      </c>
      <c r="D22313" s="12" t="s">
        <v>74690</v>
      </c>
      <c r="H22313" t="s">
        <v>18701</v>
      </c>
    </row>
    <row r="22314" spans="1:8" x14ac:dyDescent="0.35">
      <c r="A22314" s="42" t="s">
        <v>74691</v>
      </c>
      <c r="C22314" s="12" t="s">
        <v>74692</v>
      </c>
      <c r="D22314" s="12" t="s">
        <v>74693</v>
      </c>
      <c r="H22314" t="s">
        <v>18701</v>
      </c>
    </row>
    <row r="22315" spans="1:8" x14ac:dyDescent="0.35">
      <c r="A22315" s="42" t="s">
        <v>74694</v>
      </c>
      <c r="C22315" s="12" t="s">
        <v>74695</v>
      </c>
      <c r="D22315" s="12" t="s">
        <v>74696</v>
      </c>
      <c r="H22315" t="s">
        <v>18701</v>
      </c>
    </row>
    <row r="22316" spans="1:8" x14ac:dyDescent="0.35">
      <c r="A22316" s="42" t="s">
        <v>74697</v>
      </c>
      <c r="C22316" s="12" t="s">
        <v>74698</v>
      </c>
      <c r="D22316" s="12" t="s">
        <v>74699</v>
      </c>
      <c r="H22316" t="s">
        <v>18701</v>
      </c>
    </row>
    <row r="22317" spans="1:8" x14ac:dyDescent="0.35">
      <c r="A22317" s="42" t="s">
        <v>74700</v>
      </c>
      <c r="C22317" s="12" t="s">
        <v>74701</v>
      </c>
      <c r="D22317" s="12" t="s">
        <v>74653</v>
      </c>
      <c r="H22317" t="s">
        <v>18701</v>
      </c>
    </row>
    <row r="22318" spans="1:8" x14ac:dyDescent="0.35">
      <c r="A22318" s="42" t="s">
        <v>74702</v>
      </c>
      <c r="C22318" s="12" t="s">
        <v>74703</v>
      </c>
      <c r="D22318" s="12" t="s">
        <v>74704</v>
      </c>
      <c r="H22318" t="s">
        <v>18701</v>
      </c>
    </row>
    <row r="22319" spans="1:8" x14ac:dyDescent="0.35">
      <c r="A22319" s="42" t="s">
        <v>74705</v>
      </c>
      <c r="C22319" s="12" t="s">
        <v>74706</v>
      </c>
      <c r="D22319" s="12" t="s">
        <v>74707</v>
      </c>
      <c r="H22319" t="s">
        <v>18701</v>
      </c>
    </row>
    <row r="22320" spans="1:8" x14ac:dyDescent="0.35">
      <c r="A22320" s="42" t="s">
        <v>74708</v>
      </c>
      <c r="C22320" s="12" t="s">
        <v>74709</v>
      </c>
      <c r="D22320" s="12" t="s">
        <v>74710</v>
      </c>
      <c r="H22320" t="s">
        <v>18701</v>
      </c>
    </row>
    <row r="22321" spans="1:8" x14ac:dyDescent="0.35">
      <c r="A22321" s="42" t="s">
        <v>74711</v>
      </c>
      <c r="C22321" s="12" t="s">
        <v>74712</v>
      </c>
      <c r="D22321" s="12" t="s">
        <v>74713</v>
      </c>
      <c r="H22321" t="s">
        <v>18701</v>
      </c>
    </row>
    <row r="22322" spans="1:8" x14ac:dyDescent="0.35">
      <c r="A22322" s="42" t="s">
        <v>74714</v>
      </c>
      <c r="C22322" s="12" t="s">
        <v>74715</v>
      </c>
      <c r="D22322" s="12" t="s">
        <v>74716</v>
      </c>
      <c r="H22322" t="s">
        <v>18701</v>
      </c>
    </row>
    <row r="22323" spans="1:8" x14ac:dyDescent="0.35">
      <c r="A22323" s="42" t="s">
        <v>74717</v>
      </c>
      <c r="C22323" s="12" t="s">
        <v>74718</v>
      </c>
      <c r="D22323" s="12" t="s">
        <v>74719</v>
      </c>
      <c r="H22323" t="s">
        <v>18701</v>
      </c>
    </row>
    <row r="22324" spans="1:8" x14ac:dyDescent="0.35">
      <c r="A22324" s="42" t="s">
        <v>74720</v>
      </c>
      <c r="C22324" s="12" t="s">
        <v>74721</v>
      </c>
      <c r="D22324" s="12" t="s">
        <v>74722</v>
      </c>
      <c r="H22324" t="s">
        <v>18701</v>
      </c>
    </row>
    <row r="22325" spans="1:8" x14ac:dyDescent="0.35">
      <c r="A22325" s="42" t="s">
        <v>74723</v>
      </c>
      <c r="C22325" s="12" t="s">
        <v>74724</v>
      </c>
      <c r="D22325" s="12" t="s">
        <v>74725</v>
      </c>
      <c r="H22325" t="s">
        <v>18701</v>
      </c>
    </row>
    <row r="22326" spans="1:8" x14ac:dyDescent="0.35">
      <c r="A22326" s="42" t="s">
        <v>74726</v>
      </c>
      <c r="C22326" s="12" t="s">
        <v>74727</v>
      </c>
      <c r="H22326" t="s">
        <v>18701</v>
      </c>
    </row>
    <row r="22327" spans="1:8" x14ac:dyDescent="0.35">
      <c r="A22327" s="42" t="s">
        <v>74728</v>
      </c>
      <c r="C22327" s="12" t="s">
        <v>74729</v>
      </c>
      <c r="D22327" s="12" t="s">
        <v>74591</v>
      </c>
      <c r="H22327" t="s">
        <v>18701</v>
      </c>
    </row>
    <row r="22328" spans="1:8" x14ac:dyDescent="0.35">
      <c r="A22328" s="42" t="s">
        <v>74730</v>
      </c>
      <c r="C22328" s="12" t="s">
        <v>74731</v>
      </c>
      <c r="D22328" s="12" t="s">
        <v>74732</v>
      </c>
      <c r="H22328" t="s">
        <v>18701</v>
      </c>
    </row>
    <row r="22329" spans="1:8" x14ac:dyDescent="0.35">
      <c r="A22329" s="42" t="s">
        <v>74733</v>
      </c>
      <c r="C22329" s="12" t="s">
        <v>74734</v>
      </c>
      <c r="H22329" t="s">
        <v>18701</v>
      </c>
    </row>
    <row r="22330" spans="1:8" x14ac:dyDescent="0.35">
      <c r="A22330" s="42" t="s">
        <v>74735</v>
      </c>
      <c r="C22330" s="12" t="s">
        <v>74736</v>
      </c>
      <c r="D22330" s="12" t="s">
        <v>74737</v>
      </c>
      <c r="H22330" t="s">
        <v>18701</v>
      </c>
    </row>
    <row r="22331" spans="1:8" x14ac:dyDescent="0.35">
      <c r="A22331" s="42" t="s">
        <v>74738</v>
      </c>
      <c r="C22331" s="12" t="s">
        <v>74739</v>
      </c>
      <c r="H22331" t="s">
        <v>18701</v>
      </c>
    </row>
    <row r="22332" spans="1:8" x14ac:dyDescent="0.35">
      <c r="A22332" s="42" t="s">
        <v>74740</v>
      </c>
      <c r="C22332" s="12" t="s">
        <v>74741</v>
      </c>
      <c r="H22332" t="s">
        <v>18701</v>
      </c>
    </row>
    <row r="22333" spans="1:8" x14ac:dyDescent="0.35">
      <c r="A22333" s="42" t="s">
        <v>74742</v>
      </c>
      <c r="C22333" s="12" t="s">
        <v>74743</v>
      </c>
      <c r="H22333" t="s">
        <v>18701</v>
      </c>
    </row>
    <row r="22334" spans="1:8" x14ac:dyDescent="0.35">
      <c r="A22334" s="42" t="s">
        <v>74744</v>
      </c>
      <c r="C22334" s="12" t="s">
        <v>74745</v>
      </c>
      <c r="D22334" s="12" t="s">
        <v>74746</v>
      </c>
      <c r="H22334" t="s">
        <v>18701</v>
      </c>
    </row>
    <row r="22335" spans="1:8" x14ac:dyDescent="0.35">
      <c r="A22335" s="42" t="s">
        <v>11165</v>
      </c>
      <c r="C22335" s="12" t="s">
        <v>16002</v>
      </c>
      <c r="D22335" s="12" t="s">
        <v>74747</v>
      </c>
      <c r="F22335" t="s">
        <v>108</v>
      </c>
      <c r="H22335" t="s">
        <v>18701</v>
      </c>
    </row>
    <row r="22336" spans="1:8" x14ac:dyDescent="0.35">
      <c r="A22336" s="42" t="s">
        <v>11167</v>
      </c>
      <c r="C22336" s="12" t="s">
        <v>74748</v>
      </c>
      <c r="D22336" s="12" t="s">
        <v>74749</v>
      </c>
      <c r="H22336" t="s">
        <v>18701</v>
      </c>
    </row>
    <row r="22337" spans="1:8" x14ac:dyDescent="0.35">
      <c r="A22337" s="42" t="s">
        <v>11168</v>
      </c>
      <c r="C22337" s="12" t="s">
        <v>16003</v>
      </c>
      <c r="D22337" s="12" t="s">
        <v>74750</v>
      </c>
      <c r="F22337" t="s">
        <v>108</v>
      </c>
      <c r="H22337" t="s">
        <v>18701</v>
      </c>
    </row>
    <row r="22338" spans="1:8" x14ac:dyDescent="0.35">
      <c r="A22338" s="42" t="s">
        <v>74751</v>
      </c>
      <c r="C22338" s="12" t="s">
        <v>16004</v>
      </c>
      <c r="D22338" s="12" t="s">
        <v>74752</v>
      </c>
      <c r="F22338" t="s">
        <v>108</v>
      </c>
      <c r="H22338" t="s">
        <v>18701</v>
      </c>
    </row>
    <row r="22339" spans="1:8" x14ac:dyDescent="0.35">
      <c r="A22339" s="42" t="s">
        <v>74753</v>
      </c>
      <c r="C22339" s="12" t="s">
        <v>16005</v>
      </c>
      <c r="D22339" s="12" t="s">
        <v>16003</v>
      </c>
      <c r="F22339" t="s">
        <v>108</v>
      </c>
      <c r="H22339" t="s">
        <v>18701</v>
      </c>
    </row>
    <row r="22340" spans="1:8" x14ac:dyDescent="0.35">
      <c r="A22340" s="42" t="s">
        <v>74754</v>
      </c>
      <c r="C22340" s="12" t="s">
        <v>74755</v>
      </c>
      <c r="D22340" s="12" t="s">
        <v>74756</v>
      </c>
      <c r="H22340" t="s">
        <v>18701</v>
      </c>
    </row>
    <row r="22341" spans="1:8" x14ac:dyDescent="0.35">
      <c r="A22341" s="42" t="s">
        <v>74757</v>
      </c>
      <c r="C22341" s="12" t="s">
        <v>74758</v>
      </c>
      <c r="D22341" s="12" t="s">
        <v>74759</v>
      </c>
      <c r="H22341" t="s">
        <v>18701</v>
      </c>
    </row>
    <row r="22342" spans="1:8" x14ac:dyDescent="0.35">
      <c r="A22342" s="42" t="s">
        <v>11169</v>
      </c>
      <c r="C22342" s="12" t="s">
        <v>74760</v>
      </c>
      <c r="H22342" t="s">
        <v>18701</v>
      </c>
    </row>
    <row r="22343" spans="1:8" x14ac:dyDescent="0.35">
      <c r="A22343" s="42" t="s">
        <v>11171</v>
      </c>
      <c r="C22343" s="12" t="s">
        <v>74761</v>
      </c>
      <c r="H22343" t="s">
        <v>18701</v>
      </c>
    </row>
    <row r="22344" spans="1:8" x14ac:dyDescent="0.35">
      <c r="A22344" s="42" t="s">
        <v>74762</v>
      </c>
      <c r="C22344" s="12" t="s">
        <v>74763</v>
      </c>
      <c r="D22344" s="12" t="s">
        <v>74764</v>
      </c>
      <c r="H22344" t="s">
        <v>18701</v>
      </c>
    </row>
    <row r="22345" spans="1:8" x14ac:dyDescent="0.35">
      <c r="A22345" s="42" t="s">
        <v>74765</v>
      </c>
      <c r="C22345" s="12" t="s">
        <v>74766</v>
      </c>
      <c r="D22345" s="12" t="s">
        <v>74767</v>
      </c>
      <c r="H22345" t="s">
        <v>18701</v>
      </c>
    </row>
    <row r="22346" spans="1:8" x14ac:dyDescent="0.35">
      <c r="A22346" s="42" t="s">
        <v>11173</v>
      </c>
      <c r="C22346" s="12" t="s">
        <v>74768</v>
      </c>
      <c r="D22346" s="12" t="s">
        <v>74769</v>
      </c>
      <c r="H22346" t="s">
        <v>18701</v>
      </c>
    </row>
    <row r="22347" spans="1:8" x14ac:dyDescent="0.35">
      <c r="A22347" s="42" t="s">
        <v>11175</v>
      </c>
      <c r="C22347" s="12" t="s">
        <v>74770</v>
      </c>
      <c r="D22347" s="12" t="s">
        <v>74771</v>
      </c>
      <c r="H22347" t="s">
        <v>18701</v>
      </c>
    </row>
    <row r="22348" spans="1:8" x14ac:dyDescent="0.35">
      <c r="A22348" s="42" t="s">
        <v>11176</v>
      </c>
      <c r="C22348" s="12" t="s">
        <v>74772</v>
      </c>
      <c r="D22348" s="12" t="s">
        <v>74773</v>
      </c>
      <c r="H22348" t="s">
        <v>18701</v>
      </c>
    </row>
    <row r="22349" spans="1:8" x14ac:dyDescent="0.35">
      <c r="A22349" s="42" t="s">
        <v>74774</v>
      </c>
      <c r="B22349" t="s">
        <v>95123</v>
      </c>
      <c r="C22349" s="12" t="s">
        <v>16006</v>
      </c>
      <c r="E22349" t="s">
        <v>162</v>
      </c>
      <c r="H22349" t="s">
        <v>18703</v>
      </c>
    </row>
    <row r="22350" spans="1:8" x14ac:dyDescent="0.35">
      <c r="A22350" s="42" t="s">
        <v>74775</v>
      </c>
      <c r="C22350" s="12" t="s">
        <v>74776</v>
      </c>
      <c r="D22350" s="12" t="s">
        <v>74777</v>
      </c>
      <c r="H22350" t="s">
        <v>18701</v>
      </c>
    </row>
    <row r="22351" spans="1:8" x14ac:dyDescent="0.35">
      <c r="A22351" s="42" t="s">
        <v>74778</v>
      </c>
      <c r="C22351" s="12" t="s">
        <v>74779</v>
      </c>
      <c r="D22351" s="12" t="s">
        <v>74780</v>
      </c>
      <c r="H22351" t="s">
        <v>18701</v>
      </c>
    </row>
    <row r="22352" spans="1:8" x14ac:dyDescent="0.35">
      <c r="A22352" s="42" t="s">
        <v>74781</v>
      </c>
      <c r="C22352" s="12" t="s">
        <v>74782</v>
      </c>
      <c r="D22352" s="12" t="s">
        <v>74783</v>
      </c>
      <c r="H22352" t="s">
        <v>18701</v>
      </c>
    </row>
    <row r="22353" spans="1:8" x14ac:dyDescent="0.35">
      <c r="A22353" s="42" t="s">
        <v>74784</v>
      </c>
      <c r="C22353" s="12" t="s">
        <v>74785</v>
      </c>
      <c r="H22353" t="s">
        <v>18701</v>
      </c>
    </row>
    <row r="22354" spans="1:8" x14ac:dyDescent="0.35">
      <c r="A22354" s="42" t="s">
        <v>74786</v>
      </c>
      <c r="C22354" s="12" t="s">
        <v>74787</v>
      </c>
      <c r="H22354" t="s">
        <v>18701</v>
      </c>
    </row>
    <row r="22355" spans="1:8" x14ac:dyDescent="0.35">
      <c r="A22355" s="42" t="s">
        <v>74788</v>
      </c>
      <c r="C22355" s="12" t="s">
        <v>16007</v>
      </c>
      <c r="D22355" s="12" t="s">
        <v>74789</v>
      </c>
      <c r="F22355" t="s">
        <v>388</v>
      </c>
      <c r="H22355" t="s">
        <v>18703</v>
      </c>
    </row>
    <row r="22356" spans="1:8" x14ac:dyDescent="0.35">
      <c r="A22356" s="42" t="s">
        <v>74790</v>
      </c>
      <c r="C22356" s="12" t="s">
        <v>74791</v>
      </c>
      <c r="D22356" s="12" t="s">
        <v>74792</v>
      </c>
      <c r="H22356" t="s">
        <v>18701</v>
      </c>
    </row>
    <row r="22357" spans="1:8" x14ac:dyDescent="0.35">
      <c r="A22357" s="42" t="s">
        <v>74793</v>
      </c>
      <c r="C22357" s="12" t="s">
        <v>74794</v>
      </c>
      <c r="D22357" s="12" t="s">
        <v>74795</v>
      </c>
      <c r="H22357" t="s">
        <v>18701</v>
      </c>
    </row>
    <row r="22358" spans="1:8" x14ac:dyDescent="0.35">
      <c r="A22358" s="42" t="s">
        <v>74796</v>
      </c>
      <c r="C22358" s="12" t="s">
        <v>74797</v>
      </c>
      <c r="D22358" s="12" t="s">
        <v>74798</v>
      </c>
      <c r="H22358" t="s">
        <v>18701</v>
      </c>
    </row>
    <row r="22359" spans="1:8" x14ac:dyDescent="0.35">
      <c r="A22359" s="42" t="s">
        <v>74799</v>
      </c>
      <c r="C22359" s="12" t="s">
        <v>74800</v>
      </c>
      <c r="D22359" s="12" t="s">
        <v>74801</v>
      </c>
      <c r="H22359" t="s">
        <v>18701</v>
      </c>
    </row>
    <row r="22360" spans="1:8" x14ac:dyDescent="0.35">
      <c r="A22360" s="42" t="s">
        <v>74802</v>
      </c>
      <c r="C22360" s="12" t="s">
        <v>74803</v>
      </c>
      <c r="D22360" s="12" t="s">
        <v>74804</v>
      </c>
      <c r="H22360" t="s">
        <v>18701</v>
      </c>
    </row>
    <row r="22361" spans="1:8" x14ac:dyDescent="0.35">
      <c r="A22361" s="42" t="s">
        <v>74805</v>
      </c>
      <c r="C22361" s="12" t="s">
        <v>74806</v>
      </c>
      <c r="H22361" t="s">
        <v>18701</v>
      </c>
    </row>
    <row r="22362" spans="1:8" x14ac:dyDescent="0.35">
      <c r="A22362" s="42" t="s">
        <v>74807</v>
      </c>
      <c r="C22362" s="12" t="s">
        <v>74808</v>
      </c>
      <c r="D22362" s="12" t="s">
        <v>74809</v>
      </c>
      <c r="H22362" t="s">
        <v>18701</v>
      </c>
    </row>
    <row r="22363" spans="1:8" x14ac:dyDescent="0.35">
      <c r="A22363" s="42" t="s">
        <v>74810</v>
      </c>
      <c r="C22363" s="12" t="s">
        <v>74811</v>
      </c>
      <c r="D22363" s="12" t="s">
        <v>74812</v>
      </c>
      <c r="H22363" t="s">
        <v>18701</v>
      </c>
    </row>
    <row r="22364" spans="1:8" x14ac:dyDescent="0.35">
      <c r="A22364" s="42" t="s">
        <v>11177</v>
      </c>
      <c r="C22364" s="12" t="s">
        <v>74813</v>
      </c>
      <c r="D22364" s="12" t="s">
        <v>74800</v>
      </c>
      <c r="H22364" t="s">
        <v>18701</v>
      </c>
    </row>
    <row r="22365" spans="1:8" x14ac:dyDescent="0.35">
      <c r="A22365" s="42" t="s">
        <v>74814</v>
      </c>
      <c r="C22365" s="12" t="s">
        <v>74815</v>
      </c>
      <c r="H22365" t="s">
        <v>18701</v>
      </c>
    </row>
    <row r="22366" spans="1:8" x14ac:dyDescent="0.35">
      <c r="A22366" s="42" t="s">
        <v>74816</v>
      </c>
      <c r="C22366" s="12" t="s">
        <v>74817</v>
      </c>
      <c r="D22366" s="12" t="s">
        <v>74818</v>
      </c>
      <c r="H22366" t="s">
        <v>18701</v>
      </c>
    </row>
    <row r="22367" spans="1:8" x14ac:dyDescent="0.35">
      <c r="A22367" s="42" t="s">
        <v>74819</v>
      </c>
      <c r="C22367" s="12" t="s">
        <v>74820</v>
      </c>
      <c r="H22367" t="s">
        <v>18701</v>
      </c>
    </row>
    <row r="22368" spans="1:8" x14ac:dyDescent="0.35">
      <c r="A22368" s="42" t="s">
        <v>74821</v>
      </c>
      <c r="C22368" s="12" t="s">
        <v>74822</v>
      </c>
      <c r="D22368" s="12" t="s">
        <v>74820</v>
      </c>
      <c r="H22368" t="s">
        <v>18701</v>
      </c>
    </row>
    <row r="22369" spans="1:8" x14ac:dyDescent="0.35">
      <c r="A22369" s="42" t="s">
        <v>74823</v>
      </c>
      <c r="C22369" s="12" t="s">
        <v>74824</v>
      </c>
      <c r="D22369" s="12" t="s">
        <v>74825</v>
      </c>
      <c r="H22369" t="s">
        <v>18701</v>
      </c>
    </row>
    <row r="22370" spans="1:8" x14ac:dyDescent="0.35">
      <c r="A22370" s="42" t="s">
        <v>74826</v>
      </c>
      <c r="C22370" s="12" t="s">
        <v>74827</v>
      </c>
      <c r="H22370" t="s">
        <v>18701</v>
      </c>
    </row>
    <row r="22371" spans="1:8" x14ac:dyDescent="0.35">
      <c r="A22371" s="42" t="s">
        <v>74828</v>
      </c>
      <c r="C22371" s="12" t="s">
        <v>74829</v>
      </c>
      <c r="H22371" t="s">
        <v>18701</v>
      </c>
    </row>
    <row r="22372" spans="1:8" x14ac:dyDescent="0.35">
      <c r="A22372" s="42" t="s">
        <v>74830</v>
      </c>
      <c r="C22372" s="12" t="s">
        <v>74831</v>
      </c>
      <c r="D22372" s="12" t="s">
        <v>74832</v>
      </c>
      <c r="H22372" t="s">
        <v>18701</v>
      </c>
    </row>
    <row r="22373" spans="1:8" x14ac:dyDescent="0.35">
      <c r="A22373" s="42" t="s">
        <v>74833</v>
      </c>
      <c r="C22373" s="12" t="s">
        <v>74834</v>
      </c>
      <c r="D22373" s="12" t="s">
        <v>74835</v>
      </c>
      <c r="H22373" t="s">
        <v>18701</v>
      </c>
    </row>
    <row r="22374" spans="1:8" x14ac:dyDescent="0.35">
      <c r="A22374" s="42" t="s">
        <v>74836</v>
      </c>
      <c r="C22374" s="12" t="s">
        <v>74837</v>
      </c>
      <c r="H22374" t="s">
        <v>18701</v>
      </c>
    </row>
    <row r="22375" spans="1:8" x14ac:dyDescent="0.35">
      <c r="A22375" s="42" t="s">
        <v>74838</v>
      </c>
      <c r="C22375" s="12" t="s">
        <v>74839</v>
      </c>
      <c r="H22375" t="s">
        <v>18701</v>
      </c>
    </row>
    <row r="22376" spans="1:8" x14ac:dyDescent="0.35">
      <c r="A22376" s="42" t="s">
        <v>11179</v>
      </c>
      <c r="C22376" s="12" t="s">
        <v>74840</v>
      </c>
      <c r="D22376" s="12" t="s">
        <v>74841</v>
      </c>
      <c r="H22376" t="s">
        <v>18701</v>
      </c>
    </row>
    <row r="22377" spans="1:8" x14ac:dyDescent="0.35">
      <c r="A22377" s="42" t="s">
        <v>74842</v>
      </c>
      <c r="C22377" s="12" t="s">
        <v>74843</v>
      </c>
      <c r="D22377" s="12" t="s">
        <v>74844</v>
      </c>
      <c r="H22377" t="s">
        <v>18701</v>
      </c>
    </row>
    <row r="22378" spans="1:8" x14ac:dyDescent="0.35">
      <c r="A22378" s="42" t="s">
        <v>74845</v>
      </c>
      <c r="C22378" s="12" t="s">
        <v>74846</v>
      </c>
      <c r="D22378" s="12" t="s">
        <v>74847</v>
      </c>
      <c r="H22378" t="s">
        <v>18701</v>
      </c>
    </row>
    <row r="22379" spans="1:8" x14ac:dyDescent="0.35">
      <c r="A22379" s="42" t="s">
        <v>74848</v>
      </c>
      <c r="C22379" s="12" t="s">
        <v>74849</v>
      </c>
      <c r="H22379" t="s">
        <v>18701</v>
      </c>
    </row>
    <row r="22380" spans="1:8" x14ac:dyDescent="0.35">
      <c r="A22380" s="42" t="s">
        <v>74850</v>
      </c>
      <c r="C22380" s="12" t="s">
        <v>74851</v>
      </c>
      <c r="H22380" t="s">
        <v>18701</v>
      </c>
    </row>
    <row r="22381" spans="1:8" x14ac:dyDescent="0.35">
      <c r="A22381" s="42" t="s">
        <v>74852</v>
      </c>
      <c r="C22381" s="12" t="s">
        <v>74853</v>
      </c>
      <c r="H22381" t="s">
        <v>18701</v>
      </c>
    </row>
    <row r="22382" spans="1:8" x14ac:dyDescent="0.35">
      <c r="A22382" s="42" t="s">
        <v>74854</v>
      </c>
      <c r="C22382" s="12" t="s">
        <v>74855</v>
      </c>
      <c r="D22382" s="12" t="s">
        <v>74856</v>
      </c>
      <c r="H22382" t="s">
        <v>18701</v>
      </c>
    </row>
    <row r="22383" spans="1:8" x14ac:dyDescent="0.35">
      <c r="A22383" s="42" t="s">
        <v>74857</v>
      </c>
      <c r="C22383" s="12" t="s">
        <v>74858</v>
      </c>
      <c r="H22383" t="s">
        <v>18701</v>
      </c>
    </row>
    <row r="22384" spans="1:8" x14ac:dyDescent="0.35">
      <c r="A22384" s="42" t="s">
        <v>74859</v>
      </c>
      <c r="C22384" s="12" t="s">
        <v>74860</v>
      </c>
      <c r="D22384" s="12" t="s">
        <v>74861</v>
      </c>
      <c r="H22384" t="s">
        <v>18701</v>
      </c>
    </row>
    <row r="22385" spans="1:8" x14ac:dyDescent="0.35">
      <c r="A22385" s="42" t="s">
        <v>74862</v>
      </c>
      <c r="C22385" s="12" t="s">
        <v>74863</v>
      </c>
      <c r="H22385" t="s">
        <v>18701</v>
      </c>
    </row>
    <row r="22386" spans="1:8" x14ac:dyDescent="0.35">
      <c r="A22386" s="42" t="s">
        <v>74864</v>
      </c>
      <c r="C22386" s="12" t="s">
        <v>74865</v>
      </c>
      <c r="D22386" s="12" t="s">
        <v>74866</v>
      </c>
      <c r="H22386" t="s">
        <v>18701</v>
      </c>
    </row>
    <row r="22387" spans="1:8" x14ac:dyDescent="0.35">
      <c r="A22387" s="42" t="s">
        <v>74867</v>
      </c>
      <c r="C22387" s="12" t="s">
        <v>74868</v>
      </c>
      <c r="D22387" s="12" t="s">
        <v>74869</v>
      </c>
      <c r="H22387" t="s">
        <v>18701</v>
      </c>
    </row>
    <row r="22388" spans="1:8" x14ac:dyDescent="0.35">
      <c r="A22388" s="42" t="s">
        <v>74870</v>
      </c>
      <c r="C22388" s="12" t="s">
        <v>74871</v>
      </c>
      <c r="D22388" s="12" t="s">
        <v>74872</v>
      </c>
      <c r="H22388" t="s">
        <v>18701</v>
      </c>
    </row>
    <row r="22389" spans="1:8" x14ac:dyDescent="0.35">
      <c r="A22389" s="42" t="s">
        <v>74873</v>
      </c>
      <c r="C22389" s="12" t="s">
        <v>74874</v>
      </c>
      <c r="H22389" t="s">
        <v>18701</v>
      </c>
    </row>
    <row r="22390" spans="1:8" x14ac:dyDescent="0.35">
      <c r="A22390" s="42" t="s">
        <v>74875</v>
      </c>
      <c r="C22390" s="12" t="s">
        <v>74876</v>
      </c>
      <c r="H22390" t="s">
        <v>18701</v>
      </c>
    </row>
    <row r="22391" spans="1:8" x14ac:dyDescent="0.35">
      <c r="A22391" s="42" t="s">
        <v>74877</v>
      </c>
      <c r="C22391" s="12" t="s">
        <v>74878</v>
      </c>
      <c r="H22391" t="s">
        <v>18701</v>
      </c>
    </row>
    <row r="22392" spans="1:8" x14ac:dyDescent="0.35">
      <c r="A22392" s="42" t="s">
        <v>74879</v>
      </c>
      <c r="C22392" s="12" t="s">
        <v>74880</v>
      </c>
      <c r="H22392" t="s">
        <v>18701</v>
      </c>
    </row>
    <row r="22393" spans="1:8" x14ac:dyDescent="0.35">
      <c r="A22393" s="42" t="s">
        <v>74881</v>
      </c>
      <c r="C22393" s="12" t="s">
        <v>74882</v>
      </c>
      <c r="H22393" t="s">
        <v>18701</v>
      </c>
    </row>
    <row r="22394" spans="1:8" x14ac:dyDescent="0.35">
      <c r="A22394" s="42" t="s">
        <v>74883</v>
      </c>
      <c r="C22394" s="12" t="s">
        <v>74884</v>
      </c>
      <c r="H22394" t="s">
        <v>18701</v>
      </c>
    </row>
    <row r="22395" spans="1:8" x14ac:dyDescent="0.35">
      <c r="A22395" s="42" t="s">
        <v>74885</v>
      </c>
      <c r="B22395" t="s">
        <v>95124</v>
      </c>
      <c r="C22395" s="12" t="s">
        <v>16008</v>
      </c>
      <c r="E22395" t="s">
        <v>162</v>
      </c>
      <c r="H22395" t="s">
        <v>18703</v>
      </c>
    </row>
    <row r="22396" spans="1:8" x14ac:dyDescent="0.35">
      <c r="A22396" s="42" t="s">
        <v>74886</v>
      </c>
      <c r="C22396" s="12" t="s">
        <v>74887</v>
      </c>
      <c r="D22396" s="12" t="s">
        <v>74888</v>
      </c>
      <c r="H22396" t="s">
        <v>18701</v>
      </c>
    </row>
    <row r="22397" spans="1:8" x14ac:dyDescent="0.35">
      <c r="A22397" s="42" t="s">
        <v>74889</v>
      </c>
      <c r="C22397" s="12" t="s">
        <v>74890</v>
      </c>
      <c r="H22397" t="s">
        <v>18701</v>
      </c>
    </row>
    <row r="22398" spans="1:8" x14ac:dyDescent="0.35">
      <c r="A22398" s="42" t="s">
        <v>74891</v>
      </c>
      <c r="C22398" s="12" t="s">
        <v>74892</v>
      </c>
      <c r="D22398" s="12" t="s">
        <v>74892</v>
      </c>
      <c r="H22398" t="s">
        <v>18701</v>
      </c>
    </row>
    <row r="22399" spans="1:8" x14ac:dyDescent="0.35">
      <c r="A22399" s="42" t="s">
        <v>74893</v>
      </c>
      <c r="C22399" s="12" t="s">
        <v>74894</v>
      </c>
      <c r="D22399" s="12" t="s">
        <v>74895</v>
      </c>
      <c r="H22399" t="s">
        <v>18701</v>
      </c>
    </row>
    <row r="22400" spans="1:8" x14ac:dyDescent="0.35">
      <c r="A22400" s="42" t="s">
        <v>74896</v>
      </c>
      <c r="C22400" s="12" t="s">
        <v>74897</v>
      </c>
      <c r="D22400" s="12" t="s">
        <v>74898</v>
      </c>
      <c r="H22400" t="s">
        <v>18701</v>
      </c>
    </row>
    <row r="22401" spans="1:8" x14ac:dyDescent="0.35">
      <c r="A22401" s="42" t="s">
        <v>74899</v>
      </c>
      <c r="C22401" s="12" t="s">
        <v>74900</v>
      </c>
      <c r="H22401" t="s">
        <v>18701</v>
      </c>
    </row>
    <row r="22402" spans="1:8" x14ac:dyDescent="0.35">
      <c r="A22402" s="42" t="s">
        <v>74901</v>
      </c>
      <c r="C22402" s="12" t="s">
        <v>74902</v>
      </c>
      <c r="D22402" s="12" t="s">
        <v>74902</v>
      </c>
      <c r="H22402" t="s">
        <v>18701</v>
      </c>
    </row>
    <row r="22403" spans="1:8" x14ac:dyDescent="0.35">
      <c r="A22403" s="42" t="s">
        <v>74903</v>
      </c>
      <c r="C22403" s="12" t="s">
        <v>74904</v>
      </c>
      <c r="D22403" s="12" t="s">
        <v>74905</v>
      </c>
      <c r="H22403" t="s">
        <v>18701</v>
      </c>
    </row>
    <row r="22404" spans="1:8" x14ac:dyDescent="0.35">
      <c r="A22404" s="42" t="s">
        <v>74906</v>
      </c>
      <c r="C22404" s="12" t="s">
        <v>74907</v>
      </c>
      <c r="H22404" t="s">
        <v>18701</v>
      </c>
    </row>
    <row r="22405" spans="1:8" x14ac:dyDescent="0.35">
      <c r="A22405" s="42" t="s">
        <v>74908</v>
      </c>
      <c r="C22405" s="12" t="s">
        <v>74909</v>
      </c>
      <c r="D22405" s="12" t="s">
        <v>74910</v>
      </c>
      <c r="H22405" t="s">
        <v>18701</v>
      </c>
    </row>
    <row r="22406" spans="1:8" x14ac:dyDescent="0.35">
      <c r="A22406" s="42" t="s">
        <v>74911</v>
      </c>
      <c r="C22406" s="12" t="s">
        <v>74912</v>
      </c>
      <c r="H22406" t="s">
        <v>18701</v>
      </c>
    </row>
    <row r="22407" spans="1:8" x14ac:dyDescent="0.35">
      <c r="A22407" s="42" t="s">
        <v>74913</v>
      </c>
      <c r="C22407" s="12" t="s">
        <v>74914</v>
      </c>
      <c r="D22407" s="12" t="s">
        <v>74915</v>
      </c>
      <c r="H22407" t="s">
        <v>18701</v>
      </c>
    </row>
    <row r="22408" spans="1:8" x14ac:dyDescent="0.35">
      <c r="A22408" s="42" t="s">
        <v>74916</v>
      </c>
      <c r="C22408" s="12" t="s">
        <v>74917</v>
      </c>
      <c r="D22408" s="12" t="s">
        <v>74918</v>
      </c>
      <c r="H22408" t="s">
        <v>18701</v>
      </c>
    </row>
    <row r="22409" spans="1:8" x14ac:dyDescent="0.35">
      <c r="A22409" s="42" t="s">
        <v>74919</v>
      </c>
      <c r="C22409" s="12" t="s">
        <v>74920</v>
      </c>
      <c r="D22409" s="12" t="s">
        <v>74920</v>
      </c>
      <c r="H22409" t="s">
        <v>18701</v>
      </c>
    </row>
    <row r="22410" spans="1:8" x14ac:dyDescent="0.35">
      <c r="A22410" s="42" t="s">
        <v>74921</v>
      </c>
      <c r="C22410" s="12" t="s">
        <v>74922</v>
      </c>
      <c r="H22410" t="s">
        <v>18701</v>
      </c>
    </row>
    <row r="22411" spans="1:8" x14ac:dyDescent="0.35">
      <c r="A22411" s="42" t="s">
        <v>74923</v>
      </c>
      <c r="C22411" s="12" t="s">
        <v>74924</v>
      </c>
      <c r="D22411" s="12" t="s">
        <v>74925</v>
      </c>
      <c r="H22411" t="s">
        <v>18701</v>
      </c>
    </row>
    <row r="22412" spans="1:8" x14ac:dyDescent="0.35">
      <c r="A22412" s="42" t="s">
        <v>74926</v>
      </c>
      <c r="C22412" s="12" t="s">
        <v>74927</v>
      </c>
      <c r="D22412" s="12" t="s">
        <v>74928</v>
      </c>
      <c r="H22412" t="s">
        <v>18701</v>
      </c>
    </row>
    <row r="22413" spans="1:8" x14ac:dyDescent="0.35">
      <c r="A22413" s="42" t="s">
        <v>74929</v>
      </c>
      <c r="C22413" s="12" t="s">
        <v>74930</v>
      </c>
      <c r="D22413" s="12" t="s">
        <v>74931</v>
      </c>
      <c r="H22413" t="s">
        <v>18701</v>
      </c>
    </row>
    <row r="22414" spans="1:8" x14ac:dyDescent="0.35">
      <c r="A22414" s="42" t="s">
        <v>74932</v>
      </c>
      <c r="C22414" s="12" t="s">
        <v>74933</v>
      </c>
      <c r="D22414" s="12" t="s">
        <v>74934</v>
      </c>
      <c r="H22414" t="s">
        <v>18701</v>
      </c>
    </row>
    <row r="22415" spans="1:8" x14ac:dyDescent="0.35">
      <c r="A22415" s="42" t="s">
        <v>74935</v>
      </c>
      <c r="C22415" s="12" t="s">
        <v>74936</v>
      </c>
      <c r="H22415" t="s">
        <v>18701</v>
      </c>
    </row>
    <row r="22416" spans="1:8" x14ac:dyDescent="0.35">
      <c r="A22416" s="42" t="s">
        <v>74937</v>
      </c>
      <c r="C22416" s="12" t="s">
        <v>74938</v>
      </c>
      <c r="H22416" t="s">
        <v>18701</v>
      </c>
    </row>
    <row r="22417" spans="1:8" x14ac:dyDescent="0.35">
      <c r="A22417" s="42" t="s">
        <v>74939</v>
      </c>
      <c r="C22417" s="12" t="s">
        <v>74940</v>
      </c>
      <c r="D22417" s="12" t="s">
        <v>74941</v>
      </c>
      <c r="H22417" t="s">
        <v>18701</v>
      </c>
    </row>
    <row r="22418" spans="1:8" x14ac:dyDescent="0.35">
      <c r="A22418" s="42" t="s">
        <v>74942</v>
      </c>
      <c r="C22418" s="12" t="s">
        <v>74943</v>
      </c>
      <c r="D22418" s="12" t="s">
        <v>74944</v>
      </c>
      <c r="H22418" t="s">
        <v>18701</v>
      </c>
    </row>
    <row r="22419" spans="1:8" x14ac:dyDescent="0.35">
      <c r="A22419" s="42" t="s">
        <v>74945</v>
      </c>
      <c r="C22419" s="12" t="s">
        <v>74946</v>
      </c>
      <c r="D22419" s="12" t="s">
        <v>74947</v>
      </c>
      <c r="H22419" t="s">
        <v>18701</v>
      </c>
    </row>
    <row r="22420" spans="1:8" x14ac:dyDescent="0.35">
      <c r="A22420" s="42" t="s">
        <v>74948</v>
      </c>
      <c r="C22420" s="12" t="s">
        <v>74949</v>
      </c>
      <c r="H22420" t="s">
        <v>18701</v>
      </c>
    </row>
    <row r="22421" spans="1:8" x14ac:dyDescent="0.35">
      <c r="A22421" s="42" t="s">
        <v>74950</v>
      </c>
      <c r="C22421" s="12" t="s">
        <v>74951</v>
      </c>
      <c r="H22421" t="s">
        <v>18701</v>
      </c>
    </row>
    <row r="22422" spans="1:8" x14ac:dyDescent="0.35">
      <c r="A22422" s="42" t="s">
        <v>74952</v>
      </c>
      <c r="C22422" s="12" t="s">
        <v>74953</v>
      </c>
      <c r="D22422" s="12" t="s">
        <v>74954</v>
      </c>
      <c r="H22422" t="s">
        <v>18701</v>
      </c>
    </row>
    <row r="22423" spans="1:8" x14ac:dyDescent="0.35">
      <c r="A22423" s="42" t="s">
        <v>74955</v>
      </c>
      <c r="C22423" s="12" t="s">
        <v>74956</v>
      </c>
      <c r="D22423" s="12" t="s">
        <v>74957</v>
      </c>
      <c r="H22423" t="s">
        <v>18701</v>
      </c>
    </row>
    <row r="22424" spans="1:8" x14ac:dyDescent="0.35">
      <c r="A22424" s="42" t="s">
        <v>74958</v>
      </c>
      <c r="C22424" s="12" t="s">
        <v>74959</v>
      </c>
      <c r="H22424" t="s">
        <v>18701</v>
      </c>
    </row>
    <row r="22425" spans="1:8" x14ac:dyDescent="0.35">
      <c r="A22425" s="42" t="s">
        <v>74960</v>
      </c>
      <c r="C22425" s="12" t="s">
        <v>74961</v>
      </c>
      <c r="H22425" t="s">
        <v>18701</v>
      </c>
    </row>
    <row r="22426" spans="1:8" x14ac:dyDescent="0.35">
      <c r="A22426" s="42" t="s">
        <v>74962</v>
      </c>
      <c r="C22426" s="12" t="s">
        <v>74963</v>
      </c>
      <c r="D22426" s="12" t="s">
        <v>74964</v>
      </c>
      <c r="H22426" t="s">
        <v>18701</v>
      </c>
    </row>
    <row r="22427" spans="1:8" x14ac:dyDescent="0.35">
      <c r="A22427" s="42" t="s">
        <v>74965</v>
      </c>
      <c r="C22427" s="12" t="s">
        <v>74966</v>
      </c>
      <c r="D22427" s="12" t="s">
        <v>74967</v>
      </c>
      <c r="H22427" t="s">
        <v>18701</v>
      </c>
    </row>
    <row r="22428" spans="1:8" x14ac:dyDescent="0.35">
      <c r="A22428" s="42" t="s">
        <v>74968</v>
      </c>
      <c r="C22428" s="12" t="s">
        <v>74969</v>
      </c>
      <c r="D22428" s="12" t="s">
        <v>74970</v>
      </c>
      <c r="H22428" t="s">
        <v>18701</v>
      </c>
    </row>
    <row r="22429" spans="1:8" x14ac:dyDescent="0.35">
      <c r="A22429" s="42" t="s">
        <v>74971</v>
      </c>
      <c r="C22429" s="12" t="s">
        <v>74972</v>
      </c>
      <c r="D22429" s="12" t="s">
        <v>74973</v>
      </c>
      <c r="H22429" t="s">
        <v>18701</v>
      </c>
    </row>
    <row r="22430" spans="1:8" x14ac:dyDescent="0.35">
      <c r="A22430" s="42" t="s">
        <v>74974</v>
      </c>
      <c r="C22430" s="12" t="s">
        <v>74975</v>
      </c>
      <c r="D22430" s="12" t="s">
        <v>74976</v>
      </c>
      <c r="H22430" t="s">
        <v>18701</v>
      </c>
    </row>
    <row r="22431" spans="1:8" x14ac:dyDescent="0.35">
      <c r="A22431" s="42" t="s">
        <v>74977</v>
      </c>
      <c r="C22431" s="12" t="s">
        <v>74978</v>
      </c>
      <c r="D22431" s="12" t="s">
        <v>74979</v>
      </c>
      <c r="H22431" t="s">
        <v>18701</v>
      </c>
    </row>
    <row r="22432" spans="1:8" x14ac:dyDescent="0.35">
      <c r="A22432" s="42" t="s">
        <v>74980</v>
      </c>
      <c r="C22432" s="12" t="s">
        <v>74981</v>
      </c>
      <c r="D22432" s="12" t="s">
        <v>74982</v>
      </c>
      <c r="H22432" t="s">
        <v>18701</v>
      </c>
    </row>
    <row r="22433" spans="1:8" x14ac:dyDescent="0.35">
      <c r="A22433" s="42" t="s">
        <v>74983</v>
      </c>
      <c r="C22433" s="12" t="s">
        <v>74984</v>
      </c>
      <c r="H22433" t="s">
        <v>18701</v>
      </c>
    </row>
    <row r="22434" spans="1:8" x14ac:dyDescent="0.35">
      <c r="A22434" s="42" t="s">
        <v>74985</v>
      </c>
      <c r="C22434" s="12" t="s">
        <v>74986</v>
      </c>
      <c r="H22434" t="s">
        <v>18701</v>
      </c>
    </row>
    <row r="22435" spans="1:8" x14ac:dyDescent="0.35">
      <c r="A22435" s="42" t="s">
        <v>74987</v>
      </c>
      <c r="C22435" s="12" t="s">
        <v>74988</v>
      </c>
      <c r="D22435" s="12" t="s">
        <v>74989</v>
      </c>
      <c r="H22435" t="s">
        <v>18701</v>
      </c>
    </row>
    <row r="22436" spans="1:8" x14ac:dyDescent="0.35">
      <c r="A22436" s="42" t="s">
        <v>74990</v>
      </c>
      <c r="C22436" s="12" t="s">
        <v>74991</v>
      </c>
      <c r="H22436" t="s">
        <v>18701</v>
      </c>
    </row>
    <row r="22437" spans="1:8" x14ac:dyDescent="0.35">
      <c r="A22437" s="42" t="s">
        <v>74992</v>
      </c>
      <c r="C22437" s="12" t="s">
        <v>74993</v>
      </c>
      <c r="D22437" s="12" t="s">
        <v>95756</v>
      </c>
      <c r="H22437" t="s">
        <v>18701</v>
      </c>
    </row>
    <row r="22438" spans="1:8" x14ac:dyDescent="0.35">
      <c r="A22438" s="42" t="s">
        <v>74994</v>
      </c>
      <c r="C22438" s="12" t="s">
        <v>74995</v>
      </c>
      <c r="D22438" s="12" t="s">
        <v>95757</v>
      </c>
      <c r="H22438" t="s">
        <v>18701</v>
      </c>
    </row>
    <row r="22439" spans="1:8" x14ac:dyDescent="0.35">
      <c r="A22439" s="42" t="s">
        <v>74996</v>
      </c>
      <c r="C22439" s="12" t="s">
        <v>74997</v>
      </c>
      <c r="D22439" s="12" t="s">
        <v>95758</v>
      </c>
      <c r="H22439" t="s">
        <v>18701</v>
      </c>
    </row>
    <row r="22440" spans="1:8" x14ac:dyDescent="0.35">
      <c r="A22440" s="42" t="s">
        <v>74998</v>
      </c>
      <c r="B22440" t="s">
        <v>95125</v>
      </c>
      <c r="C22440" s="12" t="s">
        <v>16009</v>
      </c>
      <c r="E22440" t="s">
        <v>199</v>
      </c>
      <c r="H22440" t="s">
        <v>18703</v>
      </c>
    </row>
    <row r="22441" spans="1:8" x14ac:dyDescent="0.35">
      <c r="A22441" s="42" t="s">
        <v>74999</v>
      </c>
      <c r="C22441" s="12" t="s">
        <v>75000</v>
      </c>
      <c r="D22441" s="12" t="s">
        <v>75001</v>
      </c>
      <c r="H22441" t="s">
        <v>18701</v>
      </c>
    </row>
    <row r="22442" spans="1:8" x14ac:dyDescent="0.35">
      <c r="A22442" s="42" t="s">
        <v>75002</v>
      </c>
      <c r="C22442" s="12" t="s">
        <v>75003</v>
      </c>
      <c r="D22442" s="12" t="s">
        <v>75004</v>
      </c>
      <c r="H22442" t="s">
        <v>18701</v>
      </c>
    </row>
    <row r="22443" spans="1:8" x14ac:dyDescent="0.35">
      <c r="A22443" s="42" t="s">
        <v>75005</v>
      </c>
      <c r="C22443" s="12" t="s">
        <v>16010</v>
      </c>
      <c r="D22443" s="12" t="s">
        <v>75006</v>
      </c>
      <c r="E22443" t="s">
        <v>200</v>
      </c>
      <c r="H22443" t="s">
        <v>18703</v>
      </c>
    </row>
    <row r="22444" spans="1:8" x14ac:dyDescent="0.35">
      <c r="A22444" s="42" t="s">
        <v>75007</v>
      </c>
      <c r="C22444" s="12" t="s">
        <v>75008</v>
      </c>
      <c r="D22444" s="12" t="s">
        <v>75009</v>
      </c>
      <c r="H22444" t="s">
        <v>18701</v>
      </c>
    </row>
    <row r="22445" spans="1:8" x14ac:dyDescent="0.35">
      <c r="A22445" s="42" t="s">
        <v>75010</v>
      </c>
      <c r="C22445" s="12" t="s">
        <v>75011</v>
      </c>
      <c r="D22445" s="12" t="s">
        <v>75012</v>
      </c>
      <c r="H22445" t="s">
        <v>18701</v>
      </c>
    </row>
    <row r="22446" spans="1:8" x14ac:dyDescent="0.35">
      <c r="A22446" s="42" t="s">
        <v>75013</v>
      </c>
      <c r="C22446" s="12" t="s">
        <v>75014</v>
      </c>
      <c r="D22446" s="12" t="s">
        <v>75015</v>
      </c>
      <c r="H22446" t="s">
        <v>18701</v>
      </c>
    </row>
    <row r="22447" spans="1:8" x14ac:dyDescent="0.35">
      <c r="A22447" s="42" t="s">
        <v>75016</v>
      </c>
      <c r="C22447" s="12" t="s">
        <v>75017</v>
      </c>
      <c r="H22447" t="s">
        <v>18701</v>
      </c>
    </row>
    <row r="22448" spans="1:8" x14ac:dyDescent="0.35">
      <c r="A22448" s="42" t="s">
        <v>75018</v>
      </c>
      <c r="C22448" s="12" t="s">
        <v>75019</v>
      </c>
      <c r="H22448" t="s">
        <v>18701</v>
      </c>
    </row>
    <row r="22449" spans="1:8" x14ac:dyDescent="0.35">
      <c r="A22449" s="42" t="s">
        <v>75020</v>
      </c>
      <c r="C22449" s="12" t="s">
        <v>75021</v>
      </c>
      <c r="H22449" t="s">
        <v>18701</v>
      </c>
    </row>
    <row r="22450" spans="1:8" x14ac:dyDescent="0.35">
      <c r="A22450" s="42" t="s">
        <v>75022</v>
      </c>
      <c r="C22450" s="12" t="s">
        <v>75023</v>
      </c>
      <c r="D22450" s="12" t="s">
        <v>75024</v>
      </c>
      <c r="H22450" t="s">
        <v>18701</v>
      </c>
    </row>
    <row r="22451" spans="1:8" x14ac:dyDescent="0.35">
      <c r="A22451" s="42" t="s">
        <v>75025</v>
      </c>
      <c r="C22451" s="12" t="s">
        <v>75026</v>
      </c>
      <c r="D22451" s="12" t="s">
        <v>75027</v>
      </c>
      <c r="H22451" t="s">
        <v>18701</v>
      </c>
    </row>
    <row r="22452" spans="1:8" x14ac:dyDescent="0.35">
      <c r="A22452" s="42" t="s">
        <v>75028</v>
      </c>
      <c r="C22452" s="12" t="s">
        <v>75029</v>
      </c>
      <c r="H22452" t="s">
        <v>18701</v>
      </c>
    </row>
    <row r="22453" spans="1:8" x14ac:dyDescent="0.35">
      <c r="A22453" s="42" t="s">
        <v>75030</v>
      </c>
      <c r="C22453" s="12" t="s">
        <v>75031</v>
      </c>
      <c r="H22453" t="s">
        <v>18701</v>
      </c>
    </row>
    <row r="22454" spans="1:8" x14ac:dyDescent="0.35">
      <c r="A22454" s="42" t="s">
        <v>75032</v>
      </c>
      <c r="C22454" s="12" t="s">
        <v>75033</v>
      </c>
      <c r="H22454" t="s">
        <v>18701</v>
      </c>
    </row>
    <row r="22455" spans="1:8" x14ac:dyDescent="0.35">
      <c r="A22455" s="42" t="s">
        <v>75034</v>
      </c>
      <c r="C22455" s="12" t="s">
        <v>75035</v>
      </c>
      <c r="D22455" s="12" t="s">
        <v>75036</v>
      </c>
      <c r="H22455" t="s">
        <v>18701</v>
      </c>
    </row>
    <row r="22456" spans="1:8" x14ac:dyDescent="0.35">
      <c r="A22456" s="42" t="s">
        <v>75037</v>
      </c>
      <c r="C22456" s="12" t="s">
        <v>75038</v>
      </c>
      <c r="D22456" s="12" t="s">
        <v>75039</v>
      </c>
      <c r="H22456" t="s">
        <v>18701</v>
      </c>
    </row>
    <row r="22457" spans="1:8" x14ac:dyDescent="0.35">
      <c r="A22457" s="42" t="s">
        <v>75040</v>
      </c>
      <c r="C22457" s="12" t="s">
        <v>75041</v>
      </c>
      <c r="D22457" s="12" t="s">
        <v>75042</v>
      </c>
      <c r="H22457" t="s">
        <v>18701</v>
      </c>
    </row>
    <row r="22458" spans="1:8" x14ac:dyDescent="0.35">
      <c r="A22458" s="42" t="s">
        <v>75043</v>
      </c>
      <c r="C22458" s="12" t="s">
        <v>75044</v>
      </c>
      <c r="D22458" s="12" t="s">
        <v>75045</v>
      </c>
      <c r="H22458" t="s">
        <v>18701</v>
      </c>
    </row>
    <row r="22459" spans="1:8" x14ac:dyDescent="0.35">
      <c r="A22459" s="42" t="s">
        <v>75046</v>
      </c>
      <c r="C22459" s="12" t="s">
        <v>75047</v>
      </c>
      <c r="H22459" t="s">
        <v>18701</v>
      </c>
    </row>
    <row r="22460" spans="1:8" x14ac:dyDescent="0.35">
      <c r="A22460" s="42" t="s">
        <v>75048</v>
      </c>
      <c r="C22460" s="12" t="s">
        <v>75049</v>
      </c>
      <c r="D22460" s="12" t="s">
        <v>75050</v>
      </c>
      <c r="H22460" t="s">
        <v>18701</v>
      </c>
    </row>
    <row r="22461" spans="1:8" x14ac:dyDescent="0.35">
      <c r="A22461" s="42" t="s">
        <v>75051</v>
      </c>
      <c r="C22461" s="12" t="s">
        <v>75052</v>
      </c>
      <c r="D22461" s="12" t="s">
        <v>75053</v>
      </c>
      <c r="H22461" t="s">
        <v>18701</v>
      </c>
    </row>
    <row r="22462" spans="1:8" x14ac:dyDescent="0.35">
      <c r="A22462" s="42" t="s">
        <v>75054</v>
      </c>
      <c r="C22462" s="12" t="s">
        <v>75055</v>
      </c>
      <c r="H22462" t="s">
        <v>18701</v>
      </c>
    </row>
    <row r="22463" spans="1:8" x14ac:dyDescent="0.35">
      <c r="A22463" s="42" t="s">
        <v>75056</v>
      </c>
      <c r="C22463" s="12" t="s">
        <v>75057</v>
      </c>
      <c r="H22463" t="s">
        <v>18701</v>
      </c>
    </row>
    <row r="22464" spans="1:8" x14ac:dyDescent="0.35">
      <c r="A22464" s="42" t="s">
        <v>75058</v>
      </c>
      <c r="C22464" s="12" t="s">
        <v>75059</v>
      </c>
      <c r="H22464" t="s">
        <v>18701</v>
      </c>
    </row>
    <row r="22465" spans="1:8" x14ac:dyDescent="0.35">
      <c r="A22465" s="42" t="s">
        <v>75060</v>
      </c>
      <c r="C22465" s="12" t="s">
        <v>16011</v>
      </c>
      <c r="E22465" t="s">
        <v>200</v>
      </c>
      <c r="G22465">
        <v>1</v>
      </c>
      <c r="H22465" t="s">
        <v>18703</v>
      </c>
    </row>
    <row r="22466" spans="1:8" x14ac:dyDescent="0.35">
      <c r="A22466" s="42" t="s">
        <v>75061</v>
      </c>
      <c r="C22466" s="12" t="s">
        <v>75062</v>
      </c>
      <c r="D22466" s="12" t="s">
        <v>95759</v>
      </c>
      <c r="H22466" t="s">
        <v>18701</v>
      </c>
    </row>
    <row r="22467" spans="1:8" x14ac:dyDescent="0.35">
      <c r="A22467" s="42" t="s">
        <v>75063</v>
      </c>
      <c r="C22467" s="12" t="s">
        <v>75064</v>
      </c>
      <c r="H22467" t="s">
        <v>18701</v>
      </c>
    </row>
    <row r="22468" spans="1:8" x14ac:dyDescent="0.35">
      <c r="A22468" s="42" t="s">
        <v>75065</v>
      </c>
      <c r="C22468" s="12" t="s">
        <v>75066</v>
      </c>
      <c r="D22468" s="12" t="s">
        <v>95760</v>
      </c>
      <c r="H22468" t="s">
        <v>18701</v>
      </c>
    </row>
    <row r="22469" spans="1:8" x14ac:dyDescent="0.35">
      <c r="A22469" s="42" t="s">
        <v>75067</v>
      </c>
      <c r="C22469" s="12" t="s">
        <v>16012</v>
      </c>
      <c r="D22469" s="12" t="s">
        <v>75068</v>
      </c>
      <c r="E22469" t="s">
        <v>162</v>
      </c>
      <c r="H22469" t="s">
        <v>18703</v>
      </c>
    </row>
    <row r="22470" spans="1:8" x14ac:dyDescent="0.35">
      <c r="A22470" s="42" t="s">
        <v>75069</v>
      </c>
      <c r="C22470" s="12" t="s">
        <v>75070</v>
      </c>
      <c r="H22470" t="s">
        <v>18701</v>
      </c>
    </row>
    <row r="22471" spans="1:8" x14ac:dyDescent="0.35">
      <c r="A22471" s="42" t="s">
        <v>75071</v>
      </c>
      <c r="C22471" s="12" t="s">
        <v>75072</v>
      </c>
      <c r="D22471" s="12" t="s">
        <v>95761</v>
      </c>
      <c r="H22471" t="s">
        <v>18701</v>
      </c>
    </row>
    <row r="22472" spans="1:8" x14ac:dyDescent="0.35">
      <c r="A22472" s="42" t="s">
        <v>75073</v>
      </c>
      <c r="C22472" s="12" t="s">
        <v>75074</v>
      </c>
      <c r="D22472" s="12" t="s">
        <v>95762</v>
      </c>
      <c r="H22472" t="s">
        <v>18701</v>
      </c>
    </row>
    <row r="22473" spans="1:8" x14ac:dyDescent="0.35">
      <c r="A22473" s="42" t="s">
        <v>75075</v>
      </c>
      <c r="C22473" s="12" t="s">
        <v>75076</v>
      </c>
      <c r="D22473" s="12" t="s">
        <v>95763</v>
      </c>
      <c r="H22473" t="s">
        <v>18701</v>
      </c>
    </row>
    <row r="22474" spans="1:8" x14ac:dyDescent="0.35">
      <c r="A22474" s="42" t="s">
        <v>75077</v>
      </c>
      <c r="C22474" s="12" t="s">
        <v>75078</v>
      </c>
      <c r="H22474" t="s">
        <v>18701</v>
      </c>
    </row>
    <row r="22475" spans="1:8" x14ac:dyDescent="0.35">
      <c r="A22475" s="42" t="s">
        <v>75079</v>
      </c>
      <c r="C22475" s="12" t="s">
        <v>75080</v>
      </c>
      <c r="H22475" t="s">
        <v>18701</v>
      </c>
    </row>
    <row r="22476" spans="1:8" x14ac:dyDescent="0.35">
      <c r="A22476" s="42" t="s">
        <v>75081</v>
      </c>
      <c r="C22476" s="12" t="s">
        <v>75082</v>
      </c>
      <c r="D22476" s="12" t="s">
        <v>75083</v>
      </c>
      <c r="H22476" t="s">
        <v>18701</v>
      </c>
    </row>
    <row r="22477" spans="1:8" x14ac:dyDescent="0.35">
      <c r="A22477" s="42" t="s">
        <v>75084</v>
      </c>
      <c r="C22477" s="12" t="s">
        <v>75085</v>
      </c>
      <c r="D22477" s="12" t="s">
        <v>75086</v>
      </c>
      <c r="H22477" t="s">
        <v>18701</v>
      </c>
    </row>
    <row r="22478" spans="1:8" x14ac:dyDescent="0.35">
      <c r="A22478" s="42" t="s">
        <v>75087</v>
      </c>
      <c r="C22478" s="12" t="s">
        <v>75088</v>
      </c>
      <c r="D22478" s="12" t="s">
        <v>75089</v>
      </c>
      <c r="H22478" t="s">
        <v>18701</v>
      </c>
    </row>
    <row r="22479" spans="1:8" x14ac:dyDescent="0.35">
      <c r="A22479" s="42" t="s">
        <v>75090</v>
      </c>
      <c r="C22479" s="12" t="s">
        <v>75091</v>
      </c>
      <c r="H22479" t="s">
        <v>18701</v>
      </c>
    </row>
    <row r="22480" spans="1:8" x14ac:dyDescent="0.35">
      <c r="A22480" s="42" t="s">
        <v>75092</v>
      </c>
      <c r="C22480" s="12" t="s">
        <v>75093</v>
      </c>
      <c r="D22480" s="12" t="s">
        <v>75094</v>
      </c>
      <c r="H22480" t="s">
        <v>18701</v>
      </c>
    </row>
    <row r="22481" spans="1:8" x14ac:dyDescent="0.35">
      <c r="A22481" s="42" t="s">
        <v>75095</v>
      </c>
      <c r="C22481" s="12" t="s">
        <v>75096</v>
      </c>
      <c r="D22481" s="12" t="s">
        <v>75097</v>
      </c>
      <c r="H22481" t="s">
        <v>18701</v>
      </c>
    </row>
    <row r="22482" spans="1:8" x14ac:dyDescent="0.35">
      <c r="A22482" s="42" t="s">
        <v>75098</v>
      </c>
      <c r="C22482" s="12" t="s">
        <v>75099</v>
      </c>
      <c r="D22482" s="12" t="s">
        <v>75100</v>
      </c>
      <c r="H22482" t="s">
        <v>18701</v>
      </c>
    </row>
    <row r="22483" spans="1:8" x14ac:dyDescent="0.35">
      <c r="A22483" s="42" t="s">
        <v>75101</v>
      </c>
      <c r="C22483" s="12" t="s">
        <v>75102</v>
      </c>
      <c r="D22483" s="12" t="s">
        <v>75103</v>
      </c>
      <c r="H22483" t="s">
        <v>18701</v>
      </c>
    </row>
    <row r="22484" spans="1:8" x14ac:dyDescent="0.35">
      <c r="A22484" s="42" t="s">
        <v>75104</v>
      </c>
      <c r="C22484" s="12" t="s">
        <v>75105</v>
      </c>
      <c r="D22484" s="12" t="s">
        <v>75106</v>
      </c>
      <c r="H22484" t="s">
        <v>18701</v>
      </c>
    </row>
    <row r="22485" spans="1:8" x14ac:dyDescent="0.35">
      <c r="A22485" s="42" t="s">
        <v>75107</v>
      </c>
      <c r="C22485" s="12" t="s">
        <v>75108</v>
      </c>
      <c r="D22485" s="12" t="s">
        <v>75109</v>
      </c>
      <c r="H22485" t="s">
        <v>18701</v>
      </c>
    </row>
    <row r="22486" spans="1:8" x14ac:dyDescent="0.35">
      <c r="A22486" s="42" t="s">
        <v>75110</v>
      </c>
      <c r="C22486" s="12" t="s">
        <v>75111</v>
      </c>
      <c r="D22486" s="12" t="s">
        <v>75112</v>
      </c>
      <c r="H22486" t="s">
        <v>18701</v>
      </c>
    </row>
    <row r="22487" spans="1:8" x14ac:dyDescent="0.35">
      <c r="A22487" s="42" t="s">
        <v>75113</v>
      </c>
      <c r="C22487" s="12" t="s">
        <v>75114</v>
      </c>
      <c r="D22487" s="12" t="s">
        <v>75115</v>
      </c>
      <c r="H22487" t="s">
        <v>18701</v>
      </c>
    </row>
    <row r="22488" spans="1:8" x14ac:dyDescent="0.35">
      <c r="A22488" s="42" t="s">
        <v>75116</v>
      </c>
      <c r="C22488" s="12" t="s">
        <v>75117</v>
      </c>
      <c r="D22488" s="12" t="s">
        <v>75118</v>
      </c>
      <c r="H22488" t="s">
        <v>18701</v>
      </c>
    </row>
    <row r="22489" spans="1:8" x14ac:dyDescent="0.35">
      <c r="A22489" s="42" t="s">
        <v>75119</v>
      </c>
      <c r="C22489" s="12" t="s">
        <v>75120</v>
      </c>
      <c r="H22489" t="s">
        <v>18701</v>
      </c>
    </row>
    <row r="22490" spans="1:8" x14ac:dyDescent="0.35">
      <c r="A22490" s="42" t="s">
        <v>75121</v>
      </c>
      <c r="C22490" s="12" t="s">
        <v>75122</v>
      </c>
      <c r="D22490" s="12" t="s">
        <v>75123</v>
      </c>
      <c r="H22490" t="s">
        <v>18701</v>
      </c>
    </row>
    <row r="22491" spans="1:8" x14ac:dyDescent="0.35">
      <c r="A22491" s="42" t="s">
        <v>75124</v>
      </c>
      <c r="C22491" s="12" t="s">
        <v>75125</v>
      </c>
      <c r="H22491" t="s">
        <v>18701</v>
      </c>
    </row>
    <row r="22492" spans="1:8" x14ac:dyDescent="0.35">
      <c r="A22492" s="42" t="s">
        <v>75126</v>
      </c>
      <c r="C22492" s="12" t="s">
        <v>75127</v>
      </c>
      <c r="D22492" s="12" t="s">
        <v>75128</v>
      </c>
      <c r="H22492" t="s">
        <v>18701</v>
      </c>
    </row>
    <row r="22493" spans="1:8" x14ac:dyDescent="0.35">
      <c r="A22493" s="42" t="s">
        <v>75129</v>
      </c>
      <c r="C22493" s="12" t="s">
        <v>75130</v>
      </c>
      <c r="H22493" t="s">
        <v>18701</v>
      </c>
    </row>
    <row r="22494" spans="1:8" x14ac:dyDescent="0.35">
      <c r="A22494" s="42" t="s">
        <v>75131</v>
      </c>
      <c r="C22494" s="12" t="s">
        <v>75132</v>
      </c>
      <c r="D22494" s="12" t="s">
        <v>75133</v>
      </c>
      <c r="H22494" t="s">
        <v>18701</v>
      </c>
    </row>
    <row r="22495" spans="1:8" x14ac:dyDescent="0.35">
      <c r="A22495" s="42" t="s">
        <v>75134</v>
      </c>
      <c r="C22495" s="12" t="s">
        <v>75135</v>
      </c>
      <c r="H22495" t="s">
        <v>18701</v>
      </c>
    </row>
    <row r="22496" spans="1:8" x14ac:dyDescent="0.35">
      <c r="A22496" s="42" t="s">
        <v>75136</v>
      </c>
      <c r="C22496" s="12" t="s">
        <v>75137</v>
      </c>
      <c r="D22496" s="12" t="s">
        <v>75138</v>
      </c>
      <c r="H22496" t="s">
        <v>18701</v>
      </c>
    </row>
    <row r="22497" spans="1:8" x14ac:dyDescent="0.35">
      <c r="A22497" s="42" t="s">
        <v>75139</v>
      </c>
      <c r="C22497" s="12" t="s">
        <v>75140</v>
      </c>
      <c r="D22497" s="12" t="s">
        <v>75141</v>
      </c>
      <c r="H22497" t="s">
        <v>18701</v>
      </c>
    </row>
    <row r="22498" spans="1:8" x14ac:dyDescent="0.35">
      <c r="A22498" s="42" t="s">
        <v>75142</v>
      </c>
      <c r="C22498" s="12" t="s">
        <v>75143</v>
      </c>
      <c r="D22498" s="12" t="s">
        <v>75144</v>
      </c>
      <c r="H22498" t="s">
        <v>18701</v>
      </c>
    </row>
    <row r="22499" spans="1:8" x14ac:dyDescent="0.35">
      <c r="A22499" s="42" t="s">
        <v>75145</v>
      </c>
      <c r="C22499" s="12" t="s">
        <v>75146</v>
      </c>
      <c r="H22499" t="s">
        <v>18701</v>
      </c>
    </row>
    <row r="22500" spans="1:8" x14ac:dyDescent="0.35">
      <c r="A22500" s="42" t="s">
        <v>75147</v>
      </c>
      <c r="C22500" s="12" t="s">
        <v>75148</v>
      </c>
      <c r="D22500" s="12" t="s">
        <v>75149</v>
      </c>
      <c r="H22500" t="s">
        <v>18701</v>
      </c>
    </row>
    <row r="22501" spans="1:8" x14ac:dyDescent="0.35">
      <c r="A22501" s="42" t="s">
        <v>75150</v>
      </c>
      <c r="C22501" s="12" t="s">
        <v>75151</v>
      </c>
      <c r="D22501" s="12" t="s">
        <v>75152</v>
      </c>
      <c r="H22501" t="s">
        <v>18701</v>
      </c>
    </row>
    <row r="22502" spans="1:8" x14ac:dyDescent="0.35">
      <c r="A22502" s="42" t="s">
        <v>75153</v>
      </c>
      <c r="C22502" s="12" t="s">
        <v>75154</v>
      </c>
      <c r="D22502" s="12" t="s">
        <v>75155</v>
      </c>
      <c r="H22502" t="s">
        <v>18701</v>
      </c>
    </row>
    <row r="22503" spans="1:8" x14ac:dyDescent="0.35">
      <c r="A22503" s="42" t="s">
        <v>75156</v>
      </c>
      <c r="C22503" s="12" t="s">
        <v>75157</v>
      </c>
      <c r="D22503" s="12" t="s">
        <v>75158</v>
      </c>
      <c r="H22503" t="s">
        <v>18701</v>
      </c>
    </row>
    <row r="22504" spans="1:8" x14ac:dyDescent="0.35">
      <c r="A22504" s="42" t="s">
        <v>75159</v>
      </c>
      <c r="C22504" s="12" t="s">
        <v>75160</v>
      </c>
      <c r="D22504" s="12" t="s">
        <v>75161</v>
      </c>
      <c r="H22504" t="s">
        <v>18701</v>
      </c>
    </row>
    <row r="22505" spans="1:8" x14ac:dyDescent="0.35">
      <c r="A22505" s="42" t="s">
        <v>75162</v>
      </c>
      <c r="C22505" s="12" t="s">
        <v>75163</v>
      </c>
      <c r="D22505" s="12" t="s">
        <v>75164</v>
      </c>
      <c r="H22505" t="s">
        <v>18701</v>
      </c>
    </row>
    <row r="22506" spans="1:8" x14ac:dyDescent="0.35">
      <c r="A22506" s="42" t="s">
        <v>75165</v>
      </c>
      <c r="C22506" s="12" t="s">
        <v>75166</v>
      </c>
      <c r="D22506" s="12" t="s">
        <v>75167</v>
      </c>
      <c r="H22506" t="s">
        <v>18701</v>
      </c>
    </row>
    <row r="22507" spans="1:8" x14ac:dyDescent="0.35">
      <c r="A22507" s="42" t="s">
        <v>75168</v>
      </c>
      <c r="C22507" s="12" t="s">
        <v>75169</v>
      </c>
      <c r="D22507" s="12" t="s">
        <v>75170</v>
      </c>
      <c r="H22507" t="s">
        <v>18701</v>
      </c>
    </row>
    <row r="22508" spans="1:8" x14ac:dyDescent="0.35">
      <c r="A22508" s="42" t="s">
        <v>75171</v>
      </c>
      <c r="C22508" s="12" t="s">
        <v>75172</v>
      </c>
      <c r="H22508" t="s">
        <v>18701</v>
      </c>
    </row>
    <row r="22509" spans="1:8" x14ac:dyDescent="0.35">
      <c r="A22509" s="42" t="s">
        <v>75173</v>
      </c>
      <c r="C22509" s="12" t="s">
        <v>75174</v>
      </c>
      <c r="H22509" t="s">
        <v>18701</v>
      </c>
    </row>
    <row r="22510" spans="1:8" x14ac:dyDescent="0.35">
      <c r="A22510" s="42" t="s">
        <v>75175</v>
      </c>
      <c r="C22510" s="12" t="s">
        <v>75176</v>
      </c>
      <c r="D22510" s="12" t="s">
        <v>75177</v>
      </c>
      <c r="H22510" t="s">
        <v>18701</v>
      </c>
    </row>
    <row r="22511" spans="1:8" x14ac:dyDescent="0.35">
      <c r="A22511" s="42" t="s">
        <v>75178</v>
      </c>
      <c r="C22511" s="12" t="s">
        <v>75179</v>
      </c>
      <c r="D22511" s="12" t="s">
        <v>75180</v>
      </c>
      <c r="H22511" t="s">
        <v>18701</v>
      </c>
    </row>
    <row r="22512" spans="1:8" x14ac:dyDescent="0.35">
      <c r="A22512" s="42" t="s">
        <v>75181</v>
      </c>
      <c r="C22512" s="12" t="s">
        <v>75182</v>
      </c>
      <c r="D22512" s="12" t="s">
        <v>75183</v>
      </c>
      <c r="H22512" t="s">
        <v>18701</v>
      </c>
    </row>
    <row r="22513" spans="1:8" x14ac:dyDescent="0.35">
      <c r="A22513" s="42" t="s">
        <v>75184</v>
      </c>
      <c r="C22513" s="12" t="s">
        <v>75185</v>
      </c>
      <c r="D22513" s="12" t="s">
        <v>75186</v>
      </c>
      <c r="H22513" t="s">
        <v>18701</v>
      </c>
    </row>
    <row r="22514" spans="1:8" x14ac:dyDescent="0.35">
      <c r="A22514" s="42" t="s">
        <v>75187</v>
      </c>
      <c r="C22514" s="12" t="s">
        <v>75188</v>
      </c>
      <c r="D22514" s="12" t="s">
        <v>75189</v>
      </c>
      <c r="H22514" t="s">
        <v>18701</v>
      </c>
    </row>
    <row r="22515" spans="1:8" x14ac:dyDescent="0.35">
      <c r="A22515" s="42" t="s">
        <v>75190</v>
      </c>
      <c r="C22515" s="12" t="s">
        <v>75191</v>
      </c>
      <c r="D22515" s="12" t="s">
        <v>75192</v>
      </c>
      <c r="H22515" t="s">
        <v>18701</v>
      </c>
    </row>
    <row r="22516" spans="1:8" x14ac:dyDescent="0.35">
      <c r="A22516" s="42" t="s">
        <v>75193</v>
      </c>
      <c r="C22516" s="12" t="s">
        <v>16013</v>
      </c>
      <c r="D22516" s="12" t="s">
        <v>75194</v>
      </c>
      <c r="E22516" t="s">
        <v>162</v>
      </c>
      <c r="H22516" t="s">
        <v>18703</v>
      </c>
    </row>
    <row r="22517" spans="1:8" x14ac:dyDescent="0.35">
      <c r="A22517" s="42" t="s">
        <v>75195</v>
      </c>
      <c r="C22517" s="12" t="s">
        <v>75196</v>
      </c>
      <c r="D22517" s="12" t="s">
        <v>75197</v>
      </c>
      <c r="E22517" t="s">
        <v>162</v>
      </c>
      <c r="H22517" t="s">
        <v>18703</v>
      </c>
    </row>
    <row r="22518" spans="1:8" x14ac:dyDescent="0.35">
      <c r="A22518" s="42" t="s">
        <v>75198</v>
      </c>
      <c r="C22518" s="12" t="s">
        <v>75199</v>
      </c>
      <c r="D22518" s="12" t="s">
        <v>16013</v>
      </c>
      <c r="E22518" t="s">
        <v>162</v>
      </c>
      <c r="H22518" t="s">
        <v>18703</v>
      </c>
    </row>
    <row r="22519" spans="1:8" x14ac:dyDescent="0.35">
      <c r="A22519" s="42" t="s">
        <v>75200</v>
      </c>
      <c r="C22519" s="12" t="s">
        <v>75201</v>
      </c>
      <c r="D22519" s="12" t="s">
        <v>75202</v>
      </c>
      <c r="H22519" t="s">
        <v>18701</v>
      </c>
    </row>
    <row r="22520" spans="1:8" x14ac:dyDescent="0.35">
      <c r="A22520" s="42" t="s">
        <v>75203</v>
      </c>
      <c r="C22520" s="12" t="s">
        <v>75204</v>
      </c>
      <c r="D22520" s="12" t="s">
        <v>75205</v>
      </c>
      <c r="H22520" t="s">
        <v>18701</v>
      </c>
    </row>
    <row r="22521" spans="1:8" x14ac:dyDescent="0.35">
      <c r="A22521" s="42" t="s">
        <v>75206</v>
      </c>
      <c r="C22521" s="12" t="s">
        <v>75207</v>
      </c>
      <c r="D22521" s="12" t="s">
        <v>75208</v>
      </c>
      <c r="H22521" t="s">
        <v>18701</v>
      </c>
    </row>
    <row r="22522" spans="1:8" x14ac:dyDescent="0.35">
      <c r="A22522" s="42" t="s">
        <v>75209</v>
      </c>
      <c r="C22522" s="12" t="s">
        <v>75210</v>
      </c>
      <c r="H22522" t="s">
        <v>18701</v>
      </c>
    </row>
    <row r="22523" spans="1:8" x14ac:dyDescent="0.35">
      <c r="A22523" s="42" t="s">
        <v>75211</v>
      </c>
      <c r="C22523" s="12" t="s">
        <v>75212</v>
      </c>
      <c r="D22523" s="12" t="s">
        <v>75213</v>
      </c>
      <c r="H22523" t="s">
        <v>18701</v>
      </c>
    </row>
    <row r="22524" spans="1:8" x14ac:dyDescent="0.35">
      <c r="A22524" s="42" t="s">
        <v>75214</v>
      </c>
      <c r="C22524" s="12" t="s">
        <v>75215</v>
      </c>
      <c r="D22524" s="12" t="s">
        <v>75216</v>
      </c>
      <c r="H22524" t="s">
        <v>18701</v>
      </c>
    </row>
    <row r="22525" spans="1:8" x14ac:dyDescent="0.35">
      <c r="A22525" s="42" t="s">
        <v>75217</v>
      </c>
      <c r="C22525" s="12" t="s">
        <v>75218</v>
      </c>
      <c r="D22525" s="12" t="s">
        <v>75219</v>
      </c>
      <c r="H22525" t="s">
        <v>18701</v>
      </c>
    </row>
    <row r="22526" spans="1:8" x14ac:dyDescent="0.35">
      <c r="A22526" s="42" t="s">
        <v>75220</v>
      </c>
      <c r="C22526" s="12" t="s">
        <v>75221</v>
      </c>
      <c r="H22526" t="s">
        <v>18701</v>
      </c>
    </row>
    <row r="22527" spans="1:8" x14ac:dyDescent="0.35">
      <c r="A22527" s="42" t="s">
        <v>75222</v>
      </c>
      <c r="C22527" s="12" t="s">
        <v>75223</v>
      </c>
      <c r="D22527" s="12" t="s">
        <v>75224</v>
      </c>
      <c r="H22527" t="s">
        <v>18701</v>
      </c>
    </row>
    <row r="22528" spans="1:8" x14ac:dyDescent="0.35">
      <c r="A22528" s="42" t="s">
        <v>75225</v>
      </c>
      <c r="C22528" s="12" t="s">
        <v>75226</v>
      </c>
      <c r="D22528" s="12" t="s">
        <v>75227</v>
      </c>
      <c r="H22528" t="s">
        <v>18701</v>
      </c>
    </row>
    <row r="22529" spans="1:8" x14ac:dyDescent="0.35">
      <c r="A22529" s="42" t="s">
        <v>75228</v>
      </c>
      <c r="C22529" s="12" t="s">
        <v>75229</v>
      </c>
      <c r="D22529" s="12" t="s">
        <v>75230</v>
      </c>
      <c r="H22529" t="s">
        <v>18701</v>
      </c>
    </row>
    <row r="22530" spans="1:8" x14ac:dyDescent="0.35">
      <c r="A22530" s="42" t="s">
        <v>75231</v>
      </c>
      <c r="C22530" s="12" t="s">
        <v>75232</v>
      </c>
      <c r="D22530" s="12" t="s">
        <v>75233</v>
      </c>
      <c r="H22530" t="s">
        <v>18701</v>
      </c>
    </row>
    <row r="22531" spans="1:8" x14ac:dyDescent="0.35">
      <c r="A22531" s="42" t="s">
        <v>75234</v>
      </c>
      <c r="C22531" s="12" t="s">
        <v>75235</v>
      </c>
      <c r="D22531" s="12" t="s">
        <v>75236</v>
      </c>
      <c r="H22531" t="s">
        <v>18701</v>
      </c>
    </row>
    <row r="22532" spans="1:8" x14ac:dyDescent="0.35">
      <c r="A22532" s="42" t="s">
        <v>75237</v>
      </c>
      <c r="C22532" s="12" t="s">
        <v>75238</v>
      </c>
      <c r="D22532" s="12" t="s">
        <v>75239</v>
      </c>
      <c r="H22532" t="s">
        <v>18701</v>
      </c>
    </row>
    <row r="22533" spans="1:8" x14ac:dyDescent="0.35">
      <c r="A22533" s="42" t="s">
        <v>75240</v>
      </c>
      <c r="C22533" s="12" t="s">
        <v>75241</v>
      </c>
      <c r="D22533" s="12" t="s">
        <v>75242</v>
      </c>
      <c r="H22533" t="s">
        <v>18701</v>
      </c>
    </row>
    <row r="22534" spans="1:8" x14ac:dyDescent="0.35">
      <c r="A22534" s="42" t="s">
        <v>75243</v>
      </c>
      <c r="C22534" s="12" t="s">
        <v>75244</v>
      </c>
      <c r="D22534" s="12" t="s">
        <v>75245</v>
      </c>
      <c r="H22534" t="s">
        <v>18701</v>
      </c>
    </row>
    <row r="22535" spans="1:8" x14ac:dyDescent="0.35">
      <c r="A22535" s="42" t="s">
        <v>75246</v>
      </c>
      <c r="C22535" s="12" t="s">
        <v>75247</v>
      </c>
      <c r="D22535" s="12" t="s">
        <v>75248</v>
      </c>
      <c r="H22535" t="s">
        <v>18701</v>
      </c>
    </row>
    <row r="22536" spans="1:8" x14ac:dyDescent="0.35">
      <c r="A22536" s="42" t="s">
        <v>75249</v>
      </c>
      <c r="C22536" s="12" t="s">
        <v>75250</v>
      </c>
      <c r="D22536" s="12" t="s">
        <v>75251</v>
      </c>
      <c r="H22536" t="s">
        <v>18701</v>
      </c>
    </row>
    <row r="22537" spans="1:8" x14ac:dyDescent="0.35">
      <c r="A22537" s="42" t="s">
        <v>75252</v>
      </c>
      <c r="C22537" s="12" t="s">
        <v>75253</v>
      </c>
      <c r="D22537" s="12" t="s">
        <v>75254</v>
      </c>
      <c r="H22537" t="s">
        <v>18701</v>
      </c>
    </row>
    <row r="22538" spans="1:8" x14ac:dyDescent="0.35">
      <c r="A22538" s="42" t="s">
        <v>75255</v>
      </c>
      <c r="C22538" s="12" t="s">
        <v>75256</v>
      </c>
      <c r="H22538" t="s">
        <v>18701</v>
      </c>
    </row>
    <row r="22539" spans="1:8" x14ac:dyDescent="0.35">
      <c r="A22539" s="42" t="s">
        <v>75257</v>
      </c>
      <c r="C22539" s="12" t="s">
        <v>75258</v>
      </c>
      <c r="D22539" s="12" t="s">
        <v>75259</v>
      </c>
      <c r="H22539" t="s">
        <v>18701</v>
      </c>
    </row>
    <row r="22540" spans="1:8" x14ac:dyDescent="0.35">
      <c r="A22540" s="42" t="s">
        <v>75260</v>
      </c>
      <c r="C22540" s="12" t="s">
        <v>75261</v>
      </c>
      <c r="H22540" t="s">
        <v>18701</v>
      </c>
    </row>
    <row r="22541" spans="1:8" x14ac:dyDescent="0.35">
      <c r="A22541" s="42" t="s">
        <v>75262</v>
      </c>
      <c r="C22541" s="12" t="s">
        <v>75263</v>
      </c>
      <c r="D22541" s="12" t="s">
        <v>75264</v>
      </c>
      <c r="H22541" t="s">
        <v>18701</v>
      </c>
    </row>
    <row r="22542" spans="1:8" x14ac:dyDescent="0.35">
      <c r="A22542" s="42" t="s">
        <v>75265</v>
      </c>
      <c r="C22542" s="12" t="s">
        <v>75266</v>
      </c>
      <c r="D22542" s="12" t="s">
        <v>75267</v>
      </c>
      <c r="H22542" t="s">
        <v>18701</v>
      </c>
    </row>
    <row r="22543" spans="1:8" x14ac:dyDescent="0.35">
      <c r="A22543" s="42" t="s">
        <v>16014</v>
      </c>
      <c r="B22543" t="s">
        <v>95126</v>
      </c>
      <c r="C22543" s="12" t="s">
        <v>16015</v>
      </c>
      <c r="D22543" s="12" t="s">
        <v>75268</v>
      </c>
      <c r="E22543" t="s">
        <v>162</v>
      </c>
      <c r="H22543" t="s">
        <v>18703</v>
      </c>
    </row>
    <row r="22544" spans="1:8" x14ac:dyDescent="0.35">
      <c r="A22544" s="42" t="s">
        <v>75269</v>
      </c>
      <c r="C22544" s="12" t="s">
        <v>75259</v>
      </c>
      <c r="D22544" s="12" t="s">
        <v>75270</v>
      </c>
      <c r="H22544" t="s">
        <v>18701</v>
      </c>
    </row>
    <row r="22545" spans="1:8" x14ac:dyDescent="0.35">
      <c r="A22545" s="42" t="s">
        <v>75271</v>
      </c>
      <c r="C22545" s="12" t="s">
        <v>75272</v>
      </c>
      <c r="H22545" t="s">
        <v>18701</v>
      </c>
    </row>
    <row r="22546" spans="1:8" x14ac:dyDescent="0.35">
      <c r="A22546" s="42" t="s">
        <v>75273</v>
      </c>
      <c r="C22546" s="12" t="s">
        <v>75274</v>
      </c>
      <c r="H22546" t="s">
        <v>18701</v>
      </c>
    </row>
    <row r="22547" spans="1:8" x14ac:dyDescent="0.35">
      <c r="A22547" s="42" t="s">
        <v>75275</v>
      </c>
      <c r="C22547" s="12" t="s">
        <v>75276</v>
      </c>
      <c r="D22547" s="12" t="s">
        <v>75277</v>
      </c>
      <c r="H22547" t="s">
        <v>18701</v>
      </c>
    </row>
    <row r="22548" spans="1:8" x14ac:dyDescent="0.35">
      <c r="A22548" s="42" t="s">
        <v>75278</v>
      </c>
      <c r="C22548" s="12" t="s">
        <v>75279</v>
      </c>
      <c r="D22548" s="12" t="s">
        <v>75280</v>
      </c>
      <c r="H22548" t="s">
        <v>18701</v>
      </c>
    </row>
    <row r="22549" spans="1:8" x14ac:dyDescent="0.35">
      <c r="A22549" s="42" t="s">
        <v>75281</v>
      </c>
      <c r="C22549" s="12" t="s">
        <v>75282</v>
      </c>
      <c r="D22549" s="12" t="s">
        <v>75283</v>
      </c>
      <c r="H22549" t="s">
        <v>18701</v>
      </c>
    </row>
    <row r="22550" spans="1:8" x14ac:dyDescent="0.35">
      <c r="A22550" s="42" t="s">
        <v>75284</v>
      </c>
      <c r="C22550" s="12" t="s">
        <v>75285</v>
      </c>
      <c r="D22550" s="12" t="s">
        <v>75286</v>
      </c>
      <c r="H22550" t="s">
        <v>18701</v>
      </c>
    </row>
    <row r="22551" spans="1:8" x14ac:dyDescent="0.35">
      <c r="A22551" s="42" t="s">
        <v>75287</v>
      </c>
      <c r="C22551" s="12" t="s">
        <v>75288</v>
      </c>
      <c r="H22551" t="s">
        <v>18701</v>
      </c>
    </row>
    <row r="22552" spans="1:8" x14ac:dyDescent="0.35">
      <c r="A22552" s="42" t="s">
        <v>75289</v>
      </c>
      <c r="C22552" s="12" t="s">
        <v>75290</v>
      </c>
      <c r="D22552" s="12" t="s">
        <v>75291</v>
      </c>
      <c r="H22552" t="s">
        <v>18701</v>
      </c>
    </row>
    <row r="22553" spans="1:8" x14ac:dyDescent="0.35">
      <c r="A22553" s="42" t="s">
        <v>75292</v>
      </c>
      <c r="C22553" s="12" t="s">
        <v>75293</v>
      </c>
      <c r="D22553" s="12" t="s">
        <v>75294</v>
      </c>
      <c r="H22553" t="s">
        <v>18701</v>
      </c>
    </row>
    <row r="22554" spans="1:8" x14ac:dyDescent="0.35">
      <c r="A22554" s="42" t="s">
        <v>75295</v>
      </c>
      <c r="C22554" s="12" t="s">
        <v>75296</v>
      </c>
      <c r="D22554" s="12" t="s">
        <v>75297</v>
      </c>
      <c r="H22554" t="s">
        <v>18701</v>
      </c>
    </row>
    <row r="22555" spans="1:8" x14ac:dyDescent="0.35">
      <c r="A22555" s="42" t="s">
        <v>75298</v>
      </c>
      <c r="C22555" s="12" t="s">
        <v>75299</v>
      </c>
      <c r="D22555" s="12" t="s">
        <v>75300</v>
      </c>
      <c r="H22555" t="s">
        <v>18701</v>
      </c>
    </row>
    <row r="22556" spans="1:8" x14ac:dyDescent="0.35">
      <c r="A22556" s="42" t="s">
        <v>75301</v>
      </c>
      <c r="C22556" s="12" t="s">
        <v>75302</v>
      </c>
      <c r="D22556" s="12" t="s">
        <v>75303</v>
      </c>
      <c r="H22556" t="s">
        <v>18701</v>
      </c>
    </row>
    <row r="22557" spans="1:8" x14ac:dyDescent="0.35">
      <c r="A22557" s="42" t="s">
        <v>75304</v>
      </c>
      <c r="C22557" s="12" t="s">
        <v>75305</v>
      </c>
      <c r="H22557" t="s">
        <v>18701</v>
      </c>
    </row>
    <row r="22558" spans="1:8" x14ac:dyDescent="0.35">
      <c r="A22558" s="42" t="s">
        <v>75306</v>
      </c>
      <c r="C22558" s="12" t="s">
        <v>75307</v>
      </c>
      <c r="D22558" s="12" t="s">
        <v>75308</v>
      </c>
      <c r="H22558" t="s">
        <v>18701</v>
      </c>
    </row>
    <row r="22559" spans="1:8" x14ac:dyDescent="0.35">
      <c r="A22559" s="42" t="s">
        <v>75309</v>
      </c>
      <c r="C22559" s="12" t="s">
        <v>75310</v>
      </c>
      <c r="H22559" t="s">
        <v>18701</v>
      </c>
    </row>
    <row r="22560" spans="1:8" x14ac:dyDescent="0.35">
      <c r="A22560" s="42" t="s">
        <v>75311</v>
      </c>
      <c r="C22560" s="12" t="s">
        <v>75312</v>
      </c>
      <c r="D22560" s="12" t="s">
        <v>75313</v>
      </c>
      <c r="H22560" t="s">
        <v>18701</v>
      </c>
    </row>
    <row r="22561" spans="1:8" x14ac:dyDescent="0.35">
      <c r="A22561" s="42" t="s">
        <v>75314</v>
      </c>
      <c r="C22561" s="12" t="s">
        <v>75315</v>
      </c>
      <c r="D22561" s="12" t="s">
        <v>75316</v>
      </c>
      <c r="H22561" t="s">
        <v>18701</v>
      </c>
    </row>
    <row r="22562" spans="1:8" x14ac:dyDescent="0.35">
      <c r="A22562" s="42" t="s">
        <v>75317</v>
      </c>
      <c r="C22562" s="12" t="s">
        <v>75318</v>
      </c>
      <c r="D22562" s="12" t="s">
        <v>75319</v>
      </c>
      <c r="H22562" t="s">
        <v>18701</v>
      </c>
    </row>
    <row r="22563" spans="1:8" x14ac:dyDescent="0.35">
      <c r="A22563" s="42" t="s">
        <v>75320</v>
      </c>
      <c r="C22563" s="12" t="s">
        <v>75321</v>
      </c>
      <c r="D22563" s="12" t="s">
        <v>75322</v>
      </c>
      <c r="H22563" t="s">
        <v>18701</v>
      </c>
    </row>
    <row r="22564" spans="1:8" x14ac:dyDescent="0.35">
      <c r="A22564" s="42" t="s">
        <v>75323</v>
      </c>
      <c r="C22564" s="12" t="s">
        <v>75324</v>
      </c>
      <c r="H22564" t="s">
        <v>18701</v>
      </c>
    </row>
    <row r="22565" spans="1:8" x14ac:dyDescent="0.35">
      <c r="A22565" s="42" t="s">
        <v>75325</v>
      </c>
      <c r="C22565" s="12" t="s">
        <v>75326</v>
      </c>
      <c r="D22565" s="12" t="s">
        <v>75327</v>
      </c>
      <c r="H22565" t="s">
        <v>18701</v>
      </c>
    </row>
    <row r="22566" spans="1:8" x14ac:dyDescent="0.35">
      <c r="A22566" s="42" t="s">
        <v>75328</v>
      </c>
      <c r="C22566" s="12" t="s">
        <v>75329</v>
      </c>
      <c r="H22566" t="s">
        <v>18701</v>
      </c>
    </row>
    <row r="22567" spans="1:8" x14ac:dyDescent="0.35">
      <c r="A22567" s="42" t="s">
        <v>75330</v>
      </c>
      <c r="C22567" s="12" t="s">
        <v>75331</v>
      </c>
      <c r="D22567" s="12" t="s">
        <v>75332</v>
      </c>
      <c r="H22567" t="s">
        <v>18701</v>
      </c>
    </row>
    <row r="22568" spans="1:8" x14ac:dyDescent="0.35">
      <c r="A22568" s="42" t="s">
        <v>75333</v>
      </c>
      <c r="C22568" s="12" t="s">
        <v>75334</v>
      </c>
      <c r="D22568" s="12" t="s">
        <v>75335</v>
      </c>
      <c r="H22568" t="s">
        <v>18701</v>
      </c>
    </row>
    <row r="22569" spans="1:8" x14ac:dyDescent="0.35">
      <c r="A22569" s="42" t="s">
        <v>75336</v>
      </c>
      <c r="C22569" s="12" t="s">
        <v>75337</v>
      </c>
      <c r="D22569" s="12" t="s">
        <v>75338</v>
      </c>
      <c r="H22569" t="s">
        <v>18701</v>
      </c>
    </row>
    <row r="22570" spans="1:8" x14ac:dyDescent="0.35">
      <c r="A22570" s="42" t="s">
        <v>75339</v>
      </c>
      <c r="C22570" s="12" t="s">
        <v>75340</v>
      </c>
      <c r="D22570" s="12" t="s">
        <v>75341</v>
      </c>
      <c r="H22570" t="s">
        <v>18701</v>
      </c>
    </row>
    <row r="22571" spans="1:8" x14ac:dyDescent="0.35">
      <c r="A22571" s="42" t="s">
        <v>75342</v>
      </c>
      <c r="C22571" s="12" t="s">
        <v>75343</v>
      </c>
      <c r="H22571" t="s">
        <v>18701</v>
      </c>
    </row>
    <row r="22572" spans="1:8" x14ac:dyDescent="0.35">
      <c r="A22572" s="42" t="s">
        <v>75344</v>
      </c>
      <c r="C22572" s="12" t="s">
        <v>75345</v>
      </c>
      <c r="D22572" s="12" t="s">
        <v>75346</v>
      </c>
      <c r="H22572" t="s">
        <v>18701</v>
      </c>
    </row>
    <row r="22573" spans="1:8" x14ac:dyDescent="0.35">
      <c r="A22573" s="42" t="s">
        <v>75347</v>
      </c>
      <c r="B22573" t="s">
        <v>95127</v>
      </c>
      <c r="C22573" s="12" t="s">
        <v>16016</v>
      </c>
      <c r="D22573" s="12" t="s">
        <v>75348</v>
      </c>
      <c r="E22573" t="s">
        <v>199</v>
      </c>
      <c r="H22573" t="s">
        <v>18703</v>
      </c>
    </row>
    <row r="22574" spans="1:8" x14ac:dyDescent="0.35">
      <c r="A22574" s="42" t="s">
        <v>75349</v>
      </c>
      <c r="C22574" s="12" t="s">
        <v>75350</v>
      </c>
      <c r="D22574" s="12" t="s">
        <v>75351</v>
      </c>
      <c r="H22574" t="s">
        <v>18701</v>
      </c>
    </row>
    <row r="22575" spans="1:8" x14ac:dyDescent="0.35">
      <c r="A22575" s="42" t="s">
        <v>75352</v>
      </c>
      <c r="C22575" s="12" t="s">
        <v>75353</v>
      </c>
      <c r="D22575" s="12" t="s">
        <v>75354</v>
      </c>
      <c r="H22575" t="s">
        <v>18701</v>
      </c>
    </row>
    <row r="22576" spans="1:8" x14ac:dyDescent="0.35">
      <c r="A22576" s="42" t="s">
        <v>75355</v>
      </c>
      <c r="C22576" s="12" t="s">
        <v>75356</v>
      </c>
      <c r="D22576" s="12" t="s">
        <v>75357</v>
      </c>
      <c r="H22576" t="s">
        <v>18701</v>
      </c>
    </row>
    <row r="22577" spans="1:8" x14ac:dyDescent="0.35">
      <c r="A22577" s="42" t="s">
        <v>75358</v>
      </c>
      <c r="C22577" s="12" t="s">
        <v>75359</v>
      </c>
      <c r="H22577" t="s">
        <v>18701</v>
      </c>
    </row>
    <row r="22578" spans="1:8" x14ac:dyDescent="0.35">
      <c r="A22578" s="42" t="s">
        <v>75360</v>
      </c>
      <c r="B22578" t="s">
        <v>95128</v>
      </c>
      <c r="C22578" s="12" t="s">
        <v>16017</v>
      </c>
      <c r="E22578" t="s">
        <v>200</v>
      </c>
      <c r="H22578" t="s">
        <v>18703</v>
      </c>
    </row>
    <row r="22579" spans="1:8" x14ac:dyDescent="0.35">
      <c r="A22579" s="42" t="s">
        <v>16018</v>
      </c>
      <c r="B22579" t="s">
        <v>95129</v>
      </c>
      <c r="C22579" s="12" t="s">
        <v>16019</v>
      </c>
      <c r="E22579" t="s">
        <v>200</v>
      </c>
      <c r="H22579" t="s">
        <v>18703</v>
      </c>
    </row>
    <row r="22580" spans="1:8" x14ac:dyDescent="0.35">
      <c r="A22580" s="42" t="s">
        <v>75361</v>
      </c>
      <c r="C22580" s="12" t="s">
        <v>75362</v>
      </c>
      <c r="D22580" s="12" t="s">
        <v>75363</v>
      </c>
      <c r="H22580" t="s">
        <v>18701</v>
      </c>
    </row>
    <row r="22581" spans="1:8" x14ac:dyDescent="0.35">
      <c r="A22581" s="42" t="s">
        <v>75364</v>
      </c>
      <c r="C22581" s="12" t="s">
        <v>75365</v>
      </c>
      <c r="D22581" s="12" t="s">
        <v>75366</v>
      </c>
      <c r="H22581" t="s">
        <v>18701</v>
      </c>
    </row>
    <row r="22582" spans="1:8" x14ac:dyDescent="0.35">
      <c r="A22582" s="42" t="s">
        <v>75367</v>
      </c>
      <c r="C22582" s="12" t="s">
        <v>75368</v>
      </c>
      <c r="D22582" s="12" t="s">
        <v>75369</v>
      </c>
      <c r="H22582" t="s">
        <v>18701</v>
      </c>
    </row>
    <row r="22583" spans="1:8" x14ac:dyDescent="0.35">
      <c r="A22583" s="42" t="s">
        <v>75370</v>
      </c>
      <c r="C22583" s="12" t="s">
        <v>75371</v>
      </c>
      <c r="H22583" t="s">
        <v>18701</v>
      </c>
    </row>
    <row r="22584" spans="1:8" x14ac:dyDescent="0.35">
      <c r="A22584" s="42" t="s">
        <v>75372</v>
      </c>
      <c r="C22584" s="12" t="s">
        <v>75373</v>
      </c>
      <c r="D22584" s="12" t="s">
        <v>75374</v>
      </c>
      <c r="H22584" t="s">
        <v>18701</v>
      </c>
    </row>
    <row r="22585" spans="1:8" x14ac:dyDescent="0.35">
      <c r="A22585" s="42" t="s">
        <v>75375</v>
      </c>
      <c r="C22585" s="12" t="s">
        <v>75376</v>
      </c>
      <c r="D22585" s="12" t="s">
        <v>75377</v>
      </c>
      <c r="H22585" t="s">
        <v>18701</v>
      </c>
    </row>
    <row r="22586" spans="1:8" x14ac:dyDescent="0.35">
      <c r="A22586" s="42" t="s">
        <v>75378</v>
      </c>
      <c r="C22586" s="12" t="s">
        <v>75379</v>
      </c>
      <c r="D22586" s="12" t="s">
        <v>75380</v>
      </c>
      <c r="H22586" t="s">
        <v>18701</v>
      </c>
    </row>
    <row r="22587" spans="1:8" x14ac:dyDescent="0.35">
      <c r="A22587" s="42" t="s">
        <v>75381</v>
      </c>
      <c r="C22587" s="12" t="s">
        <v>75382</v>
      </c>
      <c r="D22587" s="12" t="s">
        <v>75383</v>
      </c>
      <c r="H22587" t="s">
        <v>18701</v>
      </c>
    </row>
    <row r="22588" spans="1:8" x14ac:dyDescent="0.35">
      <c r="A22588" s="42" t="s">
        <v>75384</v>
      </c>
      <c r="C22588" s="12" t="s">
        <v>75385</v>
      </c>
      <c r="D22588" s="12" t="s">
        <v>75386</v>
      </c>
      <c r="H22588" t="s">
        <v>18701</v>
      </c>
    </row>
    <row r="22589" spans="1:8" x14ac:dyDescent="0.35">
      <c r="A22589" s="42" t="s">
        <v>75387</v>
      </c>
      <c r="C22589" s="12" t="s">
        <v>75388</v>
      </c>
      <c r="H22589" t="s">
        <v>18701</v>
      </c>
    </row>
    <row r="22590" spans="1:8" x14ac:dyDescent="0.35">
      <c r="A22590" s="42" t="s">
        <v>75389</v>
      </c>
      <c r="C22590" s="12" t="s">
        <v>75390</v>
      </c>
      <c r="D22590" s="12" t="s">
        <v>75391</v>
      </c>
      <c r="H22590" t="s">
        <v>18701</v>
      </c>
    </row>
    <row r="22591" spans="1:8" x14ac:dyDescent="0.35">
      <c r="A22591" s="42" t="s">
        <v>75392</v>
      </c>
      <c r="C22591" s="12" t="s">
        <v>75393</v>
      </c>
      <c r="H22591" t="s">
        <v>18701</v>
      </c>
    </row>
    <row r="22592" spans="1:8" x14ac:dyDescent="0.35">
      <c r="A22592" s="42" t="s">
        <v>75394</v>
      </c>
      <c r="C22592" s="12" t="s">
        <v>16020</v>
      </c>
      <c r="D22592" s="12" t="s">
        <v>75395</v>
      </c>
      <c r="E22592" t="s">
        <v>199</v>
      </c>
      <c r="G22592">
        <v>1</v>
      </c>
      <c r="H22592" t="s">
        <v>18703</v>
      </c>
    </row>
    <row r="22593" spans="1:8" x14ac:dyDescent="0.35">
      <c r="A22593" s="42" t="s">
        <v>75396</v>
      </c>
      <c r="C22593" s="12" t="s">
        <v>75397</v>
      </c>
      <c r="D22593" s="12" t="s">
        <v>75398</v>
      </c>
      <c r="H22593" t="s">
        <v>18701</v>
      </c>
    </row>
    <row r="22594" spans="1:8" x14ac:dyDescent="0.35">
      <c r="A22594" s="42" t="s">
        <v>75399</v>
      </c>
      <c r="C22594" s="12" t="s">
        <v>75400</v>
      </c>
      <c r="H22594" t="s">
        <v>18701</v>
      </c>
    </row>
    <row r="22595" spans="1:8" x14ac:dyDescent="0.35">
      <c r="A22595" s="42" t="s">
        <v>75401</v>
      </c>
      <c r="C22595" s="12" t="s">
        <v>16021</v>
      </c>
      <c r="D22595" s="12" t="s">
        <v>75402</v>
      </c>
      <c r="F22595" t="s">
        <v>108</v>
      </c>
      <c r="H22595" t="s">
        <v>18701</v>
      </c>
    </row>
    <row r="22596" spans="1:8" x14ac:dyDescent="0.35">
      <c r="A22596" s="42" t="s">
        <v>75403</v>
      </c>
      <c r="C22596" s="12" t="s">
        <v>16022</v>
      </c>
      <c r="D22596" s="12" t="s">
        <v>75404</v>
      </c>
      <c r="F22596" t="s">
        <v>108</v>
      </c>
      <c r="H22596" t="s">
        <v>18701</v>
      </c>
    </row>
    <row r="22597" spans="1:8" x14ac:dyDescent="0.35">
      <c r="A22597" s="42" t="s">
        <v>75405</v>
      </c>
      <c r="C22597" s="12" t="s">
        <v>75406</v>
      </c>
      <c r="D22597" s="12" t="s">
        <v>75407</v>
      </c>
      <c r="H22597" t="s">
        <v>18701</v>
      </c>
    </row>
    <row r="22598" spans="1:8" x14ac:dyDescent="0.35">
      <c r="A22598" s="42" t="s">
        <v>75408</v>
      </c>
      <c r="C22598" s="12" t="s">
        <v>75409</v>
      </c>
      <c r="H22598" t="s">
        <v>18701</v>
      </c>
    </row>
    <row r="22599" spans="1:8" x14ac:dyDescent="0.35">
      <c r="A22599" s="42" t="s">
        <v>75410</v>
      </c>
      <c r="C22599" s="12" t="s">
        <v>75411</v>
      </c>
      <c r="D22599" s="12" t="s">
        <v>75412</v>
      </c>
      <c r="H22599" t="s">
        <v>18701</v>
      </c>
    </row>
    <row r="22600" spans="1:8" x14ac:dyDescent="0.35">
      <c r="A22600" s="42" t="s">
        <v>75413</v>
      </c>
      <c r="C22600" s="12" t="s">
        <v>75414</v>
      </c>
      <c r="D22600" s="12" t="s">
        <v>75415</v>
      </c>
      <c r="H22600" t="s">
        <v>18701</v>
      </c>
    </row>
    <row r="22601" spans="1:8" x14ac:dyDescent="0.35">
      <c r="A22601" s="42" t="s">
        <v>75416</v>
      </c>
      <c r="C22601" s="12" t="s">
        <v>75417</v>
      </c>
      <c r="H22601" t="s">
        <v>18701</v>
      </c>
    </row>
    <row r="22602" spans="1:8" x14ac:dyDescent="0.35">
      <c r="A22602" s="42" t="s">
        <v>75418</v>
      </c>
      <c r="C22602" s="12" t="s">
        <v>75419</v>
      </c>
      <c r="H22602" t="s">
        <v>18701</v>
      </c>
    </row>
    <row r="22603" spans="1:8" x14ac:dyDescent="0.35">
      <c r="A22603" s="42" t="s">
        <v>75420</v>
      </c>
      <c r="C22603" s="12" t="s">
        <v>75421</v>
      </c>
      <c r="D22603" s="12" t="s">
        <v>75409</v>
      </c>
      <c r="H22603" t="s">
        <v>18701</v>
      </c>
    </row>
    <row r="22604" spans="1:8" x14ac:dyDescent="0.35">
      <c r="A22604" s="42" t="s">
        <v>75422</v>
      </c>
      <c r="C22604" s="12" t="s">
        <v>75423</v>
      </c>
      <c r="D22604" s="12" t="s">
        <v>75424</v>
      </c>
      <c r="H22604" t="s">
        <v>18701</v>
      </c>
    </row>
    <row r="22605" spans="1:8" x14ac:dyDescent="0.35">
      <c r="A22605" s="42" t="s">
        <v>75425</v>
      </c>
      <c r="C22605" s="12" t="s">
        <v>75426</v>
      </c>
      <c r="H22605" t="s">
        <v>18701</v>
      </c>
    </row>
    <row r="22606" spans="1:8" x14ac:dyDescent="0.35">
      <c r="A22606" s="42" t="s">
        <v>75427</v>
      </c>
      <c r="C22606" s="12" t="s">
        <v>75428</v>
      </c>
      <c r="H22606" t="s">
        <v>18701</v>
      </c>
    </row>
    <row r="22607" spans="1:8" x14ac:dyDescent="0.35">
      <c r="A22607" s="42" t="s">
        <v>75429</v>
      </c>
      <c r="C22607" s="12" t="s">
        <v>75430</v>
      </c>
      <c r="H22607" t="s">
        <v>18701</v>
      </c>
    </row>
    <row r="22608" spans="1:8" x14ac:dyDescent="0.35">
      <c r="A22608" s="42" t="s">
        <v>75431</v>
      </c>
      <c r="C22608" s="12" t="s">
        <v>75432</v>
      </c>
      <c r="D22608" s="12" t="s">
        <v>75433</v>
      </c>
      <c r="H22608" t="s">
        <v>18701</v>
      </c>
    </row>
    <row r="22609" spans="1:8" x14ac:dyDescent="0.35">
      <c r="A22609" s="42" t="s">
        <v>75434</v>
      </c>
      <c r="C22609" s="12" t="s">
        <v>75435</v>
      </c>
      <c r="H22609" t="s">
        <v>18701</v>
      </c>
    </row>
    <row r="22610" spans="1:8" x14ac:dyDescent="0.35">
      <c r="A22610" s="42" t="s">
        <v>75436</v>
      </c>
      <c r="C22610" s="12" t="s">
        <v>75437</v>
      </c>
      <c r="H22610" t="s">
        <v>18701</v>
      </c>
    </row>
    <row r="22611" spans="1:8" x14ac:dyDescent="0.35">
      <c r="A22611" s="42" t="s">
        <v>75438</v>
      </c>
      <c r="C22611" s="12" t="s">
        <v>75439</v>
      </c>
      <c r="D22611" s="12" t="s">
        <v>75440</v>
      </c>
      <c r="H22611" t="s">
        <v>18701</v>
      </c>
    </row>
    <row r="22612" spans="1:8" x14ac:dyDescent="0.35">
      <c r="A22612" s="42" t="s">
        <v>75441</v>
      </c>
      <c r="C22612" s="12" t="s">
        <v>75442</v>
      </c>
      <c r="H22612" t="s">
        <v>18701</v>
      </c>
    </row>
    <row r="22613" spans="1:8" x14ac:dyDescent="0.35">
      <c r="A22613" s="42" t="s">
        <v>11181</v>
      </c>
      <c r="C22613" s="12" t="s">
        <v>75443</v>
      </c>
      <c r="H22613" t="s">
        <v>18701</v>
      </c>
    </row>
    <row r="22614" spans="1:8" x14ac:dyDescent="0.35">
      <c r="A22614" s="42" t="s">
        <v>75444</v>
      </c>
      <c r="C22614" s="12" t="s">
        <v>75445</v>
      </c>
      <c r="D22614" s="12" t="s">
        <v>75446</v>
      </c>
      <c r="H22614" t="s">
        <v>18701</v>
      </c>
    </row>
    <row r="22615" spans="1:8" x14ac:dyDescent="0.35">
      <c r="A22615" s="42" t="s">
        <v>75447</v>
      </c>
      <c r="C22615" s="12" t="s">
        <v>75448</v>
      </c>
      <c r="H22615" t="s">
        <v>18701</v>
      </c>
    </row>
    <row r="22616" spans="1:8" x14ac:dyDescent="0.35">
      <c r="A22616" s="42" t="s">
        <v>75449</v>
      </c>
      <c r="C22616" s="12" t="s">
        <v>75450</v>
      </c>
      <c r="H22616" t="s">
        <v>18701</v>
      </c>
    </row>
    <row r="22617" spans="1:8" x14ac:dyDescent="0.35">
      <c r="A22617" s="42" t="s">
        <v>75451</v>
      </c>
      <c r="C22617" s="12" t="s">
        <v>75452</v>
      </c>
      <c r="H22617" t="s">
        <v>18701</v>
      </c>
    </row>
    <row r="22618" spans="1:8" x14ac:dyDescent="0.35">
      <c r="A22618" s="42" t="s">
        <v>11183</v>
      </c>
      <c r="C22618" s="12" t="s">
        <v>75453</v>
      </c>
      <c r="H22618" t="s">
        <v>18701</v>
      </c>
    </row>
    <row r="22619" spans="1:8" x14ac:dyDescent="0.35">
      <c r="A22619" s="42" t="s">
        <v>75454</v>
      </c>
      <c r="C22619" s="12" t="s">
        <v>75455</v>
      </c>
      <c r="H22619" t="s">
        <v>18701</v>
      </c>
    </row>
    <row r="22620" spans="1:8" x14ac:dyDescent="0.35">
      <c r="A22620" s="42" t="s">
        <v>11185</v>
      </c>
      <c r="C22620" s="12" t="s">
        <v>75456</v>
      </c>
      <c r="D22620" s="12" t="s">
        <v>75457</v>
      </c>
      <c r="H22620" t="s">
        <v>18701</v>
      </c>
    </row>
    <row r="22621" spans="1:8" x14ac:dyDescent="0.35">
      <c r="A22621" s="42" t="s">
        <v>75458</v>
      </c>
      <c r="C22621" s="12" t="s">
        <v>16023</v>
      </c>
      <c r="D22621" s="12" t="s">
        <v>75459</v>
      </c>
      <c r="F22621" t="s">
        <v>108</v>
      </c>
      <c r="H22621" t="s">
        <v>18701</v>
      </c>
    </row>
    <row r="22622" spans="1:8" x14ac:dyDescent="0.35">
      <c r="A22622" s="42" t="s">
        <v>75460</v>
      </c>
      <c r="C22622" s="12" t="s">
        <v>16024</v>
      </c>
      <c r="D22622" s="12" t="s">
        <v>75461</v>
      </c>
      <c r="F22622" t="s">
        <v>108</v>
      </c>
      <c r="H22622" t="s">
        <v>18701</v>
      </c>
    </row>
    <row r="22623" spans="1:8" x14ac:dyDescent="0.35">
      <c r="A22623" s="42" t="s">
        <v>75462</v>
      </c>
      <c r="C22623" s="12" t="s">
        <v>75463</v>
      </c>
      <c r="D22623" s="12" t="s">
        <v>75464</v>
      </c>
      <c r="H22623" t="s">
        <v>18701</v>
      </c>
    </row>
    <row r="22624" spans="1:8" x14ac:dyDescent="0.35">
      <c r="A22624" s="42" t="s">
        <v>75465</v>
      </c>
      <c r="C22624" s="12" t="s">
        <v>75466</v>
      </c>
      <c r="D22624" s="12" t="s">
        <v>75467</v>
      </c>
      <c r="H22624" t="s">
        <v>18701</v>
      </c>
    </row>
    <row r="22625" spans="1:8" x14ac:dyDescent="0.35">
      <c r="A22625" s="42" t="s">
        <v>75468</v>
      </c>
      <c r="C22625" s="12" t="s">
        <v>75469</v>
      </c>
      <c r="H22625" t="s">
        <v>18701</v>
      </c>
    </row>
    <row r="22626" spans="1:8" x14ac:dyDescent="0.35">
      <c r="A22626" s="42" t="s">
        <v>75470</v>
      </c>
      <c r="C22626" s="12" t="s">
        <v>75471</v>
      </c>
      <c r="D22626" s="12" t="s">
        <v>75472</v>
      </c>
      <c r="H22626" t="s">
        <v>18701</v>
      </c>
    </row>
    <row r="22627" spans="1:8" x14ac:dyDescent="0.35">
      <c r="A22627" s="42" t="s">
        <v>11187</v>
      </c>
      <c r="C22627" s="12" t="s">
        <v>75473</v>
      </c>
      <c r="D22627" s="12" t="s">
        <v>75474</v>
      </c>
      <c r="H22627" t="s">
        <v>18701</v>
      </c>
    </row>
    <row r="22628" spans="1:8" x14ac:dyDescent="0.35">
      <c r="A22628" s="42" t="s">
        <v>75475</v>
      </c>
      <c r="C22628" s="12" t="s">
        <v>75476</v>
      </c>
      <c r="D22628" s="12" t="s">
        <v>75477</v>
      </c>
      <c r="H22628" t="s">
        <v>18701</v>
      </c>
    </row>
    <row r="22629" spans="1:8" x14ac:dyDescent="0.35">
      <c r="A22629" s="42" t="s">
        <v>75478</v>
      </c>
      <c r="C22629" s="12" t="s">
        <v>75479</v>
      </c>
      <c r="D22629" s="12" t="s">
        <v>75480</v>
      </c>
      <c r="H22629" t="s">
        <v>18701</v>
      </c>
    </row>
    <row r="22630" spans="1:8" x14ac:dyDescent="0.35">
      <c r="A22630" s="42" t="s">
        <v>11189</v>
      </c>
      <c r="C22630" s="12" t="s">
        <v>75481</v>
      </c>
      <c r="D22630" s="12" t="s">
        <v>75482</v>
      </c>
      <c r="H22630" t="s">
        <v>18701</v>
      </c>
    </row>
    <row r="22631" spans="1:8" x14ac:dyDescent="0.35">
      <c r="A22631" s="42" t="s">
        <v>11191</v>
      </c>
      <c r="C22631" s="12" t="s">
        <v>75483</v>
      </c>
      <c r="D22631" s="12" t="s">
        <v>75484</v>
      </c>
      <c r="H22631" t="s">
        <v>18701</v>
      </c>
    </row>
    <row r="22632" spans="1:8" x14ac:dyDescent="0.35">
      <c r="A22632" s="42" t="s">
        <v>11193</v>
      </c>
      <c r="C22632" s="12" t="s">
        <v>75485</v>
      </c>
      <c r="D22632" s="12" t="s">
        <v>75486</v>
      </c>
      <c r="H22632" t="s">
        <v>18701</v>
      </c>
    </row>
    <row r="22633" spans="1:8" x14ac:dyDescent="0.35">
      <c r="A22633" s="42" t="s">
        <v>75487</v>
      </c>
      <c r="C22633" s="12" t="s">
        <v>75488</v>
      </c>
      <c r="D22633" s="12" t="s">
        <v>75489</v>
      </c>
      <c r="H22633" t="s">
        <v>18701</v>
      </c>
    </row>
    <row r="22634" spans="1:8" x14ac:dyDescent="0.35">
      <c r="A22634" s="42" t="s">
        <v>75490</v>
      </c>
      <c r="C22634" s="12" t="s">
        <v>75491</v>
      </c>
      <c r="D22634" s="12" t="s">
        <v>75492</v>
      </c>
      <c r="H22634" t="s">
        <v>18701</v>
      </c>
    </row>
    <row r="22635" spans="1:8" x14ac:dyDescent="0.35">
      <c r="A22635" s="42" t="s">
        <v>11195</v>
      </c>
      <c r="C22635" s="12" t="s">
        <v>75493</v>
      </c>
      <c r="H22635" t="s">
        <v>18701</v>
      </c>
    </row>
    <row r="22636" spans="1:8" x14ac:dyDescent="0.35">
      <c r="A22636" s="42" t="s">
        <v>11197</v>
      </c>
      <c r="C22636" s="12" t="s">
        <v>16025</v>
      </c>
      <c r="D22636" s="12" t="s">
        <v>75494</v>
      </c>
      <c r="F22636" t="s">
        <v>108</v>
      </c>
      <c r="H22636" t="s">
        <v>18701</v>
      </c>
    </row>
    <row r="22637" spans="1:8" x14ac:dyDescent="0.35">
      <c r="A22637" s="42" t="s">
        <v>11199</v>
      </c>
      <c r="C22637" s="12" t="s">
        <v>16026</v>
      </c>
      <c r="F22637" t="s">
        <v>108</v>
      </c>
      <c r="H22637" t="s">
        <v>18701</v>
      </c>
    </row>
    <row r="22638" spans="1:8" x14ac:dyDescent="0.35">
      <c r="A22638" s="42" t="s">
        <v>75495</v>
      </c>
      <c r="C22638" s="12" t="s">
        <v>75496</v>
      </c>
      <c r="D22638" s="12" t="s">
        <v>75497</v>
      </c>
      <c r="H22638" t="s">
        <v>18701</v>
      </c>
    </row>
    <row r="22639" spans="1:8" x14ac:dyDescent="0.35">
      <c r="A22639" s="42" t="s">
        <v>11201</v>
      </c>
      <c r="C22639" s="12" t="s">
        <v>75498</v>
      </c>
      <c r="D22639" s="12" t="s">
        <v>75499</v>
      </c>
      <c r="H22639" t="s">
        <v>18701</v>
      </c>
    </row>
    <row r="22640" spans="1:8" x14ac:dyDescent="0.35">
      <c r="A22640" s="42" t="s">
        <v>11203</v>
      </c>
      <c r="C22640" s="12" t="s">
        <v>16027</v>
      </c>
      <c r="D22640" s="12" t="s">
        <v>75500</v>
      </c>
      <c r="F22640" t="s">
        <v>108</v>
      </c>
      <c r="H22640" t="s">
        <v>18701</v>
      </c>
    </row>
    <row r="22641" spans="1:8" x14ac:dyDescent="0.35">
      <c r="A22641" s="42" t="s">
        <v>75501</v>
      </c>
      <c r="C22641" s="12" t="s">
        <v>75502</v>
      </c>
      <c r="H22641" t="s">
        <v>18701</v>
      </c>
    </row>
    <row r="22642" spans="1:8" x14ac:dyDescent="0.35">
      <c r="A22642" s="42" t="s">
        <v>11205</v>
      </c>
      <c r="C22642" s="12" t="s">
        <v>16028</v>
      </c>
      <c r="F22642" t="s">
        <v>108</v>
      </c>
      <c r="H22642" t="s">
        <v>18701</v>
      </c>
    </row>
    <row r="22643" spans="1:8" x14ac:dyDescent="0.35">
      <c r="A22643" s="42" t="s">
        <v>11207</v>
      </c>
      <c r="C22643" s="12" t="s">
        <v>75503</v>
      </c>
      <c r="H22643" t="s">
        <v>18701</v>
      </c>
    </row>
    <row r="22644" spans="1:8" x14ac:dyDescent="0.35">
      <c r="A22644" s="42" t="s">
        <v>11208</v>
      </c>
      <c r="C22644" s="12" t="s">
        <v>75504</v>
      </c>
      <c r="D22644" s="12" t="s">
        <v>75505</v>
      </c>
      <c r="H22644" t="s">
        <v>18701</v>
      </c>
    </row>
    <row r="22645" spans="1:8" x14ac:dyDescent="0.35">
      <c r="A22645" s="42" t="s">
        <v>11209</v>
      </c>
      <c r="C22645" s="12" t="s">
        <v>16029</v>
      </c>
      <c r="D22645" s="12" t="s">
        <v>75506</v>
      </c>
      <c r="F22645" t="s">
        <v>108</v>
      </c>
      <c r="H22645" t="s">
        <v>18701</v>
      </c>
    </row>
    <row r="22646" spans="1:8" x14ac:dyDescent="0.35">
      <c r="A22646" s="42" t="s">
        <v>11210</v>
      </c>
      <c r="C22646" s="12" t="s">
        <v>75507</v>
      </c>
      <c r="D22646" s="12" t="s">
        <v>75508</v>
      </c>
      <c r="H22646" t="s">
        <v>18701</v>
      </c>
    </row>
    <row r="22647" spans="1:8" x14ac:dyDescent="0.35">
      <c r="A22647" s="42" t="s">
        <v>11211</v>
      </c>
      <c r="C22647" s="12" t="s">
        <v>75509</v>
      </c>
      <c r="H22647" t="s">
        <v>18701</v>
      </c>
    </row>
    <row r="22648" spans="1:8" x14ac:dyDescent="0.35">
      <c r="A22648" s="42" t="s">
        <v>11212</v>
      </c>
      <c r="C22648" s="12" t="s">
        <v>75510</v>
      </c>
      <c r="D22648" s="12" t="s">
        <v>75511</v>
      </c>
      <c r="H22648" t="s">
        <v>18701</v>
      </c>
    </row>
    <row r="22649" spans="1:8" x14ac:dyDescent="0.35">
      <c r="A22649" s="42" t="s">
        <v>75512</v>
      </c>
      <c r="C22649" s="12" t="s">
        <v>75513</v>
      </c>
      <c r="D22649" s="12" t="s">
        <v>75514</v>
      </c>
      <c r="H22649" t="s">
        <v>18701</v>
      </c>
    </row>
    <row r="22650" spans="1:8" x14ac:dyDescent="0.35">
      <c r="A22650" s="42" t="s">
        <v>11213</v>
      </c>
      <c r="C22650" s="12" t="s">
        <v>75515</v>
      </c>
      <c r="D22650" s="12" t="s">
        <v>75516</v>
      </c>
      <c r="H22650" t="s">
        <v>18701</v>
      </c>
    </row>
    <row r="22651" spans="1:8" x14ac:dyDescent="0.35">
      <c r="A22651" s="42" t="s">
        <v>75517</v>
      </c>
      <c r="C22651" s="12" t="s">
        <v>75518</v>
      </c>
      <c r="D22651" s="12" t="s">
        <v>75519</v>
      </c>
      <c r="H22651" t="s">
        <v>18701</v>
      </c>
    </row>
    <row r="22652" spans="1:8" x14ac:dyDescent="0.35">
      <c r="A22652" s="42" t="s">
        <v>75520</v>
      </c>
      <c r="C22652" s="12" t="s">
        <v>75521</v>
      </c>
      <c r="D22652" s="12" t="s">
        <v>75522</v>
      </c>
      <c r="H22652" t="s">
        <v>18701</v>
      </c>
    </row>
    <row r="22653" spans="1:8" x14ac:dyDescent="0.35">
      <c r="A22653" s="42" t="s">
        <v>75523</v>
      </c>
      <c r="C22653" s="12" t="s">
        <v>75524</v>
      </c>
      <c r="D22653" s="12" t="s">
        <v>75525</v>
      </c>
      <c r="H22653" t="s">
        <v>18701</v>
      </c>
    </row>
    <row r="22654" spans="1:8" x14ac:dyDescent="0.35">
      <c r="A22654" s="42" t="s">
        <v>75526</v>
      </c>
      <c r="C22654" s="12" t="s">
        <v>17739</v>
      </c>
      <c r="D22654" s="12" t="s">
        <v>75527</v>
      </c>
      <c r="F22654" t="s">
        <v>108</v>
      </c>
      <c r="H22654" t="s">
        <v>18701</v>
      </c>
    </row>
    <row r="22655" spans="1:8" x14ac:dyDescent="0.35">
      <c r="A22655" s="42" t="s">
        <v>11215</v>
      </c>
      <c r="C22655" s="12" t="s">
        <v>16030</v>
      </c>
      <c r="D22655" s="12" t="s">
        <v>75528</v>
      </c>
      <c r="F22655" t="s">
        <v>108</v>
      </c>
      <c r="H22655" t="s">
        <v>18701</v>
      </c>
    </row>
    <row r="22656" spans="1:8" x14ac:dyDescent="0.35">
      <c r="A22656" s="42" t="s">
        <v>75529</v>
      </c>
      <c r="C22656" s="12" t="s">
        <v>75530</v>
      </c>
      <c r="D22656" s="12" t="s">
        <v>75531</v>
      </c>
      <c r="F22656" t="s">
        <v>108</v>
      </c>
      <c r="H22656" t="s">
        <v>18701</v>
      </c>
    </row>
    <row r="22657" spans="1:8" x14ac:dyDescent="0.35">
      <c r="A22657" s="42" t="s">
        <v>75532</v>
      </c>
      <c r="B22657" t="s">
        <v>95130</v>
      </c>
      <c r="C22657" s="12" t="s">
        <v>16031</v>
      </c>
      <c r="E22657" t="s">
        <v>162</v>
      </c>
      <c r="H22657" t="s">
        <v>18703</v>
      </c>
    </row>
    <row r="22658" spans="1:8" x14ac:dyDescent="0.35">
      <c r="A22658" s="42" t="s">
        <v>11217</v>
      </c>
      <c r="C22658" s="12" t="s">
        <v>75533</v>
      </c>
      <c r="H22658" t="s">
        <v>18701</v>
      </c>
    </row>
    <row r="22659" spans="1:8" x14ac:dyDescent="0.35">
      <c r="A22659" s="42" t="s">
        <v>11219</v>
      </c>
      <c r="C22659" s="12" t="s">
        <v>75534</v>
      </c>
      <c r="H22659" t="s">
        <v>18701</v>
      </c>
    </row>
    <row r="22660" spans="1:8" x14ac:dyDescent="0.35">
      <c r="A22660" s="42" t="s">
        <v>11220</v>
      </c>
      <c r="C22660" s="12" t="s">
        <v>75535</v>
      </c>
      <c r="H22660" t="s">
        <v>18701</v>
      </c>
    </row>
    <row r="22661" spans="1:8" x14ac:dyDescent="0.35">
      <c r="A22661" s="42" t="s">
        <v>11221</v>
      </c>
      <c r="C22661" s="12" t="s">
        <v>75536</v>
      </c>
      <c r="D22661" s="12" t="s">
        <v>75537</v>
      </c>
      <c r="F22661" t="s">
        <v>108</v>
      </c>
      <c r="H22661" t="s">
        <v>18701</v>
      </c>
    </row>
    <row r="22662" spans="1:8" x14ac:dyDescent="0.35">
      <c r="A22662" s="42" t="s">
        <v>75538</v>
      </c>
      <c r="C22662" s="12" t="s">
        <v>75539</v>
      </c>
      <c r="D22662" s="12" t="s">
        <v>75536</v>
      </c>
      <c r="F22662" t="s">
        <v>108</v>
      </c>
      <c r="H22662" t="s">
        <v>18701</v>
      </c>
    </row>
    <row r="22663" spans="1:8" x14ac:dyDescent="0.35">
      <c r="A22663" s="42" t="s">
        <v>11223</v>
      </c>
      <c r="C22663" s="12" t="s">
        <v>75540</v>
      </c>
      <c r="D22663" s="12" t="s">
        <v>75541</v>
      </c>
      <c r="H22663" t="s">
        <v>18701</v>
      </c>
    </row>
    <row r="22664" spans="1:8" x14ac:dyDescent="0.35">
      <c r="A22664" s="42" t="s">
        <v>11225</v>
      </c>
      <c r="C22664" s="12" t="s">
        <v>75542</v>
      </c>
      <c r="D22664" s="12" t="s">
        <v>75543</v>
      </c>
      <c r="H22664" t="s">
        <v>18701</v>
      </c>
    </row>
    <row r="22665" spans="1:8" x14ac:dyDescent="0.35">
      <c r="A22665" s="42" t="s">
        <v>75544</v>
      </c>
      <c r="C22665" s="12" t="s">
        <v>75545</v>
      </c>
      <c r="D22665" s="12" t="s">
        <v>75546</v>
      </c>
      <c r="H22665" t="s">
        <v>18701</v>
      </c>
    </row>
    <row r="22666" spans="1:8" x14ac:dyDescent="0.35">
      <c r="A22666" s="42" t="s">
        <v>11227</v>
      </c>
      <c r="C22666" s="12" t="s">
        <v>75547</v>
      </c>
      <c r="D22666" s="12" t="s">
        <v>75548</v>
      </c>
      <c r="H22666" t="s">
        <v>18701</v>
      </c>
    </row>
    <row r="22667" spans="1:8" x14ac:dyDescent="0.35">
      <c r="A22667" s="42" t="s">
        <v>75549</v>
      </c>
      <c r="C22667" s="12" t="s">
        <v>75550</v>
      </c>
      <c r="D22667" s="12" t="s">
        <v>75551</v>
      </c>
      <c r="H22667" t="s">
        <v>18701</v>
      </c>
    </row>
    <row r="22668" spans="1:8" x14ac:dyDescent="0.35">
      <c r="A22668" s="42" t="s">
        <v>75552</v>
      </c>
      <c r="C22668" s="12" t="s">
        <v>75553</v>
      </c>
      <c r="H22668" t="s">
        <v>18701</v>
      </c>
    </row>
    <row r="22669" spans="1:8" x14ac:dyDescent="0.35">
      <c r="A22669" s="42" t="s">
        <v>75554</v>
      </c>
      <c r="C22669" s="12" t="s">
        <v>16032</v>
      </c>
      <c r="D22669" s="12" t="s">
        <v>75555</v>
      </c>
      <c r="F22669" t="s">
        <v>108</v>
      </c>
      <c r="H22669" t="s">
        <v>18701</v>
      </c>
    </row>
    <row r="22670" spans="1:8" x14ac:dyDescent="0.35">
      <c r="A22670" s="42" t="s">
        <v>75556</v>
      </c>
      <c r="C22670" s="12" t="s">
        <v>75557</v>
      </c>
      <c r="H22670" t="s">
        <v>18701</v>
      </c>
    </row>
    <row r="22671" spans="1:8" x14ac:dyDescent="0.35">
      <c r="A22671" s="42" t="s">
        <v>11229</v>
      </c>
      <c r="C22671" s="12" t="s">
        <v>75558</v>
      </c>
      <c r="D22671" s="12" t="s">
        <v>75559</v>
      </c>
      <c r="H22671" t="s">
        <v>18701</v>
      </c>
    </row>
    <row r="22672" spans="1:8" x14ac:dyDescent="0.35">
      <c r="A22672" s="42" t="s">
        <v>75560</v>
      </c>
      <c r="C22672" s="12" t="s">
        <v>75561</v>
      </c>
      <c r="D22672" s="12" t="s">
        <v>75562</v>
      </c>
      <c r="H22672" t="s">
        <v>18701</v>
      </c>
    </row>
    <row r="22673" spans="1:8" x14ac:dyDescent="0.35">
      <c r="A22673" s="42" t="s">
        <v>75563</v>
      </c>
      <c r="C22673" s="12" t="s">
        <v>75564</v>
      </c>
      <c r="D22673" s="12" t="s">
        <v>75565</v>
      </c>
      <c r="H22673" t="s">
        <v>18701</v>
      </c>
    </row>
    <row r="22674" spans="1:8" x14ac:dyDescent="0.35">
      <c r="A22674" s="42" t="s">
        <v>75566</v>
      </c>
      <c r="C22674" s="12" t="s">
        <v>75567</v>
      </c>
      <c r="H22674" t="s">
        <v>18701</v>
      </c>
    </row>
    <row r="22675" spans="1:8" x14ac:dyDescent="0.35">
      <c r="A22675" s="42" t="s">
        <v>75568</v>
      </c>
      <c r="C22675" s="12" t="s">
        <v>75569</v>
      </c>
      <c r="D22675" s="12" t="s">
        <v>75570</v>
      </c>
      <c r="H22675" t="s">
        <v>18701</v>
      </c>
    </row>
    <row r="22676" spans="1:8" x14ac:dyDescent="0.35">
      <c r="A22676" s="42" t="s">
        <v>11231</v>
      </c>
      <c r="C22676" s="12" t="s">
        <v>75571</v>
      </c>
      <c r="D22676" s="12" t="s">
        <v>75572</v>
      </c>
      <c r="H22676" t="s">
        <v>18701</v>
      </c>
    </row>
    <row r="22677" spans="1:8" x14ac:dyDescent="0.35">
      <c r="A22677" s="42" t="s">
        <v>75573</v>
      </c>
      <c r="C22677" s="12" t="s">
        <v>75574</v>
      </c>
      <c r="D22677" s="12" t="s">
        <v>75575</v>
      </c>
      <c r="H22677" t="s">
        <v>18701</v>
      </c>
    </row>
    <row r="22678" spans="1:8" x14ac:dyDescent="0.35">
      <c r="A22678" s="42" t="s">
        <v>11233</v>
      </c>
      <c r="C22678" s="12" t="s">
        <v>75576</v>
      </c>
      <c r="H22678" t="s">
        <v>18701</v>
      </c>
    </row>
    <row r="22679" spans="1:8" x14ac:dyDescent="0.35">
      <c r="A22679" s="42" t="s">
        <v>75577</v>
      </c>
      <c r="C22679" s="12" t="s">
        <v>75578</v>
      </c>
      <c r="D22679" s="12" t="s">
        <v>75579</v>
      </c>
      <c r="H22679" t="s">
        <v>18701</v>
      </c>
    </row>
    <row r="22680" spans="1:8" x14ac:dyDescent="0.35">
      <c r="A22680" s="42" t="s">
        <v>11235</v>
      </c>
      <c r="C22680" s="12" t="s">
        <v>75580</v>
      </c>
      <c r="D22680" s="12" t="s">
        <v>75581</v>
      </c>
      <c r="H22680" t="s">
        <v>18701</v>
      </c>
    </row>
    <row r="22681" spans="1:8" x14ac:dyDescent="0.35">
      <c r="A22681" s="42" t="s">
        <v>16033</v>
      </c>
      <c r="B22681" t="s">
        <v>95131</v>
      </c>
      <c r="C22681" s="12" t="s">
        <v>16034</v>
      </c>
      <c r="E22681" t="s">
        <v>162</v>
      </c>
      <c r="H22681" t="s">
        <v>18703</v>
      </c>
    </row>
    <row r="22682" spans="1:8" x14ac:dyDescent="0.35">
      <c r="A22682" s="42" t="s">
        <v>11237</v>
      </c>
      <c r="C22682" s="12" t="s">
        <v>75582</v>
      </c>
      <c r="H22682" t="s">
        <v>18701</v>
      </c>
    </row>
    <row r="22683" spans="1:8" x14ac:dyDescent="0.35">
      <c r="A22683" s="42" t="s">
        <v>11239</v>
      </c>
      <c r="C22683" s="12" t="s">
        <v>75583</v>
      </c>
      <c r="H22683" t="s">
        <v>18701</v>
      </c>
    </row>
    <row r="22684" spans="1:8" x14ac:dyDescent="0.35">
      <c r="A22684" s="42" t="s">
        <v>11240</v>
      </c>
      <c r="C22684" s="12" t="s">
        <v>75584</v>
      </c>
      <c r="D22684" s="12" t="s">
        <v>75585</v>
      </c>
      <c r="H22684" t="s">
        <v>18701</v>
      </c>
    </row>
    <row r="22685" spans="1:8" x14ac:dyDescent="0.35">
      <c r="A22685" s="42" t="s">
        <v>11241</v>
      </c>
      <c r="C22685" s="12" t="s">
        <v>75586</v>
      </c>
      <c r="H22685" t="s">
        <v>18701</v>
      </c>
    </row>
    <row r="22686" spans="1:8" x14ac:dyDescent="0.35">
      <c r="A22686" s="42" t="s">
        <v>75587</v>
      </c>
      <c r="C22686" s="12" t="s">
        <v>75588</v>
      </c>
      <c r="D22686" s="12" t="s">
        <v>75589</v>
      </c>
      <c r="H22686" t="s">
        <v>18701</v>
      </c>
    </row>
    <row r="22687" spans="1:8" x14ac:dyDescent="0.35">
      <c r="A22687" s="42" t="s">
        <v>11242</v>
      </c>
      <c r="C22687" s="12" t="s">
        <v>75590</v>
      </c>
      <c r="D22687" s="12" t="s">
        <v>75591</v>
      </c>
      <c r="H22687" t="s">
        <v>18701</v>
      </c>
    </row>
    <row r="22688" spans="1:8" x14ac:dyDescent="0.35">
      <c r="A22688" s="42" t="s">
        <v>75592</v>
      </c>
      <c r="C22688" s="12" t="s">
        <v>75593</v>
      </c>
      <c r="H22688" t="s">
        <v>18701</v>
      </c>
    </row>
    <row r="22689" spans="1:8" x14ac:dyDescent="0.35">
      <c r="A22689" s="42" t="s">
        <v>75594</v>
      </c>
      <c r="C22689" s="12" t="s">
        <v>75595</v>
      </c>
      <c r="H22689" t="s">
        <v>18701</v>
      </c>
    </row>
    <row r="22690" spans="1:8" x14ac:dyDescent="0.35">
      <c r="A22690" s="42" t="s">
        <v>75596</v>
      </c>
      <c r="C22690" s="12" t="s">
        <v>75597</v>
      </c>
      <c r="D22690" s="12" t="s">
        <v>75598</v>
      </c>
      <c r="H22690" t="s">
        <v>18701</v>
      </c>
    </row>
    <row r="22691" spans="1:8" x14ac:dyDescent="0.35">
      <c r="A22691" s="42" t="s">
        <v>75599</v>
      </c>
      <c r="C22691" s="12" t="s">
        <v>75600</v>
      </c>
      <c r="D22691" s="12" t="s">
        <v>75601</v>
      </c>
      <c r="H22691" t="s">
        <v>18701</v>
      </c>
    </row>
    <row r="22692" spans="1:8" x14ac:dyDescent="0.35">
      <c r="A22692" s="42" t="s">
        <v>75602</v>
      </c>
      <c r="C22692" s="12" t="s">
        <v>75603</v>
      </c>
      <c r="H22692" t="s">
        <v>18701</v>
      </c>
    </row>
    <row r="22693" spans="1:8" x14ac:dyDescent="0.35">
      <c r="A22693" s="42" t="s">
        <v>75604</v>
      </c>
      <c r="C22693" s="12" t="s">
        <v>75605</v>
      </c>
      <c r="H22693" t="s">
        <v>18701</v>
      </c>
    </row>
    <row r="22694" spans="1:8" x14ac:dyDescent="0.35">
      <c r="A22694" s="42" t="s">
        <v>75606</v>
      </c>
      <c r="C22694" s="12" t="s">
        <v>75607</v>
      </c>
      <c r="H22694" t="s">
        <v>18701</v>
      </c>
    </row>
    <row r="22695" spans="1:8" x14ac:dyDescent="0.35">
      <c r="A22695" s="42" t="s">
        <v>11244</v>
      </c>
      <c r="C22695" s="12" t="s">
        <v>75608</v>
      </c>
      <c r="D22695" s="12" t="s">
        <v>75609</v>
      </c>
      <c r="H22695" t="s">
        <v>18701</v>
      </c>
    </row>
    <row r="22696" spans="1:8" x14ac:dyDescent="0.35">
      <c r="A22696" s="42" t="s">
        <v>11246</v>
      </c>
      <c r="C22696" s="12" t="s">
        <v>16035</v>
      </c>
      <c r="H22696" t="s">
        <v>18701</v>
      </c>
    </row>
    <row r="22697" spans="1:8" x14ac:dyDescent="0.35">
      <c r="A22697" s="42" t="s">
        <v>75610</v>
      </c>
      <c r="C22697" s="12" t="s">
        <v>75611</v>
      </c>
      <c r="D22697" s="12" t="s">
        <v>95764</v>
      </c>
      <c r="H22697" t="s">
        <v>18701</v>
      </c>
    </row>
    <row r="22698" spans="1:8" x14ac:dyDescent="0.35">
      <c r="A22698" s="42" t="s">
        <v>75612</v>
      </c>
      <c r="C22698" s="12" t="s">
        <v>16036</v>
      </c>
      <c r="E22698" t="s">
        <v>199</v>
      </c>
      <c r="H22698" t="s">
        <v>18703</v>
      </c>
    </row>
    <row r="22699" spans="1:8" x14ac:dyDescent="0.35">
      <c r="A22699" s="42" t="s">
        <v>75613</v>
      </c>
      <c r="C22699" s="12" t="s">
        <v>75614</v>
      </c>
      <c r="H22699" t="s">
        <v>18701</v>
      </c>
    </row>
    <row r="22700" spans="1:8" x14ac:dyDescent="0.35">
      <c r="A22700" s="42" t="s">
        <v>75615</v>
      </c>
      <c r="C22700" s="12" t="s">
        <v>75616</v>
      </c>
      <c r="D22700" s="12" t="s">
        <v>75617</v>
      </c>
      <c r="E22700" t="s">
        <v>199</v>
      </c>
      <c r="H22700" t="s">
        <v>18703</v>
      </c>
    </row>
    <row r="22701" spans="1:8" x14ac:dyDescent="0.35">
      <c r="A22701" s="42" t="s">
        <v>75618</v>
      </c>
      <c r="C22701" s="12" t="s">
        <v>75619</v>
      </c>
      <c r="D22701" s="12" t="s">
        <v>75588</v>
      </c>
      <c r="H22701" t="s">
        <v>18701</v>
      </c>
    </row>
    <row r="22702" spans="1:8" x14ac:dyDescent="0.35">
      <c r="A22702" s="42" t="s">
        <v>75620</v>
      </c>
      <c r="C22702" s="12" t="s">
        <v>75621</v>
      </c>
      <c r="D22702" s="12" t="s">
        <v>75622</v>
      </c>
      <c r="H22702" t="s">
        <v>18701</v>
      </c>
    </row>
    <row r="22703" spans="1:8" x14ac:dyDescent="0.35">
      <c r="A22703" s="42" t="s">
        <v>75623</v>
      </c>
      <c r="C22703" s="12" t="s">
        <v>75624</v>
      </c>
      <c r="D22703" s="12" t="s">
        <v>75625</v>
      </c>
      <c r="H22703" t="s">
        <v>18701</v>
      </c>
    </row>
    <row r="22704" spans="1:8" x14ac:dyDescent="0.35">
      <c r="A22704" s="42" t="s">
        <v>75626</v>
      </c>
      <c r="C22704" s="12" t="s">
        <v>75627</v>
      </c>
      <c r="D22704" s="12" t="s">
        <v>75628</v>
      </c>
      <c r="H22704" t="s">
        <v>18701</v>
      </c>
    </row>
    <row r="22705" spans="1:8" x14ac:dyDescent="0.35">
      <c r="A22705" s="42" t="s">
        <v>75629</v>
      </c>
      <c r="C22705" s="12" t="s">
        <v>75630</v>
      </c>
      <c r="D22705" s="12" t="s">
        <v>75631</v>
      </c>
      <c r="H22705" t="s">
        <v>18701</v>
      </c>
    </row>
    <row r="22706" spans="1:8" x14ac:dyDescent="0.35">
      <c r="A22706" s="42" t="s">
        <v>75632</v>
      </c>
      <c r="C22706" s="12" t="s">
        <v>75633</v>
      </c>
      <c r="D22706" s="12" t="s">
        <v>75634</v>
      </c>
      <c r="H22706" t="s">
        <v>18701</v>
      </c>
    </row>
    <row r="22707" spans="1:8" x14ac:dyDescent="0.35">
      <c r="A22707" s="42" t="s">
        <v>75635</v>
      </c>
      <c r="C22707" s="12" t="s">
        <v>16037</v>
      </c>
      <c r="F22707" t="s">
        <v>108</v>
      </c>
      <c r="H22707" t="s">
        <v>18701</v>
      </c>
    </row>
    <row r="22708" spans="1:8" x14ac:dyDescent="0.35">
      <c r="A22708" s="42" t="s">
        <v>75636</v>
      </c>
      <c r="C22708" s="12" t="s">
        <v>75637</v>
      </c>
      <c r="D22708" s="12" t="s">
        <v>75638</v>
      </c>
      <c r="H22708" t="s">
        <v>18701</v>
      </c>
    </row>
    <row r="22709" spans="1:8" x14ac:dyDescent="0.35">
      <c r="A22709" s="42" t="s">
        <v>75639</v>
      </c>
      <c r="C22709" s="12" t="s">
        <v>75640</v>
      </c>
      <c r="D22709" s="12" t="s">
        <v>75641</v>
      </c>
      <c r="H22709" t="s">
        <v>18701</v>
      </c>
    </row>
    <row r="22710" spans="1:8" x14ac:dyDescent="0.35">
      <c r="A22710" s="42" t="s">
        <v>75642</v>
      </c>
      <c r="C22710" s="12" t="s">
        <v>75643</v>
      </c>
      <c r="D22710" s="12" t="s">
        <v>75644</v>
      </c>
      <c r="H22710" t="s">
        <v>18701</v>
      </c>
    </row>
    <row r="22711" spans="1:8" x14ac:dyDescent="0.35">
      <c r="A22711" s="42" t="s">
        <v>75645</v>
      </c>
      <c r="C22711" s="12" t="s">
        <v>75646</v>
      </c>
      <c r="H22711" t="s">
        <v>18701</v>
      </c>
    </row>
    <row r="22712" spans="1:8" x14ac:dyDescent="0.35">
      <c r="A22712" s="42" t="s">
        <v>11248</v>
      </c>
      <c r="C22712" s="12" t="s">
        <v>75647</v>
      </c>
      <c r="D22712" s="12" t="s">
        <v>75648</v>
      </c>
      <c r="H22712" t="s">
        <v>18701</v>
      </c>
    </row>
    <row r="22713" spans="1:8" x14ac:dyDescent="0.35">
      <c r="A22713" s="42" t="s">
        <v>11250</v>
      </c>
      <c r="C22713" s="12" t="s">
        <v>75649</v>
      </c>
      <c r="H22713" t="s">
        <v>18701</v>
      </c>
    </row>
    <row r="22714" spans="1:8" x14ac:dyDescent="0.35">
      <c r="A22714" s="42" t="s">
        <v>11251</v>
      </c>
      <c r="C22714" s="12" t="s">
        <v>75650</v>
      </c>
      <c r="H22714" t="s">
        <v>18701</v>
      </c>
    </row>
    <row r="22715" spans="1:8" x14ac:dyDescent="0.35">
      <c r="A22715" s="42" t="s">
        <v>11253</v>
      </c>
      <c r="C22715" s="12" t="s">
        <v>75651</v>
      </c>
      <c r="H22715" t="s">
        <v>18701</v>
      </c>
    </row>
    <row r="22716" spans="1:8" x14ac:dyDescent="0.35">
      <c r="A22716" s="42" t="s">
        <v>11255</v>
      </c>
      <c r="C22716" s="12" t="s">
        <v>75652</v>
      </c>
      <c r="H22716" t="s">
        <v>18701</v>
      </c>
    </row>
    <row r="22717" spans="1:8" x14ac:dyDescent="0.35">
      <c r="A22717" s="42" t="s">
        <v>11257</v>
      </c>
      <c r="C22717" s="12" t="s">
        <v>75653</v>
      </c>
      <c r="H22717" t="s">
        <v>18701</v>
      </c>
    </row>
    <row r="22718" spans="1:8" x14ac:dyDescent="0.35">
      <c r="A22718" s="42" t="s">
        <v>75654</v>
      </c>
      <c r="C22718" s="12" t="s">
        <v>75655</v>
      </c>
      <c r="H22718" t="s">
        <v>18701</v>
      </c>
    </row>
    <row r="22719" spans="1:8" x14ac:dyDescent="0.35">
      <c r="A22719" s="42" t="s">
        <v>75656</v>
      </c>
      <c r="C22719" s="12" t="s">
        <v>75657</v>
      </c>
      <c r="H22719" t="s">
        <v>18701</v>
      </c>
    </row>
    <row r="22720" spans="1:8" x14ac:dyDescent="0.35">
      <c r="A22720" s="42" t="s">
        <v>75658</v>
      </c>
      <c r="C22720" s="12" t="s">
        <v>16038</v>
      </c>
      <c r="D22720" s="12" t="s">
        <v>75659</v>
      </c>
      <c r="F22720" t="s">
        <v>108</v>
      </c>
      <c r="H22720" t="s">
        <v>18701</v>
      </c>
    </row>
    <row r="22721" spans="1:8" x14ac:dyDescent="0.35">
      <c r="A22721" s="42" t="s">
        <v>75660</v>
      </c>
      <c r="C22721" s="12" t="s">
        <v>75661</v>
      </c>
      <c r="D22721" s="12" t="s">
        <v>75662</v>
      </c>
      <c r="H22721" t="s">
        <v>18701</v>
      </c>
    </row>
    <row r="22722" spans="1:8" x14ac:dyDescent="0.35">
      <c r="A22722" s="42" t="s">
        <v>75663</v>
      </c>
      <c r="C22722" s="12" t="s">
        <v>16039</v>
      </c>
      <c r="D22722" s="12" t="s">
        <v>75664</v>
      </c>
      <c r="F22722" t="s">
        <v>108</v>
      </c>
      <c r="H22722" t="s">
        <v>18701</v>
      </c>
    </row>
    <row r="22723" spans="1:8" x14ac:dyDescent="0.35">
      <c r="A22723" s="42" t="s">
        <v>75665</v>
      </c>
      <c r="C22723" s="12" t="s">
        <v>16040</v>
      </c>
      <c r="D22723" s="12" t="s">
        <v>75666</v>
      </c>
      <c r="F22723" t="s">
        <v>108</v>
      </c>
      <c r="H22723" t="s">
        <v>18701</v>
      </c>
    </row>
    <row r="22724" spans="1:8" x14ac:dyDescent="0.35">
      <c r="A22724" s="42" t="s">
        <v>75667</v>
      </c>
      <c r="C22724" s="12" t="s">
        <v>16041</v>
      </c>
      <c r="D22724" s="12" t="s">
        <v>75668</v>
      </c>
      <c r="E22724" t="s">
        <v>199</v>
      </c>
      <c r="H22724" t="s">
        <v>18703</v>
      </c>
    </row>
    <row r="22725" spans="1:8" x14ac:dyDescent="0.35">
      <c r="A22725" s="42" t="s">
        <v>75669</v>
      </c>
      <c r="C22725" s="12" t="s">
        <v>16042</v>
      </c>
      <c r="D22725" s="12" t="s">
        <v>75670</v>
      </c>
      <c r="F22725" t="s">
        <v>108</v>
      </c>
      <c r="H22725" t="s">
        <v>18701</v>
      </c>
    </row>
    <row r="22726" spans="1:8" x14ac:dyDescent="0.35">
      <c r="A22726" s="42" t="s">
        <v>75671</v>
      </c>
      <c r="C22726" s="12" t="s">
        <v>16043</v>
      </c>
      <c r="D22726" s="12" t="s">
        <v>75672</v>
      </c>
      <c r="F22726" t="s">
        <v>108</v>
      </c>
      <c r="H22726" t="s">
        <v>18701</v>
      </c>
    </row>
    <row r="22727" spans="1:8" x14ac:dyDescent="0.35">
      <c r="A22727" s="42" t="s">
        <v>75673</v>
      </c>
      <c r="B22727" t="s">
        <v>95132</v>
      </c>
      <c r="C22727" s="12" t="s">
        <v>16044</v>
      </c>
      <c r="D22727" s="12" t="s">
        <v>75674</v>
      </c>
      <c r="E22727" t="s">
        <v>199</v>
      </c>
      <c r="H22727" t="s">
        <v>18703</v>
      </c>
    </row>
    <row r="22728" spans="1:8" x14ac:dyDescent="0.35">
      <c r="A22728" s="42" t="s">
        <v>75675</v>
      </c>
      <c r="C22728" s="12" t="s">
        <v>75676</v>
      </c>
      <c r="D22728" s="12" t="s">
        <v>75677</v>
      </c>
      <c r="H22728" t="s">
        <v>18701</v>
      </c>
    </row>
    <row r="22729" spans="1:8" x14ac:dyDescent="0.35">
      <c r="A22729" s="42" t="s">
        <v>75678</v>
      </c>
      <c r="C22729" s="12" t="s">
        <v>75679</v>
      </c>
      <c r="D22729" s="12" t="s">
        <v>75680</v>
      </c>
      <c r="H22729" t="s">
        <v>18701</v>
      </c>
    </row>
    <row r="22730" spans="1:8" x14ac:dyDescent="0.35">
      <c r="A22730" s="42" t="s">
        <v>75681</v>
      </c>
      <c r="C22730" s="12" t="s">
        <v>75682</v>
      </c>
      <c r="D22730" s="12" t="s">
        <v>75683</v>
      </c>
      <c r="H22730" t="s">
        <v>18701</v>
      </c>
    </row>
    <row r="22731" spans="1:8" x14ac:dyDescent="0.35">
      <c r="A22731" s="42" t="s">
        <v>75684</v>
      </c>
      <c r="C22731" s="12" t="s">
        <v>75685</v>
      </c>
      <c r="D22731" s="12" t="s">
        <v>75686</v>
      </c>
      <c r="H22731" t="s">
        <v>18701</v>
      </c>
    </row>
    <row r="22732" spans="1:8" x14ac:dyDescent="0.35">
      <c r="A22732" s="42" t="s">
        <v>75687</v>
      </c>
      <c r="C22732" s="12" t="s">
        <v>75688</v>
      </c>
      <c r="D22732" s="12" t="s">
        <v>75689</v>
      </c>
      <c r="H22732" t="s">
        <v>18701</v>
      </c>
    </row>
    <row r="22733" spans="1:8" x14ac:dyDescent="0.35">
      <c r="A22733" s="42" t="s">
        <v>75690</v>
      </c>
      <c r="C22733" s="12" t="s">
        <v>16045</v>
      </c>
      <c r="D22733" s="12" t="s">
        <v>75691</v>
      </c>
      <c r="F22733" t="s">
        <v>108</v>
      </c>
      <c r="H22733" t="s">
        <v>18701</v>
      </c>
    </row>
    <row r="22734" spans="1:8" x14ac:dyDescent="0.35">
      <c r="A22734" s="42" t="s">
        <v>75692</v>
      </c>
      <c r="C22734" s="12" t="s">
        <v>16046</v>
      </c>
      <c r="D22734" s="12" t="s">
        <v>75693</v>
      </c>
      <c r="F22734" t="s">
        <v>108</v>
      </c>
      <c r="H22734" t="s">
        <v>18701</v>
      </c>
    </row>
    <row r="22735" spans="1:8" x14ac:dyDescent="0.35">
      <c r="A22735" s="42" t="s">
        <v>75694</v>
      </c>
      <c r="C22735" s="12" t="s">
        <v>16047</v>
      </c>
      <c r="D22735" s="12" t="s">
        <v>16045</v>
      </c>
      <c r="F22735" t="s">
        <v>108</v>
      </c>
      <c r="H22735" t="s">
        <v>18701</v>
      </c>
    </row>
    <row r="22736" spans="1:8" x14ac:dyDescent="0.35">
      <c r="A22736" s="42" t="s">
        <v>75695</v>
      </c>
      <c r="C22736" s="12" t="s">
        <v>75696</v>
      </c>
      <c r="D22736" s="12" t="s">
        <v>75697</v>
      </c>
      <c r="H22736" t="s">
        <v>18701</v>
      </c>
    </row>
    <row r="22737" spans="1:8" x14ac:dyDescent="0.35">
      <c r="A22737" s="42" t="s">
        <v>75698</v>
      </c>
      <c r="C22737" s="12" t="s">
        <v>75699</v>
      </c>
      <c r="D22737" s="12" t="s">
        <v>75700</v>
      </c>
      <c r="H22737" t="s">
        <v>18701</v>
      </c>
    </row>
    <row r="22738" spans="1:8" x14ac:dyDescent="0.35">
      <c r="A22738" s="42" t="s">
        <v>75701</v>
      </c>
      <c r="C22738" s="12" t="s">
        <v>75702</v>
      </c>
      <c r="D22738" s="12" t="s">
        <v>75703</v>
      </c>
      <c r="H22738" t="s">
        <v>18701</v>
      </c>
    </row>
    <row r="22739" spans="1:8" x14ac:dyDescent="0.35">
      <c r="A22739" s="42" t="s">
        <v>75704</v>
      </c>
      <c r="C22739" s="12" t="s">
        <v>17740</v>
      </c>
      <c r="D22739" s="12" t="s">
        <v>75705</v>
      </c>
      <c r="F22739" t="s">
        <v>388</v>
      </c>
      <c r="H22739" t="s">
        <v>18703</v>
      </c>
    </row>
    <row r="22740" spans="1:8" x14ac:dyDescent="0.35">
      <c r="A22740" s="42" t="s">
        <v>75706</v>
      </c>
      <c r="C22740" s="12" t="s">
        <v>16048</v>
      </c>
      <c r="D22740" s="12" t="s">
        <v>75707</v>
      </c>
      <c r="F22740" t="s">
        <v>108</v>
      </c>
      <c r="H22740" t="s">
        <v>18701</v>
      </c>
    </row>
    <row r="22741" spans="1:8" x14ac:dyDescent="0.35">
      <c r="A22741" s="42" t="s">
        <v>75708</v>
      </c>
      <c r="C22741" s="12" t="s">
        <v>16049</v>
      </c>
      <c r="D22741" s="12" t="s">
        <v>75709</v>
      </c>
      <c r="F22741" t="s">
        <v>108</v>
      </c>
      <c r="H22741" t="s">
        <v>18701</v>
      </c>
    </row>
    <row r="22742" spans="1:8" x14ac:dyDescent="0.35">
      <c r="A22742" s="42" t="s">
        <v>75710</v>
      </c>
      <c r="C22742" s="12" t="s">
        <v>75711</v>
      </c>
      <c r="D22742" s="12" t="s">
        <v>75712</v>
      </c>
      <c r="H22742" t="s">
        <v>18701</v>
      </c>
    </row>
    <row r="22743" spans="1:8" x14ac:dyDescent="0.35">
      <c r="A22743" s="42" t="s">
        <v>75713</v>
      </c>
      <c r="C22743" s="12" t="s">
        <v>75714</v>
      </c>
      <c r="D22743" s="12" t="s">
        <v>75715</v>
      </c>
      <c r="H22743" t="s">
        <v>18701</v>
      </c>
    </row>
    <row r="22744" spans="1:8" x14ac:dyDescent="0.35">
      <c r="A22744" s="42" t="s">
        <v>11262</v>
      </c>
      <c r="C22744" s="12" t="s">
        <v>75716</v>
      </c>
      <c r="D22744" s="12" t="s">
        <v>75717</v>
      </c>
      <c r="H22744" t="s">
        <v>18701</v>
      </c>
    </row>
    <row r="22745" spans="1:8" x14ac:dyDescent="0.35">
      <c r="A22745" s="42" t="s">
        <v>75718</v>
      </c>
      <c r="C22745" s="12" t="s">
        <v>75719</v>
      </c>
      <c r="H22745" t="s">
        <v>18701</v>
      </c>
    </row>
    <row r="22746" spans="1:8" x14ac:dyDescent="0.35">
      <c r="A22746" s="42" t="s">
        <v>75720</v>
      </c>
      <c r="C22746" s="12" t="s">
        <v>75721</v>
      </c>
      <c r="D22746" s="12" t="s">
        <v>75722</v>
      </c>
      <c r="H22746" t="s">
        <v>18701</v>
      </c>
    </row>
    <row r="22747" spans="1:8" x14ac:dyDescent="0.35">
      <c r="A22747" s="42" t="s">
        <v>75723</v>
      </c>
      <c r="C22747" s="12" t="s">
        <v>75724</v>
      </c>
      <c r="H22747" t="s">
        <v>18701</v>
      </c>
    </row>
    <row r="22748" spans="1:8" x14ac:dyDescent="0.35">
      <c r="A22748" s="42" t="s">
        <v>75725</v>
      </c>
      <c r="C22748" s="12" t="s">
        <v>75726</v>
      </c>
      <c r="D22748" s="12" t="s">
        <v>75727</v>
      </c>
      <c r="H22748" t="s">
        <v>18701</v>
      </c>
    </row>
    <row r="22749" spans="1:8" x14ac:dyDescent="0.35">
      <c r="A22749" s="42" t="s">
        <v>75728</v>
      </c>
      <c r="C22749" s="12" t="s">
        <v>75729</v>
      </c>
      <c r="H22749" t="s">
        <v>18701</v>
      </c>
    </row>
    <row r="22750" spans="1:8" x14ac:dyDescent="0.35">
      <c r="A22750" s="42" t="s">
        <v>75730</v>
      </c>
      <c r="C22750" s="12" t="s">
        <v>75731</v>
      </c>
      <c r="D22750" s="12" t="s">
        <v>75732</v>
      </c>
      <c r="H22750" t="s">
        <v>18701</v>
      </c>
    </row>
    <row r="22751" spans="1:8" x14ac:dyDescent="0.35">
      <c r="A22751" s="42" t="s">
        <v>75733</v>
      </c>
      <c r="C22751" s="12" t="s">
        <v>75734</v>
      </c>
      <c r="D22751" s="12" t="s">
        <v>75735</v>
      </c>
      <c r="H22751" t="s">
        <v>18701</v>
      </c>
    </row>
    <row r="22752" spans="1:8" x14ac:dyDescent="0.35">
      <c r="A22752" s="42" t="s">
        <v>75736</v>
      </c>
      <c r="C22752" s="12" t="s">
        <v>75737</v>
      </c>
      <c r="H22752" t="s">
        <v>18701</v>
      </c>
    </row>
    <row r="22753" spans="1:8" x14ac:dyDescent="0.35">
      <c r="A22753" s="42" t="s">
        <v>75738</v>
      </c>
      <c r="C22753" s="12" t="s">
        <v>75739</v>
      </c>
      <c r="H22753" t="s">
        <v>18701</v>
      </c>
    </row>
    <row r="22754" spans="1:8" x14ac:dyDescent="0.35">
      <c r="A22754" s="42" t="s">
        <v>75740</v>
      </c>
      <c r="C22754" s="12" t="s">
        <v>75741</v>
      </c>
      <c r="D22754" s="12" t="s">
        <v>75742</v>
      </c>
      <c r="H22754" t="s">
        <v>18701</v>
      </c>
    </row>
    <row r="22755" spans="1:8" x14ac:dyDescent="0.35">
      <c r="A22755" s="42" t="s">
        <v>75743</v>
      </c>
      <c r="C22755" s="12" t="s">
        <v>75744</v>
      </c>
      <c r="H22755" t="s">
        <v>18701</v>
      </c>
    </row>
    <row r="22756" spans="1:8" x14ac:dyDescent="0.35">
      <c r="A22756" s="42" t="s">
        <v>75745</v>
      </c>
      <c r="C22756" s="12" t="s">
        <v>75746</v>
      </c>
      <c r="H22756" t="s">
        <v>18701</v>
      </c>
    </row>
    <row r="22757" spans="1:8" x14ac:dyDescent="0.35">
      <c r="A22757" s="42" t="s">
        <v>75747</v>
      </c>
      <c r="C22757" s="12" t="s">
        <v>75748</v>
      </c>
      <c r="D22757" s="12" t="s">
        <v>75749</v>
      </c>
      <c r="H22757" t="s">
        <v>18701</v>
      </c>
    </row>
    <row r="22758" spans="1:8" x14ac:dyDescent="0.35">
      <c r="A22758" s="42" t="s">
        <v>75750</v>
      </c>
      <c r="C22758" s="12" t="s">
        <v>75751</v>
      </c>
      <c r="D22758" s="12" t="s">
        <v>75752</v>
      </c>
      <c r="H22758" t="s">
        <v>18701</v>
      </c>
    </row>
    <row r="22759" spans="1:8" x14ac:dyDescent="0.35">
      <c r="A22759" s="42" t="s">
        <v>75753</v>
      </c>
      <c r="C22759" s="12" t="s">
        <v>75754</v>
      </c>
      <c r="D22759" s="12" t="s">
        <v>75755</v>
      </c>
      <c r="H22759" t="s">
        <v>18701</v>
      </c>
    </row>
    <row r="22760" spans="1:8" x14ac:dyDescent="0.35">
      <c r="A22760" s="42" t="s">
        <v>75756</v>
      </c>
      <c r="C22760" s="12" t="s">
        <v>75757</v>
      </c>
      <c r="D22760" s="12" t="s">
        <v>75758</v>
      </c>
      <c r="H22760" t="s">
        <v>18701</v>
      </c>
    </row>
    <row r="22761" spans="1:8" x14ac:dyDescent="0.35">
      <c r="A22761" s="42" t="s">
        <v>75759</v>
      </c>
      <c r="C22761" s="12" t="s">
        <v>75760</v>
      </c>
      <c r="D22761" s="12" t="s">
        <v>75724</v>
      </c>
      <c r="H22761" t="s">
        <v>18701</v>
      </c>
    </row>
    <row r="22762" spans="1:8" x14ac:dyDescent="0.35">
      <c r="A22762" s="42" t="s">
        <v>75761</v>
      </c>
      <c r="C22762" s="12" t="s">
        <v>75762</v>
      </c>
      <c r="D22762" s="12" t="s">
        <v>75763</v>
      </c>
      <c r="H22762" t="s">
        <v>18701</v>
      </c>
    </row>
    <row r="22763" spans="1:8" x14ac:dyDescent="0.35">
      <c r="A22763" s="42" t="s">
        <v>75764</v>
      </c>
      <c r="C22763" s="12" t="s">
        <v>75765</v>
      </c>
      <c r="D22763" s="12" t="s">
        <v>75766</v>
      </c>
      <c r="H22763" t="s">
        <v>18701</v>
      </c>
    </row>
    <row r="22764" spans="1:8" x14ac:dyDescent="0.35">
      <c r="A22764" s="42" t="s">
        <v>75767</v>
      </c>
      <c r="C22764" s="12" t="s">
        <v>75768</v>
      </c>
      <c r="D22764" s="12" t="s">
        <v>75769</v>
      </c>
      <c r="H22764" t="s">
        <v>18701</v>
      </c>
    </row>
    <row r="22765" spans="1:8" x14ac:dyDescent="0.35">
      <c r="A22765" s="42" t="s">
        <v>75770</v>
      </c>
      <c r="C22765" s="12" t="s">
        <v>75771</v>
      </c>
      <c r="D22765" s="12" t="s">
        <v>75772</v>
      </c>
      <c r="H22765" t="s">
        <v>18701</v>
      </c>
    </row>
    <row r="22766" spans="1:8" x14ac:dyDescent="0.35">
      <c r="A22766" s="42" t="s">
        <v>75773</v>
      </c>
      <c r="C22766" s="12" t="s">
        <v>75774</v>
      </c>
      <c r="H22766" t="s">
        <v>18701</v>
      </c>
    </row>
    <row r="22767" spans="1:8" x14ac:dyDescent="0.35">
      <c r="A22767" s="42" t="s">
        <v>75775</v>
      </c>
      <c r="C22767" s="12" t="s">
        <v>75776</v>
      </c>
      <c r="D22767" s="12" t="s">
        <v>75763</v>
      </c>
      <c r="H22767" t="s">
        <v>18701</v>
      </c>
    </row>
    <row r="22768" spans="1:8" x14ac:dyDescent="0.35">
      <c r="A22768" s="42" t="s">
        <v>75777</v>
      </c>
      <c r="C22768" s="12" t="s">
        <v>75778</v>
      </c>
      <c r="D22768" s="12" t="s">
        <v>75779</v>
      </c>
      <c r="H22768" t="s">
        <v>18701</v>
      </c>
    </row>
    <row r="22769" spans="1:8" x14ac:dyDescent="0.35">
      <c r="A22769" s="42" t="s">
        <v>75780</v>
      </c>
      <c r="C22769" s="12" t="s">
        <v>75781</v>
      </c>
      <c r="D22769" s="12" t="s">
        <v>75782</v>
      </c>
      <c r="H22769" t="s">
        <v>18701</v>
      </c>
    </row>
    <row r="22770" spans="1:8" x14ac:dyDescent="0.35">
      <c r="A22770" s="42" t="s">
        <v>75783</v>
      </c>
      <c r="C22770" s="12" t="s">
        <v>16050</v>
      </c>
      <c r="D22770" s="12" t="s">
        <v>75784</v>
      </c>
      <c r="F22770" t="s">
        <v>108</v>
      </c>
      <c r="H22770" t="s">
        <v>18701</v>
      </c>
    </row>
    <row r="22771" spans="1:8" x14ac:dyDescent="0.35">
      <c r="A22771" s="42" t="s">
        <v>75785</v>
      </c>
      <c r="C22771" s="12" t="s">
        <v>75786</v>
      </c>
      <c r="D22771" s="12" t="s">
        <v>75787</v>
      </c>
      <c r="H22771" t="s">
        <v>18701</v>
      </c>
    </row>
    <row r="22772" spans="1:8" x14ac:dyDescent="0.35">
      <c r="A22772" s="42" t="s">
        <v>75788</v>
      </c>
      <c r="C22772" s="12" t="s">
        <v>75789</v>
      </c>
      <c r="H22772" t="s">
        <v>18701</v>
      </c>
    </row>
    <row r="22773" spans="1:8" x14ac:dyDescent="0.35">
      <c r="A22773" s="42" t="s">
        <v>75790</v>
      </c>
      <c r="C22773" s="12" t="s">
        <v>75791</v>
      </c>
      <c r="H22773" t="s">
        <v>18701</v>
      </c>
    </row>
    <row r="22774" spans="1:8" x14ac:dyDescent="0.35">
      <c r="A22774" s="42" t="s">
        <v>75792</v>
      </c>
      <c r="C22774" s="12" t="s">
        <v>75793</v>
      </c>
      <c r="H22774" t="s">
        <v>18701</v>
      </c>
    </row>
    <row r="22775" spans="1:8" x14ac:dyDescent="0.35">
      <c r="A22775" s="42" t="s">
        <v>75794</v>
      </c>
      <c r="C22775" s="12" t="s">
        <v>75795</v>
      </c>
      <c r="H22775" t="s">
        <v>18701</v>
      </c>
    </row>
    <row r="22776" spans="1:8" x14ac:dyDescent="0.35">
      <c r="A22776" s="42" t="s">
        <v>75796</v>
      </c>
      <c r="C22776" s="12" t="s">
        <v>75797</v>
      </c>
      <c r="H22776" t="s">
        <v>18701</v>
      </c>
    </row>
    <row r="22777" spans="1:8" x14ac:dyDescent="0.35">
      <c r="A22777" s="42" t="s">
        <v>75798</v>
      </c>
      <c r="C22777" s="12" t="s">
        <v>75799</v>
      </c>
      <c r="D22777" s="12" t="s">
        <v>75800</v>
      </c>
      <c r="H22777" t="s">
        <v>18701</v>
      </c>
    </row>
    <row r="22778" spans="1:8" x14ac:dyDescent="0.35">
      <c r="A22778" s="42" t="s">
        <v>75801</v>
      </c>
      <c r="C22778" s="12" t="s">
        <v>75802</v>
      </c>
      <c r="D22778" s="12" t="s">
        <v>75803</v>
      </c>
      <c r="H22778" t="s">
        <v>18701</v>
      </c>
    </row>
    <row r="22779" spans="1:8" x14ac:dyDescent="0.35">
      <c r="A22779" s="42" t="s">
        <v>75804</v>
      </c>
      <c r="C22779" s="12" t="s">
        <v>75805</v>
      </c>
      <c r="D22779" s="12" t="s">
        <v>75763</v>
      </c>
      <c r="H22779" t="s">
        <v>18701</v>
      </c>
    </row>
    <row r="22780" spans="1:8" x14ac:dyDescent="0.35">
      <c r="A22780" s="42" t="s">
        <v>75806</v>
      </c>
      <c r="C22780" s="12" t="s">
        <v>75722</v>
      </c>
      <c r="D22780" s="12" t="s">
        <v>75807</v>
      </c>
      <c r="H22780" t="s">
        <v>18701</v>
      </c>
    </row>
    <row r="22781" spans="1:8" x14ac:dyDescent="0.35">
      <c r="A22781" s="42" t="s">
        <v>75808</v>
      </c>
      <c r="C22781" s="12" t="s">
        <v>75809</v>
      </c>
      <c r="D22781" s="12" t="s">
        <v>75810</v>
      </c>
      <c r="H22781" t="s">
        <v>18701</v>
      </c>
    </row>
    <row r="22782" spans="1:8" x14ac:dyDescent="0.35">
      <c r="A22782" s="42" t="s">
        <v>75811</v>
      </c>
      <c r="C22782" s="12" t="s">
        <v>75812</v>
      </c>
      <c r="D22782" s="12" t="s">
        <v>75813</v>
      </c>
      <c r="H22782" t="s">
        <v>18701</v>
      </c>
    </row>
    <row r="22783" spans="1:8" x14ac:dyDescent="0.35">
      <c r="A22783" s="42" t="s">
        <v>75814</v>
      </c>
      <c r="C22783" s="12" t="s">
        <v>75815</v>
      </c>
      <c r="H22783" t="s">
        <v>18701</v>
      </c>
    </row>
    <row r="22784" spans="1:8" x14ac:dyDescent="0.35">
      <c r="A22784" s="42" t="s">
        <v>75816</v>
      </c>
      <c r="C22784" s="12" t="s">
        <v>75817</v>
      </c>
      <c r="D22784" s="12" t="s">
        <v>75818</v>
      </c>
      <c r="H22784" t="s">
        <v>18701</v>
      </c>
    </row>
    <row r="22785" spans="1:8" x14ac:dyDescent="0.35">
      <c r="A22785" s="42" t="s">
        <v>75819</v>
      </c>
      <c r="C22785" s="12" t="s">
        <v>75820</v>
      </c>
      <c r="D22785" s="12" t="s">
        <v>75763</v>
      </c>
      <c r="H22785" t="s">
        <v>18701</v>
      </c>
    </row>
    <row r="22786" spans="1:8" x14ac:dyDescent="0.35">
      <c r="A22786" s="42" t="s">
        <v>75821</v>
      </c>
      <c r="C22786" s="12" t="s">
        <v>75822</v>
      </c>
      <c r="D22786" s="12" t="s">
        <v>75823</v>
      </c>
      <c r="H22786" t="s">
        <v>18701</v>
      </c>
    </row>
    <row r="22787" spans="1:8" x14ac:dyDescent="0.35">
      <c r="A22787" s="42" t="s">
        <v>75824</v>
      </c>
      <c r="C22787" s="12" t="s">
        <v>75825</v>
      </c>
      <c r="D22787" s="12" t="s">
        <v>75826</v>
      </c>
      <c r="H22787" t="s">
        <v>18701</v>
      </c>
    </row>
    <row r="22788" spans="1:8" x14ac:dyDescent="0.35">
      <c r="A22788" s="42" t="s">
        <v>75827</v>
      </c>
      <c r="C22788" s="12" t="s">
        <v>75828</v>
      </c>
      <c r="D22788" s="12" t="s">
        <v>75829</v>
      </c>
      <c r="H22788" t="s">
        <v>18701</v>
      </c>
    </row>
    <row r="22789" spans="1:8" x14ac:dyDescent="0.35">
      <c r="A22789" s="42" t="s">
        <v>75830</v>
      </c>
      <c r="C22789" s="12" t="s">
        <v>75831</v>
      </c>
      <c r="H22789" t="s">
        <v>18701</v>
      </c>
    </row>
    <row r="22790" spans="1:8" x14ac:dyDescent="0.35">
      <c r="A22790" s="42" t="s">
        <v>75832</v>
      </c>
      <c r="C22790" s="12" t="s">
        <v>75833</v>
      </c>
      <c r="D22790" s="12" t="s">
        <v>75834</v>
      </c>
      <c r="H22790" t="s">
        <v>18701</v>
      </c>
    </row>
    <row r="22791" spans="1:8" x14ac:dyDescent="0.35">
      <c r="A22791" s="42" t="s">
        <v>75835</v>
      </c>
      <c r="C22791" s="12" t="s">
        <v>75836</v>
      </c>
      <c r="D22791" s="12" t="s">
        <v>75837</v>
      </c>
      <c r="H22791" t="s">
        <v>18701</v>
      </c>
    </row>
    <row r="22792" spans="1:8" x14ac:dyDescent="0.35">
      <c r="A22792" s="42" t="s">
        <v>75838</v>
      </c>
      <c r="C22792" s="12" t="s">
        <v>75839</v>
      </c>
      <c r="D22792" s="12" t="s">
        <v>75840</v>
      </c>
      <c r="H22792" t="s">
        <v>18701</v>
      </c>
    </row>
    <row r="22793" spans="1:8" x14ac:dyDescent="0.35">
      <c r="A22793" s="42" t="s">
        <v>75841</v>
      </c>
      <c r="C22793" s="12" t="s">
        <v>75842</v>
      </c>
      <c r="D22793" s="12" t="s">
        <v>75843</v>
      </c>
      <c r="H22793" t="s">
        <v>18701</v>
      </c>
    </row>
    <row r="22794" spans="1:8" x14ac:dyDescent="0.35">
      <c r="A22794" s="42" t="s">
        <v>75844</v>
      </c>
      <c r="C22794" s="12" t="s">
        <v>75845</v>
      </c>
      <c r="D22794" s="12" t="s">
        <v>75846</v>
      </c>
      <c r="H22794" t="s">
        <v>18701</v>
      </c>
    </row>
    <row r="22795" spans="1:8" x14ac:dyDescent="0.35">
      <c r="A22795" s="42" t="s">
        <v>75847</v>
      </c>
      <c r="C22795" s="12" t="s">
        <v>75848</v>
      </c>
      <c r="D22795" s="12" t="s">
        <v>75849</v>
      </c>
      <c r="H22795" t="s">
        <v>18701</v>
      </c>
    </row>
    <row r="22796" spans="1:8" x14ac:dyDescent="0.35">
      <c r="A22796" s="42" t="s">
        <v>75850</v>
      </c>
      <c r="C22796" s="12" t="s">
        <v>16051</v>
      </c>
      <c r="F22796" t="s">
        <v>199</v>
      </c>
      <c r="H22796" t="s">
        <v>18703</v>
      </c>
    </row>
    <row r="22797" spans="1:8" x14ac:dyDescent="0.35">
      <c r="A22797" s="42" t="s">
        <v>75851</v>
      </c>
      <c r="C22797" s="12" t="s">
        <v>75852</v>
      </c>
      <c r="D22797" s="12" t="s">
        <v>75853</v>
      </c>
      <c r="H22797" t="s">
        <v>18701</v>
      </c>
    </row>
    <row r="22798" spans="1:8" x14ac:dyDescent="0.35">
      <c r="A22798" s="42" t="s">
        <v>75854</v>
      </c>
      <c r="C22798" s="12" t="s">
        <v>16052</v>
      </c>
      <c r="H22798" t="s">
        <v>18701</v>
      </c>
    </row>
    <row r="22799" spans="1:8" x14ac:dyDescent="0.35">
      <c r="A22799" s="42" t="s">
        <v>75855</v>
      </c>
      <c r="C22799" s="12" t="s">
        <v>75856</v>
      </c>
      <c r="H22799" t="s">
        <v>18701</v>
      </c>
    </row>
    <row r="22800" spans="1:8" x14ac:dyDescent="0.35">
      <c r="A22800" s="42" t="s">
        <v>75857</v>
      </c>
      <c r="C22800" s="12" t="s">
        <v>75858</v>
      </c>
      <c r="H22800" t="s">
        <v>18701</v>
      </c>
    </row>
    <row r="22801" spans="1:8" x14ac:dyDescent="0.35">
      <c r="A22801" s="42" t="s">
        <v>75859</v>
      </c>
      <c r="C22801" s="12" t="s">
        <v>75860</v>
      </c>
      <c r="H22801" t="s">
        <v>18701</v>
      </c>
    </row>
    <row r="22802" spans="1:8" x14ac:dyDescent="0.35">
      <c r="A22802" s="42" t="s">
        <v>75861</v>
      </c>
      <c r="C22802" s="12" t="s">
        <v>75862</v>
      </c>
      <c r="D22802" s="12" t="s">
        <v>75863</v>
      </c>
      <c r="H22802" t="s">
        <v>18701</v>
      </c>
    </row>
    <row r="22803" spans="1:8" x14ac:dyDescent="0.35">
      <c r="A22803" s="42" t="s">
        <v>75864</v>
      </c>
      <c r="C22803" s="12" t="s">
        <v>75865</v>
      </c>
      <c r="D22803" s="12" t="s">
        <v>75866</v>
      </c>
      <c r="H22803" t="s">
        <v>18701</v>
      </c>
    </row>
    <row r="22804" spans="1:8" x14ac:dyDescent="0.35">
      <c r="A22804" s="42" t="s">
        <v>75867</v>
      </c>
      <c r="C22804" s="12" t="s">
        <v>75868</v>
      </c>
      <c r="D22804" s="12" t="s">
        <v>75869</v>
      </c>
      <c r="H22804" t="s">
        <v>18701</v>
      </c>
    </row>
    <row r="22805" spans="1:8" x14ac:dyDescent="0.35">
      <c r="A22805" s="42" t="s">
        <v>75870</v>
      </c>
      <c r="C22805" s="12" t="s">
        <v>16053</v>
      </c>
      <c r="H22805" t="s">
        <v>18701</v>
      </c>
    </row>
    <row r="22806" spans="1:8" x14ac:dyDescent="0.35">
      <c r="A22806" s="42" t="s">
        <v>75871</v>
      </c>
      <c r="C22806" s="12" t="s">
        <v>75872</v>
      </c>
      <c r="D22806" s="12" t="s">
        <v>75873</v>
      </c>
      <c r="H22806" t="s">
        <v>18701</v>
      </c>
    </row>
    <row r="22807" spans="1:8" x14ac:dyDescent="0.35">
      <c r="A22807" s="42" t="s">
        <v>75874</v>
      </c>
      <c r="C22807" s="12" t="s">
        <v>75875</v>
      </c>
      <c r="H22807" t="s">
        <v>18701</v>
      </c>
    </row>
    <row r="22808" spans="1:8" x14ac:dyDescent="0.35">
      <c r="A22808" s="42" t="s">
        <v>75876</v>
      </c>
      <c r="C22808" s="12" t="s">
        <v>75877</v>
      </c>
      <c r="D22808" s="12" t="s">
        <v>75878</v>
      </c>
      <c r="H22808" t="s">
        <v>18701</v>
      </c>
    </row>
    <row r="22809" spans="1:8" x14ac:dyDescent="0.35">
      <c r="A22809" s="42" t="s">
        <v>75879</v>
      </c>
      <c r="C22809" s="12" t="s">
        <v>75880</v>
      </c>
      <c r="D22809" s="12" t="s">
        <v>75881</v>
      </c>
      <c r="H22809" t="s">
        <v>18701</v>
      </c>
    </row>
    <row r="22810" spans="1:8" x14ac:dyDescent="0.35">
      <c r="A22810" s="42" t="s">
        <v>75882</v>
      </c>
      <c r="C22810" s="12" t="s">
        <v>75883</v>
      </c>
      <c r="D22810" s="12" t="s">
        <v>75884</v>
      </c>
      <c r="H22810" t="s">
        <v>18701</v>
      </c>
    </row>
    <row r="22811" spans="1:8" x14ac:dyDescent="0.35">
      <c r="A22811" s="42" t="s">
        <v>75885</v>
      </c>
      <c r="C22811" s="12" t="s">
        <v>75886</v>
      </c>
      <c r="D22811" s="12" t="s">
        <v>75887</v>
      </c>
      <c r="H22811" t="s">
        <v>18701</v>
      </c>
    </row>
    <row r="22812" spans="1:8" x14ac:dyDescent="0.35">
      <c r="A22812" s="42" t="s">
        <v>75888</v>
      </c>
      <c r="C22812" s="12" t="s">
        <v>75889</v>
      </c>
      <c r="D22812" s="12" t="s">
        <v>75890</v>
      </c>
      <c r="H22812" t="s">
        <v>18701</v>
      </c>
    </row>
    <row r="22813" spans="1:8" x14ac:dyDescent="0.35">
      <c r="A22813" s="42" t="s">
        <v>75891</v>
      </c>
      <c r="C22813" s="12" t="s">
        <v>75892</v>
      </c>
      <c r="D22813" s="12" t="s">
        <v>75893</v>
      </c>
      <c r="H22813" t="s">
        <v>18701</v>
      </c>
    </row>
    <row r="22814" spans="1:8" x14ac:dyDescent="0.35">
      <c r="A22814" s="42" t="s">
        <v>75894</v>
      </c>
      <c r="C22814" s="12" t="s">
        <v>75895</v>
      </c>
      <c r="D22814" s="12" t="s">
        <v>75896</v>
      </c>
      <c r="H22814" t="s">
        <v>18701</v>
      </c>
    </row>
    <row r="22815" spans="1:8" x14ac:dyDescent="0.35">
      <c r="A22815" s="42" t="s">
        <v>75897</v>
      </c>
      <c r="C22815" s="12" t="s">
        <v>75898</v>
      </c>
      <c r="D22815" s="12" t="s">
        <v>75899</v>
      </c>
      <c r="H22815" t="s">
        <v>18701</v>
      </c>
    </row>
    <row r="22816" spans="1:8" x14ac:dyDescent="0.35">
      <c r="A22816" s="42" t="s">
        <v>75900</v>
      </c>
      <c r="C22816" s="12" t="s">
        <v>75901</v>
      </c>
      <c r="D22816" s="12" t="s">
        <v>75902</v>
      </c>
      <c r="H22816" t="s">
        <v>18701</v>
      </c>
    </row>
    <row r="22817" spans="1:8" x14ac:dyDescent="0.35">
      <c r="A22817" s="42" t="s">
        <v>75903</v>
      </c>
      <c r="C22817" s="12" t="s">
        <v>75904</v>
      </c>
      <c r="D22817" s="12" t="s">
        <v>75905</v>
      </c>
      <c r="H22817" t="s">
        <v>18701</v>
      </c>
    </row>
    <row r="22818" spans="1:8" x14ac:dyDescent="0.35">
      <c r="A22818" s="42" t="s">
        <v>75906</v>
      </c>
      <c r="C22818" s="12" t="s">
        <v>75907</v>
      </c>
      <c r="D22818" s="12" t="s">
        <v>75908</v>
      </c>
      <c r="H22818" t="s">
        <v>18701</v>
      </c>
    </row>
    <row r="22819" spans="1:8" x14ac:dyDescent="0.35">
      <c r="A22819" s="42" t="s">
        <v>75909</v>
      </c>
      <c r="C22819" s="12" t="s">
        <v>75910</v>
      </c>
      <c r="D22819" s="12" t="s">
        <v>75911</v>
      </c>
      <c r="H22819" t="s">
        <v>18701</v>
      </c>
    </row>
    <row r="22820" spans="1:8" x14ac:dyDescent="0.35">
      <c r="A22820" s="42" t="s">
        <v>75912</v>
      </c>
      <c r="C22820" s="12" t="s">
        <v>75913</v>
      </c>
      <c r="D22820" s="12" t="s">
        <v>75914</v>
      </c>
      <c r="H22820" t="s">
        <v>18701</v>
      </c>
    </row>
    <row r="22821" spans="1:8" x14ac:dyDescent="0.35">
      <c r="A22821" s="42" t="s">
        <v>75915</v>
      </c>
      <c r="C22821" s="12" t="s">
        <v>75916</v>
      </c>
      <c r="D22821" s="12" t="s">
        <v>75917</v>
      </c>
      <c r="H22821" t="s">
        <v>18701</v>
      </c>
    </row>
    <row r="22822" spans="1:8" x14ac:dyDescent="0.35">
      <c r="A22822" s="42" t="s">
        <v>75918</v>
      </c>
      <c r="C22822" s="12" t="s">
        <v>75919</v>
      </c>
      <c r="D22822" s="12" t="s">
        <v>75920</v>
      </c>
      <c r="H22822" t="s">
        <v>18701</v>
      </c>
    </row>
    <row r="22823" spans="1:8" x14ac:dyDescent="0.35">
      <c r="A22823" s="42" t="s">
        <v>75921</v>
      </c>
      <c r="C22823" s="12" t="s">
        <v>75922</v>
      </c>
      <c r="D22823" s="12" t="s">
        <v>75923</v>
      </c>
      <c r="H22823" t="s">
        <v>18701</v>
      </c>
    </row>
    <row r="22824" spans="1:8" x14ac:dyDescent="0.35">
      <c r="A22824" s="42" t="s">
        <v>11264</v>
      </c>
      <c r="C22824" s="12" t="s">
        <v>75924</v>
      </c>
      <c r="D22824" s="12" t="s">
        <v>75925</v>
      </c>
      <c r="H22824" t="s">
        <v>18701</v>
      </c>
    </row>
    <row r="22825" spans="1:8" x14ac:dyDescent="0.35">
      <c r="A22825" s="42" t="s">
        <v>75926</v>
      </c>
      <c r="C22825" s="12" t="s">
        <v>75927</v>
      </c>
      <c r="D22825" s="12" t="s">
        <v>75928</v>
      </c>
      <c r="H22825" t="s">
        <v>18701</v>
      </c>
    </row>
    <row r="22826" spans="1:8" x14ac:dyDescent="0.35">
      <c r="A22826" s="42" t="s">
        <v>75929</v>
      </c>
      <c r="C22826" s="12" t="s">
        <v>75930</v>
      </c>
      <c r="D22826" s="12" t="s">
        <v>75931</v>
      </c>
      <c r="H22826" t="s">
        <v>18701</v>
      </c>
    </row>
    <row r="22827" spans="1:8" x14ac:dyDescent="0.35">
      <c r="A22827" s="42" t="s">
        <v>75932</v>
      </c>
      <c r="C22827" s="12" t="s">
        <v>75933</v>
      </c>
      <c r="H22827" t="s">
        <v>18701</v>
      </c>
    </row>
    <row r="22828" spans="1:8" x14ac:dyDescent="0.35">
      <c r="A22828" s="42" t="s">
        <v>75934</v>
      </c>
      <c r="C22828" s="12" t="s">
        <v>75935</v>
      </c>
      <c r="H22828" t="s">
        <v>18701</v>
      </c>
    </row>
    <row r="22829" spans="1:8" x14ac:dyDescent="0.35">
      <c r="A22829" s="42" t="s">
        <v>75936</v>
      </c>
      <c r="C22829" s="12" t="s">
        <v>75937</v>
      </c>
      <c r="H22829" t="s">
        <v>18701</v>
      </c>
    </row>
    <row r="22830" spans="1:8" x14ac:dyDescent="0.35">
      <c r="A22830" s="42" t="s">
        <v>75938</v>
      </c>
      <c r="C22830" s="12" t="s">
        <v>75939</v>
      </c>
      <c r="D22830" s="12" t="s">
        <v>75940</v>
      </c>
      <c r="H22830" t="s">
        <v>18701</v>
      </c>
    </row>
    <row r="22831" spans="1:8" x14ac:dyDescent="0.35">
      <c r="A22831" s="42" t="s">
        <v>75941</v>
      </c>
      <c r="C22831" s="12" t="s">
        <v>75942</v>
      </c>
      <c r="H22831" t="s">
        <v>18701</v>
      </c>
    </row>
    <row r="22832" spans="1:8" x14ac:dyDescent="0.35">
      <c r="A22832" s="42" t="s">
        <v>75943</v>
      </c>
      <c r="C22832" s="12" t="s">
        <v>75944</v>
      </c>
      <c r="D22832" s="12" t="s">
        <v>75945</v>
      </c>
      <c r="H22832" t="s">
        <v>18701</v>
      </c>
    </row>
    <row r="22833" spans="1:8" x14ac:dyDescent="0.35">
      <c r="A22833" s="42" t="s">
        <v>75946</v>
      </c>
      <c r="C22833" s="12" t="s">
        <v>75947</v>
      </c>
      <c r="D22833" s="12" t="s">
        <v>75948</v>
      </c>
      <c r="H22833" t="s">
        <v>18701</v>
      </c>
    </row>
    <row r="22834" spans="1:8" x14ac:dyDescent="0.35">
      <c r="A22834" s="42" t="s">
        <v>75949</v>
      </c>
      <c r="C22834" s="12" t="s">
        <v>75950</v>
      </c>
      <c r="D22834" s="12" t="s">
        <v>75951</v>
      </c>
      <c r="H22834" t="s">
        <v>18701</v>
      </c>
    </row>
    <row r="22835" spans="1:8" x14ac:dyDescent="0.35">
      <c r="A22835" s="42" t="s">
        <v>75952</v>
      </c>
      <c r="C22835" s="12" t="s">
        <v>75953</v>
      </c>
      <c r="H22835" t="s">
        <v>18701</v>
      </c>
    </row>
    <row r="22836" spans="1:8" x14ac:dyDescent="0.35">
      <c r="A22836" s="42" t="s">
        <v>75954</v>
      </c>
      <c r="C22836" s="12" t="s">
        <v>75955</v>
      </c>
      <c r="D22836" s="12" t="s">
        <v>75956</v>
      </c>
      <c r="H22836" t="s">
        <v>18701</v>
      </c>
    </row>
    <row r="22837" spans="1:8" x14ac:dyDescent="0.35">
      <c r="A22837" s="42" t="s">
        <v>75957</v>
      </c>
      <c r="C22837" s="12" t="s">
        <v>75958</v>
      </c>
      <c r="D22837" s="12" t="s">
        <v>75959</v>
      </c>
      <c r="H22837" t="s">
        <v>18701</v>
      </c>
    </row>
    <row r="22838" spans="1:8" x14ac:dyDescent="0.35">
      <c r="A22838" s="42" t="s">
        <v>75960</v>
      </c>
      <c r="C22838" s="12" t="s">
        <v>75961</v>
      </c>
      <c r="D22838" s="12" t="s">
        <v>75962</v>
      </c>
      <c r="H22838" t="s">
        <v>18701</v>
      </c>
    </row>
    <row r="22839" spans="1:8" x14ac:dyDescent="0.35">
      <c r="A22839" s="42" t="s">
        <v>75963</v>
      </c>
      <c r="C22839" s="12" t="s">
        <v>75964</v>
      </c>
      <c r="D22839" s="12" t="s">
        <v>75965</v>
      </c>
      <c r="H22839" t="s">
        <v>18701</v>
      </c>
    </row>
    <row r="22840" spans="1:8" x14ac:dyDescent="0.35">
      <c r="A22840" s="42" t="s">
        <v>75966</v>
      </c>
      <c r="C22840" s="12" t="s">
        <v>75967</v>
      </c>
      <c r="H22840" t="s">
        <v>18701</v>
      </c>
    </row>
    <row r="22841" spans="1:8" x14ac:dyDescent="0.35">
      <c r="A22841" s="42" t="s">
        <v>75968</v>
      </c>
      <c r="C22841" s="12" t="s">
        <v>75969</v>
      </c>
      <c r="H22841" t="s">
        <v>18701</v>
      </c>
    </row>
    <row r="22842" spans="1:8" x14ac:dyDescent="0.35">
      <c r="A22842" s="42" t="s">
        <v>75970</v>
      </c>
      <c r="C22842" s="12" t="s">
        <v>75971</v>
      </c>
      <c r="D22842" s="12" t="s">
        <v>75972</v>
      </c>
      <c r="H22842" t="s">
        <v>18701</v>
      </c>
    </row>
    <row r="22843" spans="1:8" x14ac:dyDescent="0.35">
      <c r="A22843" s="42" t="s">
        <v>75973</v>
      </c>
      <c r="C22843" s="12" t="s">
        <v>75974</v>
      </c>
      <c r="D22843" s="12" t="s">
        <v>75975</v>
      </c>
      <c r="H22843" t="s">
        <v>18701</v>
      </c>
    </row>
    <row r="22844" spans="1:8" x14ac:dyDescent="0.35">
      <c r="A22844" s="42" t="s">
        <v>75976</v>
      </c>
      <c r="C22844" s="12" t="s">
        <v>75977</v>
      </c>
      <c r="D22844" s="12" t="s">
        <v>75978</v>
      </c>
      <c r="H22844" t="s">
        <v>18701</v>
      </c>
    </row>
    <row r="22845" spans="1:8" x14ac:dyDescent="0.35">
      <c r="A22845" s="42" t="s">
        <v>75979</v>
      </c>
      <c r="C22845" s="12" t="s">
        <v>75980</v>
      </c>
      <c r="D22845" s="12" t="s">
        <v>75981</v>
      </c>
      <c r="H22845" t="s">
        <v>18701</v>
      </c>
    </row>
    <row r="22846" spans="1:8" x14ac:dyDescent="0.35">
      <c r="A22846" s="42" t="s">
        <v>75982</v>
      </c>
      <c r="C22846" s="12" t="s">
        <v>75983</v>
      </c>
      <c r="H22846" t="s">
        <v>18701</v>
      </c>
    </row>
    <row r="22847" spans="1:8" x14ac:dyDescent="0.35">
      <c r="A22847" s="42" t="s">
        <v>11266</v>
      </c>
      <c r="C22847" s="12" t="s">
        <v>75984</v>
      </c>
      <c r="D22847" s="12" t="s">
        <v>75985</v>
      </c>
      <c r="H22847" t="s">
        <v>18701</v>
      </c>
    </row>
    <row r="22848" spans="1:8" x14ac:dyDescent="0.35">
      <c r="A22848" s="42" t="s">
        <v>75986</v>
      </c>
      <c r="C22848" s="12" t="s">
        <v>75987</v>
      </c>
      <c r="H22848" t="s">
        <v>18701</v>
      </c>
    </row>
    <row r="22849" spans="1:8" x14ac:dyDescent="0.35">
      <c r="A22849" s="42" t="s">
        <v>75988</v>
      </c>
      <c r="C22849" s="12" t="s">
        <v>75989</v>
      </c>
      <c r="D22849" s="12" t="s">
        <v>75990</v>
      </c>
      <c r="H22849" t="s">
        <v>18701</v>
      </c>
    </row>
    <row r="22850" spans="1:8" x14ac:dyDescent="0.35">
      <c r="A22850" s="42" t="s">
        <v>75991</v>
      </c>
      <c r="C22850" s="12" t="s">
        <v>75992</v>
      </c>
      <c r="H22850" t="s">
        <v>18701</v>
      </c>
    </row>
    <row r="22851" spans="1:8" x14ac:dyDescent="0.35">
      <c r="A22851" s="42" t="s">
        <v>75993</v>
      </c>
      <c r="C22851" s="12" t="s">
        <v>75994</v>
      </c>
      <c r="H22851" t="s">
        <v>18701</v>
      </c>
    </row>
    <row r="22852" spans="1:8" x14ac:dyDescent="0.35">
      <c r="A22852" s="42" t="s">
        <v>75995</v>
      </c>
      <c r="C22852" s="12" t="s">
        <v>75996</v>
      </c>
      <c r="H22852" t="s">
        <v>18701</v>
      </c>
    </row>
    <row r="22853" spans="1:8" x14ac:dyDescent="0.35">
      <c r="A22853" s="42" t="s">
        <v>75997</v>
      </c>
      <c r="C22853" s="12" t="s">
        <v>75998</v>
      </c>
      <c r="D22853" s="12" t="s">
        <v>75999</v>
      </c>
      <c r="H22853" t="s">
        <v>18701</v>
      </c>
    </row>
    <row r="22854" spans="1:8" x14ac:dyDescent="0.35">
      <c r="A22854" s="42" t="s">
        <v>76000</v>
      </c>
      <c r="C22854" s="12" t="s">
        <v>76001</v>
      </c>
      <c r="H22854" t="s">
        <v>18701</v>
      </c>
    </row>
    <row r="22855" spans="1:8" x14ac:dyDescent="0.35">
      <c r="A22855" s="42" t="s">
        <v>76002</v>
      </c>
      <c r="C22855" s="12" t="s">
        <v>76003</v>
      </c>
      <c r="H22855" t="s">
        <v>18701</v>
      </c>
    </row>
    <row r="22856" spans="1:8" x14ac:dyDescent="0.35">
      <c r="A22856" s="42" t="s">
        <v>76004</v>
      </c>
      <c r="C22856" s="12" t="s">
        <v>76005</v>
      </c>
      <c r="H22856" t="s">
        <v>18701</v>
      </c>
    </row>
    <row r="22857" spans="1:8" x14ac:dyDescent="0.35">
      <c r="A22857" s="42" t="s">
        <v>76006</v>
      </c>
      <c r="C22857" s="12" t="s">
        <v>76007</v>
      </c>
      <c r="H22857" t="s">
        <v>18701</v>
      </c>
    </row>
    <row r="22858" spans="1:8" x14ac:dyDescent="0.35">
      <c r="A22858" s="42" t="s">
        <v>76008</v>
      </c>
      <c r="C22858" s="12" t="s">
        <v>76009</v>
      </c>
      <c r="H22858" t="s">
        <v>18701</v>
      </c>
    </row>
    <row r="22859" spans="1:8" x14ac:dyDescent="0.35">
      <c r="A22859" s="42" t="s">
        <v>76010</v>
      </c>
      <c r="C22859" s="12" t="s">
        <v>76011</v>
      </c>
      <c r="H22859" t="s">
        <v>18701</v>
      </c>
    </row>
    <row r="22860" spans="1:8" x14ac:dyDescent="0.35">
      <c r="A22860" s="42" t="s">
        <v>76012</v>
      </c>
      <c r="C22860" s="12" t="s">
        <v>76013</v>
      </c>
      <c r="H22860" t="s">
        <v>18701</v>
      </c>
    </row>
    <row r="22861" spans="1:8" x14ac:dyDescent="0.35">
      <c r="A22861" s="42" t="s">
        <v>76014</v>
      </c>
      <c r="C22861" s="12" t="s">
        <v>76015</v>
      </c>
      <c r="D22861" s="12" t="s">
        <v>76016</v>
      </c>
      <c r="H22861" t="s">
        <v>18701</v>
      </c>
    </row>
    <row r="22862" spans="1:8" x14ac:dyDescent="0.35">
      <c r="A22862" s="42" t="s">
        <v>76017</v>
      </c>
      <c r="C22862" s="12" t="s">
        <v>76018</v>
      </c>
      <c r="H22862" t="s">
        <v>18701</v>
      </c>
    </row>
    <row r="22863" spans="1:8" x14ac:dyDescent="0.35">
      <c r="A22863" s="42" t="s">
        <v>76019</v>
      </c>
      <c r="C22863" s="12" t="s">
        <v>76020</v>
      </c>
      <c r="D22863" s="12" t="s">
        <v>76021</v>
      </c>
      <c r="H22863" t="s">
        <v>18701</v>
      </c>
    </row>
    <row r="22864" spans="1:8" x14ac:dyDescent="0.35">
      <c r="A22864" s="42" t="s">
        <v>76022</v>
      </c>
      <c r="C22864" s="12" t="s">
        <v>76023</v>
      </c>
      <c r="D22864" s="12" t="s">
        <v>76024</v>
      </c>
      <c r="H22864" t="s">
        <v>18701</v>
      </c>
    </row>
    <row r="22865" spans="1:8" x14ac:dyDescent="0.35">
      <c r="A22865" s="42" t="s">
        <v>76025</v>
      </c>
      <c r="C22865" s="12" t="s">
        <v>76026</v>
      </c>
      <c r="D22865" s="12" t="s">
        <v>76027</v>
      </c>
      <c r="H22865" t="s">
        <v>18701</v>
      </c>
    </row>
    <row r="22866" spans="1:8" x14ac:dyDescent="0.35">
      <c r="A22866" s="42" t="s">
        <v>76028</v>
      </c>
      <c r="C22866" s="12" t="s">
        <v>76029</v>
      </c>
      <c r="H22866" t="s">
        <v>18701</v>
      </c>
    </row>
    <row r="22867" spans="1:8" x14ac:dyDescent="0.35">
      <c r="A22867" s="42" t="s">
        <v>76030</v>
      </c>
      <c r="C22867" s="12" t="s">
        <v>76031</v>
      </c>
      <c r="D22867" s="12" t="s">
        <v>76032</v>
      </c>
      <c r="H22867" t="s">
        <v>18701</v>
      </c>
    </row>
    <row r="22868" spans="1:8" x14ac:dyDescent="0.35">
      <c r="A22868" s="42" t="s">
        <v>76033</v>
      </c>
      <c r="C22868" s="12" t="s">
        <v>76034</v>
      </c>
      <c r="H22868" t="s">
        <v>18701</v>
      </c>
    </row>
    <row r="22869" spans="1:8" x14ac:dyDescent="0.35">
      <c r="A22869" s="42" t="s">
        <v>76035</v>
      </c>
      <c r="C22869" s="12" t="s">
        <v>76036</v>
      </c>
      <c r="D22869" s="12" t="s">
        <v>76037</v>
      </c>
      <c r="H22869" t="s">
        <v>18701</v>
      </c>
    </row>
    <row r="22870" spans="1:8" x14ac:dyDescent="0.35">
      <c r="A22870" s="42" t="s">
        <v>76038</v>
      </c>
      <c r="C22870" s="12" t="s">
        <v>76039</v>
      </c>
      <c r="H22870" t="s">
        <v>18701</v>
      </c>
    </row>
    <row r="22871" spans="1:8" x14ac:dyDescent="0.35">
      <c r="A22871" s="42" t="s">
        <v>76040</v>
      </c>
      <c r="C22871" s="12" t="s">
        <v>76041</v>
      </c>
      <c r="H22871" t="s">
        <v>18701</v>
      </c>
    </row>
    <row r="22872" spans="1:8" x14ac:dyDescent="0.35">
      <c r="A22872" s="42" t="s">
        <v>76042</v>
      </c>
      <c r="C22872" s="12" t="s">
        <v>76043</v>
      </c>
      <c r="H22872" t="s">
        <v>18701</v>
      </c>
    </row>
    <row r="22873" spans="1:8" x14ac:dyDescent="0.35">
      <c r="A22873" s="42" t="s">
        <v>76044</v>
      </c>
      <c r="C22873" s="12" t="s">
        <v>76045</v>
      </c>
      <c r="H22873" t="s">
        <v>18701</v>
      </c>
    </row>
    <row r="22874" spans="1:8" x14ac:dyDescent="0.35">
      <c r="A22874" s="42" t="s">
        <v>76046</v>
      </c>
      <c r="C22874" s="12" t="s">
        <v>76047</v>
      </c>
      <c r="H22874" t="s">
        <v>18701</v>
      </c>
    </row>
    <row r="22875" spans="1:8" x14ac:dyDescent="0.35">
      <c r="A22875" s="42" t="s">
        <v>76048</v>
      </c>
      <c r="C22875" s="12" t="s">
        <v>76049</v>
      </c>
      <c r="D22875" s="12" t="s">
        <v>76050</v>
      </c>
      <c r="H22875" t="s">
        <v>18701</v>
      </c>
    </row>
    <row r="22876" spans="1:8" x14ac:dyDescent="0.35">
      <c r="A22876" s="42" t="s">
        <v>76051</v>
      </c>
      <c r="C22876" s="12" t="s">
        <v>76052</v>
      </c>
      <c r="H22876" t="s">
        <v>18701</v>
      </c>
    </row>
    <row r="22877" spans="1:8" x14ac:dyDescent="0.35">
      <c r="A22877" s="42" t="s">
        <v>76053</v>
      </c>
      <c r="C22877" s="12" t="s">
        <v>16054</v>
      </c>
      <c r="D22877" s="12" t="s">
        <v>76054</v>
      </c>
      <c r="E22877" t="s">
        <v>162</v>
      </c>
      <c r="H22877" t="s">
        <v>18703</v>
      </c>
    </row>
    <row r="22878" spans="1:8" x14ac:dyDescent="0.35">
      <c r="A22878" s="42" t="s">
        <v>76055</v>
      </c>
      <c r="C22878" s="12" t="s">
        <v>76056</v>
      </c>
      <c r="D22878" s="12" t="s">
        <v>76057</v>
      </c>
      <c r="H22878" t="s">
        <v>18701</v>
      </c>
    </row>
    <row r="22879" spans="1:8" x14ac:dyDescent="0.35">
      <c r="A22879" s="42" t="s">
        <v>76058</v>
      </c>
      <c r="C22879" s="12" t="s">
        <v>16055</v>
      </c>
      <c r="D22879" s="12" t="s">
        <v>76059</v>
      </c>
      <c r="E22879" t="s">
        <v>199</v>
      </c>
      <c r="H22879" t="s">
        <v>18703</v>
      </c>
    </row>
    <row r="22880" spans="1:8" x14ac:dyDescent="0.35">
      <c r="A22880" s="42" t="s">
        <v>76060</v>
      </c>
      <c r="C22880" s="12" t="s">
        <v>76061</v>
      </c>
      <c r="H22880" t="s">
        <v>18701</v>
      </c>
    </row>
    <row r="22881" spans="1:8" x14ac:dyDescent="0.35">
      <c r="A22881" s="42" t="s">
        <v>76062</v>
      </c>
      <c r="C22881" s="12" t="s">
        <v>76063</v>
      </c>
      <c r="D22881" s="12" t="s">
        <v>76064</v>
      </c>
      <c r="H22881" t="s">
        <v>18701</v>
      </c>
    </row>
    <row r="22882" spans="1:8" x14ac:dyDescent="0.35">
      <c r="A22882" s="42" t="s">
        <v>76065</v>
      </c>
      <c r="C22882" s="12" t="s">
        <v>76066</v>
      </c>
      <c r="H22882" t="s">
        <v>18701</v>
      </c>
    </row>
    <row r="22883" spans="1:8" x14ac:dyDescent="0.35">
      <c r="A22883" s="42" t="s">
        <v>76067</v>
      </c>
      <c r="C22883" s="12" t="s">
        <v>16056</v>
      </c>
      <c r="D22883" s="12" t="s">
        <v>76068</v>
      </c>
      <c r="E22883" t="s">
        <v>162</v>
      </c>
      <c r="H22883" t="s">
        <v>18703</v>
      </c>
    </row>
    <row r="22884" spans="1:8" x14ac:dyDescent="0.35">
      <c r="A22884" s="42" t="s">
        <v>76069</v>
      </c>
      <c r="C22884" s="12" t="s">
        <v>76070</v>
      </c>
      <c r="D22884" s="12" t="s">
        <v>76071</v>
      </c>
      <c r="H22884" t="s">
        <v>18701</v>
      </c>
    </row>
    <row r="22885" spans="1:8" x14ac:dyDescent="0.35">
      <c r="A22885" s="42" t="s">
        <v>76072</v>
      </c>
      <c r="C22885" s="12" t="s">
        <v>76073</v>
      </c>
      <c r="H22885" t="s">
        <v>18701</v>
      </c>
    </row>
    <row r="22886" spans="1:8" x14ac:dyDescent="0.35">
      <c r="A22886" s="42" t="s">
        <v>76074</v>
      </c>
      <c r="C22886" s="12" t="s">
        <v>76075</v>
      </c>
      <c r="H22886" t="s">
        <v>18701</v>
      </c>
    </row>
    <row r="22887" spans="1:8" x14ac:dyDescent="0.35">
      <c r="A22887" s="42" t="s">
        <v>76076</v>
      </c>
      <c r="C22887" s="12" t="s">
        <v>76077</v>
      </c>
      <c r="H22887" t="s">
        <v>18701</v>
      </c>
    </row>
    <row r="22888" spans="1:8" x14ac:dyDescent="0.35">
      <c r="A22888" s="42" t="s">
        <v>76078</v>
      </c>
      <c r="C22888" s="12" t="s">
        <v>16057</v>
      </c>
      <c r="D22888" s="12" t="s">
        <v>76079</v>
      </c>
      <c r="E22888" t="s">
        <v>199</v>
      </c>
      <c r="H22888" t="s">
        <v>18703</v>
      </c>
    </row>
    <row r="22889" spans="1:8" x14ac:dyDescent="0.35">
      <c r="A22889" s="42" t="s">
        <v>76080</v>
      </c>
      <c r="C22889" s="12" t="s">
        <v>76081</v>
      </c>
      <c r="H22889" t="s">
        <v>18701</v>
      </c>
    </row>
    <row r="22890" spans="1:8" x14ac:dyDescent="0.35">
      <c r="A22890" s="42" t="s">
        <v>76082</v>
      </c>
      <c r="C22890" s="12" t="s">
        <v>16058</v>
      </c>
      <c r="D22890" s="12" t="s">
        <v>76083</v>
      </c>
      <c r="E22890" t="s">
        <v>199</v>
      </c>
      <c r="H22890" t="s">
        <v>18703</v>
      </c>
    </row>
    <row r="22891" spans="1:8" x14ac:dyDescent="0.35">
      <c r="A22891" s="42" t="s">
        <v>76084</v>
      </c>
      <c r="C22891" s="12" t="s">
        <v>76085</v>
      </c>
      <c r="H22891" t="s">
        <v>18701</v>
      </c>
    </row>
    <row r="22892" spans="1:8" x14ac:dyDescent="0.35">
      <c r="A22892" s="42" t="s">
        <v>76086</v>
      </c>
      <c r="C22892" s="12" t="s">
        <v>76064</v>
      </c>
      <c r="D22892" s="12" t="s">
        <v>76087</v>
      </c>
      <c r="H22892" t="s">
        <v>18701</v>
      </c>
    </row>
    <row r="22893" spans="1:8" x14ac:dyDescent="0.35">
      <c r="A22893" s="42" t="s">
        <v>76088</v>
      </c>
      <c r="C22893" s="12" t="s">
        <v>76089</v>
      </c>
      <c r="H22893" t="s">
        <v>18701</v>
      </c>
    </row>
    <row r="22894" spans="1:8" x14ac:dyDescent="0.35">
      <c r="A22894" s="42" t="s">
        <v>76090</v>
      </c>
      <c r="C22894" s="12" t="s">
        <v>76091</v>
      </c>
      <c r="D22894" s="12" t="s">
        <v>76092</v>
      </c>
      <c r="H22894" t="s">
        <v>18701</v>
      </c>
    </row>
    <row r="22895" spans="1:8" x14ac:dyDescent="0.35">
      <c r="A22895" s="42" t="s">
        <v>76093</v>
      </c>
      <c r="C22895" s="12" t="s">
        <v>76094</v>
      </c>
      <c r="D22895" s="12" t="s">
        <v>76095</v>
      </c>
      <c r="H22895" t="s">
        <v>18701</v>
      </c>
    </row>
    <row r="22896" spans="1:8" x14ac:dyDescent="0.35">
      <c r="A22896" s="42" t="s">
        <v>76096</v>
      </c>
      <c r="C22896" s="12" t="s">
        <v>76097</v>
      </c>
      <c r="H22896" t="s">
        <v>18701</v>
      </c>
    </row>
    <row r="22897" spans="1:8" x14ac:dyDescent="0.35">
      <c r="A22897" s="42" t="s">
        <v>76098</v>
      </c>
      <c r="C22897" s="12" t="s">
        <v>76099</v>
      </c>
      <c r="H22897" t="s">
        <v>18701</v>
      </c>
    </row>
    <row r="22898" spans="1:8" x14ac:dyDescent="0.35">
      <c r="A22898" s="42" t="s">
        <v>76100</v>
      </c>
      <c r="C22898" s="12" t="s">
        <v>76101</v>
      </c>
      <c r="H22898" t="s">
        <v>18701</v>
      </c>
    </row>
    <row r="22899" spans="1:8" x14ac:dyDescent="0.35">
      <c r="A22899" s="42" t="s">
        <v>76102</v>
      </c>
      <c r="C22899" s="12" t="s">
        <v>76103</v>
      </c>
      <c r="D22899" s="12" t="s">
        <v>76104</v>
      </c>
      <c r="H22899" t="s">
        <v>18701</v>
      </c>
    </row>
    <row r="22900" spans="1:8" x14ac:dyDescent="0.35">
      <c r="A22900" s="42" t="s">
        <v>76105</v>
      </c>
      <c r="C22900" s="12" t="s">
        <v>76106</v>
      </c>
      <c r="H22900" t="s">
        <v>18701</v>
      </c>
    </row>
    <row r="22901" spans="1:8" x14ac:dyDescent="0.35">
      <c r="A22901" s="42" t="s">
        <v>76107</v>
      </c>
      <c r="C22901" s="12" t="s">
        <v>76108</v>
      </c>
      <c r="H22901" t="s">
        <v>18701</v>
      </c>
    </row>
    <row r="22902" spans="1:8" x14ac:dyDescent="0.35">
      <c r="A22902" s="42" t="s">
        <v>76109</v>
      </c>
      <c r="C22902" s="12" t="s">
        <v>76110</v>
      </c>
      <c r="H22902" t="s">
        <v>18701</v>
      </c>
    </row>
    <row r="22903" spans="1:8" x14ac:dyDescent="0.35">
      <c r="A22903" s="42" t="s">
        <v>76111</v>
      </c>
      <c r="C22903" s="12" t="s">
        <v>76112</v>
      </c>
      <c r="H22903" t="s">
        <v>18701</v>
      </c>
    </row>
    <row r="22904" spans="1:8" x14ac:dyDescent="0.35">
      <c r="A22904" s="42" t="s">
        <v>76113</v>
      </c>
      <c r="C22904" s="12" t="s">
        <v>76114</v>
      </c>
      <c r="H22904" t="s">
        <v>18701</v>
      </c>
    </row>
    <row r="22905" spans="1:8" x14ac:dyDescent="0.35">
      <c r="A22905" s="42" t="s">
        <v>76115</v>
      </c>
      <c r="C22905" s="12" t="s">
        <v>16059</v>
      </c>
      <c r="D22905" s="12" t="s">
        <v>76116</v>
      </c>
      <c r="E22905" t="s">
        <v>199</v>
      </c>
      <c r="H22905" t="s">
        <v>18703</v>
      </c>
    </row>
    <row r="22906" spans="1:8" x14ac:dyDescent="0.35">
      <c r="A22906" s="42" t="s">
        <v>76117</v>
      </c>
      <c r="C22906" s="12" t="s">
        <v>76118</v>
      </c>
      <c r="H22906" t="s">
        <v>18701</v>
      </c>
    </row>
    <row r="22907" spans="1:8" x14ac:dyDescent="0.35">
      <c r="A22907" s="42" t="s">
        <v>11268</v>
      </c>
      <c r="C22907" s="12" t="s">
        <v>76119</v>
      </c>
      <c r="D22907" s="12" t="s">
        <v>76120</v>
      </c>
      <c r="H22907" t="s">
        <v>18701</v>
      </c>
    </row>
    <row r="22908" spans="1:8" x14ac:dyDescent="0.35">
      <c r="A22908" s="42" t="s">
        <v>11270</v>
      </c>
      <c r="C22908" s="12" t="s">
        <v>76121</v>
      </c>
      <c r="D22908" s="12" t="s">
        <v>76122</v>
      </c>
      <c r="H22908" t="s">
        <v>18701</v>
      </c>
    </row>
    <row r="22909" spans="1:8" x14ac:dyDescent="0.35">
      <c r="A22909" s="42" t="s">
        <v>11271</v>
      </c>
      <c r="C22909" s="12" t="s">
        <v>16060</v>
      </c>
      <c r="D22909" s="12" t="s">
        <v>76123</v>
      </c>
      <c r="F22909" t="s">
        <v>108</v>
      </c>
      <c r="H22909" t="s">
        <v>18701</v>
      </c>
    </row>
    <row r="22910" spans="1:8" x14ac:dyDescent="0.35">
      <c r="A22910" s="42" t="s">
        <v>11272</v>
      </c>
      <c r="C22910" s="12" t="s">
        <v>76124</v>
      </c>
      <c r="D22910" s="12" t="s">
        <v>76125</v>
      </c>
      <c r="H22910" t="s">
        <v>18701</v>
      </c>
    </row>
    <row r="22911" spans="1:8" x14ac:dyDescent="0.35">
      <c r="A22911" s="42" t="s">
        <v>11273</v>
      </c>
      <c r="C22911" s="12" t="s">
        <v>76126</v>
      </c>
      <c r="D22911" s="12" t="s">
        <v>76127</v>
      </c>
      <c r="H22911" t="s">
        <v>18701</v>
      </c>
    </row>
    <row r="22912" spans="1:8" x14ac:dyDescent="0.35">
      <c r="A22912" s="42" t="s">
        <v>11274</v>
      </c>
      <c r="C22912" s="12" t="s">
        <v>76128</v>
      </c>
      <c r="D22912" s="12" t="s">
        <v>76129</v>
      </c>
      <c r="H22912" t="s">
        <v>18701</v>
      </c>
    </row>
    <row r="22913" spans="1:8" x14ac:dyDescent="0.35">
      <c r="A22913" s="42" t="s">
        <v>11275</v>
      </c>
      <c r="C22913" s="12" t="s">
        <v>76130</v>
      </c>
      <c r="D22913" s="12" t="s">
        <v>76131</v>
      </c>
      <c r="H22913" t="s">
        <v>18701</v>
      </c>
    </row>
    <row r="22914" spans="1:8" x14ac:dyDescent="0.35">
      <c r="A22914" s="42" t="s">
        <v>76132</v>
      </c>
      <c r="C22914" s="12" t="s">
        <v>76133</v>
      </c>
      <c r="D22914" s="12" t="s">
        <v>76134</v>
      </c>
      <c r="H22914" t="s">
        <v>18701</v>
      </c>
    </row>
    <row r="22915" spans="1:8" x14ac:dyDescent="0.35">
      <c r="A22915" s="42" t="s">
        <v>76135</v>
      </c>
      <c r="C22915" s="12" t="s">
        <v>76136</v>
      </c>
      <c r="D22915" s="12" t="s">
        <v>76137</v>
      </c>
      <c r="H22915" t="s">
        <v>18701</v>
      </c>
    </row>
    <row r="22916" spans="1:8" x14ac:dyDescent="0.35">
      <c r="A22916" s="42" t="s">
        <v>76138</v>
      </c>
      <c r="C22916" s="12" t="s">
        <v>76139</v>
      </c>
      <c r="D22916" s="12" t="s">
        <v>76140</v>
      </c>
      <c r="H22916" t="s">
        <v>18701</v>
      </c>
    </row>
    <row r="22917" spans="1:8" x14ac:dyDescent="0.35">
      <c r="A22917" s="42" t="s">
        <v>76141</v>
      </c>
      <c r="C22917" s="12" t="s">
        <v>76142</v>
      </c>
      <c r="D22917" s="12" t="s">
        <v>76143</v>
      </c>
      <c r="H22917" t="s">
        <v>18701</v>
      </c>
    </row>
    <row r="22918" spans="1:8" x14ac:dyDescent="0.35">
      <c r="A22918" s="42" t="s">
        <v>76144</v>
      </c>
      <c r="C22918" s="12" t="s">
        <v>16061</v>
      </c>
      <c r="D22918" s="12" t="s">
        <v>76145</v>
      </c>
      <c r="E22918" t="s">
        <v>199</v>
      </c>
      <c r="H22918" t="s">
        <v>18703</v>
      </c>
    </row>
    <row r="22919" spans="1:8" x14ac:dyDescent="0.35">
      <c r="A22919" s="42" t="s">
        <v>11277</v>
      </c>
      <c r="C22919" s="12" t="s">
        <v>16062</v>
      </c>
      <c r="D22919" s="12" t="s">
        <v>76146</v>
      </c>
      <c r="F22919" t="s">
        <v>108</v>
      </c>
      <c r="H22919" t="s">
        <v>18701</v>
      </c>
    </row>
    <row r="22920" spans="1:8" x14ac:dyDescent="0.35">
      <c r="A22920" s="42" t="s">
        <v>11279</v>
      </c>
      <c r="C22920" s="12" t="s">
        <v>76147</v>
      </c>
      <c r="H22920" t="s">
        <v>18701</v>
      </c>
    </row>
    <row r="22921" spans="1:8" x14ac:dyDescent="0.35">
      <c r="A22921" s="42" t="s">
        <v>11281</v>
      </c>
      <c r="C22921" s="12" t="s">
        <v>76148</v>
      </c>
      <c r="H22921" t="s">
        <v>18701</v>
      </c>
    </row>
    <row r="22922" spans="1:8" x14ac:dyDescent="0.35">
      <c r="A22922" s="42" t="s">
        <v>76149</v>
      </c>
      <c r="C22922" s="12" t="s">
        <v>76150</v>
      </c>
      <c r="D22922" s="12" t="s">
        <v>76151</v>
      </c>
      <c r="H22922" t="s">
        <v>18701</v>
      </c>
    </row>
    <row r="22923" spans="1:8" x14ac:dyDescent="0.35">
      <c r="A22923" s="42" t="s">
        <v>11283</v>
      </c>
      <c r="C22923" s="12" t="s">
        <v>76152</v>
      </c>
      <c r="H22923" t="s">
        <v>18701</v>
      </c>
    </row>
    <row r="22924" spans="1:8" x14ac:dyDescent="0.35">
      <c r="A22924" s="42" t="s">
        <v>76153</v>
      </c>
      <c r="C22924" s="12" t="s">
        <v>16065</v>
      </c>
      <c r="D22924" s="12" t="s">
        <v>76154</v>
      </c>
      <c r="F22924" t="s">
        <v>108</v>
      </c>
      <c r="H22924" t="s">
        <v>18701</v>
      </c>
    </row>
    <row r="22925" spans="1:8" x14ac:dyDescent="0.35">
      <c r="A22925" s="42" t="s">
        <v>76155</v>
      </c>
      <c r="C22925" s="12" t="s">
        <v>76156</v>
      </c>
      <c r="D22925" s="12" t="s">
        <v>76157</v>
      </c>
      <c r="H22925" t="s">
        <v>18701</v>
      </c>
    </row>
    <row r="22926" spans="1:8" x14ac:dyDescent="0.35">
      <c r="A22926" s="42" t="s">
        <v>76158</v>
      </c>
      <c r="B22926" t="s">
        <v>95133</v>
      </c>
      <c r="C22926" s="12" t="s">
        <v>76159</v>
      </c>
      <c r="D22926" s="12" t="s">
        <v>76160</v>
      </c>
      <c r="E22926" t="s">
        <v>200</v>
      </c>
      <c r="H22926" t="s">
        <v>18703</v>
      </c>
    </row>
    <row r="22927" spans="1:8" x14ac:dyDescent="0.35">
      <c r="A22927" s="42" t="s">
        <v>76161</v>
      </c>
      <c r="C22927" s="12" t="s">
        <v>76162</v>
      </c>
      <c r="D22927" s="12" t="s">
        <v>76163</v>
      </c>
      <c r="H22927" t="s">
        <v>18701</v>
      </c>
    </row>
    <row r="22928" spans="1:8" x14ac:dyDescent="0.35">
      <c r="A22928" s="42" t="s">
        <v>76164</v>
      </c>
      <c r="C22928" s="12" t="s">
        <v>76165</v>
      </c>
      <c r="D22928" s="12" t="s">
        <v>76166</v>
      </c>
      <c r="H22928" t="s">
        <v>18701</v>
      </c>
    </row>
    <row r="22929" spans="1:8" x14ac:dyDescent="0.35">
      <c r="A22929" s="42" t="s">
        <v>76167</v>
      </c>
      <c r="B22929" t="s">
        <v>95134</v>
      </c>
      <c r="C22929" s="12" t="s">
        <v>16066</v>
      </c>
      <c r="D22929" s="12" t="s">
        <v>76168</v>
      </c>
      <c r="E22929" t="s">
        <v>200</v>
      </c>
      <c r="H22929" t="s">
        <v>18703</v>
      </c>
    </row>
    <row r="22930" spans="1:8" x14ac:dyDescent="0.35">
      <c r="A22930" s="42" t="s">
        <v>76169</v>
      </c>
      <c r="C22930" s="12" t="s">
        <v>76170</v>
      </c>
      <c r="D22930" s="12" t="s">
        <v>76171</v>
      </c>
      <c r="H22930" t="s">
        <v>18701</v>
      </c>
    </row>
    <row r="22931" spans="1:8" x14ac:dyDescent="0.35">
      <c r="A22931" s="42" t="s">
        <v>76172</v>
      </c>
      <c r="C22931" s="12" t="s">
        <v>76173</v>
      </c>
      <c r="H22931" t="s">
        <v>18701</v>
      </c>
    </row>
    <row r="22932" spans="1:8" x14ac:dyDescent="0.35">
      <c r="A22932" s="42" t="s">
        <v>11285</v>
      </c>
      <c r="C22932" s="12" t="s">
        <v>76174</v>
      </c>
      <c r="D22932" s="12" t="s">
        <v>76175</v>
      </c>
      <c r="H22932" t="s">
        <v>18701</v>
      </c>
    </row>
    <row r="22933" spans="1:8" x14ac:dyDescent="0.35">
      <c r="A22933" s="42" t="s">
        <v>76176</v>
      </c>
      <c r="C22933" s="12" t="s">
        <v>76177</v>
      </c>
      <c r="D22933" s="12" t="s">
        <v>76178</v>
      </c>
      <c r="H22933" t="s">
        <v>18701</v>
      </c>
    </row>
    <row r="22934" spans="1:8" x14ac:dyDescent="0.35">
      <c r="A22934" s="42" t="s">
        <v>76179</v>
      </c>
      <c r="C22934" s="12" t="s">
        <v>76180</v>
      </c>
      <c r="D22934" s="12" t="s">
        <v>76181</v>
      </c>
      <c r="H22934" t="s">
        <v>18701</v>
      </c>
    </row>
    <row r="22935" spans="1:8" x14ac:dyDescent="0.35">
      <c r="A22935" s="42" t="s">
        <v>76182</v>
      </c>
      <c r="C22935" s="12" t="s">
        <v>76183</v>
      </c>
      <c r="D22935" s="12" t="s">
        <v>76184</v>
      </c>
      <c r="H22935" t="s">
        <v>18701</v>
      </c>
    </row>
    <row r="22936" spans="1:8" x14ac:dyDescent="0.35">
      <c r="A22936" s="42" t="s">
        <v>11286</v>
      </c>
      <c r="C22936" s="12" t="s">
        <v>76185</v>
      </c>
      <c r="D22936" s="12" t="s">
        <v>76186</v>
      </c>
      <c r="H22936" t="s">
        <v>18701</v>
      </c>
    </row>
    <row r="22937" spans="1:8" x14ac:dyDescent="0.35">
      <c r="A22937" s="42" t="s">
        <v>76187</v>
      </c>
      <c r="C22937" s="12" t="s">
        <v>76188</v>
      </c>
      <c r="D22937" s="12" t="s">
        <v>76189</v>
      </c>
      <c r="H22937" t="s">
        <v>18701</v>
      </c>
    </row>
    <row r="22938" spans="1:8" x14ac:dyDescent="0.35">
      <c r="A22938" s="42" t="s">
        <v>76190</v>
      </c>
      <c r="C22938" s="12" t="s">
        <v>76191</v>
      </c>
      <c r="D22938" s="12" t="s">
        <v>76192</v>
      </c>
      <c r="H22938" t="s">
        <v>18701</v>
      </c>
    </row>
    <row r="22939" spans="1:8" x14ac:dyDescent="0.35">
      <c r="A22939" s="42" t="s">
        <v>76193</v>
      </c>
      <c r="C22939" s="12" t="s">
        <v>76194</v>
      </c>
      <c r="D22939" s="12" t="s">
        <v>76195</v>
      </c>
      <c r="H22939" t="s">
        <v>18701</v>
      </c>
    </row>
    <row r="22940" spans="1:8" x14ac:dyDescent="0.35">
      <c r="A22940" s="42" t="s">
        <v>76196</v>
      </c>
      <c r="C22940" s="12" t="s">
        <v>76197</v>
      </c>
      <c r="H22940" t="s">
        <v>18701</v>
      </c>
    </row>
    <row r="22941" spans="1:8" x14ac:dyDescent="0.35">
      <c r="A22941" s="42" t="s">
        <v>11288</v>
      </c>
      <c r="C22941" s="12" t="s">
        <v>76198</v>
      </c>
      <c r="H22941" t="s">
        <v>18701</v>
      </c>
    </row>
    <row r="22942" spans="1:8" x14ac:dyDescent="0.35">
      <c r="A22942" s="42" t="s">
        <v>11290</v>
      </c>
      <c r="C22942" s="12" t="s">
        <v>76199</v>
      </c>
      <c r="D22942" s="12" t="s">
        <v>76200</v>
      </c>
      <c r="H22942" t="s">
        <v>18701</v>
      </c>
    </row>
    <row r="22943" spans="1:8" x14ac:dyDescent="0.35">
      <c r="A22943" s="42" t="s">
        <v>76201</v>
      </c>
      <c r="C22943" s="12" t="s">
        <v>76202</v>
      </c>
      <c r="H22943" t="s">
        <v>18701</v>
      </c>
    </row>
    <row r="22944" spans="1:8" x14ac:dyDescent="0.35">
      <c r="A22944" s="42" t="s">
        <v>76203</v>
      </c>
      <c r="C22944" s="12" t="s">
        <v>76204</v>
      </c>
      <c r="D22944" s="12" t="s">
        <v>76205</v>
      </c>
      <c r="H22944" t="s">
        <v>18701</v>
      </c>
    </row>
    <row r="22945" spans="1:8" x14ac:dyDescent="0.35">
      <c r="A22945" s="42" t="s">
        <v>76206</v>
      </c>
      <c r="C22945" s="12" t="s">
        <v>76207</v>
      </c>
      <c r="D22945" s="12" t="s">
        <v>76208</v>
      </c>
      <c r="H22945" t="s">
        <v>18701</v>
      </c>
    </row>
    <row r="22946" spans="1:8" x14ac:dyDescent="0.35">
      <c r="A22946" s="42" t="s">
        <v>76209</v>
      </c>
      <c r="C22946" s="12" t="s">
        <v>76210</v>
      </c>
      <c r="H22946" t="s">
        <v>18701</v>
      </c>
    </row>
    <row r="22947" spans="1:8" x14ac:dyDescent="0.35">
      <c r="A22947" s="42" t="s">
        <v>76211</v>
      </c>
      <c r="C22947" s="12" t="s">
        <v>76212</v>
      </c>
      <c r="H22947" t="s">
        <v>18701</v>
      </c>
    </row>
    <row r="22948" spans="1:8" x14ac:dyDescent="0.35">
      <c r="A22948" s="42" t="s">
        <v>76213</v>
      </c>
      <c r="C22948" s="12" t="s">
        <v>76214</v>
      </c>
      <c r="D22948" s="12" t="s">
        <v>76215</v>
      </c>
      <c r="H22948" t="s">
        <v>18701</v>
      </c>
    </row>
    <row r="22949" spans="1:8" x14ac:dyDescent="0.35">
      <c r="A22949" s="42" t="s">
        <v>76216</v>
      </c>
      <c r="C22949" s="12" t="s">
        <v>76217</v>
      </c>
      <c r="D22949" s="12" t="s">
        <v>76218</v>
      </c>
      <c r="H22949" t="s">
        <v>18701</v>
      </c>
    </row>
    <row r="22950" spans="1:8" x14ac:dyDescent="0.35">
      <c r="A22950" s="42" t="s">
        <v>76219</v>
      </c>
      <c r="C22950" s="12" t="s">
        <v>76220</v>
      </c>
      <c r="D22950" s="12" t="s">
        <v>76221</v>
      </c>
      <c r="H22950" t="s">
        <v>18701</v>
      </c>
    </row>
    <row r="22951" spans="1:8" x14ac:dyDescent="0.35">
      <c r="A22951" s="42" t="s">
        <v>76222</v>
      </c>
      <c r="B22951" t="s">
        <v>95135</v>
      </c>
      <c r="C22951" s="12" t="s">
        <v>16067</v>
      </c>
      <c r="D22951" s="12" t="s">
        <v>76223</v>
      </c>
      <c r="E22951" t="s">
        <v>200</v>
      </c>
      <c r="H22951" t="s">
        <v>18703</v>
      </c>
    </row>
    <row r="22952" spans="1:8" x14ac:dyDescent="0.35">
      <c r="A22952" s="42" t="s">
        <v>76224</v>
      </c>
      <c r="C22952" s="12" t="s">
        <v>76225</v>
      </c>
      <c r="D22952" s="12" t="s">
        <v>76226</v>
      </c>
      <c r="H22952" t="s">
        <v>18701</v>
      </c>
    </row>
    <row r="22953" spans="1:8" x14ac:dyDescent="0.35">
      <c r="A22953" s="42" t="s">
        <v>76227</v>
      </c>
      <c r="C22953" s="12" t="s">
        <v>76228</v>
      </c>
      <c r="D22953" s="12" t="s">
        <v>76229</v>
      </c>
      <c r="H22953" t="s">
        <v>18701</v>
      </c>
    </row>
    <row r="22954" spans="1:8" x14ac:dyDescent="0.35">
      <c r="A22954" s="42" t="s">
        <v>76230</v>
      </c>
      <c r="C22954" s="12" t="s">
        <v>16068</v>
      </c>
      <c r="F22954" t="s">
        <v>108</v>
      </c>
      <c r="H22954" t="s">
        <v>18701</v>
      </c>
    </row>
    <row r="22955" spans="1:8" x14ac:dyDescent="0.35">
      <c r="A22955" s="42" t="s">
        <v>76231</v>
      </c>
      <c r="C22955" s="12" t="s">
        <v>76232</v>
      </c>
      <c r="D22955" s="12" t="s">
        <v>76233</v>
      </c>
      <c r="H22955" t="s">
        <v>18701</v>
      </c>
    </row>
    <row r="22956" spans="1:8" x14ac:dyDescent="0.35">
      <c r="A22956" s="42" t="s">
        <v>76234</v>
      </c>
      <c r="C22956" s="12" t="s">
        <v>76235</v>
      </c>
      <c r="D22956" s="12" t="s">
        <v>76236</v>
      </c>
      <c r="H22956" t="s">
        <v>18701</v>
      </c>
    </row>
    <row r="22957" spans="1:8" x14ac:dyDescent="0.35">
      <c r="A22957" s="42" t="s">
        <v>76237</v>
      </c>
      <c r="C22957" s="12" t="s">
        <v>76238</v>
      </c>
      <c r="D22957" s="12" t="s">
        <v>76239</v>
      </c>
      <c r="H22957" t="s">
        <v>18701</v>
      </c>
    </row>
    <row r="22958" spans="1:8" x14ac:dyDescent="0.35">
      <c r="A22958" s="42" t="s">
        <v>76240</v>
      </c>
      <c r="C22958" s="12" t="s">
        <v>76241</v>
      </c>
      <c r="H22958" t="s">
        <v>18701</v>
      </c>
    </row>
    <row r="22959" spans="1:8" x14ac:dyDescent="0.35">
      <c r="A22959" s="42" t="s">
        <v>76242</v>
      </c>
      <c r="C22959" s="12" t="s">
        <v>76243</v>
      </c>
      <c r="H22959" t="s">
        <v>18701</v>
      </c>
    </row>
    <row r="22960" spans="1:8" x14ac:dyDescent="0.35">
      <c r="A22960" s="42" t="s">
        <v>76244</v>
      </c>
      <c r="C22960" s="12" t="s">
        <v>76245</v>
      </c>
      <c r="H22960" t="s">
        <v>18701</v>
      </c>
    </row>
    <row r="22961" spans="1:8" x14ac:dyDescent="0.35">
      <c r="A22961" s="42" t="s">
        <v>76246</v>
      </c>
      <c r="C22961" s="12" t="s">
        <v>76247</v>
      </c>
      <c r="H22961" t="s">
        <v>18701</v>
      </c>
    </row>
    <row r="22962" spans="1:8" x14ac:dyDescent="0.35">
      <c r="A22962" s="42" t="s">
        <v>76248</v>
      </c>
      <c r="C22962" s="12" t="s">
        <v>76249</v>
      </c>
      <c r="D22962" s="12" t="s">
        <v>76250</v>
      </c>
      <c r="H22962" t="s">
        <v>18701</v>
      </c>
    </row>
    <row r="22963" spans="1:8" x14ac:dyDescent="0.35">
      <c r="A22963" s="42" t="s">
        <v>76251</v>
      </c>
      <c r="C22963" s="12" t="s">
        <v>76252</v>
      </c>
      <c r="H22963" t="s">
        <v>18701</v>
      </c>
    </row>
    <row r="22964" spans="1:8" x14ac:dyDescent="0.35">
      <c r="A22964" s="42" t="s">
        <v>76253</v>
      </c>
      <c r="C22964" s="12" t="s">
        <v>76254</v>
      </c>
      <c r="H22964" t="s">
        <v>18701</v>
      </c>
    </row>
    <row r="22965" spans="1:8" x14ac:dyDescent="0.35">
      <c r="A22965" s="42" t="s">
        <v>76255</v>
      </c>
      <c r="C22965" s="12" t="s">
        <v>76256</v>
      </c>
      <c r="D22965" s="12" t="s">
        <v>76257</v>
      </c>
      <c r="H22965" t="s">
        <v>18701</v>
      </c>
    </row>
    <row r="22966" spans="1:8" x14ac:dyDescent="0.35">
      <c r="A22966" s="42" t="s">
        <v>76258</v>
      </c>
      <c r="C22966" s="12" t="s">
        <v>76259</v>
      </c>
      <c r="D22966" s="12" t="s">
        <v>76260</v>
      </c>
      <c r="H22966" t="s">
        <v>18701</v>
      </c>
    </row>
    <row r="22967" spans="1:8" x14ac:dyDescent="0.35">
      <c r="A22967" s="42" t="s">
        <v>76261</v>
      </c>
      <c r="C22967" s="12" t="s">
        <v>76262</v>
      </c>
      <c r="H22967" t="s">
        <v>18701</v>
      </c>
    </row>
    <row r="22968" spans="1:8" x14ac:dyDescent="0.35">
      <c r="A22968" s="42" t="s">
        <v>76263</v>
      </c>
      <c r="C22968" s="12" t="s">
        <v>76264</v>
      </c>
      <c r="D22968" s="12" t="s">
        <v>76265</v>
      </c>
      <c r="H22968" t="s">
        <v>18701</v>
      </c>
    </row>
    <row r="22969" spans="1:8" x14ac:dyDescent="0.35">
      <c r="A22969" s="42" t="s">
        <v>76266</v>
      </c>
      <c r="C22969" s="12" t="s">
        <v>76267</v>
      </c>
      <c r="D22969" s="12" t="s">
        <v>76268</v>
      </c>
      <c r="H22969" t="s">
        <v>18701</v>
      </c>
    </row>
    <row r="22970" spans="1:8" x14ac:dyDescent="0.35">
      <c r="A22970" s="42" t="s">
        <v>76269</v>
      </c>
      <c r="C22970" s="12" t="s">
        <v>76270</v>
      </c>
      <c r="D22970" s="12" t="s">
        <v>76271</v>
      </c>
      <c r="H22970" t="s">
        <v>18701</v>
      </c>
    </row>
    <row r="22971" spans="1:8" x14ac:dyDescent="0.35">
      <c r="A22971" s="42" t="s">
        <v>76272</v>
      </c>
      <c r="C22971" s="12" t="s">
        <v>76273</v>
      </c>
      <c r="D22971" s="12" t="s">
        <v>76274</v>
      </c>
      <c r="H22971" t="s">
        <v>18701</v>
      </c>
    </row>
    <row r="22972" spans="1:8" x14ac:dyDescent="0.35">
      <c r="A22972" s="42" t="s">
        <v>76275</v>
      </c>
      <c r="C22972" s="12" t="s">
        <v>76276</v>
      </c>
      <c r="H22972" t="s">
        <v>18701</v>
      </c>
    </row>
    <row r="22973" spans="1:8" x14ac:dyDescent="0.35">
      <c r="A22973" s="42" t="s">
        <v>76277</v>
      </c>
      <c r="C22973" s="12" t="s">
        <v>76278</v>
      </c>
      <c r="H22973" t="s">
        <v>18701</v>
      </c>
    </row>
    <row r="22974" spans="1:8" x14ac:dyDescent="0.35">
      <c r="A22974" s="42" t="s">
        <v>76279</v>
      </c>
      <c r="C22974" s="12" t="s">
        <v>76280</v>
      </c>
      <c r="H22974" t="s">
        <v>18701</v>
      </c>
    </row>
    <row r="22975" spans="1:8" x14ac:dyDescent="0.35">
      <c r="A22975" s="42" t="s">
        <v>76281</v>
      </c>
      <c r="C22975" s="12" t="s">
        <v>16069</v>
      </c>
      <c r="F22975" t="s">
        <v>108</v>
      </c>
      <c r="H22975" t="s">
        <v>18701</v>
      </c>
    </row>
    <row r="22976" spans="1:8" x14ac:dyDescent="0.35">
      <c r="A22976" s="42" t="s">
        <v>11292</v>
      </c>
      <c r="C22976" s="12" t="s">
        <v>76282</v>
      </c>
      <c r="D22976" s="12" t="s">
        <v>76283</v>
      </c>
      <c r="H22976" t="s">
        <v>18701</v>
      </c>
    </row>
    <row r="22977" spans="1:8" x14ac:dyDescent="0.35">
      <c r="A22977" s="42" t="s">
        <v>76284</v>
      </c>
      <c r="C22977" s="12" t="s">
        <v>16070</v>
      </c>
      <c r="F22977" t="s">
        <v>108</v>
      </c>
      <c r="H22977" t="s">
        <v>18701</v>
      </c>
    </row>
    <row r="22978" spans="1:8" x14ac:dyDescent="0.35">
      <c r="A22978" s="42" t="s">
        <v>76285</v>
      </c>
      <c r="C22978" s="12" t="s">
        <v>16071</v>
      </c>
      <c r="D22978" s="12" t="s">
        <v>16070</v>
      </c>
      <c r="F22978" t="s">
        <v>108</v>
      </c>
      <c r="H22978" t="s">
        <v>18701</v>
      </c>
    </row>
    <row r="22979" spans="1:8" x14ac:dyDescent="0.35">
      <c r="A22979" s="42" t="s">
        <v>76286</v>
      </c>
      <c r="C22979" s="12" t="s">
        <v>16072</v>
      </c>
      <c r="D22979" s="12" t="s">
        <v>16070</v>
      </c>
      <c r="F22979" t="s">
        <v>108</v>
      </c>
      <c r="H22979" t="s">
        <v>18701</v>
      </c>
    </row>
    <row r="22980" spans="1:8" x14ac:dyDescent="0.35">
      <c r="A22980" s="42" t="s">
        <v>76287</v>
      </c>
      <c r="C22980" s="12" t="s">
        <v>76288</v>
      </c>
      <c r="H22980" t="s">
        <v>18701</v>
      </c>
    </row>
    <row r="22981" spans="1:8" x14ac:dyDescent="0.35">
      <c r="A22981" s="42" t="s">
        <v>76289</v>
      </c>
      <c r="C22981" s="12" t="s">
        <v>76290</v>
      </c>
      <c r="H22981" t="s">
        <v>18701</v>
      </c>
    </row>
    <row r="22982" spans="1:8" x14ac:dyDescent="0.35">
      <c r="A22982" s="42" t="s">
        <v>76291</v>
      </c>
      <c r="C22982" s="12" t="s">
        <v>76292</v>
      </c>
      <c r="H22982" t="s">
        <v>18701</v>
      </c>
    </row>
    <row r="22983" spans="1:8" x14ac:dyDescent="0.35">
      <c r="A22983" s="42" t="s">
        <v>76293</v>
      </c>
      <c r="C22983" s="12" t="s">
        <v>76294</v>
      </c>
      <c r="D22983" s="12" t="s">
        <v>76295</v>
      </c>
      <c r="H22983" t="s">
        <v>18701</v>
      </c>
    </row>
    <row r="22984" spans="1:8" x14ac:dyDescent="0.35">
      <c r="A22984" s="42" t="s">
        <v>76296</v>
      </c>
      <c r="C22984" s="12" t="s">
        <v>76297</v>
      </c>
      <c r="D22984" s="12" t="s">
        <v>76298</v>
      </c>
      <c r="H22984" t="s">
        <v>18701</v>
      </c>
    </row>
    <row r="22985" spans="1:8" x14ac:dyDescent="0.35">
      <c r="A22985" s="42" t="s">
        <v>76299</v>
      </c>
      <c r="C22985" s="12" t="s">
        <v>76300</v>
      </c>
      <c r="H22985" t="s">
        <v>18701</v>
      </c>
    </row>
    <row r="22986" spans="1:8" x14ac:dyDescent="0.35">
      <c r="A22986" s="42" t="s">
        <v>76301</v>
      </c>
      <c r="C22986" s="12" t="s">
        <v>76302</v>
      </c>
      <c r="H22986" t="s">
        <v>18701</v>
      </c>
    </row>
    <row r="22987" spans="1:8" x14ac:dyDescent="0.35">
      <c r="A22987" s="42" t="s">
        <v>76303</v>
      </c>
      <c r="C22987" s="12" t="s">
        <v>76304</v>
      </c>
      <c r="D22987" s="12" t="s">
        <v>76305</v>
      </c>
      <c r="H22987" t="s">
        <v>18701</v>
      </c>
    </row>
    <row r="22988" spans="1:8" x14ac:dyDescent="0.35">
      <c r="A22988" s="42" t="s">
        <v>76306</v>
      </c>
      <c r="C22988" s="12" t="s">
        <v>76307</v>
      </c>
      <c r="H22988" t="s">
        <v>18701</v>
      </c>
    </row>
    <row r="22989" spans="1:8" x14ac:dyDescent="0.35">
      <c r="A22989" s="42" t="s">
        <v>76308</v>
      </c>
      <c r="C22989" s="12" t="s">
        <v>76309</v>
      </c>
      <c r="D22989" s="12" t="s">
        <v>76310</v>
      </c>
      <c r="H22989" t="s">
        <v>18701</v>
      </c>
    </row>
    <row r="22990" spans="1:8" x14ac:dyDescent="0.35">
      <c r="A22990" s="42" t="s">
        <v>76311</v>
      </c>
      <c r="C22990" s="12" t="s">
        <v>76312</v>
      </c>
      <c r="H22990" t="s">
        <v>18701</v>
      </c>
    </row>
    <row r="22991" spans="1:8" x14ac:dyDescent="0.35">
      <c r="A22991" s="42" t="s">
        <v>76313</v>
      </c>
      <c r="C22991" s="12" t="s">
        <v>76314</v>
      </c>
      <c r="H22991" t="s">
        <v>18701</v>
      </c>
    </row>
    <row r="22992" spans="1:8" x14ac:dyDescent="0.35">
      <c r="A22992" s="42" t="s">
        <v>76315</v>
      </c>
      <c r="C22992" s="12" t="s">
        <v>76316</v>
      </c>
      <c r="D22992" s="12" t="s">
        <v>76317</v>
      </c>
      <c r="H22992" t="s">
        <v>18701</v>
      </c>
    </row>
    <row r="22993" spans="1:8" x14ac:dyDescent="0.35">
      <c r="A22993" s="42" t="s">
        <v>76318</v>
      </c>
      <c r="C22993" s="12" t="s">
        <v>76319</v>
      </c>
      <c r="D22993" s="12" t="s">
        <v>76320</v>
      </c>
      <c r="H22993" t="s">
        <v>18701</v>
      </c>
    </row>
    <row r="22994" spans="1:8" x14ac:dyDescent="0.35">
      <c r="A22994" s="42" t="s">
        <v>76321</v>
      </c>
      <c r="C22994" s="12" t="s">
        <v>76322</v>
      </c>
      <c r="H22994" t="s">
        <v>18701</v>
      </c>
    </row>
    <row r="22995" spans="1:8" x14ac:dyDescent="0.35">
      <c r="A22995" s="42" t="s">
        <v>76323</v>
      </c>
      <c r="C22995" s="12" t="s">
        <v>76324</v>
      </c>
      <c r="H22995" t="s">
        <v>18701</v>
      </c>
    </row>
    <row r="22996" spans="1:8" x14ac:dyDescent="0.35">
      <c r="A22996" s="42" t="s">
        <v>76325</v>
      </c>
      <c r="C22996" s="12" t="s">
        <v>16073</v>
      </c>
      <c r="H22996" t="s">
        <v>18701</v>
      </c>
    </row>
    <row r="22997" spans="1:8" x14ac:dyDescent="0.35">
      <c r="A22997" s="42" t="s">
        <v>76326</v>
      </c>
      <c r="C22997" s="12" t="s">
        <v>76327</v>
      </c>
      <c r="D22997" s="12" t="s">
        <v>76328</v>
      </c>
      <c r="H22997" t="s">
        <v>18701</v>
      </c>
    </row>
    <row r="22998" spans="1:8" x14ac:dyDescent="0.35">
      <c r="A22998" s="42" t="s">
        <v>76329</v>
      </c>
      <c r="C22998" s="12" t="s">
        <v>76330</v>
      </c>
      <c r="H22998" t="s">
        <v>18701</v>
      </c>
    </row>
    <row r="22999" spans="1:8" x14ac:dyDescent="0.35">
      <c r="A22999" s="42" t="s">
        <v>76331</v>
      </c>
      <c r="C22999" s="12" t="s">
        <v>76332</v>
      </c>
      <c r="H22999" t="s">
        <v>18701</v>
      </c>
    </row>
    <row r="23000" spans="1:8" x14ac:dyDescent="0.35">
      <c r="A23000" s="42" t="s">
        <v>76333</v>
      </c>
      <c r="C23000" s="12" t="s">
        <v>76334</v>
      </c>
      <c r="D23000" s="12" t="s">
        <v>76335</v>
      </c>
      <c r="H23000" t="s">
        <v>18701</v>
      </c>
    </row>
    <row r="23001" spans="1:8" x14ac:dyDescent="0.35">
      <c r="A23001" s="42" t="s">
        <v>76336</v>
      </c>
      <c r="C23001" s="12" t="s">
        <v>16074</v>
      </c>
      <c r="D23001" s="12" t="s">
        <v>76337</v>
      </c>
      <c r="F23001" t="s">
        <v>108</v>
      </c>
      <c r="H23001" t="s">
        <v>18701</v>
      </c>
    </row>
    <row r="23002" spans="1:8" x14ac:dyDescent="0.35">
      <c r="A23002" s="42" t="s">
        <v>76338</v>
      </c>
      <c r="C23002" s="12" t="s">
        <v>76339</v>
      </c>
      <c r="D23002" s="12" t="s">
        <v>76340</v>
      </c>
      <c r="H23002" t="s">
        <v>18701</v>
      </c>
    </row>
    <row r="23003" spans="1:8" x14ac:dyDescent="0.35">
      <c r="A23003" s="42" t="s">
        <v>76341</v>
      </c>
      <c r="C23003" s="12" t="s">
        <v>76342</v>
      </c>
      <c r="D23003" s="12" t="s">
        <v>76343</v>
      </c>
      <c r="H23003" t="s">
        <v>18701</v>
      </c>
    </row>
    <row r="23004" spans="1:8" x14ac:dyDescent="0.35">
      <c r="A23004" s="42" t="s">
        <v>16075</v>
      </c>
      <c r="B23004" t="s">
        <v>95136</v>
      </c>
      <c r="C23004" s="12" t="s">
        <v>16076</v>
      </c>
      <c r="E23004" t="s">
        <v>162</v>
      </c>
      <c r="H23004" t="s">
        <v>18703</v>
      </c>
    </row>
    <row r="23005" spans="1:8" x14ac:dyDescent="0.35">
      <c r="A23005" s="42" t="s">
        <v>76344</v>
      </c>
      <c r="C23005" s="12" t="s">
        <v>76345</v>
      </c>
      <c r="D23005" s="12" t="s">
        <v>76346</v>
      </c>
      <c r="H23005" t="s">
        <v>18701</v>
      </c>
    </row>
    <row r="23006" spans="1:8" x14ac:dyDescent="0.35">
      <c r="A23006" s="42" t="s">
        <v>76347</v>
      </c>
      <c r="C23006" s="12" t="s">
        <v>76348</v>
      </c>
      <c r="H23006" t="s">
        <v>18701</v>
      </c>
    </row>
    <row r="23007" spans="1:8" x14ac:dyDescent="0.35">
      <c r="A23007" s="42" t="s">
        <v>76349</v>
      </c>
      <c r="C23007" s="12" t="s">
        <v>76350</v>
      </c>
      <c r="H23007" t="s">
        <v>18701</v>
      </c>
    </row>
    <row r="23008" spans="1:8" x14ac:dyDescent="0.35">
      <c r="A23008" s="42" t="s">
        <v>76351</v>
      </c>
      <c r="C23008" s="12" t="s">
        <v>76352</v>
      </c>
      <c r="H23008" t="s">
        <v>18701</v>
      </c>
    </row>
    <row r="23009" spans="1:8" x14ac:dyDescent="0.35">
      <c r="A23009" s="42" t="s">
        <v>76353</v>
      </c>
      <c r="C23009" s="12" t="s">
        <v>76354</v>
      </c>
      <c r="D23009" s="12" t="s">
        <v>76355</v>
      </c>
      <c r="H23009" t="s">
        <v>18701</v>
      </c>
    </row>
    <row r="23010" spans="1:8" x14ac:dyDescent="0.35">
      <c r="A23010" s="42" t="s">
        <v>76356</v>
      </c>
      <c r="C23010" s="12" t="s">
        <v>76357</v>
      </c>
      <c r="D23010" s="12" t="s">
        <v>76358</v>
      </c>
      <c r="H23010" t="s">
        <v>18701</v>
      </c>
    </row>
    <row r="23011" spans="1:8" x14ac:dyDescent="0.35">
      <c r="A23011" s="42" t="s">
        <v>76359</v>
      </c>
      <c r="C23011" s="12" t="s">
        <v>76360</v>
      </c>
      <c r="H23011" t="s">
        <v>18701</v>
      </c>
    </row>
    <row r="23012" spans="1:8" x14ac:dyDescent="0.35">
      <c r="A23012" s="42" t="s">
        <v>76361</v>
      </c>
      <c r="C23012" s="12" t="s">
        <v>76362</v>
      </c>
      <c r="D23012" s="12" t="s">
        <v>76363</v>
      </c>
      <c r="H23012" t="s">
        <v>18701</v>
      </c>
    </row>
    <row r="23013" spans="1:8" x14ac:dyDescent="0.35">
      <c r="A23013" s="42" t="s">
        <v>76364</v>
      </c>
      <c r="C23013" s="12" t="s">
        <v>16077</v>
      </c>
      <c r="D23013" s="12" t="s">
        <v>76365</v>
      </c>
      <c r="F23013" t="s">
        <v>108</v>
      </c>
      <c r="H23013" t="s">
        <v>18701</v>
      </c>
    </row>
    <row r="23014" spans="1:8" x14ac:dyDescent="0.35">
      <c r="A23014" s="42" t="s">
        <v>76366</v>
      </c>
      <c r="C23014" s="12" t="s">
        <v>16078</v>
      </c>
      <c r="D23014" s="12" t="s">
        <v>76367</v>
      </c>
      <c r="F23014" t="s">
        <v>108</v>
      </c>
      <c r="H23014" t="s">
        <v>18701</v>
      </c>
    </row>
    <row r="23015" spans="1:8" x14ac:dyDescent="0.35">
      <c r="A23015" s="42" t="s">
        <v>76368</v>
      </c>
      <c r="C23015" s="12" t="s">
        <v>16079</v>
      </c>
      <c r="D23015" s="12" t="s">
        <v>76369</v>
      </c>
      <c r="F23015" t="s">
        <v>108</v>
      </c>
      <c r="H23015" t="s">
        <v>18701</v>
      </c>
    </row>
    <row r="23016" spans="1:8" x14ac:dyDescent="0.35">
      <c r="A23016" s="42" t="s">
        <v>76370</v>
      </c>
      <c r="C23016" s="12" t="s">
        <v>16080</v>
      </c>
      <c r="D23016" s="12" t="s">
        <v>76371</v>
      </c>
      <c r="F23016" t="s">
        <v>108</v>
      </c>
      <c r="H23016" t="s">
        <v>18701</v>
      </c>
    </row>
    <row r="23017" spans="1:8" x14ac:dyDescent="0.35">
      <c r="A23017" s="42" t="s">
        <v>76372</v>
      </c>
      <c r="C23017" s="12" t="s">
        <v>16081</v>
      </c>
      <c r="D23017" s="12" t="s">
        <v>76373</v>
      </c>
      <c r="F23017" t="s">
        <v>108</v>
      </c>
      <c r="H23017" t="s">
        <v>18701</v>
      </c>
    </row>
    <row r="23018" spans="1:8" x14ac:dyDescent="0.35">
      <c r="A23018" s="42" t="s">
        <v>76374</v>
      </c>
      <c r="C23018" s="12" t="s">
        <v>16082</v>
      </c>
      <c r="F23018" t="s">
        <v>108</v>
      </c>
      <c r="H23018" t="s">
        <v>18701</v>
      </c>
    </row>
    <row r="23019" spans="1:8" x14ac:dyDescent="0.35">
      <c r="A23019" s="42" t="s">
        <v>76375</v>
      </c>
      <c r="C23019" s="12" t="s">
        <v>16083</v>
      </c>
      <c r="D23019" s="12" t="s">
        <v>76376</v>
      </c>
      <c r="F23019" t="s">
        <v>108</v>
      </c>
      <c r="H23019" t="s">
        <v>18701</v>
      </c>
    </row>
    <row r="23020" spans="1:8" x14ac:dyDescent="0.35">
      <c r="A23020" s="42" t="s">
        <v>76377</v>
      </c>
      <c r="C23020" s="12" t="s">
        <v>76378</v>
      </c>
      <c r="D23020" s="12" t="s">
        <v>76379</v>
      </c>
      <c r="H23020" t="s">
        <v>18701</v>
      </c>
    </row>
    <row r="23021" spans="1:8" x14ac:dyDescent="0.35">
      <c r="A23021" s="42" t="s">
        <v>76380</v>
      </c>
      <c r="C23021" s="12" t="s">
        <v>76381</v>
      </c>
      <c r="D23021" s="12" t="s">
        <v>76382</v>
      </c>
      <c r="H23021" t="s">
        <v>18701</v>
      </c>
    </row>
    <row r="23022" spans="1:8" x14ac:dyDescent="0.35">
      <c r="A23022" s="42" t="s">
        <v>76383</v>
      </c>
      <c r="C23022" s="12" t="s">
        <v>76384</v>
      </c>
      <c r="D23022" s="12" t="s">
        <v>76385</v>
      </c>
      <c r="H23022" t="s">
        <v>18701</v>
      </c>
    </row>
    <row r="23023" spans="1:8" x14ac:dyDescent="0.35">
      <c r="A23023" s="42" t="s">
        <v>76386</v>
      </c>
      <c r="C23023" s="12" t="s">
        <v>76387</v>
      </c>
      <c r="D23023" s="12" t="s">
        <v>76388</v>
      </c>
      <c r="H23023" t="s">
        <v>18701</v>
      </c>
    </row>
    <row r="23024" spans="1:8" x14ac:dyDescent="0.35">
      <c r="A23024" s="42" t="s">
        <v>76389</v>
      </c>
      <c r="C23024" s="12" t="s">
        <v>76390</v>
      </c>
      <c r="D23024" s="12" t="s">
        <v>76391</v>
      </c>
      <c r="H23024" t="s">
        <v>18701</v>
      </c>
    </row>
    <row r="23025" spans="1:8" x14ac:dyDescent="0.35">
      <c r="A23025" s="42" t="s">
        <v>76392</v>
      </c>
      <c r="C23025" s="12" t="s">
        <v>76393</v>
      </c>
      <c r="D23025" s="12" t="s">
        <v>76394</v>
      </c>
      <c r="H23025" t="s">
        <v>18701</v>
      </c>
    </row>
    <row r="23026" spans="1:8" x14ac:dyDescent="0.35">
      <c r="A23026" s="42" t="s">
        <v>76395</v>
      </c>
      <c r="C23026" s="12" t="s">
        <v>76396</v>
      </c>
      <c r="D23026" s="12" t="s">
        <v>76397</v>
      </c>
      <c r="H23026" t="s">
        <v>18701</v>
      </c>
    </row>
    <row r="23027" spans="1:8" x14ac:dyDescent="0.35">
      <c r="A23027" s="42" t="s">
        <v>11294</v>
      </c>
      <c r="C23027" s="12" t="s">
        <v>76398</v>
      </c>
      <c r="H23027" t="s">
        <v>18701</v>
      </c>
    </row>
    <row r="23028" spans="1:8" x14ac:dyDescent="0.35">
      <c r="A23028" s="42" t="s">
        <v>76399</v>
      </c>
      <c r="C23028" s="12" t="s">
        <v>76400</v>
      </c>
      <c r="D23028" s="12" t="s">
        <v>76401</v>
      </c>
      <c r="H23028" t="s">
        <v>18701</v>
      </c>
    </row>
    <row r="23029" spans="1:8" x14ac:dyDescent="0.35">
      <c r="A23029" s="42" t="s">
        <v>76402</v>
      </c>
      <c r="C23029" s="12" t="s">
        <v>76403</v>
      </c>
      <c r="D23029" s="12" t="s">
        <v>76404</v>
      </c>
      <c r="H23029" t="s">
        <v>18701</v>
      </c>
    </row>
    <row r="23030" spans="1:8" x14ac:dyDescent="0.35">
      <c r="A23030" s="42" t="s">
        <v>76405</v>
      </c>
      <c r="C23030" s="12" t="s">
        <v>76406</v>
      </c>
      <c r="H23030" t="s">
        <v>18701</v>
      </c>
    </row>
    <row r="23031" spans="1:8" x14ac:dyDescent="0.35">
      <c r="A23031" s="42" t="s">
        <v>76407</v>
      </c>
      <c r="C23031" s="12" t="s">
        <v>76408</v>
      </c>
      <c r="D23031" s="12" t="s">
        <v>76409</v>
      </c>
      <c r="H23031" t="s">
        <v>18701</v>
      </c>
    </row>
    <row r="23032" spans="1:8" x14ac:dyDescent="0.35">
      <c r="A23032" s="42" t="s">
        <v>76410</v>
      </c>
      <c r="C23032" s="12" t="s">
        <v>76411</v>
      </c>
      <c r="D23032" s="12" t="s">
        <v>76411</v>
      </c>
      <c r="H23032" t="s">
        <v>18701</v>
      </c>
    </row>
    <row r="23033" spans="1:8" x14ac:dyDescent="0.35">
      <c r="A23033" s="42" t="s">
        <v>76412</v>
      </c>
      <c r="C23033" s="12" t="s">
        <v>76413</v>
      </c>
      <c r="D23033" s="12" t="s">
        <v>76414</v>
      </c>
      <c r="H23033" t="s">
        <v>18701</v>
      </c>
    </row>
    <row r="23034" spans="1:8" x14ac:dyDescent="0.35">
      <c r="A23034" s="42" t="s">
        <v>76415</v>
      </c>
      <c r="C23034" s="12" t="s">
        <v>76416</v>
      </c>
      <c r="D23034" s="12" t="s">
        <v>76417</v>
      </c>
      <c r="H23034" t="s">
        <v>18701</v>
      </c>
    </row>
    <row r="23035" spans="1:8" x14ac:dyDescent="0.35">
      <c r="A23035" s="42" t="s">
        <v>76418</v>
      </c>
      <c r="C23035" s="12" t="s">
        <v>76419</v>
      </c>
      <c r="D23035" s="12" t="s">
        <v>76420</v>
      </c>
      <c r="H23035" t="s">
        <v>18701</v>
      </c>
    </row>
    <row r="23036" spans="1:8" x14ac:dyDescent="0.35">
      <c r="A23036" s="42" t="s">
        <v>76421</v>
      </c>
      <c r="C23036" s="12" t="s">
        <v>76422</v>
      </c>
      <c r="D23036" s="12" t="s">
        <v>76413</v>
      </c>
      <c r="H23036" t="s">
        <v>18701</v>
      </c>
    </row>
    <row r="23037" spans="1:8" x14ac:dyDescent="0.35">
      <c r="A23037" s="42" t="s">
        <v>76423</v>
      </c>
      <c r="C23037" s="12" t="s">
        <v>76424</v>
      </c>
      <c r="D23037" s="12" t="s">
        <v>76425</v>
      </c>
      <c r="H23037" t="s">
        <v>18701</v>
      </c>
    </row>
    <row r="23038" spans="1:8" x14ac:dyDescent="0.35">
      <c r="A23038" s="42" t="s">
        <v>76426</v>
      </c>
      <c r="C23038" s="12" t="s">
        <v>76427</v>
      </c>
      <c r="D23038" s="12" t="s">
        <v>76428</v>
      </c>
      <c r="H23038" t="s">
        <v>18701</v>
      </c>
    </row>
    <row r="23039" spans="1:8" x14ac:dyDescent="0.35">
      <c r="A23039" s="42" t="s">
        <v>76429</v>
      </c>
      <c r="C23039" s="12" t="s">
        <v>76430</v>
      </c>
      <c r="D23039" s="12" t="s">
        <v>76431</v>
      </c>
      <c r="H23039" t="s">
        <v>18701</v>
      </c>
    </row>
    <row r="23040" spans="1:8" x14ac:dyDescent="0.35">
      <c r="A23040" s="42" t="s">
        <v>76432</v>
      </c>
      <c r="C23040" s="12" t="s">
        <v>76433</v>
      </c>
      <c r="H23040" t="s">
        <v>18701</v>
      </c>
    </row>
    <row r="23041" spans="1:8" x14ac:dyDescent="0.35">
      <c r="A23041" s="42" t="s">
        <v>76434</v>
      </c>
      <c r="C23041" s="12" t="s">
        <v>76435</v>
      </c>
      <c r="H23041" t="s">
        <v>18701</v>
      </c>
    </row>
    <row r="23042" spans="1:8" x14ac:dyDescent="0.35">
      <c r="A23042" s="42" t="s">
        <v>76436</v>
      </c>
      <c r="C23042" s="12" t="s">
        <v>76437</v>
      </c>
      <c r="D23042" s="12" t="s">
        <v>76438</v>
      </c>
      <c r="H23042" t="s">
        <v>18701</v>
      </c>
    </row>
    <row r="23043" spans="1:8" x14ac:dyDescent="0.35">
      <c r="A23043" s="42" t="s">
        <v>76439</v>
      </c>
      <c r="C23043" s="12" t="s">
        <v>76440</v>
      </c>
      <c r="H23043" t="s">
        <v>18701</v>
      </c>
    </row>
    <row r="23044" spans="1:8" x14ac:dyDescent="0.35">
      <c r="A23044" s="42" t="s">
        <v>76441</v>
      </c>
      <c r="C23044" s="12" t="s">
        <v>76442</v>
      </c>
      <c r="H23044" t="s">
        <v>18701</v>
      </c>
    </row>
    <row r="23045" spans="1:8" x14ac:dyDescent="0.35">
      <c r="A23045" s="42" t="s">
        <v>76443</v>
      </c>
      <c r="C23045" s="12" t="s">
        <v>76444</v>
      </c>
      <c r="D23045" s="12" t="s">
        <v>76445</v>
      </c>
      <c r="H23045" t="s">
        <v>18701</v>
      </c>
    </row>
    <row r="23046" spans="1:8" x14ac:dyDescent="0.35">
      <c r="A23046" s="42" t="s">
        <v>76446</v>
      </c>
      <c r="C23046" s="12" t="s">
        <v>76447</v>
      </c>
      <c r="H23046" t="s">
        <v>18701</v>
      </c>
    </row>
    <row r="23047" spans="1:8" x14ac:dyDescent="0.35">
      <c r="A23047" s="42" t="s">
        <v>76448</v>
      </c>
      <c r="C23047" s="12" t="s">
        <v>76449</v>
      </c>
      <c r="D23047" s="12" t="s">
        <v>76450</v>
      </c>
      <c r="H23047" t="s">
        <v>18701</v>
      </c>
    </row>
    <row r="23048" spans="1:8" x14ac:dyDescent="0.35">
      <c r="A23048" s="42" t="s">
        <v>76451</v>
      </c>
      <c r="C23048" s="12" t="s">
        <v>76452</v>
      </c>
      <c r="H23048" t="s">
        <v>18701</v>
      </c>
    </row>
    <row r="23049" spans="1:8" x14ac:dyDescent="0.35">
      <c r="A23049" s="42" t="s">
        <v>76453</v>
      </c>
      <c r="C23049" s="12" t="s">
        <v>76454</v>
      </c>
      <c r="D23049" s="12" t="s">
        <v>76455</v>
      </c>
      <c r="H23049" t="s">
        <v>18701</v>
      </c>
    </row>
    <row r="23050" spans="1:8" x14ac:dyDescent="0.35">
      <c r="A23050" s="42" t="s">
        <v>76456</v>
      </c>
      <c r="C23050" s="12" t="s">
        <v>76457</v>
      </c>
      <c r="D23050" s="12" t="s">
        <v>76458</v>
      </c>
      <c r="H23050" t="s">
        <v>18701</v>
      </c>
    </row>
    <row r="23051" spans="1:8" x14ac:dyDescent="0.35">
      <c r="A23051" s="42" t="s">
        <v>76459</v>
      </c>
      <c r="C23051" s="12" t="s">
        <v>76460</v>
      </c>
      <c r="D23051" s="12" t="s">
        <v>76461</v>
      </c>
      <c r="H23051" t="s">
        <v>18701</v>
      </c>
    </row>
    <row r="23052" spans="1:8" x14ac:dyDescent="0.35">
      <c r="A23052" s="42" t="s">
        <v>76462</v>
      </c>
      <c r="C23052" s="12" t="s">
        <v>76463</v>
      </c>
      <c r="D23052" s="12" t="s">
        <v>76464</v>
      </c>
      <c r="H23052" t="s">
        <v>18701</v>
      </c>
    </row>
    <row r="23053" spans="1:8" x14ac:dyDescent="0.35">
      <c r="A23053" s="42" t="s">
        <v>76465</v>
      </c>
      <c r="C23053" s="12" t="s">
        <v>76466</v>
      </c>
      <c r="D23053" s="12" t="s">
        <v>76467</v>
      </c>
      <c r="H23053" t="s">
        <v>18701</v>
      </c>
    </row>
    <row r="23054" spans="1:8" x14ac:dyDescent="0.35">
      <c r="A23054" s="42" t="s">
        <v>76468</v>
      </c>
      <c r="C23054" s="12" t="s">
        <v>76469</v>
      </c>
      <c r="D23054" s="12" t="s">
        <v>76470</v>
      </c>
      <c r="H23054" t="s">
        <v>18701</v>
      </c>
    </row>
    <row r="23055" spans="1:8" x14ac:dyDescent="0.35">
      <c r="A23055" s="42" t="s">
        <v>76471</v>
      </c>
      <c r="C23055" s="12" t="s">
        <v>76472</v>
      </c>
      <c r="D23055" s="12" t="s">
        <v>76473</v>
      </c>
      <c r="H23055" t="s">
        <v>18701</v>
      </c>
    </row>
    <row r="23056" spans="1:8" x14ac:dyDescent="0.35">
      <c r="A23056" s="42" t="s">
        <v>11296</v>
      </c>
      <c r="C23056" s="12" t="s">
        <v>76474</v>
      </c>
      <c r="D23056" s="12" t="s">
        <v>76475</v>
      </c>
      <c r="H23056" t="s">
        <v>18701</v>
      </c>
    </row>
    <row r="23057" spans="1:8" x14ac:dyDescent="0.35">
      <c r="A23057" s="42" t="s">
        <v>76476</v>
      </c>
      <c r="C23057" s="12" t="s">
        <v>16084</v>
      </c>
      <c r="D23057" s="12" t="s">
        <v>76477</v>
      </c>
      <c r="F23057" t="s">
        <v>108</v>
      </c>
      <c r="H23057" t="s">
        <v>18701</v>
      </c>
    </row>
    <row r="23058" spans="1:8" x14ac:dyDescent="0.35">
      <c r="A23058" s="42" t="s">
        <v>76478</v>
      </c>
      <c r="C23058" s="12" t="s">
        <v>76479</v>
      </c>
      <c r="D23058" s="12" t="s">
        <v>76480</v>
      </c>
      <c r="H23058" t="s">
        <v>18701</v>
      </c>
    </row>
    <row r="23059" spans="1:8" x14ac:dyDescent="0.35">
      <c r="A23059" s="42" t="s">
        <v>76481</v>
      </c>
      <c r="C23059" s="12" t="s">
        <v>76482</v>
      </c>
      <c r="D23059" s="12" t="s">
        <v>76483</v>
      </c>
      <c r="H23059" t="s">
        <v>18701</v>
      </c>
    </row>
    <row r="23060" spans="1:8" x14ac:dyDescent="0.35">
      <c r="A23060" s="42" t="s">
        <v>76484</v>
      </c>
      <c r="C23060" s="12" t="s">
        <v>76485</v>
      </c>
      <c r="D23060" s="12" t="s">
        <v>76486</v>
      </c>
      <c r="H23060" t="s">
        <v>18701</v>
      </c>
    </row>
    <row r="23061" spans="1:8" x14ac:dyDescent="0.35">
      <c r="A23061" s="42" t="s">
        <v>76487</v>
      </c>
      <c r="C23061" s="12" t="s">
        <v>76488</v>
      </c>
      <c r="D23061" s="12" t="s">
        <v>76489</v>
      </c>
      <c r="H23061" t="s">
        <v>18701</v>
      </c>
    </row>
    <row r="23062" spans="1:8" x14ac:dyDescent="0.35">
      <c r="A23062" s="42" t="s">
        <v>76490</v>
      </c>
      <c r="C23062" s="12" t="s">
        <v>76491</v>
      </c>
      <c r="D23062" s="12" t="s">
        <v>76492</v>
      </c>
      <c r="H23062" t="s">
        <v>18701</v>
      </c>
    </row>
    <row r="23063" spans="1:8" x14ac:dyDescent="0.35">
      <c r="A23063" s="42" t="s">
        <v>76493</v>
      </c>
      <c r="C23063" s="12" t="s">
        <v>76494</v>
      </c>
      <c r="H23063" t="s">
        <v>18701</v>
      </c>
    </row>
    <row r="23064" spans="1:8" x14ac:dyDescent="0.35">
      <c r="A23064" s="42" t="s">
        <v>76495</v>
      </c>
      <c r="C23064" s="12" t="s">
        <v>76496</v>
      </c>
      <c r="H23064" t="s">
        <v>18701</v>
      </c>
    </row>
    <row r="23065" spans="1:8" x14ac:dyDescent="0.35">
      <c r="A23065" s="42" t="s">
        <v>76497</v>
      </c>
      <c r="C23065" s="12" t="s">
        <v>76498</v>
      </c>
      <c r="H23065" t="s">
        <v>18701</v>
      </c>
    </row>
    <row r="23066" spans="1:8" x14ac:dyDescent="0.35">
      <c r="A23066" s="42" t="s">
        <v>76499</v>
      </c>
      <c r="C23066" s="12" t="s">
        <v>76500</v>
      </c>
      <c r="D23066" s="12" t="s">
        <v>76501</v>
      </c>
      <c r="H23066" t="s">
        <v>18701</v>
      </c>
    </row>
    <row r="23067" spans="1:8" x14ac:dyDescent="0.35">
      <c r="A23067" s="42" t="s">
        <v>76502</v>
      </c>
      <c r="C23067" s="12" t="s">
        <v>76503</v>
      </c>
      <c r="D23067" s="12" t="s">
        <v>76504</v>
      </c>
      <c r="F23067" t="s">
        <v>108</v>
      </c>
      <c r="H23067" t="s">
        <v>18701</v>
      </c>
    </row>
    <row r="23068" spans="1:8" x14ac:dyDescent="0.35">
      <c r="A23068" s="42" t="s">
        <v>76505</v>
      </c>
      <c r="C23068" s="12" t="s">
        <v>76506</v>
      </c>
      <c r="D23068" s="12" t="s">
        <v>76507</v>
      </c>
      <c r="H23068" t="s">
        <v>18701</v>
      </c>
    </row>
    <row r="23069" spans="1:8" x14ac:dyDescent="0.35">
      <c r="A23069" s="42" t="s">
        <v>76508</v>
      </c>
      <c r="C23069" s="12" t="s">
        <v>76509</v>
      </c>
      <c r="D23069" s="12" t="s">
        <v>76510</v>
      </c>
      <c r="H23069" t="s">
        <v>18701</v>
      </c>
    </row>
    <row r="23070" spans="1:8" x14ac:dyDescent="0.35">
      <c r="A23070" s="42" t="s">
        <v>76511</v>
      </c>
      <c r="C23070" s="12" t="s">
        <v>16085</v>
      </c>
      <c r="D23070" s="12" t="s">
        <v>76512</v>
      </c>
      <c r="F23070" t="s">
        <v>108</v>
      </c>
      <c r="H23070" t="s">
        <v>18701</v>
      </c>
    </row>
    <row r="23071" spans="1:8" x14ac:dyDescent="0.35">
      <c r="A23071" s="42" t="s">
        <v>76513</v>
      </c>
      <c r="C23071" s="12" t="s">
        <v>76514</v>
      </c>
      <c r="D23071" s="12" t="s">
        <v>76515</v>
      </c>
      <c r="H23071" t="s">
        <v>18701</v>
      </c>
    </row>
    <row r="23072" spans="1:8" x14ac:dyDescent="0.35">
      <c r="A23072" s="42" t="s">
        <v>76516</v>
      </c>
      <c r="C23072" s="12" t="s">
        <v>76517</v>
      </c>
      <c r="H23072" t="s">
        <v>18701</v>
      </c>
    </row>
    <row r="23073" spans="1:8" x14ac:dyDescent="0.35">
      <c r="A23073" s="42" t="s">
        <v>76518</v>
      </c>
      <c r="C23073" s="12" t="s">
        <v>76519</v>
      </c>
      <c r="H23073" t="s">
        <v>18701</v>
      </c>
    </row>
    <row r="23074" spans="1:8" x14ac:dyDescent="0.35">
      <c r="A23074" s="42" t="s">
        <v>76520</v>
      </c>
      <c r="C23074" s="12" t="s">
        <v>76521</v>
      </c>
      <c r="D23074" s="12" t="s">
        <v>76522</v>
      </c>
      <c r="H23074" t="s">
        <v>18701</v>
      </c>
    </row>
    <row r="23075" spans="1:8" x14ac:dyDescent="0.35">
      <c r="A23075" s="42" t="s">
        <v>76523</v>
      </c>
      <c r="C23075" s="12" t="s">
        <v>76524</v>
      </c>
      <c r="D23075" s="12" t="s">
        <v>76525</v>
      </c>
      <c r="H23075" t="s">
        <v>18701</v>
      </c>
    </row>
    <row r="23076" spans="1:8" x14ac:dyDescent="0.35">
      <c r="A23076" s="42" t="s">
        <v>76526</v>
      </c>
      <c r="C23076" s="12" t="s">
        <v>76527</v>
      </c>
      <c r="H23076" t="s">
        <v>18701</v>
      </c>
    </row>
    <row r="23077" spans="1:8" x14ac:dyDescent="0.35">
      <c r="A23077" s="42" t="s">
        <v>76528</v>
      </c>
      <c r="C23077" s="12" t="s">
        <v>76529</v>
      </c>
      <c r="D23077" s="12" t="s">
        <v>76530</v>
      </c>
      <c r="H23077" t="s">
        <v>18701</v>
      </c>
    </row>
    <row r="23078" spans="1:8" x14ac:dyDescent="0.35">
      <c r="A23078" s="42" t="s">
        <v>76531</v>
      </c>
      <c r="C23078" s="12" t="s">
        <v>76532</v>
      </c>
      <c r="D23078" s="12" t="s">
        <v>76533</v>
      </c>
      <c r="H23078" t="s">
        <v>18701</v>
      </c>
    </row>
    <row r="23079" spans="1:8" x14ac:dyDescent="0.35">
      <c r="A23079" s="42" t="s">
        <v>76534</v>
      </c>
      <c r="C23079" s="12" t="s">
        <v>16086</v>
      </c>
      <c r="D23079" s="12" t="s">
        <v>76535</v>
      </c>
      <c r="E23079" t="s">
        <v>162</v>
      </c>
      <c r="H23079" t="s">
        <v>18703</v>
      </c>
    </row>
    <row r="23080" spans="1:8" x14ac:dyDescent="0.35">
      <c r="A23080" s="42" t="s">
        <v>76536</v>
      </c>
      <c r="C23080" s="12" t="s">
        <v>76537</v>
      </c>
      <c r="D23080" s="12" t="s">
        <v>76538</v>
      </c>
      <c r="H23080" t="s">
        <v>18701</v>
      </c>
    </row>
    <row r="23081" spans="1:8" x14ac:dyDescent="0.35">
      <c r="A23081" s="42" t="s">
        <v>76539</v>
      </c>
      <c r="C23081" s="12" t="s">
        <v>76540</v>
      </c>
      <c r="D23081" s="12" t="s">
        <v>76541</v>
      </c>
      <c r="H23081" t="s">
        <v>18701</v>
      </c>
    </row>
    <row r="23082" spans="1:8" x14ac:dyDescent="0.35">
      <c r="A23082" s="42" t="s">
        <v>76542</v>
      </c>
      <c r="C23082" s="12" t="s">
        <v>76543</v>
      </c>
      <c r="D23082" s="12" t="s">
        <v>76544</v>
      </c>
      <c r="H23082" t="s">
        <v>18701</v>
      </c>
    </row>
    <row r="23083" spans="1:8" x14ac:dyDescent="0.35">
      <c r="A23083" s="42" t="s">
        <v>76545</v>
      </c>
      <c r="C23083" s="12" t="s">
        <v>76546</v>
      </c>
      <c r="D23083" s="12" t="s">
        <v>76547</v>
      </c>
      <c r="H23083" t="s">
        <v>18701</v>
      </c>
    </row>
    <row r="23084" spans="1:8" x14ac:dyDescent="0.35">
      <c r="A23084" s="42" t="s">
        <v>11298</v>
      </c>
      <c r="C23084" s="12" t="s">
        <v>76548</v>
      </c>
      <c r="D23084" s="12" t="s">
        <v>76549</v>
      </c>
      <c r="H23084" t="s">
        <v>18701</v>
      </c>
    </row>
    <row r="23085" spans="1:8" x14ac:dyDescent="0.35">
      <c r="A23085" s="42" t="s">
        <v>76550</v>
      </c>
      <c r="C23085" s="12" t="s">
        <v>76551</v>
      </c>
      <c r="D23085" s="12" t="s">
        <v>76552</v>
      </c>
      <c r="H23085" t="s">
        <v>18701</v>
      </c>
    </row>
    <row r="23086" spans="1:8" x14ac:dyDescent="0.35">
      <c r="A23086" s="42" t="s">
        <v>76553</v>
      </c>
      <c r="C23086" s="12" t="s">
        <v>17741</v>
      </c>
      <c r="D23086" s="12" t="s">
        <v>76554</v>
      </c>
      <c r="F23086" t="s">
        <v>388</v>
      </c>
      <c r="H23086" t="s">
        <v>18703</v>
      </c>
    </row>
    <row r="23087" spans="1:8" x14ac:dyDescent="0.35">
      <c r="A23087" s="42" t="s">
        <v>76555</v>
      </c>
      <c r="C23087" s="12" t="s">
        <v>76556</v>
      </c>
      <c r="D23087" s="12" t="s">
        <v>76557</v>
      </c>
      <c r="H23087" t="s">
        <v>18701</v>
      </c>
    </row>
    <row r="23088" spans="1:8" x14ac:dyDescent="0.35">
      <c r="A23088" s="42" t="s">
        <v>76558</v>
      </c>
      <c r="C23088" s="12" t="s">
        <v>76559</v>
      </c>
      <c r="D23088" s="12" t="s">
        <v>76560</v>
      </c>
      <c r="H23088" t="s">
        <v>18701</v>
      </c>
    </row>
    <row r="23089" spans="1:8" x14ac:dyDescent="0.35">
      <c r="A23089" s="42" t="s">
        <v>76561</v>
      </c>
      <c r="C23089" s="12" t="s">
        <v>76562</v>
      </c>
      <c r="D23089" s="12" t="s">
        <v>76563</v>
      </c>
      <c r="H23089" t="s">
        <v>18701</v>
      </c>
    </row>
    <row r="23090" spans="1:8" x14ac:dyDescent="0.35">
      <c r="A23090" s="42" t="s">
        <v>76564</v>
      </c>
      <c r="C23090" s="12" t="s">
        <v>76565</v>
      </c>
      <c r="D23090" s="12" t="s">
        <v>76566</v>
      </c>
      <c r="H23090" t="s">
        <v>18701</v>
      </c>
    </row>
    <row r="23091" spans="1:8" x14ac:dyDescent="0.35">
      <c r="A23091" s="42" t="s">
        <v>76567</v>
      </c>
      <c r="C23091" s="12" t="s">
        <v>76568</v>
      </c>
      <c r="D23091" s="12" t="s">
        <v>76569</v>
      </c>
      <c r="H23091" t="s">
        <v>18701</v>
      </c>
    </row>
    <row r="23092" spans="1:8" x14ac:dyDescent="0.35">
      <c r="A23092" s="42" t="s">
        <v>76570</v>
      </c>
      <c r="C23092" s="12" t="s">
        <v>76571</v>
      </c>
      <c r="D23092" s="12" t="s">
        <v>76572</v>
      </c>
      <c r="H23092" t="s">
        <v>18701</v>
      </c>
    </row>
    <row r="23093" spans="1:8" x14ac:dyDescent="0.35">
      <c r="A23093" s="42" t="s">
        <v>76573</v>
      </c>
      <c r="C23093" s="12" t="s">
        <v>76574</v>
      </c>
      <c r="D23093" s="12" t="s">
        <v>76575</v>
      </c>
      <c r="H23093" t="s">
        <v>18701</v>
      </c>
    </row>
    <row r="23094" spans="1:8" x14ac:dyDescent="0.35">
      <c r="A23094" s="42" t="s">
        <v>76576</v>
      </c>
      <c r="C23094" s="12" t="s">
        <v>76577</v>
      </c>
      <c r="D23094" s="12" t="s">
        <v>76578</v>
      </c>
      <c r="H23094" t="s">
        <v>18701</v>
      </c>
    </row>
    <row r="23095" spans="1:8" x14ac:dyDescent="0.35">
      <c r="A23095" s="42" t="s">
        <v>76579</v>
      </c>
      <c r="C23095" s="12" t="s">
        <v>76580</v>
      </c>
      <c r="D23095" s="12" t="s">
        <v>76581</v>
      </c>
      <c r="H23095" t="s">
        <v>18701</v>
      </c>
    </row>
    <row r="23096" spans="1:8" x14ac:dyDescent="0.35">
      <c r="A23096" s="42" t="s">
        <v>76582</v>
      </c>
      <c r="C23096" s="12" t="s">
        <v>76583</v>
      </c>
      <c r="D23096" s="12" t="s">
        <v>76584</v>
      </c>
      <c r="H23096" t="s">
        <v>18701</v>
      </c>
    </row>
    <row r="23097" spans="1:8" x14ac:dyDescent="0.35">
      <c r="A23097" s="42" t="s">
        <v>76585</v>
      </c>
      <c r="C23097" s="12" t="s">
        <v>76586</v>
      </c>
      <c r="H23097" t="s">
        <v>18701</v>
      </c>
    </row>
    <row r="23098" spans="1:8" x14ac:dyDescent="0.35">
      <c r="A23098" s="42" t="s">
        <v>76587</v>
      </c>
      <c r="C23098" s="12" t="s">
        <v>76588</v>
      </c>
      <c r="H23098" t="s">
        <v>18701</v>
      </c>
    </row>
    <row r="23099" spans="1:8" x14ac:dyDescent="0.35">
      <c r="A23099" s="42" t="s">
        <v>76589</v>
      </c>
      <c r="C23099" s="12" t="s">
        <v>76590</v>
      </c>
      <c r="D23099" s="12" t="s">
        <v>76591</v>
      </c>
      <c r="H23099" t="s">
        <v>18701</v>
      </c>
    </row>
    <row r="23100" spans="1:8" x14ac:dyDescent="0.35">
      <c r="A23100" s="42" t="s">
        <v>76592</v>
      </c>
      <c r="C23100" s="12" t="s">
        <v>76593</v>
      </c>
      <c r="H23100" t="s">
        <v>18701</v>
      </c>
    </row>
    <row r="23101" spans="1:8" x14ac:dyDescent="0.35">
      <c r="A23101" s="42" t="s">
        <v>76594</v>
      </c>
      <c r="C23101" s="12" t="s">
        <v>76595</v>
      </c>
      <c r="D23101" s="12" t="s">
        <v>76596</v>
      </c>
      <c r="H23101" t="s">
        <v>18701</v>
      </c>
    </row>
    <row r="23102" spans="1:8" x14ac:dyDescent="0.35">
      <c r="A23102" s="42" t="s">
        <v>76597</v>
      </c>
      <c r="C23102" s="12" t="s">
        <v>76598</v>
      </c>
      <c r="D23102" s="12" t="s">
        <v>76599</v>
      </c>
      <c r="H23102" t="s">
        <v>18701</v>
      </c>
    </row>
    <row r="23103" spans="1:8" x14ac:dyDescent="0.35">
      <c r="A23103" s="42" t="s">
        <v>76600</v>
      </c>
      <c r="C23103" s="12" t="s">
        <v>76601</v>
      </c>
      <c r="H23103" t="s">
        <v>18701</v>
      </c>
    </row>
    <row r="23104" spans="1:8" x14ac:dyDescent="0.35">
      <c r="A23104" s="42" t="s">
        <v>76602</v>
      </c>
      <c r="C23104" s="12" t="s">
        <v>76603</v>
      </c>
      <c r="D23104" s="12" t="s">
        <v>76604</v>
      </c>
      <c r="H23104" t="s">
        <v>18701</v>
      </c>
    </row>
    <row r="23105" spans="1:8" x14ac:dyDescent="0.35">
      <c r="A23105" s="42" t="s">
        <v>76605</v>
      </c>
      <c r="C23105" s="12" t="s">
        <v>76606</v>
      </c>
      <c r="D23105" s="12" t="s">
        <v>76607</v>
      </c>
      <c r="H23105" t="s">
        <v>18701</v>
      </c>
    </row>
    <row r="23106" spans="1:8" x14ac:dyDescent="0.35">
      <c r="A23106" s="42" t="s">
        <v>76608</v>
      </c>
      <c r="C23106" s="12" t="s">
        <v>76609</v>
      </c>
      <c r="H23106" t="s">
        <v>18701</v>
      </c>
    </row>
    <row r="23107" spans="1:8" x14ac:dyDescent="0.35">
      <c r="A23107" s="42" t="s">
        <v>76610</v>
      </c>
      <c r="C23107" s="12" t="s">
        <v>76611</v>
      </c>
      <c r="D23107" s="12" t="s">
        <v>76612</v>
      </c>
      <c r="H23107" t="s">
        <v>18701</v>
      </c>
    </row>
    <row r="23108" spans="1:8" x14ac:dyDescent="0.35">
      <c r="A23108" s="42" t="s">
        <v>76613</v>
      </c>
      <c r="C23108" s="12" t="s">
        <v>76614</v>
      </c>
      <c r="H23108" t="s">
        <v>18701</v>
      </c>
    </row>
    <row r="23109" spans="1:8" x14ac:dyDescent="0.35">
      <c r="A23109" s="42" t="s">
        <v>76615</v>
      </c>
      <c r="C23109" s="12" t="s">
        <v>76616</v>
      </c>
      <c r="D23109" s="12" t="s">
        <v>76617</v>
      </c>
      <c r="H23109" t="s">
        <v>18701</v>
      </c>
    </row>
    <row r="23110" spans="1:8" x14ac:dyDescent="0.35">
      <c r="A23110" s="42" t="s">
        <v>76618</v>
      </c>
      <c r="C23110" s="12" t="s">
        <v>76619</v>
      </c>
      <c r="D23110" s="12" t="s">
        <v>76620</v>
      </c>
      <c r="H23110" t="s">
        <v>18701</v>
      </c>
    </row>
    <row r="23111" spans="1:8" x14ac:dyDescent="0.35">
      <c r="A23111" s="42" t="s">
        <v>76621</v>
      </c>
      <c r="C23111" s="12" t="s">
        <v>76622</v>
      </c>
      <c r="D23111" s="12" t="s">
        <v>76623</v>
      </c>
      <c r="H23111" t="s">
        <v>18701</v>
      </c>
    </row>
    <row r="23112" spans="1:8" x14ac:dyDescent="0.35">
      <c r="A23112" s="42" t="s">
        <v>76624</v>
      </c>
      <c r="C23112" s="12" t="s">
        <v>76625</v>
      </c>
      <c r="H23112" t="s">
        <v>18701</v>
      </c>
    </row>
    <row r="23113" spans="1:8" x14ac:dyDescent="0.35">
      <c r="A23113" s="42" t="s">
        <v>76626</v>
      </c>
      <c r="C23113" s="12" t="s">
        <v>76627</v>
      </c>
      <c r="H23113" t="s">
        <v>18701</v>
      </c>
    </row>
    <row r="23114" spans="1:8" x14ac:dyDescent="0.35">
      <c r="A23114" s="42" t="s">
        <v>76628</v>
      </c>
      <c r="C23114" s="12" t="s">
        <v>76629</v>
      </c>
      <c r="D23114" s="12" t="s">
        <v>76630</v>
      </c>
      <c r="H23114" t="s">
        <v>18701</v>
      </c>
    </row>
    <row r="23115" spans="1:8" x14ac:dyDescent="0.35">
      <c r="A23115" s="42" t="s">
        <v>76631</v>
      </c>
      <c r="C23115" s="12" t="s">
        <v>76632</v>
      </c>
      <c r="D23115" s="12" t="s">
        <v>76633</v>
      </c>
      <c r="H23115" t="s">
        <v>18701</v>
      </c>
    </row>
    <row r="23116" spans="1:8" x14ac:dyDescent="0.35">
      <c r="A23116" s="42" t="s">
        <v>76634</v>
      </c>
      <c r="C23116" s="12" t="s">
        <v>16087</v>
      </c>
      <c r="D23116" s="12" t="s">
        <v>76635</v>
      </c>
      <c r="F23116" t="s">
        <v>108</v>
      </c>
      <c r="H23116" t="s">
        <v>18701</v>
      </c>
    </row>
    <row r="23117" spans="1:8" x14ac:dyDescent="0.35">
      <c r="A23117" s="42" t="s">
        <v>76636</v>
      </c>
      <c r="C23117" s="12" t="s">
        <v>76637</v>
      </c>
      <c r="D23117" s="12" t="s">
        <v>76638</v>
      </c>
      <c r="H23117" t="s">
        <v>18701</v>
      </c>
    </row>
    <row r="23118" spans="1:8" x14ac:dyDescent="0.35">
      <c r="A23118" s="42" t="s">
        <v>76639</v>
      </c>
      <c r="C23118" s="12" t="s">
        <v>76640</v>
      </c>
      <c r="D23118" s="12" t="s">
        <v>76641</v>
      </c>
      <c r="H23118" t="s">
        <v>18701</v>
      </c>
    </row>
    <row r="23119" spans="1:8" x14ac:dyDescent="0.35">
      <c r="A23119" s="42" t="s">
        <v>76642</v>
      </c>
      <c r="C23119" s="12" t="s">
        <v>76643</v>
      </c>
      <c r="D23119" s="12" t="s">
        <v>76644</v>
      </c>
      <c r="H23119" t="s">
        <v>18701</v>
      </c>
    </row>
    <row r="23120" spans="1:8" x14ac:dyDescent="0.35">
      <c r="A23120" s="42" t="s">
        <v>76645</v>
      </c>
      <c r="C23120" s="12" t="s">
        <v>76646</v>
      </c>
      <c r="D23120" s="12" t="s">
        <v>76647</v>
      </c>
      <c r="H23120" t="s">
        <v>18701</v>
      </c>
    </row>
    <row r="23121" spans="1:8" x14ac:dyDescent="0.35">
      <c r="A23121" s="42" t="s">
        <v>76648</v>
      </c>
      <c r="C23121" s="12" t="s">
        <v>76649</v>
      </c>
      <c r="D23121" s="12" t="s">
        <v>76650</v>
      </c>
      <c r="H23121" t="s">
        <v>18701</v>
      </c>
    </row>
    <row r="23122" spans="1:8" x14ac:dyDescent="0.35">
      <c r="A23122" s="42" t="s">
        <v>76651</v>
      </c>
      <c r="C23122" s="12" t="s">
        <v>76652</v>
      </c>
      <c r="D23122" s="12" t="s">
        <v>76653</v>
      </c>
      <c r="H23122" t="s">
        <v>18701</v>
      </c>
    </row>
    <row r="23123" spans="1:8" x14ac:dyDescent="0.35">
      <c r="A23123" s="42" t="s">
        <v>76654</v>
      </c>
      <c r="C23123" s="12" t="s">
        <v>76655</v>
      </c>
      <c r="D23123" s="12" t="s">
        <v>76656</v>
      </c>
      <c r="H23123" t="s">
        <v>18701</v>
      </c>
    </row>
    <row r="23124" spans="1:8" x14ac:dyDescent="0.35">
      <c r="A23124" s="42" t="s">
        <v>76657</v>
      </c>
      <c r="C23124" s="12" t="s">
        <v>76658</v>
      </c>
      <c r="D23124" s="12" t="s">
        <v>76659</v>
      </c>
      <c r="H23124" t="s">
        <v>18701</v>
      </c>
    </row>
    <row r="23125" spans="1:8" x14ac:dyDescent="0.35">
      <c r="A23125" s="42" t="s">
        <v>76660</v>
      </c>
      <c r="C23125" s="12" t="s">
        <v>76661</v>
      </c>
      <c r="D23125" s="12" t="s">
        <v>76662</v>
      </c>
      <c r="H23125" t="s">
        <v>18701</v>
      </c>
    </row>
    <row r="23126" spans="1:8" x14ac:dyDescent="0.35">
      <c r="A23126" s="42" t="s">
        <v>76663</v>
      </c>
      <c r="C23126" s="12" t="s">
        <v>76664</v>
      </c>
      <c r="D23126" s="12" t="s">
        <v>76665</v>
      </c>
      <c r="H23126" t="s">
        <v>18701</v>
      </c>
    </row>
    <row r="23127" spans="1:8" x14ac:dyDescent="0.35">
      <c r="A23127" s="42" t="s">
        <v>76666</v>
      </c>
      <c r="C23127" s="12" t="s">
        <v>76667</v>
      </c>
      <c r="D23127" s="12" t="s">
        <v>76668</v>
      </c>
      <c r="H23127" t="s">
        <v>18701</v>
      </c>
    </row>
    <row r="23128" spans="1:8" x14ac:dyDescent="0.35">
      <c r="A23128" s="42" t="s">
        <v>76669</v>
      </c>
      <c r="C23128" s="12" t="s">
        <v>76670</v>
      </c>
      <c r="D23128" s="12" t="s">
        <v>76671</v>
      </c>
      <c r="H23128" t="s">
        <v>18701</v>
      </c>
    </row>
    <row r="23129" spans="1:8" x14ac:dyDescent="0.35">
      <c r="A23129" s="42" t="s">
        <v>76672</v>
      </c>
      <c r="C23129" s="12" t="s">
        <v>76673</v>
      </c>
      <c r="H23129" t="s">
        <v>18701</v>
      </c>
    </row>
    <row r="23130" spans="1:8" x14ac:dyDescent="0.35">
      <c r="A23130" s="42" t="s">
        <v>76674</v>
      </c>
      <c r="C23130" s="12" t="s">
        <v>76675</v>
      </c>
      <c r="D23130" s="12" t="s">
        <v>76676</v>
      </c>
      <c r="H23130" t="s">
        <v>18701</v>
      </c>
    </row>
    <row r="23131" spans="1:8" x14ac:dyDescent="0.35">
      <c r="A23131" s="42" t="s">
        <v>76677</v>
      </c>
      <c r="C23131" s="12" t="s">
        <v>76678</v>
      </c>
      <c r="D23131" s="12" t="s">
        <v>76679</v>
      </c>
      <c r="H23131" t="s">
        <v>18701</v>
      </c>
    </row>
    <row r="23132" spans="1:8" x14ac:dyDescent="0.35">
      <c r="A23132" s="42" t="s">
        <v>76680</v>
      </c>
      <c r="C23132" s="12" t="s">
        <v>76681</v>
      </c>
      <c r="H23132" t="s">
        <v>18701</v>
      </c>
    </row>
    <row r="23133" spans="1:8" x14ac:dyDescent="0.35">
      <c r="A23133" s="42" t="s">
        <v>76682</v>
      </c>
      <c r="C23133" s="12" t="s">
        <v>76683</v>
      </c>
      <c r="D23133" s="12" t="s">
        <v>76684</v>
      </c>
      <c r="H23133" t="s">
        <v>18701</v>
      </c>
    </row>
    <row r="23134" spans="1:8" x14ac:dyDescent="0.35">
      <c r="A23134" s="42" t="s">
        <v>76685</v>
      </c>
      <c r="C23134" s="12" t="s">
        <v>76686</v>
      </c>
      <c r="D23134" s="12" t="s">
        <v>76687</v>
      </c>
      <c r="H23134" t="s">
        <v>18701</v>
      </c>
    </row>
    <row r="23135" spans="1:8" x14ac:dyDescent="0.35">
      <c r="A23135" s="42" t="s">
        <v>76688</v>
      </c>
      <c r="C23135" s="12" t="s">
        <v>76689</v>
      </c>
      <c r="D23135" s="12" t="s">
        <v>76690</v>
      </c>
      <c r="H23135" t="s">
        <v>18701</v>
      </c>
    </row>
    <row r="23136" spans="1:8" x14ac:dyDescent="0.35">
      <c r="A23136" s="42" t="s">
        <v>76691</v>
      </c>
      <c r="C23136" s="12" t="s">
        <v>76687</v>
      </c>
      <c r="D23136" s="12" t="s">
        <v>76692</v>
      </c>
      <c r="H23136" t="s">
        <v>18701</v>
      </c>
    </row>
    <row r="23137" spans="1:8" x14ac:dyDescent="0.35">
      <c r="A23137" s="42" t="s">
        <v>76693</v>
      </c>
      <c r="C23137" s="12" t="s">
        <v>76694</v>
      </c>
      <c r="D23137" s="12" t="s">
        <v>76675</v>
      </c>
      <c r="H23137" t="s">
        <v>18701</v>
      </c>
    </row>
    <row r="23138" spans="1:8" x14ac:dyDescent="0.35">
      <c r="A23138" s="42" t="s">
        <v>76695</v>
      </c>
      <c r="C23138" s="12" t="s">
        <v>76696</v>
      </c>
      <c r="D23138" s="12" t="s">
        <v>76697</v>
      </c>
      <c r="H23138" t="s">
        <v>18701</v>
      </c>
    </row>
    <row r="23139" spans="1:8" x14ac:dyDescent="0.35">
      <c r="A23139" s="42" t="s">
        <v>76698</v>
      </c>
      <c r="C23139" s="12" t="s">
        <v>76699</v>
      </c>
      <c r="D23139" s="12" t="s">
        <v>76700</v>
      </c>
      <c r="H23139" t="s">
        <v>18701</v>
      </c>
    </row>
    <row r="23140" spans="1:8" x14ac:dyDescent="0.35">
      <c r="A23140" s="42" t="s">
        <v>76701</v>
      </c>
      <c r="C23140" s="12" t="s">
        <v>76702</v>
      </c>
      <c r="D23140" s="12" t="s">
        <v>76703</v>
      </c>
      <c r="H23140" t="s">
        <v>18701</v>
      </c>
    </row>
    <row r="23141" spans="1:8" x14ac:dyDescent="0.35">
      <c r="A23141" s="42" t="s">
        <v>76704</v>
      </c>
      <c r="C23141" s="12" t="s">
        <v>76705</v>
      </c>
      <c r="H23141" t="s">
        <v>18701</v>
      </c>
    </row>
    <row r="23142" spans="1:8" x14ac:dyDescent="0.35">
      <c r="A23142" s="42" t="s">
        <v>76706</v>
      </c>
      <c r="C23142" s="12" t="s">
        <v>76707</v>
      </c>
      <c r="D23142" s="12" t="s">
        <v>76708</v>
      </c>
      <c r="H23142" t="s">
        <v>18701</v>
      </c>
    </row>
    <row r="23143" spans="1:8" x14ac:dyDescent="0.35">
      <c r="A23143" s="42" t="s">
        <v>76709</v>
      </c>
      <c r="C23143" s="12" t="s">
        <v>76710</v>
      </c>
      <c r="H23143" t="s">
        <v>18701</v>
      </c>
    </row>
    <row r="23144" spans="1:8" x14ac:dyDescent="0.35">
      <c r="A23144" s="42" t="s">
        <v>76711</v>
      </c>
      <c r="C23144" s="12" t="s">
        <v>76712</v>
      </c>
      <c r="H23144" t="s">
        <v>18701</v>
      </c>
    </row>
    <row r="23145" spans="1:8" x14ac:dyDescent="0.35">
      <c r="A23145" s="42" t="s">
        <v>76713</v>
      </c>
      <c r="C23145" s="12" t="s">
        <v>76714</v>
      </c>
      <c r="D23145" s="12" t="s">
        <v>76715</v>
      </c>
      <c r="H23145" t="s">
        <v>18701</v>
      </c>
    </row>
    <row r="23146" spans="1:8" x14ac:dyDescent="0.35">
      <c r="A23146" s="42" t="s">
        <v>76716</v>
      </c>
      <c r="C23146" s="12" t="s">
        <v>76717</v>
      </c>
      <c r="D23146" s="12" t="s">
        <v>76718</v>
      </c>
      <c r="H23146" t="s">
        <v>18701</v>
      </c>
    </row>
    <row r="23147" spans="1:8" x14ac:dyDescent="0.35">
      <c r="A23147" s="42" t="s">
        <v>76719</v>
      </c>
      <c r="C23147" s="12" t="s">
        <v>76720</v>
      </c>
      <c r="D23147" s="12" t="s">
        <v>76721</v>
      </c>
      <c r="H23147" t="s">
        <v>18701</v>
      </c>
    </row>
    <row r="23148" spans="1:8" x14ac:dyDescent="0.35">
      <c r="A23148" s="42" t="s">
        <v>76722</v>
      </c>
      <c r="C23148" s="12" t="s">
        <v>76723</v>
      </c>
      <c r="H23148" t="s">
        <v>18701</v>
      </c>
    </row>
    <row r="23149" spans="1:8" x14ac:dyDescent="0.35">
      <c r="A23149" s="42" t="s">
        <v>76724</v>
      </c>
      <c r="C23149" s="12" t="s">
        <v>76725</v>
      </c>
      <c r="D23149" s="12" t="s">
        <v>76726</v>
      </c>
      <c r="H23149" t="s">
        <v>18701</v>
      </c>
    </row>
    <row r="23150" spans="1:8" x14ac:dyDescent="0.35">
      <c r="A23150" s="42" t="s">
        <v>76727</v>
      </c>
      <c r="C23150" s="12" t="s">
        <v>76728</v>
      </c>
      <c r="H23150" t="s">
        <v>18701</v>
      </c>
    </row>
    <row r="23151" spans="1:8" x14ac:dyDescent="0.35">
      <c r="A23151" s="42" t="s">
        <v>11300</v>
      </c>
      <c r="C23151" s="12" t="s">
        <v>76729</v>
      </c>
      <c r="H23151" t="s">
        <v>18701</v>
      </c>
    </row>
    <row r="23152" spans="1:8" x14ac:dyDescent="0.35">
      <c r="A23152" s="42" t="s">
        <v>11302</v>
      </c>
      <c r="C23152" s="12" t="s">
        <v>76730</v>
      </c>
      <c r="D23152" s="12" t="s">
        <v>76731</v>
      </c>
      <c r="H23152" t="s">
        <v>18701</v>
      </c>
    </row>
    <row r="23153" spans="1:8" x14ac:dyDescent="0.35">
      <c r="A23153" s="42" t="s">
        <v>11304</v>
      </c>
      <c r="C23153" s="12" t="s">
        <v>76732</v>
      </c>
      <c r="D23153" s="12" t="s">
        <v>76733</v>
      </c>
      <c r="H23153" t="s">
        <v>18701</v>
      </c>
    </row>
    <row r="23154" spans="1:8" x14ac:dyDescent="0.35">
      <c r="A23154" s="42" t="s">
        <v>11306</v>
      </c>
      <c r="C23154" s="12" t="s">
        <v>76734</v>
      </c>
      <c r="H23154" t="s">
        <v>18701</v>
      </c>
    </row>
    <row r="23155" spans="1:8" x14ac:dyDescent="0.35">
      <c r="A23155" s="42" t="s">
        <v>11308</v>
      </c>
      <c r="C23155" s="12" t="s">
        <v>76735</v>
      </c>
      <c r="D23155" s="12" t="s">
        <v>76652</v>
      </c>
      <c r="H23155" t="s">
        <v>18701</v>
      </c>
    </row>
    <row r="23156" spans="1:8" x14ac:dyDescent="0.35">
      <c r="A23156" s="42" t="s">
        <v>11309</v>
      </c>
      <c r="C23156" s="12" t="s">
        <v>76736</v>
      </c>
      <c r="D23156" s="12" t="s">
        <v>76737</v>
      </c>
      <c r="H23156" t="s">
        <v>18701</v>
      </c>
    </row>
    <row r="23157" spans="1:8" x14ac:dyDescent="0.35">
      <c r="A23157" s="42" t="s">
        <v>11310</v>
      </c>
      <c r="C23157" s="12" t="s">
        <v>76738</v>
      </c>
      <c r="D23157" s="12" t="s">
        <v>76739</v>
      </c>
      <c r="H23157" t="s">
        <v>18701</v>
      </c>
    </row>
    <row r="23158" spans="1:8" x14ac:dyDescent="0.35">
      <c r="A23158" s="42" t="s">
        <v>11311</v>
      </c>
      <c r="C23158" s="12" t="s">
        <v>76740</v>
      </c>
      <c r="D23158" s="12" t="s">
        <v>76741</v>
      </c>
      <c r="H23158" t="s">
        <v>18701</v>
      </c>
    </row>
    <row r="23159" spans="1:8" x14ac:dyDescent="0.35">
      <c r="A23159" s="42" t="s">
        <v>11313</v>
      </c>
      <c r="C23159" s="12" t="s">
        <v>76742</v>
      </c>
      <c r="D23159" s="12" t="s">
        <v>76743</v>
      </c>
      <c r="H23159" t="s">
        <v>18701</v>
      </c>
    </row>
    <row r="23160" spans="1:8" x14ac:dyDescent="0.35">
      <c r="A23160" s="42" t="s">
        <v>11315</v>
      </c>
      <c r="C23160" s="12" t="s">
        <v>76744</v>
      </c>
      <c r="D23160" s="12" t="s">
        <v>76745</v>
      </c>
      <c r="H23160" t="s">
        <v>18701</v>
      </c>
    </row>
    <row r="23161" spans="1:8" x14ac:dyDescent="0.35">
      <c r="A23161" s="42" t="s">
        <v>11317</v>
      </c>
      <c r="C23161" s="12" t="s">
        <v>76746</v>
      </c>
      <c r="D23161" s="12" t="s">
        <v>76747</v>
      </c>
      <c r="H23161" t="s">
        <v>18701</v>
      </c>
    </row>
    <row r="23162" spans="1:8" x14ac:dyDescent="0.35">
      <c r="A23162" s="42" t="s">
        <v>11319</v>
      </c>
      <c r="C23162" s="12" t="s">
        <v>76748</v>
      </c>
      <c r="H23162" t="s">
        <v>18701</v>
      </c>
    </row>
    <row r="23163" spans="1:8" x14ac:dyDescent="0.35">
      <c r="A23163" s="42" t="s">
        <v>11321</v>
      </c>
      <c r="C23163" s="12" t="s">
        <v>76749</v>
      </c>
      <c r="D23163" s="12" t="s">
        <v>76750</v>
      </c>
      <c r="H23163" t="s">
        <v>18701</v>
      </c>
    </row>
    <row r="23164" spans="1:8" x14ac:dyDescent="0.35">
      <c r="A23164" s="42" t="s">
        <v>11323</v>
      </c>
      <c r="C23164" s="12" t="s">
        <v>76751</v>
      </c>
      <c r="D23164" s="12" t="s">
        <v>76752</v>
      </c>
      <c r="H23164" t="s">
        <v>18701</v>
      </c>
    </row>
    <row r="23165" spans="1:8" x14ac:dyDescent="0.35">
      <c r="A23165" s="42" t="s">
        <v>11324</v>
      </c>
      <c r="C23165" s="12" t="s">
        <v>76753</v>
      </c>
      <c r="D23165" s="12" t="s">
        <v>76754</v>
      </c>
      <c r="H23165" t="s">
        <v>18701</v>
      </c>
    </row>
    <row r="23166" spans="1:8" x14ac:dyDescent="0.35">
      <c r="A23166" s="42" t="s">
        <v>11325</v>
      </c>
      <c r="C23166" s="12" t="s">
        <v>76755</v>
      </c>
      <c r="D23166" s="12" t="s">
        <v>76756</v>
      </c>
      <c r="H23166" t="s">
        <v>18701</v>
      </c>
    </row>
    <row r="23167" spans="1:8" x14ac:dyDescent="0.35">
      <c r="A23167" s="42" t="s">
        <v>76757</v>
      </c>
      <c r="C23167" s="12" t="s">
        <v>76758</v>
      </c>
      <c r="H23167" t="s">
        <v>18701</v>
      </c>
    </row>
    <row r="23168" spans="1:8" x14ac:dyDescent="0.35">
      <c r="A23168" s="42" t="s">
        <v>11327</v>
      </c>
      <c r="C23168" s="12" t="s">
        <v>76759</v>
      </c>
      <c r="D23168" s="12" t="s">
        <v>76760</v>
      </c>
      <c r="H23168" t="s">
        <v>18701</v>
      </c>
    </row>
    <row r="23169" spans="1:8" x14ac:dyDescent="0.35">
      <c r="A23169" s="42" t="s">
        <v>11329</v>
      </c>
      <c r="C23169" s="12" t="s">
        <v>76761</v>
      </c>
      <c r="D23169" s="12" t="s">
        <v>76762</v>
      </c>
      <c r="H23169" t="s">
        <v>18701</v>
      </c>
    </row>
    <row r="23170" spans="1:8" x14ac:dyDescent="0.35">
      <c r="A23170" s="42" t="s">
        <v>11331</v>
      </c>
      <c r="C23170" s="12" t="s">
        <v>76763</v>
      </c>
      <c r="D23170" s="12" t="s">
        <v>76764</v>
      </c>
      <c r="H23170" t="s">
        <v>18701</v>
      </c>
    </row>
    <row r="23171" spans="1:8" x14ac:dyDescent="0.35">
      <c r="A23171" s="42" t="s">
        <v>11333</v>
      </c>
      <c r="C23171" s="12" t="s">
        <v>76765</v>
      </c>
      <c r="H23171" t="s">
        <v>18701</v>
      </c>
    </row>
    <row r="23172" spans="1:8" x14ac:dyDescent="0.35">
      <c r="A23172" s="42" t="s">
        <v>11335</v>
      </c>
      <c r="C23172" s="12" t="s">
        <v>76766</v>
      </c>
      <c r="H23172" t="s">
        <v>18701</v>
      </c>
    </row>
    <row r="23173" spans="1:8" x14ac:dyDescent="0.35">
      <c r="A23173" s="42" t="s">
        <v>76767</v>
      </c>
      <c r="C23173" s="12" t="s">
        <v>76768</v>
      </c>
      <c r="D23173" s="12" t="s">
        <v>76769</v>
      </c>
      <c r="H23173" t="s">
        <v>18701</v>
      </c>
    </row>
    <row r="23174" spans="1:8" x14ac:dyDescent="0.35">
      <c r="A23174" s="42" t="s">
        <v>76770</v>
      </c>
      <c r="C23174" s="12" t="s">
        <v>76771</v>
      </c>
      <c r="H23174" t="s">
        <v>18701</v>
      </c>
    </row>
    <row r="23175" spans="1:8" x14ac:dyDescent="0.35">
      <c r="A23175" s="42" t="s">
        <v>76772</v>
      </c>
      <c r="C23175" s="12" t="s">
        <v>76773</v>
      </c>
      <c r="D23175" s="12" t="s">
        <v>76774</v>
      </c>
      <c r="H23175" t="s">
        <v>18701</v>
      </c>
    </row>
    <row r="23176" spans="1:8" x14ac:dyDescent="0.35">
      <c r="A23176" s="42" t="s">
        <v>76775</v>
      </c>
      <c r="C23176" s="12" t="s">
        <v>16088</v>
      </c>
      <c r="F23176" t="s">
        <v>108</v>
      </c>
      <c r="H23176" t="s">
        <v>18701</v>
      </c>
    </row>
    <row r="23177" spans="1:8" x14ac:dyDescent="0.35">
      <c r="A23177" s="42" t="s">
        <v>76776</v>
      </c>
      <c r="C23177" s="12" t="s">
        <v>76777</v>
      </c>
      <c r="D23177" s="12" t="s">
        <v>76778</v>
      </c>
      <c r="H23177" t="s">
        <v>18701</v>
      </c>
    </row>
    <row r="23178" spans="1:8" x14ac:dyDescent="0.35">
      <c r="A23178" s="42" t="s">
        <v>11337</v>
      </c>
      <c r="C23178" s="12" t="s">
        <v>76779</v>
      </c>
      <c r="D23178" s="12" t="s">
        <v>76780</v>
      </c>
      <c r="H23178" t="s">
        <v>18701</v>
      </c>
    </row>
    <row r="23179" spans="1:8" x14ac:dyDescent="0.35">
      <c r="A23179" s="42" t="s">
        <v>76781</v>
      </c>
      <c r="C23179" s="12" t="s">
        <v>76782</v>
      </c>
      <c r="H23179" t="s">
        <v>18701</v>
      </c>
    </row>
    <row r="23180" spans="1:8" x14ac:dyDescent="0.35">
      <c r="A23180" s="42" t="s">
        <v>11339</v>
      </c>
      <c r="C23180" s="12" t="s">
        <v>16089</v>
      </c>
      <c r="F23180" t="s">
        <v>108</v>
      </c>
      <c r="H23180" t="s">
        <v>18701</v>
      </c>
    </row>
    <row r="23181" spans="1:8" x14ac:dyDescent="0.35">
      <c r="A23181" s="42" t="s">
        <v>11341</v>
      </c>
      <c r="C23181" s="12" t="s">
        <v>76783</v>
      </c>
      <c r="D23181" s="12" t="s">
        <v>76784</v>
      </c>
      <c r="H23181" t="s">
        <v>18701</v>
      </c>
    </row>
    <row r="23182" spans="1:8" x14ac:dyDescent="0.35">
      <c r="A23182" s="42" t="s">
        <v>11342</v>
      </c>
      <c r="C23182" s="12" t="s">
        <v>76785</v>
      </c>
      <c r="H23182" t="s">
        <v>18701</v>
      </c>
    </row>
    <row r="23183" spans="1:8" x14ac:dyDescent="0.35">
      <c r="A23183" s="42" t="s">
        <v>11344</v>
      </c>
      <c r="C23183" s="12" t="s">
        <v>76786</v>
      </c>
      <c r="D23183" s="12" t="s">
        <v>76787</v>
      </c>
      <c r="H23183" t="s">
        <v>18701</v>
      </c>
    </row>
    <row r="23184" spans="1:8" x14ac:dyDescent="0.35">
      <c r="A23184" s="42" t="s">
        <v>11346</v>
      </c>
      <c r="C23184" s="12" t="s">
        <v>76788</v>
      </c>
      <c r="H23184" t="s">
        <v>18701</v>
      </c>
    </row>
    <row r="23185" spans="1:8" x14ac:dyDescent="0.35">
      <c r="A23185" s="42" t="s">
        <v>11348</v>
      </c>
      <c r="C23185" s="12" t="s">
        <v>76789</v>
      </c>
      <c r="D23185" s="12" t="s">
        <v>76790</v>
      </c>
      <c r="H23185" t="s">
        <v>18701</v>
      </c>
    </row>
    <row r="23186" spans="1:8" x14ac:dyDescent="0.35">
      <c r="A23186" s="42" t="s">
        <v>11349</v>
      </c>
      <c r="C23186" s="12" t="s">
        <v>76791</v>
      </c>
      <c r="D23186" s="12" t="s">
        <v>76792</v>
      </c>
      <c r="H23186" t="s">
        <v>18701</v>
      </c>
    </row>
    <row r="23187" spans="1:8" x14ac:dyDescent="0.35">
      <c r="A23187" s="42" t="s">
        <v>11350</v>
      </c>
      <c r="C23187" s="12" t="s">
        <v>76793</v>
      </c>
      <c r="H23187" t="s">
        <v>18701</v>
      </c>
    </row>
    <row r="23188" spans="1:8" x14ac:dyDescent="0.35">
      <c r="A23188" s="42" t="s">
        <v>11352</v>
      </c>
      <c r="C23188" s="12" t="s">
        <v>76794</v>
      </c>
      <c r="D23188" s="12" t="s">
        <v>76795</v>
      </c>
      <c r="H23188" t="s">
        <v>18701</v>
      </c>
    </row>
    <row r="23189" spans="1:8" x14ac:dyDescent="0.35">
      <c r="A23189" s="42" t="s">
        <v>11354</v>
      </c>
      <c r="C23189" s="12" t="s">
        <v>76796</v>
      </c>
      <c r="D23189" s="12" t="s">
        <v>76797</v>
      </c>
      <c r="H23189" t="s">
        <v>18701</v>
      </c>
    </row>
    <row r="23190" spans="1:8" x14ac:dyDescent="0.35">
      <c r="A23190" s="42" t="s">
        <v>11356</v>
      </c>
      <c r="C23190" s="12" t="s">
        <v>76798</v>
      </c>
      <c r="D23190" s="12" t="s">
        <v>76799</v>
      </c>
      <c r="H23190" t="s">
        <v>18701</v>
      </c>
    </row>
    <row r="23191" spans="1:8" x14ac:dyDescent="0.35">
      <c r="A23191" s="42" t="s">
        <v>11358</v>
      </c>
      <c r="C23191" s="12" t="s">
        <v>76800</v>
      </c>
      <c r="H23191" t="s">
        <v>18701</v>
      </c>
    </row>
    <row r="23192" spans="1:8" x14ac:dyDescent="0.35">
      <c r="A23192" s="42" t="s">
        <v>11360</v>
      </c>
      <c r="C23192" s="12" t="s">
        <v>76801</v>
      </c>
      <c r="D23192" s="12" t="s">
        <v>76802</v>
      </c>
      <c r="H23192" t="s">
        <v>18701</v>
      </c>
    </row>
    <row r="23193" spans="1:8" x14ac:dyDescent="0.35">
      <c r="A23193" s="42" t="s">
        <v>11361</v>
      </c>
      <c r="C23193" s="12" t="s">
        <v>76803</v>
      </c>
      <c r="H23193" t="s">
        <v>18701</v>
      </c>
    </row>
    <row r="23194" spans="1:8" x14ac:dyDescent="0.35">
      <c r="A23194" s="42" t="s">
        <v>11362</v>
      </c>
      <c r="C23194" s="12" t="s">
        <v>76804</v>
      </c>
      <c r="H23194" t="s">
        <v>18701</v>
      </c>
    </row>
    <row r="23195" spans="1:8" x14ac:dyDescent="0.35">
      <c r="A23195" s="42" t="s">
        <v>11363</v>
      </c>
      <c r="C23195" s="12" t="s">
        <v>16090</v>
      </c>
      <c r="F23195" t="s">
        <v>108</v>
      </c>
      <c r="H23195" t="s">
        <v>18701</v>
      </c>
    </row>
    <row r="23196" spans="1:8" x14ac:dyDescent="0.35">
      <c r="A23196" s="42" t="s">
        <v>76805</v>
      </c>
      <c r="C23196" s="12" t="s">
        <v>76806</v>
      </c>
      <c r="H23196" t="s">
        <v>18701</v>
      </c>
    </row>
    <row r="23197" spans="1:8" x14ac:dyDescent="0.35">
      <c r="A23197" s="42" t="s">
        <v>11365</v>
      </c>
      <c r="C23197" s="12" t="s">
        <v>76807</v>
      </c>
      <c r="D23197" s="12" t="s">
        <v>76808</v>
      </c>
      <c r="H23197" t="s">
        <v>18701</v>
      </c>
    </row>
    <row r="23198" spans="1:8" x14ac:dyDescent="0.35">
      <c r="A23198" s="42" t="s">
        <v>11367</v>
      </c>
      <c r="C23198" s="12" t="s">
        <v>16091</v>
      </c>
      <c r="F23198" t="s">
        <v>108</v>
      </c>
      <c r="H23198" t="s">
        <v>18701</v>
      </c>
    </row>
    <row r="23199" spans="1:8" x14ac:dyDescent="0.35">
      <c r="A23199" s="42" t="s">
        <v>11369</v>
      </c>
      <c r="C23199" s="12" t="s">
        <v>76809</v>
      </c>
      <c r="H23199" t="s">
        <v>18701</v>
      </c>
    </row>
    <row r="23200" spans="1:8" x14ac:dyDescent="0.35">
      <c r="A23200" s="42" t="s">
        <v>11371</v>
      </c>
      <c r="C23200" s="12" t="s">
        <v>76810</v>
      </c>
      <c r="D23200" s="12" t="s">
        <v>76811</v>
      </c>
      <c r="H23200" t="s">
        <v>18701</v>
      </c>
    </row>
    <row r="23201" spans="1:8" x14ac:dyDescent="0.35">
      <c r="A23201" s="42" t="s">
        <v>76812</v>
      </c>
      <c r="C23201" s="12" t="s">
        <v>76813</v>
      </c>
      <c r="D23201" s="12" t="s">
        <v>76814</v>
      </c>
      <c r="H23201" t="s">
        <v>18701</v>
      </c>
    </row>
    <row r="23202" spans="1:8" x14ac:dyDescent="0.35">
      <c r="A23202" s="42" t="s">
        <v>76815</v>
      </c>
      <c r="B23202" t="s">
        <v>95137</v>
      </c>
      <c r="C23202" s="12" t="s">
        <v>16092</v>
      </c>
      <c r="D23202" s="12" t="s">
        <v>76816</v>
      </c>
      <c r="E23202" t="s">
        <v>199</v>
      </c>
      <c r="H23202" t="s">
        <v>18703</v>
      </c>
    </row>
    <row r="23203" spans="1:8" x14ac:dyDescent="0.35">
      <c r="A23203" s="42" t="s">
        <v>76817</v>
      </c>
      <c r="C23203" s="12" t="s">
        <v>76818</v>
      </c>
      <c r="D23203" s="12" t="s">
        <v>76819</v>
      </c>
      <c r="H23203" t="s">
        <v>18701</v>
      </c>
    </row>
    <row r="23204" spans="1:8" x14ac:dyDescent="0.35">
      <c r="A23204" s="42" t="s">
        <v>76820</v>
      </c>
      <c r="C23204" s="12" t="s">
        <v>76821</v>
      </c>
      <c r="D23204" s="12" t="s">
        <v>76822</v>
      </c>
      <c r="H23204" t="s">
        <v>18701</v>
      </c>
    </row>
    <row r="23205" spans="1:8" x14ac:dyDescent="0.35">
      <c r="A23205" s="42" t="s">
        <v>11373</v>
      </c>
      <c r="C23205" s="12" t="s">
        <v>76823</v>
      </c>
      <c r="D23205" s="12" t="s">
        <v>76824</v>
      </c>
      <c r="H23205" t="s">
        <v>18701</v>
      </c>
    </row>
    <row r="23206" spans="1:8" x14ac:dyDescent="0.35">
      <c r="A23206" s="42" t="s">
        <v>11375</v>
      </c>
      <c r="C23206" s="12" t="s">
        <v>76825</v>
      </c>
      <c r="D23206" s="12" t="s">
        <v>76826</v>
      </c>
      <c r="H23206" t="s">
        <v>18701</v>
      </c>
    </row>
    <row r="23207" spans="1:8" x14ac:dyDescent="0.35">
      <c r="A23207" s="42" t="s">
        <v>76827</v>
      </c>
      <c r="C23207" s="12" t="s">
        <v>76828</v>
      </c>
      <c r="D23207" s="12" t="s">
        <v>76829</v>
      </c>
      <c r="H23207" t="s">
        <v>18701</v>
      </c>
    </row>
    <row r="23208" spans="1:8" x14ac:dyDescent="0.35">
      <c r="A23208" s="42" t="s">
        <v>76830</v>
      </c>
      <c r="C23208" s="12" t="s">
        <v>16093</v>
      </c>
      <c r="D23208" s="12" t="s">
        <v>76831</v>
      </c>
      <c r="F23208" t="s">
        <v>108</v>
      </c>
      <c r="H23208" t="s">
        <v>18701</v>
      </c>
    </row>
    <row r="23209" spans="1:8" x14ac:dyDescent="0.35">
      <c r="A23209" s="42" t="s">
        <v>76832</v>
      </c>
      <c r="C23209" s="12" t="s">
        <v>76833</v>
      </c>
      <c r="D23209" s="12" t="s">
        <v>76834</v>
      </c>
      <c r="H23209" t="s">
        <v>18701</v>
      </c>
    </row>
    <row r="23210" spans="1:8" x14ac:dyDescent="0.35">
      <c r="A23210" s="42" t="s">
        <v>76835</v>
      </c>
      <c r="C23210" s="12" t="s">
        <v>16094</v>
      </c>
      <c r="D23210" s="12" t="s">
        <v>76836</v>
      </c>
      <c r="F23210" t="s">
        <v>108</v>
      </c>
      <c r="H23210" t="s">
        <v>18701</v>
      </c>
    </row>
    <row r="23211" spans="1:8" x14ac:dyDescent="0.35">
      <c r="A23211" s="42" t="s">
        <v>76837</v>
      </c>
      <c r="C23211" s="12" t="s">
        <v>76838</v>
      </c>
      <c r="H23211" t="s">
        <v>18701</v>
      </c>
    </row>
    <row r="23212" spans="1:8" x14ac:dyDescent="0.35">
      <c r="A23212" s="42" t="s">
        <v>76839</v>
      </c>
      <c r="C23212" s="12" t="s">
        <v>16095</v>
      </c>
      <c r="D23212" s="12" t="s">
        <v>76840</v>
      </c>
      <c r="F23212" t="s">
        <v>108</v>
      </c>
      <c r="H23212" t="s">
        <v>18701</v>
      </c>
    </row>
    <row r="23213" spans="1:8" x14ac:dyDescent="0.35">
      <c r="A23213" s="42" t="s">
        <v>76841</v>
      </c>
      <c r="C23213" s="12" t="s">
        <v>16096</v>
      </c>
      <c r="D23213" s="12" t="s">
        <v>76842</v>
      </c>
      <c r="E23213" t="s">
        <v>162</v>
      </c>
      <c r="H23213" t="s">
        <v>18703</v>
      </c>
    </row>
    <row r="23214" spans="1:8" x14ac:dyDescent="0.35">
      <c r="A23214" s="42" t="s">
        <v>11377</v>
      </c>
      <c r="C23214" s="12" t="s">
        <v>76843</v>
      </c>
      <c r="D23214" s="12" t="s">
        <v>76844</v>
      </c>
      <c r="H23214" t="s">
        <v>18701</v>
      </c>
    </row>
    <row r="23215" spans="1:8" x14ac:dyDescent="0.35">
      <c r="A23215" s="42" t="s">
        <v>76845</v>
      </c>
      <c r="C23215" s="12" t="s">
        <v>17742</v>
      </c>
      <c r="D23215" s="12" t="s">
        <v>76846</v>
      </c>
      <c r="F23215" t="s">
        <v>108</v>
      </c>
      <c r="H23215" t="s">
        <v>18701</v>
      </c>
    </row>
    <row r="23216" spans="1:8" x14ac:dyDescent="0.35">
      <c r="A23216" s="42" t="s">
        <v>76847</v>
      </c>
      <c r="C23216" s="12" t="s">
        <v>76848</v>
      </c>
      <c r="D23216" s="12" t="s">
        <v>76849</v>
      </c>
      <c r="H23216" t="s">
        <v>18701</v>
      </c>
    </row>
    <row r="23217" spans="1:8" x14ac:dyDescent="0.35">
      <c r="A23217" s="42" t="s">
        <v>11379</v>
      </c>
      <c r="C23217" s="12" t="s">
        <v>17743</v>
      </c>
      <c r="D23217" s="12" t="s">
        <v>76850</v>
      </c>
      <c r="F23217" t="s">
        <v>108</v>
      </c>
      <c r="H23217" t="s">
        <v>18701</v>
      </c>
    </row>
    <row r="23218" spans="1:8" x14ac:dyDescent="0.35">
      <c r="A23218" s="42" t="s">
        <v>11381</v>
      </c>
      <c r="C23218" s="12" t="s">
        <v>76851</v>
      </c>
      <c r="D23218" s="12" t="s">
        <v>76852</v>
      </c>
      <c r="H23218" t="s">
        <v>18701</v>
      </c>
    </row>
    <row r="23219" spans="1:8" x14ac:dyDescent="0.35">
      <c r="A23219" s="42" t="s">
        <v>11383</v>
      </c>
      <c r="C23219" s="12" t="s">
        <v>17744</v>
      </c>
      <c r="D23219" s="12" t="s">
        <v>76853</v>
      </c>
      <c r="F23219" t="s">
        <v>108</v>
      </c>
      <c r="H23219" t="s">
        <v>18701</v>
      </c>
    </row>
    <row r="23220" spans="1:8" x14ac:dyDescent="0.35">
      <c r="A23220" s="42" t="s">
        <v>76854</v>
      </c>
      <c r="C23220" s="12" t="s">
        <v>17745</v>
      </c>
      <c r="D23220" s="12" t="s">
        <v>76855</v>
      </c>
      <c r="F23220" t="s">
        <v>108</v>
      </c>
      <c r="H23220" t="s">
        <v>18701</v>
      </c>
    </row>
    <row r="23221" spans="1:8" x14ac:dyDescent="0.35">
      <c r="A23221" s="42" t="s">
        <v>76856</v>
      </c>
      <c r="C23221" s="12" t="s">
        <v>16097</v>
      </c>
      <c r="D23221" s="12" t="s">
        <v>76857</v>
      </c>
      <c r="F23221" t="s">
        <v>108</v>
      </c>
      <c r="H23221" t="s">
        <v>18701</v>
      </c>
    </row>
    <row r="23222" spans="1:8" x14ac:dyDescent="0.35">
      <c r="A23222" s="42" t="s">
        <v>76858</v>
      </c>
      <c r="C23222" s="12" t="s">
        <v>16098</v>
      </c>
      <c r="F23222" t="s">
        <v>108</v>
      </c>
      <c r="H23222" t="s">
        <v>18701</v>
      </c>
    </row>
    <row r="23223" spans="1:8" x14ac:dyDescent="0.35">
      <c r="A23223" s="42" t="s">
        <v>76859</v>
      </c>
      <c r="C23223" s="12" t="s">
        <v>16099</v>
      </c>
      <c r="D23223" s="12" t="s">
        <v>76860</v>
      </c>
      <c r="F23223" t="s">
        <v>108</v>
      </c>
      <c r="H23223" t="s">
        <v>18701</v>
      </c>
    </row>
    <row r="23224" spans="1:8" x14ac:dyDescent="0.35">
      <c r="A23224" s="42" t="s">
        <v>76861</v>
      </c>
      <c r="C23224" s="12" t="s">
        <v>16100</v>
      </c>
      <c r="D23224" s="12" t="s">
        <v>76862</v>
      </c>
      <c r="F23224" t="s">
        <v>108</v>
      </c>
      <c r="H23224" t="s">
        <v>18701</v>
      </c>
    </row>
    <row r="23225" spans="1:8" x14ac:dyDescent="0.35">
      <c r="A23225" s="42" t="s">
        <v>76863</v>
      </c>
      <c r="C23225" s="12" t="s">
        <v>16101</v>
      </c>
      <c r="D23225" s="12" t="s">
        <v>76864</v>
      </c>
      <c r="F23225" t="s">
        <v>108</v>
      </c>
      <c r="H23225" t="s">
        <v>18701</v>
      </c>
    </row>
    <row r="23226" spans="1:8" x14ac:dyDescent="0.35">
      <c r="A23226" s="42" t="s">
        <v>76865</v>
      </c>
      <c r="C23226" s="12" t="s">
        <v>16102</v>
      </c>
      <c r="D23226" s="12" t="s">
        <v>76866</v>
      </c>
      <c r="F23226" t="s">
        <v>108</v>
      </c>
      <c r="H23226" t="s">
        <v>18701</v>
      </c>
    </row>
    <row r="23227" spans="1:8" x14ac:dyDescent="0.35">
      <c r="A23227" s="42" t="s">
        <v>76867</v>
      </c>
      <c r="C23227" s="12" t="s">
        <v>76868</v>
      </c>
      <c r="D23227" s="12" t="s">
        <v>76869</v>
      </c>
      <c r="H23227" t="s">
        <v>18701</v>
      </c>
    </row>
    <row r="23228" spans="1:8" x14ac:dyDescent="0.35">
      <c r="A23228" s="42" t="s">
        <v>76870</v>
      </c>
      <c r="C23228" s="12" t="s">
        <v>76871</v>
      </c>
      <c r="D23228" s="12" t="s">
        <v>76872</v>
      </c>
      <c r="H23228" t="s">
        <v>18701</v>
      </c>
    </row>
    <row r="23229" spans="1:8" x14ac:dyDescent="0.35">
      <c r="A23229" s="42" t="s">
        <v>76873</v>
      </c>
      <c r="C23229" s="12" t="s">
        <v>76874</v>
      </c>
      <c r="D23229" s="12" t="s">
        <v>76875</v>
      </c>
      <c r="H23229" t="s">
        <v>18701</v>
      </c>
    </row>
    <row r="23230" spans="1:8" x14ac:dyDescent="0.35">
      <c r="A23230" s="42" t="s">
        <v>76876</v>
      </c>
      <c r="C23230" s="12" t="s">
        <v>76877</v>
      </c>
      <c r="D23230" s="12" t="s">
        <v>76878</v>
      </c>
      <c r="H23230" t="s">
        <v>18701</v>
      </c>
    </row>
    <row r="23231" spans="1:8" x14ac:dyDescent="0.35">
      <c r="A23231" s="42" t="s">
        <v>76879</v>
      </c>
      <c r="C23231" s="12" t="s">
        <v>76880</v>
      </c>
      <c r="H23231" t="s">
        <v>18701</v>
      </c>
    </row>
    <row r="23232" spans="1:8" x14ac:dyDescent="0.35">
      <c r="A23232" s="42" t="s">
        <v>76881</v>
      </c>
      <c r="C23232" s="12" t="s">
        <v>76882</v>
      </c>
      <c r="H23232" t="s">
        <v>18701</v>
      </c>
    </row>
    <row r="23233" spans="1:8" x14ac:dyDescent="0.35">
      <c r="A23233" s="42" t="s">
        <v>76883</v>
      </c>
      <c r="C23233" s="12" t="s">
        <v>76884</v>
      </c>
      <c r="H23233" t="s">
        <v>18701</v>
      </c>
    </row>
    <row r="23234" spans="1:8" x14ac:dyDescent="0.35">
      <c r="A23234" s="42" t="s">
        <v>76885</v>
      </c>
      <c r="B23234" t="s">
        <v>95138</v>
      </c>
      <c r="C23234" s="12" t="s">
        <v>16103</v>
      </c>
      <c r="D23234" s="12" t="s">
        <v>76886</v>
      </c>
      <c r="E23234" t="s">
        <v>199</v>
      </c>
      <c r="H23234" t="s">
        <v>18703</v>
      </c>
    </row>
    <row r="23235" spans="1:8" x14ac:dyDescent="0.35">
      <c r="A23235" s="42" t="s">
        <v>76887</v>
      </c>
      <c r="C23235" s="12" t="s">
        <v>76888</v>
      </c>
      <c r="D23235" s="12" t="s">
        <v>76889</v>
      </c>
      <c r="H23235" t="s">
        <v>18701</v>
      </c>
    </row>
    <row r="23236" spans="1:8" x14ac:dyDescent="0.35">
      <c r="A23236" s="42" t="s">
        <v>76890</v>
      </c>
      <c r="C23236" s="12" t="s">
        <v>76891</v>
      </c>
      <c r="D23236" s="12" t="s">
        <v>76892</v>
      </c>
      <c r="H23236" t="s">
        <v>18701</v>
      </c>
    </row>
    <row r="23237" spans="1:8" x14ac:dyDescent="0.35">
      <c r="A23237" s="42" t="s">
        <v>76893</v>
      </c>
      <c r="C23237" s="12" t="s">
        <v>76894</v>
      </c>
      <c r="D23237" s="12" t="s">
        <v>76895</v>
      </c>
      <c r="H23237" t="s">
        <v>18701</v>
      </c>
    </row>
    <row r="23238" spans="1:8" x14ac:dyDescent="0.35">
      <c r="A23238" s="42" t="s">
        <v>11385</v>
      </c>
      <c r="C23238" s="12" t="s">
        <v>76896</v>
      </c>
      <c r="D23238" s="12" t="s">
        <v>76897</v>
      </c>
      <c r="H23238" t="s">
        <v>18701</v>
      </c>
    </row>
    <row r="23239" spans="1:8" x14ac:dyDescent="0.35">
      <c r="A23239" s="42" t="s">
        <v>11387</v>
      </c>
      <c r="C23239" s="12" t="s">
        <v>16104</v>
      </c>
      <c r="H23239" t="s">
        <v>18701</v>
      </c>
    </row>
    <row r="23240" spans="1:8" x14ac:dyDescent="0.35">
      <c r="A23240" s="42" t="s">
        <v>11389</v>
      </c>
      <c r="C23240" s="12" t="s">
        <v>76898</v>
      </c>
      <c r="D23240" s="12" t="s">
        <v>76899</v>
      </c>
      <c r="H23240" t="s">
        <v>18701</v>
      </c>
    </row>
    <row r="23241" spans="1:8" x14ac:dyDescent="0.35">
      <c r="A23241" s="42" t="s">
        <v>11391</v>
      </c>
      <c r="C23241" s="12" t="s">
        <v>76900</v>
      </c>
      <c r="D23241" s="12" t="s">
        <v>76901</v>
      </c>
      <c r="H23241" t="s">
        <v>18701</v>
      </c>
    </row>
    <row r="23242" spans="1:8" x14ac:dyDescent="0.35">
      <c r="A23242" s="42" t="s">
        <v>11393</v>
      </c>
      <c r="C23242" s="12" t="s">
        <v>76902</v>
      </c>
      <c r="D23242" s="12" t="s">
        <v>76903</v>
      </c>
      <c r="H23242" t="s">
        <v>18701</v>
      </c>
    </row>
    <row r="23243" spans="1:8" x14ac:dyDescent="0.35">
      <c r="A23243" s="42" t="s">
        <v>11395</v>
      </c>
      <c r="C23243" s="12" t="s">
        <v>76904</v>
      </c>
      <c r="D23243" s="12" t="s">
        <v>76905</v>
      </c>
      <c r="H23243" t="s">
        <v>18701</v>
      </c>
    </row>
    <row r="23244" spans="1:8" x14ac:dyDescent="0.35">
      <c r="A23244" s="42" t="s">
        <v>11397</v>
      </c>
      <c r="C23244" s="12" t="s">
        <v>76906</v>
      </c>
      <c r="D23244" s="12" t="s">
        <v>76907</v>
      </c>
      <c r="H23244" t="s">
        <v>18701</v>
      </c>
    </row>
    <row r="23245" spans="1:8" x14ac:dyDescent="0.35">
      <c r="A23245" s="42" t="s">
        <v>76908</v>
      </c>
      <c r="C23245" s="12" t="s">
        <v>76909</v>
      </c>
      <c r="H23245" t="s">
        <v>18701</v>
      </c>
    </row>
    <row r="23246" spans="1:8" x14ac:dyDescent="0.35">
      <c r="A23246" s="42" t="s">
        <v>11399</v>
      </c>
      <c r="C23246" s="12" t="s">
        <v>76910</v>
      </c>
      <c r="D23246" s="12" t="s">
        <v>76911</v>
      </c>
      <c r="H23246" t="s">
        <v>18701</v>
      </c>
    </row>
    <row r="23247" spans="1:8" x14ac:dyDescent="0.35">
      <c r="A23247" s="42" t="s">
        <v>11401</v>
      </c>
      <c r="C23247" s="12" t="s">
        <v>76912</v>
      </c>
      <c r="D23247" s="12" t="s">
        <v>76913</v>
      </c>
      <c r="H23247" t="s">
        <v>18701</v>
      </c>
    </row>
    <row r="23248" spans="1:8" x14ac:dyDescent="0.35">
      <c r="A23248" s="42" t="s">
        <v>11403</v>
      </c>
      <c r="C23248" s="12" t="s">
        <v>76914</v>
      </c>
      <c r="D23248" s="12" t="s">
        <v>76915</v>
      </c>
      <c r="H23248" t="s">
        <v>18701</v>
      </c>
    </row>
    <row r="23249" spans="1:8" x14ac:dyDescent="0.35">
      <c r="A23249" s="42" t="s">
        <v>11405</v>
      </c>
      <c r="C23249" s="12" t="s">
        <v>76916</v>
      </c>
      <c r="D23249" s="12" t="s">
        <v>76917</v>
      </c>
      <c r="H23249" t="s">
        <v>18701</v>
      </c>
    </row>
    <row r="23250" spans="1:8" x14ac:dyDescent="0.35">
      <c r="A23250" s="42" t="s">
        <v>76918</v>
      </c>
      <c r="C23250" s="12" t="s">
        <v>76919</v>
      </c>
      <c r="D23250" s="12" t="s">
        <v>76920</v>
      </c>
      <c r="H23250" t="s">
        <v>18701</v>
      </c>
    </row>
    <row r="23251" spans="1:8" x14ac:dyDescent="0.35">
      <c r="A23251" s="42" t="s">
        <v>76921</v>
      </c>
      <c r="C23251" s="12" t="s">
        <v>76922</v>
      </c>
      <c r="D23251" s="12" t="s">
        <v>76923</v>
      </c>
      <c r="H23251" t="s">
        <v>18701</v>
      </c>
    </row>
    <row r="23252" spans="1:8" x14ac:dyDescent="0.35">
      <c r="A23252" s="42" t="s">
        <v>76924</v>
      </c>
      <c r="C23252" s="12" t="s">
        <v>76925</v>
      </c>
      <c r="H23252" t="s">
        <v>18701</v>
      </c>
    </row>
    <row r="23253" spans="1:8" x14ac:dyDescent="0.35">
      <c r="A23253" s="42" t="s">
        <v>76926</v>
      </c>
      <c r="C23253" s="12" t="s">
        <v>16105</v>
      </c>
      <c r="H23253" t="s">
        <v>18701</v>
      </c>
    </row>
    <row r="23254" spans="1:8" x14ac:dyDescent="0.35">
      <c r="A23254" s="42" t="s">
        <v>76927</v>
      </c>
      <c r="C23254" s="12" t="s">
        <v>76928</v>
      </c>
      <c r="H23254" t="s">
        <v>18701</v>
      </c>
    </row>
    <row r="23255" spans="1:8" x14ac:dyDescent="0.35">
      <c r="A23255" s="42" t="s">
        <v>11407</v>
      </c>
      <c r="C23255" s="12" t="s">
        <v>76929</v>
      </c>
      <c r="D23255" s="12" t="s">
        <v>76930</v>
      </c>
      <c r="H23255" t="s">
        <v>18701</v>
      </c>
    </row>
    <row r="23256" spans="1:8" x14ac:dyDescent="0.35">
      <c r="A23256" s="42" t="s">
        <v>76931</v>
      </c>
      <c r="C23256" s="12" t="s">
        <v>76932</v>
      </c>
      <c r="H23256" t="s">
        <v>18701</v>
      </c>
    </row>
    <row r="23257" spans="1:8" x14ac:dyDescent="0.35">
      <c r="A23257" s="42" t="s">
        <v>16106</v>
      </c>
      <c r="B23257" t="s">
        <v>95139</v>
      </c>
      <c r="C23257" s="12" t="s">
        <v>16107</v>
      </c>
      <c r="E23257" t="s">
        <v>162</v>
      </c>
      <c r="H23257" t="s">
        <v>18703</v>
      </c>
    </row>
    <row r="23258" spans="1:8" x14ac:dyDescent="0.35">
      <c r="A23258" s="42" t="s">
        <v>76933</v>
      </c>
      <c r="C23258" s="12" t="s">
        <v>76934</v>
      </c>
      <c r="D23258" s="12" t="s">
        <v>76935</v>
      </c>
      <c r="H23258" t="s">
        <v>18701</v>
      </c>
    </row>
    <row r="23259" spans="1:8" x14ac:dyDescent="0.35">
      <c r="A23259" s="42" t="s">
        <v>76936</v>
      </c>
      <c r="C23259" s="12" t="s">
        <v>76937</v>
      </c>
      <c r="D23259" s="12" t="s">
        <v>76938</v>
      </c>
      <c r="H23259" t="s">
        <v>18701</v>
      </c>
    </row>
    <row r="23260" spans="1:8" x14ac:dyDescent="0.35">
      <c r="A23260" s="42" t="s">
        <v>76939</v>
      </c>
      <c r="C23260" s="12" t="s">
        <v>76940</v>
      </c>
      <c r="H23260" t="s">
        <v>18701</v>
      </c>
    </row>
    <row r="23261" spans="1:8" x14ac:dyDescent="0.35">
      <c r="A23261" s="42" t="s">
        <v>76941</v>
      </c>
      <c r="C23261" s="12" t="s">
        <v>16108</v>
      </c>
      <c r="E23261" t="s">
        <v>162</v>
      </c>
      <c r="H23261" t="s">
        <v>18703</v>
      </c>
    </row>
    <row r="23262" spans="1:8" x14ac:dyDescent="0.35">
      <c r="A23262" s="42" t="s">
        <v>76942</v>
      </c>
      <c r="C23262" s="12" t="s">
        <v>16109</v>
      </c>
      <c r="E23262" t="s">
        <v>199</v>
      </c>
      <c r="H23262" t="s">
        <v>18703</v>
      </c>
    </row>
    <row r="23263" spans="1:8" x14ac:dyDescent="0.35">
      <c r="A23263" s="42" t="s">
        <v>76943</v>
      </c>
      <c r="C23263" s="12" t="s">
        <v>76944</v>
      </c>
      <c r="D23263" s="12" t="s">
        <v>76945</v>
      </c>
      <c r="H23263" t="s">
        <v>18701</v>
      </c>
    </row>
    <row r="23264" spans="1:8" x14ac:dyDescent="0.35">
      <c r="A23264" s="42" t="s">
        <v>76946</v>
      </c>
      <c r="C23264" s="12" t="s">
        <v>76947</v>
      </c>
      <c r="H23264" t="s">
        <v>18701</v>
      </c>
    </row>
    <row r="23265" spans="1:8" x14ac:dyDescent="0.35">
      <c r="A23265" s="42" t="s">
        <v>16110</v>
      </c>
      <c r="B23265" t="s">
        <v>16111</v>
      </c>
      <c r="C23265" s="12" t="s">
        <v>16112</v>
      </c>
      <c r="E23265" t="s">
        <v>199</v>
      </c>
      <c r="H23265" t="s">
        <v>18703</v>
      </c>
    </row>
    <row r="23266" spans="1:8" x14ac:dyDescent="0.35">
      <c r="A23266" s="42" t="s">
        <v>76948</v>
      </c>
      <c r="C23266" s="12" t="s">
        <v>76949</v>
      </c>
      <c r="H23266" t="s">
        <v>18701</v>
      </c>
    </row>
    <row r="23267" spans="1:8" x14ac:dyDescent="0.35">
      <c r="A23267" s="42" t="s">
        <v>16113</v>
      </c>
      <c r="C23267" s="12" t="s">
        <v>16114</v>
      </c>
      <c r="E23267" t="s">
        <v>200</v>
      </c>
      <c r="H23267" t="s">
        <v>18703</v>
      </c>
    </row>
    <row r="23268" spans="1:8" x14ac:dyDescent="0.35">
      <c r="A23268" s="42" t="s">
        <v>76950</v>
      </c>
      <c r="C23268" s="12" t="s">
        <v>76951</v>
      </c>
      <c r="D23268" s="12" t="s">
        <v>76952</v>
      </c>
      <c r="H23268" t="s">
        <v>18701</v>
      </c>
    </row>
    <row r="23269" spans="1:8" x14ac:dyDescent="0.35">
      <c r="A23269" s="42" t="s">
        <v>76953</v>
      </c>
      <c r="C23269" s="12" t="s">
        <v>76954</v>
      </c>
      <c r="D23269" s="12" t="s">
        <v>76954</v>
      </c>
      <c r="H23269" t="s">
        <v>18701</v>
      </c>
    </row>
    <row r="23270" spans="1:8" x14ac:dyDescent="0.35">
      <c r="A23270" s="42" t="s">
        <v>76955</v>
      </c>
      <c r="C23270" s="12" t="s">
        <v>76956</v>
      </c>
      <c r="D23270" s="12" t="s">
        <v>76957</v>
      </c>
      <c r="H23270" t="s">
        <v>18701</v>
      </c>
    </row>
    <row r="23271" spans="1:8" x14ac:dyDescent="0.35">
      <c r="A23271" s="42" t="s">
        <v>76958</v>
      </c>
      <c r="C23271" s="12" t="s">
        <v>76959</v>
      </c>
      <c r="H23271" t="s">
        <v>18701</v>
      </c>
    </row>
    <row r="23272" spans="1:8" x14ac:dyDescent="0.35">
      <c r="A23272" s="42" t="s">
        <v>76960</v>
      </c>
      <c r="C23272" s="12" t="s">
        <v>76961</v>
      </c>
      <c r="H23272" t="s">
        <v>18701</v>
      </c>
    </row>
    <row r="23273" spans="1:8" x14ac:dyDescent="0.35">
      <c r="A23273" s="42" t="s">
        <v>76962</v>
      </c>
      <c r="C23273" s="12" t="s">
        <v>76963</v>
      </c>
      <c r="H23273" t="s">
        <v>18701</v>
      </c>
    </row>
    <row r="23274" spans="1:8" x14ac:dyDescent="0.35">
      <c r="A23274" s="42" t="s">
        <v>76964</v>
      </c>
      <c r="C23274" s="12" t="s">
        <v>76965</v>
      </c>
      <c r="D23274" s="12" t="s">
        <v>76966</v>
      </c>
      <c r="H23274" t="s">
        <v>18701</v>
      </c>
    </row>
    <row r="23275" spans="1:8" x14ac:dyDescent="0.35">
      <c r="A23275" s="42" t="s">
        <v>76967</v>
      </c>
      <c r="C23275" s="12" t="s">
        <v>76968</v>
      </c>
      <c r="D23275" s="12" t="s">
        <v>76969</v>
      </c>
      <c r="H23275" t="s">
        <v>18701</v>
      </c>
    </row>
    <row r="23276" spans="1:8" x14ac:dyDescent="0.35">
      <c r="A23276" s="42" t="s">
        <v>76970</v>
      </c>
      <c r="C23276" s="12" t="s">
        <v>76971</v>
      </c>
      <c r="D23276" s="12" t="s">
        <v>76972</v>
      </c>
      <c r="H23276" t="s">
        <v>18701</v>
      </c>
    </row>
    <row r="23277" spans="1:8" x14ac:dyDescent="0.35">
      <c r="A23277" s="42" t="s">
        <v>76973</v>
      </c>
      <c r="C23277" s="12" t="s">
        <v>76974</v>
      </c>
      <c r="H23277" t="s">
        <v>18701</v>
      </c>
    </row>
    <row r="23278" spans="1:8" x14ac:dyDescent="0.35">
      <c r="A23278" s="42" t="s">
        <v>76975</v>
      </c>
      <c r="B23278" t="s">
        <v>95140</v>
      </c>
      <c r="C23278" s="12" t="s">
        <v>16115</v>
      </c>
      <c r="E23278" t="s">
        <v>200</v>
      </c>
      <c r="H23278" t="s">
        <v>18703</v>
      </c>
    </row>
    <row r="23279" spans="1:8" x14ac:dyDescent="0.35">
      <c r="A23279" s="42" t="s">
        <v>11409</v>
      </c>
      <c r="C23279" s="12" t="s">
        <v>17592</v>
      </c>
      <c r="E23279" t="s">
        <v>199</v>
      </c>
      <c r="H23279" t="s">
        <v>18703</v>
      </c>
    </row>
    <row r="23280" spans="1:8" x14ac:dyDescent="0.35">
      <c r="A23280" s="42" t="s">
        <v>76976</v>
      </c>
      <c r="C23280" s="12" t="s">
        <v>76977</v>
      </c>
      <c r="H23280" t="s">
        <v>18701</v>
      </c>
    </row>
    <row r="23281" spans="1:8" x14ac:dyDescent="0.35">
      <c r="A23281" s="42" t="s">
        <v>76978</v>
      </c>
      <c r="C23281" s="12" t="s">
        <v>76979</v>
      </c>
      <c r="D23281" s="12" t="s">
        <v>76980</v>
      </c>
      <c r="H23281" t="s">
        <v>18701</v>
      </c>
    </row>
    <row r="23282" spans="1:8" x14ac:dyDescent="0.35">
      <c r="A23282" s="42" t="s">
        <v>76981</v>
      </c>
      <c r="C23282" s="12" t="s">
        <v>76982</v>
      </c>
      <c r="H23282" t="s">
        <v>18701</v>
      </c>
    </row>
    <row r="23283" spans="1:8" x14ac:dyDescent="0.35">
      <c r="A23283" s="42" t="s">
        <v>76983</v>
      </c>
      <c r="C23283" s="12" t="s">
        <v>76984</v>
      </c>
      <c r="H23283" t="s">
        <v>18701</v>
      </c>
    </row>
    <row r="23284" spans="1:8" x14ac:dyDescent="0.35">
      <c r="A23284" s="42" t="s">
        <v>76985</v>
      </c>
      <c r="B23284" t="s">
        <v>95141</v>
      </c>
      <c r="C23284" s="12" t="s">
        <v>16116</v>
      </c>
      <c r="E23284" t="s">
        <v>162</v>
      </c>
      <c r="H23284" t="s">
        <v>18703</v>
      </c>
    </row>
    <row r="23285" spans="1:8" x14ac:dyDescent="0.35">
      <c r="A23285" s="42" t="s">
        <v>76986</v>
      </c>
      <c r="C23285" s="12" t="s">
        <v>76987</v>
      </c>
      <c r="D23285" s="12" t="s">
        <v>95765</v>
      </c>
      <c r="H23285" t="s">
        <v>18701</v>
      </c>
    </row>
    <row r="23286" spans="1:8" x14ac:dyDescent="0.35">
      <c r="A23286" s="42" t="s">
        <v>76988</v>
      </c>
      <c r="C23286" s="12" t="s">
        <v>16117</v>
      </c>
      <c r="H23286" t="s">
        <v>18701</v>
      </c>
    </row>
    <row r="23287" spans="1:8" x14ac:dyDescent="0.35">
      <c r="A23287" s="42" t="s">
        <v>76989</v>
      </c>
      <c r="C23287" s="12" t="s">
        <v>76990</v>
      </c>
      <c r="D23287" s="12" t="s">
        <v>95766</v>
      </c>
      <c r="H23287" t="s">
        <v>18701</v>
      </c>
    </row>
    <row r="23288" spans="1:8" x14ac:dyDescent="0.35">
      <c r="A23288" s="42" t="s">
        <v>76991</v>
      </c>
      <c r="C23288" s="12" t="s">
        <v>76992</v>
      </c>
      <c r="H23288" t="s">
        <v>18701</v>
      </c>
    </row>
    <row r="23289" spans="1:8" x14ac:dyDescent="0.35">
      <c r="A23289" s="42" t="s">
        <v>76993</v>
      </c>
      <c r="C23289" s="12" t="s">
        <v>76994</v>
      </c>
      <c r="D23289" s="12" t="s">
        <v>76995</v>
      </c>
      <c r="H23289" t="s">
        <v>18701</v>
      </c>
    </row>
    <row r="23290" spans="1:8" x14ac:dyDescent="0.35">
      <c r="A23290" s="42" t="s">
        <v>76996</v>
      </c>
      <c r="C23290" s="12" t="s">
        <v>76997</v>
      </c>
      <c r="D23290" s="12" t="s">
        <v>76998</v>
      </c>
      <c r="H23290" t="s">
        <v>18701</v>
      </c>
    </row>
    <row r="23291" spans="1:8" x14ac:dyDescent="0.35">
      <c r="A23291" s="42" t="s">
        <v>76999</v>
      </c>
      <c r="C23291" s="12" t="s">
        <v>77000</v>
      </c>
      <c r="D23291" s="12" t="s">
        <v>77001</v>
      </c>
      <c r="H23291" t="s">
        <v>18701</v>
      </c>
    </row>
    <row r="23292" spans="1:8" x14ac:dyDescent="0.35">
      <c r="A23292" s="42" t="s">
        <v>77002</v>
      </c>
      <c r="C23292" s="12" t="s">
        <v>77003</v>
      </c>
      <c r="D23292" s="12" t="s">
        <v>77004</v>
      </c>
      <c r="H23292" t="s">
        <v>18701</v>
      </c>
    </row>
    <row r="23293" spans="1:8" x14ac:dyDescent="0.35">
      <c r="A23293" s="42" t="s">
        <v>77005</v>
      </c>
      <c r="C23293" s="12" t="s">
        <v>77006</v>
      </c>
      <c r="H23293" t="s">
        <v>18701</v>
      </c>
    </row>
    <row r="23294" spans="1:8" x14ac:dyDescent="0.35">
      <c r="A23294" s="42" t="s">
        <v>77007</v>
      </c>
      <c r="C23294" s="12" t="s">
        <v>77008</v>
      </c>
      <c r="D23294" s="12" t="s">
        <v>77009</v>
      </c>
      <c r="H23294" t="s">
        <v>18701</v>
      </c>
    </row>
    <row r="23295" spans="1:8" x14ac:dyDescent="0.35">
      <c r="A23295" s="42" t="s">
        <v>77010</v>
      </c>
      <c r="C23295" s="12" t="s">
        <v>77011</v>
      </c>
      <c r="H23295" t="s">
        <v>18701</v>
      </c>
    </row>
    <row r="23296" spans="1:8" x14ac:dyDescent="0.35">
      <c r="A23296" s="42" t="s">
        <v>77012</v>
      </c>
      <c r="C23296" s="12" t="s">
        <v>77013</v>
      </c>
      <c r="D23296" s="12" t="s">
        <v>77014</v>
      </c>
      <c r="H23296" t="s">
        <v>18701</v>
      </c>
    </row>
    <row r="23297" spans="1:8" x14ac:dyDescent="0.35">
      <c r="A23297" s="42" t="s">
        <v>77015</v>
      </c>
      <c r="C23297" s="12" t="s">
        <v>77016</v>
      </c>
      <c r="D23297" s="12" t="s">
        <v>77017</v>
      </c>
      <c r="H23297" t="s">
        <v>18701</v>
      </c>
    </row>
    <row r="23298" spans="1:8" x14ac:dyDescent="0.35">
      <c r="A23298" s="42" t="s">
        <v>77018</v>
      </c>
      <c r="C23298" s="12" t="s">
        <v>77019</v>
      </c>
      <c r="D23298" s="12" t="s">
        <v>77020</v>
      </c>
      <c r="H23298" t="s">
        <v>18701</v>
      </c>
    </row>
    <row r="23299" spans="1:8" x14ac:dyDescent="0.35">
      <c r="A23299" s="42" t="s">
        <v>77021</v>
      </c>
      <c r="C23299" s="12" t="s">
        <v>77022</v>
      </c>
      <c r="H23299" t="s">
        <v>18701</v>
      </c>
    </row>
    <row r="23300" spans="1:8" x14ac:dyDescent="0.35">
      <c r="A23300" s="42" t="s">
        <v>77023</v>
      </c>
      <c r="C23300" s="12" t="s">
        <v>77024</v>
      </c>
      <c r="D23300" s="12" t="s">
        <v>77025</v>
      </c>
      <c r="H23300" t="s">
        <v>18701</v>
      </c>
    </row>
    <row r="23301" spans="1:8" x14ac:dyDescent="0.35">
      <c r="A23301" s="42" t="s">
        <v>77026</v>
      </c>
      <c r="C23301" s="12" t="s">
        <v>77027</v>
      </c>
      <c r="H23301" t="s">
        <v>18701</v>
      </c>
    </row>
    <row r="23302" spans="1:8" x14ac:dyDescent="0.35">
      <c r="A23302" s="42" t="s">
        <v>77028</v>
      </c>
      <c r="C23302" s="12" t="s">
        <v>77029</v>
      </c>
      <c r="D23302" s="12" t="s">
        <v>77030</v>
      </c>
      <c r="H23302" t="s">
        <v>18701</v>
      </c>
    </row>
    <row r="23303" spans="1:8" x14ac:dyDescent="0.35">
      <c r="A23303" s="42" t="s">
        <v>77031</v>
      </c>
      <c r="C23303" s="12" t="s">
        <v>77032</v>
      </c>
      <c r="H23303" t="s">
        <v>18701</v>
      </c>
    </row>
    <row r="23304" spans="1:8" x14ac:dyDescent="0.35">
      <c r="A23304" s="42" t="s">
        <v>77033</v>
      </c>
      <c r="C23304" s="12" t="s">
        <v>77034</v>
      </c>
      <c r="H23304" t="s">
        <v>18701</v>
      </c>
    </row>
    <row r="23305" spans="1:8" x14ac:dyDescent="0.35">
      <c r="A23305" s="42" t="s">
        <v>16118</v>
      </c>
      <c r="B23305" t="s">
        <v>16119</v>
      </c>
      <c r="C23305" s="12" t="s">
        <v>16120</v>
      </c>
      <c r="E23305" t="s">
        <v>162</v>
      </c>
      <c r="H23305" t="s">
        <v>18703</v>
      </c>
    </row>
    <row r="23306" spans="1:8" x14ac:dyDescent="0.35">
      <c r="A23306" s="42" t="s">
        <v>77035</v>
      </c>
      <c r="C23306" s="12" t="s">
        <v>77036</v>
      </c>
      <c r="D23306" s="12" t="s">
        <v>77037</v>
      </c>
      <c r="H23306" t="s">
        <v>18701</v>
      </c>
    </row>
    <row r="23307" spans="1:8" x14ac:dyDescent="0.35">
      <c r="A23307" s="42" t="s">
        <v>77038</v>
      </c>
      <c r="C23307" s="12" t="s">
        <v>77039</v>
      </c>
      <c r="D23307" s="12" t="s">
        <v>77040</v>
      </c>
      <c r="H23307" t="s">
        <v>18701</v>
      </c>
    </row>
    <row r="23308" spans="1:8" x14ac:dyDescent="0.35">
      <c r="A23308" s="42" t="s">
        <v>77041</v>
      </c>
      <c r="C23308" s="12" t="s">
        <v>77042</v>
      </c>
      <c r="D23308" s="12" t="s">
        <v>77040</v>
      </c>
      <c r="H23308" t="s">
        <v>18701</v>
      </c>
    </row>
    <row r="23309" spans="1:8" x14ac:dyDescent="0.35">
      <c r="A23309" s="42" t="s">
        <v>77043</v>
      </c>
      <c r="B23309" t="s">
        <v>95142</v>
      </c>
      <c r="C23309" s="12" t="s">
        <v>16121</v>
      </c>
      <c r="E23309" t="s">
        <v>162</v>
      </c>
      <c r="H23309" t="s">
        <v>18703</v>
      </c>
    </row>
    <row r="23310" spans="1:8" x14ac:dyDescent="0.35">
      <c r="A23310" s="42" t="s">
        <v>77044</v>
      </c>
      <c r="C23310" s="12" t="s">
        <v>77045</v>
      </c>
      <c r="H23310" t="s">
        <v>18701</v>
      </c>
    </row>
    <row r="23311" spans="1:8" x14ac:dyDescent="0.35">
      <c r="A23311" s="42" t="s">
        <v>77046</v>
      </c>
      <c r="C23311" s="12" t="s">
        <v>77047</v>
      </c>
      <c r="D23311" s="12" t="s">
        <v>77048</v>
      </c>
      <c r="H23311" t="s">
        <v>18701</v>
      </c>
    </row>
    <row r="23312" spans="1:8" x14ac:dyDescent="0.35">
      <c r="A23312" s="42" t="s">
        <v>77049</v>
      </c>
      <c r="C23312" s="12" t="s">
        <v>77050</v>
      </c>
      <c r="D23312" s="12" t="s">
        <v>77051</v>
      </c>
      <c r="H23312" t="s">
        <v>18701</v>
      </c>
    </row>
    <row r="23313" spans="1:8" x14ac:dyDescent="0.35">
      <c r="A23313" s="42" t="s">
        <v>77052</v>
      </c>
      <c r="C23313" s="12" t="s">
        <v>77053</v>
      </c>
      <c r="D23313" s="12" t="s">
        <v>77054</v>
      </c>
      <c r="H23313" t="s">
        <v>18701</v>
      </c>
    </row>
    <row r="23314" spans="1:8" x14ac:dyDescent="0.35">
      <c r="A23314" s="42" t="s">
        <v>77055</v>
      </c>
      <c r="C23314" s="12" t="s">
        <v>77056</v>
      </c>
      <c r="H23314" t="s">
        <v>18701</v>
      </c>
    </row>
    <row r="23315" spans="1:8" x14ac:dyDescent="0.35">
      <c r="A23315" s="42" t="s">
        <v>77057</v>
      </c>
      <c r="C23315" s="12" t="s">
        <v>77058</v>
      </c>
      <c r="H23315" t="s">
        <v>18701</v>
      </c>
    </row>
    <row r="23316" spans="1:8" x14ac:dyDescent="0.35">
      <c r="A23316" s="42" t="s">
        <v>77059</v>
      </c>
      <c r="B23316" t="s">
        <v>95143</v>
      </c>
      <c r="C23316" s="12" t="s">
        <v>16122</v>
      </c>
      <c r="E23316" t="s">
        <v>162</v>
      </c>
      <c r="H23316" t="s">
        <v>18703</v>
      </c>
    </row>
    <row r="23317" spans="1:8" x14ac:dyDescent="0.35">
      <c r="A23317" s="42" t="s">
        <v>77060</v>
      </c>
      <c r="C23317" s="12" t="s">
        <v>77061</v>
      </c>
      <c r="D23317" s="12" t="s">
        <v>77062</v>
      </c>
      <c r="H23317" t="s">
        <v>18701</v>
      </c>
    </row>
    <row r="23318" spans="1:8" x14ac:dyDescent="0.35">
      <c r="A23318" s="42" t="s">
        <v>77063</v>
      </c>
      <c r="C23318" s="12" t="s">
        <v>77064</v>
      </c>
      <c r="H23318" t="s">
        <v>18701</v>
      </c>
    </row>
    <row r="23319" spans="1:8" x14ac:dyDescent="0.35">
      <c r="A23319" s="42" t="s">
        <v>77065</v>
      </c>
      <c r="C23319" s="12" t="s">
        <v>77066</v>
      </c>
      <c r="H23319" t="s">
        <v>18701</v>
      </c>
    </row>
    <row r="23320" spans="1:8" x14ac:dyDescent="0.35">
      <c r="A23320" s="42" t="s">
        <v>77067</v>
      </c>
      <c r="C23320" s="12" t="s">
        <v>77068</v>
      </c>
      <c r="H23320" t="s">
        <v>18701</v>
      </c>
    </row>
    <row r="23321" spans="1:8" x14ac:dyDescent="0.35">
      <c r="A23321" s="42" t="s">
        <v>77069</v>
      </c>
      <c r="C23321" s="12" t="s">
        <v>77070</v>
      </c>
      <c r="D23321" s="12" t="s">
        <v>77071</v>
      </c>
      <c r="H23321" t="s">
        <v>18701</v>
      </c>
    </row>
    <row r="23322" spans="1:8" x14ac:dyDescent="0.35">
      <c r="A23322" s="42" t="s">
        <v>77072</v>
      </c>
      <c r="B23322" t="s">
        <v>95144</v>
      </c>
      <c r="C23322" s="12" t="s">
        <v>16123</v>
      </c>
      <c r="D23322" s="12" t="s">
        <v>77062</v>
      </c>
      <c r="E23322" t="s">
        <v>200</v>
      </c>
      <c r="H23322" t="s">
        <v>18703</v>
      </c>
    </row>
    <row r="23323" spans="1:8" x14ac:dyDescent="0.35">
      <c r="A23323" s="42" t="s">
        <v>77073</v>
      </c>
      <c r="C23323" s="12" t="s">
        <v>77074</v>
      </c>
      <c r="D23323" s="12" t="s">
        <v>77075</v>
      </c>
      <c r="H23323" t="s">
        <v>18701</v>
      </c>
    </row>
    <row r="23324" spans="1:8" x14ac:dyDescent="0.35">
      <c r="A23324" s="42" t="s">
        <v>77076</v>
      </c>
      <c r="B23324" t="s">
        <v>95145</v>
      </c>
      <c r="C23324" s="12" t="s">
        <v>16124</v>
      </c>
      <c r="E23324" t="s">
        <v>162</v>
      </c>
      <c r="H23324" t="s">
        <v>18703</v>
      </c>
    </row>
    <row r="23325" spans="1:8" x14ac:dyDescent="0.35">
      <c r="A23325" s="42" t="s">
        <v>77077</v>
      </c>
      <c r="C23325" s="12" t="s">
        <v>77078</v>
      </c>
      <c r="H23325" t="s">
        <v>18701</v>
      </c>
    </row>
    <row r="23326" spans="1:8" x14ac:dyDescent="0.35">
      <c r="A23326" s="42" t="s">
        <v>16125</v>
      </c>
      <c r="B23326" t="s">
        <v>95146</v>
      </c>
      <c r="C23326" s="12" t="s">
        <v>16126</v>
      </c>
      <c r="E23326" t="s">
        <v>162</v>
      </c>
      <c r="H23326" t="s">
        <v>18703</v>
      </c>
    </row>
    <row r="23327" spans="1:8" x14ac:dyDescent="0.35">
      <c r="A23327" s="42" t="s">
        <v>77079</v>
      </c>
      <c r="C23327" s="12" t="s">
        <v>77080</v>
      </c>
      <c r="H23327" t="s">
        <v>18701</v>
      </c>
    </row>
    <row r="23328" spans="1:8" x14ac:dyDescent="0.35">
      <c r="A23328" s="42" t="s">
        <v>77081</v>
      </c>
      <c r="B23328" t="s">
        <v>95147</v>
      </c>
      <c r="C23328" s="12" t="s">
        <v>16127</v>
      </c>
      <c r="D23328" s="12" t="s">
        <v>77082</v>
      </c>
      <c r="E23328" t="s">
        <v>200</v>
      </c>
      <c r="H23328" t="s">
        <v>18703</v>
      </c>
    </row>
    <row r="23329" spans="1:8" x14ac:dyDescent="0.35">
      <c r="A23329" s="42" t="s">
        <v>77083</v>
      </c>
      <c r="C23329" s="12" t="s">
        <v>77084</v>
      </c>
      <c r="H23329" t="s">
        <v>18701</v>
      </c>
    </row>
    <row r="23330" spans="1:8" x14ac:dyDescent="0.35">
      <c r="A23330" s="42" t="s">
        <v>77085</v>
      </c>
      <c r="C23330" s="12" t="s">
        <v>77086</v>
      </c>
      <c r="D23330" s="12" t="s">
        <v>77087</v>
      </c>
      <c r="H23330" t="s">
        <v>18701</v>
      </c>
    </row>
    <row r="23331" spans="1:8" x14ac:dyDescent="0.35">
      <c r="A23331" s="42" t="s">
        <v>77088</v>
      </c>
      <c r="C23331" s="12" t="s">
        <v>77089</v>
      </c>
      <c r="H23331" t="s">
        <v>18701</v>
      </c>
    </row>
    <row r="23332" spans="1:8" x14ac:dyDescent="0.35">
      <c r="A23332" s="42" t="s">
        <v>77090</v>
      </c>
      <c r="C23332" s="12" t="s">
        <v>77091</v>
      </c>
      <c r="D23332" s="12" t="s">
        <v>77092</v>
      </c>
      <c r="H23332" t="s">
        <v>18701</v>
      </c>
    </row>
    <row r="23333" spans="1:8" x14ac:dyDescent="0.35">
      <c r="A23333" s="42" t="s">
        <v>16128</v>
      </c>
      <c r="B23333" t="s">
        <v>17577</v>
      </c>
      <c r="C23333" s="12" t="s">
        <v>16129</v>
      </c>
      <c r="E23333" t="s">
        <v>200</v>
      </c>
      <c r="G23333">
        <v>1</v>
      </c>
      <c r="H23333" t="s">
        <v>18703</v>
      </c>
    </row>
    <row r="23334" spans="1:8" x14ac:dyDescent="0.35">
      <c r="A23334" s="42" t="s">
        <v>77093</v>
      </c>
      <c r="C23334" s="12" t="s">
        <v>77094</v>
      </c>
      <c r="D23334" s="12" t="s">
        <v>77095</v>
      </c>
      <c r="H23334" t="s">
        <v>18701</v>
      </c>
    </row>
    <row r="23335" spans="1:8" x14ac:dyDescent="0.35">
      <c r="A23335" s="42" t="s">
        <v>77096</v>
      </c>
      <c r="C23335" s="12" t="s">
        <v>77097</v>
      </c>
      <c r="D23335" s="12" t="s">
        <v>77098</v>
      </c>
      <c r="H23335" t="s">
        <v>18701</v>
      </c>
    </row>
    <row r="23336" spans="1:8" x14ac:dyDescent="0.35">
      <c r="A23336" s="42" t="s">
        <v>11411</v>
      </c>
      <c r="C23336" s="12" t="s">
        <v>77099</v>
      </c>
      <c r="H23336" t="s">
        <v>18701</v>
      </c>
    </row>
    <row r="23337" spans="1:8" x14ac:dyDescent="0.35">
      <c r="A23337" s="42" t="s">
        <v>77100</v>
      </c>
      <c r="C23337" s="12" t="s">
        <v>77101</v>
      </c>
      <c r="D23337" s="12" t="s">
        <v>77102</v>
      </c>
      <c r="H23337" t="s">
        <v>18701</v>
      </c>
    </row>
    <row r="23338" spans="1:8" x14ac:dyDescent="0.35">
      <c r="A23338" s="42" t="s">
        <v>77103</v>
      </c>
      <c r="C23338" s="12" t="s">
        <v>77104</v>
      </c>
      <c r="D23338" s="12" t="s">
        <v>77105</v>
      </c>
      <c r="H23338" t="s">
        <v>18701</v>
      </c>
    </row>
    <row r="23339" spans="1:8" x14ac:dyDescent="0.35">
      <c r="A23339" s="42" t="s">
        <v>77106</v>
      </c>
      <c r="C23339" s="12" t="s">
        <v>77107</v>
      </c>
      <c r="D23339" s="12" t="s">
        <v>77108</v>
      </c>
      <c r="H23339" t="s">
        <v>18701</v>
      </c>
    </row>
    <row r="23340" spans="1:8" x14ac:dyDescent="0.35">
      <c r="A23340" s="42" t="s">
        <v>77109</v>
      </c>
      <c r="C23340" s="12" t="s">
        <v>77110</v>
      </c>
      <c r="D23340" s="12" t="s">
        <v>77111</v>
      </c>
      <c r="H23340" t="s">
        <v>18701</v>
      </c>
    </row>
    <row r="23341" spans="1:8" x14ac:dyDescent="0.35">
      <c r="A23341" s="42" t="s">
        <v>77112</v>
      </c>
      <c r="C23341" s="12" t="s">
        <v>77113</v>
      </c>
      <c r="D23341" s="12" t="s">
        <v>77114</v>
      </c>
      <c r="H23341" t="s">
        <v>18701</v>
      </c>
    </row>
    <row r="23342" spans="1:8" x14ac:dyDescent="0.35">
      <c r="A23342" s="42" t="s">
        <v>77115</v>
      </c>
      <c r="C23342" s="12" t="s">
        <v>77116</v>
      </c>
      <c r="D23342" s="12" t="s">
        <v>77117</v>
      </c>
      <c r="H23342" t="s">
        <v>18701</v>
      </c>
    </row>
    <row r="23343" spans="1:8" x14ac:dyDescent="0.35">
      <c r="A23343" s="42" t="s">
        <v>77118</v>
      </c>
      <c r="C23343" s="12" t="s">
        <v>77119</v>
      </c>
      <c r="D23343" s="12" t="s">
        <v>77120</v>
      </c>
      <c r="F23343" t="s">
        <v>108</v>
      </c>
      <c r="H23343" t="s">
        <v>18701</v>
      </c>
    </row>
    <row r="23344" spans="1:8" x14ac:dyDescent="0.35">
      <c r="A23344" s="42" t="s">
        <v>77121</v>
      </c>
      <c r="C23344" s="12" t="s">
        <v>77122</v>
      </c>
      <c r="D23344" s="12" t="s">
        <v>15592</v>
      </c>
      <c r="F23344" t="s">
        <v>108</v>
      </c>
      <c r="H23344" t="s">
        <v>18701</v>
      </c>
    </row>
    <row r="23345" spans="1:8" x14ac:dyDescent="0.35">
      <c r="A23345" s="42" t="s">
        <v>77123</v>
      </c>
      <c r="C23345" s="12" t="s">
        <v>77124</v>
      </c>
      <c r="D23345" s="12" t="s">
        <v>15593</v>
      </c>
      <c r="F23345" t="s">
        <v>108</v>
      </c>
      <c r="H23345" t="s">
        <v>18701</v>
      </c>
    </row>
    <row r="23346" spans="1:8" x14ac:dyDescent="0.35">
      <c r="A23346" s="42" t="s">
        <v>77125</v>
      </c>
      <c r="C23346" s="12" t="s">
        <v>77126</v>
      </c>
      <c r="H23346" t="s">
        <v>18701</v>
      </c>
    </row>
    <row r="23347" spans="1:8" x14ac:dyDescent="0.35">
      <c r="A23347" s="42" t="s">
        <v>11413</v>
      </c>
      <c r="C23347" s="12" t="s">
        <v>77127</v>
      </c>
      <c r="H23347" t="s">
        <v>18701</v>
      </c>
    </row>
    <row r="23348" spans="1:8" x14ac:dyDescent="0.35">
      <c r="A23348" s="42" t="s">
        <v>77128</v>
      </c>
      <c r="C23348" s="12" t="s">
        <v>77129</v>
      </c>
      <c r="D23348" s="12" t="s">
        <v>77130</v>
      </c>
      <c r="H23348" t="s">
        <v>18701</v>
      </c>
    </row>
    <row r="23349" spans="1:8" x14ac:dyDescent="0.35">
      <c r="A23349" s="42" t="s">
        <v>77131</v>
      </c>
      <c r="C23349" s="12" t="s">
        <v>77132</v>
      </c>
      <c r="H23349" t="s">
        <v>18701</v>
      </c>
    </row>
    <row r="23350" spans="1:8" x14ac:dyDescent="0.35">
      <c r="A23350" s="42" t="s">
        <v>77133</v>
      </c>
      <c r="C23350" s="12" t="s">
        <v>77134</v>
      </c>
      <c r="H23350" t="s">
        <v>18701</v>
      </c>
    </row>
    <row r="23351" spans="1:8" x14ac:dyDescent="0.35">
      <c r="A23351" s="42" t="s">
        <v>77135</v>
      </c>
      <c r="C23351" s="12" t="s">
        <v>77136</v>
      </c>
      <c r="H23351" t="s">
        <v>18701</v>
      </c>
    </row>
    <row r="23352" spans="1:8" x14ac:dyDescent="0.35">
      <c r="A23352" s="42" t="s">
        <v>11415</v>
      </c>
      <c r="C23352" s="12" t="s">
        <v>77137</v>
      </c>
      <c r="D23352" s="12" t="s">
        <v>77138</v>
      </c>
      <c r="H23352" t="s">
        <v>18701</v>
      </c>
    </row>
    <row r="23353" spans="1:8" x14ac:dyDescent="0.35">
      <c r="A23353" s="42" t="s">
        <v>77139</v>
      </c>
      <c r="C23353" s="12" t="s">
        <v>77140</v>
      </c>
      <c r="H23353" t="s">
        <v>18701</v>
      </c>
    </row>
    <row r="23354" spans="1:8" x14ac:dyDescent="0.35">
      <c r="A23354" s="42" t="s">
        <v>77141</v>
      </c>
      <c r="C23354" s="12" t="s">
        <v>77142</v>
      </c>
      <c r="D23354" s="12" t="s">
        <v>77143</v>
      </c>
      <c r="H23354" t="s">
        <v>18701</v>
      </c>
    </row>
    <row r="23355" spans="1:8" x14ac:dyDescent="0.35">
      <c r="A23355" s="42" t="s">
        <v>11417</v>
      </c>
      <c r="C23355" s="12" t="s">
        <v>77144</v>
      </c>
      <c r="D23355" s="12" t="s">
        <v>77145</v>
      </c>
      <c r="H23355" t="s">
        <v>18701</v>
      </c>
    </row>
    <row r="23356" spans="1:8" x14ac:dyDescent="0.35">
      <c r="A23356" s="42" t="s">
        <v>77146</v>
      </c>
      <c r="C23356" s="12" t="s">
        <v>77147</v>
      </c>
      <c r="H23356" t="s">
        <v>18701</v>
      </c>
    </row>
    <row r="23357" spans="1:8" x14ac:dyDescent="0.35">
      <c r="A23357" s="42" t="s">
        <v>77148</v>
      </c>
      <c r="C23357" s="12" t="s">
        <v>77149</v>
      </c>
      <c r="D23357" s="12" t="s">
        <v>77150</v>
      </c>
      <c r="H23357" t="s">
        <v>18701</v>
      </c>
    </row>
    <row r="23358" spans="1:8" x14ac:dyDescent="0.35">
      <c r="A23358" s="42" t="s">
        <v>77151</v>
      </c>
      <c r="C23358" s="12" t="s">
        <v>77152</v>
      </c>
      <c r="H23358" t="s">
        <v>18701</v>
      </c>
    </row>
    <row r="23359" spans="1:8" x14ac:dyDescent="0.35">
      <c r="A23359" s="42" t="s">
        <v>77153</v>
      </c>
      <c r="C23359" s="12" t="s">
        <v>77154</v>
      </c>
      <c r="D23359" s="12" t="s">
        <v>77155</v>
      </c>
      <c r="H23359" t="s">
        <v>18701</v>
      </c>
    </row>
    <row r="23360" spans="1:8" x14ac:dyDescent="0.35">
      <c r="A23360" s="42" t="s">
        <v>77156</v>
      </c>
      <c r="C23360" s="12" t="s">
        <v>77157</v>
      </c>
      <c r="D23360" s="12" t="s">
        <v>77158</v>
      </c>
      <c r="H23360" t="s">
        <v>18701</v>
      </c>
    </row>
    <row r="23361" spans="1:8" x14ac:dyDescent="0.35">
      <c r="A23361" s="42" t="s">
        <v>77159</v>
      </c>
      <c r="C23361" s="12" t="s">
        <v>77160</v>
      </c>
      <c r="H23361" t="s">
        <v>18701</v>
      </c>
    </row>
    <row r="23362" spans="1:8" x14ac:dyDescent="0.35">
      <c r="A23362" s="42" t="s">
        <v>77161</v>
      </c>
      <c r="C23362" s="12" t="s">
        <v>77162</v>
      </c>
      <c r="H23362" t="s">
        <v>18701</v>
      </c>
    </row>
    <row r="23363" spans="1:8" x14ac:dyDescent="0.35">
      <c r="A23363" s="42" t="s">
        <v>77163</v>
      </c>
      <c r="C23363" s="12" t="s">
        <v>77143</v>
      </c>
      <c r="D23363" s="12" t="s">
        <v>77164</v>
      </c>
      <c r="H23363" t="s">
        <v>18701</v>
      </c>
    </row>
    <row r="23364" spans="1:8" x14ac:dyDescent="0.35">
      <c r="A23364" s="42" t="s">
        <v>77165</v>
      </c>
      <c r="C23364" s="12" t="s">
        <v>77166</v>
      </c>
      <c r="D23364" s="12" t="s">
        <v>77167</v>
      </c>
      <c r="H23364" t="s">
        <v>18701</v>
      </c>
    </row>
    <row r="23365" spans="1:8" x14ac:dyDescent="0.35">
      <c r="A23365" s="42" t="s">
        <v>77168</v>
      </c>
      <c r="C23365" s="12" t="s">
        <v>77169</v>
      </c>
      <c r="D23365" s="12" t="s">
        <v>77170</v>
      </c>
      <c r="H23365" t="s">
        <v>18701</v>
      </c>
    </row>
    <row r="23366" spans="1:8" x14ac:dyDescent="0.35">
      <c r="A23366" s="42" t="s">
        <v>77171</v>
      </c>
      <c r="C23366" s="12" t="s">
        <v>77172</v>
      </c>
      <c r="H23366" t="s">
        <v>18701</v>
      </c>
    </row>
    <row r="23367" spans="1:8" x14ac:dyDescent="0.35">
      <c r="A23367" s="42" t="s">
        <v>11419</v>
      </c>
      <c r="B23367" t="s">
        <v>95148</v>
      </c>
      <c r="C23367" s="12" t="s">
        <v>16130</v>
      </c>
      <c r="D23367" s="12" t="s">
        <v>15735</v>
      </c>
      <c r="E23367" t="s">
        <v>162</v>
      </c>
      <c r="H23367" t="s">
        <v>18703</v>
      </c>
    </row>
    <row r="23368" spans="1:8" x14ac:dyDescent="0.35">
      <c r="A23368" s="42" t="s">
        <v>77173</v>
      </c>
      <c r="C23368" s="12" t="s">
        <v>77174</v>
      </c>
      <c r="H23368" t="s">
        <v>18701</v>
      </c>
    </row>
    <row r="23369" spans="1:8" x14ac:dyDescent="0.35">
      <c r="A23369" s="42" t="s">
        <v>77175</v>
      </c>
      <c r="C23369" s="12" t="s">
        <v>77176</v>
      </c>
      <c r="H23369" t="s">
        <v>18701</v>
      </c>
    </row>
    <row r="23370" spans="1:8" x14ac:dyDescent="0.35">
      <c r="A23370" s="42" t="s">
        <v>77177</v>
      </c>
      <c r="C23370" s="12" t="s">
        <v>77178</v>
      </c>
      <c r="D23370" s="12" t="s">
        <v>77179</v>
      </c>
      <c r="H23370" t="s">
        <v>18701</v>
      </c>
    </row>
    <row r="23371" spans="1:8" x14ac:dyDescent="0.35">
      <c r="A23371" s="42" t="s">
        <v>77180</v>
      </c>
      <c r="C23371" s="12" t="s">
        <v>77181</v>
      </c>
      <c r="H23371" t="s">
        <v>18701</v>
      </c>
    </row>
    <row r="23372" spans="1:8" x14ac:dyDescent="0.35">
      <c r="A23372" s="42" t="s">
        <v>77182</v>
      </c>
      <c r="C23372" s="12" t="s">
        <v>77183</v>
      </c>
      <c r="H23372" t="s">
        <v>18701</v>
      </c>
    </row>
    <row r="23373" spans="1:8" x14ac:dyDescent="0.35">
      <c r="A23373" s="42" t="s">
        <v>77184</v>
      </c>
      <c r="C23373" s="12" t="s">
        <v>77185</v>
      </c>
      <c r="H23373" t="s">
        <v>18701</v>
      </c>
    </row>
    <row r="23374" spans="1:8" x14ac:dyDescent="0.35">
      <c r="A23374" s="42" t="s">
        <v>77186</v>
      </c>
      <c r="C23374" s="12" t="s">
        <v>77187</v>
      </c>
      <c r="D23374" s="12" t="s">
        <v>77188</v>
      </c>
      <c r="H23374" t="s">
        <v>18701</v>
      </c>
    </row>
    <row r="23375" spans="1:8" x14ac:dyDescent="0.35">
      <c r="A23375" s="42" t="s">
        <v>77189</v>
      </c>
      <c r="C23375" s="12" t="s">
        <v>77190</v>
      </c>
      <c r="H23375" t="s">
        <v>18701</v>
      </c>
    </row>
    <row r="23376" spans="1:8" x14ac:dyDescent="0.35">
      <c r="A23376" s="42" t="s">
        <v>77191</v>
      </c>
      <c r="C23376" s="12" t="s">
        <v>77192</v>
      </c>
      <c r="D23376" s="12" t="s">
        <v>77193</v>
      </c>
      <c r="H23376" t="s">
        <v>18701</v>
      </c>
    </row>
    <row r="23377" spans="1:8" x14ac:dyDescent="0.35">
      <c r="A23377" s="42" t="s">
        <v>77194</v>
      </c>
      <c r="C23377" s="12" t="s">
        <v>77195</v>
      </c>
      <c r="H23377" t="s">
        <v>18701</v>
      </c>
    </row>
    <row r="23378" spans="1:8" x14ac:dyDescent="0.35">
      <c r="A23378" s="42" t="s">
        <v>77196</v>
      </c>
      <c r="C23378" s="12" t="s">
        <v>77197</v>
      </c>
      <c r="D23378" s="12" t="s">
        <v>77198</v>
      </c>
      <c r="H23378" t="s">
        <v>18701</v>
      </c>
    </row>
    <row r="23379" spans="1:8" x14ac:dyDescent="0.35">
      <c r="A23379" s="42" t="s">
        <v>77199</v>
      </c>
      <c r="C23379" s="12" t="s">
        <v>77200</v>
      </c>
      <c r="H23379" t="s">
        <v>18701</v>
      </c>
    </row>
    <row r="23380" spans="1:8" x14ac:dyDescent="0.35">
      <c r="A23380" s="42" t="s">
        <v>77201</v>
      </c>
      <c r="C23380" s="12" t="s">
        <v>77202</v>
      </c>
      <c r="D23380" s="12" t="s">
        <v>77203</v>
      </c>
      <c r="H23380" t="s">
        <v>18701</v>
      </c>
    </row>
    <row r="23381" spans="1:8" x14ac:dyDescent="0.35">
      <c r="A23381" s="42" t="s">
        <v>77204</v>
      </c>
      <c r="C23381" s="12" t="s">
        <v>77205</v>
      </c>
      <c r="D23381" s="12" t="s">
        <v>77206</v>
      </c>
      <c r="H23381" t="s">
        <v>18701</v>
      </c>
    </row>
    <row r="23382" spans="1:8" x14ac:dyDescent="0.35">
      <c r="A23382" s="42" t="s">
        <v>77207</v>
      </c>
      <c r="C23382" s="12" t="s">
        <v>77208</v>
      </c>
      <c r="H23382" t="s">
        <v>18701</v>
      </c>
    </row>
    <row r="23383" spans="1:8" x14ac:dyDescent="0.35">
      <c r="A23383" s="42" t="s">
        <v>77209</v>
      </c>
      <c r="C23383" s="12" t="s">
        <v>77210</v>
      </c>
      <c r="D23383" s="12" t="s">
        <v>77211</v>
      </c>
      <c r="H23383" t="s">
        <v>18701</v>
      </c>
    </row>
    <row r="23384" spans="1:8" x14ac:dyDescent="0.35">
      <c r="A23384" s="42" t="s">
        <v>77212</v>
      </c>
      <c r="C23384" s="12" t="s">
        <v>77213</v>
      </c>
      <c r="D23384" s="12" t="s">
        <v>77214</v>
      </c>
      <c r="H23384" t="s">
        <v>18701</v>
      </c>
    </row>
    <row r="23385" spans="1:8" x14ac:dyDescent="0.35">
      <c r="A23385" s="42" t="s">
        <v>77215</v>
      </c>
      <c r="C23385" s="12" t="s">
        <v>77216</v>
      </c>
      <c r="H23385" t="s">
        <v>18701</v>
      </c>
    </row>
    <row r="23386" spans="1:8" x14ac:dyDescent="0.35">
      <c r="A23386" s="42" t="s">
        <v>77217</v>
      </c>
      <c r="C23386" s="12" t="s">
        <v>77218</v>
      </c>
      <c r="D23386" s="12" t="s">
        <v>77214</v>
      </c>
      <c r="H23386" t="s">
        <v>18701</v>
      </c>
    </row>
    <row r="23387" spans="1:8" x14ac:dyDescent="0.35">
      <c r="A23387" s="42" t="s">
        <v>77219</v>
      </c>
      <c r="C23387" s="12" t="s">
        <v>77220</v>
      </c>
      <c r="H23387" t="s">
        <v>18701</v>
      </c>
    </row>
    <row r="23388" spans="1:8" x14ac:dyDescent="0.35">
      <c r="A23388" s="42" t="s">
        <v>77221</v>
      </c>
      <c r="C23388" s="12" t="s">
        <v>77222</v>
      </c>
      <c r="D23388" s="12" t="s">
        <v>77223</v>
      </c>
      <c r="H23388" t="s">
        <v>18701</v>
      </c>
    </row>
    <row r="23389" spans="1:8" x14ac:dyDescent="0.35">
      <c r="A23389" s="42" t="s">
        <v>77224</v>
      </c>
      <c r="C23389" s="12" t="s">
        <v>77214</v>
      </c>
      <c r="H23389" t="s">
        <v>18701</v>
      </c>
    </row>
    <row r="23390" spans="1:8" x14ac:dyDescent="0.35">
      <c r="A23390" s="42" t="s">
        <v>77225</v>
      </c>
      <c r="C23390" s="12" t="s">
        <v>77226</v>
      </c>
      <c r="D23390" s="12" t="s">
        <v>77227</v>
      </c>
      <c r="H23390" t="s">
        <v>18701</v>
      </c>
    </row>
    <row r="23391" spans="1:8" x14ac:dyDescent="0.35">
      <c r="A23391" s="42" t="s">
        <v>77228</v>
      </c>
      <c r="C23391" s="12" t="s">
        <v>77229</v>
      </c>
      <c r="D23391" s="12" t="s">
        <v>77230</v>
      </c>
      <c r="H23391" t="s">
        <v>18701</v>
      </c>
    </row>
    <row r="23392" spans="1:8" x14ac:dyDescent="0.35">
      <c r="A23392" s="42" t="s">
        <v>77231</v>
      </c>
      <c r="C23392" s="12" t="s">
        <v>77232</v>
      </c>
      <c r="H23392" t="s">
        <v>18701</v>
      </c>
    </row>
    <row r="23393" spans="1:8" x14ac:dyDescent="0.35">
      <c r="A23393" s="42" t="s">
        <v>77233</v>
      </c>
      <c r="C23393" s="12" t="s">
        <v>77234</v>
      </c>
      <c r="H23393" t="s">
        <v>18701</v>
      </c>
    </row>
    <row r="23394" spans="1:8" x14ac:dyDescent="0.35">
      <c r="A23394" s="42" t="s">
        <v>77235</v>
      </c>
      <c r="C23394" s="12" t="s">
        <v>77236</v>
      </c>
      <c r="H23394" t="s">
        <v>18701</v>
      </c>
    </row>
    <row r="23395" spans="1:8" x14ac:dyDescent="0.35">
      <c r="A23395" s="42" t="s">
        <v>77237</v>
      </c>
      <c r="C23395" s="12" t="s">
        <v>77238</v>
      </c>
      <c r="H23395" t="s">
        <v>18701</v>
      </c>
    </row>
    <row r="23396" spans="1:8" x14ac:dyDescent="0.35">
      <c r="A23396" s="42" t="s">
        <v>77239</v>
      </c>
      <c r="C23396" s="12" t="s">
        <v>77240</v>
      </c>
      <c r="D23396" s="12" t="s">
        <v>77241</v>
      </c>
      <c r="H23396" t="s">
        <v>18701</v>
      </c>
    </row>
    <row r="23397" spans="1:8" x14ac:dyDescent="0.35">
      <c r="A23397" s="42" t="s">
        <v>77242</v>
      </c>
      <c r="C23397" s="12" t="s">
        <v>77243</v>
      </c>
      <c r="H23397" t="s">
        <v>18701</v>
      </c>
    </row>
    <row r="23398" spans="1:8" x14ac:dyDescent="0.35">
      <c r="A23398" s="42" t="s">
        <v>77244</v>
      </c>
      <c r="C23398" s="12" t="s">
        <v>77245</v>
      </c>
      <c r="D23398" s="12" t="s">
        <v>77246</v>
      </c>
      <c r="H23398" t="s">
        <v>18701</v>
      </c>
    </row>
    <row r="23399" spans="1:8" x14ac:dyDescent="0.35">
      <c r="A23399" s="42" t="s">
        <v>77247</v>
      </c>
      <c r="C23399" s="12" t="s">
        <v>16131</v>
      </c>
      <c r="D23399" s="12" t="s">
        <v>77248</v>
      </c>
      <c r="F23399" t="s">
        <v>108</v>
      </c>
      <c r="H23399" t="s">
        <v>18701</v>
      </c>
    </row>
    <row r="23400" spans="1:8" x14ac:dyDescent="0.35">
      <c r="A23400" s="42" t="s">
        <v>77249</v>
      </c>
      <c r="C23400" s="12" t="s">
        <v>16132</v>
      </c>
      <c r="D23400" s="12" t="s">
        <v>77250</v>
      </c>
      <c r="F23400" t="s">
        <v>388</v>
      </c>
      <c r="H23400" t="s">
        <v>18703</v>
      </c>
    </row>
    <row r="23401" spans="1:8" x14ac:dyDescent="0.35">
      <c r="A23401" s="42" t="s">
        <v>77251</v>
      </c>
      <c r="C23401" s="12" t="s">
        <v>16133</v>
      </c>
      <c r="D23401" s="12" t="s">
        <v>77252</v>
      </c>
      <c r="F23401" t="s">
        <v>108</v>
      </c>
      <c r="H23401" t="s">
        <v>18701</v>
      </c>
    </row>
    <row r="23402" spans="1:8" x14ac:dyDescent="0.35">
      <c r="A23402" s="42" t="s">
        <v>77253</v>
      </c>
      <c r="C23402" s="12" t="s">
        <v>16134</v>
      </c>
      <c r="D23402" s="12" t="s">
        <v>77254</v>
      </c>
      <c r="F23402" t="s">
        <v>108</v>
      </c>
      <c r="H23402" t="s">
        <v>18701</v>
      </c>
    </row>
    <row r="23403" spans="1:8" x14ac:dyDescent="0.35">
      <c r="A23403" s="42" t="s">
        <v>77255</v>
      </c>
      <c r="C23403" s="12" t="s">
        <v>16135</v>
      </c>
      <c r="F23403" t="s">
        <v>108</v>
      </c>
      <c r="H23403" t="s">
        <v>18701</v>
      </c>
    </row>
    <row r="23404" spans="1:8" x14ac:dyDescent="0.35">
      <c r="A23404" s="42" t="s">
        <v>77256</v>
      </c>
      <c r="C23404" s="12" t="s">
        <v>16136</v>
      </c>
      <c r="F23404" t="s">
        <v>108</v>
      </c>
      <c r="H23404" t="s">
        <v>18701</v>
      </c>
    </row>
    <row r="23405" spans="1:8" x14ac:dyDescent="0.35">
      <c r="A23405" s="42" t="s">
        <v>77257</v>
      </c>
      <c r="C23405" s="12" t="s">
        <v>77258</v>
      </c>
      <c r="H23405" t="s">
        <v>18701</v>
      </c>
    </row>
    <row r="23406" spans="1:8" x14ac:dyDescent="0.35">
      <c r="A23406" s="42" t="s">
        <v>77259</v>
      </c>
      <c r="C23406" s="12" t="s">
        <v>16137</v>
      </c>
      <c r="D23406" s="12" t="s">
        <v>77248</v>
      </c>
      <c r="F23406" t="s">
        <v>162</v>
      </c>
      <c r="H23406" t="s">
        <v>18703</v>
      </c>
    </row>
    <row r="23407" spans="1:8" x14ac:dyDescent="0.35">
      <c r="A23407" s="42" t="s">
        <v>77260</v>
      </c>
      <c r="C23407" s="12" t="s">
        <v>77261</v>
      </c>
      <c r="D23407" s="12" t="s">
        <v>77262</v>
      </c>
      <c r="H23407" t="s">
        <v>18701</v>
      </c>
    </row>
    <row r="23408" spans="1:8" x14ac:dyDescent="0.35">
      <c r="A23408" s="42" t="s">
        <v>77263</v>
      </c>
      <c r="C23408" s="12" t="s">
        <v>77264</v>
      </c>
      <c r="D23408" s="12" t="s">
        <v>77265</v>
      </c>
      <c r="H23408" t="s">
        <v>18701</v>
      </c>
    </row>
    <row r="23409" spans="1:8" x14ac:dyDescent="0.35">
      <c r="A23409" s="42" t="s">
        <v>77266</v>
      </c>
      <c r="C23409" s="12" t="s">
        <v>77267</v>
      </c>
      <c r="D23409" s="12" t="s">
        <v>77268</v>
      </c>
      <c r="H23409" t="s">
        <v>18701</v>
      </c>
    </row>
    <row r="23410" spans="1:8" x14ac:dyDescent="0.35">
      <c r="A23410" s="42" t="s">
        <v>77269</v>
      </c>
      <c r="C23410" s="12" t="s">
        <v>16138</v>
      </c>
      <c r="D23410" s="12" t="s">
        <v>77270</v>
      </c>
      <c r="F23410" t="s">
        <v>108</v>
      </c>
      <c r="H23410" t="s">
        <v>18701</v>
      </c>
    </row>
    <row r="23411" spans="1:8" x14ac:dyDescent="0.35">
      <c r="A23411" s="42" t="s">
        <v>77271</v>
      </c>
      <c r="C23411" s="12" t="s">
        <v>77272</v>
      </c>
      <c r="D23411" s="12" t="s">
        <v>77273</v>
      </c>
      <c r="H23411" t="s">
        <v>18701</v>
      </c>
    </row>
    <row r="23412" spans="1:8" x14ac:dyDescent="0.35">
      <c r="A23412" s="42" t="s">
        <v>77274</v>
      </c>
      <c r="C23412" s="12" t="s">
        <v>77275</v>
      </c>
      <c r="D23412" s="12" t="s">
        <v>77276</v>
      </c>
      <c r="H23412" t="s">
        <v>18701</v>
      </c>
    </row>
    <row r="23413" spans="1:8" x14ac:dyDescent="0.35">
      <c r="A23413" s="42" t="s">
        <v>77277</v>
      </c>
      <c r="C23413" s="12" t="s">
        <v>16139</v>
      </c>
      <c r="D23413" s="12" t="s">
        <v>77278</v>
      </c>
      <c r="F23413" t="s">
        <v>108</v>
      </c>
      <c r="H23413" t="s">
        <v>18701</v>
      </c>
    </row>
    <row r="23414" spans="1:8" x14ac:dyDescent="0.35">
      <c r="A23414" s="42" t="s">
        <v>77279</v>
      </c>
      <c r="C23414" s="12" t="s">
        <v>77280</v>
      </c>
      <c r="D23414" s="12" t="s">
        <v>77281</v>
      </c>
      <c r="H23414" t="s">
        <v>18701</v>
      </c>
    </row>
    <row r="23415" spans="1:8" x14ac:dyDescent="0.35">
      <c r="A23415" s="42" t="s">
        <v>77282</v>
      </c>
      <c r="C23415" s="12" t="s">
        <v>77283</v>
      </c>
      <c r="H23415" t="s">
        <v>18701</v>
      </c>
    </row>
    <row r="23416" spans="1:8" x14ac:dyDescent="0.35">
      <c r="A23416" s="42" t="s">
        <v>77284</v>
      </c>
      <c r="C23416" s="12" t="s">
        <v>77285</v>
      </c>
      <c r="D23416" s="12" t="s">
        <v>77286</v>
      </c>
      <c r="H23416" t="s">
        <v>18701</v>
      </c>
    </row>
    <row r="23417" spans="1:8" x14ac:dyDescent="0.35">
      <c r="A23417" s="42" t="s">
        <v>77287</v>
      </c>
      <c r="C23417" s="12" t="s">
        <v>77288</v>
      </c>
      <c r="H23417" t="s">
        <v>18701</v>
      </c>
    </row>
    <row r="23418" spans="1:8" x14ac:dyDescent="0.35">
      <c r="A23418" s="42" t="s">
        <v>77289</v>
      </c>
      <c r="C23418" s="12" t="s">
        <v>77290</v>
      </c>
      <c r="D23418" s="12" t="s">
        <v>77291</v>
      </c>
      <c r="H23418" t="s">
        <v>18701</v>
      </c>
    </row>
    <row r="23419" spans="1:8" x14ac:dyDescent="0.35">
      <c r="A23419" s="42" t="s">
        <v>77292</v>
      </c>
      <c r="C23419" s="12" t="s">
        <v>16140</v>
      </c>
      <c r="D23419" s="12" t="s">
        <v>77293</v>
      </c>
      <c r="F23419" t="s">
        <v>108</v>
      </c>
      <c r="H23419" t="s">
        <v>18701</v>
      </c>
    </row>
    <row r="23420" spans="1:8" x14ac:dyDescent="0.35">
      <c r="A23420" s="42" t="s">
        <v>11421</v>
      </c>
      <c r="C23420" s="12" t="s">
        <v>77294</v>
      </c>
      <c r="H23420" t="s">
        <v>18701</v>
      </c>
    </row>
    <row r="23421" spans="1:8" x14ac:dyDescent="0.35">
      <c r="A23421" s="42" t="s">
        <v>77295</v>
      </c>
      <c r="C23421" s="12" t="s">
        <v>77296</v>
      </c>
      <c r="H23421" t="s">
        <v>18701</v>
      </c>
    </row>
    <row r="23422" spans="1:8" x14ac:dyDescent="0.35">
      <c r="A23422" s="42" t="s">
        <v>77297</v>
      </c>
      <c r="C23422" s="12" t="s">
        <v>77298</v>
      </c>
      <c r="H23422" t="s">
        <v>18701</v>
      </c>
    </row>
    <row r="23423" spans="1:8" x14ac:dyDescent="0.35">
      <c r="A23423" s="42" t="s">
        <v>77299</v>
      </c>
      <c r="C23423" s="12" t="s">
        <v>77300</v>
      </c>
      <c r="D23423" s="12" t="s">
        <v>77301</v>
      </c>
      <c r="H23423" t="s">
        <v>18701</v>
      </c>
    </row>
    <row r="23424" spans="1:8" x14ac:dyDescent="0.35">
      <c r="A23424" s="42" t="s">
        <v>77302</v>
      </c>
      <c r="C23424" s="12" t="s">
        <v>77303</v>
      </c>
      <c r="D23424" s="12" t="s">
        <v>77304</v>
      </c>
      <c r="H23424" t="s">
        <v>18701</v>
      </c>
    </row>
    <row r="23425" spans="1:8" x14ac:dyDescent="0.35">
      <c r="A23425" s="42" t="s">
        <v>77305</v>
      </c>
      <c r="C23425" s="12" t="s">
        <v>77306</v>
      </c>
      <c r="D23425" s="12" t="s">
        <v>77307</v>
      </c>
      <c r="H23425" t="s">
        <v>18701</v>
      </c>
    </row>
    <row r="23426" spans="1:8" x14ac:dyDescent="0.35">
      <c r="A23426" s="42" t="s">
        <v>77308</v>
      </c>
      <c r="C23426" s="12" t="s">
        <v>77309</v>
      </c>
      <c r="H23426" t="s">
        <v>18701</v>
      </c>
    </row>
    <row r="23427" spans="1:8" x14ac:dyDescent="0.35">
      <c r="A23427" s="42" t="s">
        <v>77310</v>
      </c>
      <c r="C23427" s="12" t="s">
        <v>77311</v>
      </c>
      <c r="H23427" t="s">
        <v>18701</v>
      </c>
    </row>
    <row r="23428" spans="1:8" x14ac:dyDescent="0.35">
      <c r="A23428" s="42" t="s">
        <v>77312</v>
      </c>
      <c r="C23428" s="12" t="s">
        <v>16141</v>
      </c>
      <c r="D23428" s="12" t="s">
        <v>77313</v>
      </c>
      <c r="F23428" t="s">
        <v>108</v>
      </c>
      <c r="H23428" t="s">
        <v>18701</v>
      </c>
    </row>
    <row r="23429" spans="1:8" x14ac:dyDescent="0.35">
      <c r="A23429" s="42" t="s">
        <v>77314</v>
      </c>
      <c r="C23429" s="12" t="s">
        <v>77315</v>
      </c>
      <c r="H23429" t="s">
        <v>18701</v>
      </c>
    </row>
    <row r="23430" spans="1:8" x14ac:dyDescent="0.35">
      <c r="A23430" s="42" t="s">
        <v>77316</v>
      </c>
      <c r="C23430" s="12" t="s">
        <v>77317</v>
      </c>
      <c r="H23430" t="s">
        <v>18701</v>
      </c>
    </row>
    <row r="23431" spans="1:8" x14ac:dyDescent="0.35">
      <c r="A23431" s="42" t="s">
        <v>77318</v>
      </c>
      <c r="C23431" s="12" t="s">
        <v>77319</v>
      </c>
      <c r="D23431" s="12" t="s">
        <v>77320</v>
      </c>
      <c r="H23431" t="s">
        <v>18701</v>
      </c>
    </row>
    <row r="23432" spans="1:8" x14ac:dyDescent="0.35">
      <c r="A23432" s="42" t="s">
        <v>77321</v>
      </c>
      <c r="C23432" s="12" t="s">
        <v>77322</v>
      </c>
      <c r="D23432" s="12" t="s">
        <v>77323</v>
      </c>
      <c r="E23432" t="s">
        <v>200</v>
      </c>
      <c r="H23432" t="s">
        <v>18703</v>
      </c>
    </row>
    <row r="23433" spans="1:8" x14ac:dyDescent="0.35">
      <c r="A23433" s="42" t="s">
        <v>77324</v>
      </c>
      <c r="C23433" s="12" t="s">
        <v>77325</v>
      </c>
      <c r="D23433" s="12" t="s">
        <v>77326</v>
      </c>
      <c r="H23433" t="s">
        <v>18701</v>
      </c>
    </row>
    <row r="23434" spans="1:8" x14ac:dyDescent="0.35">
      <c r="A23434" s="42" t="s">
        <v>77327</v>
      </c>
      <c r="C23434" s="12" t="s">
        <v>77328</v>
      </c>
      <c r="D23434" s="12" t="s">
        <v>77329</v>
      </c>
      <c r="H23434" t="s">
        <v>18701</v>
      </c>
    </row>
    <row r="23435" spans="1:8" x14ac:dyDescent="0.35">
      <c r="A23435" s="42" t="s">
        <v>11423</v>
      </c>
      <c r="C23435" s="12" t="s">
        <v>77330</v>
      </c>
      <c r="D23435" s="12" t="s">
        <v>77331</v>
      </c>
      <c r="H23435" t="s">
        <v>18701</v>
      </c>
    </row>
    <row r="23436" spans="1:8" x14ac:dyDescent="0.35">
      <c r="A23436" s="42" t="s">
        <v>16142</v>
      </c>
      <c r="B23436" t="s">
        <v>95149</v>
      </c>
      <c r="C23436" s="12" t="s">
        <v>16143</v>
      </c>
      <c r="E23436" t="s">
        <v>199</v>
      </c>
      <c r="H23436" t="s">
        <v>18703</v>
      </c>
    </row>
    <row r="23437" spans="1:8" x14ac:dyDescent="0.35">
      <c r="A23437" s="42" t="s">
        <v>11425</v>
      </c>
      <c r="C23437" s="12" t="s">
        <v>77332</v>
      </c>
      <c r="H23437" t="s">
        <v>18701</v>
      </c>
    </row>
    <row r="23438" spans="1:8" x14ac:dyDescent="0.35">
      <c r="A23438" s="42" t="s">
        <v>11427</v>
      </c>
      <c r="C23438" s="12" t="s">
        <v>77333</v>
      </c>
      <c r="H23438" t="s">
        <v>18701</v>
      </c>
    </row>
    <row r="23439" spans="1:8" x14ac:dyDescent="0.35">
      <c r="A23439" s="42" t="s">
        <v>77334</v>
      </c>
      <c r="C23439" s="12" t="s">
        <v>77335</v>
      </c>
      <c r="D23439" s="12" t="s">
        <v>77336</v>
      </c>
      <c r="H23439" t="s">
        <v>18701</v>
      </c>
    </row>
    <row r="23440" spans="1:8" x14ac:dyDescent="0.35">
      <c r="A23440" s="42" t="s">
        <v>77337</v>
      </c>
      <c r="B23440" t="s">
        <v>95150</v>
      </c>
      <c r="C23440" s="12" t="s">
        <v>16144</v>
      </c>
      <c r="E23440" t="s">
        <v>199</v>
      </c>
      <c r="H23440" t="s">
        <v>18703</v>
      </c>
    </row>
    <row r="23441" spans="1:8" x14ac:dyDescent="0.35">
      <c r="A23441" s="42" t="s">
        <v>77338</v>
      </c>
      <c r="C23441" s="12" t="s">
        <v>16145</v>
      </c>
      <c r="D23441" s="12" t="s">
        <v>77339</v>
      </c>
      <c r="H23441" t="s">
        <v>18701</v>
      </c>
    </row>
    <row r="23442" spans="1:8" x14ac:dyDescent="0.35">
      <c r="A23442" s="42" t="s">
        <v>77340</v>
      </c>
      <c r="B23442" t="s">
        <v>95151</v>
      </c>
      <c r="C23442" s="12" t="s">
        <v>16146</v>
      </c>
      <c r="E23442" t="s">
        <v>199</v>
      </c>
      <c r="H23442" t="s">
        <v>18703</v>
      </c>
    </row>
    <row r="23443" spans="1:8" x14ac:dyDescent="0.35">
      <c r="A23443" s="42" t="s">
        <v>77341</v>
      </c>
      <c r="C23443" s="12" t="s">
        <v>77342</v>
      </c>
      <c r="D23443" s="12" t="s">
        <v>16143</v>
      </c>
      <c r="H23443" t="s">
        <v>18701</v>
      </c>
    </row>
    <row r="23444" spans="1:8" x14ac:dyDescent="0.35">
      <c r="A23444" s="42" t="s">
        <v>77343</v>
      </c>
      <c r="C23444" s="12" t="s">
        <v>16147</v>
      </c>
      <c r="D23444" s="12" t="s">
        <v>77344</v>
      </c>
      <c r="H23444" t="s">
        <v>18701</v>
      </c>
    </row>
    <row r="23445" spans="1:8" x14ac:dyDescent="0.35">
      <c r="A23445" s="42" t="s">
        <v>77345</v>
      </c>
      <c r="C23445" s="12" t="s">
        <v>77346</v>
      </c>
      <c r="H23445" t="s">
        <v>18701</v>
      </c>
    </row>
    <row r="23446" spans="1:8" x14ac:dyDescent="0.35">
      <c r="A23446" s="42" t="s">
        <v>77347</v>
      </c>
      <c r="B23446" t="s">
        <v>95152</v>
      </c>
      <c r="C23446" s="12" t="s">
        <v>16148</v>
      </c>
      <c r="E23446" t="s">
        <v>200</v>
      </c>
      <c r="H23446" t="s">
        <v>18703</v>
      </c>
    </row>
    <row r="23447" spans="1:8" x14ac:dyDescent="0.35">
      <c r="A23447" s="42" t="s">
        <v>77348</v>
      </c>
      <c r="C23447" s="12" t="s">
        <v>77349</v>
      </c>
      <c r="D23447" s="12" t="s">
        <v>77350</v>
      </c>
      <c r="H23447" t="s">
        <v>18701</v>
      </c>
    </row>
    <row r="23448" spans="1:8" x14ac:dyDescent="0.35">
      <c r="A23448" s="42" t="s">
        <v>77351</v>
      </c>
      <c r="B23448" t="s">
        <v>16149</v>
      </c>
      <c r="C23448" s="12" t="s">
        <v>16150</v>
      </c>
      <c r="E23448" t="s">
        <v>200</v>
      </c>
      <c r="F23448" t="s">
        <v>200</v>
      </c>
      <c r="H23448" t="s">
        <v>18703</v>
      </c>
    </row>
    <row r="23449" spans="1:8" x14ac:dyDescent="0.35">
      <c r="A23449" s="42" t="s">
        <v>77352</v>
      </c>
      <c r="C23449" s="12" t="s">
        <v>16151</v>
      </c>
      <c r="D23449" s="12" t="s">
        <v>77353</v>
      </c>
      <c r="H23449" t="s">
        <v>18701</v>
      </c>
    </row>
    <row r="23450" spans="1:8" x14ac:dyDescent="0.35">
      <c r="A23450" s="42" t="s">
        <v>77354</v>
      </c>
      <c r="C23450" s="12" t="s">
        <v>77355</v>
      </c>
      <c r="D23450" s="12" t="s">
        <v>77356</v>
      </c>
      <c r="H23450" t="s">
        <v>18701</v>
      </c>
    </row>
    <row r="23451" spans="1:8" x14ac:dyDescent="0.35">
      <c r="A23451" s="42" t="s">
        <v>77357</v>
      </c>
      <c r="C23451" s="12" t="s">
        <v>77358</v>
      </c>
      <c r="D23451" s="12" t="s">
        <v>77359</v>
      </c>
      <c r="H23451" t="s">
        <v>18701</v>
      </c>
    </row>
    <row r="23452" spans="1:8" x14ac:dyDescent="0.35">
      <c r="A23452" s="42" t="s">
        <v>77360</v>
      </c>
      <c r="C23452" s="12" t="s">
        <v>77361</v>
      </c>
      <c r="D23452" s="12" t="s">
        <v>77362</v>
      </c>
      <c r="H23452" t="s">
        <v>18701</v>
      </c>
    </row>
    <row r="23453" spans="1:8" x14ac:dyDescent="0.35">
      <c r="A23453" s="42" t="s">
        <v>77363</v>
      </c>
      <c r="C23453" s="12" t="s">
        <v>77364</v>
      </c>
      <c r="D23453" s="12" t="s">
        <v>77365</v>
      </c>
      <c r="H23453" t="s">
        <v>18701</v>
      </c>
    </row>
    <row r="23454" spans="1:8" x14ac:dyDescent="0.35">
      <c r="A23454" s="42" t="s">
        <v>77366</v>
      </c>
      <c r="C23454" s="12" t="s">
        <v>77367</v>
      </c>
      <c r="H23454" t="s">
        <v>18701</v>
      </c>
    </row>
    <row r="23455" spans="1:8" x14ac:dyDescent="0.35">
      <c r="A23455" s="42" t="s">
        <v>77368</v>
      </c>
      <c r="C23455" s="12" t="s">
        <v>16152</v>
      </c>
      <c r="H23455" t="s">
        <v>18701</v>
      </c>
    </row>
    <row r="23456" spans="1:8" x14ac:dyDescent="0.35">
      <c r="A23456" s="42" t="s">
        <v>77369</v>
      </c>
      <c r="C23456" s="12" t="s">
        <v>77370</v>
      </c>
      <c r="H23456" t="s">
        <v>18701</v>
      </c>
    </row>
    <row r="23457" spans="1:8" x14ac:dyDescent="0.35">
      <c r="A23457" s="42" t="s">
        <v>77371</v>
      </c>
      <c r="C23457" s="12" t="s">
        <v>77372</v>
      </c>
      <c r="D23457" s="12" t="s">
        <v>77373</v>
      </c>
      <c r="H23457" t="s">
        <v>18701</v>
      </c>
    </row>
    <row r="23458" spans="1:8" x14ac:dyDescent="0.35">
      <c r="A23458" s="42" t="s">
        <v>77374</v>
      </c>
      <c r="B23458" t="s">
        <v>95153</v>
      </c>
      <c r="C23458" s="12" t="s">
        <v>16153</v>
      </c>
      <c r="E23458" t="s">
        <v>200</v>
      </c>
      <c r="H23458" t="s">
        <v>18703</v>
      </c>
    </row>
    <row r="23459" spans="1:8" x14ac:dyDescent="0.35">
      <c r="A23459" s="42" t="s">
        <v>77375</v>
      </c>
      <c r="C23459" s="12" t="s">
        <v>77376</v>
      </c>
      <c r="D23459" s="12" t="s">
        <v>77377</v>
      </c>
      <c r="H23459" t="s">
        <v>18701</v>
      </c>
    </row>
    <row r="23460" spans="1:8" x14ac:dyDescent="0.35">
      <c r="A23460" s="42" t="s">
        <v>77378</v>
      </c>
      <c r="C23460" s="12" t="s">
        <v>77379</v>
      </c>
      <c r="H23460" t="s">
        <v>18701</v>
      </c>
    </row>
    <row r="23461" spans="1:8" x14ac:dyDescent="0.35">
      <c r="A23461" s="42" t="s">
        <v>77380</v>
      </c>
      <c r="C23461" s="12" t="s">
        <v>16154</v>
      </c>
      <c r="H23461" t="s">
        <v>18701</v>
      </c>
    </row>
    <row r="23462" spans="1:8" x14ac:dyDescent="0.35">
      <c r="A23462" s="42" t="s">
        <v>77381</v>
      </c>
      <c r="B23462" t="s">
        <v>95154</v>
      </c>
      <c r="C23462" s="12" t="s">
        <v>77382</v>
      </c>
      <c r="E23462" t="s">
        <v>162</v>
      </c>
      <c r="H23462" t="s">
        <v>18703</v>
      </c>
    </row>
    <row r="23463" spans="1:8" x14ac:dyDescent="0.35">
      <c r="A23463" s="42" t="s">
        <v>11428</v>
      </c>
      <c r="C23463" s="12" t="s">
        <v>77383</v>
      </c>
      <c r="D23463" s="12" t="s">
        <v>77384</v>
      </c>
      <c r="H23463" t="s">
        <v>18701</v>
      </c>
    </row>
    <row r="23464" spans="1:8" x14ac:dyDescent="0.35">
      <c r="A23464" s="42" t="s">
        <v>77385</v>
      </c>
      <c r="C23464" s="12" t="s">
        <v>77386</v>
      </c>
      <c r="D23464" s="12" t="s">
        <v>77387</v>
      </c>
      <c r="H23464" t="s">
        <v>18701</v>
      </c>
    </row>
    <row r="23465" spans="1:8" x14ac:dyDescent="0.35">
      <c r="A23465" s="42" t="s">
        <v>77388</v>
      </c>
      <c r="C23465" s="12" t="s">
        <v>77389</v>
      </c>
      <c r="D23465" s="12" t="s">
        <v>77387</v>
      </c>
      <c r="H23465" t="s">
        <v>18701</v>
      </c>
    </row>
    <row r="23466" spans="1:8" x14ac:dyDescent="0.35">
      <c r="A23466" s="42" t="s">
        <v>77390</v>
      </c>
      <c r="C23466" s="12" t="s">
        <v>77391</v>
      </c>
      <c r="H23466" t="s">
        <v>18701</v>
      </c>
    </row>
    <row r="23467" spans="1:8" x14ac:dyDescent="0.35">
      <c r="A23467" s="42" t="s">
        <v>16155</v>
      </c>
      <c r="B23467" t="s">
        <v>16156</v>
      </c>
      <c r="C23467" s="12" t="s">
        <v>16157</v>
      </c>
      <c r="E23467" t="s">
        <v>199</v>
      </c>
      <c r="H23467" t="s">
        <v>18703</v>
      </c>
    </row>
    <row r="23468" spans="1:8" x14ac:dyDescent="0.35">
      <c r="A23468" s="42" t="s">
        <v>16158</v>
      </c>
      <c r="B23468" t="s">
        <v>95155</v>
      </c>
      <c r="C23468" s="12" t="s">
        <v>16159</v>
      </c>
      <c r="E23468" t="s">
        <v>199</v>
      </c>
      <c r="H23468" t="s">
        <v>18703</v>
      </c>
    </row>
    <row r="23469" spans="1:8" x14ac:dyDescent="0.35">
      <c r="A23469" s="42" t="s">
        <v>11430</v>
      </c>
      <c r="C23469" s="12" t="s">
        <v>77392</v>
      </c>
      <c r="D23469" s="12" t="s">
        <v>77393</v>
      </c>
      <c r="H23469" t="s">
        <v>18701</v>
      </c>
    </row>
    <row r="23470" spans="1:8" x14ac:dyDescent="0.35">
      <c r="A23470" s="42" t="s">
        <v>77394</v>
      </c>
      <c r="C23470" s="12" t="s">
        <v>77395</v>
      </c>
      <c r="D23470" s="12" t="s">
        <v>77396</v>
      </c>
      <c r="H23470" t="s">
        <v>18701</v>
      </c>
    </row>
    <row r="23471" spans="1:8" x14ac:dyDescent="0.35">
      <c r="A23471" s="42" t="s">
        <v>77397</v>
      </c>
      <c r="C23471" s="12" t="s">
        <v>77398</v>
      </c>
      <c r="H23471" t="s">
        <v>18701</v>
      </c>
    </row>
    <row r="23472" spans="1:8" x14ac:dyDescent="0.35">
      <c r="A23472" s="42" t="s">
        <v>16160</v>
      </c>
      <c r="B23472" t="s">
        <v>95156</v>
      </c>
      <c r="C23472" s="12" t="s">
        <v>16161</v>
      </c>
      <c r="E23472" t="s">
        <v>199</v>
      </c>
      <c r="H23472" t="s">
        <v>18703</v>
      </c>
    </row>
    <row r="23473" spans="1:8" x14ac:dyDescent="0.35">
      <c r="A23473" s="42" t="s">
        <v>77399</v>
      </c>
      <c r="C23473" s="12" t="s">
        <v>77400</v>
      </c>
      <c r="H23473" t="s">
        <v>18701</v>
      </c>
    </row>
    <row r="23474" spans="1:8" x14ac:dyDescent="0.35">
      <c r="A23474" s="42" t="s">
        <v>77401</v>
      </c>
      <c r="C23474" s="12" t="s">
        <v>77402</v>
      </c>
      <c r="D23474" s="12" t="s">
        <v>77403</v>
      </c>
      <c r="H23474" t="s">
        <v>18701</v>
      </c>
    </row>
    <row r="23475" spans="1:8" x14ac:dyDescent="0.35">
      <c r="A23475" s="42" t="s">
        <v>77404</v>
      </c>
      <c r="C23475" s="12" t="s">
        <v>77405</v>
      </c>
      <c r="D23475" s="12" t="s">
        <v>77406</v>
      </c>
      <c r="H23475" t="s">
        <v>18701</v>
      </c>
    </row>
    <row r="23476" spans="1:8" x14ac:dyDescent="0.35">
      <c r="A23476" s="42" t="s">
        <v>77407</v>
      </c>
      <c r="C23476" s="12" t="s">
        <v>16162</v>
      </c>
      <c r="D23476" s="12" t="s">
        <v>77408</v>
      </c>
      <c r="H23476" t="s">
        <v>18701</v>
      </c>
    </row>
    <row r="23477" spans="1:8" x14ac:dyDescent="0.35">
      <c r="A23477" s="42" t="s">
        <v>77409</v>
      </c>
      <c r="C23477" s="12" t="s">
        <v>77410</v>
      </c>
      <c r="H23477" t="s">
        <v>18701</v>
      </c>
    </row>
    <row r="23478" spans="1:8" x14ac:dyDescent="0.35">
      <c r="A23478" s="42" t="s">
        <v>77411</v>
      </c>
      <c r="B23478" t="s">
        <v>95157</v>
      </c>
      <c r="C23478" s="12" t="s">
        <v>16163</v>
      </c>
      <c r="E23478" t="s">
        <v>200</v>
      </c>
      <c r="F23478" t="s">
        <v>200</v>
      </c>
      <c r="H23478" t="s">
        <v>18703</v>
      </c>
    </row>
    <row r="23479" spans="1:8" x14ac:dyDescent="0.35">
      <c r="A23479" s="42" t="s">
        <v>77412</v>
      </c>
      <c r="C23479" s="12" t="s">
        <v>77413</v>
      </c>
      <c r="D23479" s="12" t="s">
        <v>77414</v>
      </c>
      <c r="H23479" t="s">
        <v>18701</v>
      </c>
    </row>
    <row r="23480" spans="1:8" x14ac:dyDescent="0.35">
      <c r="A23480" s="42" t="s">
        <v>77415</v>
      </c>
      <c r="C23480" s="12" t="s">
        <v>77416</v>
      </c>
      <c r="D23480" s="12" t="s">
        <v>77417</v>
      </c>
      <c r="H23480" t="s">
        <v>18701</v>
      </c>
    </row>
    <row r="23481" spans="1:8" x14ac:dyDescent="0.35">
      <c r="A23481" s="42" t="s">
        <v>77418</v>
      </c>
      <c r="C23481" s="12" t="s">
        <v>77414</v>
      </c>
      <c r="D23481" s="12" t="s">
        <v>77419</v>
      </c>
      <c r="H23481" t="s">
        <v>18701</v>
      </c>
    </row>
    <row r="23482" spans="1:8" x14ac:dyDescent="0.35">
      <c r="A23482" s="42" t="s">
        <v>77420</v>
      </c>
      <c r="C23482" s="12" t="s">
        <v>77421</v>
      </c>
      <c r="H23482" t="s">
        <v>18701</v>
      </c>
    </row>
    <row r="23483" spans="1:8" x14ac:dyDescent="0.35">
      <c r="A23483" s="42" t="s">
        <v>77422</v>
      </c>
      <c r="C23483" s="12" t="s">
        <v>16164</v>
      </c>
      <c r="H23483" t="s">
        <v>18701</v>
      </c>
    </row>
    <row r="23484" spans="1:8" x14ac:dyDescent="0.35">
      <c r="A23484" s="42" t="s">
        <v>16165</v>
      </c>
      <c r="B23484" t="s">
        <v>95158</v>
      </c>
      <c r="C23484" s="12" t="s">
        <v>16166</v>
      </c>
      <c r="D23484" s="12" t="s">
        <v>77423</v>
      </c>
      <c r="E23484" t="s">
        <v>199</v>
      </c>
      <c r="H23484" t="s">
        <v>18703</v>
      </c>
    </row>
    <row r="23485" spans="1:8" x14ac:dyDescent="0.35">
      <c r="A23485" s="42" t="s">
        <v>77424</v>
      </c>
      <c r="B23485" t="s">
        <v>95159</v>
      </c>
      <c r="C23485" s="12" t="s">
        <v>16167</v>
      </c>
      <c r="D23485" s="12" t="s">
        <v>77425</v>
      </c>
      <c r="E23485" t="s">
        <v>162</v>
      </c>
      <c r="H23485" t="s">
        <v>18703</v>
      </c>
    </row>
    <row r="23486" spans="1:8" x14ac:dyDescent="0.35">
      <c r="A23486" s="42" t="s">
        <v>77426</v>
      </c>
      <c r="C23486" s="12" t="s">
        <v>77427</v>
      </c>
      <c r="D23486" s="12" t="s">
        <v>77428</v>
      </c>
      <c r="H23486" t="s">
        <v>18701</v>
      </c>
    </row>
    <row r="23487" spans="1:8" x14ac:dyDescent="0.35">
      <c r="A23487" s="42" t="s">
        <v>77429</v>
      </c>
      <c r="C23487" s="12" t="s">
        <v>16168</v>
      </c>
      <c r="D23487" s="12" t="s">
        <v>77430</v>
      </c>
      <c r="F23487" t="s">
        <v>108</v>
      </c>
      <c r="H23487" t="s">
        <v>18701</v>
      </c>
    </row>
    <row r="23488" spans="1:8" x14ac:dyDescent="0.35">
      <c r="A23488" s="42" t="s">
        <v>77431</v>
      </c>
      <c r="C23488" s="12" t="s">
        <v>16169</v>
      </c>
      <c r="D23488" s="12" t="s">
        <v>77432</v>
      </c>
      <c r="H23488" t="s">
        <v>18701</v>
      </c>
    </row>
    <row r="23489" spans="1:8" x14ac:dyDescent="0.35">
      <c r="A23489" s="42" t="s">
        <v>77433</v>
      </c>
      <c r="B23489" t="s">
        <v>95160</v>
      </c>
      <c r="C23489" s="12" t="s">
        <v>16170</v>
      </c>
      <c r="E23489" t="s">
        <v>199</v>
      </c>
      <c r="H23489" t="s">
        <v>18703</v>
      </c>
    </row>
    <row r="23490" spans="1:8" x14ac:dyDescent="0.35">
      <c r="A23490" s="42" t="s">
        <v>11432</v>
      </c>
      <c r="C23490" s="12" t="s">
        <v>77434</v>
      </c>
      <c r="D23490" s="12" t="s">
        <v>77435</v>
      </c>
      <c r="H23490" t="s">
        <v>18701</v>
      </c>
    </row>
    <row r="23491" spans="1:8" x14ac:dyDescent="0.35">
      <c r="A23491" s="42" t="s">
        <v>77436</v>
      </c>
      <c r="C23491" s="12" t="s">
        <v>77437</v>
      </c>
      <c r="H23491" t="s">
        <v>18701</v>
      </c>
    </row>
    <row r="23492" spans="1:8" x14ac:dyDescent="0.35">
      <c r="A23492" s="42" t="s">
        <v>77438</v>
      </c>
      <c r="C23492" s="12" t="s">
        <v>77439</v>
      </c>
      <c r="D23492" s="12" t="s">
        <v>77440</v>
      </c>
      <c r="H23492" t="s">
        <v>18701</v>
      </c>
    </row>
    <row r="23493" spans="1:8" x14ac:dyDescent="0.35">
      <c r="A23493" s="42" t="s">
        <v>77441</v>
      </c>
      <c r="C23493" s="12" t="s">
        <v>77442</v>
      </c>
      <c r="H23493" t="s">
        <v>18701</v>
      </c>
    </row>
    <row r="23494" spans="1:8" x14ac:dyDescent="0.35">
      <c r="A23494" s="42" t="s">
        <v>77443</v>
      </c>
      <c r="C23494" s="12" t="s">
        <v>16171</v>
      </c>
      <c r="D23494" s="12" t="s">
        <v>77444</v>
      </c>
      <c r="H23494" t="s">
        <v>18701</v>
      </c>
    </row>
    <row r="23495" spans="1:8" x14ac:dyDescent="0.35">
      <c r="A23495" s="42" t="s">
        <v>77445</v>
      </c>
      <c r="C23495" s="12" t="s">
        <v>77446</v>
      </c>
      <c r="H23495" t="s">
        <v>18701</v>
      </c>
    </row>
    <row r="23496" spans="1:8" x14ac:dyDescent="0.35">
      <c r="A23496" s="42" t="s">
        <v>77447</v>
      </c>
      <c r="B23496" t="s">
        <v>95161</v>
      </c>
      <c r="C23496" s="12" t="s">
        <v>16172</v>
      </c>
      <c r="D23496" s="12" t="s">
        <v>77448</v>
      </c>
      <c r="E23496" t="s">
        <v>200</v>
      </c>
      <c r="H23496" t="s">
        <v>18703</v>
      </c>
    </row>
    <row r="23497" spans="1:8" x14ac:dyDescent="0.35">
      <c r="A23497" s="42" t="s">
        <v>77449</v>
      </c>
      <c r="C23497" s="12" t="s">
        <v>77450</v>
      </c>
      <c r="H23497" t="s">
        <v>18701</v>
      </c>
    </row>
    <row r="23498" spans="1:8" x14ac:dyDescent="0.35">
      <c r="A23498" s="42" t="s">
        <v>77451</v>
      </c>
      <c r="B23498" t="s">
        <v>95162</v>
      </c>
      <c r="C23498" s="12" t="s">
        <v>16173</v>
      </c>
      <c r="E23498" t="s">
        <v>200</v>
      </c>
      <c r="F23498" t="s">
        <v>200</v>
      </c>
      <c r="H23498" t="s">
        <v>18703</v>
      </c>
    </row>
    <row r="23499" spans="1:8" x14ac:dyDescent="0.35">
      <c r="A23499" s="42" t="s">
        <v>77452</v>
      </c>
      <c r="B23499" t="s">
        <v>95163</v>
      </c>
      <c r="C23499" s="12" t="s">
        <v>16174</v>
      </c>
      <c r="E23499" t="s">
        <v>200</v>
      </c>
      <c r="F23499" t="s">
        <v>200</v>
      </c>
      <c r="H23499" t="s">
        <v>18703</v>
      </c>
    </row>
    <row r="23500" spans="1:8" x14ac:dyDescent="0.35">
      <c r="A23500" s="42" t="s">
        <v>77453</v>
      </c>
      <c r="B23500" t="s">
        <v>17578</v>
      </c>
      <c r="C23500" s="12" t="s">
        <v>16175</v>
      </c>
      <c r="D23500" s="12" t="s">
        <v>77454</v>
      </c>
      <c r="E23500" t="s">
        <v>200</v>
      </c>
      <c r="F23500" t="s">
        <v>200</v>
      </c>
      <c r="G23500">
        <v>1</v>
      </c>
      <c r="H23500" t="s">
        <v>18703</v>
      </c>
    </row>
    <row r="23501" spans="1:8" x14ac:dyDescent="0.35">
      <c r="A23501" s="42" t="s">
        <v>16176</v>
      </c>
      <c r="B23501" t="s">
        <v>95164</v>
      </c>
      <c r="C23501" s="12" t="s">
        <v>16177</v>
      </c>
      <c r="E23501" t="s">
        <v>200</v>
      </c>
      <c r="H23501" t="s">
        <v>18703</v>
      </c>
    </row>
    <row r="23502" spans="1:8" x14ac:dyDescent="0.35">
      <c r="A23502" s="42" t="s">
        <v>77455</v>
      </c>
      <c r="C23502" s="12" t="s">
        <v>77456</v>
      </c>
      <c r="D23502" s="12" t="s">
        <v>77457</v>
      </c>
      <c r="H23502" t="s">
        <v>18701</v>
      </c>
    </row>
    <row r="23503" spans="1:8" x14ac:dyDescent="0.35">
      <c r="A23503" s="42" t="s">
        <v>77458</v>
      </c>
      <c r="B23503" t="s">
        <v>95165</v>
      </c>
      <c r="C23503" s="12" t="s">
        <v>17593</v>
      </c>
      <c r="E23503" t="s">
        <v>200</v>
      </c>
      <c r="H23503" t="s">
        <v>18703</v>
      </c>
    </row>
    <row r="23504" spans="1:8" x14ac:dyDescent="0.35">
      <c r="A23504" s="42" t="s">
        <v>77459</v>
      </c>
      <c r="C23504" s="12" t="s">
        <v>16178</v>
      </c>
      <c r="D23504" s="12" t="s">
        <v>77460</v>
      </c>
      <c r="H23504" t="s">
        <v>18701</v>
      </c>
    </row>
    <row r="23505" spans="1:8" x14ac:dyDescent="0.35">
      <c r="A23505" s="42" t="s">
        <v>77461</v>
      </c>
      <c r="C23505" s="12" t="s">
        <v>77365</v>
      </c>
      <c r="D23505" s="12" t="s">
        <v>77462</v>
      </c>
      <c r="H23505" t="s">
        <v>18701</v>
      </c>
    </row>
    <row r="23506" spans="1:8" x14ac:dyDescent="0.35">
      <c r="A23506" s="42" t="s">
        <v>77463</v>
      </c>
      <c r="C23506" s="12" t="s">
        <v>77464</v>
      </c>
      <c r="H23506" t="s">
        <v>18701</v>
      </c>
    </row>
    <row r="23507" spans="1:8" x14ac:dyDescent="0.35">
      <c r="A23507" s="42" t="s">
        <v>77465</v>
      </c>
      <c r="B23507" t="s">
        <v>95166</v>
      </c>
      <c r="C23507" s="12" t="s">
        <v>16179</v>
      </c>
      <c r="E23507" t="s">
        <v>200</v>
      </c>
      <c r="H23507" t="s">
        <v>18703</v>
      </c>
    </row>
    <row r="23508" spans="1:8" x14ac:dyDescent="0.35">
      <c r="A23508" s="42" t="s">
        <v>77466</v>
      </c>
      <c r="C23508" s="12" t="s">
        <v>16180</v>
      </c>
      <c r="D23508" s="12" t="s">
        <v>77467</v>
      </c>
      <c r="F23508" t="s">
        <v>108</v>
      </c>
      <c r="H23508" t="s">
        <v>18701</v>
      </c>
    </row>
    <row r="23509" spans="1:8" x14ac:dyDescent="0.35">
      <c r="A23509" s="42" t="s">
        <v>77468</v>
      </c>
      <c r="C23509" s="12" t="s">
        <v>16181</v>
      </c>
      <c r="H23509" t="s">
        <v>18701</v>
      </c>
    </row>
    <row r="23510" spans="1:8" x14ac:dyDescent="0.35">
      <c r="A23510" s="42" t="s">
        <v>16182</v>
      </c>
      <c r="B23510" t="s">
        <v>95167</v>
      </c>
      <c r="C23510" s="12" t="s">
        <v>16183</v>
      </c>
      <c r="E23510" t="s">
        <v>162</v>
      </c>
      <c r="H23510" t="s">
        <v>18703</v>
      </c>
    </row>
    <row r="23511" spans="1:8" x14ac:dyDescent="0.35">
      <c r="A23511" s="42" t="s">
        <v>77469</v>
      </c>
      <c r="B23511" t="s">
        <v>95168</v>
      </c>
      <c r="C23511" s="12" t="s">
        <v>16184</v>
      </c>
      <c r="D23511" s="12" t="s">
        <v>16166</v>
      </c>
      <c r="E23511" t="s">
        <v>200</v>
      </c>
      <c r="H23511" t="s">
        <v>18703</v>
      </c>
    </row>
    <row r="23512" spans="1:8" x14ac:dyDescent="0.35">
      <c r="A23512" s="42" t="s">
        <v>77470</v>
      </c>
      <c r="C23512" s="12" t="s">
        <v>16185</v>
      </c>
      <c r="D23512" s="12" t="s">
        <v>77471</v>
      </c>
      <c r="H23512" t="s">
        <v>18701</v>
      </c>
    </row>
    <row r="23513" spans="1:8" x14ac:dyDescent="0.35">
      <c r="A23513" s="42" t="s">
        <v>77472</v>
      </c>
      <c r="C23513" s="12" t="s">
        <v>77473</v>
      </c>
      <c r="D23513" s="12" t="s">
        <v>77474</v>
      </c>
      <c r="H23513" t="s">
        <v>18701</v>
      </c>
    </row>
    <row r="23514" spans="1:8" x14ac:dyDescent="0.35">
      <c r="A23514" s="42" t="s">
        <v>77475</v>
      </c>
      <c r="C23514" s="12" t="s">
        <v>77476</v>
      </c>
      <c r="D23514" s="12" t="s">
        <v>16190</v>
      </c>
      <c r="H23514" t="s">
        <v>18701</v>
      </c>
    </row>
    <row r="23515" spans="1:8" x14ac:dyDescent="0.35">
      <c r="A23515" s="42" t="s">
        <v>77477</v>
      </c>
      <c r="C23515" s="12" t="s">
        <v>77478</v>
      </c>
      <c r="H23515" t="s">
        <v>18701</v>
      </c>
    </row>
    <row r="23516" spans="1:8" x14ac:dyDescent="0.35">
      <c r="A23516" s="42" t="s">
        <v>77479</v>
      </c>
      <c r="C23516" s="12" t="s">
        <v>77384</v>
      </c>
      <c r="D23516" s="12" t="s">
        <v>77480</v>
      </c>
      <c r="H23516" t="s">
        <v>18701</v>
      </c>
    </row>
    <row r="23517" spans="1:8" x14ac:dyDescent="0.35">
      <c r="A23517" s="42" t="s">
        <v>77481</v>
      </c>
      <c r="B23517" t="s">
        <v>95169</v>
      </c>
      <c r="C23517" s="12" t="s">
        <v>16186</v>
      </c>
      <c r="E23517" t="s">
        <v>200</v>
      </c>
      <c r="H23517" t="s">
        <v>18703</v>
      </c>
    </row>
    <row r="23518" spans="1:8" x14ac:dyDescent="0.35">
      <c r="A23518" s="42" t="s">
        <v>77482</v>
      </c>
      <c r="C23518" s="12" t="s">
        <v>77483</v>
      </c>
      <c r="D23518" s="12" t="s">
        <v>77484</v>
      </c>
      <c r="H23518" t="s">
        <v>18701</v>
      </c>
    </row>
    <row r="23519" spans="1:8" x14ac:dyDescent="0.35">
      <c r="A23519" s="42" t="s">
        <v>77485</v>
      </c>
      <c r="C23519" s="12" t="s">
        <v>16187</v>
      </c>
      <c r="H23519" t="s">
        <v>18701</v>
      </c>
    </row>
    <row r="23520" spans="1:8" x14ac:dyDescent="0.35">
      <c r="A23520" s="42" t="s">
        <v>16188</v>
      </c>
      <c r="B23520" t="s">
        <v>16189</v>
      </c>
      <c r="C23520" s="12" t="s">
        <v>16190</v>
      </c>
      <c r="D23520" s="12" t="s">
        <v>16167</v>
      </c>
      <c r="E23520" t="s">
        <v>162</v>
      </c>
      <c r="H23520" t="s">
        <v>18703</v>
      </c>
    </row>
    <row r="23521" spans="1:8" x14ac:dyDescent="0.35">
      <c r="A23521" s="42" t="s">
        <v>77486</v>
      </c>
      <c r="C23521" s="12" t="s">
        <v>16191</v>
      </c>
      <c r="D23521" s="12" t="s">
        <v>77487</v>
      </c>
      <c r="H23521" t="s">
        <v>18701</v>
      </c>
    </row>
    <row r="23522" spans="1:8" x14ac:dyDescent="0.35">
      <c r="A23522" s="42" t="s">
        <v>77488</v>
      </c>
      <c r="C23522" s="12" t="s">
        <v>77489</v>
      </c>
      <c r="D23522" s="12" t="s">
        <v>77490</v>
      </c>
      <c r="H23522" t="s">
        <v>18701</v>
      </c>
    </row>
    <row r="23523" spans="1:8" x14ac:dyDescent="0.35">
      <c r="A23523" s="42" t="s">
        <v>77491</v>
      </c>
      <c r="C23523" s="12" t="s">
        <v>77492</v>
      </c>
      <c r="D23523" s="12" t="s">
        <v>77493</v>
      </c>
      <c r="H23523" t="s">
        <v>18701</v>
      </c>
    </row>
    <row r="23524" spans="1:8" x14ac:dyDescent="0.35">
      <c r="A23524" s="42" t="s">
        <v>11434</v>
      </c>
      <c r="C23524" s="12" t="s">
        <v>77494</v>
      </c>
      <c r="H23524" t="s">
        <v>18701</v>
      </c>
    </row>
    <row r="23525" spans="1:8" x14ac:dyDescent="0.35">
      <c r="A23525" s="42" t="s">
        <v>11436</v>
      </c>
      <c r="B23525" t="s">
        <v>95170</v>
      </c>
      <c r="C23525" s="12" t="s">
        <v>16192</v>
      </c>
      <c r="D23525" s="12" t="s">
        <v>16200</v>
      </c>
      <c r="E23525" t="s">
        <v>200</v>
      </c>
      <c r="H23525" t="s">
        <v>18703</v>
      </c>
    </row>
    <row r="23526" spans="1:8" x14ac:dyDescent="0.35">
      <c r="A23526" s="42" t="s">
        <v>16193</v>
      </c>
      <c r="B23526" t="s">
        <v>95171</v>
      </c>
      <c r="C23526" s="12" t="s">
        <v>16194</v>
      </c>
      <c r="D23526" s="12" t="s">
        <v>77495</v>
      </c>
      <c r="E23526" t="s">
        <v>199</v>
      </c>
      <c r="H23526" t="s">
        <v>18703</v>
      </c>
    </row>
    <row r="23527" spans="1:8" x14ac:dyDescent="0.35">
      <c r="A23527" s="42" t="s">
        <v>11437</v>
      </c>
      <c r="C23527" s="12" t="s">
        <v>77496</v>
      </c>
      <c r="D23527" s="12" t="s">
        <v>77497</v>
      </c>
      <c r="H23527" t="s">
        <v>18701</v>
      </c>
    </row>
    <row r="23528" spans="1:8" x14ac:dyDescent="0.35">
      <c r="A23528" s="42" t="s">
        <v>77498</v>
      </c>
      <c r="C23528" s="12" t="s">
        <v>77499</v>
      </c>
      <c r="D23528" s="12" t="s">
        <v>77384</v>
      </c>
      <c r="H23528" t="s">
        <v>18701</v>
      </c>
    </row>
    <row r="23529" spans="1:8" x14ac:dyDescent="0.35">
      <c r="A23529" s="42" t="s">
        <v>77500</v>
      </c>
      <c r="B23529" t="s">
        <v>95172</v>
      </c>
      <c r="C23529" s="12" t="s">
        <v>16195</v>
      </c>
      <c r="D23529" s="12" t="s">
        <v>77501</v>
      </c>
      <c r="E23529" t="s">
        <v>199</v>
      </c>
      <c r="H23529" t="s">
        <v>18703</v>
      </c>
    </row>
    <row r="23530" spans="1:8" x14ac:dyDescent="0.35">
      <c r="A23530" s="42" t="s">
        <v>16196</v>
      </c>
      <c r="B23530" t="s">
        <v>95173</v>
      </c>
      <c r="C23530" s="12" t="s">
        <v>16197</v>
      </c>
      <c r="E23530" t="s">
        <v>200</v>
      </c>
      <c r="H23530" t="s">
        <v>18703</v>
      </c>
    </row>
    <row r="23531" spans="1:8" x14ac:dyDescent="0.35">
      <c r="A23531" s="42" t="s">
        <v>11438</v>
      </c>
      <c r="C23531" s="12" t="s">
        <v>77502</v>
      </c>
      <c r="D23531" s="12" t="s">
        <v>77389</v>
      </c>
      <c r="H23531" t="s">
        <v>18701</v>
      </c>
    </row>
    <row r="23532" spans="1:8" x14ac:dyDescent="0.35">
      <c r="A23532" s="42" t="s">
        <v>77503</v>
      </c>
      <c r="C23532" s="12" t="s">
        <v>16198</v>
      </c>
      <c r="D23532" s="12" t="s">
        <v>77504</v>
      </c>
      <c r="H23532" t="s">
        <v>18701</v>
      </c>
    </row>
    <row r="23533" spans="1:8" x14ac:dyDescent="0.35">
      <c r="A23533" s="42" t="s">
        <v>77505</v>
      </c>
      <c r="C23533" s="12" t="s">
        <v>77506</v>
      </c>
      <c r="H23533" t="s">
        <v>18701</v>
      </c>
    </row>
    <row r="23534" spans="1:8" x14ac:dyDescent="0.35">
      <c r="A23534" s="42" t="s">
        <v>77507</v>
      </c>
      <c r="C23534" s="12" t="s">
        <v>77508</v>
      </c>
      <c r="D23534" s="12" t="s">
        <v>16183</v>
      </c>
      <c r="H23534" t="s">
        <v>18701</v>
      </c>
    </row>
    <row r="23535" spans="1:8" x14ac:dyDescent="0.35">
      <c r="A23535" s="42" t="s">
        <v>77509</v>
      </c>
      <c r="B23535" t="s">
        <v>95174</v>
      </c>
      <c r="C23535" s="12" t="s">
        <v>16199</v>
      </c>
      <c r="D23535" s="12" t="s">
        <v>77510</v>
      </c>
      <c r="E23535" t="s">
        <v>200</v>
      </c>
      <c r="H23535" t="s">
        <v>18703</v>
      </c>
    </row>
    <row r="23536" spans="1:8" x14ac:dyDescent="0.35">
      <c r="A23536" s="42" t="s">
        <v>77511</v>
      </c>
      <c r="C23536" s="12" t="s">
        <v>16200</v>
      </c>
      <c r="H23536" t="s">
        <v>18701</v>
      </c>
    </row>
    <row r="23537" spans="1:8" x14ac:dyDescent="0.35">
      <c r="A23537" s="42" t="s">
        <v>77512</v>
      </c>
      <c r="C23537" s="12" t="s">
        <v>77513</v>
      </c>
      <c r="D23537" s="12" t="s">
        <v>77514</v>
      </c>
      <c r="H23537" t="s">
        <v>18701</v>
      </c>
    </row>
    <row r="23538" spans="1:8" x14ac:dyDescent="0.35">
      <c r="A23538" s="42" t="s">
        <v>11440</v>
      </c>
      <c r="C23538" s="12" t="s">
        <v>77515</v>
      </c>
      <c r="D23538" s="12" t="s">
        <v>77384</v>
      </c>
      <c r="H23538" t="s">
        <v>18701</v>
      </c>
    </row>
    <row r="23539" spans="1:8" x14ac:dyDescent="0.35">
      <c r="A23539" s="42" t="s">
        <v>11442</v>
      </c>
      <c r="C23539" s="12" t="s">
        <v>77516</v>
      </c>
      <c r="D23539" s="12" t="s">
        <v>77517</v>
      </c>
      <c r="H23539" t="s">
        <v>18701</v>
      </c>
    </row>
    <row r="23540" spans="1:8" x14ac:dyDescent="0.35">
      <c r="A23540" s="42" t="s">
        <v>11443</v>
      </c>
      <c r="B23540" t="s">
        <v>95175</v>
      </c>
      <c r="C23540" s="12" t="s">
        <v>16201</v>
      </c>
      <c r="E23540" t="s">
        <v>199</v>
      </c>
      <c r="H23540" t="s">
        <v>18703</v>
      </c>
    </row>
    <row r="23541" spans="1:8" x14ac:dyDescent="0.35">
      <c r="A23541" s="42" t="s">
        <v>11444</v>
      </c>
      <c r="C23541" s="12" t="s">
        <v>77518</v>
      </c>
      <c r="H23541" t="s">
        <v>18701</v>
      </c>
    </row>
    <row r="23542" spans="1:8" x14ac:dyDescent="0.35">
      <c r="A23542" s="42" t="s">
        <v>77519</v>
      </c>
      <c r="C23542" s="12" t="s">
        <v>77520</v>
      </c>
      <c r="D23542" s="12" t="s">
        <v>95767</v>
      </c>
      <c r="H23542" t="s">
        <v>18701</v>
      </c>
    </row>
    <row r="23543" spans="1:8" x14ac:dyDescent="0.35">
      <c r="A23543" s="42" t="s">
        <v>77521</v>
      </c>
      <c r="C23543" s="12" t="s">
        <v>77522</v>
      </c>
      <c r="D23543" s="12" t="s">
        <v>95768</v>
      </c>
      <c r="H23543" t="s">
        <v>18701</v>
      </c>
    </row>
    <row r="23544" spans="1:8" x14ac:dyDescent="0.35">
      <c r="A23544" s="42" t="s">
        <v>77523</v>
      </c>
      <c r="C23544" s="12" t="s">
        <v>77524</v>
      </c>
      <c r="D23544" s="12" t="s">
        <v>16202</v>
      </c>
      <c r="H23544" t="s">
        <v>18701</v>
      </c>
    </row>
    <row r="23545" spans="1:8" x14ac:dyDescent="0.35">
      <c r="A23545" s="42" t="s">
        <v>77525</v>
      </c>
      <c r="C23545" s="12" t="s">
        <v>77526</v>
      </c>
      <c r="D23545" s="12" t="s">
        <v>95769</v>
      </c>
      <c r="H23545" t="s">
        <v>18701</v>
      </c>
    </row>
    <row r="23546" spans="1:8" x14ac:dyDescent="0.35">
      <c r="A23546" s="42" t="s">
        <v>77527</v>
      </c>
      <c r="C23546" s="12" t="s">
        <v>77528</v>
      </c>
      <c r="D23546" s="12" t="s">
        <v>95770</v>
      </c>
      <c r="H23546" t="s">
        <v>18701</v>
      </c>
    </row>
    <row r="23547" spans="1:8" x14ac:dyDescent="0.35">
      <c r="A23547" s="42" t="s">
        <v>77529</v>
      </c>
      <c r="C23547" s="12" t="s">
        <v>77530</v>
      </c>
      <c r="D23547" s="12" t="s">
        <v>95771</v>
      </c>
      <c r="H23547" t="s">
        <v>18701</v>
      </c>
    </row>
    <row r="23548" spans="1:8" x14ac:dyDescent="0.35">
      <c r="A23548" s="42" t="s">
        <v>77531</v>
      </c>
      <c r="C23548" s="12" t="s">
        <v>77532</v>
      </c>
      <c r="D23548" s="12" t="s">
        <v>95772</v>
      </c>
      <c r="H23548" t="s">
        <v>18701</v>
      </c>
    </row>
    <row r="23549" spans="1:8" x14ac:dyDescent="0.35">
      <c r="A23549" s="42" t="s">
        <v>77533</v>
      </c>
      <c r="C23549" s="12" t="s">
        <v>77534</v>
      </c>
      <c r="H23549" t="s">
        <v>18701</v>
      </c>
    </row>
    <row r="23550" spans="1:8" x14ac:dyDescent="0.35">
      <c r="A23550" s="42" t="s">
        <v>77535</v>
      </c>
      <c r="C23550" s="12" t="s">
        <v>77536</v>
      </c>
      <c r="D23550" s="12" t="s">
        <v>95773</v>
      </c>
      <c r="H23550" t="s">
        <v>18701</v>
      </c>
    </row>
    <row r="23551" spans="1:8" x14ac:dyDescent="0.35">
      <c r="A23551" s="42" t="s">
        <v>77537</v>
      </c>
      <c r="C23551" s="12" t="s">
        <v>77538</v>
      </c>
      <c r="D23551" s="12" t="s">
        <v>95774</v>
      </c>
      <c r="H23551" t="s">
        <v>18701</v>
      </c>
    </row>
    <row r="23552" spans="1:8" x14ac:dyDescent="0.35">
      <c r="A23552" s="42" t="s">
        <v>77539</v>
      </c>
      <c r="C23552" s="12" t="s">
        <v>77540</v>
      </c>
      <c r="D23552" s="12" t="s">
        <v>95775</v>
      </c>
      <c r="H23552" t="s">
        <v>18701</v>
      </c>
    </row>
    <row r="23553" spans="1:8" x14ac:dyDescent="0.35">
      <c r="A23553" s="42" t="s">
        <v>77541</v>
      </c>
      <c r="C23553" s="12" t="s">
        <v>77542</v>
      </c>
      <c r="D23553" s="12" t="s">
        <v>95776</v>
      </c>
      <c r="H23553" t="s">
        <v>18701</v>
      </c>
    </row>
    <row r="23554" spans="1:8" x14ac:dyDescent="0.35">
      <c r="A23554" s="42" t="s">
        <v>77543</v>
      </c>
      <c r="C23554" s="12" t="s">
        <v>77544</v>
      </c>
      <c r="H23554" t="s">
        <v>18701</v>
      </c>
    </row>
    <row r="23555" spans="1:8" x14ac:dyDescent="0.35">
      <c r="A23555" s="42" t="s">
        <v>77545</v>
      </c>
      <c r="C23555" s="12" t="s">
        <v>77546</v>
      </c>
      <c r="D23555" s="12" t="s">
        <v>95777</v>
      </c>
      <c r="H23555" t="s">
        <v>18701</v>
      </c>
    </row>
    <row r="23556" spans="1:8" x14ac:dyDescent="0.35">
      <c r="A23556" s="42" t="s">
        <v>77547</v>
      </c>
      <c r="C23556" s="12" t="s">
        <v>77548</v>
      </c>
      <c r="D23556" s="12" t="s">
        <v>95778</v>
      </c>
      <c r="H23556" t="s">
        <v>18701</v>
      </c>
    </row>
    <row r="23557" spans="1:8" x14ac:dyDescent="0.35">
      <c r="A23557" s="42" t="s">
        <v>77549</v>
      </c>
      <c r="C23557" s="12" t="s">
        <v>77550</v>
      </c>
      <c r="D23557" s="12" t="s">
        <v>95779</v>
      </c>
      <c r="H23557" t="s">
        <v>18701</v>
      </c>
    </row>
    <row r="23558" spans="1:8" x14ac:dyDescent="0.35">
      <c r="A23558" s="42" t="s">
        <v>77551</v>
      </c>
      <c r="C23558" s="12" t="s">
        <v>77552</v>
      </c>
      <c r="D23558" s="12" t="s">
        <v>95780</v>
      </c>
      <c r="H23558" t="s">
        <v>18701</v>
      </c>
    </row>
    <row r="23559" spans="1:8" x14ac:dyDescent="0.35">
      <c r="A23559" s="42" t="s">
        <v>77553</v>
      </c>
      <c r="C23559" s="12" t="s">
        <v>77554</v>
      </c>
      <c r="D23559" s="12" t="s">
        <v>95781</v>
      </c>
      <c r="H23559" t="s">
        <v>18701</v>
      </c>
    </row>
    <row r="23560" spans="1:8" x14ac:dyDescent="0.35">
      <c r="A23560" s="42" t="s">
        <v>77555</v>
      </c>
      <c r="C23560" s="12" t="s">
        <v>77556</v>
      </c>
      <c r="H23560" t="s">
        <v>18701</v>
      </c>
    </row>
    <row r="23561" spans="1:8" x14ac:dyDescent="0.35">
      <c r="A23561" s="42" t="s">
        <v>77557</v>
      </c>
      <c r="C23561" s="12" t="s">
        <v>77558</v>
      </c>
      <c r="D23561" s="12" t="s">
        <v>95782</v>
      </c>
      <c r="H23561" t="s">
        <v>18701</v>
      </c>
    </row>
    <row r="23562" spans="1:8" x14ac:dyDescent="0.35">
      <c r="A23562" s="42" t="s">
        <v>77559</v>
      </c>
      <c r="C23562" s="12" t="s">
        <v>77560</v>
      </c>
      <c r="D23562" s="12" t="s">
        <v>95783</v>
      </c>
      <c r="H23562" t="s">
        <v>18701</v>
      </c>
    </row>
    <row r="23563" spans="1:8" x14ac:dyDescent="0.35">
      <c r="A23563" s="42" t="s">
        <v>77561</v>
      </c>
      <c r="C23563" s="12" t="s">
        <v>77562</v>
      </c>
      <c r="D23563" s="12" t="s">
        <v>95784</v>
      </c>
      <c r="H23563" t="s">
        <v>18701</v>
      </c>
    </row>
    <row r="23564" spans="1:8" x14ac:dyDescent="0.35">
      <c r="A23564" s="42" t="s">
        <v>77563</v>
      </c>
      <c r="C23564" s="12" t="s">
        <v>77564</v>
      </c>
      <c r="D23564" s="12" t="s">
        <v>95785</v>
      </c>
      <c r="H23564" t="s">
        <v>18701</v>
      </c>
    </row>
    <row r="23565" spans="1:8" x14ac:dyDescent="0.35">
      <c r="A23565" s="42" t="s">
        <v>77565</v>
      </c>
      <c r="C23565" s="12" t="s">
        <v>77566</v>
      </c>
      <c r="D23565" s="12" t="s">
        <v>95786</v>
      </c>
      <c r="H23565" t="s">
        <v>18701</v>
      </c>
    </row>
    <row r="23566" spans="1:8" x14ac:dyDescent="0.35">
      <c r="A23566" s="42" t="s">
        <v>77567</v>
      </c>
      <c r="C23566" s="12" t="s">
        <v>77568</v>
      </c>
      <c r="D23566" s="12" t="s">
        <v>95787</v>
      </c>
      <c r="H23566" t="s">
        <v>18701</v>
      </c>
    </row>
    <row r="23567" spans="1:8" x14ac:dyDescent="0.35">
      <c r="A23567" s="42" t="s">
        <v>77569</v>
      </c>
      <c r="C23567" s="12" t="s">
        <v>77570</v>
      </c>
      <c r="H23567" t="s">
        <v>18701</v>
      </c>
    </row>
    <row r="23568" spans="1:8" x14ac:dyDescent="0.35">
      <c r="A23568" s="42" t="s">
        <v>77571</v>
      </c>
      <c r="C23568" s="12" t="s">
        <v>77572</v>
      </c>
      <c r="D23568" s="12" t="s">
        <v>77573</v>
      </c>
      <c r="H23568" t="s">
        <v>18701</v>
      </c>
    </row>
    <row r="23569" spans="1:8" x14ac:dyDescent="0.35">
      <c r="A23569" s="42" t="s">
        <v>77574</v>
      </c>
      <c r="C23569" s="12" t="s">
        <v>77575</v>
      </c>
      <c r="H23569" t="s">
        <v>18701</v>
      </c>
    </row>
    <row r="23570" spans="1:8" x14ac:dyDescent="0.35">
      <c r="A23570" s="42" t="s">
        <v>77576</v>
      </c>
      <c r="C23570" s="12" t="s">
        <v>77577</v>
      </c>
      <c r="D23570" s="12" t="s">
        <v>95788</v>
      </c>
      <c r="H23570" t="s">
        <v>18701</v>
      </c>
    </row>
    <row r="23571" spans="1:8" x14ac:dyDescent="0.35">
      <c r="A23571" s="42" t="s">
        <v>77578</v>
      </c>
      <c r="C23571" s="12" t="s">
        <v>77579</v>
      </c>
      <c r="D23571" s="12" t="s">
        <v>95789</v>
      </c>
      <c r="H23571" t="s">
        <v>18701</v>
      </c>
    </row>
    <row r="23572" spans="1:8" x14ac:dyDescent="0.35">
      <c r="A23572" s="42" t="s">
        <v>77580</v>
      </c>
      <c r="C23572" s="12" t="s">
        <v>77581</v>
      </c>
      <c r="H23572" t="s">
        <v>18701</v>
      </c>
    </row>
    <row r="23573" spans="1:8" x14ac:dyDescent="0.35">
      <c r="A23573" s="42" t="s">
        <v>77582</v>
      </c>
      <c r="C23573" s="12" t="s">
        <v>77583</v>
      </c>
      <c r="D23573" s="12" t="s">
        <v>95790</v>
      </c>
      <c r="H23573" t="s">
        <v>18701</v>
      </c>
    </row>
    <row r="23574" spans="1:8" x14ac:dyDescent="0.35">
      <c r="A23574" s="42" t="s">
        <v>11446</v>
      </c>
      <c r="C23574" s="12" t="s">
        <v>77584</v>
      </c>
      <c r="D23574" s="12" t="s">
        <v>95791</v>
      </c>
      <c r="H23574" t="s">
        <v>18701</v>
      </c>
    </row>
    <row r="23575" spans="1:8" x14ac:dyDescent="0.35">
      <c r="A23575" s="42" t="s">
        <v>11448</v>
      </c>
      <c r="C23575" s="12" t="s">
        <v>77585</v>
      </c>
      <c r="D23575" s="12" t="s">
        <v>95792</v>
      </c>
      <c r="H23575" t="s">
        <v>18701</v>
      </c>
    </row>
    <row r="23576" spans="1:8" x14ac:dyDescent="0.35">
      <c r="A23576" s="42" t="s">
        <v>77586</v>
      </c>
      <c r="C23576" s="12" t="s">
        <v>77587</v>
      </c>
      <c r="H23576" t="s">
        <v>18701</v>
      </c>
    </row>
    <row r="23577" spans="1:8" x14ac:dyDescent="0.35">
      <c r="A23577" s="42" t="s">
        <v>77588</v>
      </c>
      <c r="C23577" s="12" t="s">
        <v>77589</v>
      </c>
      <c r="D23577" s="12" t="s">
        <v>95793</v>
      </c>
      <c r="H23577" t="s">
        <v>18701</v>
      </c>
    </row>
    <row r="23578" spans="1:8" x14ac:dyDescent="0.35">
      <c r="A23578" s="42" t="s">
        <v>77590</v>
      </c>
      <c r="C23578" s="12" t="s">
        <v>77591</v>
      </c>
      <c r="D23578" s="12" t="s">
        <v>95794</v>
      </c>
      <c r="H23578" t="s">
        <v>18701</v>
      </c>
    </row>
    <row r="23579" spans="1:8" x14ac:dyDescent="0.35">
      <c r="A23579" s="42" t="s">
        <v>77592</v>
      </c>
      <c r="C23579" s="12" t="s">
        <v>77593</v>
      </c>
      <c r="D23579" s="12" t="s">
        <v>95795</v>
      </c>
      <c r="H23579" t="s">
        <v>18701</v>
      </c>
    </row>
    <row r="23580" spans="1:8" x14ac:dyDescent="0.35">
      <c r="A23580" s="42" t="s">
        <v>11449</v>
      </c>
      <c r="C23580" s="12" t="s">
        <v>77594</v>
      </c>
      <c r="D23580" s="12" t="s">
        <v>95796</v>
      </c>
      <c r="H23580" t="s">
        <v>18701</v>
      </c>
    </row>
    <row r="23581" spans="1:8" x14ac:dyDescent="0.35">
      <c r="A23581" s="42" t="s">
        <v>11451</v>
      </c>
      <c r="C23581" s="12" t="s">
        <v>77595</v>
      </c>
      <c r="H23581" t="s">
        <v>18701</v>
      </c>
    </row>
    <row r="23582" spans="1:8" x14ac:dyDescent="0.35">
      <c r="A23582" s="42" t="s">
        <v>16203</v>
      </c>
      <c r="B23582" t="s">
        <v>95176</v>
      </c>
      <c r="C23582" s="12" t="s">
        <v>16204</v>
      </c>
      <c r="D23582" s="12" t="s">
        <v>77596</v>
      </c>
      <c r="E23582" t="s">
        <v>162</v>
      </c>
      <c r="H23582" t="s">
        <v>18703</v>
      </c>
    </row>
    <row r="23583" spans="1:8" x14ac:dyDescent="0.35">
      <c r="A23583" s="42" t="s">
        <v>77597</v>
      </c>
      <c r="B23583" t="s">
        <v>95177</v>
      </c>
      <c r="C23583" s="12" t="s">
        <v>16205</v>
      </c>
      <c r="E23583" t="s">
        <v>200</v>
      </c>
      <c r="H23583" t="s">
        <v>18703</v>
      </c>
    </row>
    <row r="23584" spans="1:8" x14ac:dyDescent="0.35">
      <c r="A23584" s="42" t="s">
        <v>77598</v>
      </c>
      <c r="C23584" s="12" t="s">
        <v>77599</v>
      </c>
      <c r="D23584" s="12" t="s">
        <v>77600</v>
      </c>
      <c r="H23584" t="s">
        <v>18701</v>
      </c>
    </row>
    <row r="23585" spans="1:8" x14ac:dyDescent="0.35">
      <c r="A23585" s="42" t="s">
        <v>16206</v>
      </c>
      <c r="B23585" t="s">
        <v>95178</v>
      </c>
      <c r="C23585" s="12" t="s">
        <v>16207</v>
      </c>
      <c r="D23585" s="12" t="s">
        <v>77601</v>
      </c>
      <c r="E23585" t="s">
        <v>199</v>
      </c>
      <c r="H23585" t="s">
        <v>18703</v>
      </c>
    </row>
    <row r="23586" spans="1:8" x14ac:dyDescent="0.35">
      <c r="A23586" s="42" t="s">
        <v>16208</v>
      </c>
      <c r="B23586" t="s">
        <v>95179</v>
      </c>
      <c r="C23586" s="12" t="s">
        <v>16209</v>
      </c>
      <c r="E23586" t="s">
        <v>199</v>
      </c>
      <c r="H23586" t="s">
        <v>18703</v>
      </c>
    </row>
    <row r="23587" spans="1:8" x14ac:dyDescent="0.35">
      <c r="A23587" s="42" t="s">
        <v>77602</v>
      </c>
      <c r="C23587" s="12" t="s">
        <v>77603</v>
      </c>
      <c r="H23587" t="s">
        <v>18701</v>
      </c>
    </row>
    <row r="23588" spans="1:8" x14ac:dyDescent="0.35">
      <c r="A23588" s="42" t="s">
        <v>77604</v>
      </c>
      <c r="C23588" s="12" t="s">
        <v>77605</v>
      </c>
      <c r="D23588" s="12" t="s">
        <v>77606</v>
      </c>
      <c r="H23588" t="s">
        <v>18701</v>
      </c>
    </row>
    <row r="23589" spans="1:8" x14ac:dyDescent="0.35">
      <c r="A23589" s="42" t="s">
        <v>11452</v>
      </c>
      <c r="C23589" s="12" t="s">
        <v>77607</v>
      </c>
      <c r="D23589" s="12" t="s">
        <v>77608</v>
      </c>
      <c r="H23589" t="s">
        <v>18701</v>
      </c>
    </row>
    <row r="23590" spans="1:8" x14ac:dyDescent="0.35">
      <c r="A23590" s="42" t="s">
        <v>77609</v>
      </c>
      <c r="B23590" t="s">
        <v>17579</v>
      </c>
      <c r="C23590" s="12" t="s">
        <v>16210</v>
      </c>
      <c r="E23590" t="s">
        <v>200</v>
      </c>
      <c r="G23590">
        <v>1</v>
      </c>
      <c r="H23590" t="s">
        <v>18703</v>
      </c>
    </row>
    <row r="23591" spans="1:8" x14ac:dyDescent="0.35">
      <c r="A23591" s="42" t="s">
        <v>77610</v>
      </c>
      <c r="C23591" s="12" t="s">
        <v>77611</v>
      </c>
      <c r="D23591" s="12" t="s">
        <v>77612</v>
      </c>
      <c r="H23591" t="s">
        <v>18701</v>
      </c>
    </row>
    <row r="23592" spans="1:8" x14ac:dyDescent="0.35">
      <c r="A23592" s="42" t="s">
        <v>77613</v>
      </c>
      <c r="C23592" s="12" t="s">
        <v>77614</v>
      </c>
      <c r="D23592" s="12" t="s">
        <v>77492</v>
      </c>
      <c r="H23592" t="s">
        <v>18701</v>
      </c>
    </row>
    <row r="23593" spans="1:8" x14ac:dyDescent="0.35">
      <c r="A23593" s="42" t="s">
        <v>77615</v>
      </c>
      <c r="B23593" t="s">
        <v>95180</v>
      </c>
      <c r="C23593" s="12" t="s">
        <v>16211</v>
      </c>
      <c r="E23593" t="s">
        <v>199</v>
      </c>
      <c r="H23593" t="s">
        <v>18703</v>
      </c>
    </row>
    <row r="23594" spans="1:8" x14ac:dyDescent="0.35">
      <c r="A23594" s="42" t="s">
        <v>77616</v>
      </c>
      <c r="B23594" t="s">
        <v>95181</v>
      </c>
      <c r="C23594" s="12" t="s">
        <v>16212</v>
      </c>
      <c r="D23594" s="12" t="s">
        <v>77617</v>
      </c>
      <c r="E23594" t="s">
        <v>200</v>
      </c>
      <c r="H23594" t="s">
        <v>18703</v>
      </c>
    </row>
    <row r="23595" spans="1:8" x14ac:dyDescent="0.35">
      <c r="A23595" s="42" t="s">
        <v>77618</v>
      </c>
      <c r="B23595" t="s">
        <v>95182</v>
      </c>
      <c r="C23595" s="12" t="s">
        <v>16213</v>
      </c>
      <c r="D23595" s="12" t="s">
        <v>77619</v>
      </c>
      <c r="E23595" t="s">
        <v>162</v>
      </c>
      <c r="H23595" t="s">
        <v>18703</v>
      </c>
    </row>
    <row r="23596" spans="1:8" x14ac:dyDescent="0.35">
      <c r="A23596" s="42" t="s">
        <v>77620</v>
      </c>
      <c r="C23596" s="12" t="s">
        <v>77621</v>
      </c>
      <c r="H23596" t="s">
        <v>18701</v>
      </c>
    </row>
    <row r="23597" spans="1:8" x14ac:dyDescent="0.35">
      <c r="A23597" s="42" t="s">
        <v>77622</v>
      </c>
      <c r="C23597" s="12" t="s">
        <v>16214</v>
      </c>
      <c r="D23597" s="12" t="s">
        <v>77623</v>
      </c>
      <c r="H23597" t="s">
        <v>18701</v>
      </c>
    </row>
    <row r="23598" spans="1:8" x14ac:dyDescent="0.35">
      <c r="A23598" s="42" t="s">
        <v>77624</v>
      </c>
      <c r="C23598" s="12" t="s">
        <v>77625</v>
      </c>
      <c r="H23598" t="s">
        <v>18701</v>
      </c>
    </row>
    <row r="23599" spans="1:8" x14ac:dyDescent="0.35">
      <c r="A23599" s="42" t="s">
        <v>11454</v>
      </c>
      <c r="B23599" t="s">
        <v>95183</v>
      </c>
      <c r="C23599" s="12" t="s">
        <v>16215</v>
      </c>
      <c r="D23599" s="12" t="s">
        <v>77626</v>
      </c>
      <c r="E23599" t="s">
        <v>162</v>
      </c>
      <c r="H23599" t="s">
        <v>18703</v>
      </c>
    </row>
    <row r="23600" spans="1:8" x14ac:dyDescent="0.35">
      <c r="A23600" s="42" t="s">
        <v>11456</v>
      </c>
      <c r="C23600" s="12" t="s">
        <v>77627</v>
      </c>
      <c r="H23600" t="s">
        <v>18701</v>
      </c>
    </row>
    <row r="23601" spans="1:8" x14ac:dyDescent="0.35">
      <c r="A23601" s="42" t="s">
        <v>11457</v>
      </c>
      <c r="C23601" s="12" t="s">
        <v>77628</v>
      </c>
      <c r="D23601" s="12" t="s">
        <v>77629</v>
      </c>
      <c r="H23601" t="s">
        <v>18701</v>
      </c>
    </row>
    <row r="23602" spans="1:8" x14ac:dyDescent="0.35">
      <c r="A23602" s="42" t="s">
        <v>77630</v>
      </c>
      <c r="C23602" s="12" t="s">
        <v>16216</v>
      </c>
      <c r="D23602" s="12" t="s">
        <v>77631</v>
      </c>
      <c r="F23602" t="s">
        <v>108</v>
      </c>
      <c r="H23602" t="s">
        <v>18701</v>
      </c>
    </row>
    <row r="23603" spans="1:8" x14ac:dyDescent="0.35">
      <c r="A23603" s="42" t="s">
        <v>77632</v>
      </c>
      <c r="C23603" s="12" t="s">
        <v>77633</v>
      </c>
      <c r="D23603" s="12" t="s">
        <v>77634</v>
      </c>
      <c r="H23603" t="s">
        <v>18701</v>
      </c>
    </row>
    <row r="23604" spans="1:8" x14ac:dyDescent="0.35">
      <c r="A23604" s="42" t="s">
        <v>77635</v>
      </c>
      <c r="C23604" s="12" t="s">
        <v>77636</v>
      </c>
      <c r="D23604" s="12" t="s">
        <v>77637</v>
      </c>
      <c r="H23604" t="s">
        <v>18701</v>
      </c>
    </row>
    <row r="23605" spans="1:8" x14ac:dyDescent="0.35">
      <c r="A23605" s="42" t="s">
        <v>77638</v>
      </c>
      <c r="C23605" s="12" t="s">
        <v>77639</v>
      </c>
      <c r="D23605" s="12" t="s">
        <v>77640</v>
      </c>
      <c r="H23605" t="s">
        <v>18701</v>
      </c>
    </row>
    <row r="23606" spans="1:8" x14ac:dyDescent="0.35">
      <c r="A23606" s="42" t="s">
        <v>77641</v>
      </c>
      <c r="C23606" s="12" t="s">
        <v>17746</v>
      </c>
      <c r="D23606" s="12" t="s">
        <v>77642</v>
      </c>
      <c r="F23606" t="s">
        <v>108</v>
      </c>
      <c r="H23606" t="s">
        <v>18701</v>
      </c>
    </row>
    <row r="23607" spans="1:8" x14ac:dyDescent="0.35">
      <c r="A23607" s="42" t="s">
        <v>77643</v>
      </c>
      <c r="C23607" s="12" t="s">
        <v>77644</v>
      </c>
      <c r="D23607" s="12" t="s">
        <v>77645</v>
      </c>
      <c r="H23607" t="s">
        <v>18701</v>
      </c>
    </row>
    <row r="23608" spans="1:8" x14ac:dyDescent="0.35">
      <c r="A23608" s="42" t="s">
        <v>11458</v>
      </c>
      <c r="C23608" s="12" t="s">
        <v>16217</v>
      </c>
      <c r="D23608" s="12" t="s">
        <v>77646</v>
      </c>
      <c r="F23608" t="s">
        <v>108</v>
      </c>
      <c r="H23608" t="s">
        <v>18701</v>
      </c>
    </row>
    <row r="23609" spans="1:8" x14ac:dyDescent="0.35">
      <c r="A23609" s="42" t="s">
        <v>11460</v>
      </c>
      <c r="C23609" s="12" t="s">
        <v>16218</v>
      </c>
      <c r="D23609" s="12" t="s">
        <v>77647</v>
      </c>
      <c r="F23609" t="s">
        <v>108</v>
      </c>
      <c r="H23609" t="s">
        <v>18701</v>
      </c>
    </row>
    <row r="23610" spans="1:8" x14ac:dyDescent="0.35">
      <c r="A23610" s="42" t="s">
        <v>11461</v>
      </c>
      <c r="C23610" s="12" t="s">
        <v>77648</v>
      </c>
      <c r="H23610" t="s">
        <v>18701</v>
      </c>
    </row>
    <row r="23611" spans="1:8" x14ac:dyDescent="0.35">
      <c r="A23611" s="42" t="s">
        <v>11462</v>
      </c>
      <c r="C23611" s="12" t="s">
        <v>77649</v>
      </c>
      <c r="H23611" t="s">
        <v>18701</v>
      </c>
    </row>
    <row r="23612" spans="1:8" x14ac:dyDescent="0.35">
      <c r="A23612" s="42" t="s">
        <v>77650</v>
      </c>
      <c r="C23612" s="12" t="s">
        <v>77651</v>
      </c>
      <c r="D23612" s="12" t="s">
        <v>77652</v>
      </c>
      <c r="H23612" t="s">
        <v>18701</v>
      </c>
    </row>
    <row r="23613" spans="1:8" x14ac:dyDescent="0.35">
      <c r="A23613" s="42" t="s">
        <v>11463</v>
      </c>
      <c r="C23613" s="12" t="s">
        <v>77653</v>
      </c>
      <c r="D23613" s="12" t="s">
        <v>77654</v>
      </c>
      <c r="H23613" t="s">
        <v>18701</v>
      </c>
    </row>
    <row r="23614" spans="1:8" x14ac:dyDescent="0.35">
      <c r="A23614" s="42" t="s">
        <v>11465</v>
      </c>
      <c r="C23614" s="12" t="s">
        <v>77655</v>
      </c>
      <c r="D23614" s="12" t="s">
        <v>77656</v>
      </c>
      <c r="H23614" t="s">
        <v>18701</v>
      </c>
    </row>
    <row r="23615" spans="1:8" x14ac:dyDescent="0.35">
      <c r="A23615" s="42" t="s">
        <v>11466</v>
      </c>
      <c r="C23615" s="12" t="s">
        <v>77657</v>
      </c>
      <c r="D23615" s="12" t="s">
        <v>77658</v>
      </c>
      <c r="H23615" t="s">
        <v>18701</v>
      </c>
    </row>
    <row r="23616" spans="1:8" x14ac:dyDescent="0.35">
      <c r="A23616" s="42" t="s">
        <v>11468</v>
      </c>
      <c r="C23616" s="12" t="s">
        <v>77659</v>
      </c>
      <c r="D23616" s="12" t="s">
        <v>77660</v>
      </c>
      <c r="H23616" t="s">
        <v>18701</v>
      </c>
    </row>
    <row r="23617" spans="1:8" x14ac:dyDescent="0.35">
      <c r="A23617" s="42" t="s">
        <v>11467</v>
      </c>
      <c r="C23617" s="12" t="s">
        <v>77661</v>
      </c>
      <c r="D23617" s="12" t="s">
        <v>77662</v>
      </c>
      <c r="H23617" t="s">
        <v>18701</v>
      </c>
    </row>
    <row r="23618" spans="1:8" x14ac:dyDescent="0.35">
      <c r="A23618" s="42" t="s">
        <v>11469</v>
      </c>
      <c r="C23618" s="12" t="s">
        <v>77663</v>
      </c>
      <c r="H23618" t="s">
        <v>18701</v>
      </c>
    </row>
    <row r="23619" spans="1:8" x14ac:dyDescent="0.35">
      <c r="A23619" s="42" t="s">
        <v>77664</v>
      </c>
      <c r="C23619" s="12" t="s">
        <v>77665</v>
      </c>
      <c r="D23619" s="12" t="s">
        <v>77666</v>
      </c>
      <c r="H23619" t="s">
        <v>18701</v>
      </c>
    </row>
    <row r="23620" spans="1:8" x14ac:dyDescent="0.35">
      <c r="A23620" s="42" t="s">
        <v>11470</v>
      </c>
      <c r="C23620" s="12" t="s">
        <v>77667</v>
      </c>
      <c r="D23620" s="12" t="s">
        <v>77668</v>
      </c>
      <c r="H23620" t="s">
        <v>18701</v>
      </c>
    </row>
    <row r="23621" spans="1:8" x14ac:dyDescent="0.35">
      <c r="A23621" s="42" t="s">
        <v>11472</v>
      </c>
      <c r="C23621" s="12" t="s">
        <v>77669</v>
      </c>
      <c r="D23621" s="12" t="s">
        <v>77670</v>
      </c>
      <c r="H23621" t="s">
        <v>18701</v>
      </c>
    </row>
    <row r="23622" spans="1:8" x14ac:dyDescent="0.35">
      <c r="A23622" s="42" t="s">
        <v>77671</v>
      </c>
      <c r="C23622" s="12" t="s">
        <v>77672</v>
      </c>
      <c r="D23622" s="12" t="s">
        <v>77673</v>
      </c>
      <c r="H23622" t="s">
        <v>18701</v>
      </c>
    </row>
    <row r="23623" spans="1:8" x14ac:dyDescent="0.35">
      <c r="A23623" s="42" t="s">
        <v>77674</v>
      </c>
      <c r="C23623" s="12" t="s">
        <v>77675</v>
      </c>
      <c r="D23623" s="12" t="s">
        <v>77676</v>
      </c>
      <c r="H23623" t="s">
        <v>18701</v>
      </c>
    </row>
    <row r="23624" spans="1:8" x14ac:dyDescent="0.35">
      <c r="A23624" s="42" t="s">
        <v>77677</v>
      </c>
      <c r="C23624" s="12" t="s">
        <v>77678</v>
      </c>
      <c r="D23624" s="12" t="s">
        <v>77679</v>
      </c>
      <c r="H23624" t="s">
        <v>18701</v>
      </c>
    </row>
    <row r="23625" spans="1:8" x14ac:dyDescent="0.35">
      <c r="A23625" s="42" t="s">
        <v>77680</v>
      </c>
      <c r="C23625" s="12" t="s">
        <v>77681</v>
      </c>
      <c r="D23625" s="12" t="s">
        <v>77682</v>
      </c>
      <c r="H23625" t="s">
        <v>18701</v>
      </c>
    </row>
    <row r="23626" spans="1:8" x14ac:dyDescent="0.35">
      <c r="A23626" s="42" t="s">
        <v>77683</v>
      </c>
      <c r="C23626" s="12" t="s">
        <v>77684</v>
      </c>
      <c r="H23626" t="s">
        <v>18701</v>
      </c>
    </row>
    <row r="23627" spans="1:8" x14ac:dyDescent="0.35">
      <c r="A23627" s="42" t="s">
        <v>77685</v>
      </c>
      <c r="C23627" s="12" t="s">
        <v>77686</v>
      </c>
      <c r="D23627" s="12" t="s">
        <v>77687</v>
      </c>
      <c r="H23627" t="s">
        <v>18701</v>
      </c>
    </row>
    <row r="23628" spans="1:8" x14ac:dyDescent="0.35">
      <c r="A23628" s="42" t="s">
        <v>11473</v>
      </c>
      <c r="C23628" s="12" t="s">
        <v>77688</v>
      </c>
      <c r="D23628" s="12" t="s">
        <v>77689</v>
      </c>
      <c r="H23628" t="s">
        <v>18701</v>
      </c>
    </row>
    <row r="23629" spans="1:8" x14ac:dyDescent="0.35">
      <c r="A23629" s="42" t="s">
        <v>77690</v>
      </c>
      <c r="C23629" s="12" t="s">
        <v>77691</v>
      </c>
      <c r="D23629" s="12" t="s">
        <v>77692</v>
      </c>
      <c r="H23629" t="s">
        <v>18701</v>
      </c>
    </row>
    <row r="23630" spans="1:8" x14ac:dyDescent="0.35">
      <c r="A23630" s="42" t="s">
        <v>77693</v>
      </c>
      <c r="C23630" s="12" t="s">
        <v>77694</v>
      </c>
      <c r="H23630" t="s">
        <v>18701</v>
      </c>
    </row>
    <row r="23631" spans="1:8" x14ac:dyDescent="0.35">
      <c r="A23631" s="42" t="s">
        <v>77695</v>
      </c>
      <c r="C23631" s="12" t="s">
        <v>16219</v>
      </c>
      <c r="E23631" t="s">
        <v>200</v>
      </c>
      <c r="H23631" t="s">
        <v>18703</v>
      </c>
    </row>
    <row r="23632" spans="1:8" x14ac:dyDescent="0.35">
      <c r="A23632" s="42" t="s">
        <v>77696</v>
      </c>
      <c r="C23632" s="12" t="s">
        <v>77697</v>
      </c>
      <c r="D23632" s="12" t="s">
        <v>77698</v>
      </c>
      <c r="H23632" t="s">
        <v>18701</v>
      </c>
    </row>
    <row r="23633" spans="1:8" x14ac:dyDescent="0.35">
      <c r="A23633" s="42" t="s">
        <v>77699</v>
      </c>
      <c r="C23633" s="12" t="s">
        <v>77700</v>
      </c>
      <c r="H23633" t="s">
        <v>18701</v>
      </c>
    </row>
    <row r="23634" spans="1:8" x14ac:dyDescent="0.35">
      <c r="A23634" s="42" t="s">
        <v>77701</v>
      </c>
      <c r="C23634" s="12" t="s">
        <v>77702</v>
      </c>
      <c r="D23634" s="12" t="s">
        <v>77703</v>
      </c>
      <c r="H23634" t="s">
        <v>18701</v>
      </c>
    </row>
    <row r="23635" spans="1:8" x14ac:dyDescent="0.35">
      <c r="A23635" s="42" t="s">
        <v>77704</v>
      </c>
      <c r="C23635" s="12" t="s">
        <v>77705</v>
      </c>
      <c r="D23635" s="12" t="s">
        <v>77706</v>
      </c>
      <c r="H23635" t="s">
        <v>18701</v>
      </c>
    </row>
    <row r="23636" spans="1:8" x14ac:dyDescent="0.35">
      <c r="A23636" s="42" t="s">
        <v>77707</v>
      </c>
      <c r="C23636" s="12" t="s">
        <v>77708</v>
      </c>
      <c r="D23636" s="12" t="s">
        <v>77709</v>
      </c>
      <c r="H23636" t="s">
        <v>18701</v>
      </c>
    </row>
    <row r="23637" spans="1:8" x14ac:dyDescent="0.35">
      <c r="A23637" s="42" t="s">
        <v>77710</v>
      </c>
      <c r="B23637" t="s">
        <v>95184</v>
      </c>
      <c r="C23637" s="12" t="s">
        <v>16220</v>
      </c>
      <c r="D23637" s="12" t="s">
        <v>77711</v>
      </c>
      <c r="E23637" t="s">
        <v>199</v>
      </c>
      <c r="H23637" t="s">
        <v>18703</v>
      </c>
    </row>
    <row r="23638" spans="1:8" x14ac:dyDescent="0.35">
      <c r="A23638" s="42" t="s">
        <v>77712</v>
      </c>
      <c r="C23638" s="12" t="s">
        <v>77713</v>
      </c>
      <c r="D23638" s="12" t="s">
        <v>77714</v>
      </c>
      <c r="H23638" t="s">
        <v>18701</v>
      </c>
    </row>
    <row r="23639" spans="1:8" x14ac:dyDescent="0.35">
      <c r="A23639" s="42" t="s">
        <v>77715</v>
      </c>
      <c r="C23639" s="12" t="s">
        <v>77716</v>
      </c>
      <c r="H23639" t="s">
        <v>18701</v>
      </c>
    </row>
    <row r="23640" spans="1:8" x14ac:dyDescent="0.35">
      <c r="A23640" s="42" t="s">
        <v>77717</v>
      </c>
      <c r="C23640" s="12" t="s">
        <v>77718</v>
      </c>
      <c r="D23640" s="12" t="s">
        <v>77719</v>
      </c>
      <c r="H23640" t="s">
        <v>18701</v>
      </c>
    </row>
    <row r="23641" spans="1:8" x14ac:dyDescent="0.35">
      <c r="A23641" s="42" t="s">
        <v>77720</v>
      </c>
      <c r="C23641" s="12" t="s">
        <v>77721</v>
      </c>
      <c r="H23641" t="s">
        <v>18701</v>
      </c>
    </row>
    <row r="23642" spans="1:8" x14ac:dyDescent="0.35">
      <c r="A23642" s="42" t="s">
        <v>77722</v>
      </c>
      <c r="C23642" s="12" t="s">
        <v>77723</v>
      </c>
      <c r="H23642" t="s">
        <v>18701</v>
      </c>
    </row>
    <row r="23643" spans="1:8" x14ac:dyDescent="0.35">
      <c r="A23643" s="42" t="s">
        <v>77724</v>
      </c>
      <c r="B23643" t="s">
        <v>95185</v>
      </c>
      <c r="C23643" s="12" t="s">
        <v>16221</v>
      </c>
      <c r="E23643" t="s">
        <v>162</v>
      </c>
      <c r="H23643" t="s">
        <v>18703</v>
      </c>
    </row>
    <row r="23644" spans="1:8" x14ac:dyDescent="0.35">
      <c r="A23644" s="42" t="s">
        <v>77725</v>
      </c>
      <c r="C23644" s="12" t="s">
        <v>77726</v>
      </c>
      <c r="H23644" t="s">
        <v>18701</v>
      </c>
    </row>
    <row r="23645" spans="1:8" x14ac:dyDescent="0.35">
      <c r="A23645" s="42" t="s">
        <v>77727</v>
      </c>
      <c r="C23645" s="12" t="s">
        <v>77728</v>
      </c>
      <c r="D23645" s="12" t="s">
        <v>77729</v>
      </c>
      <c r="H23645" t="s">
        <v>18701</v>
      </c>
    </row>
    <row r="23646" spans="1:8" x14ac:dyDescent="0.35">
      <c r="A23646" s="42" t="s">
        <v>77730</v>
      </c>
      <c r="C23646" s="12" t="s">
        <v>77731</v>
      </c>
      <c r="D23646" s="12" t="s">
        <v>77732</v>
      </c>
      <c r="H23646" t="s">
        <v>18701</v>
      </c>
    </row>
    <row r="23647" spans="1:8" x14ac:dyDescent="0.35">
      <c r="A23647" s="42" t="s">
        <v>77733</v>
      </c>
      <c r="C23647" s="12" t="s">
        <v>77734</v>
      </c>
      <c r="H23647" t="s">
        <v>18701</v>
      </c>
    </row>
    <row r="23648" spans="1:8" x14ac:dyDescent="0.35">
      <c r="A23648" s="42" t="s">
        <v>77735</v>
      </c>
      <c r="C23648" s="12" t="s">
        <v>77736</v>
      </c>
      <c r="D23648" s="12" t="s">
        <v>77737</v>
      </c>
      <c r="H23648" t="s">
        <v>18701</v>
      </c>
    </row>
    <row r="23649" spans="1:8" x14ac:dyDescent="0.35">
      <c r="A23649" s="42" t="s">
        <v>77738</v>
      </c>
      <c r="C23649" s="12" t="s">
        <v>16222</v>
      </c>
      <c r="E23649" t="s">
        <v>162</v>
      </c>
      <c r="H23649" t="s">
        <v>18703</v>
      </c>
    </row>
    <row r="23650" spans="1:8" x14ac:dyDescent="0.35">
      <c r="A23650" s="42" t="s">
        <v>77739</v>
      </c>
      <c r="C23650" s="12" t="s">
        <v>16223</v>
      </c>
      <c r="D23650" s="12" t="s">
        <v>77740</v>
      </c>
      <c r="E23650" t="s">
        <v>200</v>
      </c>
      <c r="H23650" t="s">
        <v>18703</v>
      </c>
    </row>
    <row r="23651" spans="1:8" x14ac:dyDescent="0.35">
      <c r="A23651" s="42" t="s">
        <v>77741</v>
      </c>
      <c r="C23651" s="12" t="s">
        <v>77742</v>
      </c>
      <c r="H23651" t="s">
        <v>18701</v>
      </c>
    </row>
    <row r="23652" spans="1:8" x14ac:dyDescent="0.35">
      <c r="A23652" s="42" t="s">
        <v>77743</v>
      </c>
      <c r="C23652" s="12" t="s">
        <v>77744</v>
      </c>
      <c r="H23652" t="s">
        <v>18701</v>
      </c>
    </row>
    <row r="23653" spans="1:8" x14ac:dyDescent="0.35">
      <c r="A23653" s="42" t="s">
        <v>77745</v>
      </c>
      <c r="C23653" s="12" t="s">
        <v>77746</v>
      </c>
      <c r="H23653" t="s">
        <v>18701</v>
      </c>
    </row>
    <row r="23654" spans="1:8" x14ac:dyDescent="0.35">
      <c r="A23654" s="42" t="s">
        <v>77747</v>
      </c>
      <c r="C23654" s="12" t="s">
        <v>77748</v>
      </c>
      <c r="D23654" s="12" t="s">
        <v>95797</v>
      </c>
      <c r="H23654" t="s">
        <v>18701</v>
      </c>
    </row>
    <row r="23655" spans="1:8" x14ac:dyDescent="0.35">
      <c r="A23655" s="42" t="s">
        <v>77749</v>
      </c>
      <c r="B23655" t="s">
        <v>95186</v>
      </c>
      <c r="C23655" s="12" t="s">
        <v>16224</v>
      </c>
      <c r="E23655" t="s">
        <v>162</v>
      </c>
      <c r="H23655" t="s">
        <v>18703</v>
      </c>
    </row>
    <row r="23656" spans="1:8" x14ac:dyDescent="0.35">
      <c r="A23656" s="42" t="s">
        <v>77750</v>
      </c>
      <c r="C23656" s="12" t="s">
        <v>77751</v>
      </c>
      <c r="D23656" s="12" t="s">
        <v>95798</v>
      </c>
      <c r="H23656" t="s">
        <v>18701</v>
      </c>
    </row>
    <row r="23657" spans="1:8" x14ac:dyDescent="0.35">
      <c r="A23657" s="42" t="s">
        <v>77752</v>
      </c>
      <c r="C23657" s="12" t="s">
        <v>77753</v>
      </c>
      <c r="H23657" t="s">
        <v>18701</v>
      </c>
    </row>
    <row r="23658" spans="1:8" x14ac:dyDescent="0.35">
      <c r="A23658" s="42" t="s">
        <v>77754</v>
      </c>
      <c r="C23658" s="12" t="s">
        <v>77755</v>
      </c>
      <c r="H23658" t="s">
        <v>18701</v>
      </c>
    </row>
    <row r="23659" spans="1:8" x14ac:dyDescent="0.35">
      <c r="A23659" s="42" t="s">
        <v>77756</v>
      </c>
      <c r="B23659" t="s">
        <v>16225</v>
      </c>
      <c r="C23659" s="12" t="s">
        <v>16226</v>
      </c>
      <c r="E23659" t="s">
        <v>162</v>
      </c>
      <c r="H23659" t="s">
        <v>18703</v>
      </c>
    </row>
    <row r="23660" spans="1:8" x14ac:dyDescent="0.35">
      <c r="A23660" s="42" t="s">
        <v>77757</v>
      </c>
      <c r="C23660" s="12" t="s">
        <v>77758</v>
      </c>
      <c r="D23660" s="12" t="s">
        <v>77759</v>
      </c>
      <c r="H23660" t="s">
        <v>18701</v>
      </c>
    </row>
    <row r="23661" spans="1:8" x14ac:dyDescent="0.35">
      <c r="A23661" s="42" t="s">
        <v>77760</v>
      </c>
      <c r="C23661" s="12" t="s">
        <v>16227</v>
      </c>
      <c r="E23661" t="s">
        <v>162</v>
      </c>
      <c r="H23661" t="s">
        <v>18703</v>
      </c>
    </row>
    <row r="23662" spans="1:8" x14ac:dyDescent="0.35">
      <c r="A23662" s="42" t="s">
        <v>77761</v>
      </c>
      <c r="C23662" s="12" t="s">
        <v>77762</v>
      </c>
      <c r="H23662" t="s">
        <v>18701</v>
      </c>
    </row>
    <row r="23663" spans="1:8" x14ac:dyDescent="0.35">
      <c r="A23663" s="42" t="s">
        <v>77763</v>
      </c>
      <c r="C23663" s="12" t="s">
        <v>77764</v>
      </c>
      <c r="H23663" t="s">
        <v>18701</v>
      </c>
    </row>
    <row r="23664" spans="1:8" x14ac:dyDescent="0.35">
      <c r="A23664" s="42" t="s">
        <v>11475</v>
      </c>
      <c r="C23664" s="12" t="s">
        <v>77765</v>
      </c>
      <c r="H23664" t="s">
        <v>18701</v>
      </c>
    </row>
    <row r="23665" spans="1:8" x14ac:dyDescent="0.35">
      <c r="A23665" s="42" t="s">
        <v>16228</v>
      </c>
      <c r="B23665" t="s">
        <v>16229</v>
      </c>
      <c r="C23665" s="12" t="s">
        <v>16230</v>
      </c>
      <c r="E23665" t="s">
        <v>199</v>
      </c>
      <c r="H23665" t="s">
        <v>18703</v>
      </c>
    </row>
    <row r="23666" spans="1:8" x14ac:dyDescent="0.35">
      <c r="A23666" s="42" t="s">
        <v>11477</v>
      </c>
      <c r="C23666" s="12" t="s">
        <v>77766</v>
      </c>
      <c r="D23666" s="12" t="s">
        <v>77767</v>
      </c>
      <c r="H23666" t="s">
        <v>18701</v>
      </c>
    </row>
    <row r="23667" spans="1:8" x14ac:dyDescent="0.35">
      <c r="A23667" s="42" t="s">
        <v>11479</v>
      </c>
      <c r="C23667" s="12" t="s">
        <v>77768</v>
      </c>
      <c r="H23667" t="s">
        <v>18701</v>
      </c>
    </row>
    <row r="23668" spans="1:8" x14ac:dyDescent="0.35">
      <c r="A23668" s="42" t="s">
        <v>16231</v>
      </c>
      <c r="B23668" t="s">
        <v>95187</v>
      </c>
      <c r="C23668" s="12" t="s">
        <v>16232</v>
      </c>
      <c r="D23668" s="12" t="s">
        <v>77769</v>
      </c>
      <c r="E23668" t="s">
        <v>162</v>
      </c>
      <c r="H23668" t="s">
        <v>18703</v>
      </c>
    </row>
    <row r="23669" spans="1:8" x14ac:dyDescent="0.35">
      <c r="A23669" s="42" t="s">
        <v>11481</v>
      </c>
      <c r="C23669" s="12" t="s">
        <v>16233</v>
      </c>
      <c r="D23669" s="12" t="s">
        <v>77770</v>
      </c>
      <c r="E23669" t="s">
        <v>200</v>
      </c>
      <c r="H23669" t="s">
        <v>18703</v>
      </c>
    </row>
    <row r="23670" spans="1:8" x14ac:dyDescent="0.35">
      <c r="A23670" s="42" t="s">
        <v>11483</v>
      </c>
      <c r="C23670" s="12" t="s">
        <v>77771</v>
      </c>
      <c r="H23670" t="s">
        <v>18701</v>
      </c>
    </row>
    <row r="23671" spans="1:8" x14ac:dyDescent="0.35">
      <c r="A23671" s="42" t="s">
        <v>11484</v>
      </c>
      <c r="C23671" s="12" t="s">
        <v>77772</v>
      </c>
      <c r="H23671" t="s">
        <v>18701</v>
      </c>
    </row>
    <row r="23672" spans="1:8" x14ac:dyDescent="0.35">
      <c r="A23672" s="42" t="s">
        <v>77773</v>
      </c>
      <c r="C23672" s="12" t="s">
        <v>77774</v>
      </c>
      <c r="D23672" s="12" t="s">
        <v>77775</v>
      </c>
      <c r="H23672" t="s">
        <v>18701</v>
      </c>
    </row>
    <row r="23673" spans="1:8" x14ac:dyDescent="0.35">
      <c r="A23673" s="42" t="s">
        <v>77776</v>
      </c>
      <c r="C23673" s="12" t="s">
        <v>77777</v>
      </c>
      <c r="D23673" s="12" t="s">
        <v>77778</v>
      </c>
      <c r="H23673" t="s">
        <v>18701</v>
      </c>
    </row>
    <row r="23674" spans="1:8" x14ac:dyDescent="0.35">
      <c r="A23674" s="42" t="s">
        <v>77779</v>
      </c>
      <c r="C23674" s="12" t="s">
        <v>77780</v>
      </c>
      <c r="H23674" t="s">
        <v>18701</v>
      </c>
    </row>
    <row r="23675" spans="1:8" x14ac:dyDescent="0.35">
      <c r="A23675" s="42" t="s">
        <v>77781</v>
      </c>
      <c r="C23675" s="12" t="s">
        <v>77782</v>
      </c>
      <c r="H23675" t="s">
        <v>18701</v>
      </c>
    </row>
    <row r="23676" spans="1:8" x14ac:dyDescent="0.35">
      <c r="A23676" s="42" t="s">
        <v>77783</v>
      </c>
      <c r="C23676" s="12" t="s">
        <v>77784</v>
      </c>
      <c r="D23676" s="12" t="s">
        <v>77785</v>
      </c>
      <c r="H23676" t="s">
        <v>18701</v>
      </c>
    </row>
    <row r="23677" spans="1:8" x14ac:dyDescent="0.35">
      <c r="A23677" s="42" t="s">
        <v>77786</v>
      </c>
      <c r="C23677" s="12" t="s">
        <v>77787</v>
      </c>
      <c r="D23677" s="12" t="s">
        <v>77713</v>
      </c>
      <c r="H23677" t="s">
        <v>18701</v>
      </c>
    </row>
    <row r="23678" spans="1:8" x14ac:dyDescent="0.35">
      <c r="A23678" s="42" t="s">
        <v>16234</v>
      </c>
      <c r="B23678" t="s">
        <v>16235</v>
      </c>
      <c r="C23678" s="12" t="s">
        <v>16236</v>
      </c>
      <c r="D23678" s="12" t="s">
        <v>77788</v>
      </c>
      <c r="E23678" t="s">
        <v>199</v>
      </c>
      <c r="H23678" t="s">
        <v>18703</v>
      </c>
    </row>
    <row r="23679" spans="1:8" x14ac:dyDescent="0.35">
      <c r="A23679" s="42" t="s">
        <v>77789</v>
      </c>
      <c r="C23679" s="12" t="s">
        <v>77790</v>
      </c>
      <c r="H23679" t="s">
        <v>18701</v>
      </c>
    </row>
    <row r="23680" spans="1:8" x14ac:dyDescent="0.35">
      <c r="A23680" s="42" t="s">
        <v>77791</v>
      </c>
      <c r="C23680" s="12" t="s">
        <v>77792</v>
      </c>
      <c r="H23680" t="s">
        <v>18701</v>
      </c>
    </row>
    <row r="23681" spans="1:8" x14ac:dyDescent="0.35">
      <c r="A23681" s="42" t="s">
        <v>77793</v>
      </c>
      <c r="C23681" s="12" t="s">
        <v>77794</v>
      </c>
      <c r="D23681" s="12" t="s">
        <v>77795</v>
      </c>
      <c r="H23681" t="s">
        <v>18701</v>
      </c>
    </row>
    <row r="23682" spans="1:8" x14ac:dyDescent="0.35">
      <c r="A23682" s="42" t="s">
        <v>77796</v>
      </c>
      <c r="C23682" s="12" t="s">
        <v>77797</v>
      </c>
      <c r="D23682" s="12" t="s">
        <v>77798</v>
      </c>
      <c r="H23682" t="s">
        <v>18701</v>
      </c>
    </row>
    <row r="23683" spans="1:8" x14ac:dyDescent="0.35">
      <c r="A23683" s="42" t="s">
        <v>77799</v>
      </c>
      <c r="C23683" s="12" t="s">
        <v>77800</v>
      </c>
      <c r="H23683" t="s">
        <v>18701</v>
      </c>
    </row>
    <row r="23684" spans="1:8" x14ac:dyDescent="0.35">
      <c r="A23684" s="42" t="s">
        <v>77801</v>
      </c>
      <c r="C23684" s="12" t="s">
        <v>77802</v>
      </c>
      <c r="H23684" t="s">
        <v>18701</v>
      </c>
    </row>
    <row r="23685" spans="1:8" x14ac:dyDescent="0.35">
      <c r="A23685" s="42" t="s">
        <v>77803</v>
      </c>
      <c r="C23685" s="12" t="s">
        <v>77804</v>
      </c>
      <c r="D23685" s="12" t="s">
        <v>77805</v>
      </c>
      <c r="H23685" t="s">
        <v>18701</v>
      </c>
    </row>
    <row r="23686" spans="1:8" x14ac:dyDescent="0.35">
      <c r="A23686" s="42" t="s">
        <v>77806</v>
      </c>
      <c r="C23686" s="12" t="s">
        <v>77807</v>
      </c>
      <c r="D23686" s="12" t="s">
        <v>77808</v>
      </c>
      <c r="H23686" t="s">
        <v>18701</v>
      </c>
    </row>
    <row r="23687" spans="1:8" x14ac:dyDescent="0.35">
      <c r="A23687" s="42" t="s">
        <v>77809</v>
      </c>
      <c r="C23687" s="12" t="s">
        <v>77810</v>
      </c>
      <c r="H23687" t="s">
        <v>18701</v>
      </c>
    </row>
    <row r="23688" spans="1:8" x14ac:dyDescent="0.35">
      <c r="A23688" s="42" t="s">
        <v>77811</v>
      </c>
      <c r="B23688" t="s">
        <v>95188</v>
      </c>
      <c r="C23688" s="12" t="s">
        <v>16237</v>
      </c>
      <c r="D23688" s="12" t="s">
        <v>77812</v>
      </c>
      <c r="E23688" t="s">
        <v>200</v>
      </c>
      <c r="H23688" t="s">
        <v>18703</v>
      </c>
    </row>
    <row r="23689" spans="1:8" x14ac:dyDescent="0.35">
      <c r="A23689" s="42" t="s">
        <v>77813</v>
      </c>
      <c r="C23689" s="12" t="s">
        <v>77814</v>
      </c>
      <c r="H23689" t="s">
        <v>18701</v>
      </c>
    </row>
    <row r="23690" spans="1:8" x14ac:dyDescent="0.35">
      <c r="A23690" s="42" t="s">
        <v>11485</v>
      </c>
      <c r="C23690" s="12" t="s">
        <v>77815</v>
      </c>
      <c r="D23690" s="12" t="s">
        <v>77816</v>
      </c>
      <c r="H23690" t="s">
        <v>18701</v>
      </c>
    </row>
    <row r="23691" spans="1:8" x14ac:dyDescent="0.35">
      <c r="A23691" s="42" t="s">
        <v>11487</v>
      </c>
      <c r="C23691" s="12" t="s">
        <v>77817</v>
      </c>
      <c r="D23691" s="12" t="s">
        <v>77818</v>
      </c>
      <c r="H23691" t="s">
        <v>18701</v>
      </c>
    </row>
    <row r="23692" spans="1:8" x14ac:dyDescent="0.35">
      <c r="A23692" s="42" t="s">
        <v>11488</v>
      </c>
      <c r="C23692" s="12" t="s">
        <v>77819</v>
      </c>
      <c r="H23692" t="s">
        <v>18701</v>
      </c>
    </row>
    <row r="23693" spans="1:8" x14ac:dyDescent="0.35">
      <c r="A23693" s="42" t="s">
        <v>11489</v>
      </c>
      <c r="C23693" s="12" t="s">
        <v>77820</v>
      </c>
      <c r="H23693" t="s">
        <v>18701</v>
      </c>
    </row>
    <row r="23694" spans="1:8" x14ac:dyDescent="0.35">
      <c r="A23694" s="42" t="s">
        <v>11490</v>
      </c>
      <c r="C23694" s="12" t="s">
        <v>77821</v>
      </c>
      <c r="H23694" t="s">
        <v>18701</v>
      </c>
    </row>
    <row r="23695" spans="1:8" x14ac:dyDescent="0.35">
      <c r="A23695" s="42" t="s">
        <v>11491</v>
      </c>
      <c r="C23695" s="12" t="s">
        <v>77822</v>
      </c>
      <c r="H23695" t="s">
        <v>18701</v>
      </c>
    </row>
    <row r="23696" spans="1:8" x14ac:dyDescent="0.35">
      <c r="A23696" s="42" t="s">
        <v>11492</v>
      </c>
      <c r="C23696" s="12" t="s">
        <v>77823</v>
      </c>
      <c r="H23696" t="s">
        <v>18701</v>
      </c>
    </row>
    <row r="23697" spans="1:8" x14ac:dyDescent="0.35">
      <c r="A23697" s="42" t="s">
        <v>11493</v>
      </c>
      <c r="B23697" t="s">
        <v>95189</v>
      </c>
      <c r="C23697" s="12" t="s">
        <v>16238</v>
      </c>
      <c r="E23697" t="s">
        <v>162</v>
      </c>
      <c r="H23697" t="s">
        <v>18703</v>
      </c>
    </row>
    <row r="23698" spans="1:8" x14ac:dyDescent="0.35">
      <c r="A23698" s="42" t="s">
        <v>11494</v>
      </c>
      <c r="C23698" s="12" t="s">
        <v>77824</v>
      </c>
      <c r="D23698" s="12" t="s">
        <v>77825</v>
      </c>
      <c r="H23698" t="s">
        <v>18701</v>
      </c>
    </row>
    <row r="23699" spans="1:8" x14ac:dyDescent="0.35">
      <c r="A23699" s="42" t="s">
        <v>11495</v>
      </c>
      <c r="C23699" s="12" t="s">
        <v>77826</v>
      </c>
      <c r="D23699" s="12" t="s">
        <v>77827</v>
      </c>
      <c r="H23699" t="s">
        <v>18701</v>
      </c>
    </row>
    <row r="23700" spans="1:8" x14ac:dyDescent="0.35">
      <c r="A23700" s="42" t="s">
        <v>16239</v>
      </c>
      <c r="B23700" t="s">
        <v>95190</v>
      </c>
      <c r="C23700" s="12" t="s">
        <v>16240</v>
      </c>
      <c r="D23700" s="12" t="s">
        <v>77828</v>
      </c>
      <c r="E23700" t="s">
        <v>200</v>
      </c>
      <c r="H23700" t="s">
        <v>18703</v>
      </c>
    </row>
    <row r="23701" spans="1:8" x14ac:dyDescent="0.35">
      <c r="A23701" s="42" t="s">
        <v>11496</v>
      </c>
      <c r="C23701" s="12" t="s">
        <v>77829</v>
      </c>
      <c r="H23701" t="s">
        <v>18701</v>
      </c>
    </row>
    <row r="23702" spans="1:8" x14ac:dyDescent="0.35">
      <c r="A23702" s="42" t="s">
        <v>77830</v>
      </c>
      <c r="C23702" s="12" t="s">
        <v>77831</v>
      </c>
      <c r="D23702" s="12" t="s">
        <v>77713</v>
      </c>
      <c r="H23702" t="s">
        <v>18701</v>
      </c>
    </row>
    <row r="23703" spans="1:8" x14ac:dyDescent="0.35">
      <c r="A23703" s="42" t="s">
        <v>77832</v>
      </c>
      <c r="C23703" s="12" t="s">
        <v>77833</v>
      </c>
      <c r="H23703" t="s">
        <v>18701</v>
      </c>
    </row>
    <row r="23704" spans="1:8" x14ac:dyDescent="0.35">
      <c r="A23704" s="42" t="s">
        <v>77834</v>
      </c>
      <c r="C23704" s="12" t="s">
        <v>77835</v>
      </c>
      <c r="D23704" s="12" t="s">
        <v>77836</v>
      </c>
      <c r="H23704" t="s">
        <v>18701</v>
      </c>
    </row>
    <row r="23705" spans="1:8" x14ac:dyDescent="0.35">
      <c r="A23705" s="42" t="s">
        <v>77837</v>
      </c>
      <c r="C23705" s="12" t="s">
        <v>77838</v>
      </c>
      <c r="H23705" t="s">
        <v>18701</v>
      </c>
    </row>
    <row r="23706" spans="1:8" x14ac:dyDescent="0.35">
      <c r="A23706" s="42" t="s">
        <v>77839</v>
      </c>
      <c r="C23706" s="12" t="s">
        <v>77840</v>
      </c>
      <c r="H23706" t="s">
        <v>18701</v>
      </c>
    </row>
    <row r="23707" spans="1:8" x14ac:dyDescent="0.35">
      <c r="A23707" s="42" t="s">
        <v>77841</v>
      </c>
      <c r="C23707" s="12" t="s">
        <v>77842</v>
      </c>
      <c r="H23707" t="s">
        <v>18701</v>
      </c>
    </row>
    <row r="23708" spans="1:8" x14ac:dyDescent="0.35">
      <c r="A23708" s="42" t="s">
        <v>77843</v>
      </c>
      <c r="C23708" s="12" t="s">
        <v>77844</v>
      </c>
      <c r="D23708" s="12" t="s">
        <v>77845</v>
      </c>
      <c r="H23708" t="s">
        <v>18701</v>
      </c>
    </row>
    <row r="23709" spans="1:8" x14ac:dyDescent="0.35">
      <c r="A23709" s="42" t="s">
        <v>77846</v>
      </c>
      <c r="C23709" s="12" t="s">
        <v>77847</v>
      </c>
      <c r="H23709" t="s">
        <v>18701</v>
      </c>
    </row>
    <row r="23710" spans="1:8" x14ac:dyDescent="0.35">
      <c r="A23710" s="42" t="s">
        <v>77848</v>
      </c>
      <c r="C23710" s="12" t="s">
        <v>77849</v>
      </c>
      <c r="H23710" t="s">
        <v>18701</v>
      </c>
    </row>
    <row r="23711" spans="1:8" x14ac:dyDescent="0.35">
      <c r="A23711" s="42" t="s">
        <v>77850</v>
      </c>
      <c r="C23711" s="12" t="s">
        <v>77851</v>
      </c>
      <c r="D23711" s="12" t="s">
        <v>77852</v>
      </c>
      <c r="H23711" t="s">
        <v>18701</v>
      </c>
    </row>
    <row r="23712" spans="1:8" x14ac:dyDescent="0.35">
      <c r="A23712" s="42" t="s">
        <v>77853</v>
      </c>
      <c r="C23712" s="12" t="s">
        <v>77854</v>
      </c>
      <c r="H23712" t="s">
        <v>18701</v>
      </c>
    </row>
    <row r="23713" spans="1:8" x14ac:dyDescent="0.35">
      <c r="A23713" s="42" t="s">
        <v>11497</v>
      </c>
      <c r="C23713" s="12" t="s">
        <v>77855</v>
      </c>
      <c r="H23713" t="s">
        <v>18701</v>
      </c>
    </row>
    <row r="23714" spans="1:8" x14ac:dyDescent="0.35">
      <c r="A23714" s="42" t="s">
        <v>11499</v>
      </c>
      <c r="C23714" s="12" t="s">
        <v>77856</v>
      </c>
      <c r="H23714" t="s">
        <v>18701</v>
      </c>
    </row>
    <row r="23715" spans="1:8" x14ac:dyDescent="0.35">
      <c r="A23715" s="42" t="s">
        <v>11500</v>
      </c>
      <c r="C23715" s="12" t="s">
        <v>77857</v>
      </c>
      <c r="D23715" s="12" t="s">
        <v>77858</v>
      </c>
      <c r="H23715" t="s">
        <v>18701</v>
      </c>
    </row>
    <row r="23716" spans="1:8" x14ac:dyDescent="0.35">
      <c r="A23716" s="42" t="s">
        <v>11501</v>
      </c>
      <c r="C23716" s="12" t="s">
        <v>77859</v>
      </c>
      <c r="D23716" s="12" t="s">
        <v>77860</v>
      </c>
      <c r="H23716" t="s">
        <v>18701</v>
      </c>
    </row>
    <row r="23717" spans="1:8" x14ac:dyDescent="0.35">
      <c r="A23717" s="42" t="s">
        <v>11502</v>
      </c>
      <c r="C23717" s="12" t="s">
        <v>77861</v>
      </c>
      <c r="H23717" t="s">
        <v>18701</v>
      </c>
    </row>
    <row r="23718" spans="1:8" x14ac:dyDescent="0.35">
      <c r="A23718" s="42" t="s">
        <v>11503</v>
      </c>
      <c r="C23718" s="12" t="s">
        <v>77862</v>
      </c>
      <c r="H23718" t="s">
        <v>18701</v>
      </c>
    </row>
    <row r="23719" spans="1:8" x14ac:dyDescent="0.35">
      <c r="A23719" s="42" t="s">
        <v>77863</v>
      </c>
      <c r="C23719" s="12" t="s">
        <v>16241</v>
      </c>
      <c r="D23719" s="12" t="s">
        <v>77864</v>
      </c>
      <c r="E23719" t="s">
        <v>162</v>
      </c>
      <c r="H23719" t="s">
        <v>18703</v>
      </c>
    </row>
    <row r="23720" spans="1:8" x14ac:dyDescent="0.35">
      <c r="A23720" s="42" t="s">
        <v>77865</v>
      </c>
      <c r="C23720" s="12" t="s">
        <v>77866</v>
      </c>
      <c r="H23720" t="s">
        <v>18701</v>
      </c>
    </row>
    <row r="23721" spans="1:8" x14ac:dyDescent="0.35">
      <c r="A23721" s="42" t="s">
        <v>77867</v>
      </c>
      <c r="C23721" s="12" t="s">
        <v>77868</v>
      </c>
      <c r="D23721" s="12" t="s">
        <v>77869</v>
      </c>
      <c r="H23721" t="s">
        <v>18701</v>
      </c>
    </row>
    <row r="23722" spans="1:8" x14ac:dyDescent="0.35">
      <c r="A23722" s="42" t="s">
        <v>77870</v>
      </c>
      <c r="C23722" s="12" t="s">
        <v>77871</v>
      </c>
      <c r="D23722" s="12" t="s">
        <v>77872</v>
      </c>
      <c r="H23722" t="s">
        <v>18701</v>
      </c>
    </row>
    <row r="23723" spans="1:8" x14ac:dyDescent="0.35">
      <c r="A23723" s="42" t="s">
        <v>77873</v>
      </c>
      <c r="C23723" s="12" t="s">
        <v>77874</v>
      </c>
      <c r="D23723" s="12" t="s">
        <v>77713</v>
      </c>
      <c r="H23723" t="s">
        <v>18701</v>
      </c>
    </row>
    <row r="23724" spans="1:8" x14ac:dyDescent="0.35">
      <c r="A23724" s="42" t="s">
        <v>77875</v>
      </c>
      <c r="C23724" s="12" t="s">
        <v>77876</v>
      </c>
      <c r="H23724" t="s">
        <v>18701</v>
      </c>
    </row>
    <row r="23725" spans="1:8" x14ac:dyDescent="0.35">
      <c r="A23725" s="42" t="s">
        <v>77877</v>
      </c>
      <c r="C23725" s="12" t="s">
        <v>77878</v>
      </c>
      <c r="H23725" t="s">
        <v>18701</v>
      </c>
    </row>
    <row r="23726" spans="1:8" x14ac:dyDescent="0.35">
      <c r="A23726" s="42" t="s">
        <v>77879</v>
      </c>
      <c r="C23726" s="12" t="s">
        <v>77880</v>
      </c>
      <c r="D23726" s="12" t="s">
        <v>77881</v>
      </c>
      <c r="H23726" t="s">
        <v>18701</v>
      </c>
    </row>
    <row r="23727" spans="1:8" x14ac:dyDescent="0.35">
      <c r="A23727" s="42" t="s">
        <v>77882</v>
      </c>
      <c r="C23727" s="12" t="s">
        <v>77883</v>
      </c>
      <c r="D23727" s="12" t="s">
        <v>77884</v>
      </c>
      <c r="H23727" t="s">
        <v>18701</v>
      </c>
    </row>
    <row r="23728" spans="1:8" x14ac:dyDescent="0.35">
      <c r="A23728" s="42" t="s">
        <v>77885</v>
      </c>
      <c r="C23728" s="12" t="s">
        <v>77886</v>
      </c>
      <c r="D23728" s="12" t="s">
        <v>77887</v>
      </c>
      <c r="H23728" t="s">
        <v>18701</v>
      </c>
    </row>
    <row r="23729" spans="1:8" x14ac:dyDescent="0.35">
      <c r="A23729" s="42" t="s">
        <v>77888</v>
      </c>
      <c r="C23729" s="12" t="s">
        <v>77889</v>
      </c>
      <c r="D23729" s="12" t="s">
        <v>77890</v>
      </c>
      <c r="H23729" t="s">
        <v>18701</v>
      </c>
    </row>
    <row r="23730" spans="1:8" x14ac:dyDescent="0.35">
      <c r="A23730" s="42" t="s">
        <v>77891</v>
      </c>
      <c r="C23730" s="12" t="s">
        <v>77892</v>
      </c>
      <c r="D23730" s="12" t="s">
        <v>95799</v>
      </c>
      <c r="H23730" t="s">
        <v>18701</v>
      </c>
    </row>
    <row r="23731" spans="1:8" x14ac:dyDescent="0.35">
      <c r="A23731" s="42" t="s">
        <v>77893</v>
      </c>
      <c r="C23731" s="12" t="s">
        <v>77894</v>
      </c>
      <c r="D23731" s="12" t="s">
        <v>95800</v>
      </c>
      <c r="H23731" t="s">
        <v>18701</v>
      </c>
    </row>
    <row r="23732" spans="1:8" x14ac:dyDescent="0.35">
      <c r="A23732" s="42" t="s">
        <v>77895</v>
      </c>
      <c r="C23732" s="12" t="s">
        <v>16242</v>
      </c>
      <c r="D23732" s="12" t="s">
        <v>77896</v>
      </c>
      <c r="E23732" t="s">
        <v>162</v>
      </c>
      <c r="H23732" t="s">
        <v>18703</v>
      </c>
    </row>
    <row r="23733" spans="1:8" x14ac:dyDescent="0.35">
      <c r="A23733" s="42" t="s">
        <v>77897</v>
      </c>
      <c r="C23733" s="12" t="s">
        <v>77898</v>
      </c>
      <c r="H23733" t="s">
        <v>18701</v>
      </c>
    </row>
    <row r="23734" spans="1:8" x14ac:dyDescent="0.35">
      <c r="A23734" s="42" t="s">
        <v>77899</v>
      </c>
      <c r="C23734" s="12" t="s">
        <v>77900</v>
      </c>
      <c r="D23734" s="12" t="s">
        <v>95801</v>
      </c>
      <c r="H23734" t="s">
        <v>18701</v>
      </c>
    </row>
    <row r="23735" spans="1:8" x14ac:dyDescent="0.35">
      <c r="A23735" s="42" t="s">
        <v>77901</v>
      </c>
      <c r="C23735" s="12" t="s">
        <v>77902</v>
      </c>
      <c r="D23735" s="12" t="s">
        <v>95802</v>
      </c>
      <c r="H23735" t="s">
        <v>18701</v>
      </c>
    </row>
    <row r="23736" spans="1:8" x14ac:dyDescent="0.35">
      <c r="A23736" s="42" t="s">
        <v>77903</v>
      </c>
      <c r="C23736" s="12" t="s">
        <v>77904</v>
      </c>
      <c r="H23736" t="s">
        <v>18701</v>
      </c>
    </row>
    <row r="23737" spans="1:8" x14ac:dyDescent="0.35">
      <c r="A23737" s="42" t="s">
        <v>77905</v>
      </c>
      <c r="C23737" s="12" t="s">
        <v>77906</v>
      </c>
      <c r="H23737" t="s">
        <v>18701</v>
      </c>
    </row>
    <row r="23738" spans="1:8" x14ac:dyDescent="0.35">
      <c r="A23738" s="42" t="s">
        <v>77907</v>
      </c>
      <c r="C23738" s="12" t="s">
        <v>77908</v>
      </c>
      <c r="D23738" s="12" t="s">
        <v>95803</v>
      </c>
      <c r="H23738" t="s">
        <v>18701</v>
      </c>
    </row>
    <row r="23739" spans="1:8" x14ac:dyDescent="0.35">
      <c r="A23739" s="42" t="s">
        <v>77909</v>
      </c>
      <c r="C23739" s="12" t="s">
        <v>77910</v>
      </c>
      <c r="D23739" s="12" t="s">
        <v>95804</v>
      </c>
      <c r="H23739" t="s">
        <v>18701</v>
      </c>
    </row>
    <row r="23740" spans="1:8" x14ac:dyDescent="0.35">
      <c r="A23740" s="42" t="s">
        <v>77911</v>
      </c>
      <c r="C23740" s="12" t="s">
        <v>77912</v>
      </c>
      <c r="H23740" t="s">
        <v>18701</v>
      </c>
    </row>
    <row r="23741" spans="1:8" x14ac:dyDescent="0.35">
      <c r="A23741" s="42" t="s">
        <v>77913</v>
      </c>
      <c r="C23741" s="12" t="s">
        <v>77914</v>
      </c>
      <c r="H23741" t="s">
        <v>18701</v>
      </c>
    </row>
    <row r="23742" spans="1:8" x14ac:dyDescent="0.35">
      <c r="A23742" s="42" t="s">
        <v>77915</v>
      </c>
      <c r="C23742" s="12" t="s">
        <v>77916</v>
      </c>
      <c r="D23742" s="12" t="s">
        <v>95805</v>
      </c>
      <c r="H23742" t="s">
        <v>18701</v>
      </c>
    </row>
    <row r="23743" spans="1:8" x14ac:dyDescent="0.35">
      <c r="A23743" s="42" t="s">
        <v>77917</v>
      </c>
      <c r="C23743" s="12" t="s">
        <v>77918</v>
      </c>
      <c r="D23743" s="12" t="s">
        <v>95806</v>
      </c>
      <c r="H23743" t="s">
        <v>18701</v>
      </c>
    </row>
    <row r="23744" spans="1:8" x14ac:dyDescent="0.35">
      <c r="A23744" s="42" t="s">
        <v>11504</v>
      </c>
      <c r="C23744" s="12" t="s">
        <v>77919</v>
      </c>
      <c r="H23744" t="s">
        <v>18701</v>
      </c>
    </row>
    <row r="23745" spans="1:8" x14ac:dyDescent="0.35">
      <c r="A23745" s="42" t="s">
        <v>77920</v>
      </c>
      <c r="C23745" s="12" t="s">
        <v>77921</v>
      </c>
      <c r="D23745" s="12" t="s">
        <v>95800</v>
      </c>
      <c r="H23745" t="s">
        <v>18701</v>
      </c>
    </row>
    <row r="23746" spans="1:8" x14ac:dyDescent="0.35">
      <c r="A23746" s="42" t="s">
        <v>77922</v>
      </c>
      <c r="C23746" s="12" t="s">
        <v>77923</v>
      </c>
      <c r="H23746" t="s">
        <v>18701</v>
      </c>
    </row>
    <row r="23747" spans="1:8" x14ac:dyDescent="0.35">
      <c r="A23747" s="42" t="s">
        <v>77924</v>
      </c>
      <c r="C23747" s="12" t="s">
        <v>77925</v>
      </c>
      <c r="D23747" s="12" t="s">
        <v>95807</v>
      </c>
      <c r="H23747" t="s">
        <v>18701</v>
      </c>
    </row>
    <row r="23748" spans="1:8" x14ac:dyDescent="0.35">
      <c r="A23748" s="42" t="s">
        <v>77926</v>
      </c>
      <c r="C23748" s="12" t="s">
        <v>16243</v>
      </c>
      <c r="D23748" s="12" t="s">
        <v>77927</v>
      </c>
      <c r="E23748" t="s">
        <v>162</v>
      </c>
      <c r="H23748" t="s">
        <v>18703</v>
      </c>
    </row>
    <row r="23749" spans="1:8" x14ac:dyDescent="0.35">
      <c r="A23749" s="42" t="s">
        <v>11506</v>
      </c>
      <c r="C23749" s="12" t="s">
        <v>16244</v>
      </c>
      <c r="D23749" s="12" t="s">
        <v>16244</v>
      </c>
      <c r="H23749" t="s">
        <v>18701</v>
      </c>
    </row>
    <row r="23750" spans="1:8" x14ac:dyDescent="0.35">
      <c r="A23750" s="42" t="s">
        <v>77928</v>
      </c>
      <c r="C23750" s="12" t="s">
        <v>77929</v>
      </c>
      <c r="H23750" t="s">
        <v>18701</v>
      </c>
    </row>
    <row r="23751" spans="1:8" x14ac:dyDescent="0.35">
      <c r="A23751" s="42" t="s">
        <v>77930</v>
      </c>
      <c r="B23751" t="s">
        <v>95191</v>
      </c>
      <c r="C23751" s="12" t="s">
        <v>16245</v>
      </c>
      <c r="D23751" s="12" t="s">
        <v>16246</v>
      </c>
      <c r="E23751" t="s">
        <v>200</v>
      </c>
      <c r="H23751" t="s">
        <v>18703</v>
      </c>
    </row>
    <row r="23752" spans="1:8" x14ac:dyDescent="0.35">
      <c r="A23752" s="42" t="s">
        <v>77931</v>
      </c>
      <c r="C23752" s="12" t="s">
        <v>77932</v>
      </c>
      <c r="D23752" s="12" t="s">
        <v>77933</v>
      </c>
      <c r="H23752" t="s">
        <v>18701</v>
      </c>
    </row>
    <row r="23753" spans="1:8" x14ac:dyDescent="0.35">
      <c r="A23753" s="42" t="s">
        <v>77934</v>
      </c>
      <c r="C23753" s="12" t="s">
        <v>77935</v>
      </c>
      <c r="D23753" s="12" t="s">
        <v>77936</v>
      </c>
      <c r="H23753" t="s">
        <v>18701</v>
      </c>
    </row>
    <row r="23754" spans="1:8" x14ac:dyDescent="0.35">
      <c r="A23754" s="42" t="s">
        <v>77937</v>
      </c>
      <c r="B23754" t="s">
        <v>95192</v>
      </c>
      <c r="C23754" s="12" t="s">
        <v>16247</v>
      </c>
      <c r="E23754" t="s">
        <v>162</v>
      </c>
      <c r="H23754" t="s">
        <v>18703</v>
      </c>
    </row>
    <row r="23755" spans="1:8" x14ac:dyDescent="0.35">
      <c r="A23755" s="42" t="s">
        <v>77938</v>
      </c>
      <c r="C23755" s="12" t="s">
        <v>77939</v>
      </c>
      <c r="H23755" t="s">
        <v>18701</v>
      </c>
    </row>
    <row r="23756" spans="1:8" x14ac:dyDescent="0.35">
      <c r="A23756" s="42" t="s">
        <v>77940</v>
      </c>
      <c r="C23756" s="12" t="s">
        <v>77941</v>
      </c>
      <c r="D23756" s="12" t="s">
        <v>77942</v>
      </c>
      <c r="H23756" t="s">
        <v>18701</v>
      </c>
    </row>
    <row r="23757" spans="1:8" x14ac:dyDescent="0.35">
      <c r="A23757" s="42" t="s">
        <v>77943</v>
      </c>
      <c r="C23757" s="12" t="s">
        <v>77944</v>
      </c>
      <c r="D23757" s="12" t="s">
        <v>16245</v>
      </c>
      <c r="H23757" t="s">
        <v>18701</v>
      </c>
    </row>
    <row r="23758" spans="1:8" x14ac:dyDescent="0.35">
      <c r="A23758" s="42" t="s">
        <v>77945</v>
      </c>
      <c r="C23758" s="12" t="s">
        <v>77946</v>
      </c>
      <c r="D23758" s="12" t="s">
        <v>77947</v>
      </c>
      <c r="H23758" t="s">
        <v>18701</v>
      </c>
    </row>
    <row r="23759" spans="1:8" x14ac:dyDescent="0.35">
      <c r="A23759" s="42" t="s">
        <v>77948</v>
      </c>
      <c r="C23759" s="12" t="s">
        <v>77949</v>
      </c>
      <c r="D23759" s="12" t="s">
        <v>77950</v>
      </c>
      <c r="H23759" t="s">
        <v>18701</v>
      </c>
    </row>
    <row r="23760" spans="1:8" x14ac:dyDescent="0.35">
      <c r="A23760" s="42" t="s">
        <v>77951</v>
      </c>
      <c r="C23760" s="12" t="s">
        <v>77952</v>
      </c>
      <c r="H23760" t="s">
        <v>18701</v>
      </c>
    </row>
    <row r="23761" spans="1:8" x14ac:dyDescent="0.35">
      <c r="A23761" s="42" t="s">
        <v>77953</v>
      </c>
      <c r="C23761" s="12" t="s">
        <v>77954</v>
      </c>
      <c r="D23761" s="12" t="s">
        <v>77955</v>
      </c>
      <c r="H23761" t="s">
        <v>18701</v>
      </c>
    </row>
    <row r="23762" spans="1:8" x14ac:dyDescent="0.35">
      <c r="A23762" s="42" t="s">
        <v>77956</v>
      </c>
      <c r="C23762" s="12" t="s">
        <v>77957</v>
      </c>
      <c r="H23762" t="s">
        <v>18701</v>
      </c>
    </row>
    <row r="23763" spans="1:8" x14ac:dyDescent="0.35">
      <c r="A23763" s="42" t="s">
        <v>77958</v>
      </c>
      <c r="C23763" s="12" t="s">
        <v>77959</v>
      </c>
      <c r="H23763" t="s">
        <v>18701</v>
      </c>
    </row>
    <row r="23764" spans="1:8" x14ac:dyDescent="0.35">
      <c r="A23764" s="42" t="s">
        <v>77960</v>
      </c>
      <c r="C23764" s="12" t="s">
        <v>77961</v>
      </c>
      <c r="D23764" s="12" t="s">
        <v>77962</v>
      </c>
      <c r="H23764" t="s">
        <v>18701</v>
      </c>
    </row>
    <row r="23765" spans="1:8" x14ac:dyDescent="0.35">
      <c r="A23765" s="42" t="s">
        <v>77963</v>
      </c>
      <c r="C23765" s="12" t="s">
        <v>77964</v>
      </c>
      <c r="D23765" s="12" t="s">
        <v>77965</v>
      </c>
      <c r="F23765" t="s">
        <v>108</v>
      </c>
      <c r="H23765" t="s">
        <v>18701</v>
      </c>
    </row>
    <row r="23766" spans="1:8" x14ac:dyDescent="0.35">
      <c r="A23766" s="42" t="s">
        <v>77966</v>
      </c>
      <c r="C23766" s="12" t="s">
        <v>16248</v>
      </c>
      <c r="D23766" s="12" t="s">
        <v>77967</v>
      </c>
      <c r="F23766" t="s">
        <v>162</v>
      </c>
      <c r="H23766" t="s">
        <v>18703</v>
      </c>
    </row>
    <row r="23767" spans="1:8" x14ac:dyDescent="0.35">
      <c r="A23767" s="42" t="s">
        <v>77968</v>
      </c>
      <c r="C23767" s="12" t="s">
        <v>77969</v>
      </c>
      <c r="D23767" s="12" t="s">
        <v>77970</v>
      </c>
      <c r="H23767" t="s">
        <v>18701</v>
      </c>
    </row>
    <row r="23768" spans="1:8" x14ac:dyDescent="0.35">
      <c r="A23768" s="42" t="s">
        <v>77971</v>
      </c>
      <c r="C23768" s="12" t="s">
        <v>77972</v>
      </c>
      <c r="D23768" s="12" t="s">
        <v>77973</v>
      </c>
      <c r="H23768" t="s">
        <v>18701</v>
      </c>
    </row>
    <row r="23769" spans="1:8" x14ac:dyDescent="0.35">
      <c r="A23769" s="42" t="s">
        <v>77974</v>
      </c>
      <c r="C23769" s="12" t="s">
        <v>77975</v>
      </c>
      <c r="H23769" t="s">
        <v>18701</v>
      </c>
    </row>
    <row r="23770" spans="1:8" x14ac:dyDescent="0.35">
      <c r="A23770" s="42" t="s">
        <v>77976</v>
      </c>
      <c r="C23770" s="12" t="s">
        <v>77977</v>
      </c>
      <c r="D23770" s="12" t="s">
        <v>77978</v>
      </c>
      <c r="H23770" t="s">
        <v>18701</v>
      </c>
    </row>
    <row r="23771" spans="1:8" x14ac:dyDescent="0.35">
      <c r="A23771" s="42" t="s">
        <v>77979</v>
      </c>
      <c r="C23771" s="12" t="s">
        <v>77980</v>
      </c>
      <c r="H23771" t="s">
        <v>18701</v>
      </c>
    </row>
    <row r="23772" spans="1:8" x14ac:dyDescent="0.35">
      <c r="A23772" s="42" t="s">
        <v>77981</v>
      </c>
      <c r="C23772" s="12" t="s">
        <v>77982</v>
      </c>
      <c r="H23772" t="s">
        <v>18701</v>
      </c>
    </row>
    <row r="23773" spans="1:8" x14ac:dyDescent="0.35">
      <c r="A23773" s="42" t="s">
        <v>77983</v>
      </c>
      <c r="C23773" s="12" t="s">
        <v>77984</v>
      </c>
      <c r="H23773" t="s">
        <v>18701</v>
      </c>
    </row>
    <row r="23774" spans="1:8" x14ac:dyDescent="0.35">
      <c r="A23774" s="42" t="s">
        <v>11507</v>
      </c>
      <c r="C23774" s="12" t="s">
        <v>77985</v>
      </c>
      <c r="H23774" t="s">
        <v>18701</v>
      </c>
    </row>
    <row r="23775" spans="1:8" x14ac:dyDescent="0.35">
      <c r="A23775" s="42" t="s">
        <v>11509</v>
      </c>
      <c r="C23775" s="12" t="s">
        <v>77986</v>
      </c>
      <c r="H23775" t="s">
        <v>18701</v>
      </c>
    </row>
    <row r="23776" spans="1:8" x14ac:dyDescent="0.35">
      <c r="A23776" s="42" t="s">
        <v>11511</v>
      </c>
      <c r="C23776" s="12" t="s">
        <v>77987</v>
      </c>
      <c r="H23776" t="s">
        <v>18701</v>
      </c>
    </row>
    <row r="23777" spans="1:8" x14ac:dyDescent="0.35">
      <c r="A23777" s="42" t="s">
        <v>11512</v>
      </c>
      <c r="C23777" s="12" t="s">
        <v>77988</v>
      </c>
      <c r="D23777" s="12" t="s">
        <v>77989</v>
      </c>
      <c r="H23777" t="s">
        <v>18701</v>
      </c>
    </row>
    <row r="23778" spans="1:8" x14ac:dyDescent="0.35">
      <c r="A23778" s="42" t="s">
        <v>11513</v>
      </c>
      <c r="C23778" s="12" t="s">
        <v>77990</v>
      </c>
      <c r="D23778" s="12" t="s">
        <v>77991</v>
      </c>
      <c r="H23778" t="s">
        <v>18701</v>
      </c>
    </row>
    <row r="23779" spans="1:8" x14ac:dyDescent="0.35">
      <c r="A23779" s="42" t="s">
        <v>77992</v>
      </c>
      <c r="C23779" s="12" t="s">
        <v>77993</v>
      </c>
      <c r="H23779" t="s">
        <v>18701</v>
      </c>
    </row>
    <row r="23780" spans="1:8" x14ac:dyDescent="0.35">
      <c r="A23780" s="42" t="s">
        <v>11514</v>
      </c>
      <c r="C23780" s="12" t="s">
        <v>77994</v>
      </c>
      <c r="D23780" s="12" t="s">
        <v>77993</v>
      </c>
      <c r="H23780" t="s">
        <v>18701</v>
      </c>
    </row>
    <row r="23781" spans="1:8" x14ac:dyDescent="0.35">
      <c r="A23781" s="42" t="s">
        <v>77995</v>
      </c>
      <c r="C23781" s="12" t="s">
        <v>77996</v>
      </c>
      <c r="H23781" t="s">
        <v>18701</v>
      </c>
    </row>
    <row r="23782" spans="1:8" x14ac:dyDescent="0.35">
      <c r="A23782" s="42" t="s">
        <v>77997</v>
      </c>
      <c r="C23782" s="12" t="s">
        <v>77998</v>
      </c>
      <c r="H23782" t="s">
        <v>18701</v>
      </c>
    </row>
    <row r="23783" spans="1:8" x14ac:dyDescent="0.35">
      <c r="A23783" s="42" t="s">
        <v>77999</v>
      </c>
      <c r="C23783" s="12" t="s">
        <v>78000</v>
      </c>
      <c r="D23783" s="12" t="s">
        <v>78001</v>
      </c>
      <c r="H23783" t="s">
        <v>18701</v>
      </c>
    </row>
    <row r="23784" spans="1:8" x14ac:dyDescent="0.35">
      <c r="A23784" s="42" t="s">
        <v>78002</v>
      </c>
      <c r="C23784" s="12" t="s">
        <v>78003</v>
      </c>
      <c r="D23784" s="12" t="s">
        <v>78004</v>
      </c>
      <c r="H23784" t="s">
        <v>18701</v>
      </c>
    </row>
    <row r="23785" spans="1:8" x14ac:dyDescent="0.35">
      <c r="A23785" s="42" t="s">
        <v>78005</v>
      </c>
      <c r="C23785" s="12" t="s">
        <v>78006</v>
      </c>
      <c r="H23785" t="s">
        <v>18701</v>
      </c>
    </row>
    <row r="23786" spans="1:8" x14ac:dyDescent="0.35">
      <c r="A23786" s="42" t="s">
        <v>78007</v>
      </c>
      <c r="C23786" s="12" t="s">
        <v>78008</v>
      </c>
      <c r="H23786" t="s">
        <v>18701</v>
      </c>
    </row>
    <row r="23787" spans="1:8" x14ac:dyDescent="0.35">
      <c r="A23787" s="42" t="s">
        <v>78009</v>
      </c>
      <c r="C23787" s="12" t="s">
        <v>78010</v>
      </c>
      <c r="H23787" t="s">
        <v>18701</v>
      </c>
    </row>
    <row r="23788" spans="1:8" x14ac:dyDescent="0.35">
      <c r="A23788" s="42" t="s">
        <v>11516</v>
      </c>
      <c r="C23788" s="12" t="s">
        <v>78011</v>
      </c>
      <c r="H23788" t="s">
        <v>18701</v>
      </c>
    </row>
    <row r="23789" spans="1:8" x14ac:dyDescent="0.35">
      <c r="A23789" s="42" t="s">
        <v>11518</v>
      </c>
      <c r="C23789" s="12" t="s">
        <v>16249</v>
      </c>
      <c r="D23789" s="12" t="s">
        <v>78012</v>
      </c>
      <c r="F23789" t="s">
        <v>108</v>
      </c>
      <c r="H23789" t="s">
        <v>18701</v>
      </c>
    </row>
    <row r="23790" spans="1:8" x14ac:dyDescent="0.35">
      <c r="A23790" s="42" t="s">
        <v>78013</v>
      </c>
      <c r="C23790" s="12" t="s">
        <v>78014</v>
      </c>
      <c r="H23790" t="s">
        <v>18701</v>
      </c>
    </row>
    <row r="23791" spans="1:8" x14ac:dyDescent="0.35">
      <c r="A23791" s="42" t="s">
        <v>78015</v>
      </c>
      <c r="C23791" s="12" t="s">
        <v>78016</v>
      </c>
      <c r="D23791" s="12" t="s">
        <v>78017</v>
      </c>
      <c r="H23791" t="s">
        <v>18701</v>
      </c>
    </row>
    <row r="23792" spans="1:8" x14ac:dyDescent="0.35">
      <c r="A23792" s="42" t="s">
        <v>78018</v>
      </c>
      <c r="C23792" s="12" t="s">
        <v>78019</v>
      </c>
      <c r="H23792" t="s">
        <v>18701</v>
      </c>
    </row>
    <row r="23793" spans="1:8" x14ac:dyDescent="0.35">
      <c r="A23793" s="42" t="s">
        <v>78020</v>
      </c>
      <c r="C23793" s="12" t="s">
        <v>78021</v>
      </c>
      <c r="D23793" s="12" t="s">
        <v>78021</v>
      </c>
      <c r="H23793" t="s">
        <v>18701</v>
      </c>
    </row>
    <row r="23794" spans="1:8" x14ac:dyDescent="0.35">
      <c r="A23794" s="42" t="s">
        <v>78022</v>
      </c>
      <c r="C23794" s="12" t="s">
        <v>78023</v>
      </c>
      <c r="D23794" s="12" t="s">
        <v>78024</v>
      </c>
      <c r="H23794" t="s">
        <v>18701</v>
      </c>
    </row>
    <row r="23795" spans="1:8" x14ac:dyDescent="0.35">
      <c r="A23795" s="42" t="s">
        <v>78025</v>
      </c>
      <c r="C23795" s="12" t="s">
        <v>78026</v>
      </c>
      <c r="D23795" s="12" t="s">
        <v>78027</v>
      </c>
      <c r="H23795" t="s">
        <v>18701</v>
      </c>
    </row>
    <row r="23796" spans="1:8" x14ac:dyDescent="0.35">
      <c r="A23796" s="42" t="s">
        <v>78028</v>
      </c>
      <c r="C23796" s="12" t="s">
        <v>78029</v>
      </c>
      <c r="D23796" s="12" t="s">
        <v>78030</v>
      </c>
      <c r="H23796" t="s">
        <v>18701</v>
      </c>
    </row>
    <row r="23797" spans="1:8" x14ac:dyDescent="0.35">
      <c r="A23797" s="42" t="s">
        <v>78031</v>
      </c>
      <c r="C23797" s="12" t="s">
        <v>78032</v>
      </c>
      <c r="H23797" t="s">
        <v>18701</v>
      </c>
    </row>
    <row r="23798" spans="1:8" x14ac:dyDescent="0.35">
      <c r="A23798" s="42" t="s">
        <v>78033</v>
      </c>
      <c r="C23798" s="12" t="s">
        <v>78034</v>
      </c>
      <c r="H23798" t="s">
        <v>18701</v>
      </c>
    </row>
    <row r="23799" spans="1:8" x14ac:dyDescent="0.35">
      <c r="A23799" s="42" t="s">
        <v>78035</v>
      </c>
      <c r="C23799" s="12" t="s">
        <v>78036</v>
      </c>
      <c r="H23799" t="s">
        <v>18701</v>
      </c>
    </row>
    <row r="23800" spans="1:8" x14ac:dyDescent="0.35">
      <c r="A23800" s="42" t="s">
        <v>78037</v>
      </c>
      <c r="C23800" s="12" t="s">
        <v>78038</v>
      </c>
      <c r="D23800" s="12" t="s">
        <v>78039</v>
      </c>
      <c r="H23800" t="s">
        <v>18701</v>
      </c>
    </row>
    <row r="23801" spans="1:8" x14ac:dyDescent="0.35">
      <c r="A23801" s="42" t="s">
        <v>78040</v>
      </c>
      <c r="C23801" s="12" t="s">
        <v>78041</v>
      </c>
      <c r="D23801" s="12" t="s">
        <v>78042</v>
      </c>
      <c r="H23801" t="s">
        <v>18701</v>
      </c>
    </row>
    <row r="23802" spans="1:8" x14ac:dyDescent="0.35">
      <c r="A23802" s="42" t="s">
        <v>78043</v>
      </c>
      <c r="C23802" s="12" t="s">
        <v>78044</v>
      </c>
      <c r="D23802" s="12" t="s">
        <v>78045</v>
      </c>
      <c r="H23802" t="s">
        <v>18701</v>
      </c>
    </row>
    <row r="23803" spans="1:8" x14ac:dyDescent="0.35">
      <c r="A23803" s="42" t="s">
        <v>78046</v>
      </c>
      <c r="C23803" s="12" t="s">
        <v>78047</v>
      </c>
      <c r="D23803" s="12" t="s">
        <v>78048</v>
      </c>
      <c r="H23803" t="s">
        <v>18701</v>
      </c>
    </row>
    <row r="23804" spans="1:8" x14ac:dyDescent="0.35">
      <c r="A23804" s="42" t="s">
        <v>78049</v>
      </c>
      <c r="C23804" s="12" t="s">
        <v>78050</v>
      </c>
      <c r="H23804" t="s">
        <v>18701</v>
      </c>
    </row>
    <row r="23805" spans="1:8" x14ac:dyDescent="0.35">
      <c r="A23805" s="42" t="s">
        <v>78051</v>
      </c>
      <c r="C23805" s="12" t="s">
        <v>78052</v>
      </c>
      <c r="D23805" s="12" t="s">
        <v>78053</v>
      </c>
      <c r="H23805" t="s">
        <v>18701</v>
      </c>
    </row>
    <row r="23806" spans="1:8" x14ac:dyDescent="0.35">
      <c r="A23806" s="42" t="s">
        <v>78054</v>
      </c>
      <c r="C23806" s="12" t="s">
        <v>78055</v>
      </c>
      <c r="H23806" t="s">
        <v>18701</v>
      </c>
    </row>
    <row r="23807" spans="1:8" x14ac:dyDescent="0.35">
      <c r="A23807" s="42" t="s">
        <v>78056</v>
      </c>
      <c r="C23807" s="12" t="s">
        <v>78057</v>
      </c>
      <c r="H23807" t="s">
        <v>18701</v>
      </c>
    </row>
    <row r="23808" spans="1:8" x14ac:dyDescent="0.35">
      <c r="A23808" s="42" t="s">
        <v>78058</v>
      </c>
      <c r="C23808" s="12" t="s">
        <v>78059</v>
      </c>
      <c r="D23808" s="12" t="s">
        <v>78060</v>
      </c>
      <c r="H23808" t="s">
        <v>18701</v>
      </c>
    </row>
    <row r="23809" spans="1:8" x14ac:dyDescent="0.35">
      <c r="A23809" s="42" t="s">
        <v>78061</v>
      </c>
      <c r="C23809" s="12" t="s">
        <v>78062</v>
      </c>
      <c r="D23809" s="12" t="s">
        <v>78063</v>
      </c>
      <c r="H23809" t="s">
        <v>18701</v>
      </c>
    </row>
    <row r="23810" spans="1:8" x14ac:dyDescent="0.35">
      <c r="A23810" s="42" t="s">
        <v>78064</v>
      </c>
      <c r="C23810" s="12" t="s">
        <v>78065</v>
      </c>
      <c r="D23810" s="12" t="s">
        <v>78066</v>
      </c>
      <c r="H23810" t="s">
        <v>18701</v>
      </c>
    </row>
    <row r="23811" spans="1:8" x14ac:dyDescent="0.35">
      <c r="A23811" s="42" t="s">
        <v>78067</v>
      </c>
      <c r="B23811" t="s">
        <v>95193</v>
      </c>
      <c r="C23811" s="12" t="s">
        <v>16250</v>
      </c>
      <c r="D23811" s="12" t="s">
        <v>16250</v>
      </c>
      <c r="E23811" t="s">
        <v>162</v>
      </c>
      <c r="H23811" t="s">
        <v>18703</v>
      </c>
    </row>
    <row r="23812" spans="1:8" x14ac:dyDescent="0.35">
      <c r="A23812" s="42" t="s">
        <v>78068</v>
      </c>
      <c r="C23812" s="12" t="s">
        <v>78069</v>
      </c>
      <c r="D23812" s="12" t="s">
        <v>78070</v>
      </c>
      <c r="H23812" t="s">
        <v>18701</v>
      </c>
    </row>
    <row r="23813" spans="1:8" x14ac:dyDescent="0.35">
      <c r="A23813" s="42" t="s">
        <v>11519</v>
      </c>
      <c r="C23813" s="12" t="s">
        <v>78071</v>
      </c>
      <c r="H23813" t="s">
        <v>18701</v>
      </c>
    </row>
    <row r="23814" spans="1:8" x14ac:dyDescent="0.35">
      <c r="A23814" s="42" t="s">
        <v>11521</v>
      </c>
      <c r="C23814" s="12" t="s">
        <v>78072</v>
      </c>
      <c r="D23814" s="12" t="s">
        <v>78073</v>
      </c>
      <c r="H23814" t="s">
        <v>18701</v>
      </c>
    </row>
    <row r="23815" spans="1:8" x14ac:dyDescent="0.35">
      <c r="A23815" s="42" t="s">
        <v>11522</v>
      </c>
      <c r="C23815" s="12" t="s">
        <v>78074</v>
      </c>
      <c r="D23815" s="12" t="s">
        <v>78075</v>
      </c>
      <c r="H23815" t="s">
        <v>18701</v>
      </c>
    </row>
    <row r="23816" spans="1:8" x14ac:dyDescent="0.35">
      <c r="A23816" s="42" t="s">
        <v>11523</v>
      </c>
      <c r="C23816" s="12" t="s">
        <v>78076</v>
      </c>
      <c r="D23816" s="12" t="s">
        <v>78077</v>
      </c>
      <c r="H23816" t="s">
        <v>18701</v>
      </c>
    </row>
    <row r="23817" spans="1:8" x14ac:dyDescent="0.35">
      <c r="A23817" s="42" t="s">
        <v>78078</v>
      </c>
      <c r="C23817" s="12" t="s">
        <v>78079</v>
      </c>
      <c r="D23817" s="12" t="s">
        <v>78080</v>
      </c>
      <c r="F23817" t="s">
        <v>108</v>
      </c>
      <c r="H23817" t="s">
        <v>18701</v>
      </c>
    </row>
    <row r="23818" spans="1:8" x14ac:dyDescent="0.35">
      <c r="A23818" s="42" t="s">
        <v>78081</v>
      </c>
      <c r="C23818" s="12" t="s">
        <v>78082</v>
      </c>
      <c r="D23818" s="12" t="s">
        <v>78083</v>
      </c>
      <c r="H23818" t="s">
        <v>18701</v>
      </c>
    </row>
    <row r="23819" spans="1:8" x14ac:dyDescent="0.35">
      <c r="A23819" s="42" t="s">
        <v>78084</v>
      </c>
      <c r="C23819" s="12" t="s">
        <v>78085</v>
      </c>
      <c r="D23819" s="12" t="s">
        <v>78086</v>
      </c>
      <c r="H23819" t="s">
        <v>18701</v>
      </c>
    </row>
    <row r="23820" spans="1:8" x14ac:dyDescent="0.35">
      <c r="A23820" s="42" t="s">
        <v>78087</v>
      </c>
      <c r="C23820" s="12" t="s">
        <v>78088</v>
      </c>
      <c r="D23820" s="12" t="s">
        <v>78089</v>
      </c>
      <c r="H23820" t="s">
        <v>18701</v>
      </c>
    </row>
    <row r="23821" spans="1:8" x14ac:dyDescent="0.35">
      <c r="A23821" s="42" t="s">
        <v>11524</v>
      </c>
      <c r="C23821" s="12" t="s">
        <v>78090</v>
      </c>
      <c r="H23821" t="s">
        <v>18701</v>
      </c>
    </row>
    <row r="23822" spans="1:8" x14ac:dyDescent="0.35">
      <c r="A23822" s="42" t="s">
        <v>78091</v>
      </c>
      <c r="C23822" s="12" t="s">
        <v>78092</v>
      </c>
      <c r="H23822" t="s">
        <v>18701</v>
      </c>
    </row>
    <row r="23823" spans="1:8" x14ac:dyDescent="0.35">
      <c r="A23823" s="42" t="s">
        <v>11526</v>
      </c>
      <c r="C23823" s="12" t="s">
        <v>78093</v>
      </c>
      <c r="D23823" s="12" t="s">
        <v>78094</v>
      </c>
      <c r="H23823" t="s">
        <v>18701</v>
      </c>
    </row>
    <row r="23824" spans="1:8" x14ac:dyDescent="0.35">
      <c r="A23824" s="42" t="s">
        <v>78095</v>
      </c>
      <c r="C23824" s="12" t="s">
        <v>78096</v>
      </c>
      <c r="D23824" s="12" t="s">
        <v>78097</v>
      </c>
      <c r="H23824" t="s">
        <v>18701</v>
      </c>
    </row>
    <row r="23825" spans="1:8" x14ac:dyDescent="0.35">
      <c r="A23825" s="42" t="s">
        <v>11528</v>
      </c>
      <c r="C23825" s="12" t="s">
        <v>78098</v>
      </c>
      <c r="D23825" s="12" t="s">
        <v>78099</v>
      </c>
      <c r="H23825" t="s">
        <v>18701</v>
      </c>
    </row>
    <row r="23826" spans="1:8" x14ac:dyDescent="0.35">
      <c r="A23826" s="42" t="s">
        <v>11530</v>
      </c>
      <c r="C23826" s="12" t="s">
        <v>78100</v>
      </c>
      <c r="H23826" t="s">
        <v>18701</v>
      </c>
    </row>
    <row r="23827" spans="1:8" x14ac:dyDescent="0.35">
      <c r="A23827" s="42" t="s">
        <v>11531</v>
      </c>
      <c r="C23827" s="12" t="s">
        <v>78101</v>
      </c>
      <c r="D23827" s="12" t="s">
        <v>78102</v>
      </c>
      <c r="H23827" t="s">
        <v>18701</v>
      </c>
    </row>
    <row r="23828" spans="1:8" x14ac:dyDescent="0.35">
      <c r="A23828" s="42" t="s">
        <v>11532</v>
      </c>
      <c r="C23828" s="12" t="s">
        <v>78103</v>
      </c>
      <c r="D23828" s="12" t="s">
        <v>78104</v>
      </c>
      <c r="H23828" t="s">
        <v>18701</v>
      </c>
    </row>
    <row r="23829" spans="1:8" x14ac:dyDescent="0.35">
      <c r="A23829" s="42" t="s">
        <v>78105</v>
      </c>
      <c r="C23829" s="12" t="s">
        <v>16251</v>
      </c>
      <c r="D23829" s="12" t="s">
        <v>78106</v>
      </c>
      <c r="F23829" t="s">
        <v>108</v>
      </c>
      <c r="H23829" t="s">
        <v>18701</v>
      </c>
    </row>
    <row r="23830" spans="1:8" x14ac:dyDescent="0.35">
      <c r="A23830" s="42" t="s">
        <v>78107</v>
      </c>
      <c r="C23830" s="12" t="s">
        <v>78108</v>
      </c>
      <c r="D23830" s="12" t="s">
        <v>78109</v>
      </c>
      <c r="H23830" t="s">
        <v>18701</v>
      </c>
    </row>
    <row r="23831" spans="1:8" x14ac:dyDescent="0.35">
      <c r="A23831" s="42" t="s">
        <v>78110</v>
      </c>
      <c r="C23831" s="12" t="s">
        <v>78111</v>
      </c>
      <c r="D23831" s="12" t="s">
        <v>78112</v>
      </c>
      <c r="H23831" t="s">
        <v>18701</v>
      </c>
    </row>
    <row r="23832" spans="1:8" x14ac:dyDescent="0.35">
      <c r="A23832" s="42" t="s">
        <v>78113</v>
      </c>
      <c r="C23832" s="12" t="s">
        <v>78114</v>
      </c>
      <c r="D23832" s="12" t="s">
        <v>78115</v>
      </c>
      <c r="H23832" t="s">
        <v>18701</v>
      </c>
    </row>
    <row r="23833" spans="1:8" x14ac:dyDescent="0.35">
      <c r="A23833" s="42" t="s">
        <v>78116</v>
      </c>
      <c r="C23833" s="12" t="s">
        <v>78117</v>
      </c>
      <c r="D23833" s="12" t="s">
        <v>78118</v>
      </c>
      <c r="H23833" t="s">
        <v>18701</v>
      </c>
    </row>
    <row r="23834" spans="1:8" x14ac:dyDescent="0.35">
      <c r="A23834" s="42" t="s">
        <v>78119</v>
      </c>
      <c r="C23834" s="12" t="s">
        <v>78120</v>
      </c>
      <c r="H23834" t="s">
        <v>18701</v>
      </c>
    </row>
    <row r="23835" spans="1:8" x14ac:dyDescent="0.35">
      <c r="A23835" s="42" t="s">
        <v>78121</v>
      </c>
      <c r="C23835" s="12" t="s">
        <v>78122</v>
      </c>
      <c r="D23835" s="12" t="s">
        <v>78123</v>
      </c>
      <c r="H23835" t="s">
        <v>18701</v>
      </c>
    </row>
    <row r="23836" spans="1:8" x14ac:dyDescent="0.35">
      <c r="A23836" s="42" t="s">
        <v>78124</v>
      </c>
      <c r="C23836" s="12" t="s">
        <v>78125</v>
      </c>
      <c r="H23836" t="s">
        <v>18701</v>
      </c>
    </row>
    <row r="23837" spans="1:8" x14ac:dyDescent="0.35">
      <c r="A23837" s="42" t="s">
        <v>78126</v>
      </c>
      <c r="C23837" s="12" t="s">
        <v>78127</v>
      </c>
      <c r="D23837" s="12" t="s">
        <v>78128</v>
      </c>
      <c r="H23837" t="s">
        <v>18701</v>
      </c>
    </row>
    <row r="23838" spans="1:8" x14ac:dyDescent="0.35">
      <c r="A23838" s="42" t="s">
        <v>11534</v>
      </c>
      <c r="C23838" s="12" t="s">
        <v>78129</v>
      </c>
      <c r="D23838" s="12" t="s">
        <v>78130</v>
      </c>
      <c r="H23838" t="s">
        <v>18701</v>
      </c>
    </row>
    <row r="23839" spans="1:8" x14ac:dyDescent="0.35">
      <c r="A23839" s="42" t="s">
        <v>11536</v>
      </c>
      <c r="C23839" s="12" t="s">
        <v>16252</v>
      </c>
      <c r="D23839" s="12" t="s">
        <v>78131</v>
      </c>
      <c r="F23839" t="s">
        <v>108</v>
      </c>
      <c r="H23839" t="s">
        <v>18701</v>
      </c>
    </row>
    <row r="23840" spans="1:8" x14ac:dyDescent="0.35">
      <c r="A23840" s="42" t="s">
        <v>11537</v>
      </c>
      <c r="C23840" s="12" t="s">
        <v>16253</v>
      </c>
      <c r="D23840" s="12" t="s">
        <v>78132</v>
      </c>
      <c r="F23840" t="s">
        <v>108</v>
      </c>
      <c r="H23840" t="s">
        <v>18701</v>
      </c>
    </row>
    <row r="23841" spans="1:8" x14ac:dyDescent="0.35">
      <c r="A23841" s="42" t="s">
        <v>11538</v>
      </c>
      <c r="C23841" s="12" t="s">
        <v>78133</v>
      </c>
      <c r="D23841" s="12" t="s">
        <v>78134</v>
      </c>
      <c r="H23841" t="s">
        <v>18701</v>
      </c>
    </row>
    <row r="23842" spans="1:8" x14ac:dyDescent="0.35">
      <c r="A23842" s="42" t="s">
        <v>11539</v>
      </c>
      <c r="C23842" s="12" t="s">
        <v>16254</v>
      </c>
      <c r="D23842" s="12" t="s">
        <v>78135</v>
      </c>
      <c r="F23842" t="s">
        <v>108</v>
      </c>
      <c r="H23842" t="s">
        <v>18701</v>
      </c>
    </row>
    <row r="23843" spans="1:8" x14ac:dyDescent="0.35">
      <c r="A23843" s="42" t="s">
        <v>11541</v>
      </c>
      <c r="C23843" s="12" t="s">
        <v>78136</v>
      </c>
      <c r="D23843" s="12" t="s">
        <v>78137</v>
      </c>
      <c r="H23843" t="s">
        <v>18701</v>
      </c>
    </row>
    <row r="23844" spans="1:8" x14ac:dyDescent="0.35">
      <c r="A23844" s="42" t="s">
        <v>11542</v>
      </c>
      <c r="C23844" s="12" t="s">
        <v>78138</v>
      </c>
      <c r="D23844" s="12" t="s">
        <v>78139</v>
      </c>
      <c r="H23844" t="s">
        <v>18701</v>
      </c>
    </row>
    <row r="23845" spans="1:8" x14ac:dyDescent="0.35">
      <c r="A23845" s="42" t="s">
        <v>11543</v>
      </c>
      <c r="C23845" s="12" t="s">
        <v>78140</v>
      </c>
      <c r="H23845" t="s">
        <v>18701</v>
      </c>
    </row>
    <row r="23846" spans="1:8" x14ac:dyDescent="0.35">
      <c r="A23846" s="42" t="s">
        <v>11544</v>
      </c>
      <c r="C23846" s="12" t="s">
        <v>78141</v>
      </c>
      <c r="H23846" t="s">
        <v>18701</v>
      </c>
    </row>
    <row r="23847" spans="1:8" x14ac:dyDescent="0.35">
      <c r="A23847" s="42" t="s">
        <v>11545</v>
      </c>
      <c r="C23847" s="12" t="s">
        <v>78142</v>
      </c>
      <c r="D23847" s="12" t="s">
        <v>78143</v>
      </c>
      <c r="H23847" t="s">
        <v>18701</v>
      </c>
    </row>
    <row r="23848" spans="1:8" x14ac:dyDescent="0.35">
      <c r="A23848" s="42" t="s">
        <v>11540</v>
      </c>
      <c r="C23848" s="12" t="s">
        <v>78144</v>
      </c>
      <c r="H23848" t="s">
        <v>18701</v>
      </c>
    </row>
    <row r="23849" spans="1:8" x14ac:dyDescent="0.35">
      <c r="A23849" s="42" t="s">
        <v>11546</v>
      </c>
      <c r="C23849" s="12" t="s">
        <v>78145</v>
      </c>
      <c r="D23849" s="12" t="s">
        <v>78146</v>
      </c>
      <c r="H23849" t="s">
        <v>18701</v>
      </c>
    </row>
    <row r="23850" spans="1:8" x14ac:dyDescent="0.35">
      <c r="A23850" s="42" t="s">
        <v>11547</v>
      </c>
      <c r="C23850" s="12" t="s">
        <v>78147</v>
      </c>
      <c r="D23850" s="12" t="s">
        <v>78148</v>
      </c>
      <c r="H23850" t="s">
        <v>18701</v>
      </c>
    </row>
    <row r="23851" spans="1:8" x14ac:dyDescent="0.35">
      <c r="A23851" s="42" t="s">
        <v>11548</v>
      </c>
      <c r="C23851" s="12" t="s">
        <v>78149</v>
      </c>
      <c r="H23851" t="s">
        <v>18701</v>
      </c>
    </row>
    <row r="23852" spans="1:8" x14ac:dyDescent="0.35">
      <c r="A23852" s="42" t="s">
        <v>11549</v>
      </c>
      <c r="C23852" s="12" t="s">
        <v>78150</v>
      </c>
      <c r="D23852" s="12" t="s">
        <v>78151</v>
      </c>
      <c r="H23852" t="s">
        <v>18701</v>
      </c>
    </row>
    <row r="23853" spans="1:8" x14ac:dyDescent="0.35">
      <c r="A23853" s="42" t="s">
        <v>11550</v>
      </c>
      <c r="C23853" s="12" t="s">
        <v>78152</v>
      </c>
      <c r="D23853" s="12" t="s">
        <v>78153</v>
      </c>
      <c r="H23853" t="s">
        <v>18701</v>
      </c>
    </row>
    <row r="23854" spans="1:8" x14ac:dyDescent="0.35">
      <c r="A23854" s="42" t="s">
        <v>78154</v>
      </c>
      <c r="C23854" s="12" t="s">
        <v>78155</v>
      </c>
      <c r="D23854" s="12" t="s">
        <v>78156</v>
      </c>
      <c r="H23854" t="s">
        <v>18701</v>
      </c>
    </row>
    <row r="23855" spans="1:8" x14ac:dyDescent="0.35">
      <c r="A23855" s="42" t="s">
        <v>78157</v>
      </c>
      <c r="C23855" s="12" t="s">
        <v>78158</v>
      </c>
      <c r="D23855" s="12" t="s">
        <v>78159</v>
      </c>
      <c r="H23855" t="s">
        <v>18701</v>
      </c>
    </row>
    <row r="23856" spans="1:8" x14ac:dyDescent="0.35">
      <c r="A23856" s="42" t="s">
        <v>78160</v>
      </c>
      <c r="C23856" s="12" t="s">
        <v>78161</v>
      </c>
      <c r="H23856" t="s">
        <v>18701</v>
      </c>
    </row>
    <row r="23857" spans="1:8" x14ac:dyDescent="0.35">
      <c r="A23857" s="42" t="s">
        <v>78162</v>
      </c>
      <c r="C23857" s="12" t="s">
        <v>78163</v>
      </c>
      <c r="D23857" s="12" t="s">
        <v>78164</v>
      </c>
      <c r="H23857" t="s">
        <v>18701</v>
      </c>
    </row>
    <row r="23858" spans="1:8" x14ac:dyDescent="0.35">
      <c r="A23858" s="42" t="s">
        <v>78165</v>
      </c>
      <c r="C23858" s="12" t="s">
        <v>78166</v>
      </c>
      <c r="D23858" s="12" t="s">
        <v>78167</v>
      </c>
      <c r="H23858" t="s">
        <v>18701</v>
      </c>
    </row>
    <row r="23859" spans="1:8" x14ac:dyDescent="0.35">
      <c r="A23859" s="42" t="s">
        <v>78168</v>
      </c>
      <c r="C23859" s="12" t="s">
        <v>16255</v>
      </c>
      <c r="D23859" s="12" t="s">
        <v>78169</v>
      </c>
      <c r="F23859" t="s">
        <v>108</v>
      </c>
      <c r="H23859" t="s">
        <v>18701</v>
      </c>
    </row>
    <row r="23860" spans="1:8" x14ac:dyDescent="0.35">
      <c r="A23860" s="42" t="s">
        <v>78170</v>
      </c>
      <c r="C23860" s="12" t="s">
        <v>78171</v>
      </c>
      <c r="D23860" s="12" t="s">
        <v>78172</v>
      </c>
      <c r="H23860" t="s">
        <v>18701</v>
      </c>
    </row>
    <row r="23861" spans="1:8" x14ac:dyDescent="0.35">
      <c r="A23861" s="42" t="s">
        <v>78173</v>
      </c>
      <c r="C23861" s="12" t="s">
        <v>78174</v>
      </c>
      <c r="H23861" t="s">
        <v>18701</v>
      </c>
    </row>
    <row r="23862" spans="1:8" x14ac:dyDescent="0.35">
      <c r="A23862" s="42" t="s">
        <v>78175</v>
      </c>
      <c r="C23862" s="12" t="s">
        <v>78176</v>
      </c>
      <c r="D23862" s="12" t="s">
        <v>78177</v>
      </c>
      <c r="H23862" t="s">
        <v>18701</v>
      </c>
    </row>
    <row r="23863" spans="1:8" x14ac:dyDescent="0.35">
      <c r="A23863" s="42" t="s">
        <v>78178</v>
      </c>
      <c r="C23863" s="12" t="s">
        <v>78179</v>
      </c>
      <c r="H23863" t="s">
        <v>18701</v>
      </c>
    </row>
    <row r="23864" spans="1:8" x14ac:dyDescent="0.35">
      <c r="A23864" s="42" t="s">
        <v>78180</v>
      </c>
      <c r="C23864" s="12" t="s">
        <v>78181</v>
      </c>
      <c r="D23864" s="12" t="s">
        <v>78182</v>
      </c>
      <c r="H23864" t="s">
        <v>18701</v>
      </c>
    </row>
    <row r="23865" spans="1:8" x14ac:dyDescent="0.35">
      <c r="A23865" s="42" t="s">
        <v>78183</v>
      </c>
      <c r="C23865" s="12" t="s">
        <v>78184</v>
      </c>
      <c r="D23865" s="12" t="s">
        <v>78185</v>
      </c>
      <c r="H23865" t="s">
        <v>18701</v>
      </c>
    </row>
    <row r="23866" spans="1:8" x14ac:dyDescent="0.35">
      <c r="A23866" s="42" t="s">
        <v>78186</v>
      </c>
      <c r="C23866" s="12" t="s">
        <v>78187</v>
      </c>
      <c r="D23866" s="12" t="s">
        <v>78188</v>
      </c>
      <c r="H23866" t="s">
        <v>18701</v>
      </c>
    </row>
    <row r="23867" spans="1:8" x14ac:dyDescent="0.35">
      <c r="A23867" s="42" t="s">
        <v>78189</v>
      </c>
      <c r="C23867" s="12" t="s">
        <v>78190</v>
      </c>
      <c r="D23867" s="12" t="s">
        <v>78191</v>
      </c>
      <c r="H23867" t="s">
        <v>18701</v>
      </c>
    </row>
    <row r="23868" spans="1:8" x14ac:dyDescent="0.35">
      <c r="A23868" s="42" t="s">
        <v>78192</v>
      </c>
      <c r="C23868" s="12" t="s">
        <v>78193</v>
      </c>
      <c r="D23868" s="12" t="s">
        <v>78194</v>
      </c>
      <c r="H23868" t="s">
        <v>18701</v>
      </c>
    </row>
    <row r="23869" spans="1:8" x14ac:dyDescent="0.35">
      <c r="A23869" s="42" t="s">
        <v>78195</v>
      </c>
      <c r="C23869" s="12" t="s">
        <v>78196</v>
      </c>
      <c r="D23869" s="12" t="s">
        <v>78197</v>
      </c>
      <c r="H23869" t="s">
        <v>18701</v>
      </c>
    </row>
    <row r="23870" spans="1:8" x14ac:dyDescent="0.35">
      <c r="A23870" s="42" t="s">
        <v>78198</v>
      </c>
      <c r="C23870" s="12" t="s">
        <v>78199</v>
      </c>
      <c r="D23870" s="12" t="s">
        <v>78200</v>
      </c>
      <c r="H23870" t="s">
        <v>18701</v>
      </c>
    </row>
    <row r="23871" spans="1:8" x14ac:dyDescent="0.35">
      <c r="A23871" s="42" t="s">
        <v>78201</v>
      </c>
      <c r="C23871" s="12" t="s">
        <v>78202</v>
      </c>
      <c r="H23871" t="s">
        <v>18701</v>
      </c>
    </row>
    <row r="23872" spans="1:8" x14ac:dyDescent="0.35">
      <c r="A23872" s="42" t="s">
        <v>78203</v>
      </c>
      <c r="C23872" s="12" t="s">
        <v>78204</v>
      </c>
      <c r="D23872" s="12" t="s">
        <v>78205</v>
      </c>
      <c r="H23872" t="s">
        <v>18701</v>
      </c>
    </row>
    <row r="23873" spans="1:8" x14ac:dyDescent="0.35">
      <c r="A23873" s="42" t="s">
        <v>78206</v>
      </c>
      <c r="C23873" s="12" t="s">
        <v>78207</v>
      </c>
      <c r="D23873" s="12" t="s">
        <v>78208</v>
      </c>
      <c r="H23873" t="s">
        <v>18701</v>
      </c>
    </row>
    <row r="23874" spans="1:8" x14ac:dyDescent="0.35">
      <c r="A23874" s="42" t="s">
        <v>78209</v>
      </c>
      <c r="C23874" s="12" t="s">
        <v>16256</v>
      </c>
      <c r="D23874" s="12" t="s">
        <v>78210</v>
      </c>
      <c r="F23874" t="s">
        <v>108</v>
      </c>
      <c r="H23874" t="s">
        <v>18701</v>
      </c>
    </row>
    <row r="23875" spans="1:8" x14ac:dyDescent="0.35">
      <c r="A23875" s="42" t="s">
        <v>11552</v>
      </c>
      <c r="C23875" s="12" t="s">
        <v>16257</v>
      </c>
      <c r="D23875" s="12" t="s">
        <v>78211</v>
      </c>
      <c r="F23875" t="s">
        <v>108</v>
      </c>
      <c r="H23875" t="s">
        <v>18701</v>
      </c>
    </row>
    <row r="23876" spans="1:8" x14ac:dyDescent="0.35">
      <c r="A23876" s="42" t="s">
        <v>78212</v>
      </c>
      <c r="C23876" s="12" t="s">
        <v>16258</v>
      </c>
      <c r="D23876" s="12" t="s">
        <v>16257</v>
      </c>
      <c r="F23876" t="s">
        <v>108</v>
      </c>
      <c r="H23876" t="s">
        <v>18701</v>
      </c>
    </row>
    <row r="23877" spans="1:8" x14ac:dyDescent="0.35">
      <c r="A23877" s="42" t="s">
        <v>11554</v>
      </c>
      <c r="C23877" s="12" t="s">
        <v>16259</v>
      </c>
      <c r="D23877" s="12" t="s">
        <v>16257</v>
      </c>
      <c r="F23877" t="s">
        <v>108</v>
      </c>
      <c r="H23877" t="s">
        <v>18701</v>
      </c>
    </row>
    <row r="23878" spans="1:8" x14ac:dyDescent="0.35">
      <c r="A23878" s="42" t="s">
        <v>11556</v>
      </c>
      <c r="C23878" s="12" t="s">
        <v>16260</v>
      </c>
      <c r="D23878" s="12" t="s">
        <v>78213</v>
      </c>
      <c r="F23878" t="s">
        <v>108</v>
      </c>
      <c r="H23878" t="s">
        <v>18701</v>
      </c>
    </row>
    <row r="23879" spans="1:8" x14ac:dyDescent="0.35">
      <c r="A23879" s="42" t="s">
        <v>11557</v>
      </c>
      <c r="C23879" s="12" t="s">
        <v>16261</v>
      </c>
      <c r="D23879" s="12" t="s">
        <v>16257</v>
      </c>
      <c r="F23879" t="s">
        <v>108</v>
      </c>
      <c r="H23879" t="s">
        <v>18701</v>
      </c>
    </row>
    <row r="23880" spans="1:8" x14ac:dyDescent="0.35">
      <c r="A23880" s="42" t="s">
        <v>78214</v>
      </c>
      <c r="C23880" s="12" t="s">
        <v>16262</v>
      </c>
      <c r="D23880" s="12" t="s">
        <v>16257</v>
      </c>
      <c r="F23880" t="s">
        <v>108</v>
      </c>
      <c r="H23880" t="s">
        <v>18701</v>
      </c>
    </row>
    <row r="23881" spans="1:8" x14ac:dyDescent="0.35">
      <c r="A23881" s="42" t="s">
        <v>78215</v>
      </c>
      <c r="C23881" s="12" t="s">
        <v>16263</v>
      </c>
      <c r="D23881" s="12" t="s">
        <v>78216</v>
      </c>
      <c r="F23881" t="s">
        <v>108</v>
      </c>
      <c r="H23881" t="s">
        <v>18701</v>
      </c>
    </row>
    <row r="23882" spans="1:8" x14ac:dyDescent="0.35">
      <c r="A23882" s="42" t="s">
        <v>78217</v>
      </c>
      <c r="C23882" s="12" t="s">
        <v>16264</v>
      </c>
      <c r="D23882" s="12" t="s">
        <v>78218</v>
      </c>
      <c r="F23882" t="s">
        <v>108</v>
      </c>
      <c r="H23882" t="s">
        <v>18701</v>
      </c>
    </row>
    <row r="23883" spans="1:8" x14ac:dyDescent="0.35">
      <c r="A23883" s="42" t="s">
        <v>78219</v>
      </c>
      <c r="C23883" s="12" t="s">
        <v>78220</v>
      </c>
      <c r="D23883" s="12" t="s">
        <v>78221</v>
      </c>
      <c r="F23883" t="s">
        <v>108</v>
      </c>
      <c r="H23883" t="s">
        <v>18701</v>
      </c>
    </row>
    <row r="23884" spans="1:8" x14ac:dyDescent="0.35">
      <c r="A23884" s="42" t="s">
        <v>78222</v>
      </c>
      <c r="C23884" s="12" t="s">
        <v>16265</v>
      </c>
      <c r="D23884" s="12" t="s">
        <v>78223</v>
      </c>
      <c r="F23884" t="s">
        <v>108</v>
      </c>
      <c r="H23884" t="s">
        <v>18701</v>
      </c>
    </row>
    <row r="23885" spans="1:8" x14ac:dyDescent="0.35">
      <c r="A23885" s="42" t="s">
        <v>78224</v>
      </c>
      <c r="C23885" s="12" t="s">
        <v>78225</v>
      </c>
      <c r="D23885" s="12" t="s">
        <v>78226</v>
      </c>
      <c r="F23885" t="s">
        <v>108</v>
      </c>
      <c r="H23885" t="s">
        <v>18701</v>
      </c>
    </row>
    <row r="23886" spans="1:8" x14ac:dyDescent="0.35">
      <c r="A23886" s="42" t="s">
        <v>78227</v>
      </c>
      <c r="C23886" s="12" t="s">
        <v>78228</v>
      </c>
      <c r="D23886" s="12" t="s">
        <v>16266</v>
      </c>
      <c r="F23886" t="s">
        <v>108</v>
      </c>
      <c r="H23886" t="s">
        <v>18701</v>
      </c>
    </row>
    <row r="23887" spans="1:8" x14ac:dyDescent="0.35">
      <c r="A23887" s="42" t="s">
        <v>78229</v>
      </c>
      <c r="C23887" s="12" t="s">
        <v>78230</v>
      </c>
      <c r="D23887" s="12" t="s">
        <v>16266</v>
      </c>
      <c r="F23887" t="s">
        <v>108</v>
      </c>
      <c r="H23887" t="s">
        <v>18701</v>
      </c>
    </row>
    <row r="23888" spans="1:8" x14ac:dyDescent="0.35">
      <c r="A23888" s="42" t="s">
        <v>78231</v>
      </c>
      <c r="C23888" s="12" t="s">
        <v>16267</v>
      </c>
      <c r="D23888" s="12" t="s">
        <v>78232</v>
      </c>
      <c r="F23888" t="s">
        <v>108</v>
      </c>
      <c r="H23888" t="s">
        <v>18701</v>
      </c>
    </row>
    <row r="23889" spans="1:8" x14ac:dyDescent="0.35">
      <c r="A23889" s="42" t="s">
        <v>78233</v>
      </c>
      <c r="C23889" s="12" t="s">
        <v>78234</v>
      </c>
      <c r="D23889" s="12" t="s">
        <v>78235</v>
      </c>
      <c r="H23889" t="s">
        <v>18701</v>
      </c>
    </row>
    <row r="23890" spans="1:8" x14ac:dyDescent="0.35">
      <c r="A23890" s="42" t="s">
        <v>78236</v>
      </c>
      <c r="C23890" s="12" t="s">
        <v>78237</v>
      </c>
      <c r="D23890" s="12" t="s">
        <v>78238</v>
      </c>
      <c r="H23890" t="s">
        <v>18701</v>
      </c>
    </row>
    <row r="23891" spans="1:8" x14ac:dyDescent="0.35">
      <c r="A23891" s="42" t="s">
        <v>78239</v>
      </c>
      <c r="C23891" s="12" t="s">
        <v>16268</v>
      </c>
      <c r="D23891" s="12" t="s">
        <v>78240</v>
      </c>
      <c r="F23891" t="s">
        <v>108</v>
      </c>
      <c r="H23891" t="s">
        <v>18701</v>
      </c>
    </row>
    <row r="23892" spans="1:8" x14ac:dyDescent="0.35">
      <c r="A23892" s="42" t="s">
        <v>78241</v>
      </c>
      <c r="C23892" s="12" t="s">
        <v>78242</v>
      </c>
      <c r="D23892" s="12" t="s">
        <v>78243</v>
      </c>
      <c r="H23892" t="s">
        <v>18701</v>
      </c>
    </row>
    <row r="23893" spans="1:8" x14ac:dyDescent="0.35">
      <c r="A23893" s="42" t="s">
        <v>78244</v>
      </c>
      <c r="C23893" s="12" t="s">
        <v>16269</v>
      </c>
      <c r="D23893" s="12" t="s">
        <v>78245</v>
      </c>
      <c r="F23893" t="s">
        <v>108</v>
      </c>
      <c r="H23893" t="s">
        <v>18701</v>
      </c>
    </row>
    <row r="23894" spans="1:8" x14ac:dyDescent="0.35">
      <c r="A23894" s="42" t="s">
        <v>78246</v>
      </c>
      <c r="C23894" s="12" t="s">
        <v>16270</v>
      </c>
      <c r="D23894" s="12" t="s">
        <v>78247</v>
      </c>
      <c r="F23894" t="s">
        <v>108</v>
      </c>
      <c r="H23894" t="s">
        <v>18701</v>
      </c>
    </row>
    <row r="23895" spans="1:8" x14ac:dyDescent="0.35">
      <c r="A23895" s="42" t="s">
        <v>78248</v>
      </c>
      <c r="C23895" s="12" t="s">
        <v>16271</v>
      </c>
      <c r="D23895" s="12" t="s">
        <v>78249</v>
      </c>
      <c r="F23895" t="s">
        <v>108</v>
      </c>
      <c r="H23895" t="s">
        <v>18701</v>
      </c>
    </row>
    <row r="23896" spans="1:8" x14ac:dyDescent="0.35">
      <c r="A23896" s="42" t="s">
        <v>78250</v>
      </c>
      <c r="C23896" s="12" t="s">
        <v>16272</v>
      </c>
      <c r="D23896" s="12" t="s">
        <v>78251</v>
      </c>
      <c r="F23896" t="s">
        <v>108</v>
      </c>
      <c r="H23896" t="s">
        <v>18701</v>
      </c>
    </row>
    <row r="23897" spans="1:8" x14ac:dyDescent="0.35">
      <c r="A23897" s="42" t="s">
        <v>78252</v>
      </c>
      <c r="C23897" s="12" t="s">
        <v>16273</v>
      </c>
      <c r="D23897" s="12" t="s">
        <v>16269</v>
      </c>
      <c r="F23897" t="s">
        <v>108</v>
      </c>
      <c r="H23897" t="s">
        <v>18701</v>
      </c>
    </row>
    <row r="23898" spans="1:8" x14ac:dyDescent="0.35">
      <c r="A23898" s="42" t="s">
        <v>78253</v>
      </c>
      <c r="C23898" s="12" t="s">
        <v>16274</v>
      </c>
      <c r="D23898" s="12" t="s">
        <v>78254</v>
      </c>
      <c r="F23898" t="s">
        <v>108</v>
      </c>
      <c r="H23898" t="s">
        <v>18701</v>
      </c>
    </row>
    <row r="23899" spans="1:8" x14ac:dyDescent="0.35">
      <c r="A23899" s="42" t="s">
        <v>78255</v>
      </c>
      <c r="C23899" s="12" t="s">
        <v>16275</v>
      </c>
      <c r="D23899" s="12" t="s">
        <v>78256</v>
      </c>
      <c r="F23899" t="s">
        <v>108</v>
      </c>
      <c r="H23899" t="s">
        <v>18701</v>
      </c>
    </row>
    <row r="23900" spans="1:8" x14ac:dyDescent="0.35">
      <c r="A23900" s="42" t="s">
        <v>78257</v>
      </c>
      <c r="C23900" s="12" t="s">
        <v>16276</v>
      </c>
      <c r="D23900" s="12" t="s">
        <v>78258</v>
      </c>
      <c r="F23900" t="s">
        <v>108</v>
      </c>
      <c r="H23900" t="s">
        <v>18701</v>
      </c>
    </row>
    <row r="23901" spans="1:8" x14ac:dyDescent="0.35">
      <c r="A23901" s="42" t="s">
        <v>78259</v>
      </c>
      <c r="C23901" s="12" t="s">
        <v>16277</v>
      </c>
      <c r="D23901" s="12" t="s">
        <v>78260</v>
      </c>
      <c r="F23901" t="s">
        <v>108</v>
      </c>
      <c r="H23901" t="s">
        <v>18701</v>
      </c>
    </row>
    <row r="23902" spans="1:8" x14ac:dyDescent="0.35">
      <c r="A23902" s="42" t="s">
        <v>78261</v>
      </c>
      <c r="C23902" s="12" t="s">
        <v>16278</v>
      </c>
      <c r="D23902" s="12" t="s">
        <v>78251</v>
      </c>
      <c r="F23902" t="s">
        <v>108</v>
      </c>
      <c r="H23902" t="s">
        <v>18701</v>
      </c>
    </row>
    <row r="23903" spans="1:8" x14ac:dyDescent="0.35">
      <c r="A23903" s="42" t="s">
        <v>78262</v>
      </c>
      <c r="C23903" s="12" t="s">
        <v>78263</v>
      </c>
      <c r="D23903" s="12" t="s">
        <v>78264</v>
      </c>
      <c r="F23903" t="s">
        <v>108</v>
      </c>
      <c r="H23903" t="s">
        <v>18701</v>
      </c>
    </row>
    <row r="23904" spans="1:8" x14ac:dyDescent="0.35">
      <c r="A23904" s="42" t="s">
        <v>78265</v>
      </c>
      <c r="C23904" s="12" t="s">
        <v>78266</v>
      </c>
      <c r="D23904" s="12" t="s">
        <v>78267</v>
      </c>
      <c r="H23904" t="s">
        <v>18701</v>
      </c>
    </row>
    <row r="23905" spans="1:8" x14ac:dyDescent="0.35">
      <c r="A23905" s="42" t="s">
        <v>78268</v>
      </c>
      <c r="C23905" s="12" t="s">
        <v>78269</v>
      </c>
      <c r="D23905" s="12" t="s">
        <v>78270</v>
      </c>
      <c r="F23905" t="s">
        <v>108</v>
      </c>
      <c r="H23905" t="s">
        <v>18701</v>
      </c>
    </row>
    <row r="23906" spans="1:8" x14ac:dyDescent="0.35">
      <c r="A23906" s="42" t="s">
        <v>78271</v>
      </c>
      <c r="C23906" s="12" t="s">
        <v>16279</v>
      </c>
      <c r="D23906" s="12" t="s">
        <v>78272</v>
      </c>
      <c r="F23906" t="s">
        <v>108</v>
      </c>
      <c r="H23906" t="s">
        <v>18701</v>
      </c>
    </row>
    <row r="23907" spans="1:8" x14ac:dyDescent="0.35">
      <c r="A23907" s="42" t="s">
        <v>78273</v>
      </c>
      <c r="C23907" s="12" t="s">
        <v>78274</v>
      </c>
      <c r="D23907" s="12" t="s">
        <v>78275</v>
      </c>
      <c r="H23907" t="s">
        <v>18701</v>
      </c>
    </row>
    <row r="23908" spans="1:8" x14ac:dyDescent="0.35">
      <c r="A23908" s="42" t="s">
        <v>78276</v>
      </c>
      <c r="C23908" s="12" t="s">
        <v>16280</v>
      </c>
      <c r="F23908" t="s">
        <v>108</v>
      </c>
      <c r="H23908" t="s">
        <v>18701</v>
      </c>
    </row>
    <row r="23909" spans="1:8" x14ac:dyDescent="0.35">
      <c r="A23909" s="42" t="s">
        <v>78277</v>
      </c>
      <c r="C23909" s="12" t="s">
        <v>16281</v>
      </c>
      <c r="D23909" s="12" t="s">
        <v>78278</v>
      </c>
      <c r="F23909" t="s">
        <v>108</v>
      </c>
      <c r="H23909" t="s">
        <v>18701</v>
      </c>
    </row>
    <row r="23910" spans="1:8" x14ac:dyDescent="0.35">
      <c r="A23910" s="42" t="s">
        <v>78279</v>
      </c>
      <c r="C23910" s="12" t="s">
        <v>16282</v>
      </c>
      <c r="D23910" s="12" t="s">
        <v>16281</v>
      </c>
      <c r="F23910" t="s">
        <v>108</v>
      </c>
      <c r="H23910" t="s">
        <v>18701</v>
      </c>
    </row>
    <row r="23911" spans="1:8" x14ac:dyDescent="0.35">
      <c r="A23911" s="42" t="s">
        <v>78280</v>
      </c>
      <c r="C23911" s="12" t="s">
        <v>16283</v>
      </c>
      <c r="D23911" s="12" t="s">
        <v>78281</v>
      </c>
      <c r="F23911" t="s">
        <v>108</v>
      </c>
      <c r="H23911" t="s">
        <v>18701</v>
      </c>
    </row>
    <row r="23912" spans="1:8" x14ac:dyDescent="0.35">
      <c r="A23912" s="42" t="s">
        <v>78282</v>
      </c>
      <c r="C23912" s="12" t="s">
        <v>78283</v>
      </c>
      <c r="D23912" s="12" t="s">
        <v>78284</v>
      </c>
      <c r="H23912" t="s">
        <v>18701</v>
      </c>
    </row>
    <row r="23913" spans="1:8" x14ac:dyDescent="0.35">
      <c r="A23913" s="42" t="s">
        <v>78285</v>
      </c>
      <c r="C23913" s="12" t="s">
        <v>78286</v>
      </c>
      <c r="D23913" s="12" t="s">
        <v>78287</v>
      </c>
      <c r="H23913" t="s">
        <v>18701</v>
      </c>
    </row>
    <row r="23914" spans="1:8" x14ac:dyDescent="0.35">
      <c r="A23914" s="42" t="s">
        <v>78288</v>
      </c>
      <c r="C23914" s="12" t="s">
        <v>78289</v>
      </c>
      <c r="D23914" s="12" t="s">
        <v>78290</v>
      </c>
      <c r="H23914" t="s">
        <v>18701</v>
      </c>
    </row>
    <row r="23915" spans="1:8" x14ac:dyDescent="0.35">
      <c r="A23915" s="42" t="s">
        <v>78291</v>
      </c>
      <c r="C23915" s="12" t="s">
        <v>78292</v>
      </c>
      <c r="D23915" s="12" t="s">
        <v>78293</v>
      </c>
      <c r="H23915" t="s">
        <v>18701</v>
      </c>
    </row>
    <row r="23916" spans="1:8" x14ac:dyDescent="0.35">
      <c r="A23916" s="42" t="s">
        <v>11558</v>
      </c>
      <c r="C23916" s="12" t="s">
        <v>78294</v>
      </c>
      <c r="D23916" s="12" t="s">
        <v>78295</v>
      </c>
      <c r="H23916" t="s">
        <v>18701</v>
      </c>
    </row>
    <row r="23917" spans="1:8" x14ac:dyDescent="0.35">
      <c r="A23917" s="42" t="s">
        <v>11560</v>
      </c>
      <c r="C23917" s="12" t="s">
        <v>78296</v>
      </c>
      <c r="D23917" s="12" t="s">
        <v>78297</v>
      </c>
      <c r="H23917" t="s">
        <v>18701</v>
      </c>
    </row>
    <row r="23918" spans="1:8" x14ac:dyDescent="0.35">
      <c r="A23918" s="42" t="s">
        <v>11561</v>
      </c>
      <c r="C23918" s="12" t="s">
        <v>78298</v>
      </c>
      <c r="D23918" s="12" t="s">
        <v>78299</v>
      </c>
      <c r="H23918" t="s">
        <v>18701</v>
      </c>
    </row>
    <row r="23919" spans="1:8" x14ac:dyDescent="0.35">
      <c r="A23919" s="42" t="s">
        <v>11562</v>
      </c>
      <c r="C23919" s="12" t="s">
        <v>78300</v>
      </c>
      <c r="D23919" s="12" t="s">
        <v>78301</v>
      </c>
      <c r="H23919" t="s">
        <v>18701</v>
      </c>
    </row>
    <row r="23920" spans="1:8" x14ac:dyDescent="0.35">
      <c r="A23920" s="42" t="s">
        <v>11563</v>
      </c>
      <c r="C23920" s="12" t="s">
        <v>78302</v>
      </c>
      <c r="H23920" t="s">
        <v>18701</v>
      </c>
    </row>
    <row r="23921" spans="1:8" x14ac:dyDescent="0.35">
      <c r="A23921" s="42" t="s">
        <v>78303</v>
      </c>
      <c r="C23921" s="12" t="s">
        <v>78304</v>
      </c>
      <c r="D23921" s="12" t="s">
        <v>78305</v>
      </c>
      <c r="H23921" t="s">
        <v>18701</v>
      </c>
    </row>
    <row r="23922" spans="1:8" x14ac:dyDescent="0.35">
      <c r="A23922" s="42" t="s">
        <v>78306</v>
      </c>
      <c r="B23922" t="s">
        <v>95194</v>
      </c>
      <c r="C23922" s="12" t="s">
        <v>16284</v>
      </c>
      <c r="D23922" s="12" t="s">
        <v>78307</v>
      </c>
      <c r="E23922" t="s">
        <v>199</v>
      </c>
      <c r="H23922" t="s">
        <v>18703</v>
      </c>
    </row>
    <row r="23923" spans="1:8" x14ac:dyDescent="0.35">
      <c r="A23923" s="42" t="s">
        <v>78308</v>
      </c>
      <c r="C23923" s="12" t="s">
        <v>78309</v>
      </c>
      <c r="D23923" s="12" t="s">
        <v>78310</v>
      </c>
      <c r="H23923" t="s">
        <v>18701</v>
      </c>
    </row>
    <row r="23924" spans="1:8" x14ac:dyDescent="0.35">
      <c r="A23924" s="42" t="s">
        <v>11564</v>
      </c>
      <c r="C23924" s="12" t="s">
        <v>78311</v>
      </c>
      <c r="H23924" t="s">
        <v>18701</v>
      </c>
    </row>
    <row r="23925" spans="1:8" x14ac:dyDescent="0.35">
      <c r="A23925" s="42" t="s">
        <v>78312</v>
      </c>
      <c r="C23925" s="12" t="s">
        <v>78313</v>
      </c>
      <c r="H23925" t="s">
        <v>18701</v>
      </c>
    </row>
    <row r="23926" spans="1:8" x14ac:dyDescent="0.35">
      <c r="A23926" s="42" t="s">
        <v>78314</v>
      </c>
      <c r="C23926" s="12" t="s">
        <v>78315</v>
      </c>
      <c r="D23926" s="12" t="s">
        <v>78316</v>
      </c>
      <c r="H23926" t="s">
        <v>18701</v>
      </c>
    </row>
    <row r="23927" spans="1:8" x14ac:dyDescent="0.35">
      <c r="A23927" s="42" t="s">
        <v>78317</v>
      </c>
      <c r="C23927" s="12" t="s">
        <v>78318</v>
      </c>
      <c r="H23927" t="s">
        <v>18701</v>
      </c>
    </row>
    <row r="23928" spans="1:8" x14ac:dyDescent="0.35">
      <c r="A23928" s="42" t="s">
        <v>78319</v>
      </c>
      <c r="C23928" s="12" t="s">
        <v>78320</v>
      </c>
      <c r="D23928" s="12" t="s">
        <v>78321</v>
      </c>
      <c r="H23928" t="s">
        <v>18701</v>
      </c>
    </row>
    <row r="23929" spans="1:8" x14ac:dyDescent="0.35">
      <c r="A23929" s="42" t="s">
        <v>78322</v>
      </c>
      <c r="C23929" s="12" t="s">
        <v>78323</v>
      </c>
      <c r="D23929" s="12" t="s">
        <v>78324</v>
      </c>
      <c r="H23929" t="s">
        <v>18701</v>
      </c>
    </row>
    <row r="23930" spans="1:8" x14ac:dyDescent="0.35">
      <c r="A23930" s="42" t="s">
        <v>78325</v>
      </c>
      <c r="C23930" s="12" t="s">
        <v>78326</v>
      </c>
      <c r="H23930" t="s">
        <v>18701</v>
      </c>
    </row>
    <row r="23931" spans="1:8" x14ac:dyDescent="0.35">
      <c r="A23931" s="42" t="s">
        <v>78327</v>
      </c>
      <c r="C23931" s="12" t="s">
        <v>16285</v>
      </c>
      <c r="D23931" s="12" t="s">
        <v>78328</v>
      </c>
      <c r="F23931" t="s">
        <v>108</v>
      </c>
      <c r="H23931" t="s">
        <v>18701</v>
      </c>
    </row>
    <row r="23932" spans="1:8" x14ac:dyDescent="0.35">
      <c r="A23932" s="42" t="s">
        <v>78329</v>
      </c>
      <c r="B23932" t="s">
        <v>95195</v>
      </c>
      <c r="C23932" s="12" t="s">
        <v>16286</v>
      </c>
      <c r="D23932" s="12" t="s">
        <v>78330</v>
      </c>
      <c r="E23932" t="s">
        <v>199</v>
      </c>
      <c r="H23932" t="s">
        <v>18703</v>
      </c>
    </row>
    <row r="23933" spans="1:8" x14ac:dyDescent="0.35">
      <c r="A23933" s="42" t="s">
        <v>78331</v>
      </c>
      <c r="C23933" s="12" t="s">
        <v>78332</v>
      </c>
      <c r="D23933" s="12" t="s">
        <v>78333</v>
      </c>
      <c r="H23933" t="s">
        <v>18701</v>
      </c>
    </row>
    <row r="23934" spans="1:8" x14ac:dyDescent="0.35">
      <c r="A23934" s="42" t="s">
        <v>78334</v>
      </c>
      <c r="C23934" s="12" t="s">
        <v>78335</v>
      </c>
      <c r="H23934" t="s">
        <v>18701</v>
      </c>
    </row>
    <row r="23935" spans="1:8" x14ac:dyDescent="0.35">
      <c r="A23935" s="42" t="s">
        <v>78336</v>
      </c>
      <c r="C23935" s="12" t="s">
        <v>78337</v>
      </c>
      <c r="D23935" s="12" t="s">
        <v>78338</v>
      </c>
      <c r="H23935" t="s">
        <v>18701</v>
      </c>
    </row>
    <row r="23936" spans="1:8" x14ac:dyDescent="0.35">
      <c r="A23936" s="42" t="s">
        <v>78339</v>
      </c>
      <c r="C23936" s="12" t="s">
        <v>78340</v>
      </c>
      <c r="H23936" t="s">
        <v>18701</v>
      </c>
    </row>
    <row r="23937" spans="1:8" x14ac:dyDescent="0.35">
      <c r="A23937" s="42" t="s">
        <v>78341</v>
      </c>
      <c r="C23937" s="12" t="s">
        <v>78342</v>
      </c>
      <c r="H23937" t="s">
        <v>18701</v>
      </c>
    </row>
    <row r="23938" spans="1:8" x14ac:dyDescent="0.35">
      <c r="A23938" s="42" t="s">
        <v>78343</v>
      </c>
      <c r="C23938" s="12" t="s">
        <v>78344</v>
      </c>
      <c r="H23938" t="s">
        <v>18701</v>
      </c>
    </row>
    <row r="23939" spans="1:8" x14ac:dyDescent="0.35">
      <c r="A23939" s="42" t="s">
        <v>78345</v>
      </c>
      <c r="C23939" s="12" t="s">
        <v>78346</v>
      </c>
      <c r="D23939" s="12" t="s">
        <v>78347</v>
      </c>
      <c r="H23939" t="s">
        <v>18701</v>
      </c>
    </row>
    <row r="23940" spans="1:8" x14ac:dyDescent="0.35">
      <c r="A23940" s="42" t="s">
        <v>78348</v>
      </c>
      <c r="C23940" s="12" t="s">
        <v>78349</v>
      </c>
      <c r="D23940" s="12" t="s">
        <v>78350</v>
      </c>
      <c r="H23940" t="s">
        <v>18701</v>
      </c>
    </row>
    <row r="23941" spans="1:8" x14ac:dyDescent="0.35">
      <c r="A23941" s="42" t="s">
        <v>78351</v>
      </c>
      <c r="C23941" s="12" t="s">
        <v>78352</v>
      </c>
      <c r="H23941" t="s">
        <v>18701</v>
      </c>
    </row>
    <row r="23942" spans="1:8" x14ac:dyDescent="0.35">
      <c r="A23942" s="42" t="s">
        <v>78353</v>
      </c>
      <c r="C23942" s="12" t="s">
        <v>78354</v>
      </c>
      <c r="H23942" t="s">
        <v>18701</v>
      </c>
    </row>
    <row r="23943" spans="1:8" x14ac:dyDescent="0.35">
      <c r="A23943" s="42" t="s">
        <v>78355</v>
      </c>
      <c r="C23943" s="12" t="s">
        <v>78356</v>
      </c>
      <c r="H23943" t="s">
        <v>18701</v>
      </c>
    </row>
    <row r="23944" spans="1:8" x14ac:dyDescent="0.35">
      <c r="A23944" s="42" t="s">
        <v>78357</v>
      </c>
      <c r="C23944" s="12" t="s">
        <v>78358</v>
      </c>
      <c r="D23944" s="12" t="s">
        <v>78359</v>
      </c>
      <c r="H23944" t="s">
        <v>18701</v>
      </c>
    </row>
    <row r="23945" spans="1:8" x14ac:dyDescent="0.35">
      <c r="A23945" s="42" t="s">
        <v>78360</v>
      </c>
      <c r="C23945" s="12" t="s">
        <v>78361</v>
      </c>
      <c r="D23945" s="12" t="s">
        <v>78362</v>
      </c>
      <c r="H23945" t="s">
        <v>18701</v>
      </c>
    </row>
    <row r="23946" spans="1:8" x14ac:dyDescent="0.35">
      <c r="A23946" s="42" t="s">
        <v>11566</v>
      </c>
      <c r="C23946" s="12" t="s">
        <v>78363</v>
      </c>
      <c r="H23946" t="s">
        <v>18701</v>
      </c>
    </row>
    <row r="23947" spans="1:8" x14ac:dyDescent="0.35">
      <c r="A23947" s="42" t="s">
        <v>78364</v>
      </c>
      <c r="C23947" s="12" t="s">
        <v>78365</v>
      </c>
      <c r="D23947" s="12" t="s">
        <v>78366</v>
      </c>
      <c r="H23947" t="s">
        <v>18701</v>
      </c>
    </row>
    <row r="23948" spans="1:8" x14ac:dyDescent="0.35">
      <c r="A23948" s="42" t="s">
        <v>78367</v>
      </c>
      <c r="C23948" s="12" t="s">
        <v>78368</v>
      </c>
      <c r="H23948" t="s">
        <v>18701</v>
      </c>
    </row>
    <row r="23949" spans="1:8" x14ac:dyDescent="0.35">
      <c r="A23949" s="42" t="s">
        <v>78369</v>
      </c>
      <c r="C23949" s="12" t="s">
        <v>78338</v>
      </c>
      <c r="D23949" s="12" t="s">
        <v>78370</v>
      </c>
      <c r="H23949" t="s">
        <v>18701</v>
      </c>
    </row>
    <row r="23950" spans="1:8" x14ac:dyDescent="0.35">
      <c r="A23950" s="42" t="s">
        <v>11568</v>
      </c>
      <c r="C23950" s="12" t="s">
        <v>78371</v>
      </c>
      <c r="D23950" s="12" t="s">
        <v>78372</v>
      </c>
      <c r="H23950" t="s">
        <v>18701</v>
      </c>
    </row>
    <row r="23951" spans="1:8" x14ac:dyDescent="0.35">
      <c r="A23951" s="42" t="s">
        <v>78373</v>
      </c>
      <c r="C23951" s="12" t="s">
        <v>78374</v>
      </c>
      <c r="H23951" t="s">
        <v>18701</v>
      </c>
    </row>
    <row r="23952" spans="1:8" x14ac:dyDescent="0.35">
      <c r="A23952" s="42" t="s">
        <v>78375</v>
      </c>
      <c r="C23952" s="12" t="s">
        <v>78376</v>
      </c>
      <c r="D23952" s="12" t="s">
        <v>78377</v>
      </c>
      <c r="H23952" t="s">
        <v>18701</v>
      </c>
    </row>
    <row r="23953" spans="1:8" x14ac:dyDescent="0.35">
      <c r="A23953" s="42" t="s">
        <v>78378</v>
      </c>
      <c r="C23953" s="12" t="s">
        <v>78379</v>
      </c>
      <c r="H23953" t="s">
        <v>18701</v>
      </c>
    </row>
    <row r="23954" spans="1:8" x14ac:dyDescent="0.35">
      <c r="A23954" s="42" t="s">
        <v>78380</v>
      </c>
      <c r="C23954" s="12" t="s">
        <v>78381</v>
      </c>
      <c r="D23954" s="12" t="s">
        <v>78382</v>
      </c>
      <c r="H23954" t="s">
        <v>18701</v>
      </c>
    </row>
    <row r="23955" spans="1:8" x14ac:dyDescent="0.35">
      <c r="A23955" s="42" t="s">
        <v>78383</v>
      </c>
      <c r="C23955" s="12" t="s">
        <v>78384</v>
      </c>
      <c r="D23955" s="12" t="s">
        <v>78385</v>
      </c>
      <c r="H23955" t="s">
        <v>18701</v>
      </c>
    </row>
    <row r="23956" spans="1:8" x14ac:dyDescent="0.35">
      <c r="A23956" s="42" t="s">
        <v>78386</v>
      </c>
      <c r="C23956" s="12" t="s">
        <v>78387</v>
      </c>
      <c r="D23956" s="12" t="s">
        <v>78388</v>
      </c>
      <c r="H23956" t="s">
        <v>18701</v>
      </c>
    </row>
    <row r="23957" spans="1:8" x14ac:dyDescent="0.35">
      <c r="A23957" s="42" t="s">
        <v>78389</v>
      </c>
      <c r="C23957" s="12" t="s">
        <v>16287</v>
      </c>
      <c r="D23957" s="12" t="s">
        <v>78390</v>
      </c>
      <c r="F23957" t="s">
        <v>108</v>
      </c>
      <c r="H23957" t="s">
        <v>18701</v>
      </c>
    </row>
    <row r="23958" spans="1:8" x14ac:dyDescent="0.35">
      <c r="A23958" s="42" t="s">
        <v>78391</v>
      </c>
      <c r="C23958" s="12" t="s">
        <v>78392</v>
      </c>
      <c r="D23958" s="12" t="s">
        <v>78393</v>
      </c>
      <c r="H23958" t="s">
        <v>18701</v>
      </c>
    </row>
    <row r="23959" spans="1:8" x14ac:dyDescent="0.35">
      <c r="A23959" s="42" t="s">
        <v>78394</v>
      </c>
      <c r="C23959" s="12" t="s">
        <v>16288</v>
      </c>
      <c r="D23959" s="12" t="s">
        <v>78395</v>
      </c>
      <c r="H23959" t="s">
        <v>18701</v>
      </c>
    </row>
    <row r="23960" spans="1:8" x14ac:dyDescent="0.35">
      <c r="A23960" s="42" t="s">
        <v>78396</v>
      </c>
      <c r="C23960" s="12" t="s">
        <v>78397</v>
      </c>
      <c r="D23960" s="12" t="s">
        <v>78398</v>
      </c>
      <c r="H23960" t="s">
        <v>18701</v>
      </c>
    </row>
    <row r="23961" spans="1:8" x14ac:dyDescent="0.35">
      <c r="A23961" s="42" t="s">
        <v>78399</v>
      </c>
      <c r="C23961" s="12" t="s">
        <v>78400</v>
      </c>
      <c r="D23961" s="12" t="s">
        <v>78401</v>
      </c>
      <c r="H23961" t="s">
        <v>18701</v>
      </c>
    </row>
    <row r="23962" spans="1:8" x14ac:dyDescent="0.35">
      <c r="A23962" s="42" t="s">
        <v>78402</v>
      </c>
      <c r="C23962" s="12" t="s">
        <v>78403</v>
      </c>
      <c r="D23962" s="12" t="s">
        <v>78404</v>
      </c>
      <c r="H23962" t="s">
        <v>18701</v>
      </c>
    </row>
    <row r="23963" spans="1:8" x14ac:dyDescent="0.35">
      <c r="A23963" s="42" t="s">
        <v>78405</v>
      </c>
      <c r="C23963" s="12" t="s">
        <v>78406</v>
      </c>
      <c r="D23963" s="12" t="s">
        <v>78407</v>
      </c>
      <c r="H23963" t="s">
        <v>18701</v>
      </c>
    </row>
    <row r="23964" spans="1:8" x14ac:dyDescent="0.35">
      <c r="A23964" s="42" t="s">
        <v>78408</v>
      </c>
      <c r="C23964" s="12" t="s">
        <v>78409</v>
      </c>
      <c r="D23964" s="12" t="s">
        <v>78410</v>
      </c>
      <c r="H23964" t="s">
        <v>18701</v>
      </c>
    </row>
    <row r="23965" spans="1:8" x14ac:dyDescent="0.35">
      <c r="A23965" s="42" t="s">
        <v>78411</v>
      </c>
      <c r="C23965" s="12" t="s">
        <v>78412</v>
      </c>
      <c r="D23965" s="12" t="s">
        <v>78413</v>
      </c>
      <c r="H23965" t="s">
        <v>18701</v>
      </c>
    </row>
    <row r="23966" spans="1:8" x14ac:dyDescent="0.35">
      <c r="A23966" s="42" t="s">
        <v>78414</v>
      </c>
      <c r="C23966" s="12" t="s">
        <v>78415</v>
      </c>
      <c r="H23966" t="s">
        <v>18701</v>
      </c>
    </row>
    <row r="23967" spans="1:8" x14ac:dyDescent="0.35">
      <c r="A23967" s="42" t="s">
        <v>78416</v>
      </c>
      <c r="C23967" s="12" t="s">
        <v>78417</v>
      </c>
      <c r="H23967" t="s">
        <v>18701</v>
      </c>
    </row>
    <row r="23968" spans="1:8" x14ac:dyDescent="0.35">
      <c r="A23968" s="42" t="s">
        <v>78418</v>
      </c>
      <c r="C23968" s="12" t="s">
        <v>78419</v>
      </c>
      <c r="D23968" s="12" t="s">
        <v>78420</v>
      </c>
      <c r="H23968" t="s">
        <v>18701</v>
      </c>
    </row>
    <row r="23969" spans="1:8" x14ac:dyDescent="0.35">
      <c r="A23969" s="42" t="s">
        <v>78421</v>
      </c>
      <c r="C23969" s="12" t="s">
        <v>78422</v>
      </c>
      <c r="D23969" s="12" t="s">
        <v>78423</v>
      </c>
      <c r="H23969" t="s">
        <v>18701</v>
      </c>
    </row>
    <row r="23970" spans="1:8" x14ac:dyDescent="0.35">
      <c r="A23970" s="42" t="s">
        <v>78424</v>
      </c>
      <c r="C23970" s="12" t="s">
        <v>78425</v>
      </c>
      <c r="D23970" s="12" t="s">
        <v>78426</v>
      </c>
      <c r="H23970" t="s">
        <v>18701</v>
      </c>
    </row>
    <row r="23971" spans="1:8" x14ac:dyDescent="0.35">
      <c r="A23971" s="42" t="s">
        <v>78427</v>
      </c>
      <c r="C23971" s="12" t="s">
        <v>78428</v>
      </c>
      <c r="D23971" s="12" t="s">
        <v>78429</v>
      </c>
      <c r="H23971" t="s">
        <v>18701</v>
      </c>
    </row>
    <row r="23972" spans="1:8" x14ac:dyDescent="0.35">
      <c r="A23972" s="42" t="s">
        <v>78430</v>
      </c>
      <c r="C23972" s="12" t="s">
        <v>78431</v>
      </c>
      <c r="D23972" s="12" t="s">
        <v>78432</v>
      </c>
      <c r="H23972" t="s">
        <v>18701</v>
      </c>
    </row>
    <row r="23973" spans="1:8" x14ac:dyDescent="0.35">
      <c r="A23973" s="42" t="s">
        <v>78433</v>
      </c>
      <c r="C23973" s="12" t="s">
        <v>78434</v>
      </c>
      <c r="D23973" s="12" t="s">
        <v>78435</v>
      </c>
      <c r="H23973" t="s">
        <v>18701</v>
      </c>
    </row>
    <row r="23974" spans="1:8" x14ac:dyDescent="0.35">
      <c r="A23974" s="42" t="s">
        <v>16289</v>
      </c>
      <c r="B23974" t="s">
        <v>16290</v>
      </c>
      <c r="C23974" s="12" t="s">
        <v>16291</v>
      </c>
      <c r="D23974" s="12" t="s">
        <v>78436</v>
      </c>
      <c r="E23974" t="s">
        <v>162</v>
      </c>
      <c r="H23974" t="s">
        <v>18703</v>
      </c>
    </row>
    <row r="23975" spans="1:8" x14ac:dyDescent="0.35">
      <c r="A23975" s="42" t="s">
        <v>78437</v>
      </c>
      <c r="C23975" s="12" t="s">
        <v>78438</v>
      </c>
      <c r="D23975" s="12" t="s">
        <v>78439</v>
      </c>
      <c r="H23975" t="s">
        <v>18701</v>
      </c>
    </row>
    <row r="23976" spans="1:8" x14ac:dyDescent="0.35">
      <c r="A23976" s="42" t="s">
        <v>11570</v>
      </c>
      <c r="C23976" s="12" t="s">
        <v>78440</v>
      </c>
      <c r="D23976" s="12" t="s">
        <v>78441</v>
      </c>
      <c r="H23976" t="s">
        <v>18701</v>
      </c>
    </row>
    <row r="23977" spans="1:8" x14ac:dyDescent="0.35">
      <c r="A23977" s="42" t="s">
        <v>11572</v>
      </c>
      <c r="C23977" s="12" t="s">
        <v>78442</v>
      </c>
      <c r="D23977" s="12" t="s">
        <v>78443</v>
      </c>
      <c r="H23977" t="s">
        <v>18701</v>
      </c>
    </row>
    <row r="23978" spans="1:8" x14ac:dyDescent="0.35">
      <c r="A23978" s="42" t="s">
        <v>11573</v>
      </c>
      <c r="C23978" s="12" t="s">
        <v>78444</v>
      </c>
      <c r="D23978" s="12" t="s">
        <v>78445</v>
      </c>
      <c r="H23978" t="s">
        <v>18701</v>
      </c>
    </row>
    <row r="23979" spans="1:8" x14ac:dyDescent="0.35">
      <c r="A23979" s="42" t="s">
        <v>78446</v>
      </c>
      <c r="C23979" s="12" t="s">
        <v>78447</v>
      </c>
      <c r="D23979" s="12" t="s">
        <v>78448</v>
      </c>
      <c r="H23979" t="s">
        <v>18701</v>
      </c>
    </row>
    <row r="23980" spans="1:8" x14ac:dyDescent="0.35">
      <c r="A23980" s="42" t="s">
        <v>78449</v>
      </c>
      <c r="C23980" s="12" t="s">
        <v>78450</v>
      </c>
      <c r="D23980" s="12" t="s">
        <v>78451</v>
      </c>
      <c r="H23980" t="s">
        <v>18701</v>
      </c>
    </row>
    <row r="23981" spans="1:8" x14ac:dyDescent="0.35">
      <c r="A23981" s="42" t="s">
        <v>78452</v>
      </c>
      <c r="C23981" s="12" t="s">
        <v>78453</v>
      </c>
      <c r="D23981" s="12" t="s">
        <v>78454</v>
      </c>
      <c r="H23981" t="s">
        <v>18701</v>
      </c>
    </row>
    <row r="23982" spans="1:8" x14ac:dyDescent="0.35">
      <c r="A23982" s="42" t="s">
        <v>16292</v>
      </c>
      <c r="B23982" t="s">
        <v>95196</v>
      </c>
      <c r="C23982" s="12" t="s">
        <v>16293</v>
      </c>
      <c r="D23982" s="12" t="s">
        <v>78455</v>
      </c>
      <c r="E23982" t="s">
        <v>199</v>
      </c>
      <c r="H23982" t="s">
        <v>18703</v>
      </c>
    </row>
    <row r="23983" spans="1:8" x14ac:dyDescent="0.35">
      <c r="A23983" s="42" t="s">
        <v>78456</v>
      </c>
      <c r="C23983" s="12" t="s">
        <v>78457</v>
      </c>
      <c r="D23983" s="12" t="s">
        <v>78458</v>
      </c>
      <c r="H23983" t="s">
        <v>18701</v>
      </c>
    </row>
    <row r="23984" spans="1:8" x14ac:dyDescent="0.35">
      <c r="A23984" s="42" t="s">
        <v>78459</v>
      </c>
      <c r="C23984" s="12" t="s">
        <v>16294</v>
      </c>
      <c r="D23984" s="12" t="s">
        <v>78460</v>
      </c>
      <c r="E23984" t="s">
        <v>162</v>
      </c>
      <c r="H23984" t="s">
        <v>18703</v>
      </c>
    </row>
    <row r="23985" spans="1:8" x14ac:dyDescent="0.35">
      <c r="A23985" s="42" t="s">
        <v>78461</v>
      </c>
      <c r="C23985" s="12" t="s">
        <v>16295</v>
      </c>
      <c r="D23985" s="12" t="s">
        <v>78462</v>
      </c>
      <c r="H23985" t="s">
        <v>18701</v>
      </c>
    </row>
    <row r="23986" spans="1:8" x14ac:dyDescent="0.35">
      <c r="A23986" s="42" t="s">
        <v>78463</v>
      </c>
      <c r="C23986" s="12" t="s">
        <v>78464</v>
      </c>
      <c r="D23986" s="12" t="s">
        <v>78465</v>
      </c>
      <c r="H23986" t="s">
        <v>18701</v>
      </c>
    </row>
    <row r="23987" spans="1:8" x14ac:dyDescent="0.35">
      <c r="A23987" s="42" t="s">
        <v>78466</v>
      </c>
      <c r="C23987" s="12" t="s">
        <v>78467</v>
      </c>
      <c r="D23987" s="12" t="s">
        <v>78468</v>
      </c>
      <c r="H23987" t="s">
        <v>18701</v>
      </c>
    </row>
    <row r="23988" spans="1:8" x14ac:dyDescent="0.35">
      <c r="A23988" s="42" t="s">
        <v>78469</v>
      </c>
      <c r="C23988" s="12" t="s">
        <v>78470</v>
      </c>
      <c r="D23988" s="12" t="s">
        <v>78471</v>
      </c>
      <c r="H23988" t="s">
        <v>18701</v>
      </c>
    </row>
    <row r="23989" spans="1:8" x14ac:dyDescent="0.35">
      <c r="A23989" s="42" t="s">
        <v>78472</v>
      </c>
      <c r="C23989" s="12" t="s">
        <v>78473</v>
      </c>
      <c r="D23989" s="12" t="s">
        <v>78474</v>
      </c>
      <c r="H23989" t="s">
        <v>18701</v>
      </c>
    </row>
    <row r="23990" spans="1:8" x14ac:dyDescent="0.35">
      <c r="A23990" s="42" t="s">
        <v>78475</v>
      </c>
      <c r="C23990" s="12" t="s">
        <v>78476</v>
      </c>
      <c r="D23990" s="12" t="s">
        <v>78477</v>
      </c>
      <c r="H23990" t="s">
        <v>18701</v>
      </c>
    </row>
    <row r="23991" spans="1:8" x14ac:dyDescent="0.35">
      <c r="A23991" s="42" t="s">
        <v>78478</v>
      </c>
      <c r="B23991" t="s">
        <v>95197</v>
      </c>
      <c r="C23991" s="12" t="s">
        <v>16296</v>
      </c>
      <c r="D23991" s="12" t="s">
        <v>78479</v>
      </c>
      <c r="E23991" t="s">
        <v>200</v>
      </c>
      <c r="H23991" t="s">
        <v>18703</v>
      </c>
    </row>
    <row r="23992" spans="1:8" x14ac:dyDescent="0.35">
      <c r="A23992" s="42" t="s">
        <v>78480</v>
      </c>
      <c r="C23992" s="12" t="s">
        <v>78481</v>
      </c>
      <c r="D23992" s="12" t="s">
        <v>78482</v>
      </c>
      <c r="H23992" t="s">
        <v>18701</v>
      </c>
    </row>
    <row r="23993" spans="1:8" x14ac:dyDescent="0.35">
      <c r="A23993" s="42" t="s">
        <v>78483</v>
      </c>
      <c r="C23993" s="12" t="s">
        <v>78484</v>
      </c>
      <c r="D23993" s="12" t="s">
        <v>78485</v>
      </c>
      <c r="H23993" t="s">
        <v>18701</v>
      </c>
    </row>
    <row r="23994" spans="1:8" x14ac:dyDescent="0.35">
      <c r="A23994" s="42" t="s">
        <v>78486</v>
      </c>
      <c r="C23994" s="12" t="s">
        <v>78487</v>
      </c>
      <c r="D23994" s="12" t="s">
        <v>78488</v>
      </c>
      <c r="H23994" t="s">
        <v>18701</v>
      </c>
    </row>
    <row r="23995" spans="1:8" x14ac:dyDescent="0.35">
      <c r="A23995" s="42" t="s">
        <v>16297</v>
      </c>
      <c r="B23995" t="s">
        <v>95198</v>
      </c>
      <c r="C23995" s="12" t="s">
        <v>16298</v>
      </c>
      <c r="D23995" s="12" t="s">
        <v>78489</v>
      </c>
      <c r="E23995" t="s">
        <v>162</v>
      </c>
      <c r="H23995" t="s">
        <v>18703</v>
      </c>
    </row>
    <row r="23996" spans="1:8" x14ac:dyDescent="0.35">
      <c r="A23996" s="42" t="s">
        <v>16299</v>
      </c>
      <c r="B23996" t="s">
        <v>95199</v>
      </c>
      <c r="C23996" s="12" t="s">
        <v>16300</v>
      </c>
      <c r="D23996" s="12" t="s">
        <v>78490</v>
      </c>
      <c r="E23996" t="s">
        <v>162</v>
      </c>
      <c r="H23996" t="s">
        <v>18703</v>
      </c>
    </row>
    <row r="23997" spans="1:8" x14ac:dyDescent="0.35">
      <c r="A23997" s="42" t="s">
        <v>78491</v>
      </c>
      <c r="C23997" s="12" t="s">
        <v>78492</v>
      </c>
      <c r="D23997" s="12" t="s">
        <v>78493</v>
      </c>
      <c r="H23997" t="s">
        <v>18701</v>
      </c>
    </row>
    <row r="23998" spans="1:8" x14ac:dyDescent="0.35">
      <c r="A23998" s="42" t="s">
        <v>78494</v>
      </c>
      <c r="C23998" s="12" t="s">
        <v>78495</v>
      </c>
      <c r="D23998" s="12" t="s">
        <v>78496</v>
      </c>
      <c r="H23998" t="s">
        <v>18701</v>
      </c>
    </row>
    <row r="23999" spans="1:8" x14ac:dyDescent="0.35">
      <c r="A23999" s="42" t="s">
        <v>78497</v>
      </c>
      <c r="C23999" s="12" t="s">
        <v>78498</v>
      </c>
      <c r="D23999" s="12" t="s">
        <v>78499</v>
      </c>
      <c r="H23999" t="s">
        <v>18701</v>
      </c>
    </row>
    <row r="24000" spans="1:8" x14ac:dyDescent="0.35">
      <c r="A24000" s="42" t="s">
        <v>78500</v>
      </c>
      <c r="C24000" s="12" t="s">
        <v>78501</v>
      </c>
      <c r="D24000" s="12" t="s">
        <v>78502</v>
      </c>
      <c r="H24000" t="s">
        <v>18701</v>
      </c>
    </row>
    <row r="24001" spans="1:8" x14ac:dyDescent="0.35">
      <c r="A24001" s="42" t="s">
        <v>11574</v>
      </c>
      <c r="C24001" s="12" t="s">
        <v>78503</v>
      </c>
      <c r="D24001" s="12" t="s">
        <v>78504</v>
      </c>
      <c r="H24001" t="s">
        <v>18701</v>
      </c>
    </row>
    <row r="24002" spans="1:8" x14ac:dyDescent="0.35">
      <c r="A24002" s="42" t="s">
        <v>78505</v>
      </c>
      <c r="C24002" s="12" t="s">
        <v>78506</v>
      </c>
      <c r="D24002" s="12" t="s">
        <v>78507</v>
      </c>
      <c r="H24002" t="s">
        <v>18701</v>
      </c>
    </row>
    <row r="24003" spans="1:8" x14ac:dyDescent="0.35">
      <c r="A24003" s="42" t="s">
        <v>78508</v>
      </c>
      <c r="C24003" s="12" t="s">
        <v>78509</v>
      </c>
      <c r="D24003" s="12" t="s">
        <v>78510</v>
      </c>
      <c r="H24003" t="s">
        <v>18701</v>
      </c>
    </row>
    <row r="24004" spans="1:8" x14ac:dyDescent="0.35">
      <c r="A24004" s="42" t="s">
        <v>78511</v>
      </c>
      <c r="B24004" t="s">
        <v>95200</v>
      </c>
      <c r="C24004" s="12" t="s">
        <v>16301</v>
      </c>
      <c r="D24004" s="12" t="s">
        <v>78512</v>
      </c>
      <c r="E24004" t="s">
        <v>200</v>
      </c>
      <c r="H24004" t="s">
        <v>18703</v>
      </c>
    </row>
    <row r="24005" spans="1:8" x14ac:dyDescent="0.35">
      <c r="A24005" s="42" t="s">
        <v>78513</v>
      </c>
      <c r="C24005" s="12" t="s">
        <v>78514</v>
      </c>
      <c r="D24005" s="12" t="s">
        <v>78515</v>
      </c>
      <c r="H24005" t="s">
        <v>18701</v>
      </c>
    </row>
    <row r="24006" spans="1:8" x14ac:dyDescent="0.35">
      <c r="A24006" s="42" t="s">
        <v>78516</v>
      </c>
      <c r="C24006" s="12" t="s">
        <v>78517</v>
      </c>
      <c r="D24006" s="12" t="s">
        <v>78518</v>
      </c>
      <c r="H24006" t="s">
        <v>18701</v>
      </c>
    </row>
    <row r="24007" spans="1:8" x14ac:dyDescent="0.35">
      <c r="A24007" s="42" t="s">
        <v>78519</v>
      </c>
      <c r="C24007" s="12" t="s">
        <v>16302</v>
      </c>
      <c r="D24007" s="12" t="s">
        <v>78520</v>
      </c>
      <c r="H24007" t="s">
        <v>18701</v>
      </c>
    </row>
    <row r="24008" spans="1:8" x14ac:dyDescent="0.35">
      <c r="A24008" s="42" t="s">
        <v>78521</v>
      </c>
      <c r="C24008" s="12" t="s">
        <v>78522</v>
      </c>
      <c r="D24008" s="12" t="s">
        <v>78523</v>
      </c>
      <c r="H24008" t="s">
        <v>18701</v>
      </c>
    </row>
    <row r="24009" spans="1:8" x14ac:dyDescent="0.35">
      <c r="A24009" s="42" t="s">
        <v>78524</v>
      </c>
      <c r="C24009" s="12" t="s">
        <v>16303</v>
      </c>
      <c r="D24009" s="12" t="s">
        <v>78525</v>
      </c>
      <c r="H24009" t="s">
        <v>18701</v>
      </c>
    </row>
    <row r="24010" spans="1:8" x14ac:dyDescent="0.35">
      <c r="A24010" s="42" t="s">
        <v>78526</v>
      </c>
      <c r="C24010" s="12" t="s">
        <v>78527</v>
      </c>
      <c r="D24010" s="12" t="s">
        <v>78528</v>
      </c>
      <c r="H24010" t="s">
        <v>18701</v>
      </c>
    </row>
    <row r="24011" spans="1:8" x14ac:dyDescent="0.35">
      <c r="A24011" s="42" t="s">
        <v>11576</v>
      </c>
      <c r="C24011" s="12" t="s">
        <v>78529</v>
      </c>
      <c r="H24011" t="s">
        <v>18701</v>
      </c>
    </row>
    <row r="24012" spans="1:8" x14ac:dyDescent="0.35">
      <c r="A24012" s="42" t="s">
        <v>78530</v>
      </c>
      <c r="C24012" s="12" t="s">
        <v>78531</v>
      </c>
      <c r="D24012" s="12" t="s">
        <v>78532</v>
      </c>
      <c r="H24012" t="s">
        <v>18701</v>
      </c>
    </row>
    <row r="24013" spans="1:8" x14ac:dyDescent="0.35">
      <c r="A24013" s="42" t="s">
        <v>78533</v>
      </c>
      <c r="C24013" s="12" t="s">
        <v>78534</v>
      </c>
      <c r="D24013" s="12" t="s">
        <v>78535</v>
      </c>
      <c r="H24013" t="s">
        <v>18701</v>
      </c>
    </row>
    <row r="24014" spans="1:8" x14ac:dyDescent="0.35">
      <c r="A24014" s="42" t="s">
        <v>16304</v>
      </c>
      <c r="B24014" t="s">
        <v>16305</v>
      </c>
      <c r="C24014" s="12" t="s">
        <v>16306</v>
      </c>
      <c r="D24014" s="12" t="s">
        <v>78536</v>
      </c>
      <c r="E24014" t="s">
        <v>162</v>
      </c>
      <c r="H24014" t="s">
        <v>18703</v>
      </c>
    </row>
    <row r="24015" spans="1:8" x14ac:dyDescent="0.35">
      <c r="A24015" s="42" t="s">
        <v>78537</v>
      </c>
      <c r="C24015" s="12" t="s">
        <v>78538</v>
      </c>
      <c r="D24015" s="12" t="s">
        <v>78539</v>
      </c>
      <c r="H24015" t="s">
        <v>18701</v>
      </c>
    </row>
    <row r="24016" spans="1:8" x14ac:dyDescent="0.35">
      <c r="A24016" s="42" t="s">
        <v>78540</v>
      </c>
      <c r="C24016" s="12" t="s">
        <v>16307</v>
      </c>
      <c r="D24016" s="12" t="s">
        <v>78541</v>
      </c>
      <c r="H24016" t="s">
        <v>18701</v>
      </c>
    </row>
    <row r="24017" spans="1:8" x14ac:dyDescent="0.35">
      <c r="A24017" s="42" t="s">
        <v>78542</v>
      </c>
      <c r="C24017" s="12" t="s">
        <v>78543</v>
      </c>
      <c r="D24017" s="12" t="s">
        <v>78544</v>
      </c>
      <c r="H24017" t="s">
        <v>18701</v>
      </c>
    </row>
    <row r="24018" spans="1:8" x14ac:dyDescent="0.35">
      <c r="A24018" s="42" t="s">
        <v>78545</v>
      </c>
      <c r="C24018" s="12" t="s">
        <v>78546</v>
      </c>
      <c r="D24018" s="12" t="s">
        <v>78547</v>
      </c>
      <c r="H24018" t="s">
        <v>18701</v>
      </c>
    </row>
    <row r="24019" spans="1:8" x14ac:dyDescent="0.35">
      <c r="A24019" s="42" t="s">
        <v>78548</v>
      </c>
      <c r="C24019" s="12" t="s">
        <v>78549</v>
      </c>
      <c r="D24019" s="12" t="s">
        <v>78550</v>
      </c>
      <c r="H24019" t="s">
        <v>18701</v>
      </c>
    </row>
    <row r="24020" spans="1:8" x14ac:dyDescent="0.35">
      <c r="A24020" s="42" t="s">
        <v>16308</v>
      </c>
      <c r="B24020" t="s">
        <v>16309</v>
      </c>
      <c r="C24020" s="12" t="s">
        <v>16310</v>
      </c>
      <c r="D24020" s="12" t="s">
        <v>78551</v>
      </c>
      <c r="E24020" t="s">
        <v>199</v>
      </c>
      <c r="H24020" t="s">
        <v>18703</v>
      </c>
    </row>
    <row r="24021" spans="1:8" x14ac:dyDescent="0.35">
      <c r="A24021" s="42" t="s">
        <v>78552</v>
      </c>
      <c r="C24021" s="12" t="s">
        <v>78553</v>
      </c>
      <c r="D24021" s="12" t="s">
        <v>78554</v>
      </c>
      <c r="H24021" t="s">
        <v>18701</v>
      </c>
    </row>
    <row r="24022" spans="1:8" x14ac:dyDescent="0.35">
      <c r="A24022" s="42" t="s">
        <v>78555</v>
      </c>
      <c r="C24022" s="12" t="s">
        <v>16311</v>
      </c>
      <c r="D24022" s="12" t="s">
        <v>78556</v>
      </c>
      <c r="H24022" t="s">
        <v>18701</v>
      </c>
    </row>
    <row r="24023" spans="1:8" x14ac:dyDescent="0.35">
      <c r="A24023" s="42" t="s">
        <v>78557</v>
      </c>
      <c r="C24023" s="12" t="s">
        <v>78558</v>
      </c>
      <c r="D24023" s="12" t="s">
        <v>78559</v>
      </c>
      <c r="H24023" t="s">
        <v>18701</v>
      </c>
    </row>
    <row r="24024" spans="1:8" x14ac:dyDescent="0.35">
      <c r="A24024" s="42" t="s">
        <v>78560</v>
      </c>
      <c r="C24024" s="12" t="s">
        <v>78561</v>
      </c>
      <c r="D24024" s="12" t="s">
        <v>78562</v>
      </c>
      <c r="H24024" t="s">
        <v>18701</v>
      </c>
    </row>
    <row r="24025" spans="1:8" x14ac:dyDescent="0.35">
      <c r="A24025" s="42" t="s">
        <v>78563</v>
      </c>
      <c r="C24025" s="12" t="s">
        <v>78564</v>
      </c>
      <c r="H24025" t="s">
        <v>18701</v>
      </c>
    </row>
    <row r="24026" spans="1:8" x14ac:dyDescent="0.35">
      <c r="A24026" s="42" t="s">
        <v>78565</v>
      </c>
      <c r="C24026" s="12" t="s">
        <v>78566</v>
      </c>
      <c r="D24026" s="12" t="s">
        <v>78567</v>
      </c>
      <c r="H24026" t="s">
        <v>18701</v>
      </c>
    </row>
    <row r="24027" spans="1:8" x14ac:dyDescent="0.35">
      <c r="A24027" s="42" t="s">
        <v>78568</v>
      </c>
      <c r="C24027" s="12" t="s">
        <v>78569</v>
      </c>
      <c r="D24027" s="12" t="s">
        <v>78570</v>
      </c>
      <c r="H24027" t="s">
        <v>18701</v>
      </c>
    </row>
    <row r="24028" spans="1:8" x14ac:dyDescent="0.35">
      <c r="A24028" s="42" t="s">
        <v>78571</v>
      </c>
      <c r="C24028" s="12" t="s">
        <v>16312</v>
      </c>
      <c r="D24028" s="12" t="s">
        <v>78572</v>
      </c>
      <c r="H24028" t="s">
        <v>18701</v>
      </c>
    </row>
    <row r="24029" spans="1:8" x14ac:dyDescent="0.35">
      <c r="A24029" s="42" t="s">
        <v>78573</v>
      </c>
      <c r="C24029" s="12" t="s">
        <v>78574</v>
      </c>
      <c r="D24029" s="12" t="s">
        <v>78575</v>
      </c>
      <c r="H24029" t="s">
        <v>18701</v>
      </c>
    </row>
    <row r="24030" spans="1:8" x14ac:dyDescent="0.35">
      <c r="A24030" s="42" t="s">
        <v>78576</v>
      </c>
      <c r="C24030" s="12" t="s">
        <v>16313</v>
      </c>
      <c r="F24030" t="s">
        <v>108</v>
      </c>
      <c r="H24030" t="s">
        <v>18701</v>
      </c>
    </row>
    <row r="24031" spans="1:8" x14ac:dyDescent="0.35">
      <c r="A24031" s="42" t="s">
        <v>78577</v>
      </c>
      <c r="C24031" s="12" t="s">
        <v>78578</v>
      </c>
      <c r="D24031" s="12" t="s">
        <v>78579</v>
      </c>
      <c r="H24031" t="s">
        <v>18701</v>
      </c>
    </row>
    <row r="24032" spans="1:8" x14ac:dyDescent="0.35">
      <c r="A24032" s="42" t="s">
        <v>78580</v>
      </c>
      <c r="C24032" s="12" t="s">
        <v>78581</v>
      </c>
      <c r="D24032" s="12" t="s">
        <v>78582</v>
      </c>
      <c r="H24032" t="s">
        <v>18701</v>
      </c>
    </row>
    <row r="24033" spans="1:8" x14ac:dyDescent="0.35">
      <c r="A24033" s="42" t="s">
        <v>78583</v>
      </c>
      <c r="C24033" s="12" t="s">
        <v>78584</v>
      </c>
      <c r="D24033" s="12" t="s">
        <v>78585</v>
      </c>
      <c r="H24033" t="s">
        <v>18701</v>
      </c>
    </row>
    <row r="24034" spans="1:8" x14ac:dyDescent="0.35">
      <c r="A24034" s="42" t="s">
        <v>78586</v>
      </c>
      <c r="C24034" s="12" t="s">
        <v>78587</v>
      </c>
      <c r="D24034" s="12" t="s">
        <v>78588</v>
      </c>
      <c r="H24034" t="s">
        <v>18701</v>
      </c>
    </row>
    <row r="24035" spans="1:8" x14ac:dyDescent="0.35">
      <c r="A24035" s="42" t="s">
        <v>78589</v>
      </c>
      <c r="C24035" s="12" t="s">
        <v>78590</v>
      </c>
      <c r="D24035" s="12" t="s">
        <v>78591</v>
      </c>
      <c r="H24035" t="s">
        <v>18701</v>
      </c>
    </row>
    <row r="24036" spans="1:8" x14ac:dyDescent="0.35">
      <c r="A24036" s="42" t="s">
        <v>78592</v>
      </c>
      <c r="C24036" s="12" t="s">
        <v>78593</v>
      </c>
      <c r="D24036" s="12" t="s">
        <v>78594</v>
      </c>
      <c r="H24036" t="s">
        <v>18701</v>
      </c>
    </row>
    <row r="24037" spans="1:8" x14ac:dyDescent="0.35">
      <c r="A24037" s="42" t="s">
        <v>78595</v>
      </c>
      <c r="C24037" s="12" t="s">
        <v>78596</v>
      </c>
      <c r="D24037" s="12" t="s">
        <v>78597</v>
      </c>
      <c r="H24037" t="s">
        <v>18701</v>
      </c>
    </row>
    <row r="24038" spans="1:8" x14ac:dyDescent="0.35">
      <c r="A24038" s="42" t="s">
        <v>78598</v>
      </c>
      <c r="C24038" s="12" t="s">
        <v>78599</v>
      </c>
      <c r="D24038" s="12" t="s">
        <v>78600</v>
      </c>
      <c r="H24038" t="s">
        <v>18701</v>
      </c>
    </row>
    <row r="24039" spans="1:8" x14ac:dyDescent="0.35">
      <c r="A24039" s="42" t="s">
        <v>78601</v>
      </c>
      <c r="C24039" s="12" t="s">
        <v>78602</v>
      </c>
      <c r="D24039" s="12" t="s">
        <v>78603</v>
      </c>
      <c r="H24039" t="s">
        <v>18701</v>
      </c>
    </row>
    <row r="24040" spans="1:8" x14ac:dyDescent="0.35">
      <c r="A24040" s="42" t="s">
        <v>78604</v>
      </c>
      <c r="C24040" s="12" t="s">
        <v>78605</v>
      </c>
      <c r="D24040" s="12" t="s">
        <v>78606</v>
      </c>
      <c r="H24040" t="s">
        <v>18701</v>
      </c>
    </row>
    <row r="24041" spans="1:8" x14ac:dyDescent="0.35">
      <c r="A24041" s="42" t="s">
        <v>78607</v>
      </c>
      <c r="C24041" s="12" t="s">
        <v>78608</v>
      </c>
      <c r="D24041" s="12" t="s">
        <v>78609</v>
      </c>
      <c r="H24041" t="s">
        <v>18701</v>
      </c>
    </row>
    <row r="24042" spans="1:8" x14ac:dyDescent="0.35">
      <c r="A24042" s="42" t="s">
        <v>78610</v>
      </c>
      <c r="C24042" s="12" t="s">
        <v>78611</v>
      </c>
      <c r="D24042" s="12" t="s">
        <v>78612</v>
      </c>
      <c r="H24042" t="s">
        <v>18701</v>
      </c>
    </row>
    <row r="24043" spans="1:8" x14ac:dyDescent="0.35">
      <c r="A24043" s="42" t="s">
        <v>78613</v>
      </c>
      <c r="C24043" s="12" t="s">
        <v>78614</v>
      </c>
      <c r="D24043" s="12" t="s">
        <v>78615</v>
      </c>
      <c r="H24043" t="s">
        <v>18701</v>
      </c>
    </row>
    <row r="24044" spans="1:8" x14ac:dyDescent="0.35">
      <c r="A24044" s="42" t="s">
        <v>78616</v>
      </c>
      <c r="C24044" s="12" t="s">
        <v>78617</v>
      </c>
      <c r="D24044" s="12" t="s">
        <v>78618</v>
      </c>
      <c r="H24044" t="s">
        <v>18701</v>
      </c>
    </row>
    <row r="24045" spans="1:8" x14ac:dyDescent="0.35">
      <c r="A24045" s="42" t="s">
        <v>78619</v>
      </c>
      <c r="C24045" s="12" t="s">
        <v>78620</v>
      </c>
      <c r="D24045" s="12" t="s">
        <v>78621</v>
      </c>
      <c r="H24045" t="s">
        <v>18701</v>
      </c>
    </row>
    <row r="24046" spans="1:8" x14ac:dyDescent="0.35">
      <c r="A24046" s="42" t="s">
        <v>78622</v>
      </c>
      <c r="C24046" s="12" t="s">
        <v>78623</v>
      </c>
      <c r="D24046" s="12" t="s">
        <v>78624</v>
      </c>
      <c r="H24046" t="s">
        <v>18701</v>
      </c>
    </row>
    <row r="24047" spans="1:8" x14ac:dyDescent="0.35">
      <c r="A24047" s="42" t="s">
        <v>78625</v>
      </c>
      <c r="C24047" s="12" t="s">
        <v>78626</v>
      </c>
      <c r="D24047" s="12" t="s">
        <v>78627</v>
      </c>
      <c r="H24047" t="s">
        <v>18701</v>
      </c>
    </row>
    <row r="24048" spans="1:8" x14ac:dyDescent="0.35">
      <c r="A24048" s="42" t="s">
        <v>78628</v>
      </c>
      <c r="C24048" s="12" t="s">
        <v>78629</v>
      </c>
      <c r="D24048" s="12" t="s">
        <v>78630</v>
      </c>
      <c r="H24048" t="s">
        <v>18701</v>
      </c>
    </row>
    <row r="24049" spans="1:8" x14ac:dyDescent="0.35">
      <c r="A24049" s="42" t="s">
        <v>78631</v>
      </c>
      <c r="C24049" s="12" t="s">
        <v>78632</v>
      </c>
      <c r="D24049" s="12" t="s">
        <v>78633</v>
      </c>
      <c r="H24049" t="s">
        <v>18701</v>
      </c>
    </row>
    <row r="24050" spans="1:8" x14ac:dyDescent="0.35">
      <c r="A24050" s="42" t="s">
        <v>78634</v>
      </c>
      <c r="C24050" s="12" t="s">
        <v>78635</v>
      </c>
      <c r="D24050" s="12" t="s">
        <v>78636</v>
      </c>
      <c r="H24050" t="s">
        <v>18701</v>
      </c>
    </row>
    <row r="24051" spans="1:8" x14ac:dyDescent="0.35">
      <c r="A24051" s="42" t="s">
        <v>78637</v>
      </c>
      <c r="C24051" s="12" t="s">
        <v>78638</v>
      </c>
      <c r="D24051" s="12" t="s">
        <v>78639</v>
      </c>
      <c r="H24051" t="s">
        <v>18701</v>
      </c>
    </row>
    <row r="24052" spans="1:8" x14ac:dyDescent="0.35">
      <c r="A24052" s="42" t="s">
        <v>16314</v>
      </c>
      <c r="B24052" t="s">
        <v>95201</v>
      </c>
      <c r="C24052" s="12" t="s">
        <v>16315</v>
      </c>
      <c r="D24052" s="12" t="s">
        <v>78640</v>
      </c>
      <c r="E24052" t="s">
        <v>199</v>
      </c>
      <c r="H24052" t="s">
        <v>18703</v>
      </c>
    </row>
    <row r="24053" spans="1:8" x14ac:dyDescent="0.35">
      <c r="A24053" s="42" t="s">
        <v>78641</v>
      </c>
      <c r="C24053" s="12" t="s">
        <v>78642</v>
      </c>
      <c r="D24053" s="12" t="s">
        <v>78643</v>
      </c>
      <c r="H24053" t="s">
        <v>18701</v>
      </c>
    </row>
    <row r="24054" spans="1:8" x14ac:dyDescent="0.35">
      <c r="A24054" s="42" t="s">
        <v>78644</v>
      </c>
      <c r="C24054" s="12" t="s">
        <v>78645</v>
      </c>
      <c r="D24054" s="12" t="s">
        <v>78646</v>
      </c>
      <c r="H24054" t="s">
        <v>18701</v>
      </c>
    </row>
    <row r="24055" spans="1:8" x14ac:dyDescent="0.35">
      <c r="A24055" s="42" t="s">
        <v>78647</v>
      </c>
      <c r="C24055" s="12" t="s">
        <v>78648</v>
      </c>
      <c r="D24055" s="12" t="s">
        <v>78649</v>
      </c>
      <c r="H24055" t="s">
        <v>18701</v>
      </c>
    </row>
    <row r="24056" spans="1:8" x14ac:dyDescent="0.35">
      <c r="A24056" s="42" t="s">
        <v>78650</v>
      </c>
      <c r="C24056" s="12" t="s">
        <v>78651</v>
      </c>
      <c r="D24056" s="12" t="s">
        <v>78652</v>
      </c>
      <c r="H24056" t="s">
        <v>18701</v>
      </c>
    </row>
    <row r="24057" spans="1:8" x14ac:dyDescent="0.35">
      <c r="A24057" s="42" t="s">
        <v>78653</v>
      </c>
      <c r="C24057" s="12" t="s">
        <v>78654</v>
      </c>
      <c r="D24057" s="12" t="s">
        <v>78655</v>
      </c>
      <c r="H24057" t="s">
        <v>18701</v>
      </c>
    </row>
    <row r="24058" spans="1:8" x14ac:dyDescent="0.35">
      <c r="A24058" s="42" t="s">
        <v>78656</v>
      </c>
      <c r="C24058" s="12" t="s">
        <v>78657</v>
      </c>
      <c r="D24058" s="12" t="s">
        <v>78658</v>
      </c>
      <c r="H24058" t="s">
        <v>18701</v>
      </c>
    </row>
    <row r="24059" spans="1:8" x14ac:dyDescent="0.35">
      <c r="A24059" s="42" t="s">
        <v>78659</v>
      </c>
      <c r="C24059" s="12" t="s">
        <v>78660</v>
      </c>
      <c r="D24059" s="12" t="s">
        <v>78661</v>
      </c>
      <c r="H24059" t="s">
        <v>18701</v>
      </c>
    </row>
    <row r="24060" spans="1:8" x14ac:dyDescent="0.35">
      <c r="A24060" s="42" t="s">
        <v>78662</v>
      </c>
      <c r="C24060" s="12" t="s">
        <v>78663</v>
      </c>
      <c r="D24060" s="12" t="s">
        <v>78664</v>
      </c>
      <c r="H24060" t="s">
        <v>18701</v>
      </c>
    </row>
    <row r="24061" spans="1:8" x14ac:dyDescent="0.35">
      <c r="A24061" s="42" t="s">
        <v>78665</v>
      </c>
      <c r="C24061" s="12" t="s">
        <v>78666</v>
      </c>
      <c r="H24061" t="s">
        <v>18701</v>
      </c>
    </row>
    <row r="24062" spans="1:8" x14ac:dyDescent="0.35">
      <c r="A24062" s="42" t="s">
        <v>78667</v>
      </c>
      <c r="C24062" s="12" t="s">
        <v>16316</v>
      </c>
      <c r="D24062" s="12" t="s">
        <v>78668</v>
      </c>
      <c r="F24062" t="s">
        <v>108</v>
      </c>
      <c r="H24062" t="s">
        <v>18701</v>
      </c>
    </row>
    <row r="24063" spans="1:8" x14ac:dyDescent="0.35">
      <c r="A24063" s="42" t="s">
        <v>78669</v>
      </c>
      <c r="C24063" s="12" t="s">
        <v>78670</v>
      </c>
      <c r="D24063" s="12" t="s">
        <v>78671</v>
      </c>
      <c r="H24063" t="s">
        <v>18701</v>
      </c>
    </row>
    <row r="24064" spans="1:8" x14ac:dyDescent="0.35">
      <c r="A24064" s="42" t="s">
        <v>78672</v>
      </c>
      <c r="C24064" s="12" t="s">
        <v>78673</v>
      </c>
      <c r="D24064" s="12" t="s">
        <v>78674</v>
      </c>
      <c r="H24064" t="s">
        <v>18701</v>
      </c>
    </row>
    <row r="24065" spans="1:8" x14ac:dyDescent="0.35">
      <c r="A24065" s="42" t="s">
        <v>78675</v>
      </c>
      <c r="C24065" s="12" t="s">
        <v>78676</v>
      </c>
      <c r="D24065" s="12" t="s">
        <v>78677</v>
      </c>
      <c r="H24065" t="s">
        <v>18701</v>
      </c>
    </row>
    <row r="24066" spans="1:8" x14ac:dyDescent="0.35">
      <c r="A24066" s="42" t="s">
        <v>78678</v>
      </c>
      <c r="C24066" s="12" t="s">
        <v>78679</v>
      </c>
      <c r="D24066" s="12" t="s">
        <v>78680</v>
      </c>
      <c r="H24066" t="s">
        <v>18701</v>
      </c>
    </row>
    <row r="24067" spans="1:8" x14ac:dyDescent="0.35">
      <c r="A24067" s="42" t="s">
        <v>78681</v>
      </c>
      <c r="C24067" s="12" t="s">
        <v>78682</v>
      </c>
      <c r="D24067" s="12" t="s">
        <v>78683</v>
      </c>
      <c r="H24067" t="s">
        <v>18701</v>
      </c>
    </row>
    <row r="24068" spans="1:8" x14ac:dyDescent="0.35">
      <c r="A24068" s="42" t="s">
        <v>78684</v>
      </c>
      <c r="C24068" s="12" t="s">
        <v>78685</v>
      </c>
      <c r="D24068" s="12" t="s">
        <v>78686</v>
      </c>
      <c r="H24068" t="s">
        <v>18701</v>
      </c>
    </row>
    <row r="24069" spans="1:8" x14ac:dyDescent="0.35">
      <c r="A24069" s="42" t="s">
        <v>16317</v>
      </c>
      <c r="B24069" t="s">
        <v>16318</v>
      </c>
      <c r="C24069" s="12" t="s">
        <v>16319</v>
      </c>
      <c r="D24069" s="12" t="s">
        <v>78687</v>
      </c>
      <c r="E24069" t="s">
        <v>199</v>
      </c>
      <c r="H24069" t="s">
        <v>18703</v>
      </c>
    </row>
    <row r="24070" spans="1:8" x14ac:dyDescent="0.35">
      <c r="A24070" s="42" t="s">
        <v>78688</v>
      </c>
      <c r="C24070" s="12" t="s">
        <v>78689</v>
      </c>
      <c r="D24070" s="12" t="s">
        <v>78690</v>
      </c>
      <c r="H24070" t="s">
        <v>18701</v>
      </c>
    </row>
    <row r="24071" spans="1:8" x14ac:dyDescent="0.35">
      <c r="A24071" s="42" t="s">
        <v>78691</v>
      </c>
      <c r="C24071" s="12" t="s">
        <v>78692</v>
      </c>
      <c r="D24071" s="12" t="s">
        <v>78693</v>
      </c>
      <c r="H24071" t="s">
        <v>18701</v>
      </c>
    </row>
    <row r="24072" spans="1:8" x14ac:dyDescent="0.35">
      <c r="A24072" s="42" t="s">
        <v>78694</v>
      </c>
      <c r="C24072" s="12" t="s">
        <v>78695</v>
      </c>
      <c r="D24072" s="12" t="s">
        <v>78696</v>
      </c>
      <c r="H24072" t="s">
        <v>18701</v>
      </c>
    </row>
    <row r="24073" spans="1:8" x14ac:dyDescent="0.35">
      <c r="A24073" s="42" t="s">
        <v>78697</v>
      </c>
      <c r="C24073" s="12" t="s">
        <v>78698</v>
      </c>
      <c r="D24073" s="12" t="s">
        <v>78699</v>
      </c>
      <c r="H24073" t="s">
        <v>18701</v>
      </c>
    </row>
    <row r="24074" spans="1:8" x14ac:dyDescent="0.35">
      <c r="A24074" s="42" t="s">
        <v>78700</v>
      </c>
      <c r="C24074" s="12" t="s">
        <v>78701</v>
      </c>
      <c r="D24074" s="12" t="s">
        <v>78702</v>
      </c>
      <c r="H24074" t="s">
        <v>18701</v>
      </c>
    </row>
    <row r="24075" spans="1:8" x14ac:dyDescent="0.35">
      <c r="A24075" s="42" t="s">
        <v>78703</v>
      </c>
      <c r="C24075" s="12" t="s">
        <v>78704</v>
      </c>
      <c r="D24075" s="12" t="s">
        <v>78705</v>
      </c>
      <c r="H24075" t="s">
        <v>18701</v>
      </c>
    </row>
    <row r="24076" spans="1:8" x14ac:dyDescent="0.35">
      <c r="A24076" s="42" t="s">
        <v>78706</v>
      </c>
      <c r="C24076" s="12" t="s">
        <v>78707</v>
      </c>
      <c r="D24076" s="12" t="s">
        <v>78708</v>
      </c>
      <c r="H24076" t="s">
        <v>18701</v>
      </c>
    </row>
    <row r="24077" spans="1:8" x14ac:dyDescent="0.35">
      <c r="A24077" s="42" t="s">
        <v>78709</v>
      </c>
      <c r="C24077" s="12" t="s">
        <v>78710</v>
      </c>
      <c r="D24077" s="12" t="s">
        <v>78711</v>
      </c>
      <c r="H24077" t="s">
        <v>18701</v>
      </c>
    </row>
    <row r="24078" spans="1:8" x14ac:dyDescent="0.35">
      <c r="A24078" s="42" t="s">
        <v>78712</v>
      </c>
      <c r="C24078" s="12" t="s">
        <v>78713</v>
      </c>
      <c r="D24078" s="12" t="s">
        <v>78714</v>
      </c>
      <c r="H24078" t="s">
        <v>18701</v>
      </c>
    </row>
    <row r="24079" spans="1:8" x14ac:dyDescent="0.35">
      <c r="A24079" s="42" t="s">
        <v>78715</v>
      </c>
      <c r="C24079" s="12" t="s">
        <v>78716</v>
      </c>
      <c r="D24079" s="12" t="s">
        <v>78717</v>
      </c>
      <c r="H24079" t="s">
        <v>18701</v>
      </c>
    </row>
    <row r="24080" spans="1:8" x14ac:dyDescent="0.35">
      <c r="A24080" s="42" t="s">
        <v>78718</v>
      </c>
      <c r="C24080" s="12" t="s">
        <v>78719</v>
      </c>
      <c r="D24080" s="12" t="s">
        <v>78720</v>
      </c>
      <c r="H24080" t="s">
        <v>18701</v>
      </c>
    </row>
    <row r="24081" spans="1:8" x14ac:dyDescent="0.35">
      <c r="A24081" s="42" t="s">
        <v>78721</v>
      </c>
      <c r="C24081" s="12" t="s">
        <v>78722</v>
      </c>
      <c r="D24081" s="12" t="s">
        <v>78723</v>
      </c>
      <c r="H24081" t="s">
        <v>18701</v>
      </c>
    </row>
    <row r="24082" spans="1:8" x14ac:dyDescent="0.35">
      <c r="A24082" s="42" t="s">
        <v>78724</v>
      </c>
      <c r="C24082" s="12" t="s">
        <v>78725</v>
      </c>
      <c r="D24082" s="12" t="s">
        <v>78726</v>
      </c>
      <c r="H24082" t="s">
        <v>18701</v>
      </c>
    </row>
    <row r="24083" spans="1:8" x14ac:dyDescent="0.35">
      <c r="A24083" s="42" t="s">
        <v>78727</v>
      </c>
      <c r="C24083" s="12" t="s">
        <v>78728</v>
      </c>
      <c r="D24083" s="12" t="s">
        <v>78729</v>
      </c>
      <c r="H24083" t="s">
        <v>18701</v>
      </c>
    </row>
    <row r="24084" spans="1:8" x14ac:dyDescent="0.35">
      <c r="A24084" s="42" t="s">
        <v>78730</v>
      </c>
      <c r="C24084" s="12" t="s">
        <v>78731</v>
      </c>
      <c r="D24084" s="12" t="s">
        <v>78732</v>
      </c>
      <c r="H24084" t="s">
        <v>18701</v>
      </c>
    </row>
    <row r="24085" spans="1:8" x14ac:dyDescent="0.35">
      <c r="A24085" s="42" t="s">
        <v>78733</v>
      </c>
      <c r="C24085" s="12" t="s">
        <v>78734</v>
      </c>
      <c r="D24085" s="12" t="s">
        <v>78735</v>
      </c>
      <c r="H24085" t="s">
        <v>18701</v>
      </c>
    </row>
    <row r="24086" spans="1:8" x14ac:dyDescent="0.35">
      <c r="A24086" s="42" t="s">
        <v>78736</v>
      </c>
      <c r="C24086" s="12" t="s">
        <v>78737</v>
      </c>
      <c r="D24086" s="12" t="s">
        <v>78738</v>
      </c>
      <c r="H24086" t="s">
        <v>18701</v>
      </c>
    </row>
    <row r="24087" spans="1:8" x14ac:dyDescent="0.35">
      <c r="A24087" s="42" t="s">
        <v>78739</v>
      </c>
      <c r="C24087" s="12" t="s">
        <v>78740</v>
      </c>
      <c r="D24087" s="12" t="s">
        <v>78741</v>
      </c>
      <c r="H24087" t="s">
        <v>18701</v>
      </c>
    </row>
    <row r="24088" spans="1:8" x14ac:dyDescent="0.35">
      <c r="A24088" s="42" t="s">
        <v>78742</v>
      </c>
      <c r="C24088" s="12" t="s">
        <v>78743</v>
      </c>
      <c r="D24088" s="12" t="s">
        <v>78744</v>
      </c>
      <c r="H24088" t="s">
        <v>18701</v>
      </c>
    </row>
    <row r="24089" spans="1:8" x14ac:dyDescent="0.35">
      <c r="A24089" s="42" t="s">
        <v>78745</v>
      </c>
      <c r="C24089" s="12" t="s">
        <v>78746</v>
      </c>
      <c r="D24089" s="12" t="s">
        <v>78747</v>
      </c>
      <c r="H24089" t="s">
        <v>18701</v>
      </c>
    </row>
    <row r="24090" spans="1:8" x14ac:dyDescent="0.35">
      <c r="A24090" s="42" t="s">
        <v>78748</v>
      </c>
      <c r="C24090" s="12" t="s">
        <v>16320</v>
      </c>
      <c r="D24090" s="12" t="s">
        <v>78749</v>
      </c>
      <c r="H24090" t="s">
        <v>18701</v>
      </c>
    </row>
    <row r="24091" spans="1:8" x14ac:dyDescent="0.35">
      <c r="A24091" s="42" t="s">
        <v>78750</v>
      </c>
      <c r="C24091" s="12" t="s">
        <v>78751</v>
      </c>
      <c r="D24091" s="12" t="s">
        <v>78752</v>
      </c>
      <c r="H24091" t="s">
        <v>18701</v>
      </c>
    </row>
    <row r="24092" spans="1:8" x14ac:dyDescent="0.35">
      <c r="A24092" s="42" t="s">
        <v>78753</v>
      </c>
      <c r="C24092" s="12" t="s">
        <v>78754</v>
      </c>
      <c r="D24092" s="12" t="s">
        <v>78755</v>
      </c>
      <c r="H24092" t="s">
        <v>18701</v>
      </c>
    </row>
    <row r="24093" spans="1:8" x14ac:dyDescent="0.35">
      <c r="A24093" s="42" t="s">
        <v>78756</v>
      </c>
      <c r="B24093" t="s">
        <v>95202</v>
      </c>
      <c r="C24093" s="12" t="s">
        <v>16321</v>
      </c>
      <c r="D24093" s="12" t="s">
        <v>78757</v>
      </c>
      <c r="E24093" t="s">
        <v>162</v>
      </c>
      <c r="H24093" t="s">
        <v>18703</v>
      </c>
    </row>
    <row r="24094" spans="1:8" x14ac:dyDescent="0.35">
      <c r="A24094" s="42" t="s">
        <v>78758</v>
      </c>
      <c r="C24094" s="12" t="s">
        <v>78759</v>
      </c>
      <c r="D24094" s="12" t="s">
        <v>78760</v>
      </c>
      <c r="H24094" t="s">
        <v>18701</v>
      </c>
    </row>
    <row r="24095" spans="1:8" x14ac:dyDescent="0.35">
      <c r="A24095" s="42" t="s">
        <v>78761</v>
      </c>
      <c r="C24095" s="12" t="s">
        <v>78762</v>
      </c>
      <c r="D24095" s="12" t="s">
        <v>78763</v>
      </c>
      <c r="H24095" t="s">
        <v>18701</v>
      </c>
    </row>
    <row r="24096" spans="1:8" x14ac:dyDescent="0.35">
      <c r="A24096" s="42" t="s">
        <v>78764</v>
      </c>
      <c r="C24096" s="12" t="s">
        <v>78765</v>
      </c>
      <c r="D24096" s="12" t="s">
        <v>78766</v>
      </c>
      <c r="H24096" t="s">
        <v>18701</v>
      </c>
    </row>
    <row r="24097" spans="1:8" x14ac:dyDescent="0.35">
      <c r="A24097" s="42" t="s">
        <v>78767</v>
      </c>
      <c r="C24097" s="12" t="s">
        <v>78768</v>
      </c>
      <c r="D24097" s="12" t="s">
        <v>78769</v>
      </c>
      <c r="H24097" t="s">
        <v>18701</v>
      </c>
    </row>
    <row r="24098" spans="1:8" x14ac:dyDescent="0.35">
      <c r="A24098" s="42" t="s">
        <v>78770</v>
      </c>
      <c r="C24098" s="12" t="s">
        <v>16322</v>
      </c>
      <c r="D24098" s="12" t="s">
        <v>78771</v>
      </c>
      <c r="F24098" t="s">
        <v>108</v>
      </c>
      <c r="H24098" t="s">
        <v>18701</v>
      </c>
    </row>
    <row r="24099" spans="1:8" x14ac:dyDescent="0.35">
      <c r="A24099" s="42" t="s">
        <v>78772</v>
      </c>
      <c r="C24099" s="12" t="s">
        <v>78773</v>
      </c>
      <c r="D24099" s="12" t="s">
        <v>78774</v>
      </c>
      <c r="H24099" t="s">
        <v>18701</v>
      </c>
    </row>
    <row r="24100" spans="1:8" x14ac:dyDescent="0.35">
      <c r="A24100" s="42" t="s">
        <v>78775</v>
      </c>
      <c r="C24100" s="12" t="s">
        <v>78776</v>
      </c>
      <c r="D24100" s="12" t="s">
        <v>78777</v>
      </c>
      <c r="H24100" t="s">
        <v>18701</v>
      </c>
    </row>
    <row r="24101" spans="1:8" x14ac:dyDescent="0.35">
      <c r="A24101" s="42" t="s">
        <v>78778</v>
      </c>
      <c r="C24101" s="12" t="s">
        <v>78779</v>
      </c>
      <c r="D24101" s="12" t="s">
        <v>78780</v>
      </c>
      <c r="H24101" t="s">
        <v>18701</v>
      </c>
    </row>
    <row r="24102" spans="1:8" x14ac:dyDescent="0.35">
      <c r="A24102" s="42" t="s">
        <v>78781</v>
      </c>
      <c r="C24102" s="12" t="s">
        <v>78782</v>
      </c>
      <c r="D24102" s="12" t="s">
        <v>78783</v>
      </c>
      <c r="H24102" t="s">
        <v>18701</v>
      </c>
    </row>
    <row r="24103" spans="1:8" x14ac:dyDescent="0.35">
      <c r="A24103" s="42" t="s">
        <v>78784</v>
      </c>
      <c r="C24103" s="12" t="s">
        <v>78785</v>
      </c>
      <c r="H24103" t="s">
        <v>18701</v>
      </c>
    </row>
    <row r="24104" spans="1:8" x14ac:dyDescent="0.35">
      <c r="A24104" s="42" t="s">
        <v>78786</v>
      </c>
      <c r="C24104" s="12" t="s">
        <v>78787</v>
      </c>
      <c r="D24104" s="12" t="s">
        <v>78788</v>
      </c>
      <c r="H24104" t="s">
        <v>18701</v>
      </c>
    </row>
    <row r="24105" spans="1:8" x14ac:dyDescent="0.35">
      <c r="A24105" s="42" t="s">
        <v>78789</v>
      </c>
      <c r="C24105" s="12" t="s">
        <v>78790</v>
      </c>
      <c r="D24105" s="12" t="s">
        <v>78791</v>
      </c>
      <c r="H24105" t="s">
        <v>18701</v>
      </c>
    </row>
    <row r="24106" spans="1:8" x14ac:dyDescent="0.35">
      <c r="A24106" s="42" t="s">
        <v>78792</v>
      </c>
      <c r="C24106" s="12" t="s">
        <v>78793</v>
      </c>
      <c r="D24106" s="12" t="s">
        <v>78794</v>
      </c>
      <c r="H24106" t="s">
        <v>18701</v>
      </c>
    </row>
    <row r="24107" spans="1:8" x14ac:dyDescent="0.35">
      <c r="A24107" s="42" t="s">
        <v>78795</v>
      </c>
      <c r="B24107" t="s">
        <v>95203</v>
      </c>
      <c r="C24107" s="12" t="s">
        <v>16323</v>
      </c>
      <c r="D24107" s="12" t="s">
        <v>78796</v>
      </c>
      <c r="E24107" t="s">
        <v>200</v>
      </c>
      <c r="F24107" t="s">
        <v>200</v>
      </c>
      <c r="H24107" t="s">
        <v>18703</v>
      </c>
    </row>
    <row r="24108" spans="1:8" x14ac:dyDescent="0.35">
      <c r="A24108" s="42" t="s">
        <v>78797</v>
      </c>
      <c r="C24108" s="12" t="s">
        <v>78798</v>
      </c>
      <c r="D24108" s="12" t="s">
        <v>78799</v>
      </c>
      <c r="H24108" t="s">
        <v>18701</v>
      </c>
    </row>
    <row r="24109" spans="1:8" x14ac:dyDescent="0.35">
      <c r="A24109" s="42" t="s">
        <v>78800</v>
      </c>
      <c r="C24109" s="12" t="s">
        <v>78801</v>
      </c>
      <c r="D24109" s="12" t="s">
        <v>78802</v>
      </c>
      <c r="H24109" t="s">
        <v>18701</v>
      </c>
    </row>
    <row r="24110" spans="1:8" x14ac:dyDescent="0.35">
      <c r="A24110" s="42" t="s">
        <v>78803</v>
      </c>
      <c r="C24110" s="12" t="s">
        <v>78804</v>
      </c>
      <c r="D24110" s="12" t="s">
        <v>78805</v>
      </c>
      <c r="H24110" t="s">
        <v>18701</v>
      </c>
    </row>
    <row r="24111" spans="1:8" x14ac:dyDescent="0.35">
      <c r="A24111" s="42" t="s">
        <v>78806</v>
      </c>
      <c r="C24111" s="12" t="s">
        <v>78807</v>
      </c>
      <c r="D24111" s="12" t="s">
        <v>78808</v>
      </c>
      <c r="H24111" t="s">
        <v>18701</v>
      </c>
    </row>
    <row r="24112" spans="1:8" x14ac:dyDescent="0.35">
      <c r="A24112" s="42" t="s">
        <v>78809</v>
      </c>
      <c r="C24112" s="12" t="s">
        <v>78810</v>
      </c>
      <c r="D24112" s="12" t="s">
        <v>78811</v>
      </c>
      <c r="H24112" t="s">
        <v>18701</v>
      </c>
    </row>
    <row r="24113" spans="1:8" x14ac:dyDescent="0.35">
      <c r="A24113" s="42" t="s">
        <v>78812</v>
      </c>
      <c r="C24113" s="12" t="s">
        <v>78813</v>
      </c>
      <c r="D24113" s="12" t="s">
        <v>78814</v>
      </c>
      <c r="H24113" t="s">
        <v>18701</v>
      </c>
    </row>
    <row r="24114" spans="1:8" x14ac:dyDescent="0.35">
      <c r="A24114" s="42" t="s">
        <v>78815</v>
      </c>
      <c r="C24114" s="12" t="s">
        <v>78816</v>
      </c>
      <c r="D24114" s="12" t="s">
        <v>78817</v>
      </c>
      <c r="H24114" t="s">
        <v>18701</v>
      </c>
    </row>
    <row r="24115" spans="1:8" x14ac:dyDescent="0.35">
      <c r="A24115" s="42" t="s">
        <v>78818</v>
      </c>
      <c r="C24115" s="12" t="s">
        <v>78819</v>
      </c>
      <c r="D24115" s="12" t="s">
        <v>78820</v>
      </c>
      <c r="H24115" t="s">
        <v>18701</v>
      </c>
    </row>
    <row r="24116" spans="1:8" x14ac:dyDescent="0.35">
      <c r="A24116" s="42" t="s">
        <v>78821</v>
      </c>
      <c r="C24116" s="12" t="s">
        <v>78822</v>
      </c>
      <c r="D24116" s="12" t="s">
        <v>78823</v>
      </c>
      <c r="H24116" t="s">
        <v>18701</v>
      </c>
    </row>
    <row r="24117" spans="1:8" x14ac:dyDescent="0.35">
      <c r="A24117" s="42" t="s">
        <v>78824</v>
      </c>
      <c r="C24117" s="12" t="s">
        <v>78825</v>
      </c>
      <c r="D24117" s="12" t="s">
        <v>78826</v>
      </c>
      <c r="H24117" t="s">
        <v>18701</v>
      </c>
    </row>
    <row r="24118" spans="1:8" x14ac:dyDescent="0.35">
      <c r="A24118" s="42" t="s">
        <v>78827</v>
      </c>
      <c r="C24118" s="12" t="s">
        <v>78828</v>
      </c>
      <c r="D24118" s="12" t="s">
        <v>78829</v>
      </c>
      <c r="H24118" t="s">
        <v>18701</v>
      </c>
    </row>
    <row r="24119" spans="1:8" x14ac:dyDescent="0.35">
      <c r="A24119" s="42" t="s">
        <v>78830</v>
      </c>
      <c r="C24119" s="12" t="s">
        <v>78831</v>
      </c>
      <c r="D24119" s="12" t="s">
        <v>78832</v>
      </c>
      <c r="H24119" t="s">
        <v>18701</v>
      </c>
    </row>
    <row r="24120" spans="1:8" x14ac:dyDescent="0.35">
      <c r="A24120" s="42" t="s">
        <v>78833</v>
      </c>
      <c r="C24120" s="12" t="s">
        <v>78834</v>
      </c>
      <c r="D24120" s="12" t="s">
        <v>78835</v>
      </c>
      <c r="H24120" t="s">
        <v>18701</v>
      </c>
    </row>
    <row r="24121" spans="1:8" x14ac:dyDescent="0.35">
      <c r="A24121" s="42" t="s">
        <v>78836</v>
      </c>
      <c r="C24121" s="12" t="s">
        <v>78837</v>
      </c>
      <c r="D24121" s="12" t="s">
        <v>78838</v>
      </c>
      <c r="H24121" t="s">
        <v>18701</v>
      </c>
    </row>
    <row r="24122" spans="1:8" x14ac:dyDescent="0.35">
      <c r="A24122" s="42" t="s">
        <v>78839</v>
      </c>
      <c r="C24122" s="12" t="s">
        <v>78840</v>
      </c>
      <c r="D24122" s="12" t="s">
        <v>78841</v>
      </c>
      <c r="H24122" t="s">
        <v>18701</v>
      </c>
    </row>
    <row r="24123" spans="1:8" x14ac:dyDescent="0.35">
      <c r="A24123" s="42" t="s">
        <v>78842</v>
      </c>
      <c r="C24123" s="12" t="s">
        <v>16324</v>
      </c>
      <c r="D24123" s="12" t="s">
        <v>78843</v>
      </c>
      <c r="F24123" t="s">
        <v>108</v>
      </c>
      <c r="H24123" t="s">
        <v>18701</v>
      </c>
    </row>
    <row r="24124" spans="1:8" x14ac:dyDescent="0.35">
      <c r="A24124" s="42" t="s">
        <v>78844</v>
      </c>
      <c r="C24124" s="12" t="s">
        <v>78845</v>
      </c>
      <c r="D24124" s="12" t="s">
        <v>78846</v>
      </c>
      <c r="H24124" t="s">
        <v>18701</v>
      </c>
    </row>
    <row r="24125" spans="1:8" x14ac:dyDescent="0.35">
      <c r="A24125" s="42" t="s">
        <v>78847</v>
      </c>
      <c r="B24125" t="s">
        <v>95204</v>
      </c>
      <c r="C24125" s="12" t="s">
        <v>16325</v>
      </c>
      <c r="D24125" s="12" t="s">
        <v>78848</v>
      </c>
      <c r="E24125" t="s">
        <v>162</v>
      </c>
      <c r="H24125" t="s">
        <v>18703</v>
      </c>
    </row>
    <row r="24126" spans="1:8" x14ac:dyDescent="0.35">
      <c r="A24126" s="42" t="s">
        <v>78849</v>
      </c>
      <c r="C24126" s="12" t="s">
        <v>78850</v>
      </c>
      <c r="D24126" s="12" t="s">
        <v>78851</v>
      </c>
      <c r="H24126" t="s">
        <v>18701</v>
      </c>
    </row>
    <row r="24127" spans="1:8" x14ac:dyDescent="0.35">
      <c r="A24127" s="42" t="s">
        <v>78852</v>
      </c>
      <c r="C24127" s="12" t="s">
        <v>78853</v>
      </c>
      <c r="D24127" s="12" t="s">
        <v>78447</v>
      </c>
      <c r="H24127" t="s">
        <v>18701</v>
      </c>
    </row>
    <row r="24128" spans="1:8" x14ac:dyDescent="0.35">
      <c r="A24128" s="42" t="s">
        <v>78854</v>
      </c>
      <c r="B24128" t="s">
        <v>95205</v>
      </c>
      <c r="C24128" s="12" t="s">
        <v>16326</v>
      </c>
      <c r="D24128" s="12" t="s">
        <v>78855</v>
      </c>
      <c r="E24128" t="s">
        <v>200</v>
      </c>
      <c r="F24128" t="s">
        <v>200</v>
      </c>
      <c r="H24128" t="s">
        <v>18703</v>
      </c>
    </row>
    <row r="24129" spans="1:8" x14ac:dyDescent="0.35">
      <c r="A24129" s="42" t="s">
        <v>78856</v>
      </c>
      <c r="B24129" t="s">
        <v>95206</v>
      </c>
      <c r="C24129" s="12" t="s">
        <v>16327</v>
      </c>
      <c r="D24129" s="12" t="s">
        <v>78857</v>
      </c>
      <c r="E24129" t="s">
        <v>162</v>
      </c>
      <c r="H24129" t="s">
        <v>18703</v>
      </c>
    </row>
    <row r="24130" spans="1:8" x14ac:dyDescent="0.35">
      <c r="A24130" s="42" t="s">
        <v>78858</v>
      </c>
      <c r="C24130" s="12" t="s">
        <v>78859</v>
      </c>
      <c r="D24130" s="12" t="s">
        <v>78860</v>
      </c>
      <c r="H24130" t="s">
        <v>18701</v>
      </c>
    </row>
    <row r="24131" spans="1:8" x14ac:dyDescent="0.35">
      <c r="A24131" s="42" t="s">
        <v>78861</v>
      </c>
      <c r="C24131" s="12" t="s">
        <v>78862</v>
      </c>
      <c r="D24131" s="12" t="s">
        <v>78863</v>
      </c>
      <c r="H24131" t="s">
        <v>18701</v>
      </c>
    </row>
    <row r="24132" spans="1:8" x14ac:dyDescent="0.35">
      <c r="A24132" s="42" t="s">
        <v>78864</v>
      </c>
      <c r="C24132" s="12" t="s">
        <v>78865</v>
      </c>
      <c r="D24132" s="12" t="s">
        <v>78866</v>
      </c>
      <c r="H24132" t="s">
        <v>18701</v>
      </c>
    </row>
    <row r="24133" spans="1:8" x14ac:dyDescent="0.35">
      <c r="A24133" s="42" t="s">
        <v>78867</v>
      </c>
      <c r="C24133" s="12" t="s">
        <v>78868</v>
      </c>
      <c r="D24133" s="12" t="s">
        <v>78869</v>
      </c>
      <c r="H24133" t="s">
        <v>18701</v>
      </c>
    </row>
    <row r="24134" spans="1:8" x14ac:dyDescent="0.35">
      <c r="A24134" s="42" t="s">
        <v>78870</v>
      </c>
      <c r="C24134" s="12" t="s">
        <v>78871</v>
      </c>
      <c r="D24134" s="12" t="s">
        <v>78872</v>
      </c>
      <c r="H24134" t="s">
        <v>18701</v>
      </c>
    </row>
    <row r="24135" spans="1:8" x14ac:dyDescent="0.35">
      <c r="A24135" s="42" t="s">
        <v>78873</v>
      </c>
      <c r="C24135" s="12" t="s">
        <v>78874</v>
      </c>
      <c r="D24135" s="12" t="s">
        <v>78875</v>
      </c>
      <c r="H24135" t="s">
        <v>18701</v>
      </c>
    </row>
    <row r="24136" spans="1:8" x14ac:dyDescent="0.35">
      <c r="A24136" s="42" t="s">
        <v>78876</v>
      </c>
      <c r="C24136" s="12" t="s">
        <v>78877</v>
      </c>
      <c r="D24136" s="12" t="s">
        <v>78878</v>
      </c>
      <c r="H24136" t="s">
        <v>18701</v>
      </c>
    </row>
    <row r="24137" spans="1:8" x14ac:dyDescent="0.35">
      <c r="A24137" s="42" t="s">
        <v>78879</v>
      </c>
      <c r="C24137" s="12" t="s">
        <v>78880</v>
      </c>
      <c r="D24137" s="12" t="s">
        <v>78881</v>
      </c>
      <c r="H24137" t="s">
        <v>18701</v>
      </c>
    </row>
    <row r="24138" spans="1:8" x14ac:dyDescent="0.35">
      <c r="A24138" s="42" t="s">
        <v>78882</v>
      </c>
      <c r="C24138" s="12" t="s">
        <v>78883</v>
      </c>
      <c r="D24138" s="12" t="s">
        <v>78884</v>
      </c>
      <c r="H24138" t="s">
        <v>18701</v>
      </c>
    </row>
    <row r="24139" spans="1:8" x14ac:dyDescent="0.35">
      <c r="A24139" s="42" t="s">
        <v>78885</v>
      </c>
      <c r="B24139" t="s">
        <v>95207</v>
      </c>
      <c r="C24139" s="12" t="s">
        <v>16328</v>
      </c>
      <c r="D24139" s="12" t="s">
        <v>78886</v>
      </c>
      <c r="E24139" t="s">
        <v>199</v>
      </c>
      <c r="H24139" t="s">
        <v>18703</v>
      </c>
    </row>
    <row r="24140" spans="1:8" x14ac:dyDescent="0.35">
      <c r="A24140" s="42" t="s">
        <v>78887</v>
      </c>
      <c r="C24140" s="12" t="s">
        <v>78888</v>
      </c>
      <c r="D24140" s="12" t="s">
        <v>78889</v>
      </c>
      <c r="H24140" t="s">
        <v>18701</v>
      </c>
    </row>
    <row r="24141" spans="1:8" x14ac:dyDescent="0.35">
      <c r="A24141" s="42" t="s">
        <v>78890</v>
      </c>
      <c r="C24141" s="12" t="s">
        <v>78891</v>
      </c>
      <c r="D24141" s="12" t="s">
        <v>78892</v>
      </c>
      <c r="H24141" t="s">
        <v>18701</v>
      </c>
    </row>
    <row r="24142" spans="1:8" x14ac:dyDescent="0.35">
      <c r="A24142" s="42" t="s">
        <v>78893</v>
      </c>
      <c r="C24142" s="12" t="s">
        <v>78894</v>
      </c>
      <c r="D24142" s="12" t="s">
        <v>78895</v>
      </c>
      <c r="H24142" t="s">
        <v>18701</v>
      </c>
    </row>
    <row r="24143" spans="1:8" x14ac:dyDescent="0.35">
      <c r="A24143" s="42" t="s">
        <v>78896</v>
      </c>
      <c r="C24143" s="12" t="s">
        <v>78897</v>
      </c>
      <c r="D24143" s="12" t="s">
        <v>78898</v>
      </c>
      <c r="H24143" t="s">
        <v>18701</v>
      </c>
    </row>
    <row r="24144" spans="1:8" x14ac:dyDescent="0.35">
      <c r="A24144" s="42" t="s">
        <v>78899</v>
      </c>
      <c r="C24144" s="12" t="s">
        <v>78900</v>
      </c>
      <c r="D24144" s="12" t="s">
        <v>78901</v>
      </c>
      <c r="H24144" t="s">
        <v>18701</v>
      </c>
    </row>
    <row r="24145" spans="1:8" x14ac:dyDescent="0.35">
      <c r="A24145" s="42" t="s">
        <v>78902</v>
      </c>
      <c r="C24145" s="12" t="s">
        <v>78903</v>
      </c>
      <c r="D24145" s="12" t="s">
        <v>78904</v>
      </c>
      <c r="H24145" t="s">
        <v>18701</v>
      </c>
    </row>
    <row r="24146" spans="1:8" x14ac:dyDescent="0.35">
      <c r="A24146" s="42" t="s">
        <v>78905</v>
      </c>
      <c r="B24146" t="s">
        <v>95208</v>
      </c>
      <c r="C24146" s="12" t="s">
        <v>16329</v>
      </c>
      <c r="D24146" s="12" t="s">
        <v>78906</v>
      </c>
      <c r="E24146" t="s">
        <v>199</v>
      </c>
      <c r="H24146" t="s">
        <v>18703</v>
      </c>
    </row>
    <row r="24147" spans="1:8" x14ac:dyDescent="0.35">
      <c r="A24147" s="42" t="s">
        <v>78907</v>
      </c>
      <c r="C24147" s="12" t="s">
        <v>78908</v>
      </c>
      <c r="D24147" s="12" t="s">
        <v>78909</v>
      </c>
      <c r="H24147" t="s">
        <v>18701</v>
      </c>
    </row>
    <row r="24148" spans="1:8" x14ac:dyDescent="0.35">
      <c r="A24148" s="42" t="s">
        <v>78910</v>
      </c>
      <c r="C24148" s="12" t="s">
        <v>78911</v>
      </c>
      <c r="D24148" s="12" t="s">
        <v>78912</v>
      </c>
      <c r="H24148" t="s">
        <v>18701</v>
      </c>
    </row>
    <row r="24149" spans="1:8" x14ac:dyDescent="0.35">
      <c r="A24149" s="42" t="s">
        <v>78913</v>
      </c>
      <c r="C24149" s="12" t="s">
        <v>78914</v>
      </c>
      <c r="D24149" s="12" t="s">
        <v>78403</v>
      </c>
      <c r="H24149" t="s">
        <v>18701</v>
      </c>
    </row>
    <row r="24150" spans="1:8" x14ac:dyDescent="0.35">
      <c r="A24150" s="42" t="s">
        <v>78915</v>
      </c>
      <c r="C24150" s="12" t="s">
        <v>78916</v>
      </c>
      <c r="D24150" s="12" t="s">
        <v>78917</v>
      </c>
      <c r="H24150" t="s">
        <v>18701</v>
      </c>
    </row>
    <row r="24151" spans="1:8" x14ac:dyDescent="0.35">
      <c r="A24151" s="42" t="s">
        <v>78918</v>
      </c>
      <c r="C24151" s="12" t="s">
        <v>78919</v>
      </c>
      <c r="D24151" s="12" t="s">
        <v>78920</v>
      </c>
      <c r="H24151" t="s">
        <v>18701</v>
      </c>
    </row>
    <row r="24152" spans="1:8" x14ac:dyDescent="0.35">
      <c r="A24152" s="42" t="s">
        <v>78921</v>
      </c>
      <c r="C24152" s="12" t="s">
        <v>78922</v>
      </c>
      <c r="D24152" s="12" t="s">
        <v>78923</v>
      </c>
      <c r="H24152" t="s">
        <v>18701</v>
      </c>
    </row>
    <row r="24153" spans="1:8" x14ac:dyDescent="0.35">
      <c r="A24153" s="42" t="s">
        <v>78924</v>
      </c>
      <c r="C24153" s="12" t="s">
        <v>78925</v>
      </c>
      <c r="D24153" s="12" t="s">
        <v>78926</v>
      </c>
      <c r="H24153" t="s">
        <v>18701</v>
      </c>
    </row>
    <row r="24154" spans="1:8" x14ac:dyDescent="0.35">
      <c r="A24154" s="42" t="s">
        <v>78927</v>
      </c>
      <c r="C24154" s="12" t="s">
        <v>78928</v>
      </c>
      <c r="D24154" s="12" t="s">
        <v>78929</v>
      </c>
      <c r="H24154" t="s">
        <v>18701</v>
      </c>
    </row>
    <row r="24155" spans="1:8" x14ac:dyDescent="0.35">
      <c r="A24155" s="42" t="s">
        <v>78930</v>
      </c>
      <c r="C24155" s="12" t="s">
        <v>78931</v>
      </c>
      <c r="D24155" s="12" t="s">
        <v>78932</v>
      </c>
      <c r="H24155" t="s">
        <v>18701</v>
      </c>
    </row>
    <row r="24156" spans="1:8" x14ac:dyDescent="0.35">
      <c r="A24156" s="42" t="s">
        <v>78933</v>
      </c>
      <c r="C24156" s="12" t="s">
        <v>78934</v>
      </c>
      <c r="D24156" s="12" t="s">
        <v>78935</v>
      </c>
      <c r="H24156" t="s">
        <v>18701</v>
      </c>
    </row>
    <row r="24157" spans="1:8" x14ac:dyDescent="0.35">
      <c r="A24157" s="42" t="s">
        <v>16330</v>
      </c>
      <c r="B24157" t="s">
        <v>95209</v>
      </c>
      <c r="C24157" s="12" t="s">
        <v>16331</v>
      </c>
      <c r="D24157" s="12" t="s">
        <v>78936</v>
      </c>
      <c r="E24157" t="s">
        <v>199</v>
      </c>
      <c r="H24157" t="s">
        <v>18703</v>
      </c>
    </row>
    <row r="24158" spans="1:8" x14ac:dyDescent="0.35">
      <c r="A24158" s="42" t="s">
        <v>78937</v>
      </c>
      <c r="C24158" s="12" t="s">
        <v>78938</v>
      </c>
      <c r="D24158" s="12" t="s">
        <v>78939</v>
      </c>
      <c r="H24158" t="s">
        <v>18701</v>
      </c>
    </row>
    <row r="24159" spans="1:8" x14ac:dyDescent="0.35">
      <c r="A24159" s="42" t="s">
        <v>78940</v>
      </c>
      <c r="C24159" s="12" t="s">
        <v>78941</v>
      </c>
      <c r="D24159" s="12" t="s">
        <v>95808</v>
      </c>
      <c r="H24159" t="s">
        <v>18701</v>
      </c>
    </row>
    <row r="24160" spans="1:8" x14ac:dyDescent="0.35">
      <c r="A24160" s="42" t="s">
        <v>78942</v>
      </c>
      <c r="C24160" s="12" t="s">
        <v>78943</v>
      </c>
      <c r="D24160" s="12" t="s">
        <v>95809</v>
      </c>
      <c r="H24160" t="s">
        <v>18701</v>
      </c>
    </row>
    <row r="24161" spans="1:8" x14ac:dyDescent="0.35">
      <c r="A24161" s="42" t="s">
        <v>78944</v>
      </c>
      <c r="C24161" s="12" t="s">
        <v>78945</v>
      </c>
      <c r="D24161" s="12" t="s">
        <v>95810</v>
      </c>
      <c r="H24161" t="s">
        <v>18701</v>
      </c>
    </row>
    <row r="24162" spans="1:8" x14ac:dyDescent="0.35">
      <c r="A24162" s="42" t="s">
        <v>78946</v>
      </c>
      <c r="C24162" s="12" t="s">
        <v>78947</v>
      </c>
      <c r="D24162" s="12" t="s">
        <v>95811</v>
      </c>
      <c r="H24162" t="s">
        <v>18701</v>
      </c>
    </row>
    <row r="24163" spans="1:8" x14ac:dyDescent="0.35">
      <c r="A24163" s="42" t="s">
        <v>78948</v>
      </c>
      <c r="C24163" s="12" t="s">
        <v>78949</v>
      </c>
      <c r="D24163" s="12" t="s">
        <v>95812</v>
      </c>
      <c r="H24163" t="s">
        <v>18701</v>
      </c>
    </row>
    <row r="24164" spans="1:8" x14ac:dyDescent="0.35">
      <c r="A24164" s="42" t="s">
        <v>78950</v>
      </c>
      <c r="B24164" t="s">
        <v>95210</v>
      </c>
      <c r="C24164" s="12" t="s">
        <v>16332</v>
      </c>
      <c r="D24164" s="12" t="s">
        <v>78951</v>
      </c>
      <c r="E24164" t="s">
        <v>199</v>
      </c>
      <c r="H24164" t="s">
        <v>18703</v>
      </c>
    </row>
    <row r="24165" spans="1:8" x14ac:dyDescent="0.35">
      <c r="A24165" s="42" t="s">
        <v>78952</v>
      </c>
      <c r="C24165" s="12" t="s">
        <v>78953</v>
      </c>
      <c r="D24165" s="12" t="s">
        <v>95813</v>
      </c>
      <c r="H24165" t="s">
        <v>18701</v>
      </c>
    </row>
    <row r="24166" spans="1:8" x14ac:dyDescent="0.35">
      <c r="A24166" s="42" t="s">
        <v>78954</v>
      </c>
      <c r="C24166" s="12" t="s">
        <v>78955</v>
      </c>
      <c r="D24166" s="12" t="s">
        <v>95814</v>
      </c>
      <c r="H24166" t="s">
        <v>18701</v>
      </c>
    </row>
    <row r="24167" spans="1:8" x14ac:dyDescent="0.35">
      <c r="A24167" s="42" t="s">
        <v>78956</v>
      </c>
      <c r="C24167" s="12" t="s">
        <v>78957</v>
      </c>
      <c r="D24167" s="12" t="s">
        <v>95815</v>
      </c>
      <c r="H24167" t="s">
        <v>18701</v>
      </c>
    </row>
    <row r="24168" spans="1:8" x14ac:dyDescent="0.35">
      <c r="A24168" s="42" t="s">
        <v>78958</v>
      </c>
      <c r="C24168" s="12" t="s">
        <v>78959</v>
      </c>
      <c r="D24168" s="12" t="s">
        <v>95816</v>
      </c>
      <c r="H24168" t="s">
        <v>18701</v>
      </c>
    </row>
    <row r="24169" spans="1:8" x14ac:dyDescent="0.35">
      <c r="A24169" s="42" t="s">
        <v>78960</v>
      </c>
      <c r="C24169" s="12" t="s">
        <v>78961</v>
      </c>
      <c r="D24169" s="12" t="s">
        <v>95817</v>
      </c>
      <c r="H24169" t="s">
        <v>18701</v>
      </c>
    </row>
    <row r="24170" spans="1:8" x14ac:dyDescent="0.35">
      <c r="A24170" s="42" t="s">
        <v>78962</v>
      </c>
      <c r="B24170" t="s">
        <v>95211</v>
      </c>
      <c r="C24170" s="12" t="s">
        <v>16333</v>
      </c>
      <c r="D24170" s="12" t="s">
        <v>78963</v>
      </c>
      <c r="E24170" t="s">
        <v>199</v>
      </c>
      <c r="H24170" t="s">
        <v>18703</v>
      </c>
    </row>
    <row r="24171" spans="1:8" x14ac:dyDescent="0.35">
      <c r="A24171" s="42" t="s">
        <v>78964</v>
      </c>
      <c r="C24171" s="12" t="s">
        <v>78965</v>
      </c>
      <c r="D24171" s="12" t="s">
        <v>95818</v>
      </c>
      <c r="H24171" t="s">
        <v>18701</v>
      </c>
    </row>
    <row r="24172" spans="1:8" x14ac:dyDescent="0.35">
      <c r="A24172" s="42" t="s">
        <v>78966</v>
      </c>
      <c r="C24172" s="12" t="s">
        <v>78967</v>
      </c>
      <c r="D24172" s="12" t="s">
        <v>95819</v>
      </c>
      <c r="H24172" t="s">
        <v>18701</v>
      </c>
    </row>
    <row r="24173" spans="1:8" x14ac:dyDescent="0.35">
      <c r="A24173" s="42" t="s">
        <v>78968</v>
      </c>
      <c r="C24173" s="12" t="s">
        <v>78969</v>
      </c>
      <c r="D24173" s="12" t="s">
        <v>95820</v>
      </c>
      <c r="H24173" t="s">
        <v>18701</v>
      </c>
    </row>
    <row r="24174" spans="1:8" x14ac:dyDescent="0.35">
      <c r="A24174" s="42" t="s">
        <v>78970</v>
      </c>
      <c r="C24174" s="12" t="s">
        <v>78971</v>
      </c>
      <c r="D24174" s="12" t="s">
        <v>95821</v>
      </c>
      <c r="H24174" t="s">
        <v>18701</v>
      </c>
    </row>
    <row r="24175" spans="1:8" x14ac:dyDescent="0.35">
      <c r="A24175" s="42" t="s">
        <v>78972</v>
      </c>
      <c r="C24175" s="12" t="s">
        <v>78973</v>
      </c>
      <c r="D24175" s="12" t="s">
        <v>95822</v>
      </c>
      <c r="H24175" t="s">
        <v>18701</v>
      </c>
    </row>
    <row r="24176" spans="1:8" x14ac:dyDescent="0.35">
      <c r="A24176" s="42" t="s">
        <v>78974</v>
      </c>
      <c r="C24176" s="12" t="s">
        <v>78975</v>
      </c>
      <c r="D24176" s="12" t="s">
        <v>95823</v>
      </c>
      <c r="H24176" t="s">
        <v>18701</v>
      </c>
    </row>
    <row r="24177" spans="1:8" x14ac:dyDescent="0.35">
      <c r="A24177" s="42" t="s">
        <v>78976</v>
      </c>
      <c r="C24177" s="12" t="s">
        <v>78977</v>
      </c>
      <c r="D24177" s="12" t="s">
        <v>95824</v>
      </c>
      <c r="H24177" t="s">
        <v>18701</v>
      </c>
    </row>
    <row r="24178" spans="1:8" x14ac:dyDescent="0.35">
      <c r="A24178" s="42" t="s">
        <v>78978</v>
      </c>
      <c r="C24178" s="12" t="s">
        <v>78979</v>
      </c>
      <c r="D24178" s="12" t="s">
        <v>95825</v>
      </c>
      <c r="H24178" t="s">
        <v>18701</v>
      </c>
    </row>
    <row r="24179" spans="1:8" x14ac:dyDescent="0.35">
      <c r="A24179" s="42" t="s">
        <v>78980</v>
      </c>
      <c r="C24179" s="12" t="s">
        <v>78981</v>
      </c>
      <c r="D24179" s="12" t="s">
        <v>95826</v>
      </c>
      <c r="H24179" t="s">
        <v>18701</v>
      </c>
    </row>
    <row r="24180" spans="1:8" x14ac:dyDescent="0.35">
      <c r="A24180" s="42" t="s">
        <v>78982</v>
      </c>
      <c r="C24180" s="12" t="s">
        <v>78983</v>
      </c>
      <c r="D24180" s="12" t="s">
        <v>95827</v>
      </c>
      <c r="H24180" t="s">
        <v>18701</v>
      </c>
    </row>
    <row r="24181" spans="1:8" x14ac:dyDescent="0.35">
      <c r="A24181" s="42" t="s">
        <v>78984</v>
      </c>
      <c r="C24181" s="12" t="s">
        <v>78985</v>
      </c>
      <c r="D24181" s="12" t="s">
        <v>95828</v>
      </c>
      <c r="H24181" t="s">
        <v>18701</v>
      </c>
    </row>
    <row r="24182" spans="1:8" x14ac:dyDescent="0.35">
      <c r="A24182" s="42" t="s">
        <v>78986</v>
      </c>
      <c r="C24182" s="12" t="s">
        <v>78987</v>
      </c>
      <c r="D24182" s="12" t="s">
        <v>78988</v>
      </c>
      <c r="H24182" t="s">
        <v>18701</v>
      </c>
    </row>
    <row r="24183" spans="1:8" x14ac:dyDescent="0.35">
      <c r="A24183" s="42" t="s">
        <v>78989</v>
      </c>
      <c r="C24183" s="12" t="s">
        <v>16334</v>
      </c>
      <c r="D24183" s="12" t="s">
        <v>78990</v>
      </c>
      <c r="H24183" t="s">
        <v>18701</v>
      </c>
    </row>
    <row r="24184" spans="1:8" x14ac:dyDescent="0.35">
      <c r="A24184" s="42" t="s">
        <v>78991</v>
      </c>
      <c r="C24184" s="12" t="s">
        <v>16335</v>
      </c>
      <c r="D24184" s="12" t="s">
        <v>78992</v>
      </c>
      <c r="F24184" t="s">
        <v>108</v>
      </c>
      <c r="H24184" t="s">
        <v>18701</v>
      </c>
    </row>
    <row r="24185" spans="1:8" x14ac:dyDescent="0.35">
      <c r="A24185" s="42" t="s">
        <v>78993</v>
      </c>
      <c r="C24185" s="12" t="s">
        <v>78994</v>
      </c>
      <c r="D24185" s="12" t="s">
        <v>78995</v>
      </c>
      <c r="H24185" t="s">
        <v>18701</v>
      </c>
    </row>
    <row r="24186" spans="1:8" x14ac:dyDescent="0.35">
      <c r="A24186" s="42" t="s">
        <v>78996</v>
      </c>
      <c r="C24186" s="12" t="s">
        <v>78997</v>
      </c>
      <c r="D24186" s="12" t="s">
        <v>78998</v>
      </c>
      <c r="H24186" t="s">
        <v>18701</v>
      </c>
    </row>
    <row r="24187" spans="1:8" x14ac:dyDescent="0.35">
      <c r="A24187" s="42" t="s">
        <v>78999</v>
      </c>
      <c r="C24187" s="12" t="s">
        <v>79000</v>
      </c>
      <c r="D24187" s="12" t="s">
        <v>79001</v>
      </c>
      <c r="H24187" t="s">
        <v>18701</v>
      </c>
    </row>
    <row r="24188" spans="1:8" x14ac:dyDescent="0.35">
      <c r="A24188" s="42" t="s">
        <v>79002</v>
      </c>
      <c r="C24188" s="12" t="s">
        <v>79003</v>
      </c>
      <c r="D24188" s="12" t="s">
        <v>79004</v>
      </c>
      <c r="H24188" t="s">
        <v>18701</v>
      </c>
    </row>
    <row r="24189" spans="1:8" x14ac:dyDescent="0.35">
      <c r="A24189" s="42" t="s">
        <v>79005</v>
      </c>
      <c r="C24189" s="12" t="s">
        <v>79006</v>
      </c>
      <c r="D24189" s="12" t="s">
        <v>78666</v>
      </c>
      <c r="H24189" t="s">
        <v>18701</v>
      </c>
    </row>
    <row r="24190" spans="1:8" x14ac:dyDescent="0.35">
      <c r="A24190" s="42" t="s">
        <v>79007</v>
      </c>
      <c r="C24190" s="12" t="s">
        <v>79008</v>
      </c>
      <c r="H24190" t="s">
        <v>18701</v>
      </c>
    </row>
    <row r="24191" spans="1:8" x14ac:dyDescent="0.35">
      <c r="A24191" s="42" t="s">
        <v>79009</v>
      </c>
      <c r="C24191" s="12" t="s">
        <v>79010</v>
      </c>
      <c r="D24191" s="12" t="s">
        <v>79011</v>
      </c>
      <c r="H24191" t="s">
        <v>18701</v>
      </c>
    </row>
    <row r="24192" spans="1:8" x14ac:dyDescent="0.35">
      <c r="A24192" s="42" t="s">
        <v>79012</v>
      </c>
      <c r="C24192" s="12" t="s">
        <v>79013</v>
      </c>
      <c r="D24192" s="12" t="s">
        <v>79014</v>
      </c>
      <c r="H24192" t="s">
        <v>18701</v>
      </c>
    </row>
    <row r="24193" spans="1:8" x14ac:dyDescent="0.35">
      <c r="A24193" s="42" t="s">
        <v>79015</v>
      </c>
      <c r="C24193" s="12" t="s">
        <v>79016</v>
      </c>
      <c r="D24193" s="12" t="s">
        <v>79017</v>
      </c>
      <c r="H24193" t="s">
        <v>18701</v>
      </c>
    </row>
    <row r="24194" spans="1:8" x14ac:dyDescent="0.35">
      <c r="A24194" s="42" t="s">
        <v>79018</v>
      </c>
      <c r="C24194" s="12" t="s">
        <v>79019</v>
      </c>
      <c r="D24194" s="12" t="s">
        <v>79020</v>
      </c>
      <c r="H24194" t="s">
        <v>18701</v>
      </c>
    </row>
    <row r="24195" spans="1:8" x14ac:dyDescent="0.35">
      <c r="A24195" s="42" t="s">
        <v>16336</v>
      </c>
      <c r="B24195" t="s">
        <v>95212</v>
      </c>
      <c r="C24195" s="12" t="s">
        <v>16337</v>
      </c>
      <c r="D24195" s="12" t="s">
        <v>79021</v>
      </c>
      <c r="E24195" t="s">
        <v>162</v>
      </c>
      <c r="H24195" t="s">
        <v>18703</v>
      </c>
    </row>
    <row r="24196" spans="1:8" x14ac:dyDescent="0.35">
      <c r="A24196" s="42" t="s">
        <v>79022</v>
      </c>
      <c r="C24196" s="12" t="s">
        <v>79023</v>
      </c>
      <c r="D24196" s="12" t="s">
        <v>79024</v>
      </c>
      <c r="H24196" t="s">
        <v>18701</v>
      </c>
    </row>
    <row r="24197" spans="1:8" x14ac:dyDescent="0.35">
      <c r="A24197" s="42" t="s">
        <v>79025</v>
      </c>
      <c r="C24197" s="12" t="s">
        <v>79026</v>
      </c>
      <c r="D24197" s="12" t="s">
        <v>79027</v>
      </c>
      <c r="H24197" t="s">
        <v>18701</v>
      </c>
    </row>
    <row r="24198" spans="1:8" x14ac:dyDescent="0.35">
      <c r="A24198" s="42" t="s">
        <v>79028</v>
      </c>
      <c r="C24198" s="12" t="s">
        <v>79029</v>
      </c>
      <c r="D24198" s="12" t="s">
        <v>79030</v>
      </c>
      <c r="H24198" t="s">
        <v>18701</v>
      </c>
    </row>
    <row r="24199" spans="1:8" x14ac:dyDescent="0.35">
      <c r="A24199" s="42" t="s">
        <v>79031</v>
      </c>
      <c r="C24199" s="12" t="s">
        <v>79032</v>
      </c>
      <c r="D24199" s="12" t="s">
        <v>79033</v>
      </c>
      <c r="H24199" t="s">
        <v>18701</v>
      </c>
    </row>
    <row r="24200" spans="1:8" x14ac:dyDescent="0.35">
      <c r="A24200" s="42" t="s">
        <v>79034</v>
      </c>
      <c r="C24200" s="12" t="s">
        <v>79035</v>
      </c>
      <c r="D24200" s="12" t="s">
        <v>79036</v>
      </c>
      <c r="H24200" t="s">
        <v>18701</v>
      </c>
    </row>
    <row r="24201" spans="1:8" x14ac:dyDescent="0.35">
      <c r="A24201" s="42" t="s">
        <v>79037</v>
      </c>
      <c r="C24201" s="12" t="s">
        <v>79038</v>
      </c>
      <c r="D24201" s="12" t="s">
        <v>79039</v>
      </c>
      <c r="H24201" t="s">
        <v>18701</v>
      </c>
    </row>
    <row r="24202" spans="1:8" x14ac:dyDescent="0.35">
      <c r="A24202" s="42" t="s">
        <v>11577</v>
      </c>
      <c r="C24202" s="12" t="s">
        <v>79040</v>
      </c>
      <c r="D24202" s="12" t="s">
        <v>79041</v>
      </c>
      <c r="H24202" t="s">
        <v>18701</v>
      </c>
    </row>
    <row r="24203" spans="1:8" x14ac:dyDescent="0.35">
      <c r="A24203" s="42" t="s">
        <v>79042</v>
      </c>
      <c r="C24203" s="12" t="s">
        <v>79043</v>
      </c>
      <c r="D24203" s="12" t="s">
        <v>79044</v>
      </c>
      <c r="H24203" t="s">
        <v>18701</v>
      </c>
    </row>
    <row r="24204" spans="1:8" x14ac:dyDescent="0.35">
      <c r="A24204" s="42" t="s">
        <v>79045</v>
      </c>
      <c r="C24204" s="12" t="s">
        <v>79046</v>
      </c>
      <c r="D24204" s="12" t="s">
        <v>79047</v>
      </c>
      <c r="H24204" t="s">
        <v>18701</v>
      </c>
    </row>
    <row r="24205" spans="1:8" x14ac:dyDescent="0.35">
      <c r="A24205" s="42" t="s">
        <v>79048</v>
      </c>
      <c r="C24205" s="12" t="s">
        <v>79049</v>
      </c>
      <c r="D24205" s="12" t="s">
        <v>79050</v>
      </c>
      <c r="H24205" t="s">
        <v>18701</v>
      </c>
    </row>
    <row r="24206" spans="1:8" x14ac:dyDescent="0.35">
      <c r="A24206" s="42" t="s">
        <v>79051</v>
      </c>
      <c r="C24206" s="12" t="s">
        <v>79052</v>
      </c>
      <c r="D24206" s="12" t="s">
        <v>79053</v>
      </c>
      <c r="H24206" t="s">
        <v>18701</v>
      </c>
    </row>
    <row r="24207" spans="1:8" x14ac:dyDescent="0.35">
      <c r="A24207" s="42" t="s">
        <v>79054</v>
      </c>
      <c r="B24207" t="s">
        <v>95213</v>
      </c>
      <c r="C24207" s="12" t="s">
        <v>16338</v>
      </c>
      <c r="D24207" s="12" t="s">
        <v>79055</v>
      </c>
      <c r="E24207" t="s">
        <v>200</v>
      </c>
      <c r="H24207" t="s">
        <v>18703</v>
      </c>
    </row>
    <row r="24208" spans="1:8" x14ac:dyDescent="0.35">
      <c r="A24208" s="42" t="s">
        <v>79056</v>
      </c>
      <c r="C24208" s="12" t="s">
        <v>16339</v>
      </c>
      <c r="D24208" s="12" t="s">
        <v>79057</v>
      </c>
      <c r="H24208" t="s">
        <v>18701</v>
      </c>
    </row>
    <row r="24209" spans="1:8" x14ac:dyDescent="0.35">
      <c r="A24209" s="42" t="s">
        <v>16340</v>
      </c>
      <c r="B24209" t="s">
        <v>16341</v>
      </c>
      <c r="C24209" s="12" t="s">
        <v>16342</v>
      </c>
      <c r="D24209" s="12" t="s">
        <v>79058</v>
      </c>
      <c r="E24209" t="s">
        <v>200</v>
      </c>
      <c r="H24209" t="s">
        <v>18703</v>
      </c>
    </row>
    <row r="24210" spans="1:8" x14ac:dyDescent="0.35">
      <c r="A24210" s="42" t="s">
        <v>79059</v>
      </c>
      <c r="C24210" s="12" t="s">
        <v>79060</v>
      </c>
      <c r="D24210" s="12" t="s">
        <v>79061</v>
      </c>
      <c r="H24210" t="s">
        <v>18701</v>
      </c>
    </row>
    <row r="24211" spans="1:8" x14ac:dyDescent="0.35">
      <c r="A24211" s="42" t="s">
        <v>79062</v>
      </c>
      <c r="C24211" s="12" t="s">
        <v>79063</v>
      </c>
      <c r="D24211" s="12" t="s">
        <v>79064</v>
      </c>
      <c r="H24211" t="s">
        <v>18701</v>
      </c>
    </row>
    <row r="24212" spans="1:8" x14ac:dyDescent="0.35">
      <c r="A24212" s="42" t="s">
        <v>79065</v>
      </c>
      <c r="C24212" s="12" t="s">
        <v>79066</v>
      </c>
      <c r="D24212" s="12" t="s">
        <v>79067</v>
      </c>
      <c r="H24212" t="s">
        <v>18701</v>
      </c>
    </row>
    <row r="24213" spans="1:8" x14ac:dyDescent="0.35">
      <c r="A24213" s="42" t="s">
        <v>79068</v>
      </c>
      <c r="C24213" s="12" t="s">
        <v>79069</v>
      </c>
      <c r="D24213" s="12" t="s">
        <v>79070</v>
      </c>
      <c r="H24213" t="s">
        <v>18701</v>
      </c>
    </row>
    <row r="24214" spans="1:8" x14ac:dyDescent="0.35">
      <c r="A24214" s="42" t="s">
        <v>79071</v>
      </c>
      <c r="C24214" s="12" t="s">
        <v>79072</v>
      </c>
      <c r="D24214" s="12" t="s">
        <v>79073</v>
      </c>
      <c r="H24214" t="s">
        <v>18701</v>
      </c>
    </row>
    <row r="24215" spans="1:8" x14ac:dyDescent="0.35">
      <c r="A24215" s="42" t="s">
        <v>79074</v>
      </c>
      <c r="C24215" s="12" t="s">
        <v>79075</v>
      </c>
      <c r="D24215" s="12" t="s">
        <v>79076</v>
      </c>
      <c r="H24215" t="s">
        <v>18701</v>
      </c>
    </row>
    <row r="24216" spans="1:8" x14ac:dyDescent="0.35">
      <c r="A24216" s="42" t="s">
        <v>79077</v>
      </c>
      <c r="B24216" t="s">
        <v>95214</v>
      </c>
      <c r="C24216" s="12" t="s">
        <v>16343</v>
      </c>
      <c r="D24216" s="12" t="s">
        <v>79078</v>
      </c>
      <c r="E24216" t="s">
        <v>200</v>
      </c>
      <c r="H24216" t="s">
        <v>18703</v>
      </c>
    </row>
    <row r="24217" spans="1:8" x14ac:dyDescent="0.35">
      <c r="A24217" s="42" t="s">
        <v>79079</v>
      </c>
      <c r="C24217" s="12" t="s">
        <v>79080</v>
      </c>
      <c r="D24217" s="12" t="s">
        <v>79081</v>
      </c>
      <c r="H24217" t="s">
        <v>18701</v>
      </c>
    </row>
    <row r="24218" spans="1:8" x14ac:dyDescent="0.35">
      <c r="A24218" s="42" t="s">
        <v>79082</v>
      </c>
      <c r="C24218" s="12" t="s">
        <v>79083</v>
      </c>
      <c r="D24218" s="12" t="s">
        <v>79084</v>
      </c>
      <c r="H24218" t="s">
        <v>18701</v>
      </c>
    </row>
    <row r="24219" spans="1:8" x14ac:dyDescent="0.35">
      <c r="A24219" s="42" t="s">
        <v>79085</v>
      </c>
      <c r="B24219" t="s">
        <v>95215</v>
      </c>
      <c r="C24219" s="12" t="s">
        <v>16344</v>
      </c>
      <c r="D24219" s="12" t="s">
        <v>79086</v>
      </c>
      <c r="E24219" t="s">
        <v>199</v>
      </c>
      <c r="H24219" t="s">
        <v>18703</v>
      </c>
    </row>
    <row r="24220" spans="1:8" x14ac:dyDescent="0.35">
      <c r="A24220" s="42" t="s">
        <v>79087</v>
      </c>
      <c r="C24220" s="12" t="s">
        <v>79088</v>
      </c>
      <c r="D24220" s="12" t="s">
        <v>95829</v>
      </c>
      <c r="H24220" t="s">
        <v>18701</v>
      </c>
    </row>
    <row r="24221" spans="1:8" x14ac:dyDescent="0.35">
      <c r="A24221" s="42" t="s">
        <v>79089</v>
      </c>
      <c r="C24221" s="12" t="s">
        <v>79090</v>
      </c>
      <c r="D24221" s="12" t="s">
        <v>95830</v>
      </c>
      <c r="H24221" t="s">
        <v>18701</v>
      </c>
    </row>
    <row r="24222" spans="1:8" x14ac:dyDescent="0.35">
      <c r="A24222" s="42" t="s">
        <v>79091</v>
      </c>
      <c r="C24222" s="12" t="s">
        <v>79092</v>
      </c>
      <c r="D24222" s="12" t="s">
        <v>95831</v>
      </c>
      <c r="H24222" t="s">
        <v>18701</v>
      </c>
    </row>
    <row r="24223" spans="1:8" x14ac:dyDescent="0.35">
      <c r="A24223" s="42" t="s">
        <v>79093</v>
      </c>
      <c r="C24223" s="12" t="s">
        <v>79094</v>
      </c>
      <c r="H24223" t="s">
        <v>18701</v>
      </c>
    </row>
    <row r="24224" spans="1:8" x14ac:dyDescent="0.35">
      <c r="A24224" s="42" t="s">
        <v>79095</v>
      </c>
      <c r="C24224" s="12" t="s">
        <v>79096</v>
      </c>
      <c r="D24224" s="12" t="s">
        <v>95832</v>
      </c>
      <c r="H24224" t="s">
        <v>18701</v>
      </c>
    </row>
    <row r="24225" spans="1:8" x14ac:dyDescent="0.35">
      <c r="A24225" s="42" t="s">
        <v>79097</v>
      </c>
      <c r="C24225" s="12" t="s">
        <v>79098</v>
      </c>
      <c r="D24225" s="12" t="s">
        <v>79099</v>
      </c>
      <c r="H24225" t="s">
        <v>18701</v>
      </c>
    </row>
    <row r="24226" spans="1:8" x14ac:dyDescent="0.35">
      <c r="A24226" s="42" t="s">
        <v>16345</v>
      </c>
      <c r="B24226" t="s">
        <v>95216</v>
      </c>
      <c r="C24226" s="12" t="s">
        <v>16346</v>
      </c>
      <c r="D24226" s="12" t="s">
        <v>79100</v>
      </c>
      <c r="E24226" t="s">
        <v>162</v>
      </c>
      <c r="H24226" t="s">
        <v>18703</v>
      </c>
    </row>
    <row r="24227" spans="1:8" x14ac:dyDescent="0.35">
      <c r="A24227" s="42" t="s">
        <v>79101</v>
      </c>
      <c r="C24227" s="12" t="s">
        <v>79102</v>
      </c>
      <c r="D24227" s="12" t="s">
        <v>79103</v>
      </c>
      <c r="H24227" t="s">
        <v>18701</v>
      </c>
    </row>
    <row r="24228" spans="1:8" x14ac:dyDescent="0.35">
      <c r="A24228" s="42" t="s">
        <v>79104</v>
      </c>
      <c r="B24228" t="s">
        <v>95217</v>
      </c>
      <c r="C24228" s="12" t="s">
        <v>16347</v>
      </c>
      <c r="D24228" s="12" t="s">
        <v>79105</v>
      </c>
      <c r="E24228" t="s">
        <v>162</v>
      </c>
      <c r="H24228" t="s">
        <v>18703</v>
      </c>
    </row>
    <row r="24229" spans="1:8" x14ac:dyDescent="0.35">
      <c r="A24229" s="42" t="s">
        <v>79106</v>
      </c>
      <c r="C24229" s="12" t="s">
        <v>79107</v>
      </c>
      <c r="H24229" t="s">
        <v>18701</v>
      </c>
    </row>
    <row r="24230" spans="1:8" x14ac:dyDescent="0.35">
      <c r="A24230" s="42" t="s">
        <v>79108</v>
      </c>
      <c r="C24230" s="12" t="s">
        <v>79109</v>
      </c>
      <c r="D24230" s="12" t="s">
        <v>79110</v>
      </c>
      <c r="H24230" t="s">
        <v>18701</v>
      </c>
    </row>
    <row r="24231" spans="1:8" x14ac:dyDescent="0.35">
      <c r="A24231" s="42" t="s">
        <v>79111</v>
      </c>
      <c r="C24231" s="12" t="s">
        <v>79112</v>
      </c>
      <c r="D24231" s="12" t="s">
        <v>79113</v>
      </c>
      <c r="H24231" t="s">
        <v>18701</v>
      </c>
    </row>
    <row r="24232" spans="1:8" x14ac:dyDescent="0.35">
      <c r="A24232" s="42" t="s">
        <v>79114</v>
      </c>
      <c r="C24232" s="12" t="s">
        <v>79115</v>
      </c>
      <c r="D24232" s="12" t="s">
        <v>79116</v>
      </c>
      <c r="H24232" t="s">
        <v>18701</v>
      </c>
    </row>
    <row r="24233" spans="1:8" x14ac:dyDescent="0.35">
      <c r="A24233" s="42" t="s">
        <v>79117</v>
      </c>
      <c r="C24233" s="12" t="s">
        <v>79118</v>
      </c>
      <c r="D24233" s="12" t="s">
        <v>79119</v>
      </c>
      <c r="H24233" t="s">
        <v>18701</v>
      </c>
    </row>
    <row r="24234" spans="1:8" x14ac:dyDescent="0.35">
      <c r="A24234" s="42" t="s">
        <v>79120</v>
      </c>
      <c r="C24234" s="12" t="s">
        <v>79121</v>
      </c>
      <c r="H24234" t="s">
        <v>18701</v>
      </c>
    </row>
    <row r="24235" spans="1:8" x14ac:dyDescent="0.35">
      <c r="A24235" s="42" t="s">
        <v>79122</v>
      </c>
      <c r="C24235" s="12" t="s">
        <v>79123</v>
      </c>
      <c r="D24235" s="12" t="s">
        <v>79124</v>
      </c>
      <c r="H24235" t="s">
        <v>18701</v>
      </c>
    </row>
    <row r="24236" spans="1:8" x14ac:dyDescent="0.35">
      <c r="A24236" s="42" t="s">
        <v>79125</v>
      </c>
      <c r="C24236" s="12" t="s">
        <v>79126</v>
      </c>
      <c r="D24236" s="12" t="s">
        <v>79127</v>
      </c>
      <c r="H24236" t="s">
        <v>18701</v>
      </c>
    </row>
    <row r="24237" spans="1:8" x14ac:dyDescent="0.35">
      <c r="A24237" s="42" t="s">
        <v>79128</v>
      </c>
      <c r="C24237" s="12" t="s">
        <v>79129</v>
      </c>
      <c r="H24237" t="s">
        <v>18701</v>
      </c>
    </row>
    <row r="24238" spans="1:8" x14ac:dyDescent="0.35">
      <c r="A24238" s="42" t="s">
        <v>79130</v>
      </c>
      <c r="C24238" s="12" t="s">
        <v>79131</v>
      </c>
      <c r="D24238" s="12" t="s">
        <v>79132</v>
      </c>
      <c r="H24238" t="s">
        <v>18701</v>
      </c>
    </row>
    <row r="24239" spans="1:8" x14ac:dyDescent="0.35">
      <c r="A24239" s="42" t="s">
        <v>79133</v>
      </c>
      <c r="C24239" s="12" t="s">
        <v>79134</v>
      </c>
      <c r="H24239" t="s">
        <v>18701</v>
      </c>
    </row>
    <row r="24240" spans="1:8" x14ac:dyDescent="0.35">
      <c r="A24240" s="42" t="s">
        <v>79135</v>
      </c>
      <c r="C24240" s="12" t="s">
        <v>79136</v>
      </c>
      <c r="D24240" s="12" t="s">
        <v>79137</v>
      </c>
      <c r="H24240" t="s">
        <v>18701</v>
      </c>
    </row>
    <row r="24241" spans="1:8" x14ac:dyDescent="0.35">
      <c r="A24241" s="42" t="s">
        <v>79138</v>
      </c>
      <c r="C24241" s="12" t="s">
        <v>79139</v>
      </c>
      <c r="D24241" s="12" t="s">
        <v>79140</v>
      </c>
      <c r="H24241" t="s">
        <v>18701</v>
      </c>
    </row>
    <row r="24242" spans="1:8" x14ac:dyDescent="0.35">
      <c r="A24242" s="42" t="s">
        <v>79141</v>
      </c>
      <c r="C24242" s="12" t="s">
        <v>79142</v>
      </c>
      <c r="D24242" s="12" t="s">
        <v>79143</v>
      </c>
      <c r="H24242" t="s">
        <v>18701</v>
      </c>
    </row>
    <row r="24243" spans="1:8" x14ac:dyDescent="0.35">
      <c r="A24243" s="42" t="s">
        <v>79144</v>
      </c>
      <c r="C24243" s="12" t="s">
        <v>79145</v>
      </c>
      <c r="D24243" s="12" t="s">
        <v>79146</v>
      </c>
      <c r="H24243" t="s">
        <v>18701</v>
      </c>
    </row>
    <row r="24244" spans="1:8" x14ac:dyDescent="0.35">
      <c r="A24244" s="42" t="s">
        <v>79147</v>
      </c>
      <c r="C24244" s="12" t="s">
        <v>79148</v>
      </c>
      <c r="D24244" s="12" t="s">
        <v>79149</v>
      </c>
      <c r="H24244" t="s">
        <v>18701</v>
      </c>
    </row>
    <row r="24245" spans="1:8" x14ac:dyDescent="0.35">
      <c r="A24245" s="42" t="s">
        <v>79150</v>
      </c>
      <c r="C24245" s="12" t="s">
        <v>79151</v>
      </c>
      <c r="D24245" s="12" t="s">
        <v>79152</v>
      </c>
      <c r="H24245" t="s">
        <v>18701</v>
      </c>
    </row>
    <row r="24246" spans="1:8" x14ac:dyDescent="0.35">
      <c r="A24246" s="42" t="s">
        <v>79153</v>
      </c>
      <c r="C24246" s="12" t="s">
        <v>79154</v>
      </c>
      <c r="H24246" t="s">
        <v>18701</v>
      </c>
    </row>
    <row r="24247" spans="1:8" x14ac:dyDescent="0.35">
      <c r="A24247" s="42" t="s">
        <v>79155</v>
      </c>
      <c r="C24247" s="12" t="s">
        <v>79156</v>
      </c>
      <c r="H24247" t="s">
        <v>18701</v>
      </c>
    </row>
    <row r="24248" spans="1:8" x14ac:dyDescent="0.35">
      <c r="A24248" s="42" t="s">
        <v>79157</v>
      </c>
      <c r="B24248" t="s">
        <v>95218</v>
      </c>
      <c r="C24248" s="12" t="s">
        <v>16348</v>
      </c>
      <c r="D24248" s="12" t="s">
        <v>79158</v>
      </c>
      <c r="E24248" t="s">
        <v>162</v>
      </c>
      <c r="H24248" t="s">
        <v>18703</v>
      </c>
    </row>
    <row r="24249" spans="1:8" x14ac:dyDescent="0.35">
      <c r="A24249" s="42" t="s">
        <v>79159</v>
      </c>
      <c r="C24249" s="12" t="s">
        <v>79160</v>
      </c>
      <c r="D24249" s="12" t="s">
        <v>79161</v>
      </c>
      <c r="H24249" t="s">
        <v>18701</v>
      </c>
    </row>
    <row r="24250" spans="1:8" x14ac:dyDescent="0.35">
      <c r="A24250" s="42" t="s">
        <v>79162</v>
      </c>
      <c r="C24250" s="12" t="s">
        <v>79163</v>
      </c>
      <c r="H24250" t="s">
        <v>18701</v>
      </c>
    </row>
    <row r="24251" spans="1:8" x14ac:dyDescent="0.35">
      <c r="A24251" s="42" t="s">
        <v>79164</v>
      </c>
      <c r="C24251" s="12" t="s">
        <v>79165</v>
      </c>
      <c r="D24251" s="12" t="s">
        <v>79166</v>
      </c>
      <c r="H24251" t="s">
        <v>18701</v>
      </c>
    </row>
    <row r="24252" spans="1:8" x14ac:dyDescent="0.35">
      <c r="A24252" s="42" t="s">
        <v>79167</v>
      </c>
      <c r="C24252" s="12" t="s">
        <v>79168</v>
      </c>
      <c r="D24252" s="12" t="s">
        <v>79169</v>
      </c>
      <c r="H24252" t="s">
        <v>18701</v>
      </c>
    </row>
    <row r="24253" spans="1:8" x14ac:dyDescent="0.35">
      <c r="A24253" s="42" t="s">
        <v>79170</v>
      </c>
      <c r="C24253" s="12" t="s">
        <v>79171</v>
      </c>
      <c r="D24253" s="12" t="s">
        <v>79172</v>
      </c>
      <c r="H24253" t="s">
        <v>18701</v>
      </c>
    </row>
    <row r="24254" spans="1:8" x14ac:dyDescent="0.35">
      <c r="A24254" s="42" t="s">
        <v>79173</v>
      </c>
      <c r="C24254" s="12" t="s">
        <v>79174</v>
      </c>
      <c r="D24254" s="12" t="s">
        <v>79175</v>
      </c>
      <c r="H24254" t="s">
        <v>18701</v>
      </c>
    </row>
    <row r="24255" spans="1:8" x14ac:dyDescent="0.35">
      <c r="A24255" s="42" t="s">
        <v>79176</v>
      </c>
      <c r="C24255" s="12" t="s">
        <v>79177</v>
      </c>
      <c r="D24255" s="12" t="s">
        <v>79178</v>
      </c>
      <c r="H24255" t="s">
        <v>18701</v>
      </c>
    </row>
    <row r="24256" spans="1:8" x14ac:dyDescent="0.35">
      <c r="A24256" s="42" t="s">
        <v>79179</v>
      </c>
      <c r="C24256" s="12" t="s">
        <v>79180</v>
      </c>
      <c r="H24256" t="s">
        <v>18701</v>
      </c>
    </row>
    <row r="24257" spans="1:8" x14ac:dyDescent="0.35">
      <c r="A24257" s="42" t="s">
        <v>79181</v>
      </c>
      <c r="C24257" s="12" t="s">
        <v>79182</v>
      </c>
      <c r="D24257" s="12" t="s">
        <v>79183</v>
      </c>
      <c r="H24257" t="s">
        <v>18701</v>
      </c>
    </row>
    <row r="24258" spans="1:8" x14ac:dyDescent="0.35">
      <c r="A24258" s="42" t="s">
        <v>79184</v>
      </c>
      <c r="C24258" s="12" t="s">
        <v>79185</v>
      </c>
      <c r="D24258" s="12" t="s">
        <v>79186</v>
      </c>
      <c r="H24258" t="s">
        <v>18701</v>
      </c>
    </row>
    <row r="24259" spans="1:8" x14ac:dyDescent="0.35">
      <c r="A24259" s="42" t="s">
        <v>79187</v>
      </c>
      <c r="C24259" s="12" t="s">
        <v>79188</v>
      </c>
      <c r="H24259" t="s">
        <v>18701</v>
      </c>
    </row>
    <row r="24260" spans="1:8" x14ac:dyDescent="0.35">
      <c r="A24260" s="42" t="s">
        <v>79189</v>
      </c>
      <c r="C24260" s="12" t="s">
        <v>79190</v>
      </c>
      <c r="D24260" s="12" t="s">
        <v>79191</v>
      </c>
      <c r="H24260" t="s">
        <v>18701</v>
      </c>
    </row>
    <row r="24261" spans="1:8" x14ac:dyDescent="0.35">
      <c r="A24261" s="42" t="s">
        <v>79192</v>
      </c>
      <c r="C24261" s="12" t="s">
        <v>79193</v>
      </c>
      <c r="D24261" s="12" t="s">
        <v>79194</v>
      </c>
      <c r="H24261" t="s">
        <v>18701</v>
      </c>
    </row>
    <row r="24262" spans="1:8" x14ac:dyDescent="0.35">
      <c r="A24262" s="42" t="s">
        <v>79195</v>
      </c>
      <c r="C24262" s="12" t="s">
        <v>79196</v>
      </c>
      <c r="D24262" s="12" t="s">
        <v>79197</v>
      </c>
      <c r="H24262" t="s">
        <v>18701</v>
      </c>
    </row>
    <row r="24263" spans="1:8" x14ac:dyDescent="0.35">
      <c r="A24263" s="42" t="s">
        <v>79198</v>
      </c>
      <c r="C24263" s="12" t="s">
        <v>79199</v>
      </c>
      <c r="D24263" s="12" t="s">
        <v>79200</v>
      </c>
      <c r="H24263" t="s">
        <v>18701</v>
      </c>
    </row>
    <row r="24264" spans="1:8" x14ac:dyDescent="0.35">
      <c r="A24264" s="42" t="s">
        <v>79201</v>
      </c>
      <c r="C24264" s="12" t="s">
        <v>79202</v>
      </c>
      <c r="H24264" t="s">
        <v>18701</v>
      </c>
    </row>
    <row r="24265" spans="1:8" x14ac:dyDescent="0.35">
      <c r="A24265" s="42" t="s">
        <v>79203</v>
      </c>
      <c r="C24265" s="12" t="s">
        <v>79204</v>
      </c>
      <c r="D24265" s="12" t="s">
        <v>79205</v>
      </c>
      <c r="H24265" t="s">
        <v>18701</v>
      </c>
    </row>
    <row r="24266" spans="1:8" x14ac:dyDescent="0.35">
      <c r="A24266" s="42" t="s">
        <v>79206</v>
      </c>
      <c r="C24266" s="12" t="s">
        <v>79207</v>
      </c>
      <c r="D24266" s="12" t="s">
        <v>79208</v>
      </c>
      <c r="H24266" t="s">
        <v>18701</v>
      </c>
    </row>
    <row r="24267" spans="1:8" x14ac:dyDescent="0.35">
      <c r="A24267" s="42" t="s">
        <v>79209</v>
      </c>
      <c r="C24267" s="12" t="s">
        <v>79210</v>
      </c>
      <c r="D24267" s="12" t="s">
        <v>79211</v>
      </c>
      <c r="H24267" t="s">
        <v>18701</v>
      </c>
    </row>
    <row r="24268" spans="1:8" x14ac:dyDescent="0.35">
      <c r="A24268" s="42" t="s">
        <v>79212</v>
      </c>
      <c r="C24268" s="12" t="s">
        <v>79213</v>
      </c>
      <c r="D24268" s="12" t="s">
        <v>79214</v>
      </c>
      <c r="H24268" t="s">
        <v>18701</v>
      </c>
    </row>
    <row r="24269" spans="1:8" x14ac:dyDescent="0.35">
      <c r="A24269" s="42" t="s">
        <v>79215</v>
      </c>
      <c r="C24269" s="12" t="s">
        <v>79216</v>
      </c>
      <c r="D24269" s="12" t="s">
        <v>79217</v>
      </c>
      <c r="H24269" t="s">
        <v>18701</v>
      </c>
    </row>
    <row r="24270" spans="1:8" x14ac:dyDescent="0.35">
      <c r="A24270" s="42" t="s">
        <v>79218</v>
      </c>
      <c r="C24270" s="12" t="s">
        <v>79219</v>
      </c>
      <c r="D24270" s="12" t="s">
        <v>79220</v>
      </c>
      <c r="H24270" t="s">
        <v>18701</v>
      </c>
    </row>
    <row r="24271" spans="1:8" x14ac:dyDescent="0.35">
      <c r="A24271" s="42" t="s">
        <v>79221</v>
      </c>
      <c r="C24271" s="12" t="s">
        <v>79222</v>
      </c>
      <c r="H24271" t="s">
        <v>18701</v>
      </c>
    </row>
    <row r="24272" spans="1:8" x14ac:dyDescent="0.35">
      <c r="A24272" s="42" t="s">
        <v>79223</v>
      </c>
      <c r="C24272" s="12" t="s">
        <v>79224</v>
      </c>
      <c r="D24272" s="12" t="s">
        <v>79225</v>
      </c>
      <c r="H24272" t="s">
        <v>18701</v>
      </c>
    </row>
    <row r="24273" spans="1:8" x14ac:dyDescent="0.35">
      <c r="A24273" s="42" t="s">
        <v>79226</v>
      </c>
      <c r="C24273" s="12" t="s">
        <v>79227</v>
      </c>
      <c r="D24273" s="12" t="s">
        <v>79228</v>
      </c>
      <c r="H24273" t="s">
        <v>18701</v>
      </c>
    </row>
    <row r="24274" spans="1:8" x14ac:dyDescent="0.35">
      <c r="A24274" s="42" t="s">
        <v>79229</v>
      </c>
      <c r="C24274" s="12" t="s">
        <v>79230</v>
      </c>
      <c r="H24274" t="s">
        <v>18701</v>
      </c>
    </row>
    <row r="24275" spans="1:8" x14ac:dyDescent="0.35">
      <c r="A24275" s="42" t="s">
        <v>79231</v>
      </c>
      <c r="C24275" s="12" t="s">
        <v>79232</v>
      </c>
      <c r="D24275" s="12" t="s">
        <v>79233</v>
      </c>
      <c r="H24275" t="s">
        <v>18701</v>
      </c>
    </row>
    <row r="24276" spans="1:8" x14ac:dyDescent="0.35">
      <c r="A24276" s="42" t="s">
        <v>79234</v>
      </c>
      <c r="C24276" s="12" t="s">
        <v>79235</v>
      </c>
      <c r="D24276" s="12" t="s">
        <v>79236</v>
      </c>
      <c r="H24276" t="s">
        <v>18701</v>
      </c>
    </row>
    <row r="24277" spans="1:8" x14ac:dyDescent="0.35">
      <c r="A24277" s="42" t="s">
        <v>79237</v>
      </c>
      <c r="C24277" s="12" t="s">
        <v>79238</v>
      </c>
      <c r="D24277" s="12" t="s">
        <v>79239</v>
      </c>
      <c r="H24277" t="s">
        <v>18701</v>
      </c>
    </row>
    <row r="24278" spans="1:8" x14ac:dyDescent="0.35">
      <c r="A24278" s="42" t="s">
        <v>79240</v>
      </c>
      <c r="C24278" s="12" t="s">
        <v>79241</v>
      </c>
      <c r="D24278" s="12" t="s">
        <v>79242</v>
      </c>
      <c r="H24278" t="s">
        <v>18701</v>
      </c>
    </row>
    <row r="24279" spans="1:8" x14ac:dyDescent="0.35">
      <c r="A24279" s="42" t="s">
        <v>79243</v>
      </c>
      <c r="C24279" s="12" t="s">
        <v>79244</v>
      </c>
      <c r="H24279" t="s">
        <v>18701</v>
      </c>
    </row>
    <row r="24280" spans="1:8" x14ac:dyDescent="0.35">
      <c r="A24280" s="42" t="s">
        <v>79245</v>
      </c>
      <c r="C24280" s="12" t="s">
        <v>79246</v>
      </c>
      <c r="H24280" t="s">
        <v>18701</v>
      </c>
    </row>
    <row r="24281" spans="1:8" x14ac:dyDescent="0.35">
      <c r="A24281" s="42" t="s">
        <v>79247</v>
      </c>
      <c r="C24281" s="12" t="s">
        <v>79248</v>
      </c>
      <c r="D24281" s="12" t="s">
        <v>79249</v>
      </c>
      <c r="H24281" t="s">
        <v>18701</v>
      </c>
    </row>
    <row r="24282" spans="1:8" x14ac:dyDescent="0.35">
      <c r="A24282" s="42" t="s">
        <v>79250</v>
      </c>
      <c r="C24282" s="12" t="s">
        <v>79251</v>
      </c>
      <c r="H24282" t="s">
        <v>18701</v>
      </c>
    </row>
    <row r="24283" spans="1:8" x14ac:dyDescent="0.35">
      <c r="A24283" s="42" t="s">
        <v>79252</v>
      </c>
      <c r="C24283" s="12" t="s">
        <v>79253</v>
      </c>
      <c r="D24283" s="12" t="s">
        <v>79254</v>
      </c>
      <c r="H24283" t="s">
        <v>18701</v>
      </c>
    </row>
    <row r="24284" spans="1:8" x14ac:dyDescent="0.35">
      <c r="A24284" s="42" t="s">
        <v>79255</v>
      </c>
      <c r="C24284" s="12" t="s">
        <v>79256</v>
      </c>
      <c r="D24284" s="12" t="s">
        <v>79257</v>
      </c>
      <c r="H24284" t="s">
        <v>18701</v>
      </c>
    </row>
    <row r="24285" spans="1:8" x14ac:dyDescent="0.35">
      <c r="A24285" s="42" t="s">
        <v>79258</v>
      </c>
      <c r="C24285" s="12" t="s">
        <v>79259</v>
      </c>
      <c r="D24285" s="12" t="s">
        <v>79260</v>
      </c>
      <c r="H24285" t="s">
        <v>18701</v>
      </c>
    </row>
    <row r="24286" spans="1:8" x14ac:dyDescent="0.35">
      <c r="A24286" s="42" t="s">
        <v>79261</v>
      </c>
      <c r="C24286" s="12" t="s">
        <v>79262</v>
      </c>
      <c r="D24286" s="12" t="s">
        <v>79263</v>
      </c>
      <c r="H24286" t="s">
        <v>18701</v>
      </c>
    </row>
    <row r="24287" spans="1:8" x14ac:dyDescent="0.35">
      <c r="A24287" s="42" t="s">
        <v>79264</v>
      </c>
      <c r="C24287" s="12" t="s">
        <v>79265</v>
      </c>
      <c r="D24287" s="12" t="s">
        <v>79266</v>
      </c>
      <c r="H24287" t="s">
        <v>18701</v>
      </c>
    </row>
    <row r="24288" spans="1:8" x14ac:dyDescent="0.35">
      <c r="A24288" s="42" t="s">
        <v>79267</v>
      </c>
      <c r="C24288" s="12" t="s">
        <v>79268</v>
      </c>
      <c r="D24288" s="12" t="s">
        <v>79269</v>
      </c>
      <c r="H24288" t="s">
        <v>18701</v>
      </c>
    </row>
    <row r="24289" spans="1:8" x14ac:dyDescent="0.35">
      <c r="A24289" s="42" t="s">
        <v>79270</v>
      </c>
      <c r="C24289" s="12" t="s">
        <v>79271</v>
      </c>
      <c r="H24289" t="s">
        <v>18701</v>
      </c>
    </row>
    <row r="24290" spans="1:8" x14ac:dyDescent="0.35">
      <c r="A24290" s="42" t="s">
        <v>79272</v>
      </c>
      <c r="C24290" s="12" t="s">
        <v>79273</v>
      </c>
      <c r="D24290" s="12" t="s">
        <v>79274</v>
      </c>
      <c r="H24290" t="s">
        <v>18701</v>
      </c>
    </row>
    <row r="24291" spans="1:8" x14ac:dyDescent="0.35">
      <c r="A24291" s="42" t="s">
        <v>79275</v>
      </c>
      <c r="C24291" s="12" t="s">
        <v>16349</v>
      </c>
      <c r="H24291" t="s">
        <v>18701</v>
      </c>
    </row>
    <row r="24292" spans="1:8" x14ac:dyDescent="0.35">
      <c r="A24292" s="42" t="s">
        <v>79276</v>
      </c>
      <c r="C24292" s="12" t="s">
        <v>79277</v>
      </c>
      <c r="D24292" s="12" t="s">
        <v>79278</v>
      </c>
      <c r="H24292" t="s">
        <v>18701</v>
      </c>
    </row>
    <row r="24293" spans="1:8" x14ac:dyDescent="0.35">
      <c r="A24293" s="42" t="s">
        <v>79279</v>
      </c>
      <c r="C24293" s="12" t="s">
        <v>79280</v>
      </c>
      <c r="D24293" s="12" t="s">
        <v>79281</v>
      </c>
      <c r="H24293" t="s">
        <v>18701</v>
      </c>
    </row>
    <row r="24294" spans="1:8" x14ac:dyDescent="0.35">
      <c r="A24294" s="42" t="s">
        <v>79282</v>
      </c>
      <c r="C24294" s="12" t="s">
        <v>79283</v>
      </c>
      <c r="D24294" s="12" t="s">
        <v>79284</v>
      </c>
      <c r="H24294" t="s">
        <v>18701</v>
      </c>
    </row>
    <row r="24295" spans="1:8" x14ac:dyDescent="0.35">
      <c r="A24295" s="42" t="s">
        <v>79285</v>
      </c>
      <c r="C24295" s="12" t="s">
        <v>79286</v>
      </c>
      <c r="D24295" s="12" t="s">
        <v>79287</v>
      </c>
      <c r="H24295" t="s">
        <v>18701</v>
      </c>
    </row>
    <row r="24296" spans="1:8" x14ac:dyDescent="0.35">
      <c r="A24296" s="42" t="s">
        <v>79288</v>
      </c>
      <c r="C24296" s="12" t="s">
        <v>79289</v>
      </c>
      <c r="D24296" s="12" t="s">
        <v>79290</v>
      </c>
      <c r="H24296" t="s">
        <v>18701</v>
      </c>
    </row>
    <row r="24297" spans="1:8" x14ac:dyDescent="0.35">
      <c r="A24297" s="42" t="s">
        <v>79291</v>
      </c>
      <c r="C24297" s="12" t="s">
        <v>79292</v>
      </c>
      <c r="H24297" t="s">
        <v>18701</v>
      </c>
    </row>
    <row r="24298" spans="1:8" x14ac:dyDescent="0.35">
      <c r="A24298" s="42" t="s">
        <v>79293</v>
      </c>
      <c r="C24298" s="12" t="s">
        <v>79294</v>
      </c>
      <c r="D24298" s="12" t="s">
        <v>79295</v>
      </c>
      <c r="H24298" t="s">
        <v>18701</v>
      </c>
    </row>
    <row r="24299" spans="1:8" x14ac:dyDescent="0.35">
      <c r="A24299" s="42" t="s">
        <v>79296</v>
      </c>
      <c r="C24299" s="12" t="s">
        <v>79297</v>
      </c>
      <c r="D24299" s="12" t="s">
        <v>79298</v>
      </c>
      <c r="H24299" t="s">
        <v>18701</v>
      </c>
    </row>
    <row r="24300" spans="1:8" x14ac:dyDescent="0.35">
      <c r="A24300" s="42" t="s">
        <v>79299</v>
      </c>
      <c r="C24300" s="12" t="s">
        <v>79300</v>
      </c>
      <c r="D24300" s="12" t="s">
        <v>79301</v>
      </c>
      <c r="H24300" t="s">
        <v>18701</v>
      </c>
    </row>
    <row r="24301" spans="1:8" x14ac:dyDescent="0.35">
      <c r="A24301" s="42" t="s">
        <v>79302</v>
      </c>
      <c r="C24301" s="12" t="s">
        <v>79303</v>
      </c>
      <c r="D24301" s="12" t="s">
        <v>79304</v>
      </c>
      <c r="H24301" t="s">
        <v>18701</v>
      </c>
    </row>
    <row r="24302" spans="1:8" x14ac:dyDescent="0.35">
      <c r="A24302" s="42" t="s">
        <v>79305</v>
      </c>
      <c r="C24302" s="12" t="s">
        <v>79306</v>
      </c>
      <c r="D24302" s="12" t="s">
        <v>79307</v>
      </c>
      <c r="H24302" t="s">
        <v>18701</v>
      </c>
    </row>
    <row r="24303" spans="1:8" x14ac:dyDescent="0.35">
      <c r="A24303" s="42" t="s">
        <v>79308</v>
      </c>
      <c r="C24303" s="12" t="s">
        <v>79309</v>
      </c>
      <c r="D24303" s="12" t="s">
        <v>79310</v>
      </c>
      <c r="H24303" t="s">
        <v>18701</v>
      </c>
    </row>
    <row r="24304" spans="1:8" x14ac:dyDescent="0.35">
      <c r="A24304" s="42" t="s">
        <v>79311</v>
      </c>
      <c r="C24304" s="12" t="s">
        <v>79312</v>
      </c>
      <c r="D24304" s="12" t="s">
        <v>79313</v>
      </c>
      <c r="H24304" t="s">
        <v>18701</v>
      </c>
    </row>
    <row r="24305" spans="1:8" x14ac:dyDescent="0.35">
      <c r="A24305" s="42" t="s">
        <v>79314</v>
      </c>
      <c r="C24305" s="12" t="s">
        <v>79315</v>
      </c>
      <c r="D24305" s="12" t="s">
        <v>79316</v>
      </c>
      <c r="H24305" t="s">
        <v>18701</v>
      </c>
    </row>
    <row r="24306" spans="1:8" x14ac:dyDescent="0.35">
      <c r="A24306" s="42" t="s">
        <v>79317</v>
      </c>
      <c r="C24306" s="12" t="s">
        <v>79318</v>
      </c>
      <c r="H24306" t="s">
        <v>18701</v>
      </c>
    </row>
    <row r="24307" spans="1:8" x14ac:dyDescent="0.35">
      <c r="A24307" s="42" t="s">
        <v>79319</v>
      </c>
      <c r="C24307" s="12" t="s">
        <v>79320</v>
      </c>
      <c r="H24307" t="s">
        <v>18701</v>
      </c>
    </row>
    <row r="24308" spans="1:8" x14ac:dyDescent="0.35">
      <c r="A24308" s="42" t="s">
        <v>79321</v>
      </c>
      <c r="C24308" s="12" t="s">
        <v>79322</v>
      </c>
      <c r="D24308" s="12" t="s">
        <v>79323</v>
      </c>
      <c r="H24308" t="s">
        <v>18701</v>
      </c>
    </row>
    <row r="24309" spans="1:8" x14ac:dyDescent="0.35">
      <c r="A24309" s="42" t="s">
        <v>79324</v>
      </c>
      <c r="C24309" s="12" t="s">
        <v>79325</v>
      </c>
      <c r="D24309" s="12" t="s">
        <v>79326</v>
      </c>
      <c r="H24309" t="s">
        <v>18701</v>
      </c>
    </row>
    <row r="24310" spans="1:8" x14ac:dyDescent="0.35">
      <c r="A24310" s="42" t="s">
        <v>79327</v>
      </c>
      <c r="C24310" s="12" t="s">
        <v>79328</v>
      </c>
      <c r="H24310" t="s">
        <v>18701</v>
      </c>
    </row>
    <row r="24311" spans="1:8" x14ac:dyDescent="0.35">
      <c r="A24311" s="42" t="s">
        <v>79329</v>
      </c>
      <c r="C24311" s="12" t="s">
        <v>79330</v>
      </c>
      <c r="D24311" s="12" t="s">
        <v>79331</v>
      </c>
      <c r="H24311" t="s">
        <v>18701</v>
      </c>
    </row>
    <row r="24312" spans="1:8" x14ac:dyDescent="0.35">
      <c r="A24312" s="42" t="s">
        <v>79332</v>
      </c>
      <c r="C24312" s="12" t="s">
        <v>79333</v>
      </c>
      <c r="D24312" s="12" t="s">
        <v>79334</v>
      </c>
      <c r="H24312" t="s">
        <v>18701</v>
      </c>
    </row>
    <row r="24313" spans="1:8" x14ac:dyDescent="0.35">
      <c r="A24313" s="42" t="s">
        <v>79335</v>
      </c>
      <c r="C24313" s="12" t="s">
        <v>79336</v>
      </c>
      <c r="D24313" s="12" t="s">
        <v>79337</v>
      </c>
      <c r="H24313" t="s">
        <v>18701</v>
      </c>
    </row>
    <row r="24314" spans="1:8" x14ac:dyDescent="0.35">
      <c r="A24314" s="42" t="s">
        <v>79338</v>
      </c>
      <c r="C24314" s="12" t="s">
        <v>79339</v>
      </c>
      <c r="H24314" t="s">
        <v>18701</v>
      </c>
    </row>
    <row r="24315" spans="1:8" x14ac:dyDescent="0.35">
      <c r="A24315" s="42" t="s">
        <v>79340</v>
      </c>
      <c r="C24315" s="12" t="s">
        <v>79341</v>
      </c>
      <c r="D24315" s="12" t="s">
        <v>79342</v>
      </c>
      <c r="H24315" t="s">
        <v>18701</v>
      </c>
    </row>
    <row r="24316" spans="1:8" x14ac:dyDescent="0.35">
      <c r="A24316" s="42" t="s">
        <v>79343</v>
      </c>
      <c r="C24316" s="12" t="s">
        <v>79344</v>
      </c>
      <c r="D24316" s="12" t="s">
        <v>79345</v>
      </c>
      <c r="H24316" t="s">
        <v>18701</v>
      </c>
    </row>
    <row r="24317" spans="1:8" x14ac:dyDescent="0.35">
      <c r="A24317" s="42" t="s">
        <v>79346</v>
      </c>
      <c r="C24317" s="12" t="s">
        <v>79347</v>
      </c>
      <c r="H24317" t="s">
        <v>18701</v>
      </c>
    </row>
    <row r="24318" spans="1:8" x14ac:dyDescent="0.35">
      <c r="A24318" s="42" t="s">
        <v>79348</v>
      </c>
      <c r="C24318" s="12" t="s">
        <v>79349</v>
      </c>
      <c r="H24318" t="s">
        <v>18701</v>
      </c>
    </row>
    <row r="24319" spans="1:8" x14ac:dyDescent="0.35">
      <c r="A24319" s="42" t="s">
        <v>79350</v>
      </c>
      <c r="C24319" s="12" t="s">
        <v>79351</v>
      </c>
      <c r="D24319" s="12" t="s">
        <v>79352</v>
      </c>
      <c r="H24319" t="s">
        <v>18701</v>
      </c>
    </row>
    <row r="24320" spans="1:8" x14ac:dyDescent="0.35">
      <c r="A24320" s="42" t="s">
        <v>79353</v>
      </c>
      <c r="C24320" s="12" t="s">
        <v>79354</v>
      </c>
      <c r="H24320" t="s">
        <v>18701</v>
      </c>
    </row>
    <row r="24321" spans="1:8" x14ac:dyDescent="0.35">
      <c r="A24321" s="42" t="s">
        <v>79355</v>
      </c>
      <c r="C24321" s="12" t="s">
        <v>79356</v>
      </c>
      <c r="D24321" s="12" t="s">
        <v>79357</v>
      </c>
      <c r="H24321" t="s">
        <v>18701</v>
      </c>
    </row>
    <row r="24322" spans="1:8" x14ac:dyDescent="0.35">
      <c r="A24322" s="42" t="s">
        <v>79358</v>
      </c>
      <c r="C24322" s="12" t="s">
        <v>79359</v>
      </c>
      <c r="D24322" s="12" t="s">
        <v>79360</v>
      </c>
      <c r="H24322" t="s">
        <v>18701</v>
      </c>
    </row>
    <row r="24323" spans="1:8" x14ac:dyDescent="0.35">
      <c r="A24323" s="42" t="s">
        <v>79361</v>
      </c>
      <c r="C24323" s="12" t="s">
        <v>79362</v>
      </c>
      <c r="D24323" s="12" t="s">
        <v>79363</v>
      </c>
      <c r="H24323" t="s">
        <v>18701</v>
      </c>
    </row>
    <row r="24324" spans="1:8" x14ac:dyDescent="0.35">
      <c r="A24324" s="42" t="s">
        <v>79364</v>
      </c>
      <c r="C24324" s="12" t="s">
        <v>79365</v>
      </c>
      <c r="D24324" s="12" t="s">
        <v>79366</v>
      </c>
      <c r="H24324" t="s">
        <v>18701</v>
      </c>
    </row>
    <row r="24325" spans="1:8" x14ac:dyDescent="0.35">
      <c r="A24325" s="42" t="s">
        <v>79367</v>
      </c>
      <c r="C24325" s="12" t="s">
        <v>79368</v>
      </c>
      <c r="D24325" s="12" t="s">
        <v>79369</v>
      </c>
      <c r="H24325" t="s">
        <v>18701</v>
      </c>
    </row>
    <row r="24326" spans="1:8" x14ac:dyDescent="0.35">
      <c r="A24326" s="42" t="s">
        <v>79370</v>
      </c>
      <c r="C24326" s="12" t="s">
        <v>79371</v>
      </c>
      <c r="D24326" s="12" t="s">
        <v>79372</v>
      </c>
      <c r="H24326" t="s">
        <v>18701</v>
      </c>
    </row>
    <row r="24327" spans="1:8" x14ac:dyDescent="0.35">
      <c r="A24327" s="42" t="s">
        <v>79373</v>
      </c>
      <c r="C24327" s="12" t="s">
        <v>79374</v>
      </c>
      <c r="D24327" s="12" t="s">
        <v>79375</v>
      </c>
      <c r="H24327" t="s">
        <v>18701</v>
      </c>
    </row>
    <row r="24328" spans="1:8" x14ac:dyDescent="0.35">
      <c r="A24328" s="42" t="s">
        <v>79376</v>
      </c>
      <c r="C24328" s="12" t="s">
        <v>79377</v>
      </c>
      <c r="H24328" t="s">
        <v>18701</v>
      </c>
    </row>
    <row r="24329" spans="1:8" x14ac:dyDescent="0.35">
      <c r="A24329" s="42" t="s">
        <v>79378</v>
      </c>
      <c r="C24329" s="12" t="s">
        <v>79379</v>
      </c>
      <c r="D24329" s="12" t="s">
        <v>79380</v>
      </c>
      <c r="H24329" t="s">
        <v>18701</v>
      </c>
    </row>
    <row r="24330" spans="1:8" x14ac:dyDescent="0.35">
      <c r="A24330" s="42" t="s">
        <v>79381</v>
      </c>
      <c r="C24330" s="12" t="s">
        <v>79382</v>
      </c>
      <c r="D24330" s="12" t="s">
        <v>79383</v>
      </c>
      <c r="H24330" t="s">
        <v>18701</v>
      </c>
    </row>
    <row r="24331" spans="1:8" x14ac:dyDescent="0.35">
      <c r="A24331" s="42" t="s">
        <v>79384</v>
      </c>
      <c r="C24331" s="12" t="s">
        <v>79385</v>
      </c>
      <c r="D24331" s="12" t="s">
        <v>79386</v>
      </c>
      <c r="H24331" t="s">
        <v>18701</v>
      </c>
    </row>
    <row r="24332" spans="1:8" x14ac:dyDescent="0.35">
      <c r="A24332" s="42" t="s">
        <v>79387</v>
      </c>
      <c r="C24332" s="12" t="s">
        <v>79388</v>
      </c>
      <c r="H24332" t="s">
        <v>18701</v>
      </c>
    </row>
    <row r="24333" spans="1:8" x14ac:dyDescent="0.35">
      <c r="A24333" s="42" t="s">
        <v>79389</v>
      </c>
      <c r="C24333" s="12" t="s">
        <v>79390</v>
      </c>
      <c r="H24333" t="s">
        <v>18701</v>
      </c>
    </row>
    <row r="24334" spans="1:8" x14ac:dyDescent="0.35">
      <c r="A24334" s="42" t="s">
        <v>79391</v>
      </c>
      <c r="C24334" s="12" t="s">
        <v>79392</v>
      </c>
      <c r="D24334" s="12" t="s">
        <v>79393</v>
      </c>
      <c r="H24334" t="s">
        <v>18701</v>
      </c>
    </row>
    <row r="24335" spans="1:8" x14ac:dyDescent="0.35">
      <c r="A24335" s="42" t="s">
        <v>79394</v>
      </c>
      <c r="C24335" s="12" t="s">
        <v>79395</v>
      </c>
      <c r="H24335" t="s">
        <v>18701</v>
      </c>
    </row>
    <row r="24336" spans="1:8" x14ac:dyDescent="0.35">
      <c r="A24336" s="42" t="s">
        <v>79396</v>
      </c>
      <c r="B24336" t="s">
        <v>95219</v>
      </c>
      <c r="C24336" s="12" t="s">
        <v>16350</v>
      </c>
      <c r="D24336" s="12" t="s">
        <v>79397</v>
      </c>
      <c r="E24336" t="s">
        <v>200</v>
      </c>
      <c r="H24336" t="s">
        <v>18703</v>
      </c>
    </row>
    <row r="24337" spans="1:8" x14ac:dyDescent="0.35">
      <c r="A24337" s="42" t="s">
        <v>79398</v>
      </c>
      <c r="C24337" s="12" t="s">
        <v>79399</v>
      </c>
      <c r="D24337" s="12" t="s">
        <v>79400</v>
      </c>
      <c r="H24337" t="s">
        <v>18701</v>
      </c>
    </row>
    <row r="24338" spans="1:8" x14ac:dyDescent="0.35">
      <c r="A24338" s="42" t="s">
        <v>79401</v>
      </c>
      <c r="C24338" s="12" t="s">
        <v>79402</v>
      </c>
      <c r="D24338" s="12" t="s">
        <v>79403</v>
      </c>
      <c r="H24338" t="s">
        <v>18701</v>
      </c>
    </row>
    <row r="24339" spans="1:8" x14ac:dyDescent="0.35">
      <c r="A24339" s="42" t="s">
        <v>79404</v>
      </c>
      <c r="C24339" s="12" t="s">
        <v>79405</v>
      </c>
      <c r="H24339" t="s">
        <v>18701</v>
      </c>
    </row>
    <row r="24340" spans="1:8" x14ac:dyDescent="0.35">
      <c r="A24340" s="42" t="s">
        <v>79406</v>
      </c>
      <c r="C24340" s="12" t="s">
        <v>79407</v>
      </c>
      <c r="D24340" s="12" t="s">
        <v>79408</v>
      </c>
      <c r="H24340" t="s">
        <v>18701</v>
      </c>
    </row>
    <row r="24341" spans="1:8" x14ac:dyDescent="0.35">
      <c r="A24341" s="42" t="s">
        <v>79409</v>
      </c>
      <c r="C24341" s="12" t="s">
        <v>79410</v>
      </c>
      <c r="H24341" t="s">
        <v>18701</v>
      </c>
    </row>
    <row r="24342" spans="1:8" x14ac:dyDescent="0.35">
      <c r="A24342" s="42" t="s">
        <v>79411</v>
      </c>
      <c r="C24342" s="12" t="s">
        <v>79412</v>
      </c>
      <c r="H24342" t="s">
        <v>18701</v>
      </c>
    </row>
    <row r="24343" spans="1:8" x14ac:dyDescent="0.35">
      <c r="A24343" s="42" t="s">
        <v>79413</v>
      </c>
      <c r="C24343" s="12" t="s">
        <v>79414</v>
      </c>
      <c r="H24343" t="s">
        <v>18701</v>
      </c>
    </row>
    <row r="24344" spans="1:8" x14ac:dyDescent="0.35">
      <c r="A24344" s="42" t="s">
        <v>79415</v>
      </c>
      <c r="C24344" s="12" t="s">
        <v>79416</v>
      </c>
      <c r="D24344" s="12" t="s">
        <v>79417</v>
      </c>
      <c r="H24344" t="s">
        <v>18701</v>
      </c>
    </row>
    <row r="24345" spans="1:8" x14ac:dyDescent="0.35">
      <c r="A24345" s="42" t="s">
        <v>79418</v>
      </c>
      <c r="C24345" s="12" t="s">
        <v>79419</v>
      </c>
      <c r="D24345" s="12" t="s">
        <v>79420</v>
      </c>
      <c r="H24345" t="s">
        <v>18701</v>
      </c>
    </row>
    <row r="24346" spans="1:8" x14ac:dyDescent="0.35">
      <c r="A24346" s="42" t="s">
        <v>79421</v>
      </c>
      <c r="C24346" s="12" t="s">
        <v>79422</v>
      </c>
      <c r="H24346" t="s">
        <v>18701</v>
      </c>
    </row>
    <row r="24347" spans="1:8" x14ac:dyDescent="0.35">
      <c r="A24347" s="42" t="s">
        <v>79423</v>
      </c>
      <c r="C24347" s="12" t="s">
        <v>79424</v>
      </c>
      <c r="D24347" s="12" t="s">
        <v>79425</v>
      </c>
      <c r="H24347" t="s">
        <v>18701</v>
      </c>
    </row>
    <row r="24348" spans="1:8" x14ac:dyDescent="0.35">
      <c r="A24348" s="42" t="s">
        <v>79426</v>
      </c>
      <c r="C24348" s="12" t="s">
        <v>79427</v>
      </c>
      <c r="D24348" s="12" t="s">
        <v>79428</v>
      </c>
      <c r="H24348" t="s">
        <v>18701</v>
      </c>
    </row>
    <row r="24349" spans="1:8" x14ac:dyDescent="0.35">
      <c r="A24349" s="42" t="s">
        <v>79429</v>
      </c>
      <c r="C24349" s="12" t="s">
        <v>79430</v>
      </c>
      <c r="D24349" s="12" t="s">
        <v>79431</v>
      </c>
      <c r="H24349" t="s">
        <v>18701</v>
      </c>
    </row>
    <row r="24350" spans="1:8" x14ac:dyDescent="0.35">
      <c r="A24350" s="42" t="s">
        <v>79432</v>
      </c>
      <c r="C24350" s="12" t="s">
        <v>79433</v>
      </c>
      <c r="D24350" s="12" t="s">
        <v>79434</v>
      </c>
      <c r="H24350" t="s">
        <v>18701</v>
      </c>
    </row>
    <row r="24351" spans="1:8" x14ac:dyDescent="0.35">
      <c r="A24351" s="42" t="s">
        <v>79435</v>
      </c>
      <c r="C24351" s="12" t="s">
        <v>79436</v>
      </c>
      <c r="D24351" s="12" t="s">
        <v>79437</v>
      </c>
      <c r="H24351" t="s">
        <v>18701</v>
      </c>
    </row>
    <row r="24352" spans="1:8" x14ac:dyDescent="0.35">
      <c r="A24352" s="42" t="s">
        <v>79438</v>
      </c>
      <c r="C24352" s="12" t="s">
        <v>79439</v>
      </c>
      <c r="D24352" s="12" t="s">
        <v>79440</v>
      </c>
      <c r="H24352" t="s">
        <v>18701</v>
      </c>
    </row>
    <row r="24353" spans="1:8" x14ac:dyDescent="0.35">
      <c r="A24353" s="42" t="s">
        <v>79441</v>
      </c>
      <c r="C24353" s="12" t="s">
        <v>79442</v>
      </c>
      <c r="D24353" s="12" t="s">
        <v>79443</v>
      </c>
      <c r="H24353" t="s">
        <v>18701</v>
      </c>
    </row>
    <row r="24354" spans="1:8" x14ac:dyDescent="0.35">
      <c r="A24354" s="42" t="s">
        <v>79444</v>
      </c>
      <c r="C24354" s="12" t="s">
        <v>79445</v>
      </c>
      <c r="H24354" t="s">
        <v>18701</v>
      </c>
    </row>
    <row r="24355" spans="1:8" x14ac:dyDescent="0.35">
      <c r="A24355" s="42" t="s">
        <v>79446</v>
      </c>
      <c r="C24355" s="12" t="s">
        <v>79447</v>
      </c>
      <c r="H24355" t="s">
        <v>18701</v>
      </c>
    </row>
    <row r="24356" spans="1:8" x14ac:dyDescent="0.35">
      <c r="A24356" s="42" t="s">
        <v>79448</v>
      </c>
      <c r="C24356" s="12" t="s">
        <v>79449</v>
      </c>
      <c r="D24356" s="12" t="s">
        <v>79450</v>
      </c>
      <c r="H24356" t="s">
        <v>18701</v>
      </c>
    </row>
    <row r="24357" spans="1:8" x14ac:dyDescent="0.35">
      <c r="A24357" s="42" t="s">
        <v>79451</v>
      </c>
      <c r="C24357" s="12" t="s">
        <v>79452</v>
      </c>
      <c r="D24357" s="12" t="s">
        <v>79453</v>
      </c>
      <c r="H24357" t="s">
        <v>18701</v>
      </c>
    </row>
    <row r="24358" spans="1:8" x14ac:dyDescent="0.35">
      <c r="A24358" s="42" t="s">
        <v>79454</v>
      </c>
      <c r="C24358" s="12" t="s">
        <v>79455</v>
      </c>
      <c r="H24358" t="s">
        <v>18701</v>
      </c>
    </row>
    <row r="24359" spans="1:8" x14ac:dyDescent="0.35">
      <c r="A24359" s="42" t="s">
        <v>79456</v>
      </c>
      <c r="C24359" s="12" t="s">
        <v>79457</v>
      </c>
      <c r="D24359" s="12" t="s">
        <v>79458</v>
      </c>
      <c r="H24359" t="s">
        <v>18701</v>
      </c>
    </row>
    <row r="24360" spans="1:8" x14ac:dyDescent="0.35">
      <c r="A24360" s="42" t="s">
        <v>79459</v>
      </c>
      <c r="C24360" s="12" t="s">
        <v>79460</v>
      </c>
      <c r="D24360" s="12" t="s">
        <v>79461</v>
      </c>
      <c r="H24360" t="s">
        <v>18701</v>
      </c>
    </row>
    <row r="24361" spans="1:8" x14ac:dyDescent="0.35">
      <c r="A24361" s="42" t="s">
        <v>79462</v>
      </c>
      <c r="C24361" s="12" t="s">
        <v>79463</v>
      </c>
      <c r="D24361" s="12" t="s">
        <v>79464</v>
      </c>
      <c r="H24361" t="s">
        <v>18701</v>
      </c>
    </row>
    <row r="24362" spans="1:8" x14ac:dyDescent="0.35">
      <c r="A24362" s="42" t="s">
        <v>79465</v>
      </c>
      <c r="C24362" s="12" t="s">
        <v>79466</v>
      </c>
      <c r="D24362" s="12" t="s">
        <v>79467</v>
      </c>
      <c r="H24362" t="s">
        <v>18701</v>
      </c>
    </row>
    <row r="24363" spans="1:8" x14ac:dyDescent="0.35">
      <c r="A24363" s="42" t="s">
        <v>79468</v>
      </c>
      <c r="C24363" s="12" t="s">
        <v>79469</v>
      </c>
      <c r="H24363" t="s">
        <v>18701</v>
      </c>
    </row>
    <row r="24364" spans="1:8" x14ac:dyDescent="0.35">
      <c r="A24364" s="42" t="s">
        <v>79470</v>
      </c>
      <c r="C24364" s="12" t="s">
        <v>79471</v>
      </c>
      <c r="H24364" t="s">
        <v>18701</v>
      </c>
    </row>
    <row r="24365" spans="1:8" x14ac:dyDescent="0.35">
      <c r="A24365" s="42" t="s">
        <v>79472</v>
      </c>
      <c r="C24365" s="12" t="s">
        <v>79473</v>
      </c>
      <c r="H24365" t="s">
        <v>18701</v>
      </c>
    </row>
    <row r="24366" spans="1:8" x14ac:dyDescent="0.35">
      <c r="A24366" s="42" t="s">
        <v>79474</v>
      </c>
      <c r="C24366" s="12" t="s">
        <v>79475</v>
      </c>
      <c r="D24366" s="12" t="s">
        <v>79476</v>
      </c>
      <c r="H24366" t="s">
        <v>18701</v>
      </c>
    </row>
    <row r="24367" spans="1:8" x14ac:dyDescent="0.35">
      <c r="A24367" s="42" t="s">
        <v>79477</v>
      </c>
      <c r="C24367" s="12" t="s">
        <v>79478</v>
      </c>
      <c r="D24367" s="12" t="s">
        <v>79479</v>
      </c>
      <c r="H24367" t="s">
        <v>18701</v>
      </c>
    </row>
    <row r="24368" spans="1:8" x14ac:dyDescent="0.35">
      <c r="A24368" s="42" t="s">
        <v>79480</v>
      </c>
      <c r="C24368" s="12" t="s">
        <v>79481</v>
      </c>
      <c r="D24368" s="12" t="s">
        <v>79482</v>
      </c>
      <c r="H24368" t="s">
        <v>18701</v>
      </c>
    </row>
    <row r="24369" spans="1:8" x14ac:dyDescent="0.35">
      <c r="A24369" s="42" t="s">
        <v>79483</v>
      </c>
      <c r="C24369" s="12" t="s">
        <v>79484</v>
      </c>
      <c r="D24369" s="12" t="s">
        <v>79485</v>
      </c>
      <c r="H24369" t="s">
        <v>18701</v>
      </c>
    </row>
    <row r="24370" spans="1:8" x14ac:dyDescent="0.35">
      <c r="A24370" s="42" t="s">
        <v>79486</v>
      </c>
      <c r="C24370" s="12" t="s">
        <v>79487</v>
      </c>
      <c r="H24370" t="s">
        <v>18701</v>
      </c>
    </row>
    <row r="24371" spans="1:8" x14ac:dyDescent="0.35">
      <c r="A24371" s="42" t="s">
        <v>79488</v>
      </c>
      <c r="C24371" s="12" t="s">
        <v>79489</v>
      </c>
      <c r="D24371" s="12" t="s">
        <v>79341</v>
      </c>
      <c r="H24371" t="s">
        <v>18701</v>
      </c>
    </row>
    <row r="24372" spans="1:8" x14ac:dyDescent="0.35">
      <c r="A24372" s="42" t="s">
        <v>79490</v>
      </c>
      <c r="C24372" s="12" t="s">
        <v>79491</v>
      </c>
      <c r="H24372" t="s">
        <v>18701</v>
      </c>
    </row>
    <row r="24373" spans="1:8" x14ac:dyDescent="0.35">
      <c r="A24373" s="42" t="s">
        <v>79492</v>
      </c>
      <c r="C24373" s="12" t="s">
        <v>79493</v>
      </c>
      <c r="D24373" s="12" t="s">
        <v>79494</v>
      </c>
      <c r="H24373" t="s">
        <v>18701</v>
      </c>
    </row>
    <row r="24374" spans="1:8" x14ac:dyDescent="0.35">
      <c r="A24374" s="42" t="s">
        <v>79495</v>
      </c>
      <c r="C24374" s="12" t="s">
        <v>79496</v>
      </c>
      <c r="D24374" s="12" t="s">
        <v>79497</v>
      </c>
      <c r="H24374" t="s">
        <v>18701</v>
      </c>
    </row>
    <row r="24375" spans="1:8" x14ac:dyDescent="0.35">
      <c r="A24375" s="42" t="s">
        <v>79498</v>
      </c>
      <c r="B24375" t="s">
        <v>95220</v>
      </c>
      <c r="C24375" s="12" t="s">
        <v>15436</v>
      </c>
      <c r="D24375" s="12" t="s">
        <v>79499</v>
      </c>
      <c r="E24375" t="s">
        <v>199</v>
      </c>
      <c r="H24375" t="s">
        <v>18703</v>
      </c>
    </row>
    <row r="24376" spans="1:8" x14ac:dyDescent="0.35">
      <c r="A24376" s="42" t="s">
        <v>16351</v>
      </c>
      <c r="B24376" t="s">
        <v>95221</v>
      </c>
      <c r="C24376" s="12" t="s">
        <v>16352</v>
      </c>
      <c r="E24376" t="s">
        <v>162</v>
      </c>
      <c r="H24376" t="s">
        <v>18703</v>
      </c>
    </row>
    <row r="24377" spans="1:8" x14ac:dyDescent="0.35">
      <c r="A24377" s="42" t="s">
        <v>79500</v>
      </c>
      <c r="C24377" s="12" t="s">
        <v>16353</v>
      </c>
      <c r="D24377" s="12" t="s">
        <v>79501</v>
      </c>
      <c r="F24377" t="s">
        <v>108</v>
      </c>
      <c r="H24377" t="s">
        <v>18701</v>
      </c>
    </row>
    <row r="24378" spans="1:8" x14ac:dyDescent="0.35">
      <c r="A24378" s="42" t="s">
        <v>79502</v>
      </c>
      <c r="C24378" s="12" t="s">
        <v>79503</v>
      </c>
      <c r="D24378" s="12" t="s">
        <v>79504</v>
      </c>
      <c r="F24378" t="s">
        <v>108</v>
      </c>
      <c r="H24378" t="s">
        <v>18701</v>
      </c>
    </row>
    <row r="24379" spans="1:8" x14ac:dyDescent="0.35">
      <c r="A24379" s="42" t="s">
        <v>79505</v>
      </c>
      <c r="C24379" s="12" t="s">
        <v>16354</v>
      </c>
      <c r="F24379" t="s">
        <v>5618</v>
      </c>
      <c r="H24379" t="s">
        <v>18701</v>
      </c>
    </row>
    <row r="24380" spans="1:8" x14ac:dyDescent="0.35">
      <c r="A24380" s="42" t="s">
        <v>79506</v>
      </c>
      <c r="C24380" s="12" t="s">
        <v>79507</v>
      </c>
      <c r="H24380" t="s">
        <v>18701</v>
      </c>
    </row>
    <row r="24381" spans="1:8" x14ac:dyDescent="0.35">
      <c r="A24381" s="42" t="s">
        <v>79508</v>
      </c>
      <c r="C24381" s="12" t="s">
        <v>79509</v>
      </c>
      <c r="D24381" s="12" t="s">
        <v>79510</v>
      </c>
      <c r="H24381" t="s">
        <v>18701</v>
      </c>
    </row>
    <row r="24382" spans="1:8" x14ac:dyDescent="0.35">
      <c r="A24382" s="42" t="s">
        <v>79511</v>
      </c>
      <c r="C24382" s="12" t="s">
        <v>79512</v>
      </c>
      <c r="D24382" s="12" t="s">
        <v>79513</v>
      </c>
      <c r="H24382" t="s">
        <v>18701</v>
      </c>
    </row>
    <row r="24383" spans="1:8" x14ac:dyDescent="0.35">
      <c r="A24383" s="42" t="s">
        <v>79514</v>
      </c>
      <c r="C24383" s="12" t="s">
        <v>79515</v>
      </c>
      <c r="D24383" s="12" t="s">
        <v>79516</v>
      </c>
      <c r="H24383" t="s">
        <v>18701</v>
      </c>
    </row>
    <row r="24384" spans="1:8" x14ac:dyDescent="0.35">
      <c r="A24384" s="42" t="s">
        <v>79517</v>
      </c>
      <c r="C24384" s="12" t="s">
        <v>79518</v>
      </c>
      <c r="H24384" t="s">
        <v>18701</v>
      </c>
    </row>
    <row r="24385" spans="1:8" x14ac:dyDescent="0.35">
      <c r="A24385" s="42" t="s">
        <v>79519</v>
      </c>
      <c r="C24385" s="12" t="s">
        <v>79520</v>
      </c>
      <c r="D24385" s="12" t="s">
        <v>79521</v>
      </c>
      <c r="H24385" t="s">
        <v>18701</v>
      </c>
    </row>
    <row r="24386" spans="1:8" x14ac:dyDescent="0.35">
      <c r="A24386" s="42" t="s">
        <v>79522</v>
      </c>
      <c r="C24386" s="12" t="s">
        <v>79523</v>
      </c>
      <c r="D24386" s="12" t="s">
        <v>79524</v>
      </c>
      <c r="H24386" t="s">
        <v>18701</v>
      </c>
    </row>
    <row r="24387" spans="1:8" x14ac:dyDescent="0.35">
      <c r="A24387" s="42" t="s">
        <v>79525</v>
      </c>
      <c r="C24387" s="12" t="s">
        <v>79526</v>
      </c>
      <c r="D24387" s="12" t="s">
        <v>79527</v>
      </c>
      <c r="H24387" t="s">
        <v>18701</v>
      </c>
    </row>
    <row r="24388" spans="1:8" x14ac:dyDescent="0.35">
      <c r="A24388" s="42" t="s">
        <v>79528</v>
      </c>
      <c r="C24388" s="12" t="s">
        <v>79529</v>
      </c>
      <c r="H24388" t="s">
        <v>18701</v>
      </c>
    </row>
    <row r="24389" spans="1:8" x14ac:dyDescent="0.35">
      <c r="A24389" s="42" t="s">
        <v>79530</v>
      </c>
      <c r="C24389" s="12" t="s">
        <v>79531</v>
      </c>
      <c r="D24389" s="12" t="s">
        <v>79532</v>
      </c>
      <c r="H24389" t="s">
        <v>18701</v>
      </c>
    </row>
    <row r="24390" spans="1:8" x14ac:dyDescent="0.35">
      <c r="A24390" s="42" t="s">
        <v>79533</v>
      </c>
      <c r="C24390" s="12" t="s">
        <v>79534</v>
      </c>
      <c r="D24390" s="12" t="s">
        <v>79535</v>
      </c>
      <c r="H24390" t="s">
        <v>18701</v>
      </c>
    </row>
    <row r="24391" spans="1:8" x14ac:dyDescent="0.35">
      <c r="A24391" s="42" t="s">
        <v>79536</v>
      </c>
      <c r="C24391" s="12" t="s">
        <v>79537</v>
      </c>
      <c r="D24391" s="12" t="s">
        <v>79538</v>
      </c>
      <c r="H24391" t="s">
        <v>18701</v>
      </c>
    </row>
    <row r="24392" spans="1:8" x14ac:dyDescent="0.35">
      <c r="A24392" s="42" t="s">
        <v>79539</v>
      </c>
      <c r="C24392" s="12" t="s">
        <v>79540</v>
      </c>
      <c r="D24392" s="12" t="s">
        <v>79541</v>
      </c>
      <c r="H24392" t="s">
        <v>18701</v>
      </c>
    </row>
    <row r="24393" spans="1:8" x14ac:dyDescent="0.35">
      <c r="A24393" s="42" t="s">
        <v>79542</v>
      </c>
      <c r="C24393" s="12" t="s">
        <v>79543</v>
      </c>
      <c r="D24393" s="12" t="s">
        <v>79544</v>
      </c>
      <c r="H24393" t="s">
        <v>18701</v>
      </c>
    </row>
    <row r="24394" spans="1:8" x14ac:dyDescent="0.35">
      <c r="A24394" s="42" t="s">
        <v>79545</v>
      </c>
      <c r="C24394" s="12" t="s">
        <v>79546</v>
      </c>
      <c r="H24394" t="s">
        <v>18701</v>
      </c>
    </row>
    <row r="24395" spans="1:8" x14ac:dyDescent="0.35">
      <c r="A24395" s="42" t="s">
        <v>79547</v>
      </c>
      <c r="C24395" s="12" t="s">
        <v>16355</v>
      </c>
      <c r="D24395" s="12" t="s">
        <v>79548</v>
      </c>
      <c r="F24395" t="s">
        <v>108</v>
      </c>
      <c r="H24395" t="s">
        <v>18701</v>
      </c>
    </row>
    <row r="24396" spans="1:8" x14ac:dyDescent="0.35">
      <c r="A24396" s="42" t="s">
        <v>79549</v>
      </c>
      <c r="C24396" s="12" t="s">
        <v>79550</v>
      </c>
      <c r="D24396" s="12" t="s">
        <v>79551</v>
      </c>
      <c r="H24396" t="s">
        <v>18701</v>
      </c>
    </row>
    <row r="24397" spans="1:8" x14ac:dyDescent="0.35">
      <c r="A24397" s="42" t="s">
        <v>79552</v>
      </c>
      <c r="C24397" s="12" t="s">
        <v>79553</v>
      </c>
      <c r="D24397" s="12" t="s">
        <v>79554</v>
      </c>
      <c r="H24397" t="s">
        <v>18701</v>
      </c>
    </row>
    <row r="24398" spans="1:8" x14ac:dyDescent="0.35">
      <c r="A24398" s="42" t="s">
        <v>79555</v>
      </c>
      <c r="C24398" s="12" t="s">
        <v>79556</v>
      </c>
      <c r="D24398" s="12" t="s">
        <v>79557</v>
      </c>
      <c r="H24398" t="s">
        <v>18701</v>
      </c>
    </row>
    <row r="24399" spans="1:8" x14ac:dyDescent="0.35">
      <c r="A24399" s="42" t="s">
        <v>79558</v>
      </c>
      <c r="C24399" s="12" t="s">
        <v>79559</v>
      </c>
      <c r="D24399" s="12" t="s">
        <v>79560</v>
      </c>
      <c r="H24399" t="s">
        <v>18701</v>
      </c>
    </row>
    <row r="24400" spans="1:8" x14ac:dyDescent="0.35">
      <c r="A24400" s="42" t="s">
        <v>79561</v>
      </c>
      <c r="C24400" s="12" t="s">
        <v>79562</v>
      </c>
      <c r="D24400" s="12" t="s">
        <v>79563</v>
      </c>
      <c r="H24400" t="s">
        <v>18701</v>
      </c>
    </row>
    <row r="24401" spans="1:8" x14ac:dyDescent="0.35">
      <c r="A24401" s="42" t="s">
        <v>79564</v>
      </c>
      <c r="C24401" s="12" t="s">
        <v>79565</v>
      </c>
      <c r="H24401" t="s">
        <v>18701</v>
      </c>
    </row>
    <row r="24402" spans="1:8" x14ac:dyDescent="0.35">
      <c r="A24402" s="42" t="s">
        <v>79566</v>
      </c>
      <c r="C24402" s="12" t="s">
        <v>16356</v>
      </c>
      <c r="E24402" t="s">
        <v>162</v>
      </c>
      <c r="H24402" t="s">
        <v>18703</v>
      </c>
    </row>
    <row r="24403" spans="1:8" x14ac:dyDescent="0.35">
      <c r="A24403" s="42" t="s">
        <v>79567</v>
      </c>
      <c r="C24403" s="12" t="s">
        <v>79568</v>
      </c>
      <c r="H24403" t="s">
        <v>18701</v>
      </c>
    </row>
    <row r="24404" spans="1:8" x14ac:dyDescent="0.35">
      <c r="A24404" s="42" t="s">
        <v>79569</v>
      </c>
      <c r="B24404" t="s">
        <v>95222</v>
      </c>
      <c r="C24404" s="12" t="s">
        <v>16357</v>
      </c>
      <c r="E24404" t="s">
        <v>199</v>
      </c>
      <c r="H24404" t="s">
        <v>18703</v>
      </c>
    </row>
    <row r="24405" spans="1:8" x14ac:dyDescent="0.35">
      <c r="A24405" s="42" t="s">
        <v>79570</v>
      </c>
      <c r="C24405" s="12" t="s">
        <v>79571</v>
      </c>
      <c r="H24405" t="s">
        <v>18701</v>
      </c>
    </row>
    <row r="24406" spans="1:8" x14ac:dyDescent="0.35">
      <c r="A24406" s="42" t="s">
        <v>79572</v>
      </c>
      <c r="C24406" s="12" t="s">
        <v>79573</v>
      </c>
      <c r="D24406" s="12" t="s">
        <v>79574</v>
      </c>
      <c r="H24406" t="s">
        <v>18701</v>
      </c>
    </row>
    <row r="24407" spans="1:8" x14ac:dyDescent="0.35">
      <c r="A24407" s="42" t="s">
        <v>79575</v>
      </c>
      <c r="C24407" s="12" t="s">
        <v>79576</v>
      </c>
      <c r="D24407" s="12" t="s">
        <v>79577</v>
      </c>
      <c r="H24407" t="s">
        <v>18701</v>
      </c>
    </row>
    <row r="24408" spans="1:8" x14ac:dyDescent="0.35">
      <c r="A24408" s="42" t="s">
        <v>79578</v>
      </c>
      <c r="C24408" s="12" t="s">
        <v>79579</v>
      </c>
      <c r="H24408" t="s">
        <v>18701</v>
      </c>
    </row>
    <row r="24409" spans="1:8" x14ac:dyDescent="0.35">
      <c r="A24409" s="42" t="s">
        <v>79580</v>
      </c>
      <c r="C24409" s="12" t="s">
        <v>79581</v>
      </c>
      <c r="H24409" t="s">
        <v>18701</v>
      </c>
    </row>
    <row r="24410" spans="1:8" x14ac:dyDescent="0.35">
      <c r="A24410" s="42" t="s">
        <v>79582</v>
      </c>
      <c r="C24410" s="12" t="s">
        <v>79583</v>
      </c>
      <c r="D24410" s="12" t="s">
        <v>79584</v>
      </c>
      <c r="H24410" t="s">
        <v>18701</v>
      </c>
    </row>
    <row r="24411" spans="1:8" x14ac:dyDescent="0.35">
      <c r="A24411" s="42" t="s">
        <v>79585</v>
      </c>
      <c r="C24411" s="12" t="s">
        <v>16358</v>
      </c>
      <c r="D24411" s="12" t="s">
        <v>79586</v>
      </c>
      <c r="F24411" t="s">
        <v>162</v>
      </c>
      <c r="H24411" t="s">
        <v>18703</v>
      </c>
    </row>
    <row r="24412" spans="1:8" x14ac:dyDescent="0.35">
      <c r="A24412" s="42" t="s">
        <v>79587</v>
      </c>
      <c r="C24412" s="12" t="s">
        <v>79588</v>
      </c>
      <c r="H24412" t="s">
        <v>18701</v>
      </c>
    </row>
    <row r="24413" spans="1:8" x14ac:dyDescent="0.35">
      <c r="A24413" s="42" t="s">
        <v>11579</v>
      </c>
      <c r="C24413" s="12" t="s">
        <v>79589</v>
      </c>
      <c r="D24413" s="12" t="s">
        <v>79590</v>
      </c>
      <c r="H24413" t="s">
        <v>18701</v>
      </c>
    </row>
    <row r="24414" spans="1:8" x14ac:dyDescent="0.35">
      <c r="A24414" s="42" t="s">
        <v>79591</v>
      </c>
      <c r="C24414" s="12" t="s">
        <v>79592</v>
      </c>
      <c r="D24414" s="12" t="s">
        <v>79593</v>
      </c>
      <c r="H24414" t="s">
        <v>18701</v>
      </c>
    </row>
    <row r="24415" spans="1:8" x14ac:dyDescent="0.35">
      <c r="A24415" s="42" t="s">
        <v>79594</v>
      </c>
      <c r="C24415" s="12" t="s">
        <v>79595</v>
      </c>
      <c r="D24415" s="12" t="s">
        <v>79596</v>
      </c>
      <c r="H24415" t="s">
        <v>18701</v>
      </c>
    </row>
    <row r="24416" spans="1:8" x14ac:dyDescent="0.35">
      <c r="A24416" s="42" t="s">
        <v>11581</v>
      </c>
      <c r="C24416" s="12" t="s">
        <v>79597</v>
      </c>
      <c r="H24416" t="s">
        <v>18701</v>
      </c>
    </row>
    <row r="24417" spans="1:8" x14ac:dyDescent="0.35">
      <c r="A24417" s="42" t="s">
        <v>11583</v>
      </c>
      <c r="C24417" s="12" t="s">
        <v>79598</v>
      </c>
      <c r="H24417" t="s">
        <v>18701</v>
      </c>
    </row>
    <row r="24418" spans="1:8" x14ac:dyDescent="0.35">
      <c r="A24418" s="42" t="s">
        <v>79599</v>
      </c>
      <c r="C24418" s="12" t="s">
        <v>79600</v>
      </c>
      <c r="D24418" s="12" t="s">
        <v>79601</v>
      </c>
      <c r="H24418" t="s">
        <v>18701</v>
      </c>
    </row>
    <row r="24419" spans="1:8" x14ac:dyDescent="0.35">
      <c r="A24419" s="42" t="s">
        <v>79602</v>
      </c>
      <c r="C24419" s="12" t="s">
        <v>79603</v>
      </c>
      <c r="D24419" s="12" t="s">
        <v>79604</v>
      </c>
      <c r="H24419" t="s">
        <v>18701</v>
      </c>
    </row>
    <row r="24420" spans="1:8" x14ac:dyDescent="0.35">
      <c r="A24420" s="42" t="s">
        <v>11584</v>
      </c>
      <c r="C24420" s="12" t="s">
        <v>79605</v>
      </c>
      <c r="H24420" t="s">
        <v>18701</v>
      </c>
    </row>
    <row r="24421" spans="1:8" x14ac:dyDescent="0.35">
      <c r="A24421" s="42" t="s">
        <v>11586</v>
      </c>
      <c r="C24421" s="12" t="s">
        <v>79606</v>
      </c>
      <c r="D24421" s="12" t="s">
        <v>79607</v>
      </c>
      <c r="H24421" t="s">
        <v>18701</v>
      </c>
    </row>
    <row r="24422" spans="1:8" x14ac:dyDescent="0.35">
      <c r="A24422" s="42" t="s">
        <v>79608</v>
      </c>
      <c r="C24422" s="12" t="s">
        <v>79609</v>
      </c>
      <c r="H24422" t="s">
        <v>18701</v>
      </c>
    </row>
    <row r="24423" spans="1:8" x14ac:dyDescent="0.35">
      <c r="A24423" s="42" t="s">
        <v>79610</v>
      </c>
      <c r="C24423" s="12" t="s">
        <v>79611</v>
      </c>
      <c r="D24423" s="12" t="s">
        <v>79612</v>
      </c>
      <c r="H24423" t="s">
        <v>18701</v>
      </c>
    </row>
    <row r="24424" spans="1:8" x14ac:dyDescent="0.35">
      <c r="A24424" s="42" t="s">
        <v>79613</v>
      </c>
      <c r="C24424" s="12" t="s">
        <v>79614</v>
      </c>
      <c r="D24424" s="12" t="s">
        <v>79615</v>
      </c>
      <c r="H24424" t="s">
        <v>18701</v>
      </c>
    </row>
    <row r="24425" spans="1:8" x14ac:dyDescent="0.35">
      <c r="A24425" s="42" t="s">
        <v>79616</v>
      </c>
      <c r="C24425" s="12" t="s">
        <v>79617</v>
      </c>
      <c r="D24425" s="12" t="s">
        <v>79618</v>
      </c>
      <c r="H24425" t="s">
        <v>18701</v>
      </c>
    </row>
    <row r="24426" spans="1:8" x14ac:dyDescent="0.35">
      <c r="A24426" s="42" t="s">
        <v>79619</v>
      </c>
      <c r="C24426" s="12" t="s">
        <v>79620</v>
      </c>
      <c r="D24426" s="12" t="s">
        <v>79621</v>
      </c>
      <c r="H24426" t="s">
        <v>18701</v>
      </c>
    </row>
    <row r="24427" spans="1:8" x14ac:dyDescent="0.35">
      <c r="A24427" s="42" t="s">
        <v>79622</v>
      </c>
      <c r="C24427" s="12" t="s">
        <v>79623</v>
      </c>
      <c r="D24427" s="12" t="s">
        <v>79624</v>
      </c>
      <c r="H24427" t="s">
        <v>18701</v>
      </c>
    </row>
    <row r="24428" spans="1:8" x14ac:dyDescent="0.35">
      <c r="A24428" s="42" t="s">
        <v>79625</v>
      </c>
      <c r="C24428" s="12" t="s">
        <v>79626</v>
      </c>
      <c r="H24428" t="s">
        <v>18701</v>
      </c>
    </row>
    <row r="24429" spans="1:8" x14ac:dyDescent="0.35">
      <c r="A24429" s="42" t="s">
        <v>79627</v>
      </c>
      <c r="C24429" s="12" t="s">
        <v>79628</v>
      </c>
      <c r="H24429" t="s">
        <v>18701</v>
      </c>
    </row>
    <row r="24430" spans="1:8" x14ac:dyDescent="0.35">
      <c r="A24430" s="42" t="s">
        <v>79629</v>
      </c>
      <c r="C24430" s="12" t="s">
        <v>79630</v>
      </c>
      <c r="D24430" s="12" t="s">
        <v>79631</v>
      </c>
      <c r="H24430" t="s">
        <v>18701</v>
      </c>
    </row>
    <row r="24431" spans="1:8" x14ac:dyDescent="0.35">
      <c r="A24431" s="42" t="s">
        <v>79632</v>
      </c>
      <c r="C24431" s="12" t="s">
        <v>79633</v>
      </c>
      <c r="H24431" t="s">
        <v>18701</v>
      </c>
    </row>
    <row r="24432" spans="1:8" x14ac:dyDescent="0.35">
      <c r="A24432" s="42" t="s">
        <v>79634</v>
      </c>
      <c r="C24432" s="12" t="s">
        <v>16359</v>
      </c>
      <c r="F24432" t="s">
        <v>388</v>
      </c>
      <c r="H24432" t="s">
        <v>18703</v>
      </c>
    </row>
    <row r="24433" spans="1:8" x14ac:dyDescent="0.35">
      <c r="A24433" s="42" t="s">
        <v>79635</v>
      </c>
      <c r="C24433" s="12" t="s">
        <v>79636</v>
      </c>
      <c r="D24433" s="12" t="s">
        <v>79637</v>
      </c>
      <c r="H24433" t="s">
        <v>18701</v>
      </c>
    </row>
    <row r="24434" spans="1:8" x14ac:dyDescent="0.35">
      <c r="A24434" s="42" t="s">
        <v>79638</v>
      </c>
      <c r="B24434" t="s">
        <v>95223</v>
      </c>
      <c r="C24434" s="12" t="s">
        <v>16360</v>
      </c>
      <c r="D24434" s="12" t="s">
        <v>16365</v>
      </c>
      <c r="E24434" t="s">
        <v>199</v>
      </c>
      <c r="H24434" t="s">
        <v>18703</v>
      </c>
    </row>
    <row r="24435" spans="1:8" x14ac:dyDescent="0.35">
      <c r="A24435" s="42" t="s">
        <v>79639</v>
      </c>
      <c r="C24435" s="12" t="s">
        <v>79640</v>
      </c>
      <c r="D24435" s="12" t="s">
        <v>79641</v>
      </c>
      <c r="H24435" t="s">
        <v>18701</v>
      </c>
    </row>
    <row r="24436" spans="1:8" x14ac:dyDescent="0.35">
      <c r="A24436" s="42" t="s">
        <v>79642</v>
      </c>
      <c r="C24436" s="12" t="s">
        <v>79643</v>
      </c>
      <c r="H24436" t="s">
        <v>18701</v>
      </c>
    </row>
    <row r="24437" spans="1:8" x14ac:dyDescent="0.35">
      <c r="A24437" s="42" t="s">
        <v>79644</v>
      </c>
      <c r="C24437" s="12" t="s">
        <v>16361</v>
      </c>
      <c r="D24437" s="12" t="s">
        <v>79645</v>
      </c>
      <c r="F24437" t="s">
        <v>108</v>
      </c>
      <c r="H24437" t="s">
        <v>18701</v>
      </c>
    </row>
    <row r="24438" spans="1:8" x14ac:dyDescent="0.35">
      <c r="A24438" s="42" t="s">
        <v>79646</v>
      </c>
      <c r="C24438" s="12" t="s">
        <v>79647</v>
      </c>
      <c r="H24438" t="s">
        <v>18701</v>
      </c>
    </row>
    <row r="24439" spans="1:8" x14ac:dyDescent="0.35">
      <c r="A24439" s="42" t="s">
        <v>79648</v>
      </c>
      <c r="C24439" s="12" t="s">
        <v>79649</v>
      </c>
      <c r="D24439" s="12" t="s">
        <v>79650</v>
      </c>
      <c r="H24439" t="s">
        <v>18701</v>
      </c>
    </row>
    <row r="24440" spans="1:8" x14ac:dyDescent="0.35">
      <c r="A24440" s="42" t="s">
        <v>79651</v>
      </c>
      <c r="C24440" s="12" t="s">
        <v>79652</v>
      </c>
      <c r="D24440" s="12" t="s">
        <v>79653</v>
      </c>
      <c r="H24440" t="s">
        <v>18701</v>
      </c>
    </row>
    <row r="24441" spans="1:8" x14ac:dyDescent="0.35">
      <c r="A24441" s="42" t="s">
        <v>79654</v>
      </c>
      <c r="C24441" s="12" t="s">
        <v>79655</v>
      </c>
      <c r="D24441" s="12" t="s">
        <v>79656</v>
      </c>
      <c r="H24441" t="s">
        <v>18701</v>
      </c>
    </row>
    <row r="24442" spans="1:8" x14ac:dyDescent="0.35">
      <c r="A24442" s="42" t="s">
        <v>79657</v>
      </c>
      <c r="B24442" t="s">
        <v>95224</v>
      </c>
      <c r="C24442" s="12" t="s">
        <v>16362</v>
      </c>
      <c r="E24442" t="s">
        <v>162</v>
      </c>
      <c r="H24442" t="s">
        <v>18703</v>
      </c>
    </row>
    <row r="24443" spans="1:8" x14ac:dyDescent="0.35">
      <c r="A24443" s="42" t="s">
        <v>79658</v>
      </c>
      <c r="C24443" s="12" t="s">
        <v>79659</v>
      </c>
      <c r="D24443" s="12" t="s">
        <v>79660</v>
      </c>
      <c r="H24443" t="s">
        <v>18701</v>
      </c>
    </row>
    <row r="24444" spans="1:8" x14ac:dyDescent="0.35">
      <c r="A24444" s="42" t="s">
        <v>11588</v>
      </c>
      <c r="C24444" s="12" t="s">
        <v>79661</v>
      </c>
      <c r="D24444" s="12" t="s">
        <v>79662</v>
      </c>
      <c r="H24444" t="s">
        <v>18701</v>
      </c>
    </row>
    <row r="24445" spans="1:8" x14ac:dyDescent="0.35">
      <c r="A24445" s="42" t="s">
        <v>11590</v>
      </c>
      <c r="C24445" s="12" t="s">
        <v>79663</v>
      </c>
      <c r="D24445" s="12" t="s">
        <v>79664</v>
      </c>
      <c r="H24445" t="s">
        <v>18701</v>
      </c>
    </row>
    <row r="24446" spans="1:8" x14ac:dyDescent="0.35">
      <c r="A24446" s="42" t="s">
        <v>79665</v>
      </c>
      <c r="C24446" s="12" t="s">
        <v>79666</v>
      </c>
      <c r="D24446" s="12" t="s">
        <v>79667</v>
      </c>
      <c r="H24446" t="s">
        <v>18701</v>
      </c>
    </row>
    <row r="24447" spans="1:8" x14ac:dyDescent="0.35">
      <c r="A24447" s="42" t="s">
        <v>79668</v>
      </c>
      <c r="C24447" s="12" t="s">
        <v>79669</v>
      </c>
      <c r="H24447" t="s">
        <v>18701</v>
      </c>
    </row>
    <row r="24448" spans="1:8" x14ac:dyDescent="0.35">
      <c r="A24448" s="42" t="s">
        <v>79670</v>
      </c>
      <c r="C24448" s="12" t="s">
        <v>79671</v>
      </c>
      <c r="D24448" s="12" t="s">
        <v>79672</v>
      </c>
      <c r="H24448" t="s">
        <v>18701</v>
      </c>
    </row>
    <row r="24449" spans="1:8" x14ac:dyDescent="0.35">
      <c r="A24449" s="42" t="s">
        <v>79673</v>
      </c>
      <c r="C24449" s="12" t="s">
        <v>79674</v>
      </c>
      <c r="D24449" s="12" t="s">
        <v>79675</v>
      </c>
      <c r="H24449" t="s">
        <v>18701</v>
      </c>
    </row>
    <row r="24450" spans="1:8" x14ac:dyDescent="0.35">
      <c r="A24450" s="42" t="s">
        <v>79676</v>
      </c>
      <c r="C24450" s="12" t="s">
        <v>74777</v>
      </c>
      <c r="D24450" s="12" t="s">
        <v>79677</v>
      </c>
      <c r="H24450" t="s">
        <v>18701</v>
      </c>
    </row>
    <row r="24451" spans="1:8" x14ac:dyDescent="0.35">
      <c r="A24451" s="42" t="s">
        <v>11596</v>
      </c>
      <c r="C24451" s="12" t="s">
        <v>79678</v>
      </c>
      <c r="H24451" t="s">
        <v>18701</v>
      </c>
    </row>
    <row r="24452" spans="1:8" x14ac:dyDescent="0.35">
      <c r="A24452" s="42" t="s">
        <v>79679</v>
      </c>
      <c r="C24452" s="12" t="s">
        <v>79680</v>
      </c>
      <c r="H24452" t="s">
        <v>18701</v>
      </c>
    </row>
    <row r="24453" spans="1:8" x14ac:dyDescent="0.35">
      <c r="A24453" s="42" t="s">
        <v>79681</v>
      </c>
      <c r="C24453" s="12" t="s">
        <v>79682</v>
      </c>
      <c r="D24453" s="12" t="s">
        <v>79683</v>
      </c>
      <c r="H24453" t="s">
        <v>18701</v>
      </c>
    </row>
    <row r="24454" spans="1:8" x14ac:dyDescent="0.35">
      <c r="A24454" s="42" t="s">
        <v>79684</v>
      </c>
      <c r="C24454" s="12" t="s">
        <v>79685</v>
      </c>
      <c r="H24454" t="s">
        <v>18701</v>
      </c>
    </row>
    <row r="24455" spans="1:8" x14ac:dyDescent="0.35">
      <c r="A24455" s="42" t="s">
        <v>79686</v>
      </c>
      <c r="C24455" s="12" t="s">
        <v>79687</v>
      </c>
      <c r="D24455" s="12" t="s">
        <v>79687</v>
      </c>
      <c r="H24455" t="s">
        <v>18701</v>
      </c>
    </row>
    <row r="24456" spans="1:8" x14ac:dyDescent="0.35">
      <c r="A24456" s="42" t="s">
        <v>79688</v>
      </c>
      <c r="C24456" s="12" t="s">
        <v>79689</v>
      </c>
      <c r="D24456" s="12" t="s">
        <v>79690</v>
      </c>
      <c r="H24456" t="s">
        <v>18701</v>
      </c>
    </row>
    <row r="24457" spans="1:8" x14ac:dyDescent="0.35">
      <c r="A24457" s="42" t="s">
        <v>79691</v>
      </c>
      <c r="C24457" s="12" t="s">
        <v>79692</v>
      </c>
      <c r="D24457" s="12" t="s">
        <v>79693</v>
      </c>
      <c r="H24457" t="s">
        <v>18701</v>
      </c>
    </row>
    <row r="24458" spans="1:8" x14ac:dyDescent="0.35">
      <c r="A24458" s="42" t="s">
        <v>79694</v>
      </c>
      <c r="C24458" s="12" t="s">
        <v>79695</v>
      </c>
      <c r="D24458" s="12" t="s">
        <v>79696</v>
      </c>
      <c r="H24458" t="s">
        <v>18701</v>
      </c>
    </row>
    <row r="24459" spans="1:8" x14ac:dyDescent="0.35">
      <c r="A24459" s="42" t="s">
        <v>79697</v>
      </c>
      <c r="C24459" s="12" t="s">
        <v>79698</v>
      </c>
      <c r="D24459" s="12" t="s">
        <v>79699</v>
      </c>
      <c r="H24459" t="s">
        <v>18701</v>
      </c>
    </row>
    <row r="24460" spans="1:8" x14ac:dyDescent="0.35">
      <c r="A24460" s="42" t="s">
        <v>11602</v>
      </c>
      <c r="C24460" s="12" t="s">
        <v>79700</v>
      </c>
      <c r="D24460" s="12" t="s">
        <v>79701</v>
      </c>
      <c r="H24460" t="s">
        <v>18701</v>
      </c>
    </row>
    <row r="24461" spans="1:8" x14ac:dyDescent="0.35">
      <c r="A24461" s="42" t="s">
        <v>79702</v>
      </c>
      <c r="C24461" s="12" t="s">
        <v>79703</v>
      </c>
      <c r="D24461" s="12" t="s">
        <v>79704</v>
      </c>
      <c r="H24461" t="s">
        <v>18701</v>
      </c>
    </row>
    <row r="24462" spans="1:8" x14ac:dyDescent="0.35">
      <c r="A24462" s="42" t="s">
        <v>79705</v>
      </c>
      <c r="C24462" s="12" t="s">
        <v>79706</v>
      </c>
      <c r="D24462" s="12" t="s">
        <v>79707</v>
      </c>
      <c r="H24462" t="s">
        <v>18701</v>
      </c>
    </row>
    <row r="24463" spans="1:8" x14ac:dyDescent="0.35">
      <c r="A24463" s="42" t="s">
        <v>79708</v>
      </c>
      <c r="C24463" s="12" t="s">
        <v>79709</v>
      </c>
      <c r="H24463" t="s">
        <v>18701</v>
      </c>
    </row>
    <row r="24464" spans="1:8" x14ac:dyDescent="0.35">
      <c r="A24464" s="42" t="s">
        <v>79710</v>
      </c>
      <c r="B24464" t="s">
        <v>95225</v>
      </c>
      <c r="C24464" s="12" t="s">
        <v>16363</v>
      </c>
      <c r="D24464" s="12" t="s">
        <v>79711</v>
      </c>
      <c r="E24464" t="s">
        <v>423</v>
      </c>
      <c r="H24464" t="s">
        <v>18701</v>
      </c>
    </row>
    <row r="24465" spans="1:8" x14ac:dyDescent="0.35">
      <c r="A24465" s="42" t="s">
        <v>79712</v>
      </c>
      <c r="C24465" s="12" t="s">
        <v>79713</v>
      </c>
      <c r="D24465" s="12" t="s">
        <v>79714</v>
      </c>
      <c r="H24465" t="s">
        <v>18701</v>
      </c>
    </row>
    <row r="24466" spans="1:8" x14ac:dyDescent="0.35">
      <c r="A24466" s="42" t="s">
        <v>79715</v>
      </c>
      <c r="C24466" s="12" t="s">
        <v>79716</v>
      </c>
      <c r="D24466" s="12" t="s">
        <v>79717</v>
      </c>
      <c r="H24466" t="s">
        <v>18701</v>
      </c>
    </row>
    <row r="24467" spans="1:8" x14ac:dyDescent="0.35">
      <c r="A24467" s="42" t="s">
        <v>79718</v>
      </c>
      <c r="C24467" s="12" t="s">
        <v>79719</v>
      </c>
      <c r="H24467" t="s">
        <v>18701</v>
      </c>
    </row>
    <row r="24468" spans="1:8" x14ac:dyDescent="0.35">
      <c r="A24468" s="42" t="s">
        <v>79720</v>
      </c>
      <c r="C24468" s="12" t="s">
        <v>79721</v>
      </c>
      <c r="H24468" t="s">
        <v>18701</v>
      </c>
    </row>
    <row r="24469" spans="1:8" x14ac:dyDescent="0.35">
      <c r="A24469" s="42" t="s">
        <v>79722</v>
      </c>
      <c r="C24469" s="12" t="s">
        <v>79723</v>
      </c>
      <c r="H24469" t="s">
        <v>18701</v>
      </c>
    </row>
    <row r="24470" spans="1:8" x14ac:dyDescent="0.35">
      <c r="A24470" s="42" t="s">
        <v>79724</v>
      </c>
      <c r="C24470" s="12" t="s">
        <v>79725</v>
      </c>
      <c r="D24470" s="12" t="s">
        <v>79726</v>
      </c>
      <c r="H24470" t="s">
        <v>18701</v>
      </c>
    </row>
    <row r="24471" spans="1:8" x14ac:dyDescent="0.35">
      <c r="A24471" s="42" t="s">
        <v>79727</v>
      </c>
      <c r="C24471" s="12" t="s">
        <v>79728</v>
      </c>
      <c r="D24471" s="12" t="s">
        <v>79729</v>
      </c>
      <c r="H24471" t="s">
        <v>18701</v>
      </c>
    </row>
    <row r="24472" spans="1:8" x14ac:dyDescent="0.35">
      <c r="A24472" s="42" t="s">
        <v>11607</v>
      </c>
      <c r="C24472" s="12" t="s">
        <v>79730</v>
      </c>
      <c r="H24472" t="s">
        <v>18701</v>
      </c>
    </row>
    <row r="24473" spans="1:8" x14ac:dyDescent="0.35">
      <c r="A24473" s="42" t="s">
        <v>79731</v>
      </c>
      <c r="C24473" s="12" t="s">
        <v>79732</v>
      </c>
      <c r="H24473" t="s">
        <v>18701</v>
      </c>
    </row>
    <row r="24474" spans="1:8" x14ac:dyDescent="0.35">
      <c r="A24474" s="42" t="s">
        <v>79733</v>
      </c>
      <c r="C24474" s="12" t="s">
        <v>79734</v>
      </c>
      <c r="D24474" s="12" t="s">
        <v>79735</v>
      </c>
      <c r="H24474" t="s">
        <v>18701</v>
      </c>
    </row>
    <row r="24475" spans="1:8" x14ac:dyDescent="0.35">
      <c r="A24475" s="42" t="s">
        <v>11608</v>
      </c>
      <c r="C24475" s="12" t="s">
        <v>16364</v>
      </c>
      <c r="D24475" s="12" t="s">
        <v>79736</v>
      </c>
      <c r="E24475" t="s">
        <v>162</v>
      </c>
      <c r="H24475" t="s">
        <v>18703</v>
      </c>
    </row>
    <row r="24476" spans="1:8" x14ac:dyDescent="0.35">
      <c r="A24476" s="42" t="s">
        <v>11610</v>
      </c>
      <c r="C24476" s="12" t="s">
        <v>16366</v>
      </c>
      <c r="D24476" s="12" t="s">
        <v>16367</v>
      </c>
      <c r="E24476" t="s">
        <v>162</v>
      </c>
      <c r="H24476" t="s">
        <v>18703</v>
      </c>
    </row>
    <row r="24477" spans="1:8" x14ac:dyDescent="0.35">
      <c r="A24477" s="42" t="s">
        <v>79737</v>
      </c>
      <c r="C24477" s="12" t="s">
        <v>79738</v>
      </c>
      <c r="H24477" t="s">
        <v>18701</v>
      </c>
    </row>
    <row r="24478" spans="1:8" x14ac:dyDescent="0.35">
      <c r="A24478" s="42" t="s">
        <v>16368</v>
      </c>
      <c r="B24478" t="s">
        <v>95226</v>
      </c>
      <c r="C24478" s="12" t="s">
        <v>16369</v>
      </c>
      <c r="E24478" t="s">
        <v>162</v>
      </c>
      <c r="H24478" t="s">
        <v>18703</v>
      </c>
    </row>
    <row r="24479" spans="1:8" x14ac:dyDescent="0.35">
      <c r="A24479" s="42" t="s">
        <v>11611</v>
      </c>
      <c r="C24479" s="12" t="s">
        <v>79739</v>
      </c>
      <c r="D24479" s="12" t="s">
        <v>79740</v>
      </c>
      <c r="H24479" t="s">
        <v>18701</v>
      </c>
    </row>
    <row r="24480" spans="1:8" x14ac:dyDescent="0.35">
      <c r="A24480" s="42" t="s">
        <v>79741</v>
      </c>
      <c r="C24480" s="12" t="s">
        <v>16370</v>
      </c>
      <c r="D24480" s="12" t="s">
        <v>79742</v>
      </c>
      <c r="F24480" t="s">
        <v>108</v>
      </c>
      <c r="H24480" t="s">
        <v>18701</v>
      </c>
    </row>
    <row r="24481" spans="1:8" x14ac:dyDescent="0.35">
      <c r="A24481" s="42" t="s">
        <v>79743</v>
      </c>
      <c r="C24481" s="12" t="s">
        <v>79744</v>
      </c>
      <c r="H24481" t="s">
        <v>18701</v>
      </c>
    </row>
    <row r="24482" spans="1:8" x14ac:dyDescent="0.35">
      <c r="A24482" s="42" t="s">
        <v>79745</v>
      </c>
      <c r="C24482" s="12" t="s">
        <v>16371</v>
      </c>
      <c r="F24482" t="s">
        <v>162</v>
      </c>
      <c r="H24482" t="s">
        <v>18703</v>
      </c>
    </row>
    <row r="24483" spans="1:8" x14ac:dyDescent="0.35">
      <c r="A24483" s="42" t="s">
        <v>79746</v>
      </c>
      <c r="C24483" s="12" t="s">
        <v>79747</v>
      </c>
      <c r="H24483" t="s">
        <v>18701</v>
      </c>
    </row>
    <row r="24484" spans="1:8" x14ac:dyDescent="0.35">
      <c r="A24484" s="42" t="s">
        <v>79748</v>
      </c>
      <c r="C24484" s="12" t="s">
        <v>79749</v>
      </c>
      <c r="D24484" s="12" t="s">
        <v>79750</v>
      </c>
      <c r="H24484" t="s">
        <v>18701</v>
      </c>
    </row>
    <row r="24485" spans="1:8" x14ac:dyDescent="0.35">
      <c r="A24485" s="42" t="s">
        <v>79751</v>
      </c>
      <c r="C24485" s="12" t="s">
        <v>16372</v>
      </c>
      <c r="D24485" s="12" t="s">
        <v>79752</v>
      </c>
      <c r="F24485" t="s">
        <v>108</v>
      </c>
      <c r="H24485" t="s">
        <v>18701</v>
      </c>
    </row>
    <row r="24486" spans="1:8" x14ac:dyDescent="0.35">
      <c r="A24486" s="42" t="s">
        <v>79753</v>
      </c>
      <c r="C24486" s="12" t="s">
        <v>79754</v>
      </c>
      <c r="H24486" t="s">
        <v>18701</v>
      </c>
    </row>
    <row r="24487" spans="1:8" x14ac:dyDescent="0.35">
      <c r="A24487" s="42" t="s">
        <v>79755</v>
      </c>
      <c r="C24487" s="12" t="s">
        <v>79756</v>
      </c>
      <c r="D24487" s="12" t="s">
        <v>79757</v>
      </c>
      <c r="H24487" t="s">
        <v>18701</v>
      </c>
    </row>
    <row r="24488" spans="1:8" x14ac:dyDescent="0.35">
      <c r="A24488" s="42" t="s">
        <v>79758</v>
      </c>
      <c r="C24488" s="12" t="s">
        <v>79759</v>
      </c>
      <c r="D24488" s="12" t="s">
        <v>79760</v>
      </c>
      <c r="H24488" t="s">
        <v>18701</v>
      </c>
    </row>
    <row r="24489" spans="1:8" x14ac:dyDescent="0.35">
      <c r="A24489" s="42" t="s">
        <v>79761</v>
      </c>
      <c r="C24489" s="12" t="s">
        <v>79762</v>
      </c>
      <c r="H24489" t="s">
        <v>18701</v>
      </c>
    </row>
    <row r="24490" spans="1:8" x14ac:dyDescent="0.35">
      <c r="A24490" s="42" t="s">
        <v>79763</v>
      </c>
      <c r="C24490" s="12" t="s">
        <v>79764</v>
      </c>
      <c r="H24490" t="s">
        <v>18701</v>
      </c>
    </row>
    <row r="24491" spans="1:8" x14ac:dyDescent="0.35">
      <c r="A24491" s="42" t="s">
        <v>79765</v>
      </c>
      <c r="C24491" s="12" t="s">
        <v>79766</v>
      </c>
      <c r="D24491" s="12" t="s">
        <v>79767</v>
      </c>
      <c r="H24491" t="s">
        <v>18701</v>
      </c>
    </row>
    <row r="24492" spans="1:8" x14ac:dyDescent="0.35">
      <c r="A24492" s="42" t="s">
        <v>79768</v>
      </c>
      <c r="C24492" s="12" t="s">
        <v>79769</v>
      </c>
      <c r="D24492" s="12" t="s">
        <v>79770</v>
      </c>
      <c r="H24492" t="s">
        <v>18701</v>
      </c>
    </row>
    <row r="24493" spans="1:8" x14ac:dyDescent="0.35">
      <c r="A24493" s="42" t="s">
        <v>79771</v>
      </c>
      <c r="C24493" s="12" t="s">
        <v>79772</v>
      </c>
      <c r="D24493" s="12" t="s">
        <v>79773</v>
      </c>
      <c r="H24493" t="s">
        <v>18701</v>
      </c>
    </row>
    <row r="24494" spans="1:8" x14ac:dyDescent="0.35">
      <c r="A24494" s="42" t="s">
        <v>79774</v>
      </c>
      <c r="C24494" s="12" t="s">
        <v>79775</v>
      </c>
      <c r="D24494" s="12" t="s">
        <v>79776</v>
      </c>
      <c r="H24494" t="s">
        <v>18701</v>
      </c>
    </row>
    <row r="24495" spans="1:8" x14ac:dyDescent="0.35">
      <c r="A24495" s="42" t="s">
        <v>79777</v>
      </c>
      <c r="C24495" s="12" t="s">
        <v>79778</v>
      </c>
      <c r="D24495" s="12" t="s">
        <v>79779</v>
      </c>
      <c r="H24495" t="s">
        <v>18701</v>
      </c>
    </row>
    <row r="24496" spans="1:8" x14ac:dyDescent="0.35">
      <c r="A24496" s="42" t="s">
        <v>79780</v>
      </c>
      <c r="C24496" s="12" t="s">
        <v>79781</v>
      </c>
      <c r="D24496" s="12" t="s">
        <v>79782</v>
      </c>
      <c r="H24496" t="s">
        <v>18701</v>
      </c>
    </row>
    <row r="24497" spans="1:8" x14ac:dyDescent="0.35">
      <c r="A24497" s="42" t="s">
        <v>79783</v>
      </c>
      <c r="C24497" s="12" t="s">
        <v>79784</v>
      </c>
      <c r="D24497" s="12" t="s">
        <v>79785</v>
      </c>
      <c r="H24497" t="s">
        <v>18701</v>
      </c>
    </row>
    <row r="24498" spans="1:8" x14ac:dyDescent="0.35">
      <c r="A24498" s="42" t="s">
        <v>79786</v>
      </c>
      <c r="C24498" s="12" t="s">
        <v>79787</v>
      </c>
      <c r="D24498" s="12" t="s">
        <v>79788</v>
      </c>
      <c r="H24498" t="s">
        <v>18701</v>
      </c>
    </row>
    <row r="24499" spans="1:8" x14ac:dyDescent="0.35">
      <c r="A24499" s="42" t="s">
        <v>79789</v>
      </c>
      <c r="C24499" s="12" t="s">
        <v>79790</v>
      </c>
      <c r="D24499" s="12" t="s">
        <v>79791</v>
      </c>
      <c r="H24499" t="s">
        <v>18701</v>
      </c>
    </row>
    <row r="24500" spans="1:8" x14ac:dyDescent="0.35">
      <c r="A24500" s="42" t="s">
        <v>79792</v>
      </c>
      <c r="C24500" s="12" t="s">
        <v>79793</v>
      </c>
      <c r="D24500" s="12" t="s">
        <v>79794</v>
      </c>
      <c r="H24500" t="s">
        <v>18701</v>
      </c>
    </row>
    <row r="24501" spans="1:8" x14ac:dyDescent="0.35">
      <c r="A24501" s="42" t="s">
        <v>79795</v>
      </c>
      <c r="C24501" s="12" t="s">
        <v>79796</v>
      </c>
      <c r="D24501" s="12" t="s">
        <v>79797</v>
      </c>
      <c r="H24501" t="s">
        <v>18701</v>
      </c>
    </row>
    <row r="24502" spans="1:8" x14ac:dyDescent="0.35">
      <c r="A24502" s="42" t="s">
        <v>79798</v>
      </c>
      <c r="C24502" s="12" t="s">
        <v>79799</v>
      </c>
      <c r="D24502" s="12" t="s">
        <v>79800</v>
      </c>
      <c r="H24502" t="s">
        <v>18701</v>
      </c>
    </row>
    <row r="24503" spans="1:8" x14ac:dyDescent="0.35">
      <c r="A24503" s="42" t="s">
        <v>79801</v>
      </c>
      <c r="C24503" s="12" t="s">
        <v>16374</v>
      </c>
      <c r="D24503" s="12" t="s">
        <v>79802</v>
      </c>
      <c r="E24503" t="s">
        <v>162</v>
      </c>
      <c r="F24503" t="s">
        <v>108</v>
      </c>
      <c r="H24503" t="s">
        <v>18703</v>
      </c>
    </row>
    <row r="24504" spans="1:8" x14ac:dyDescent="0.35">
      <c r="A24504" s="42" t="s">
        <v>79803</v>
      </c>
      <c r="C24504" s="12" t="s">
        <v>79804</v>
      </c>
      <c r="H24504" t="s">
        <v>18701</v>
      </c>
    </row>
    <row r="24505" spans="1:8" x14ac:dyDescent="0.35">
      <c r="A24505" s="42" t="s">
        <v>16375</v>
      </c>
      <c r="C24505" s="12" t="s">
        <v>16376</v>
      </c>
      <c r="D24505" s="12" t="s">
        <v>79805</v>
      </c>
      <c r="E24505" t="s">
        <v>200</v>
      </c>
      <c r="H24505" t="s">
        <v>18703</v>
      </c>
    </row>
    <row r="24506" spans="1:8" x14ac:dyDescent="0.35">
      <c r="A24506" s="42" t="s">
        <v>79806</v>
      </c>
      <c r="C24506" s="12" t="s">
        <v>79807</v>
      </c>
      <c r="D24506" s="12" t="s">
        <v>95833</v>
      </c>
      <c r="H24506" t="s">
        <v>18701</v>
      </c>
    </row>
    <row r="24507" spans="1:8" x14ac:dyDescent="0.35">
      <c r="A24507" s="42" t="s">
        <v>79808</v>
      </c>
      <c r="C24507" s="12" t="s">
        <v>79809</v>
      </c>
      <c r="D24507" s="12" t="s">
        <v>95834</v>
      </c>
      <c r="H24507" t="s">
        <v>18701</v>
      </c>
    </row>
    <row r="24508" spans="1:8" x14ac:dyDescent="0.35">
      <c r="A24508" s="42" t="s">
        <v>79810</v>
      </c>
      <c r="C24508" s="12" t="s">
        <v>79811</v>
      </c>
      <c r="D24508" s="12" t="s">
        <v>95835</v>
      </c>
      <c r="H24508" t="s">
        <v>18701</v>
      </c>
    </row>
    <row r="24509" spans="1:8" x14ac:dyDescent="0.35">
      <c r="A24509" s="42" t="s">
        <v>79812</v>
      </c>
      <c r="C24509" s="12" t="s">
        <v>79813</v>
      </c>
      <c r="D24509" s="12" t="s">
        <v>95836</v>
      </c>
      <c r="H24509" t="s">
        <v>18701</v>
      </c>
    </row>
    <row r="24510" spans="1:8" x14ac:dyDescent="0.35">
      <c r="A24510" s="42" t="s">
        <v>79814</v>
      </c>
      <c r="C24510" s="12" t="s">
        <v>79815</v>
      </c>
      <c r="D24510" s="12" t="s">
        <v>79816</v>
      </c>
      <c r="H24510" t="s">
        <v>18701</v>
      </c>
    </row>
    <row r="24511" spans="1:8" x14ac:dyDescent="0.35">
      <c r="A24511" s="42" t="s">
        <v>79817</v>
      </c>
      <c r="C24511" s="12" t="s">
        <v>79818</v>
      </c>
      <c r="D24511" s="12" t="s">
        <v>79819</v>
      </c>
      <c r="H24511" t="s">
        <v>18701</v>
      </c>
    </row>
    <row r="24512" spans="1:8" x14ac:dyDescent="0.35">
      <c r="A24512" s="42" t="s">
        <v>79820</v>
      </c>
      <c r="C24512" s="12" t="s">
        <v>79821</v>
      </c>
      <c r="D24512" s="12" t="s">
        <v>79822</v>
      </c>
      <c r="H24512" t="s">
        <v>18701</v>
      </c>
    </row>
    <row r="24513" spans="1:8" x14ac:dyDescent="0.35">
      <c r="A24513" s="42" t="s">
        <v>79823</v>
      </c>
      <c r="C24513" s="12" t="s">
        <v>79696</v>
      </c>
      <c r="D24513" s="12" t="s">
        <v>79824</v>
      </c>
      <c r="H24513" t="s">
        <v>18701</v>
      </c>
    </row>
    <row r="24514" spans="1:8" x14ac:dyDescent="0.35">
      <c r="A24514" s="42" t="s">
        <v>11621</v>
      </c>
      <c r="C24514" s="12" t="s">
        <v>79825</v>
      </c>
      <c r="D24514" s="12" t="s">
        <v>79826</v>
      </c>
      <c r="H24514" t="s">
        <v>18701</v>
      </c>
    </row>
    <row r="24515" spans="1:8" x14ac:dyDescent="0.35">
      <c r="A24515" s="42" t="s">
        <v>79827</v>
      </c>
      <c r="C24515" s="12" t="s">
        <v>79828</v>
      </c>
      <c r="D24515" s="12" t="s">
        <v>79829</v>
      </c>
      <c r="H24515" t="s">
        <v>18701</v>
      </c>
    </row>
    <row r="24516" spans="1:8" x14ac:dyDescent="0.35">
      <c r="A24516" s="42" t="s">
        <v>79830</v>
      </c>
      <c r="C24516" s="12" t="s">
        <v>79831</v>
      </c>
      <c r="H24516" t="s">
        <v>18701</v>
      </c>
    </row>
    <row r="24517" spans="1:8" x14ac:dyDescent="0.35">
      <c r="A24517" s="42" t="s">
        <v>79832</v>
      </c>
      <c r="C24517" s="12" t="s">
        <v>79833</v>
      </c>
      <c r="H24517" t="s">
        <v>18701</v>
      </c>
    </row>
    <row r="24518" spans="1:8" x14ac:dyDescent="0.35">
      <c r="A24518" s="42" t="s">
        <v>79834</v>
      </c>
      <c r="C24518" s="12" t="s">
        <v>79835</v>
      </c>
      <c r="D24518" s="12" t="s">
        <v>79836</v>
      </c>
      <c r="H24518" t="s">
        <v>18701</v>
      </c>
    </row>
    <row r="24519" spans="1:8" x14ac:dyDescent="0.35">
      <c r="A24519" s="42" t="s">
        <v>79837</v>
      </c>
      <c r="C24519" s="12" t="s">
        <v>79838</v>
      </c>
      <c r="H24519" t="s">
        <v>18701</v>
      </c>
    </row>
    <row r="24520" spans="1:8" x14ac:dyDescent="0.35">
      <c r="A24520" s="42" t="s">
        <v>79839</v>
      </c>
      <c r="C24520" s="12" t="s">
        <v>79840</v>
      </c>
      <c r="D24520" s="12" t="s">
        <v>79841</v>
      </c>
      <c r="H24520" t="s">
        <v>18701</v>
      </c>
    </row>
    <row r="24521" spans="1:8" x14ac:dyDescent="0.35">
      <c r="A24521" s="42" t="s">
        <v>79842</v>
      </c>
      <c r="B24521" t="s">
        <v>95227</v>
      </c>
      <c r="C24521" s="12" t="s">
        <v>16377</v>
      </c>
      <c r="D24521" s="12" t="s">
        <v>16377</v>
      </c>
      <c r="E24521" t="s">
        <v>199</v>
      </c>
      <c r="H24521" t="s">
        <v>18703</v>
      </c>
    </row>
    <row r="24522" spans="1:8" x14ac:dyDescent="0.35">
      <c r="A24522" s="42" t="s">
        <v>79843</v>
      </c>
      <c r="C24522" s="12" t="s">
        <v>79844</v>
      </c>
      <c r="H24522" t="s">
        <v>18701</v>
      </c>
    </row>
    <row r="24523" spans="1:8" x14ac:dyDescent="0.35">
      <c r="A24523" s="42" t="s">
        <v>79845</v>
      </c>
      <c r="C24523" s="12" t="s">
        <v>79846</v>
      </c>
      <c r="H24523" t="s">
        <v>18701</v>
      </c>
    </row>
    <row r="24524" spans="1:8" x14ac:dyDescent="0.35">
      <c r="A24524" s="42" t="s">
        <v>79847</v>
      </c>
      <c r="C24524" s="12" t="s">
        <v>79848</v>
      </c>
      <c r="D24524" s="12" t="s">
        <v>79849</v>
      </c>
      <c r="H24524" t="s">
        <v>18701</v>
      </c>
    </row>
    <row r="24525" spans="1:8" x14ac:dyDescent="0.35">
      <c r="A24525" s="42" t="s">
        <v>79850</v>
      </c>
      <c r="C24525" s="12" t="s">
        <v>79851</v>
      </c>
      <c r="D24525" s="12" t="s">
        <v>79852</v>
      </c>
      <c r="H24525" t="s">
        <v>18701</v>
      </c>
    </row>
    <row r="24526" spans="1:8" x14ac:dyDescent="0.35">
      <c r="A24526" s="42" t="s">
        <v>79853</v>
      </c>
      <c r="C24526" s="12" t="s">
        <v>16378</v>
      </c>
      <c r="F24526" t="s">
        <v>108</v>
      </c>
      <c r="H24526" t="s">
        <v>18701</v>
      </c>
    </row>
    <row r="24527" spans="1:8" x14ac:dyDescent="0.35">
      <c r="A24527" s="42" t="s">
        <v>79854</v>
      </c>
      <c r="C24527" s="12" t="s">
        <v>79855</v>
      </c>
      <c r="D24527" s="12" t="s">
        <v>79856</v>
      </c>
      <c r="H24527" t="s">
        <v>18701</v>
      </c>
    </row>
    <row r="24528" spans="1:8" x14ac:dyDescent="0.35">
      <c r="A24528" s="42" t="s">
        <v>79857</v>
      </c>
      <c r="C24528" s="12" t="s">
        <v>16379</v>
      </c>
      <c r="F24528" t="s">
        <v>388</v>
      </c>
      <c r="H24528" t="s">
        <v>18703</v>
      </c>
    </row>
    <row r="24529" spans="1:8" x14ac:dyDescent="0.35">
      <c r="A24529" s="42" t="s">
        <v>79858</v>
      </c>
      <c r="B24529" t="s">
        <v>95228</v>
      </c>
      <c r="C24529" s="12" t="s">
        <v>16380</v>
      </c>
      <c r="D24529" s="12" t="s">
        <v>16379</v>
      </c>
      <c r="E24529" t="s">
        <v>162</v>
      </c>
      <c r="F24529" t="s">
        <v>388</v>
      </c>
      <c r="H24529" t="s">
        <v>18703</v>
      </c>
    </row>
    <row r="24530" spans="1:8" x14ac:dyDescent="0.35">
      <c r="A24530" s="42" t="s">
        <v>79859</v>
      </c>
      <c r="C24530" s="12" t="s">
        <v>16381</v>
      </c>
      <c r="D24530" s="12" t="s">
        <v>16379</v>
      </c>
      <c r="F24530" t="s">
        <v>388</v>
      </c>
      <c r="H24530" t="s">
        <v>18703</v>
      </c>
    </row>
    <row r="24531" spans="1:8" x14ac:dyDescent="0.35">
      <c r="A24531" s="42" t="s">
        <v>79860</v>
      </c>
      <c r="C24531" s="12" t="s">
        <v>79861</v>
      </c>
      <c r="D24531" s="12" t="s">
        <v>79862</v>
      </c>
      <c r="H24531" t="s">
        <v>18701</v>
      </c>
    </row>
    <row r="24532" spans="1:8" x14ac:dyDescent="0.35">
      <c r="A24532" s="42" t="s">
        <v>79863</v>
      </c>
      <c r="C24532" s="12" t="s">
        <v>79864</v>
      </c>
      <c r="D24532" s="12" t="s">
        <v>79864</v>
      </c>
      <c r="H24532" t="s">
        <v>18701</v>
      </c>
    </row>
    <row r="24533" spans="1:8" x14ac:dyDescent="0.35">
      <c r="A24533" s="42" t="s">
        <v>79865</v>
      </c>
      <c r="C24533" s="12" t="s">
        <v>79866</v>
      </c>
      <c r="H24533" t="s">
        <v>18701</v>
      </c>
    </row>
    <row r="24534" spans="1:8" x14ac:dyDescent="0.35">
      <c r="A24534" s="42" t="s">
        <v>79867</v>
      </c>
      <c r="C24534" s="12" t="s">
        <v>79868</v>
      </c>
      <c r="D24534" s="12" t="s">
        <v>79869</v>
      </c>
      <c r="H24534" t="s">
        <v>18701</v>
      </c>
    </row>
    <row r="24535" spans="1:8" x14ac:dyDescent="0.35">
      <c r="A24535" s="42" t="s">
        <v>79870</v>
      </c>
      <c r="C24535" s="12" t="s">
        <v>79871</v>
      </c>
      <c r="H24535" t="s">
        <v>18701</v>
      </c>
    </row>
    <row r="24536" spans="1:8" x14ac:dyDescent="0.35">
      <c r="A24536" s="42" t="s">
        <v>79872</v>
      </c>
      <c r="C24536" s="12" t="s">
        <v>16382</v>
      </c>
      <c r="F24536" t="s">
        <v>162</v>
      </c>
      <c r="H24536" t="s">
        <v>18703</v>
      </c>
    </row>
    <row r="24537" spans="1:8" x14ac:dyDescent="0.35">
      <c r="A24537" s="42" t="s">
        <v>16383</v>
      </c>
      <c r="B24537" t="s">
        <v>95229</v>
      </c>
      <c r="C24537" s="12" t="s">
        <v>16384</v>
      </c>
      <c r="D24537" s="12" t="s">
        <v>79873</v>
      </c>
      <c r="E24537" t="s">
        <v>162</v>
      </c>
      <c r="H24537" t="s">
        <v>18703</v>
      </c>
    </row>
    <row r="24538" spans="1:8" x14ac:dyDescent="0.35">
      <c r="A24538" s="42" t="s">
        <v>79874</v>
      </c>
      <c r="C24538" s="12" t="s">
        <v>79875</v>
      </c>
      <c r="D24538" s="12" t="s">
        <v>79876</v>
      </c>
      <c r="H24538" t="s">
        <v>18701</v>
      </c>
    </row>
    <row r="24539" spans="1:8" x14ac:dyDescent="0.35">
      <c r="A24539" s="42" t="s">
        <v>79877</v>
      </c>
      <c r="C24539" s="12" t="s">
        <v>79878</v>
      </c>
      <c r="H24539" t="s">
        <v>18701</v>
      </c>
    </row>
    <row r="24540" spans="1:8" x14ac:dyDescent="0.35">
      <c r="A24540" s="42" t="s">
        <v>79879</v>
      </c>
      <c r="C24540" s="12" t="s">
        <v>79880</v>
      </c>
      <c r="H24540" t="s">
        <v>18701</v>
      </c>
    </row>
    <row r="24541" spans="1:8" x14ac:dyDescent="0.35">
      <c r="A24541" s="42" t="s">
        <v>79881</v>
      </c>
      <c r="C24541" s="12" t="s">
        <v>16385</v>
      </c>
      <c r="D24541" s="12" t="s">
        <v>79882</v>
      </c>
      <c r="F24541" t="s">
        <v>108</v>
      </c>
      <c r="H24541" t="s">
        <v>18701</v>
      </c>
    </row>
    <row r="24542" spans="1:8" x14ac:dyDescent="0.35">
      <c r="A24542" s="42" t="s">
        <v>79883</v>
      </c>
      <c r="C24542" s="12" t="s">
        <v>79884</v>
      </c>
      <c r="H24542" t="s">
        <v>18701</v>
      </c>
    </row>
    <row r="24543" spans="1:8" x14ac:dyDescent="0.35">
      <c r="A24543" s="42" t="s">
        <v>79885</v>
      </c>
      <c r="C24543" s="12" t="s">
        <v>79886</v>
      </c>
      <c r="D24543" s="12" t="s">
        <v>79887</v>
      </c>
      <c r="H24543" t="s">
        <v>18701</v>
      </c>
    </row>
    <row r="24544" spans="1:8" x14ac:dyDescent="0.35">
      <c r="A24544" s="42" t="s">
        <v>79888</v>
      </c>
      <c r="C24544" s="12" t="s">
        <v>79889</v>
      </c>
      <c r="H24544" t="s">
        <v>18701</v>
      </c>
    </row>
    <row r="24545" spans="1:8" x14ac:dyDescent="0.35">
      <c r="A24545" s="42" t="s">
        <v>79890</v>
      </c>
      <c r="C24545" s="12" t="s">
        <v>79891</v>
      </c>
      <c r="D24545" s="12" t="s">
        <v>79892</v>
      </c>
      <c r="H24545" t="s">
        <v>18701</v>
      </c>
    </row>
    <row r="24546" spans="1:8" x14ac:dyDescent="0.35">
      <c r="A24546" s="42" t="s">
        <v>79893</v>
      </c>
      <c r="C24546" s="12" t="s">
        <v>79894</v>
      </c>
      <c r="D24546" s="12" t="s">
        <v>79895</v>
      </c>
      <c r="H24546" t="s">
        <v>18701</v>
      </c>
    </row>
    <row r="24547" spans="1:8" x14ac:dyDescent="0.35">
      <c r="A24547" s="42" t="s">
        <v>79896</v>
      </c>
      <c r="C24547" s="12" t="s">
        <v>79897</v>
      </c>
      <c r="D24547" s="12" t="s">
        <v>79898</v>
      </c>
      <c r="H24547" t="s">
        <v>18701</v>
      </c>
    </row>
    <row r="24548" spans="1:8" x14ac:dyDescent="0.35">
      <c r="A24548" s="42" t="s">
        <v>79899</v>
      </c>
      <c r="C24548" s="12" t="s">
        <v>79900</v>
      </c>
      <c r="D24548" s="12" t="s">
        <v>79895</v>
      </c>
      <c r="H24548" t="s">
        <v>18701</v>
      </c>
    </row>
    <row r="24549" spans="1:8" x14ac:dyDescent="0.35">
      <c r="A24549" s="42" t="s">
        <v>79901</v>
      </c>
      <c r="C24549" s="12" t="s">
        <v>79902</v>
      </c>
      <c r="D24549" s="12" t="s">
        <v>79903</v>
      </c>
      <c r="H24549" t="s">
        <v>18701</v>
      </c>
    </row>
    <row r="24550" spans="1:8" x14ac:dyDescent="0.35">
      <c r="A24550" s="42" t="s">
        <v>79904</v>
      </c>
      <c r="C24550" s="12" t="s">
        <v>79905</v>
      </c>
      <c r="D24550" s="12" t="s">
        <v>79906</v>
      </c>
      <c r="H24550" t="s">
        <v>18701</v>
      </c>
    </row>
    <row r="24551" spans="1:8" x14ac:dyDescent="0.35">
      <c r="A24551" s="42" t="s">
        <v>79907</v>
      </c>
      <c r="C24551" s="12" t="s">
        <v>79908</v>
      </c>
      <c r="D24551" s="12" t="s">
        <v>79909</v>
      </c>
      <c r="H24551" t="s">
        <v>18701</v>
      </c>
    </row>
    <row r="24552" spans="1:8" x14ac:dyDescent="0.35">
      <c r="A24552" s="42" t="s">
        <v>79910</v>
      </c>
      <c r="C24552" s="12" t="s">
        <v>79911</v>
      </c>
      <c r="H24552" t="s">
        <v>18701</v>
      </c>
    </row>
    <row r="24553" spans="1:8" x14ac:dyDescent="0.35">
      <c r="A24553" s="42" t="s">
        <v>79912</v>
      </c>
      <c r="C24553" s="12" t="s">
        <v>79913</v>
      </c>
      <c r="D24553" s="12" t="s">
        <v>79914</v>
      </c>
      <c r="H24553" t="s">
        <v>18701</v>
      </c>
    </row>
    <row r="24554" spans="1:8" x14ac:dyDescent="0.35">
      <c r="A24554" s="42" t="s">
        <v>79915</v>
      </c>
      <c r="C24554" s="12" t="s">
        <v>79916</v>
      </c>
      <c r="H24554" t="s">
        <v>18701</v>
      </c>
    </row>
    <row r="24555" spans="1:8" x14ac:dyDescent="0.35">
      <c r="A24555" s="42" t="s">
        <v>79917</v>
      </c>
      <c r="C24555" s="12" t="s">
        <v>79918</v>
      </c>
      <c r="D24555" s="12" t="s">
        <v>79919</v>
      </c>
      <c r="H24555" t="s">
        <v>18701</v>
      </c>
    </row>
    <row r="24556" spans="1:8" x14ac:dyDescent="0.35">
      <c r="A24556" s="42" t="s">
        <v>79920</v>
      </c>
      <c r="C24556" s="12" t="s">
        <v>79921</v>
      </c>
      <c r="D24556" s="12" t="s">
        <v>79922</v>
      </c>
      <c r="H24556" t="s">
        <v>18701</v>
      </c>
    </row>
    <row r="24557" spans="1:8" x14ac:dyDescent="0.35">
      <c r="A24557" s="42" t="s">
        <v>79923</v>
      </c>
      <c r="C24557" s="12" t="s">
        <v>79924</v>
      </c>
      <c r="D24557" s="12" t="s">
        <v>79925</v>
      </c>
      <c r="H24557" t="s">
        <v>18701</v>
      </c>
    </row>
    <row r="24558" spans="1:8" x14ac:dyDescent="0.35">
      <c r="A24558" s="42" t="s">
        <v>79926</v>
      </c>
      <c r="C24558" s="12" t="s">
        <v>79927</v>
      </c>
      <c r="D24558" s="12" t="s">
        <v>79928</v>
      </c>
      <c r="H24558" t="s">
        <v>18701</v>
      </c>
    </row>
    <row r="24559" spans="1:8" x14ac:dyDescent="0.35">
      <c r="A24559" s="42" t="s">
        <v>79929</v>
      </c>
      <c r="C24559" s="12" t="s">
        <v>79930</v>
      </c>
      <c r="D24559" s="12" t="s">
        <v>79931</v>
      </c>
      <c r="H24559" t="s">
        <v>18701</v>
      </c>
    </row>
    <row r="24560" spans="1:8" x14ac:dyDescent="0.35">
      <c r="A24560" s="42" t="s">
        <v>79932</v>
      </c>
      <c r="C24560" s="12" t="s">
        <v>79933</v>
      </c>
      <c r="D24560" s="12" t="s">
        <v>79934</v>
      </c>
      <c r="H24560" t="s">
        <v>18701</v>
      </c>
    </row>
    <row r="24561" spans="1:8" x14ac:dyDescent="0.35">
      <c r="A24561" s="42" t="s">
        <v>79935</v>
      </c>
      <c r="C24561" s="12" t="s">
        <v>79936</v>
      </c>
      <c r="D24561" s="12" t="s">
        <v>79937</v>
      </c>
      <c r="H24561" t="s">
        <v>18701</v>
      </c>
    </row>
    <row r="24562" spans="1:8" x14ac:dyDescent="0.35">
      <c r="A24562" s="42" t="s">
        <v>79938</v>
      </c>
      <c r="C24562" s="12" t="s">
        <v>79939</v>
      </c>
      <c r="D24562" s="12" t="s">
        <v>79940</v>
      </c>
      <c r="H24562" t="s">
        <v>18701</v>
      </c>
    </row>
    <row r="24563" spans="1:8" x14ac:dyDescent="0.35">
      <c r="A24563" s="42" t="s">
        <v>79941</v>
      </c>
      <c r="C24563" s="12" t="s">
        <v>79942</v>
      </c>
      <c r="D24563" s="12" t="s">
        <v>79943</v>
      </c>
      <c r="H24563" t="s">
        <v>18701</v>
      </c>
    </row>
    <row r="24564" spans="1:8" x14ac:dyDescent="0.35">
      <c r="A24564" s="42" t="s">
        <v>79944</v>
      </c>
      <c r="C24564" s="12" t="s">
        <v>79945</v>
      </c>
      <c r="D24564" s="12" t="s">
        <v>79946</v>
      </c>
      <c r="H24564" t="s">
        <v>18701</v>
      </c>
    </row>
    <row r="24565" spans="1:8" x14ac:dyDescent="0.35">
      <c r="A24565" s="42" t="s">
        <v>79947</v>
      </c>
      <c r="C24565" s="12" t="s">
        <v>79948</v>
      </c>
      <c r="D24565" s="12" t="s">
        <v>79949</v>
      </c>
      <c r="H24565" t="s">
        <v>18701</v>
      </c>
    </row>
    <row r="24566" spans="1:8" x14ac:dyDescent="0.35">
      <c r="A24566" s="42" t="s">
        <v>79950</v>
      </c>
      <c r="C24566" s="12" t="s">
        <v>79951</v>
      </c>
      <c r="D24566" s="12" t="s">
        <v>79952</v>
      </c>
      <c r="H24566" t="s">
        <v>18701</v>
      </c>
    </row>
    <row r="24567" spans="1:8" x14ac:dyDescent="0.35">
      <c r="A24567" s="42" t="s">
        <v>79953</v>
      </c>
      <c r="C24567" s="12" t="s">
        <v>79954</v>
      </c>
      <c r="D24567" s="12" t="s">
        <v>79955</v>
      </c>
      <c r="H24567" t="s">
        <v>18701</v>
      </c>
    </row>
    <row r="24568" spans="1:8" x14ac:dyDescent="0.35">
      <c r="A24568" s="42" t="s">
        <v>79956</v>
      </c>
      <c r="C24568" s="12" t="s">
        <v>79957</v>
      </c>
      <c r="H24568" t="s">
        <v>18701</v>
      </c>
    </row>
    <row r="24569" spans="1:8" x14ac:dyDescent="0.35">
      <c r="A24569" s="42" t="s">
        <v>79958</v>
      </c>
      <c r="C24569" s="12" t="s">
        <v>79959</v>
      </c>
      <c r="H24569" t="s">
        <v>18701</v>
      </c>
    </row>
    <row r="24570" spans="1:8" x14ac:dyDescent="0.35">
      <c r="A24570" s="42" t="s">
        <v>79960</v>
      </c>
      <c r="C24570" s="12" t="s">
        <v>79961</v>
      </c>
      <c r="H24570" t="s">
        <v>18701</v>
      </c>
    </row>
    <row r="24571" spans="1:8" x14ac:dyDescent="0.35">
      <c r="A24571" s="42" t="s">
        <v>79962</v>
      </c>
      <c r="C24571" s="12" t="s">
        <v>79963</v>
      </c>
      <c r="H24571" t="s">
        <v>18701</v>
      </c>
    </row>
    <row r="24572" spans="1:8" x14ac:dyDescent="0.35">
      <c r="A24572" s="42" t="s">
        <v>79964</v>
      </c>
      <c r="C24572" s="12" t="s">
        <v>79965</v>
      </c>
      <c r="H24572" t="s">
        <v>18701</v>
      </c>
    </row>
    <row r="24573" spans="1:8" x14ac:dyDescent="0.35">
      <c r="A24573" s="42" t="s">
        <v>79966</v>
      </c>
      <c r="C24573" s="12" t="s">
        <v>79967</v>
      </c>
      <c r="H24573" t="s">
        <v>18701</v>
      </c>
    </row>
    <row r="24574" spans="1:8" x14ac:dyDescent="0.35">
      <c r="A24574" s="42" t="s">
        <v>79968</v>
      </c>
      <c r="C24574" s="12" t="s">
        <v>79969</v>
      </c>
      <c r="H24574" t="s">
        <v>18701</v>
      </c>
    </row>
    <row r="24575" spans="1:8" x14ac:dyDescent="0.35">
      <c r="A24575" s="42" t="s">
        <v>79970</v>
      </c>
      <c r="C24575" s="12" t="s">
        <v>79971</v>
      </c>
      <c r="H24575" t="s">
        <v>18701</v>
      </c>
    </row>
    <row r="24576" spans="1:8" x14ac:dyDescent="0.35">
      <c r="A24576" s="42" t="s">
        <v>79972</v>
      </c>
      <c r="C24576" s="12" t="s">
        <v>79973</v>
      </c>
      <c r="H24576" t="s">
        <v>18701</v>
      </c>
    </row>
    <row r="24577" spans="1:8" x14ac:dyDescent="0.35">
      <c r="A24577" s="42" t="s">
        <v>79974</v>
      </c>
      <c r="C24577" s="12" t="s">
        <v>79975</v>
      </c>
      <c r="H24577" t="s">
        <v>18701</v>
      </c>
    </row>
    <row r="24578" spans="1:8" x14ac:dyDescent="0.35">
      <c r="A24578" s="42" t="s">
        <v>79976</v>
      </c>
      <c r="C24578" s="12" t="s">
        <v>16386</v>
      </c>
      <c r="F24578" t="s">
        <v>108</v>
      </c>
      <c r="H24578" t="s">
        <v>18701</v>
      </c>
    </row>
    <row r="24579" spans="1:8" x14ac:dyDescent="0.35">
      <c r="A24579" s="42" t="s">
        <v>79977</v>
      </c>
      <c r="C24579" s="12" t="s">
        <v>16387</v>
      </c>
      <c r="F24579" t="s">
        <v>108</v>
      </c>
      <c r="H24579" t="s">
        <v>18701</v>
      </c>
    </row>
    <row r="24580" spans="1:8" x14ac:dyDescent="0.35">
      <c r="A24580" s="42" t="s">
        <v>79978</v>
      </c>
      <c r="C24580" s="12" t="s">
        <v>79979</v>
      </c>
      <c r="H24580" t="s">
        <v>18701</v>
      </c>
    </row>
    <row r="24581" spans="1:8" x14ac:dyDescent="0.35">
      <c r="A24581" s="42" t="s">
        <v>79980</v>
      </c>
      <c r="C24581" s="12" t="s">
        <v>79981</v>
      </c>
      <c r="D24581" s="12" t="s">
        <v>79982</v>
      </c>
      <c r="H24581" t="s">
        <v>18701</v>
      </c>
    </row>
    <row r="24582" spans="1:8" x14ac:dyDescent="0.35">
      <c r="A24582" s="42" t="s">
        <v>79983</v>
      </c>
      <c r="C24582" s="12" t="s">
        <v>79984</v>
      </c>
      <c r="D24582" s="12" t="s">
        <v>79985</v>
      </c>
      <c r="H24582" t="s">
        <v>18701</v>
      </c>
    </row>
    <row r="24583" spans="1:8" x14ac:dyDescent="0.35">
      <c r="A24583" s="42" t="s">
        <v>79986</v>
      </c>
      <c r="C24583" s="12" t="s">
        <v>79987</v>
      </c>
      <c r="D24583" s="12" t="s">
        <v>79988</v>
      </c>
      <c r="H24583" t="s">
        <v>18701</v>
      </c>
    </row>
    <row r="24584" spans="1:8" x14ac:dyDescent="0.35">
      <c r="A24584" s="42" t="s">
        <v>79989</v>
      </c>
      <c r="C24584" s="12" t="s">
        <v>79990</v>
      </c>
      <c r="D24584" s="12" t="s">
        <v>79991</v>
      </c>
      <c r="H24584" t="s">
        <v>18701</v>
      </c>
    </row>
    <row r="24585" spans="1:8" x14ac:dyDescent="0.35">
      <c r="A24585" s="42" t="s">
        <v>79992</v>
      </c>
      <c r="C24585" s="12" t="s">
        <v>79993</v>
      </c>
      <c r="D24585" s="12" t="s">
        <v>79994</v>
      </c>
      <c r="H24585" t="s">
        <v>18701</v>
      </c>
    </row>
    <row r="24586" spans="1:8" x14ac:dyDescent="0.35">
      <c r="A24586" s="42" t="s">
        <v>79995</v>
      </c>
      <c r="C24586" s="12" t="s">
        <v>79996</v>
      </c>
      <c r="D24586" s="12" t="s">
        <v>79997</v>
      </c>
      <c r="H24586" t="s">
        <v>18701</v>
      </c>
    </row>
    <row r="24587" spans="1:8" x14ac:dyDescent="0.35">
      <c r="A24587" s="42" t="s">
        <v>79998</v>
      </c>
      <c r="C24587" s="12" t="s">
        <v>79999</v>
      </c>
      <c r="D24587" s="12" t="s">
        <v>80000</v>
      </c>
      <c r="H24587" t="s">
        <v>18701</v>
      </c>
    </row>
    <row r="24588" spans="1:8" x14ac:dyDescent="0.35">
      <c r="A24588" s="42" t="s">
        <v>80001</v>
      </c>
      <c r="C24588" s="12" t="s">
        <v>80002</v>
      </c>
      <c r="D24588" s="12" t="s">
        <v>80003</v>
      </c>
      <c r="H24588" t="s">
        <v>18701</v>
      </c>
    </row>
    <row r="24589" spans="1:8" x14ac:dyDescent="0.35">
      <c r="A24589" s="42" t="s">
        <v>80004</v>
      </c>
      <c r="C24589" s="12" t="s">
        <v>80005</v>
      </c>
      <c r="H24589" t="s">
        <v>18701</v>
      </c>
    </row>
    <row r="24590" spans="1:8" x14ac:dyDescent="0.35">
      <c r="A24590" s="42" t="s">
        <v>80006</v>
      </c>
      <c r="C24590" s="12" t="s">
        <v>80007</v>
      </c>
      <c r="H24590" t="s">
        <v>18701</v>
      </c>
    </row>
    <row r="24591" spans="1:8" x14ac:dyDescent="0.35">
      <c r="A24591" s="42" t="s">
        <v>80008</v>
      </c>
      <c r="B24591" t="s">
        <v>95230</v>
      </c>
      <c r="C24591" s="12" t="s">
        <v>16388</v>
      </c>
      <c r="D24591" s="12" t="s">
        <v>80009</v>
      </c>
      <c r="E24591" t="s">
        <v>199</v>
      </c>
      <c r="H24591" t="s">
        <v>18703</v>
      </c>
    </row>
    <row r="24592" spans="1:8" x14ac:dyDescent="0.35">
      <c r="A24592" s="42" t="s">
        <v>80010</v>
      </c>
      <c r="C24592" s="12" t="s">
        <v>80011</v>
      </c>
      <c r="D24592" s="12" t="s">
        <v>80012</v>
      </c>
      <c r="H24592" t="s">
        <v>18701</v>
      </c>
    </row>
    <row r="24593" spans="1:8" x14ac:dyDescent="0.35">
      <c r="A24593" s="42" t="s">
        <v>80013</v>
      </c>
      <c r="C24593" s="12" t="s">
        <v>80014</v>
      </c>
      <c r="H24593" t="s">
        <v>18701</v>
      </c>
    </row>
    <row r="24594" spans="1:8" x14ac:dyDescent="0.35">
      <c r="A24594" s="42" t="s">
        <v>80015</v>
      </c>
      <c r="C24594" s="12" t="s">
        <v>80016</v>
      </c>
      <c r="H24594" t="s">
        <v>18701</v>
      </c>
    </row>
    <row r="24595" spans="1:8" x14ac:dyDescent="0.35">
      <c r="A24595" s="42" t="s">
        <v>80017</v>
      </c>
      <c r="C24595" s="12" t="s">
        <v>80018</v>
      </c>
      <c r="H24595" t="s">
        <v>18701</v>
      </c>
    </row>
    <row r="24596" spans="1:8" x14ac:dyDescent="0.35">
      <c r="A24596" s="42" t="s">
        <v>80019</v>
      </c>
      <c r="C24596" s="12" t="s">
        <v>80020</v>
      </c>
      <c r="H24596" t="s">
        <v>18701</v>
      </c>
    </row>
    <row r="24597" spans="1:8" x14ac:dyDescent="0.35">
      <c r="A24597" s="42" t="s">
        <v>80021</v>
      </c>
      <c r="C24597" s="12" t="s">
        <v>80022</v>
      </c>
      <c r="D24597" s="12" t="s">
        <v>80023</v>
      </c>
      <c r="H24597" t="s">
        <v>18701</v>
      </c>
    </row>
    <row r="24598" spans="1:8" x14ac:dyDescent="0.35">
      <c r="A24598" s="42" t="s">
        <v>80024</v>
      </c>
      <c r="C24598" s="12" t="s">
        <v>80025</v>
      </c>
      <c r="D24598" s="12" t="s">
        <v>80026</v>
      </c>
      <c r="H24598" t="s">
        <v>18701</v>
      </c>
    </row>
    <row r="24599" spans="1:8" x14ac:dyDescent="0.35">
      <c r="A24599" s="42" t="s">
        <v>80027</v>
      </c>
      <c r="C24599" s="12" t="s">
        <v>80028</v>
      </c>
      <c r="D24599" s="12" t="s">
        <v>80029</v>
      </c>
      <c r="H24599" t="s">
        <v>18701</v>
      </c>
    </row>
    <row r="24600" spans="1:8" x14ac:dyDescent="0.35">
      <c r="A24600" s="42" t="s">
        <v>16389</v>
      </c>
      <c r="B24600" t="s">
        <v>95231</v>
      </c>
      <c r="C24600" s="12" t="s">
        <v>16390</v>
      </c>
      <c r="E24600" t="s">
        <v>162</v>
      </c>
      <c r="H24600" t="s">
        <v>18703</v>
      </c>
    </row>
    <row r="24601" spans="1:8" x14ac:dyDescent="0.35">
      <c r="A24601" s="42" t="s">
        <v>80030</v>
      </c>
      <c r="C24601" s="12" t="s">
        <v>80031</v>
      </c>
      <c r="H24601" t="s">
        <v>18701</v>
      </c>
    </row>
    <row r="24602" spans="1:8" x14ac:dyDescent="0.35">
      <c r="A24602" s="42" t="s">
        <v>80032</v>
      </c>
      <c r="C24602" s="12" t="s">
        <v>80033</v>
      </c>
      <c r="H24602" t="s">
        <v>18701</v>
      </c>
    </row>
    <row r="24603" spans="1:8" x14ac:dyDescent="0.35">
      <c r="A24603" s="42" t="s">
        <v>11631</v>
      </c>
      <c r="C24603" s="12" t="s">
        <v>80034</v>
      </c>
      <c r="H24603" t="s">
        <v>18701</v>
      </c>
    </row>
    <row r="24604" spans="1:8" x14ac:dyDescent="0.35">
      <c r="A24604" s="42" t="s">
        <v>80035</v>
      </c>
      <c r="C24604" s="12" t="s">
        <v>80036</v>
      </c>
      <c r="D24604" s="12" t="s">
        <v>80037</v>
      </c>
      <c r="H24604" t="s">
        <v>18701</v>
      </c>
    </row>
    <row r="24605" spans="1:8" x14ac:dyDescent="0.35">
      <c r="A24605" s="42" t="s">
        <v>80038</v>
      </c>
      <c r="C24605" s="12" t="s">
        <v>80039</v>
      </c>
      <c r="D24605" s="12" t="s">
        <v>80040</v>
      </c>
      <c r="H24605" t="s">
        <v>18701</v>
      </c>
    </row>
    <row r="24606" spans="1:8" x14ac:dyDescent="0.35">
      <c r="A24606" s="42" t="s">
        <v>80041</v>
      </c>
      <c r="C24606" s="12" t="s">
        <v>80042</v>
      </c>
      <c r="D24606" s="12" t="s">
        <v>80043</v>
      </c>
      <c r="H24606" t="s">
        <v>18701</v>
      </c>
    </row>
    <row r="24607" spans="1:8" x14ac:dyDescent="0.35">
      <c r="A24607" s="42" t="s">
        <v>80044</v>
      </c>
      <c r="C24607" s="12" t="s">
        <v>80045</v>
      </c>
      <c r="D24607" s="12" t="s">
        <v>80046</v>
      </c>
      <c r="H24607" t="s">
        <v>18701</v>
      </c>
    </row>
    <row r="24608" spans="1:8" x14ac:dyDescent="0.35">
      <c r="A24608" s="42" t="s">
        <v>80047</v>
      </c>
      <c r="C24608" s="12" t="s">
        <v>80048</v>
      </c>
      <c r="D24608" s="12" t="s">
        <v>80049</v>
      </c>
      <c r="H24608" t="s">
        <v>18701</v>
      </c>
    </row>
    <row r="24609" spans="1:8" x14ac:dyDescent="0.35">
      <c r="A24609" s="42" t="s">
        <v>80050</v>
      </c>
      <c r="C24609" s="12" t="s">
        <v>80051</v>
      </c>
      <c r="H24609" t="s">
        <v>18701</v>
      </c>
    </row>
    <row r="24610" spans="1:8" x14ac:dyDescent="0.35">
      <c r="A24610" s="42" t="s">
        <v>80052</v>
      </c>
      <c r="C24610" s="12" t="s">
        <v>80053</v>
      </c>
      <c r="H24610" t="s">
        <v>18701</v>
      </c>
    </row>
    <row r="24611" spans="1:8" x14ac:dyDescent="0.35">
      <c r="A24611" s="42" t="s">
        <v>80054</v>
      </c>
      <c r="C24611" s="12" t="s">
        <v>16391</v>
      </c>
      <c r="F24611" t="s">
        <v>108</v>
      </c>
      <c r="H24611" t="s">
        <v>18701</v>
      </c>
    </row>
    <row r="24612" spans="1:8" x14ac:dyDescent="0.35">
      <c r="A24612" s="42" t="s">
        <v>80055</v>
      </c>
      <c r="C24612" s="12" t="s">
        <v>16392</v>
      </c>
      <c r="D24612" s="12" t="s">
        <v>16391</v>
      </c>
      <c r="F24612" t="s">
        <v>108</v>
      </c>
      <c r="H24612" t="s">
        <v>18701</v>
      </c>
    </row>
    <row r="24613" spans="1:8" x14ac:dyDescent="0.35">
      <c r="A24613" s="42" t="s">
        <v>80056</v>
      </c>
      <c r="C24613" s="12" t="s">
        <v>80057</v>
      </c>
      <c r="D24613" s="12" t="s">
        <v>80058</v>
      </c>
      <c r="H24613" t="s">
        <v>18701</v>
      </c>
    </row>
    <row r="24614" spans="1:8" x14ac:dyDescent="0.35">
      <c r="A24614" s="42" t="s">
        <v>80059</v>
      </c>
      <c r="C24614" s="12" t="s">
        <v>80060</v>
      </c>
      <c r="H24614" t="s">
        <v>18701</v>
      </c>
    </row>
    <row r="24615" spans="1:8" x14ac:dyDescent="0.35">
      <c r="A24615" s="42" t="s">
        <v>80061</v>
      </c>
      <c r="C24615" s="12" t="s">
        <v>80062</v>
      </c>
      <c r="H24615" t="s">
        <v>18701</v>
      </c>
    </row>
    <row r="24616" spans="1:8" x14ac:dyDescent="0.35">
      <c r="A24616" s="42" t="s">
        <v>80063</v>
      </c>
      <c r="C24616" s="12" t="s">
        <v>80064</v>
      </c>
      <c r="H24616" t="s">
        <v>18701</v>
      </c>
    </row>
    <row r="24617" spans="1:8" x14ac:dyDescent="0.35">
      <c r="A24617" s="42" t="s">
        <v>80065</v>
      </c>
      <c r="C24617" s="12" t="s">
        <v>80066</v>
      </c>
      <c r="D24617" s="12" t="s">
        <v>80067</v>
      </c>
      <c r="H24617" t="s">
        <v>18701</v>
      </c>
    </row>
    <row r="24618" spans="1:8" x14ac:dyDescent="0.35">
      <c r="A24618" s="42" t="s">
        <v>80068</v>
      </c>
      <c r="C24618" s="12" t="s">
        <v>80069</v>
      </c>
      <c r="H24618" t="s">
        <v>18701</v>
      </c>
    </row>
    <row r="24619" spans="1:8" x14ac:dyDescent="0.35">
      <c r="A24619" s="42" t="s">
        <v>80070</v>
      </c>
      <c r="C24619" s="12" t="s">
        <v>80071</v>
      </c>
      <c r="D24619" s="12" t="s">
        <v>80072</v>
      </c>
      <c r="H24619" t="s">
        <v>18701</v>
      </c>
    </row>
    <row r="24620" spans="1:8" x14ac:dyDescent="0.35">
      <c r="A24620" s="42" t="s">
        <v>80073</v>
      </c>
      <c r="C24620" s="12" t="s">
        <v>80074</v>
      </c>
      <c r="D24620" s="12" t="s">
        <v>80075</v>
      </c>
      <c r="H24620" t="s">
        <v>18701</v>
      </c>
    </row>
    <row r="24621" spans="1:8" x14ac:dyDescent="0.35">
      <c r="A24621" s="42" t="s">
        <v>80076</v>
      </c>
      <c r="C24621" s="12" t="s">
        <v>80077</v>
      </c>
      <c r="H24621" t="s">
        <v>18701</v>
      </c>
    </row>
    <row r="24622" spans="1:8" x14ac:dyDescent="0.35">
      <c r="A24622" s="42" t="s">
        <v>80078</v>
      </c>
      <c r="C24622" s="12" t="s">
        <v>80079</v>
      </c>
      <c r="D24622" s="12" t="s">
        <v>80080</v>
      </c>
      <c r="H24622" t="s">
        <v>18701</v>
      </c>
    </row>
    <row r="24623" spans="1:8" x14ac:dyDescent="0.35">
      <c r="A24623" s="42" t="s">
        <v>80081</v>
      </c>
      <c r="C24623" s="12" t="s">
        <v>80082</v>
      </c>
      <c r="H24623" t="s">
        <v>18701</v>
      </c>
    </row>
    <row r="24624" spans="1:8" x14ac:dyDescent="0.35">
      <c r="A24624" s="42" t="s">
        <v>80083</v>
      </c>
      <c r="C24624" s="12" t="s">
        <v>80084</v>
      </c>
      <c r="D24624" s="12" t="s">
        <v>80085</v>
      </c>
      <c r="H24624" t="s">
        <v>18701</v>
      </c>
    </row>
    <row r="24625" spans="1:8" x14ac:dyDescent="0.35">
      <c r="A24625" s="42" t="s">
        <v>80086</v>
      </c>
      <c r="C24625" s="12" t="s">
        <v>80087</v>
      </c>
      <c r="H24625" t="s">
        <v>18701</v>
      </c>
    </row>
    <row r="24626" spans="1:8" x14ac:dyDescent="0.35">
      <c r="A24626" s="42" t="s">
        <v>80088</v>
      </c>
      <c r="C24626" s="12" t="s">
        <v>80089</v>
      </c>
      <c r="H24626" t="s">
        <v>18701</v>
      </c>
    </row>
    <row r="24627" spans="1:8" x14ac:dyDescent="0.35">
      <c r="A24627" s="42" t="s">
        <v>80090</v>
      </c>
      <c r="C24627" s="12" t="s">
        <v>80091</v>
      </c>
      <c r="H24627" t="s">
        <v>18701</v>
      </c>
    </row>
    <row r="24628" spans="1:8" x14ac:dyDescent="0.35">
      <c r="A24628" s="42" t="s">
        <v>80092</v>
      </c>
      <c r="C24628" s="12" t="s">
        <v>80093</v>
      </c>
      <c r="H24628" t="s">
        <v>18701</v>
      </c>
    </row>
    <row r="24629" spans="1:8" x14ac:dyDescent="0.35">
      <c r="A24629" s="42" t="s">
        <v>80094</v>
      </c>
      <c r="C24629" s="12" t="s">
        <v>80095</v>
      </c>
      <c r="H24629" t="s">
        <v>18701</v>
      </c>
    </row>
    <row r="24630" spans="1:8" x14ac:dyDescent="0.35">
      <c r="A24630" s="42" t="s">
        <v>80096</v>
      </c>
      <c r="C24630" s="12" t="s">
        <v>80097</v>
      </c>
      <c r="D24630" s="12" t="s">
        <v>80098</v>
      </c>
      <c r="H24630" t="s">
        <v>18701</v>
      </c>
    </row>
    <row r="24631" spans="1:8" x14ac:dyDescent="0.35">
      <c r="A24631" s="42" t="s">
        <v>80099</v>
      </c>
      <c r="C24631" s="12" t="s">
        <v>80100</v>
      </c>
      <c r="H24631" t="s">
        <v>18701</v>
      </c>
    </row>
    <row r="24632" spans="1:8" x14ac:dyDescent="0.35">
      <c r="A24632" s="42" t="s">
        <v>80101</v>
      </c>
      <c r="C24632" s="12" t="s">
        <v>80102</v>
      </c>
      <c r="H24632" t="s">
        <v>18701</v>
      </c>
    </row>
    <row r="24633" spans="1:8" x14ac:dyDescent="0.35">
      <c r="A24633" s="42" t="s">
        <v>80103</v>
      </c>
      <c r="C24633" s="12" t="s">
        <v>80104</v>
      </c>
      <c r="D24633" s="12" t="s">
        <v>80105</v>
      </c>
      <c r="H24633" t="s">
        <v>18701</v>
      </c>
    </row>
    <row r="24634" spans="1:8" x14ac:dyDescent="0.35">
      <c r="A24634" s="42" t="s">
        <v>80106</v>
      </c>
      <c r="C24634" s="12" t="s">
        <v>80107</v>
      </c>
      <c r="D24634" s="12" t="s">
        <v>80108</v>
      </c>
      <c r="H24634" t="s">
        <v>18701</v>
      </c>
    </row>
    <row r="24635" spans="1:8" x14ac:dyDescent="0.35">
      <c r="A24635" s="42" t="s">
        <v>80109</v>
      </c>
      <c r="C24635" s="12" t="s">
        <v>80110</v>
      </c>
      <c r="D24635" s="12" t="s">
        <v>80111</v>
      </c>
      <c r="H24635" t="s">
        <v>18701</v>
      </c>
    </row>
    <row r="24636" spans="1:8" x14ac:dyDescent="0.35">
      <c r="A24636" s="42" t="s">
        <v>80112</v>
      </c>
      <c r="B24636" t="s">
        <v>95232</v>
      </c>
      <c r="C24636" s="12" t="s">
        <v>16393</v>
      </c>
      <c r="E24636" t="s">
        <v>199</v>
      </c>
      <c r="H24636" t="s">
        <v>18703</v>
      </c>
    </row>
    <row r="24637" spans="1:8" x14ac:dyDescent="0.35">
      <c r="A24637" s="42" t="s">
        <v>80113</v>
      </c>
      <c r="C24637" s="12" t="s">
        <v>80114</v>
      </c>
      <c r="H24637" t="s">
        <v>18701</v>
      </c>
    </row>
    <row r="24638" spans="1:8" x14ac:dyDescent="0.35">
      <c r="A24638" s="42" t="s">
        <v>80115</v>
      </c>
      <c r="C24638" s="12" t="s">
        <v>80116</v>
      </c>
      <c r="D24638" s="12" t="s">
        <v>80117</v>
      </c>
      <c r="H24638" t="s">
        <v>18701</v>
      </c>
    </row>
    <row r="24639" spans="1:8" x14ac:dyDescent="0.35">
      <c r="A24639" s="42" t="s">
        <v>80118</v>
      </c>
      <c r="C24639" s="12" t="s">
        <v>80119</v>
      </c>
      <c r="H24639" t="s">
        <v>18701</v>
      </c>
    </row>
    <row r="24640" spans="1:8" x14ac:dyDescent="0.35">
      <c r="A24640" s="42" t="s">
        <v>80120</v>
      </c>
      <c r="C24640" s="12" t="s">
        <v>80121</v>
      </c>
      <c r="H24640" t="s">
        <v>18701</v>
      </c>
    </row>
    <row r="24641" spans="1:8" x14ac:dyDescent="0.35">
      <c r="A24641" s="42" t="s">
        <v>80122</v>
      </c>
      <c r="C24641" s="12" t="s">
        <v>80123</v>
      </c>
      <c r="H24641" t="s">
        <v>18701</v>
      </c>
    </row>
    <row r="24642" spans="1:8" x14ac:dyDescent="0.35">
      <c r="A24642" s="42" t="s">
        <v>80124</v>
      </c>
      <c r="C24642" s="12" t="s">
        <v>80125</v>
      </c>
      <c r="H24642" t="s">
        <v>18701</v>
      </c>
    </row>
    <row r="24643" spans="1:8" x14ac:dyDescent="0.35">
      <c r="A24643" s="42" t="s">
        <v>80126</v>
      </c>
      <c r="C24643" s="12" t="s">
        <v>80127</v>
      </c>
      <c r="D24643" s="12" t="s">
        <v>80128</v>
      </c>
      <c r="H24643" t="s">
        <v>18701</v>
      </c>
    </row>
    <row r="24644" spans="1:8" x14ac:dyDescent="0.35">
      <c r="A24644" s="42" t="s">
        <v>80129</v>
      </c>
      <c r="C24644" s="12" t="s">
        <v>80130</v>
      </c>
      <c r="D24644" s="12" t="s">
        <v>80131</v>
      </c>
      <c r="H24644" t="s">
        <v>18701</v>
      </c>
    </row>
    <row r="24645" spans="1:8" x14ac:dyDescent="0.35">
      <c r="A24645" s="42" t="s">
        <v>80132</v>
      </c>
      <c r="C24645" s="12" t="s">
        <v>16394</v>
      </c>
      <c r="F24645" t="s">
        <v>108</v>
      </c>
      <c r="H24645" t="s">
        <v>18701</v>
      </c>
    </row>
    <row r="24646" spans="1:8" x14ac:dyDescent="0.35">
      <c r="A24646" s="42" t="s">
        <v>80133</v>
      </c>
      <c r="C24646" s="12" t="s">
        <v>16395</v>
      </c>
      <c r="D24646" s="12" t="s">
        <v>16394</v>
      </c>
      <c r="F24646" t="s">
        <v>108</v>
      </c>
      <c r="H24646" t="s">
        <v>18701</v>
      </c>
    </row>
    <row r="24647" spans="1:8" x14ac:dyDescent="0.35">
      <c r="A24647" s="42" t="s">
        <v>80134</v>
      </c>
      <c r="C24647" s="12" t="s">
        <v>80135</v>
      </c>
      <c r="D24647" s="12" t="s">
        <v>80136</v>
      </c>
      <c r="H24647" t="s">
        <v>18701</v>
      </c>
    </row>
    <row r="24648" spans="1:8" x14ac:dyDescent="0.35">
      <c r="A24648" s="42" t="s">
        <v>80137</v>
      </c>
      <c r="C24648" s="12" t="s">
        <v>80138</v>
      </c>
      <c r="D24648" s="12" t="s">
        <v>80139</v>
      </c>
      <c r="H24648" t="s">
        <v>18701</v>
      </c>
    </row>
    <row r="24649" spans="1:8" x14ac:dyDescent="0.35">
      <c r="A24649" s="42" t="s">
        <v>80140</v>
      </c>
      <c r="C24649" s="12" t="s">
        <v>80141</v>
      </c>
      <c r="H24649" t="s">
        <v>18701</v>
      </c>
    </row>
    <row r="24650" spans="1:8" x14ac:dyDescent="0.35">
      <c r="A24650" s="42" t="s">
        <v>80142</v>
      </c>
      <c r="C24650" s="12" t="s">
        <v>80143</v>
      </c>
      <c r="H24650" t="s">
        <v>18701</v>
      </c>
    </row>
    <row r="24651" spans="1:8" x14ac:dyDescent="0.35">
      <c r="A24651" s="42" t="s">
        <v>80144</v>
      </c>
      <c r="C24651" s="12" t="s">
        <v>80145</v>
      </c>
      <c r="D24651" s="12" t="s">
        <v>80146</v>
      </c>
      <c r="H24651" t="s">
        <v>18701</v>
      </c>
    </row>
    <row r="24652" spans="1:8" x14ac:dyDescent="0.35">
      <c r="A24652" s="42" t="s">
        <v>80147</v>
      </c>
      <c r="C24652" s="12" t="s">
        <v>80148</v>
      </c>
      <c r="D24652" s="12" t="s">
        <v>80149</v>
      </c>
      <c r="H24652" t="s">
        <v>18701</v>
      </c>
    </row>
    <row r="24653" spans="1:8" x14ac:dyDescent="0.35">
      <c r="A24653" s="42" t="s">
        <v>80150</v>
      </c>
      <c r="C24653" s="12" t="s">
        <v>80151</v>
      </c>
      <c r="D24653" s="12" t="s">
        <v>80152</v>
      </c>
      <c r="H24653" t="s">
        <v>18701</v>
      </c>
    </row>
    <row r="24654" spans="1:8" x14ac:dyDescent="0.35">
      <c r="A24654" s="42" t="s">
        <v>80153</v>
      </c>
      <c r="C24654" s="12" t="s">
        <v>80154</v>
      </c>
      <c r="D24654" s="12" t="s">
        <v>80155</v>
      </c>
      <c r="H24654" t="s">
        <v>18701</v>
      </c>
    </row>
    <row r="24655" spans="1:8" x14ac:dyDescent="0.35">
      <c r="A24655" s="42" t="s">
        <v>80156</v>
      </c>
      <c r="C24655" s="12" t="s">
        <v>80157</v>
      </c>
      <c r="H24655" t="s">
        <v>18701</v>
      </c>
    </row>
    <row r="24656" spans="1:8" x14ac:dyDescent="0.35">
      <c r="A24656" s="42" t="s">
        <v>80158</v>
      </c>
      <c r="C24656" s="12" t="s">
        <v>80159</v>
      </c>
      <c r="H24656" t="s">
        <v>18701</v>
      </c>
    </row>
    <row r="24657" spans="1:8" x14ac:dyDescent="0.35">
      <c r="A24657" s="42" t="s">
        <v>80160</v>
      </c>
      <c r="C24657" s="12" t="s">
        <v>80161</v>
      </c>
      <c r="H24657" t="s">
        <v>18701</v>
      </c>
    </row>
    <row r="24658" spans="1:8" x14ac:dyDescent="0.35">
      <c r="A24658" s="42" t="s">
        <v>80162</v>
      </c>
      <c r="C24658" s="12" t="s">
        <v>80163</v>
      </c>
      <c r="H24658" t="s">
        <v>18701</v>
      </c>
    </row>
    <row r="24659" spans="1:8" x14ac:dyDescent="0.35">
      <c r="A24659" s="42" t="s">
        <v>80164</v>
      </c>
      <c r="C24659" s="12" t="s">
        <v>80165</v>
      </c>
      <c r="H24659" t="s">
        <v>18701</v>
      </c>
    </row>
    <row r="24660" spans="1:8" x14ac:dyDescent="0.35">
      <c r="A24660" s="42" t="s">
        <v>80166</v>
      </c>
      <c r="C24660" s="12" t="s">
        <v>80167</v>
      </c>
      <c r="D24660" s="12" t="s">
        <v>80168</v>
      </c>
      <c r="H24660" t="s">
        <v>18701</v>
      </c>
    </row>
    <row r="24661" spans="1:8" x14ac:dyDescent="0.35">
      <c r="A24661" s="42" t="s">
        <v>80169</v>
      </c>
      <c r="C24661" s="12" t="s">
        <v>80170</v>
      </c>
      <c r="D24661" s="12" t="s">
        <v>80171</v>
      </c>
      <c r="H24661" t="s">
        <v>18701</v>
      </c>
    </row>
    <row r="24662" spans="1:8" x14ac:dyDescent="0.35">
      <c r="A24662" s="42" t="s">
        <v>80172</v>
      </c>
      <c r="C24662" s="12" t="s">
        <v>80173</v>
      </c>
      <c r="H24662" t="s">
        <v>18701</v>
      </c>
    </row>
    <row r="24663" spans="1:8" x14ac:dyDescent="0.35">
      <c r="A24663" s="42" t="s">
        <v>80174</v>
      </c>
      <c r="C24663" s="12" t="s">
        <v>80175</v>
      </c>
      <c r="D24663" s="12" t="s">
        <v>80176</v>
      </c>
      <c r="H24663" t="s">
        <v>18701</v>
      </c>
    </row>
    <row r="24664" spans="1:8" x14ac:dyDescent="0.35">
      <c r="A24664" s="42" t="s">
        <v>80177</v>
      </c>
      <c r="C24664" s="12" t="s">
        <v>80178</v>
      </c>
      <c r="D24664" s="12" t="s">
        <v>80179</v>
      </c>
      <c r="H24664" t="s">
        <v>18701</v>
      </c>
    </row>
    <row r="24665" spans="1:8" x14ac:dyDescent="0.35">
      <c r="A24665" s="42" t="s">
        <v>80180</v>
      </c>
      <c r="B24665" t="s">
        <v>95233</v>
      </c>
      <c r="C24665" s="12" t="s">
        <v>16396</v>
      </c>
      <c r="E24665" t="s">
        <v>200</v>
      </c>
      <c r="H24665" t="s">
        <v>18703</v>
      </c>
    </row>
    <row r="24666" spans="1:8" x14ac:dyDescent="0.35">
      <c r="A24666" s="42" t="s">
        <v>80181</v>
      </c>
      <c r="C24666" s="12" t="s">
        <v>80182</v>
      </c>
      <c r="D24666" s="12" t="s">
        <v>80183</v>
      </c>
      <c r="H24666" t="s">
        <v>18701</v>
      </c>
    </row>
    <row r="24667" spans="1:8" x14ac:dyDescent="0.35">
      <c r="A24667" s="42" t="s">
        <v>80184</v>
      </c>
      <c r="C24667" s="12" t="s">
        <v>80185</v>
      </c>
      <c r="D24667" s="12" t="s">
        <v>80186</v>
      </c>
      <c r="H24667" t="s">
        <v>18701</v>
      </c>
    </row>
    <row r="24668" spans="1:8" x14ac:dyDescent="0.35">
      <c r="A24668" s="42" t="s">
        <v>80187</v>
      </c>
      <c r="C24668" s="12" t="s">
        <v>80188</v>
      </c>
      <c r="D24668" s="12" t="s">
        <v>80189</v>
      </c>
      <c r="H24668" t="s">
        <v>18701</v>
      </c>
    </row>
    <row r="24669" spans="1:8" x14ac:dyDescent="0.35">
      <c r="A24669" s="42" t="s">
        <v>80190</v>
      </c>
      <c r="C24669" s="12" t="s">
        <v>80191</v>
      </c>
      <c r="D24669" s="12" t="s">
        <v>80192</v>
      </c>
      <c r="H24669" t="s">
        <v>18701</v>
      </c>
    </row>
    <row r="24670" spans="1:8" x14ac:dyDescent="0.35">
      <c r="A24670" s="42" t="s">
        <v>80193</v>
      </c>
      <c r="C24670" s="12" t="s">
        <v>16397</v>
      </c>
      <c r="D24670" s="12" t="s">
        <v>80194</v>
      </c>
      <c r="F24670" t="s">
        <v>108</v>
      </c>
      <c r="H24670" t="s">
        <v>18701</v>
      </c>
    </row>
    <row r="24671" spans="1:8" x14ac:dyDescent="0.35">
      <c r="A24671" s="42" t="s">
        <v>80195</v>
      </c>
      <c r="C24671" s="12" t="s">
        <v>80196</v>
      </c>
      <c r="D24671" s="12" t="s">
        <v>80197</v>
      </c>
      <c r="H24671" t="s">
        <v>18701</v>
      </c>
    </row>
    <row r="24672" spans="1:8" x14ac:dyDescent="0.35">
      <c r="A24672" s="42" t="s">
        <v>80198</v>
      </c>
      <c r="C24672" s="12" t="s">
        <v>80199</v>
      </c>
      <c r="D24672" s="12" t="s">
        <v>80200</v>
      </c>
      <c r="H24672" t="s">
        <v>18701</v>
      </c>
    </row>
    <row r="24673" spans="1:8" x14ac:dyDescent="0.35">
      <c r="A24673" s="42" t="s">
        <v>80201</v>
      </c>
      <c r="C24673" s="12" t="s">
        <v>80202</v>
      </c>
      <c r="D24673" s="12" t="s">
        <v>80203</v>
      </c>
      <c r="H24673" t="s">
        <v>18701</v>
      </c>
    </row>
    <row r="24674" spans="1:8" x14ac:dyDescent="0.35">
      <c r="A24674" s="42" t="s">
        <v>80204</v>
      </c>
      <c r="C24674" s="12" t="s">
        <v>80205</v>
      </c>
      <c r="D24674" s="12" t="s">
        <v>80206</v>
      </c>
      <c r="H24674" t="s">
        <v>18701</v>
      </c>
    </row>
    <row r="24675" spans="1:8" x14ac:dyDescent="0.35">
      <c r="A24675" s="42" t="s">
        <v>80207</v>
      </c>
      <c r="C24675" s="12" t="s">
        <v>80208</v>
      </c>
      <c r="H24675" t="s">
        <v>18701</v>
      </c>
    </row>
    <row r="24676" spans="1:8" x14ac:dyDescent="0.35">
      <c r="A24676" s="42" t="s">
        <v>80209</v>
      </c>
      <c r="C24676" s="12" t="s">
        <v>80210</v>
      </c>
      <c r="H24676" t="s">
        <v>18701</v>
      </c>
    </row>
    <row r="24677" spans="1:8" x14ac:dyDescent="0.35">
      <c r="A24677" s="42" t="s">
        <v>80211</v>
      </c>
      <c r="C24677" s="12" t="s">
        <v>80212</v>
      </c>
      <c r="H24677" t="s">
        <v>18701</v>
      </c>
    </row>
    <row r="24678" spans="1:8" x14ac:dyDescent="0.35">
      <c r="A24678" s="42" t="s">
        <v>80213</v>
      </c>
      <c r="C24678" s="12" t="s">
        <v>80214</v>
      </c>
      <c r="H24678" t="s">
        <v>18701</v>
      </c>
    </row>
    <row r="24679" spans="1:8" x14ac:dyDescent="0.35">
      <c r="A24679" s="42" t="s">
        <v>80215</v>
      </c>
      <c r="C24679" s="12" t="s">
        <v>80216</v>
      </c>
      <c r="H24679" t="s">
        <v>18701</v>
      </c>
    </row>
    <row r="24680" spans="1:8" x14ac:dyDescent="0.35">
      <c r="A24680" s="42" t="s">
        <v>80217</v>
      </c>
      <c r="C24680" s="12" t="s">
        <v>80218</v>
      </c>
      <c r="D24680" s="12" t="s">
        <v>80219</v>
      </c>
      <c r="H24680" t="s">
        <v>18701</v>
      </c>
    </row>
    <row r="24681" spans="1:8" x14ac:dyDescent="0.35">
      <c r="A24681" s="42" t="s">
        <v>80220</v>
      </c>
      <c r="C24681" s="12" t="s">
        <v>80221</v>
      </c>
      <c r="D24681" s="12" t="s">
        <v>80222</v>
      </c>
      <c r="H24681" t="s">
        <v>18701</v>
      </c>
    </row>
    <row r="24682" spans="1:8" x14ac:dyDescent="0.35">
      <c r="A24682" s="42" t="s">
        <v>80223</v>
      </c>
      <c r="C24682" s="12" t="s">
        <v>80224</v>
      </c>
      <c r="D24682" s="12" t="s">
        <v>80225</v>
      </c>
      <c r="H24682" t="s">
        <v>18701</v>
      </c>
    </row>
    <row r="24683" spans="1:8" x14ac:dyDescent="0.35">
      <c r="A24683" s="42" t="s">
        <v>80226</v>
      </c>
      <c r="C24683" s="12" t="s">
        <v>80227</v>
      </c>
      <c r="D24683" s="12" t="s">
        <v>80228</v>
      </c>
      <c r="H24683" t="s">
        <v>18701</v>
      </c>
    </row>
    <row r="24684" spans="1:8" x14ac:dyDescent="0.35">
      <c r="A24684" s="42" t="s">
        <v>80229</v>
      </c>
      <c r="C24684" s="12" t="s">
        <v>80230</v>
      </c>
      <c r="D24684" s="12" t="s">
        <v>80231</v>
      </c>
      <c r="H24684" t="s">
        <v>18701</v>
      </c>
    </row>
    <row r="24685" spans="1:8" x14ac:dyDescent="0.35">
      <c r="A24685" s="42" t="s">
        <v>80232</v>
      </c>
      <c r="C24685" s="12" t="s">
        <v>80233</v>
      </c>
      <c r="D24685" s="12" t="s">
        <v>80234</v>
      </c>
      <c r="H24685" t="s">
        <v>18701</v>
      </c>
    </row>
    <row r="24686" spans="1:8" x14ac:dyDescent="0.35">
      <c r="A24686" s="42" t="s">
        <v>80235</v>
      </c>
      <c r="C24686" s="12" t="s">
        <v>80236</v>
      </c>
      <c r="D24686" s="12" t="s">
        <v>80237</v>
      </c>
      <c r="H24686" t="s">
        <v>18701</v>
      </c>
    </row>
    <row r="24687" spans="1:8" x14ac:dyDescent="0.35">
      <c r="A24687" s="42" t="s">
        <v>16398</v>
      </c>
      <c r="B24687" t="s">
        <v>95234</v>
      </c>
      <c r="C24687" s="12" t="s">
        <v>16399</v>
      </c>
      <c r="D24687" s="12" t="s">
        <v>80238</v>
      </c>
      <c r="E24687" t="s">
        <v>162</v>
      </c>
      <c r="H24687" t="s">
        <v>18703</v>
      </c>
    </row>
    <row r="24688" spans="1:8" x14ac:dyDescent="0.35">
      <c r="A24688" s="42" t="s">
        <v>11633</v>
      </c>
      <c r="C24688" s="12" t="s">
        <v>80239</v>
      </c>
      <c r="D24688" s="12" t="s">
        <v>80240</v>
      </c>
      <c r="H24688" t="s">
        <v>18701</v>
      </c>
    </row>
    <row r="24689" spans="1:8" x14ac:dyDescent="0.35">
      <c r="A24689" s="42" t="s">
        <v>11635</v>
      </c>
      <c r="C24689" s="12" t="s">
        <v>80241</v>
      </c>
      <c r="D24689" s="12" t="s">
        <v>80242</v>
      </c>
      <c r="H24689" t="s">
        <v>18701</v>
      </c>
    </row>
    <row r="24690" spans="1:8" x14ac:dyDescent="0.35">
      <c r="A24690" s="42" t="s">
        <v>11637</v>
      </c>
      <c r="C24690" s="12" t="s">
        <v>80243</v>
      </c>
      <c r="D24690" s="12" t="s">
        <v>80244</v>
      </c>
      <c r="H24690" t="s">
        <v>18701</v>
      </c>
    </row>
    <row r="24691" spans="1:8" x14ac:dyDescent="0.35">
      <c r="A24691" s="42" t="s">
        <v>11639</v>
      </c>
      <c r="C24691" s="12" t="s">
        <v>80245</v>
      </c>
      <c r="D24691" s="12" t="s">
        <v>80246</v>
      </c>
      <c r="H24691" t="s">
        <v>18701</v>
      </c>
    </row>
    <row r="24692" spans="1:8" x14ac:dyDescent="0.35">
      <c r="A24692" s="42" t="s">
        <v>11641</v>
      </c>
      <c r="C24692" s="12" t="s">
        <v>80247</v>
      </c>
      <c r="D24692" s="12" t="s">
        <v>80248</v>
      </c>
      <c r="H24692" t="s">
        <v>18701</v>
      </c>
    </row>
    <row r="24693" spans="1:8" x14ac:dyDescent="0.35">
      <c r="A24693" s="42" t="s">
        <v>80249</v>
      </c>
      <c r="C24693" s="12" t="s">
        <v>80250</v>
      </c>
      <c r="D24693" s="12" t="s">
        <v>80251</v>
      </c>
      <c r="H24693" t="s">
        <v>18701</v>
      </c>
    </row>
    <row r="24694" spans="1:8" x14ac:dyDescent="0.35">
      <c r="A24694" s="42" t="s">
        <v>80252</v>
      </c>
      <c r="C24694" s="12" t="s">
        <v>80253</v>
      </c>
      <c r="D24694" s="12" t="s">
        <v>80254</v>
      </c>
      <c r="H24694" t="s">
        <v>18701</v>
      </c>
    </row>
    <row r="24695" spans="1:8" x14ac:dyDescent="0.35">
      <c r="A24695" s="42" t="s">
        <v>80255</v>
      </c>
      <c r="C24695" s="12" t="s">
        <v>80256</v>
      </c>
      <c r="D24695" s="12" t="s">
        <v>80257</v>
      </c>
      <c r="H24695" t="s">
        <v>18701</v>
      </c>
    </row>
    <row r="24696" spans="1:8" x14ac:dyDescent="0.35">
      <c r="A24696" s="42" t="s">
        <v>80258</v>
      </c>
      <c r="C24696" s="12" t="s">
        <v>80259</v>
      </c>
      <c r="D24696" s="12" t="s">
        <v>80260</v>
      </c>
      <c r="H24696" t="s">
        <v>18701</v>
      </c>
    </row>
    <row r="24697" spans="1:8" x14ac:dyDescent="0.35">
      <c r="A24697" s="42" t="s">
        <v>80261</v>
      </c>
      <c r="C24697" s="12" t="s">
        <v>80262</v>
      </c>
      <c r="D24697" s="12" t="s">
        <v>80263</v>
      </c>
      <c r="H24697" t="s">
        <v>18701</v>
      </c>
    </row>
    <row r="24698" spans="1:8" x14ac:dyDescent="0.35">
      <c r="A24698" s="42" t="s">
        <v>80264</v>
      </c>
      <c r="C24698" s="12" t="s">
        <v>80265</v>
      </c>
      <c r="D24698" s="12" t="s">
        <v>80266</v>
      </c>
      <c r="H24698" t="s">
        <v>18701</v>
      </c>
    </row>
    <row r="24699" spans="1:8" x14ac:dyDescent="0.35">
      <c r="A24699" s="42" t="s">
        <v>80267</v>
      </c>
      <c r="C24699" s="12" t="s">
        <v>80268</v>
      </c>
      <c r="D24699" s="12" t="s">
        <v>80269</v>
      </c>
      <c r="H24699" t="s">
        <v>18701</v>
      </c>
    </row>
    <row r="24700" spans="1:8" x14ac:dyDescent="0.35">
      <c r="A24700" s="42" t="s">
        <v>80270</v>
      </c>
      <c r="C24700" s="12" t="s">
        <v>80271</v>
      </c>
      <c r="D24700" s="12" t="s">
        <v>80272</v>
      </c>
      <c r="H24700" t="s">
        <v>18701</v>
      </c>
    </row>
    <row r="24701" spans="1:8" x14ac:dyDescent="0.35">
      <c r="A24701" s="42" t="s">
        <v>80273</v>
      </c>
      <c r="C24701" s="12" t="s">
        <v>80274</v>
      </c>
      <c r="D24701" s="12" t="s">
        <v>80275</v>
      </c>
      <c r="H24701" t="s">
        <v>18701</v>
      </c>
    </row>
    <row r="24702" spans="1:8" x14ac:dyDescent="0.35">
      <c r="A24702" s="42" t="s">
        <v>80276</v>
      </c>
      <c r="C24702" s="12" t="s">
        <v>80277</v>
      </c>
      <c r="D24702" s="12" t="s">
        <v>80278</v>
      </c>
      <c r="H24702" t="s">
        <v>18701</v>
      </c>
    </row>
    <row r="24703" spans="1:8" x14ac:dyDescent="0.35">
      <c r="A24703" s="42" t="s">
        <v>80279</v>
      </c>
      <c r="C24703" s="12" t="s">
        <v>80280</v>
      </c>
      <c r="D24703" s="12" t="s">
        <v>80281</v>
      </c>
      <c r="H24703" t="s">
        <v>18701</v>
      </c>
    </row>
    <row r="24704" spans="1:8" x14ac:dyDescent="0.35">
      <c r="A24704" s="42" t="s">
        <v>80282</v>
      </c>
      <c r="C24704" s="12" t="s">
        <v>80283</v>
      </c>
      <c r="H24704" t="s">
        <v>18701</v>
      </c>
    </row>
    <row r="24705" spans="1:8" x14ac:dyDescent="0.35">
      <c r="A24705" s="42" t="s">
        <v>80284</v>
      </c>
      <c r="C24705" s="12" t="s">
        <v>80285</v>
      </c>
      <c r="H24705" t="s">
        <v>18701</v>
      </c>
    </row>
    <row r="24706" spans="1:8" x14ac:dyDescent="0.35">
      <c r="A24706" s="42" t="s">
        <v>80286</v>
      </c>
      <c r="C24706" s="12" t="s">
        <v>80287</v>
      </c>
      <c r="H24706" t="s">
        <v>18701</v>
      </c>
    </row>
    <row r="24707" spans="1:8" x14ac:dyDescent="0.35">
      <c r="A24707" s="42" t="s">
        <v>80288</v>
      </c>
      <c r="C24707" s="12" t="s">
        <v>80289</v>
      </c>
      <c r="D24707" s="12" t="s">
        <v>80290</v>
      </c>
      <c r="H24707" t="s">
        <v>18701</v>
      </c>
    </row>
    <row r="24708" spans="1:8" x14ac:dyDescent="0.35">
      <c r="A24708" s="42" t="s">
        <v>80291</v>
      </c>
      <c r="C24708" s="12" t="s">
        <v>80292</v>
      </c>
      <c r="D24708" s="12" t="s">
        <v>80293</v>
      </c>
      <c r="H24708" t="s">
        <v>18701</v>
      </c>
    </row>
    <row r="24709" spans="1:8" x14ac:dyDescent="0.35">
      <c r="A24709" s="42" t="s">
        <v>80294</v>
      </c>
      <c r="C24709" s="12" t="s">
        <v>80295</v>
      </c>
      <c r="D24709" s="12" t="s">
        <v>80296</v>
      </c>
      <c r="H24709" t="s">
        <v>18701</v>
      </c>
    </row>
    <row r="24710" spans="1:8" x14ac:dyDescent="0.35">
      <c r="A24710" s="42" t="s">
        <v>80297</v>
      </c>
      <c r="C24710" s="12" t="s">
        <v>80298</v>
      </c>
      <c r="H24710" t="s">
        <v>18701</v>
      </c>
    </row>
    <row r="24711" spans="1:8" x14ac:dyDescent="0.35">
      <c r="A24711" s="42" t="s">
        <v>80299</v>
      </c>
      <c r="C24711" s="12" t="s">
        <v>80300</v>
      </c>
      <c r="D24711" s="12" t="s">
        <v>80301</v>
      </c>
      <c r="H24711" t="s">
        <v>18701</v>
      </c>
    </row>
    <row r="24712" spans="1:8" x14ac:dyDescent="0.35">
      <c r="A24712" s="42" t="s">
        <v>80302</v>
      </c>
      <c r="C24712" s="12" t="s">
        <v>80303</v>
      </c>
      <c r="D24712" s="12" t="s">
        <v>80304</v>
      </c>
      <c r="H24712" t="s">
        <v>18701</v>
      </c>
    </row>
    <row r="24713" spans="1:8" x14ac:dyDescent="0.35">
      <c r="A24713" s="42" t="s">
        <v>80305</v>
      </c>
      <c r="C24713" s="12" t="s">
        <v>80306</v>
      </c>
      <c r="H24713" t="s">
        <v>18701</v>
      </c>
    </row>
    <row r="24714" spans="1:8" x14ac:dyDescent="0.35">
      <c r="A24714" s="42" t="s">
        <v>80307</v>
      </c>
      <c r="C24714" s="12" t="s">
        <v>80308</v>
      </c>
      <c r="D24714" s="12" t="s">
        <v>80309</v>
      </c>
      <c r="H24714" t="s">
        <v>18701</v>
      </c>
    </row>
    <row r="24715" spans="1:8" x14ac:dyDescent="0.35">
      <c r="A24715" s="42" t="s">
        <v>80310</v>
      </c>
      <c r="C24715" s="12" t="s">
        <v>80311</v>
      </c>
      <c r="D24715" s="12" t="s">
        <v>80312</v>
      </c>
      <c r="H24715" t="s">
        <v>18701</v>
      </c>
    </row>
    <row r="24716" spans="1:8" x14ac:dyDescent="0.35">
      <c r="A24716" s="42" t="s">
        <v>80313</v>
      </c>
      <c r="C24716" s="12" t="s">
        <v>16400</v>
      </c>
      <c r="D24716" s="12" t="s">
        <v>80314</v>
      </c>
      <c r="E24716" t="s">
        <v>162</v>
      </c>
      <c r="H24716" t="s">
        <v>18703</v>
      </c>
    </row>
    <row r="24717" spans="1:8" x14ac:dyDescent="0.35">
      <c r="A24717" s="42" t="s">
        <v>80315</v>
      </c>
      <c r="C24717" s="12" t="s">
        <v>80316</v>
      </c>
      <c r="D24717" s="12" t="s">
        <v>80317</v>
      </c>
      <c r="H24717" t="s">
        <v>18701</v>
      </c>
    </row>
    <row r="24718" spans="1:8" x14ac:dyDescent="0.35">
      <c r="A24718" s="42" t="s">
        <v>80318</v>
      </c>
      <c r="C24718" s="12" t="s">
        <v>80319</v>
      </c>
      <c r="D24718" s="12" t="s">
        <v>80320</v>
      </c>
      <c r="H24718" t="s">
        <v>18701</v>
      </c>
    </row>
    <row r="24719" spans="1:8" x14ac:dyDescent="0.35">
      <c r="A24719" s="42" t="s">
        <v>80321</v>
      </c>
      <c r="C24719" s="12" t="s">
        <v>80322</v>
      </c>
      <c r="D24719" s="12" t="s">
        <v>80323</v>
      </c>
      <c r="H24719" t="s">
        <v>18701</v>
      </c>
    </row>
    <row r="24720" spans="1:8" x14ac:dyDescent="0.35">
      <c r="A24720" s="42" t="s">
        <v>80324</v>
      </c>
      <c r="C24720" s="12" t="s">
        <v>80325</v>
      </c>
      <c r="D24720" s="12" t="s">
        <v>80326</v>
      </c>
      <c r="H24720" t="s">
        <v>18701</v>
      </c>
    </row>
    <row r="24721" spans="1:8" x14ac:dyDescent="0.35">
      <c r="A24721" s="42" t="s">
        <v>80327</v>
      </c>
      <c r="C24721" s="12" t="s">
        <v>80328</v>
      </c>
      <c r="D24721" s="12" t="s">
        <v>80329</v>
      </c>
      <c r="H24721" t="s">
        <v>18701</v>
      </c>
    </row>
    <row r="24722" spans="1:8" x14ac:dyDescent="0.35">
      <c r="A24722" s="42" t="s">
        <v>80330</v>
      </c>
      <c r="C24722" s="12" t="s">
        <v>80331</v>
      </c>
      <c r="D24722" s="12" t="s">
        <v>80332</v>
      </c>
      <c r="H24722" t="s">
        <v>18701</v>
      </c>
    </row>
    <row r="24723" spans="1:8" x14ac:dyDescent="0.35">
      <c r="A24723" s="42" t="s">
        <v>80333</v>
      </c>
      <c r="C24723" s="12" t="s">
        <v>16401</v>
      </c>
      <c r="D24723" s="12" t="s">
        <v>80334</v>
      </c>
      <c r="E24723" t="s">
        <v>162</v>
      </c>
      <c r="F24723" t="s">
        <v>108</v>
      </c>
      <c r="H24723" t="s">
        <v>18703</v>
      </c>
    </row>
    <row r="24724" spans="1:8" x14ac:dyDescent="0.35">
      <c r="A24724" s="42" t="s">
        <v>80335</v>
      </c>
      <c r="C24724" s="12" t="s">
        <v>80336</v>
      </c>
      <c r="D24724" s="12" t="s">
        <v>80337</v>
      </c>
      <c r="H24724" t="s">
        <v>18701</v>
      </c>
    </row>
    <row r="24725" spans="1:8" x14ac:dyDescent="0.35">
      <c r="A24725" s="42" t="s">
        <v>16402</v>
      </c>
      <c r="B24725" t="s">
        <v>95235</v>
      </c>
      <c r="C24725" s="12" t="s">
        <v>16403</v>
      </c>
      <c r="E24725" t="s">
        <v>200</v>
      </c>
      <c r="F24725" t="s">
        <v>200</v>
      </c>
      <c r="H24725" t="s">
        <v>18703</v>
      </c>
    </row>
    <row r="24726" spans="1:8" x14ac:dyDescent="0.35">
      <c r="A24726" s="42" t="s">
        <v>80338</v>
      </c>
      <c r="B24726" t="s">
        <v>95236</v>
      </c>
      <c r="C24726" s="12" t="s">
        <v>16404</v>
      </c>
      <c r="D24726" s="12" t="s">
        <v>16404</v>
      </c>
      <c r="E24726" t="s">
        <v>200</v>
      </c>
      <c r="F24726" t="s">
        <v>200</v>
      </c>
      <c r="H24726" t="s">
        <v>18703</v>
      </c>
    </row>
    <row r="24727" spans="1:8" x14ac:dyDescent="0.35">
      <c r="A24727" s="42" t="s">
        <v>80339</v>
      </c>
      <c r="C24727" s="12" t="s">
        <v>80340</v>
      </c>
      <c r="H24727" t="s">
        <v>18701</v>
      </c>
    </row>
    <row r="24728" spans="1:8" x14ac:dyDescent="0.35">
      <c r="A24728" s="42" t="s">
        <v>80341</v>
      </c>
      <c r="B24728" t="s">
        <v>95237</v>
      </c>
      <c r="C24728" s="12" t="s">
        <v>16405</v>
      </c>
      <c r="D24728" s="12" t="s">
        <v>80342</v>
      </c>
      <c r="E24728" t="s">
        <v>199</v>
      </c>
      <c r="H24728" t="s">
        <v>18703</v>
      </c>
    </row>
    <row r="24729" spans="1:8" x14ac:dyDescent="0.35">
      <c r="A24729" s="42" t="s">
        <v>80343</v>
      </c>
      <c r="C24729" s="12" t="s">
        <v>16406</v>
      </c>
      <c r="F24729" t="s">
        <v>108</v>
      </c>
      <c r="H24729" t="s">
        <v>18701</v>
      </c>
    </row>
    <row r="24730" spans="1:8" x14ac:dyDescent="0.35">
      <c r="A24730" s="42" t="s">
        <v>80344</v>
      </c>
      <c r="C24730" s="12" t="s">
        <v>16407</v>
      </c>
      <c r="D24730" s="12" t="s">
        <v>80345</v>
      </c>
      <c r="F24730" t="s">
        <v>108</v>
      </c>
      <c r="H24730" t="s">
        <v>18701</v>
      </c>
    </row>
    <row r="24731" spans="1:8" x14ac:dyDescent="0.35">
      <c r="A24731" s="42" t="s">
        <v>80346</v>
      </c>
      <c r="C24731" s="12" t="s">
        <v>16409</v>
      </c>
      <c r="D24731" s="12" t="s">
        <v>16408</v>
      </c>
      <c r="F24731" t="s">
        <v>108</v>
      </c>
      <c r="H24731" t="s">
        <v>18701</v>
      </c>
    </row>
    <row r="24732" spans="1:8" x14ac:dyDescent="0.35">
      <c r="A24732" s="42" t="s">
        <v>80347</v>
      </c>
      <c r="C24732" s="12" t="s">
        <v>80348</v>
      </c>
      <c r="H24732" t="s">
        <v>18701</v>
      </c>
    </row>
    <row r="24733" spans="1:8" x14ac:dyDescent="0.35">
      <c r="A24733" s="42" t="s">
        <v>80349</v>
      </c>
      <c r="C24733" s="12" t="s">
        <v>80350</v>
      </c>
      <c r="H24733" t="s">
        <v>18701</v>
      </c>
    </row>
    <row r="24734" spans="1:8" x14ac:dyDescent="0.35">
      <c r="A24734" s="42" t="s">
        <v>80351</v>
      </c>
      <c r="B24734" t="s">
        <v>95238</v>
      </c>
      <c r="C24734" s="12" t="s">
        <v>17594</v>
      </c>
      <c r="E24734" t="s">
        <v>200</v>
      </c>
      <c r="H24734" t="s">
        <v>18703</v>
      </c>
    </row>
    <row r="24735" spans="1:8" x14ac:dyDescent="0.35">
      <c r="A24735" s="42" t="s">
        <v>11644</v>
      </c>
      <c r="C24735" s="12" t="s">
        <v>80352</v>
      </c>
      <c r="H24735" t="s">
        <v>18701</v>
      </c>
    </row>
    <row r="24736" spans="1:8" x14ac:dyDescent="0.35">
      <c r="A24736" s="42" t="s">
        <v>80353</v>
      </c>
      <c r="C24736" s="12" t="s">
        <v>80354</v>
      </c>
      <c r="H24736" t="s">
        <v>18701</v>
      </c>
    </row>
    <row r="24737" spans="1:8" x14ac:dyDescent="0.35">
      <c r="A24737" s="42" t="s">
        <v>80355</v>
      </c>
      <c r="C24737" s="12" t="s">
        <v>16410</v>
      </c>
      <c r="F24737" t="s">
        <v>5618</v>
      </c>
      <c r="H24737" t="s">
        <v>18701</v>
      </c>
    </row>
    <row r="24738" spans="1:8" x14ac:dyDescent="0.35">
      <c r="A24738" s="42" t="s">
        <v>80356</v>
      </c>
      <c r="C24738" s="12" t="s">
        <v>17747</v>
      </c>
      <c r="D24738" s="12" t="s">
        <v>80357</v>
      </c>
      <c r="F24738" t="s">
        <v>108</v>
      </c>
      <c r="H24738" t="s">
        <v>18701</v>
      </c>
    </row>
    <row r="24739" spans="1:8" x14ac:dyDescent="0.35">
      <c r="A24739" s="42" t="s">
        <v>80358</v>
      </c>
      <c r="C24739" s="12" t="s">
        <v>80359</v>
      </c>
      <c r="H24739" t="s">
        <v>18701</v>
      </c>
    </row>
    <row r="24740" spans="1:8" x14ac:dyDescent="0.35">
      <c r="A24740" s="42" t="s">
        <v>80360</v>
      </c>
      <c r="C24740" s="12" t="s">
        <v>80361</v>
      </c>
      <c r="H24740" t="s">
        <v>18701</v>
      </c>
    </row>
    <row r="24741" spans="1:8" x14ac:dyDescent="0.35">
      <c r="A24741" s="42" t="s">
        <v>80362</v>
      </c>
      <c r="C24741" s="12" t="s">
        <v>80363</v>
      </c>
      <c r="D24741" s="12" t="s">
        <v>80364</v>
      </c>
      <c r="H24741" t="s">
        <v>18701</v>
      </c>
    </row>
    <row r="24742" spans="1:8" x14ac:dyDescent="0.35">
      <c r="A24742" s="42" t="s">
        <v>80365</v>
      </c>
      <c r="C24742" s="12" t="s">
        <v>80366</v>
      </c>
      <c r="H24742" t="s">
        <v>18701</v>
      </c>
    </row>
    <row r="24743" spans="1:8" x14ac:dyDescent="0.35">
      <c r="A24743" s="42" t="s">
        <v>80367</v>
      </c>
      <c r="C24743" s="12" t="s">
        <v>80368</v>
      </c>
      <c r="D24743" s="12" t="s">
        <v>80369</v>
      </c>
      <c r="H24743" t="s">
        <v>18701</v>
      </c>
    </row>
    <row r="24744" spans="1:8" x14ac:dyDescent="0.35">
      <c r="A24744" s="42" t="s">
        <v>80370</v>
      </c>
      <c r="C24744" s="12" t="s">
        <v>17595</v>
      </c>
      <c r="E24744" t="s">
        <v>200</v>
      </c>
      <c r="H24744" t="s">
        <v>18703</v>
      </c>
    </row>
    <row r="24745" spans="1:8" x14ac:dyDescent="0.35">
      <c r="A24745" s="42" t="s">
        <v>80371</v>
      </c>
      <c r="B24745" t="s">
        <v>95239</v>
      </c>
      <c r="C24745" s="12" t="s">
        <v>17596</v>
      </c>
      <c r="D24745" s="12" t="s">
        <v>80372</v>
      </c>
      <c r="E24745" t="s">
        <v>200</v>
      </c>
      <c r="H24745" t="s">
        <v>18703</v>
      </c>
    </row>
    <row r="24746" spans="1:8" x14ac:dyDescent="0.35">
      <c r="A24746" s="42" t="s">
        <v>80373</v>
      </c>
      <c r="C24746" s="12" t="s">
        <v>80374</v>
      </c>
      <c r="D24746" s="12" t="s">
        <v>80375</v>
      </c>
      <c r="H24746" t="s">
        <v>18701</v>
      </c>
    </row>
    <row r="24747" spans="1:8" x14ac:dyDescent="0.35">
      <c r="A24747" s="42" t="s">
        <v>16411</v>
      </c>
      <c r="B24747" t="s">
        <v>95240</v>
      </c>
      <c r="C24747" s="12" t="s">
        <v>16412</v>
      </c>
      <c r="D24747" s="12" t="s">
        <v>80376</v>
      </c>
      <c r="E24747" t="s">
        <v>200</v>
      </c>
      <c r="H24747" t="s">
        <v>18703</v>
      </c>
    </row>
    <row r="24748" spans="1:8" x14ac:dyDescent="0.35">
      <c r="A24748" s="42" t="s">
        <v>80377</v>
      </c>
      <c r="C24748" s="12" t="s">
        <v>80378</v>
      </c>
      <c r="H24748" t="s">
        <v>18701</v>
      </c>
    </row>
    <row r="24749" spans="1:8" x14ac:dyDescent="0.35">
      <c r="A24749" s="42" t="s">
        <v>80379</v>
      </c>
      <c r="C24749" s="12" t="s">
        <v>80380</v>
      </c>
      <c r="D24749" s="12" t="s">
        <v>80381</v>
      </c>
      <c r="H24749" t="s">
        <v>18701</v>
      </c>
    </row>
    <row r="24750" spans="1:8" x14ac:dyDescent="0.35">
      <c r="A24750" s="42" t="s">
        <v>80382</v>
      </c>
      <c r="C24750" s="12" t="s">
        <v>80383</v>
      </c>
      <c r="D24750" s="12" t="s">
        <v>80384</v>
      </c>
      <c r="H24750" t="s">
        <v>18701</v>
      </c>
    </row>
    <row r="24751" spans="1:8" x14ac:dyDescent="0.35">
      <c r="A24751" s="42" t="s">
        <v>80385</v>
      </c>
      <c r="C24751" s="12" t="s">
        <v>80386</v>
      </c>
      <c r="H24751" t="s">
        <v>18701</v>
      </c>
    </row>
    <row r="24752" spans="1:8" x14ac:dyDescent="0.35">
      <c r="A24752" s="42" t="s">
        <v>80387</v>
      </c>
      <c r="C24752" s="12" t="s">
        <v>80388</v>
      </c>
      <c r="D24752" s="12" t="s">
        <v>80389</v>
      </c>
      <c r="H24752" t="s">
        <v>18701</v>
      </c>
    </row>
    <row r="24753" spans="1:8" x14ac:dyDescent="0.35">
      <c r="A24753" s="42" t="s">
        <v>80390</v>
      </c>
      <c r="C24753" s="12" t="s">
        <v>80391</v>
      </c>
      <c r="H24753" t="s">
        <v>18701</v>
      </c>
    </row>
    <row r="24754" spans="1:8" x14ac:dyDescent="0.35">
      <c r="A24754" s="42" t="s">
        <v>11646</v>
      </c>
      <c r="C24754" s="12" t="s">
        <v>80392</v>
      </c>
      <c r="D24754" s="12" t="s">
        <v>80393</v>
      </c>
      <c r="H24754" t="s">
        <v>18701</v>
      </c>
    </row>
    <row r="24755" spans="1:8" x14ac:dyDescent="0.35">
      <c r="A24755" s="42" t="s">
        <v>80394</v>
      </c>
      <c r="C24755" s="12" t="s">
        <v>80395</v>
      </c>
      <c r="D24755" s="12" t="s">
        <v>80396</v>
      </c>
      <c r="H24755" t="s">
        <v>18701</v>
      </c>
    </row>
    <row r="24756" spans="1:8" x14ac:dyDescent="0.35">
      <c r="A24756" s="42" t="s">
        <v>80397</v>
      </c>
      <c r="C24756" s="12" t="s">
        <v>80398</v>
      </c>
      <c r="D24756" s="12" t="s">
        <v>80399</v>
      </c>
      <c r="H24756" t="s">
        <v>18701</v>
      </c>
    </row>
    <row r="24757" spans="1:8" x14ac:dyDescent="0.35">
      <c r="A24757" s="42" t="s">
        <v>80400</v>
      </c>
      <c r="C24757" s="12" t="s">
        <v>80401</v>
      </c>
      <c r="H24757" t="s">
        <v>18701</v>
      </c>
    </row>
    <row r="24758" spans="1:8" x14ac:dyDescent="0.35">
      <c r="A24758" s="42" t="s">
        <v>80402</v>
      </c>
      <c r="C24758" s="12" t="s">
        <v>80403</v>
      </c>
      <c r="D24758" s="12" t="s">
        <v>80404</v>
      </c>
      <c r="H24758" t="s">
        <v>18701</v>
      </c>
    </row>
    <row r="24759" spans="1:8" x14ac:dyDescent="0.35">
      <c r="A24759" s="42" t="s">
        <v>80405</v>
      </c>
      <c r="C24759" s="12" t="s">
        <v>80406</v>
      </c>
      <c r="D24759" s="12" t="s">
        <v>80407</v>
      </c>
      <c r="H24759" t="s">
        <v>18701</v>
      </c>
    </row>
    <row r="24760" spans="1:8" x14ac:dyDescent="0.35">
      <c r="A24760" s="42" t="s">
        <v>80408</v>
      </c>
      <c r="C24760" s="12" t="s">
        <v>80409</v>
      </c>
      <c r="D24760" s="12" t="s">
        <v>80410</v>
      </c>
      <c r="H24760" t="s">
        <v>18701</v>
      </c>
    </row>
    <row r="24761" spans="1:8" x14ac:dyDescent="0.35">
      <c r="A24761" s="42" t="s">
        <v>80411</v>
      </c>
      <c r="C24761" s="12" t="s">
        <v>80412</v>
      </c>
      <c r="H24761" t="s">
        <v>18701</v>
      </c>
    </row>
    <row r="24762" spans="1:8" x14ac:dyDescent="0.35">
      <c r="A24762" s="42" t="s">
        <v>80413</v>
      </c>
      <c r="C24762" s="12" t="s">
        <v>17748</v>
      </c>
      <c r="D24762" s="12" t="s">
        <v>80414</v>
      </c>
      <c r="F24762" t="s">
        <v>108</v>
      </c>
      <c r="H24762" t="s">
        <v>18701</v>
      </c>
    </row>
    <row r="24763" spans="1:8" x14ac:dyDescent="0.35">
      <c r="A24763" s="42" t="s">
        <v>80415</v>
      </c>
      <c r="C24763" s="12" t="s">
        <v>80416</v>
      </c>
      <c r="D24763" s="12" t="s">
        <v>80417</v>
      </c>
      <c r="H24763" t="s">
        <v>18701</v>
      </c>
    </row>
    <row r="24764" spans="1:8" x14ac:dyDescent="0.35">
      <c r="A24764" s="42" t="s">
        <v>80418</v>
      </c>
      <c r="C24764" s="12" t="s">
        <v>80419</v>
      </c>
      <c r="D24764" s="12" t="s">
        <v>80420</v>
      </c>
      <c r="H24764" t="s">
        <v>18701</v>
      </c>
    </row>
    <row r="24765" spans="1:8" x14ac:dyDescent="0.35">
      <c r="A24765" s="42" t="s">
        <v>11652</v>
      </c>
      <c r="C24765" s="12" t="s">
        <v>80421</v>
      </c>
      <c r="H24765" t="s">
        <v>18701</v>
      </c>
    </row>
    <row r="24766" spans="1:8" x14ac:dyDescent="0.35">
      <c r="A24766" s="42" t="s">
        <v>11654</v>
      </c>
      <c r="C24766" s="12" t="s">
        <v>80422</v>
      </c>
      <c r="D24766" s="12" t="s">
        <v>80423</v>
      </c>
      <c r="H24766" t="s">
        <v>18701</v>
      </c>
    </row>
    <row r="24767" spans="1:8" x14ac:dyDescent="0.35">
      <c r="A24767" s="42" t="s">
        <v>11656</v>
      </c>
      <c r="C24767" s="12" t="s">
        <v>80424</v>
      </c>
      <c r="H24767" t="s">
        <v>18701</v>
      </c>
    </row>
    <row r="24768" spans="1:8" x14ac:dyDescent="0.35">
      <c r="A24768" s="42" t="s">
        <v>80425</v>
      </c>
      <c r="C24768" s="12" t="s">
        <v>80426</v>
      </c>
      <c r="D24768" s="12" t="s">
        <v>80427</v>
      </c>
      <c r="H24768" t="s">
        <v>18701</v>
      </c>
    </row>
    <row r="24769" spans="1:8" x14ac:dyDescent="0.35">
      <c r="A24769" s="42" t="s">
        <v>80428</v>
      </c>
      <c r="C24769" s="12" t="s">
        <v>80429</v>
      </c>
      <c r="D24769" s="12" t="s">
        <v>80430</v>
      </c>
      <c r="H24769" t="s">
        <v>18701</v>
      </c>
    </row>
    <row r="24770" spans="1:8" x14ac:dyDescent="0.35">
      <c r="A24770" s="42" t="s">
        <v>80431</v>
      </c>
      <c r="C24770" s="12" t="s">
        <v>80432</v>
      </c>
      <c r="D24770" s="12" t="s">
        <v>80433</v>
      </c>
      <c r="H24770" t="s">
        <v>18701</v>
      </c>
    </row>
    <row r="24771" spans="1:8" x14ac:dyDescent="0.35">
      <c r="A24771" s="42" t="s">
        <v>80434</v>
      </c>
      <c r="C24771" s="12" t="s">
        <v>80435</v>
      </c>
      <c r="D24771" s="12" t="s">
        <v>80436</v>
      </c>
      <c r="H24771" t="s">
        <v>18701</v>
      </c>
    </row>
    <row r="24772" spans="1:8" x14ac:dyDescent="0.35">
      <c r="A24772" s="42" t="s">
        <v>80437</v>
      </c>
      <c r="C24772" s="12" t="s">
        <v>80438</v>
      </c>
      <c r="D24772" s="12" t="s">
        <v>80439</v>
      </c>
      <c r="H24772" t="s">
        <v>18701</v>
      </c>
    </row>
    <row r="24773" spans="1:8" x14ac:dyDescent="0.35">
      <c r="A24773" s="42" t="s">
        <v>80440</v>
      </c>
      <c r="C24773" s="12" t="s">
        <v>80441</v>
      </c>
      <c r="H24773" t="s">
        <v>18701</v>
      </c>
    </row>
    <row r="24774" spans="1:8" x14ac:dyDescent="0.35">
      <c r="A24774" s="42" t="s">
        <v>11657</v>
      </c>
      <c r="C24774" s="12" t="s">
        <v>80442</v>
      </c>
      <c r="D24774" s="12" t="s">
        <v>80443</v>
      </c>
      <c r="H24774" t="s">
        <v>18701</v>
      </c>
    </row>
    <row r="24775" spans="1:8" x14ac:dyDescent="0.35">
      <c r="A24775" s="42" t="s">
        <v>80444</v>
      </c>
      <c r="C24775" s="12" t="s">
        <v>80445</v>
      </c>
      <c r="D24775" s="12" t="s">
        <v>80446</v>
      </c>
      <c r="H24775" t="s">
        <v>18701</v>
      </c>
    </row>
    <row r="24776" spans="1:8" x14ac:dyDescent="0.35">
      <c r="A24776" s="42" t="s">
        <v>80447</v>
      </c>
      <c r="C24776" s="12" t="s">
        <v>80448</v>
      </c>
      <c r="D24776" s="12" t="s">
        <v>80449</v>
      </c>
      <c r="H24776" t="s">
        <v>18701</v>
      </c>
    </row>
    <row r="24777" spans="1:8" x14ac:dyDescent="0.35">
      <c r="A24777" s="42" t="s">
        <v>80450</v>
      </c>
      <c r="C24777" s="12" t="s">
        <v>80451</v>
      </c>
      <c r="D24777" s="12" t="s">
        <v>80452</v>
      </c>
      <c r="H24777" t="s">
        <v>18701</v>
      </c>
    </row>
    <row r="24778" spans="1:8" x14ac:dyDescent="0.35">
      <c r="A24778" s="42" t="s">
        <v>80453</v>
      </c>
      <c r="C24778" s="12" t="s">
        <v>80454</v>
      </c>
      <c r="D24778" s="12" t="s">
        <v>80455</v>
      </c>
      <c r="H24778" t="s">
        <v>18701</v>
      </c>
    </row>
    <row r="24779" spans="1:8" x14ac:dyDescent="0.35">
      <c r="A24779" s="42" t="s">
        <v>80456</v>
      </c>
      <c r="C24779" s="12" t="s">
        <v>80457</v>
      </c>
      <c r="D24779" s="12" t="s">
        <v>80458</v>
      </c>
      <c r="H24779" t="s">
        <v>18701</v>
      </c>
    </row>
    <row r="24780" spans="1:8" x14ac:dyDescent="0.35">
      <c r="A24780" s="42" t="s">
        <v>80459</v>
      </c>
      <c r="C24780" s="12" t="s">
        <v>80460</v>
      </c>
      <c r="D24780" s="12" t="s">
        <v>80461</v>
      </c>
      <c r="H24780" t="s">
        <v>18701</v>
      </c>
    </row>
    <row r="24781" spans="1:8" x14ac:dyDescent="0.35">
      <c r="A24781" s="42" t="s">
        <v>80462</v>
      </c>
      <c r="C24781" s="12" t="s">
        <v>80463</v>
      </c>
      <c r="D24781" s="12" t="s">
        <v>80464</v>
      </c>
      <c r="H24781" t="s">
        <v>18701</v>
      </c>
    </row>
    <row r="24782" spans="1:8" x14ac:dyDescent="0.35">
      <c r="A24782" s="42" t="s">
        <v>80465</v>
      </c>
      <c r="C24782" s="12" t="s">
        <v>80466</v>
      </c>
      <c r="D24782" s="12" t="s">
        <v>80467</v>
      </c>
      <c r="H24782" t="s">
        <v>18701</v>
      </c>
    </row>
    <row r="24783" spans="1:8" x14ac:dyDescent="0.35">
      <c r="A24783" s="42" t="s">
        <v>80468</v>
      </c>
      <c r="C24783" s="12" t="s">
        <v>80469</v>
      </c>
      <c r="H24783" t="s">
        <v>18701</v>
      </c>
    </row>
    <row r="24784" spans="1:8" x14ac:dyDescent="0.35">
      <c r="A24784" s="42" t="s">
        <v>80470</v>
      </c>
      <c r="C24784" s="12" t="s">
        <v>80471</v>
      </c>
      <c r="D24784" s="12" t="s">
        <v>80472</v>
      </c>
      <c r="H24784" t="s">
        <v>18701</v>
      </c>
    </row>
    <row r="24785" spans="1:8" x14ac:dyDescent="0.35">
      <c r="A24785" s="42" t="s">
        <v>80473</v>
      </c>
      <c r="C24785" s="12" t="s">
        <v>80474</v>
      </c>
      <c r="H24785" t="s">
        <v>18701</v>
      </c>
    </row>
    <row r="24786" spans="1:8" x14ac:dyDescent="0.35">
      <c r="A24786" s="42" t="s">
        <v>80475</v>
      </c>
      <c r="C24786" s="12" t="s">
        <v>80476</v>
      </c>
      <c r="H24786" t="s">
        <v>18701</v>
      </c>
    </row>
    <row r="24787" spans="1:8" x14ac:dyDescent="0.35">
      <c r="A24787" s="42" t="s">
        <v>80477</v>
      </c>
      <c r="C24787" s="12" t="s">
        <v>80478</v>
      </c>
      <c r="D24787" s="12" t="s">
        <v>80479</v>
      </c>
      <c r="H24787" t="s">
        <v>18701</v>
      </c>
    </row>
    <row r="24788" spans="1:8" x14ac:dyDescent="0.35">
      <c r="A24788" s="42" t="s">
        <v>80480</v>
      </c>
      <c r="C24788" s="12" t="s">
        <v>80481</v>
      </c>
      <c r="D24788" s="12" t="s">
        <v>80482</v>
      </c>
      <c r="H24788" t="s">
        <v>18701</v>
      </c>
    </row>
    <row r="24789" spans="1:8" x14ac:dyDescent="0.35">
      <c r="A24789" s="42" t="s">
        <v>80483</v>
      </c>
      <c r="C24789" s="12" t="s">
        <v>80484</v>
      </c>
      <c r="D24789" s="12" t="s">
        <v>80485</v>
      </c>
      <c r="H24789" t="s">
        <v>18701</v>
      </c>
    </row>
    <row r="24790" spans="1:8" x14ac:dyDescent="0.35">
      <c r="A24790" s="42" t="s">
        <v>80486</v>
      </c>
      <c r="C24790" s="12" t="s">
        <v>80487</v>
      </c>
      <c r="D24790" s="12" t="s">
        <v>80488</v>
      </c>
      <c r="H24790" t="s">
        <v>18701</v>
      </c>
    </row>
    <row r="24791" spans="1:8" x14ac:dyDescent="0.35">
      <c r="A24791" s="42" t="s">
        <v>80489</v>
      </c>
      <c r="C24791" s="12" t="s">
        <v>80490</v>
      </c>
      <c r="D24791" s="12" t="s">
        <v>80491</v>
      </c>
      <c r="H24791" t="s">
        <v>18701</v>
      </c>
    </row>
    <row r="24792" spans="1:8" x14ac:dyDescent="0.35">
      <c r="A24792" s="42" t="s">
        <v>80492</v>
      </c>
      <c r="C24792" s="12" t="s">
        <v>80493</v>
      </c>
      <c r="H24792" t="s">
        <v>18701</v>
      </c>
    </row>
    <row r="24793" spans="1:8" x14ac:dyDescent="0.35">
      <c r="A24793" s="42" t="s">
        <v>80494</v>
      </c>
      <c r="C24793" s="12" t="s">
        <v>80495</v>
      </c>
      <c r="D24793" s="12" t="s">
        <v>80496</v>
      </c>
      <c r="H24793" t="s">
        <v>18701</v>
      </c>
    </row>
    <row r="24794" spans="1:8" x14ac:dyDescent="0.35">
      <c r="A24794" s="42" t="s">
        <v>80497</v>
      </c>
      <c r="C24794" s="12" t="s">
        <v>80498</v>
      </c>
      <c r="D24794" s="12" t="s">
        <v>80499</v>
      </c>
      <c r="H24794" t="s">
        <v>18701</v>
      </c>
    </row>
    <row r="24795" spans="1:8" x14ac:dyDescent="0.35">
      <c r="A24795" s="42" t="s">
        <v>80500</v>
      </c>
      <c r="C24795" s="12" t="s">
        <v>80501</v>
      </c>
      <c r="D24795" s="12" t="s">
        <v>80502</v>
      </c>
      <c r="H24795" t="s">
        <v>18701</v>
      </c>
    </row>
    <row r="24796" spans="1:8" x14ac:dyDescent="0.35">
      <c r="A24796" s="42" t="s">
        <v>11664</v>
      </c>
      <c r="C24796" s="12" t="s">
        <v>80503</v>
      </c>
      <c r="H24796" t="s">
        <v>18701</v>
      </c>
    </row>
    <row r="24797" spans="1:8" x14ac:dyDescent="0.35">
      <c r="A24797" s="42" t="s">
        <v>80504</v>
      </c>
      <c r="C24797" s="12" t="s">
        <v>80505</v>
      </c>
      <c r="H24797" t="s">
        <v>18701</v>
      </c>
    </row>
    <row r="24798" spans="1:8" x14ac:dyDescent="0.35">
      <c r="A24798" s="42" t="s">
        <v>80507</v>
      </c>
      <c r="C24798" s="12" t="s">
        <v>80506</v>
      </c>
      <c r="H24798" t="s">
        <v>18701</v>
      </c>
    </row>
    <row r="24799" spans="1:8" x14ac:dyDescent="0.35">
      <c r="A24799" s="42" t="s">
        <v>80508</v>
      </c>
      <c r="C24799" s="12" t="s">
        <v>80509</v>
      </c>
      <c r="H24799" t="s">
        <v>18701</v>
      </c>
    </row>
    <row r="24800" spans="1:8" x14ac:dyDescent="0.35">
      <c r="A24800" s="42" t="s">
        <v>80510</v>
      </c>
      <c r="C24800" s="12" t="s">
        <v>80511</v>
      </c>
      <c r="D24800" s="12" t="s">
        <v>80512</v>
      </c>
      <c r="H24800" t="s">
        <v>18701</v>
      </c>
    </row>
    <row r="24801" spans="1:8" x14ac:dyDescent="0.35">
      <c r="A24801" s="42" t="s">
        <v>80513</v>
      </c>
      <c r="C24801" s="12" t="s">
        <v>80514</v>
      </c>
      <c r="D24801" s="12" t="s">
        <v>80515</v>
      </c>
      <c r="H24801" t="s">
        <v>18701</v>
      </c>
    </row>
    <row r="24802" spans="1:8" x14ac:dyDescent="0.35">
      <c r="A24802" s="42" t="s">
        <v>80516</v>
      </c>
      <c r="C24802" s="12" t="s">
        <v>80517</v>
      </c>
      <c r="D24802" s="12" t="s">
        <v>80518</v>
      </c>
      <c r="H24802" t="s">
        <v>18701</v>
      </c>
    </row>
    <row r="24803" spans="1:8" x14ac:dyDescent="0.35">
      <c r="A24803" s="42" t="s">
        <v>80519</v>
      </c>
      <c r="C24803" s="12" t="s">
        <v>80520</v>
      </c>
      <c r="D24803" s="12" t="s">
        <v>80521</v>
      </c>
      <c r="H24803" t="s">
        <v>18701</v>
      </c>
    </row>
    <row r="24804" spans="1:8" x14ac:dyDescent="0.35">
      <c r="A24804" s="42" t="s">
        <v>80522</v>
      </c>
      <c r="C24804" s="12" t="s">
        <v>80523</v>
      </c>
      <c r="D24804" s="12" t="s">
        <v>80524</v>
      </c>
      <c r="H24804" t="s">
        <v>18701</v>
      </c>
    </row>
    <row r="24805" spans="1:8" x14ac:dyDescent="0.35">
      <c r="A24805" s="42" t="s">
        <v>80525</v>
      </c>
      <c r="C24805" s="12" t="s">
        <v>80526</v>
      </c>
      <c r="D24805" s="12" t="s">
        <v>80527</v>
      </c>
      <c r="H24805" t="s">
        <v>18701</v>
      </c>
    </row>
    <row r="24806" spans="1:8" x14ac:dyDescent="0.35">
      <c r="A24806" s="42" t="s">
        <v>80528</v>
      </c>
      <c r="C24806" s="12" t="s">
        <v>80529</v>
      </c>
      <c r="D24806" s="12" t="s">
        <v>80530</v>
      </c>
      <c r="H24806" t="s">
        <v>18701</v>
      </c>
    </row>
    <row r="24807" spans="1:8" x14ac:dyDescent="0.35">
      <c r="A24807" s="42" t="s">
        <v>80531</v>
      </c>
      <c r="C24807" s="12" t="s">
        <v>80532</v>
      </c>
      <c r="D24807" s="12" t="s">
        <v>80533</v>
      </c>
      <c r="H24807" t="s">
        <v>18701</v>
      </c>
    </row>
    <row r="24808" spans="1:8" x14ac:dyDescent="0.35">
      <c r="A24808" s="42" t="s">
        <v>80534</v>
      </c>
      <c r="C24808" s="12" t="s">
        <v>80535</v>
      </c>
      <c r="H24808" t="s">
        <v>18701</v>
      </c>
    </row>
    <row r="24809" spans="1:8" x14ac:dyDescent="0.35">
      <c r="A24809" s="42" t="s">
        <v>80536</v>
      </c>
      <c r="C24809" s="12" t="s">
        <v>80537</v>
      </c>
      <c r="D24809" s="12" t="s">
        <v>80538</v>
      </c>
      <c r="H24809" t="s">
        <v>18701</v>
      </c>
    </row>
    <row r="24810" spans="1:8" x14ac:dyDescent="0.35">
      <c r="A24810" s="42" t="s">
        <v>80539</v>
      </c>
      <c r="C24810" s="12" t="s">
        <v>80540</v>
      </c>
      <c r="H24810" t="s">
        <v>18701</v>
      </c>
    </row>
    <row r="24811" spans="1:8" x14ac:dyDescent="0.35">
      <c r="A24811" s="42" t="s">
        <v>80541</v>
      </c>
      <c r="C24811" s="12" t="s">
        <v>17749</v>
      </c>
      <c r="F24811" t="s">
        <v>108</v>
      </c>
      <c r="H24811" t="s">
        <v>18701</v>
      </c>
    </row>
    <row r="24812" spans="1:8" x14ac:dyDescent="0.35">
      <c r="A24812" s="42" t="s">
        <v>80542</v>
      </c>
      <c r="C24812" s="12" t="s">
        <v>80543</v>
      </c>
      <c r="D24812" s="12" t="s">
        <v>80544</v>
      </c>
      <c r="H24812" t="s">
        <v>18701</v>
      </c>
    </row>
    <row r="24813" spans="1:8" x14ac:dyDescent="0.35">
      <c r="A24813" s="42" t="s">
        <v>80545</v>
      </c>
      <c r="B24813" t="s">
        <v>17580</v>
      </c>
      <c r="C24813" s="12" t="s">
        <v>16413</v>
      </c>
      <c r="D24813" s="12" t="s">
        <v>80546</v>
      </c>
      <c r="E24813" t="s">
        <v>200</v>
      </c>
      <c r="G24813">
        <v>1</v>
      </c>
      <c r="H24813" t="s">
        <v>18703</v>
      </c>
    </row>
    <row r="24814" spans="1:8" x14ac:dyDescent="0.35">
      <c r="A24814" s="42" t="s">
        <v>80547</v>
      </c>
      <c r="C24814" s="12" t="s">
        <v>80548</v>
      </c>
      <c r="H24814" t="s">
        <v>18701</v>
      </c>
    </row>
    <row r="24815" spans="1:8" x14ac:dyDescent="0.35">
      <c r="A24815" s="42" t="s">
        <v>80549</v>
      </c>
      <c r="C24815" s="12" t="s">
        <v>17750</v>
      </c>
      <c r="D24815" s="12" t="s">
        <v>80550</v>
      </c>
      <c r="F24815" t="s">
        <v>108</v>
      </c>
      <c r="H24815" t="s">
        <v>18701</v>
      </c>
    </row>
    <row r="24816" spans="1:8" x14ac:dyDescent="0.35">
      <c r="A24816" s="42" t="s">
        <v>80551</v>
      </c>
      <c r="C24816" s="12" t="s">
        <v>80552</v>
      </c>
      <c r="D24816" s="12" t="s">
        <v>80553</v>
      </c>
      <c r="F24816" t="s">
        <v>108</v>
      </c>
      <c r="H24816" t="s">
        <v>18701</v>
      </c>
    </row>
    <row r="24817" spans="1:8" x14ac:dyDescent="0.35">
      <c r="A24817" s="42" t="s">
        <v>80554</v>
      </c>
      <c r="C24817" s="12" t="s">
        <v>80555</v>
      </c>
      <c r="D24817" s="12" t="s">
        <v>17750</v>
      </c>
      <c r="F24817" t="s">
        <v>108</v>
      </c>
      <c r="H24817" t="s">
        <v>18701</v>
      </c>
    </row>
    <row r="24818" spans="1:8" x14ac:dyDescent="0.35">
      <c r="A24818" s="42" t="s">
        <v>80556</v>
      </c>
      <c r="C24818" s="12" t="s">
        <v>80557</v>
      </c>
      <c r="D24818" s="12" t="s">
        <v>80558</v>
      </c>
      <c r="H24818" t="s">
        <v>18701</v>
      </c>
    </row>
    <row r="24819" spans="1:8" x14ac:dyDescent="0.35">
      <c r="A24819" s="42" t="s">
        <v>80559</v>
      </c>
      <c r="C24819" s="12" t="s">
        <v>80560</v>
      </c>
      <c r="D24819" s="12" t="s">
        <v>80561</v>
      </c>
      <c r="F24819" t="s">
        <v>15322</v>
      </c>
      <c r="H24819" t="s">
        <v>18701</v>
      </c>
    </row>
    <row r="24820" spans="1:8" x14ac:dyDescent="0.35">
      <c r="A24820" s="42" t="s">
        <v>80562</v>
      </c>
      <c r="C24820" s="12" t="s">
        <v>80563</v>
      </c>
      <c r="D24820" s="12" t="s">
        <v>80564</v>
      </c>
      <c r="F24820" t="s">
        <v>108</v>
      </c>
      <c r="H24820" t="s">
        <v>18701</v>
      </c>
    </row>
    <row r="24821" spans="1:8" x14ac:dyDescent="0.35">
      <c r="A24821" s="42" t="s">
        <v>80565</v>
      </c>
      <c r="C24821" s="12" t="s">
        <v>80566</v>
      </c>
      <c r="H24821" t="s">
        <v>18701</v>
      </c>
    </row>
    <row r="24822" spans="1:8" x14ac:dyDescent="0.35">
      <c r="A24822" s="42" t="s">
        <v>80567</v>
      </c>
      <c r="C24822" s="12" t="s">
        <v>80568</v>
      </c>
      <c r="D24822" s="12" t="s">
        <v>80569</v>
      </c>
      <c r="H24822" t="s">
        <v>18701</v>
      </c>
    </row>
    <row r="24823" spans="1:8" x14ac:dyDescent="0.35">
      <c r="A24823" s="42" t="s">
        <v>80570</v>
      </c>
      <c r="C24823" s="12" t="s">
        <v>80571</v>
      </c>
      <c r="D24823" s="12" t="s">
        <v>80572</v>
      </c>
      <c r="H24823" t="s">
        <v>18701</v>
      </c>
    </row>
    <row r="24824" spans="1:8" x14ac:dyDescent="0.35">
      <c r="A24824" s="42" t="s">
        <v>80573</v>
      </c>
      <c r="C24824" s="12" t="s">
        <v>80574</v>
      </c>
      <c r="D24824" s="12" t="s">
        <v>80575</v>
      </c>
      <c r="H24824" t="s">
        <v>18701</v>
      </c>
    </row>
    <row r="24825" spans="1:8" x14ac:dyDescent="0.35">
      <c r="A24825" s="42" t="s">
        <v>80576</v>
      </c>
      <c r="C24825" s="12" t="s">
        <v>80577</v>
      </c>
      <c r="H24825" t="s">
        <v>18701</v>
      </c>
    </row>
    <row r="24826" spans="1:8" x14ac:dyDescent="0.35">
      <c r="A24826" s="42" t="s">
        <v>80578</v>
      </c>
      <c r="C24826" s="12" t="s">
        <v>16414</v>
      </c>
      <c r="D24826" s="12" t="s">
        <v>80579</v>
      </c>
      <c r="F24826" t="s">
        <v>108</v>
      </c>
      <c r="H24826" t="s">
        <v>18701</v>
      </c>
    </row>
    <row r="24827" spans="1:8" x14ac:dyDescent="0.35">
      <c r="A24827" s="42" t="s">
        <v>80580</v>
      </c>
      <c r="C24827" s="12" t="s">
        <v>80581</v>
      </c>
      <c r="H24827" t="s">
        <v>18701</v>
      </c>
    </row>
    <row r="24828" spans="1:8" x14ac:dyDescent="0.35">
      <c r="A24828" s="42" t="s">
        <v>80582</v>
      </c>
      <c r="C24828" s="12" t="s">
        <v>80583</v>
      </c>
      <c r="H24828" t="s">
        <v>18701</v>
      </c>
    </row>
    <row r="24829" spans="1:8" x14ac:dyDescent="0.35">
      <c r="A24829" s="42" t="s">
        <v>80584</v>
      </c>
      <c r="C24829" s="12" t="s">
        <v>80585</v>
      </c>
      <c r="D24829" s="12" t="s">
        <v>80586</v>
      </c>
      <c r="H24829" t="s">
        <v>18701</v>
      </c>
    </row>
    <row r="24830" spans="1:8" x14ac:dyDescent="0.35">
      <c r="A24830" s="42" t="s">
        <v>80587</v>
      </c>
      <c r="C24830" s="12" t="s">
        <v>80588</v>
      </c>
      <c r="D24830" s="12" t="s">
        <v>80589</v>
      </c>
      <c r="H24830" t="s">
        <v>18701</v>
      </c>
    </row>
    <row r="24831" spans="1:8" x14ac:dyDescent="0.35">
      <c r="A24831" s="42" t="s">
        <v>80590</v>
      </c>
      <c r="C24831" s="12" t="s">
        <v>80591</v>
      </c>
      <c r="H24831" t="s">
        <v>18701</v>
      </c>
    </row>
    <row r="24832" spans="1:8" x14ac:dyDescent="0.35">
      <c r="A24832" s="42" t="s">
        <v>80592</v>
      </c>
      <c r="C24832" s="12" t="s">
        <v>80593</v>
      </c>
      <c r="D24832" s="12" t="s">
        <v>80594</v>
      </c>
      <c r="H24832" t="s">
        <v>18701</v>
      </c>
    </row>
    <row r="24833" spans="1:8" x14ac:dyDescent="0.35">
      <c r="A24833" s="42" t="s">
        <v>80595</v>
      </c>
      <c r="C24833" s="12" t="s">
        <v>80596</v>
      </c>
      <c r="D24833" s="12" t="s">
        <v>80597</v>
      </c>
      <c r="H24833" t="s">
        <v>18701</v>
      </c>
    </row>
    <row r="24834" spans="1:8" x14ac:dyDescent="0.35">
      <c r="A24834" s="42" t="s">
        <v>80598</v>
      </c>
      <c r="C24834" s="12" t="s">
        <v>80599</v>
      </c>
      <c r="D24834" s="12" t="s">
        <v>80600</v>
      </c>
      <c r="H24834" t="s">
        <v>18701</v>
      </c>
    </row>
    <row r="24835" spans="1:8" x14ac:dyDescent="0.35">
      <c r="A24835" s="42" t="s">
        <v>80601</v>
      </c>
      <c r="C24835" s="12" t="s">
        <v>16415</v>
      </c>
      <c r="D24835" s="12" t="s">
        <v>80602</v>
      </c>
      <c r="F24835" t="s">
        <v>108</v>
      </c>
      <c r="H24835" t="s">
        <v>18701</v>
      </c>
    </row>
    <row r="24836" spans="1:8" x14ac:dyDescent="0.35">
      <c r="A24836" s="42" t="s">
        <v>80603</v>
      </c>
      <c r="C24836" s="12" t="s">
        <v>80604</v>
      </c>
      <c r="D24836" s="12" t="s">
        <v>80605</v>
      </c>
      <c r="H24836" t="s">
        <v>18701</v>
      </c>
    </row>
    <row r="24837" spans="1:8" x14ac:dyDescent="0.35">
      <c r="A24837" s="42" t="s">
        <v>80606</v>
      </c>
      <c r="C24837" s="12" t="s">
        <v>80607</v>
      </c>
      <c r="H24837" t="s">
        <v>18701</v>
      </c>
    </row>
    <row r="24838" spans="1:8" x14ac:dyDescent="0.35">
      <c r="A24838" s="42" t="s">
        <v>80608</v>
      </c>
      <c r="C24838" s="12" t="s">
        <v>80609</v>
      </c>
      <c r="D24838" s="12" t="s">
        <v>80610</v>
      </c>
      <c r="H24838" t="s">
        <v>18701</v>
      </c>
    </row>
    <row r="24839" spans="1:8" x14ac:dyDescent="0.35">
      <c r="A24839" s="42" t="s">
        <v>80611</v>
      </c>
      <c r="C24839" s="12" t="s">
        <v>80612</v>
      </c>
      <c r="D24839" s="12" t="s">
        <v>80613</v>
      </c>
      <c r="H24839" t="s">
        <v>18701</v>
      </c>
    </row>
    <row r="24840" spans="1:8" x14ac:dyDescent="0.35">
      <c r="A24840" s="42" t="s">
        <v>80614</v>
      </c>
      <c r="C24840" s="12" t="s">
        <v>80615</v>
      </c>
      <c r="D24840" s="12" t="s">
        <v>80616</v>
      </c>
      <c r="H24840" t="s">
        <v>18701</v>
      </c>
    </row>
    <row r="24841" spans="1:8" x14ac:dyDescent="0.35">
      <c r="A24841" s="42" t="s">
        <v>80617</v>
      </c>
      <c r="C24841" s="12" t="s">
        <v>80618</v>
      </c>
      <c r="D24841" s="12" t="s">
        <v>80619</v>
      </c>
      <c r="F24841" t="s">
        <v>108</v>
      </c>
      <c r="H24841" t="s">
        <v>18701</v>
      </c>
    </row>
    <row r="24842" spans="1:8" x14ac:dyDescent="0.35">
      <c r="A24842" s="42" t="s">
        <v>80620</v>
      </c>
      <c r="C24842" s="12" t="s">
        <v>80621</v>
      </c>
      <c r="D24842" s="12" t="s">
        <v>80622</v>
      </c>
      <c r="H24842" t="s">
        <v>18701</v>
      </c>
    </row>
    <row r="24843" spans="1:8" x14ac:dyDescent="0.35">
      <c r="A24843" s="42" t="s">
        <v>80623</v>
      </c>
      <c r="C24843" s="12" t="s">
        <v>80624</v>
      </c>
      <c r="H24843" t="s">
        <v>18701</v>
      </c>
    </row>
    <row r="24844" spans="1:8" x14ac:dyDescent="0.35">
      <c r="A24844" s="42" t="s">
        <v>80625</v>
      </c>
      <c r="C24844" s="12" t="s">
        <v>80626</v>
      </c>
      <c r="D24844" s="12" t="s">
        <v>80627</v>
      </c>
      <c r="H24844" t="s">
        <v>18701</v>
      </c>
    </row>
    <row r="24845" spans="1:8" x14ac:dyDescent="0.35">
      <c r="A24845" s="42" t="s">
        <v>80628</v>
      </c>
      <c r="C24845" s="12" t="s">
        <v>80629</v>
      </c>
      <c r="H24845" t="s">
        <v>18701</v>
      </c>
    </row>
    <row r="24846" spans="1:8" x14ac:dyDescent="0.35">
      <c r="A24846" s="42" t="s">
        <v>80630</v>
      </c>
      <c r="C24846" s="12" t="s">
        <v>80631</v>
      </c>
      <c r="H24846" t="s">
        <v>18701</v>
      </c>
    </row>
    <row r="24847" spans="1:8" x14ac:dyDescent="0.35">
      <c r="A24847" s="42" t="s">
        <v>80632</v>
      </c>
      <c r="C24847" s="12" t="s">
        <v>80633</v>
      </c>
      <c r="D24847" s="12" t="s">
        <v>80634</v>
      </c>
      <c r="H24847" t="s">
        <v>18701</v>
      </c>
    </row>
    <row r="24848" spans="1:8" x14ac:dyDescent="0.35">
      <c r="A24848" s="42" t="s">
        <v>80635</v>
      </c>
      <c r="C24848" s="12" t="s">
        <v>80636</v>
      </c>
      <c r="D24848" s="12" t="s">
        <v>80637</v>
      </c>
      <c r="H24848" t="s">
        <v>18701</v>
      </c>
    </row>
    <row r="24849" spans="1:8" x14ac:dyDescent="0.35">
      <c r="A24849" s="42" t="s">
        <v>80638</v>
      </c>
      <c r="C24849" s="12" t="s">
        <v>80639</v>
      </c>
      <c r="D24849" s="12" t="s">
        <v>80640</v>
      </c>
      <c r="H24849" t="s">
        <v>18701</v>
      </c>
    </row>
    <row r="24850" spans="1:8" x14ac:dyDescent="0.35">
      <c r="A24850" s="42" t="s">
        <v>80641</v>
      </c>
      <c r="C24850" s="12" t="s">
        <v>16416</v>
      </c>
      <c r="D24850" s="12" t="s">
        <v>80642</v>
      </c>
      <c r="F24850" t="s">
        <v>108</v>
      </c>
      <c r="H24850" t="s">
        <v>18701</v>
      </c>
    </row>
    <row r="24851" spans="1:8" x14ac:dyDescent="0.35">
      <c r="A24851" s="42" t="s">
        <v>80643</v>
      </c>
      <c r="C24851" s="12" t="s">
        <v>16417</v>
      </c>
      <c r="D24851" s="12" t="s">
        <v>16416</v>
      </c>
      <c r="F24851" t="s">
        <v>108</v>
      </c>
      <c r="H24851" t="s">
        <v>18701</v>
      </c>
    </row>
    <row r="24852" spans="1:8" x14ac:dyDescent="0.35">
      <c r="A24852" s="42" t="s">
        <v>80644</v>
      </c>
      <c r="C24852" s="12" t="s">
        <v>16418</v>
      </c>
      <c r="D24852" s="12" t="s">
        <v>16416</v>
      </c>
      <c r="F24852" t="s">
        <v>108</v>
      </c>
      <c r="H24852" t="s">
        <v>18701</v>
      </c>
    </row>
    <row r="24853" spans="1:8" x14ac:dyDescent="0.35">
      <c r="A24853" s="42" t="s">
        <v>80645</v>
      </c>
      <c r="C24853" s="12" t="s">
        <v>80646</v>
      </c>
      <c r="D24853" s="12" t="s">
        <v>80647</v>
      </c>
      <c r="H24853" t="s">
        <v>18701</v>
      </c>
    </row>
    <row r="24854" spans="1:8" x14ac:dyDescent="0.35">
      <c r="A24854" s="42" t="s">
        <v>80648</v>
      </c>
      <c r="C24854" s="12" t="s">
        <v>80649</v>
      </c>
      <c r="H24854" t="s">
        <v>18701</v>
      </c>
    </row>
    <row r="24855" spans="1:8" x14ac:dyDescent="0.35">
      <c r="A24855" s="42" t="s">
        <v>80650</v>
      </c>
      <c r="C24855" s="12" t="s">
        <v>80651</v>
      </c>
      <c r="D24855" s="12" t="s">
        <v>80652</v>
      </c>
      <c r="H24855" t="s">
        <v>18701</v>
      </c>
    </row>
    <row r="24856" spans="1:8" x14ac:dyDescent="0.35">
      <c r="A24856" s="42" t="s">
        <v>80653</v>
      </c>
      <c r="C24856" s="12" t="s">
        <v>80654</v>
      </c>
      <c r="D24856" s="12" t="s">
        <v>80655</v>
      </c>
      <c r="H24856" t="s">
        <v>18701</v>
      </c>
    </row>
    <row r="24857" spans="1:8" x14ac:dyDescent="0.35">
      <c r="A24857" s="42" t="s">
        <v>11672</v>
      </c>
      <c r="C24857" s="12" t="s">
        <v>80656</v>
      </c>
      <c r="D24857" s="12" t="s">
        <v>80657</v>
      </c>
      <c r="H24857" t="s">
        <v>18701</v>
      </c>
    </row>
    <row r="24858" spans="1:8" x14ac:dyDescent="0.35">
      <c r="A24858" s="42" t="s">
        <v>11674</v>
      </c>
      <c r="C24858" s="12" t="s">
        <v>80658</v>
      </c>
      <c r="D24858" s="12" t="s">
        <v>80659</v>
      </c>
      <c r="H24858" t="s">
        <v>18701</v>
      </c>
    </row>
    <row r="24859" spans="1:8" x14ac:dyDescent="0.35">
      <c r="A24859" s="42" t="s">
        <v>11675</v>
      </c>
      <c r="C24859" s="12" t="s">
        <v>80660</v>
      </c>
      <c r="D24859" s="12" t="s">
        <v>80661</v>
      </c>
      <c r="H24859" t="s">
        <v>18701</v>
      </c>
    </row>
    <row r="24860" spans="1:8" x14ac:dyDescent="0.35">
      <c r="A24860" s="42" t="s">
        <v>80662</v>
      </c>
      <c r="C24860" s="12" t="s">
        <v>80663</v>
      </c>
      <c r="D24860" s="12" t="s">
        <v>80664</v>
      </c>
      <c r="H24860" t="s">
        <v>18701</v>
      </c>
    </row>
    <row r="24861" spans="1:8" x14ac:dyDescent="0.35">
      <c r="A24861" s="42" t="s">
        <v>80665</v>
      </c>
      <c r="C24861" s="12" t="s">
        <v>80666</v>
      </c>
      <c r="D24861" s="12" t="s">
        <v>80667</v>
      </c>
      <c r="H24861" t="s">
        <v>18701</v>
      </c>
    </row>
    <row r="24862" spans="1:8" x14ac:dyDescent="0.35">
      <c r="A24862" s="42" t="s">
        <v>80668</v>
      </c>
      <c r="C24862" s="12" t="s">
        <v>80669</v>
      </c>
      <c r="H24862" t="s">
        <v>18701</v>
      </c>
    </row>
    <row r="24863" spans="1:8" x14ac:dyDescent="0.35">
      <c r="A24863" s="42" t="s">
        <v>80670</v>
      </c>
      <c r="C24863" s="12" t="s">
        <v>80671</v>
      </c>
      <c r="H24863" t="s">
        <v>18701</v>
      </c>
    </row>
    <row r="24864" spans="1:8" x14ac:dyDescent="0.35">
      <c r="A24864" s="42" t="s">
        <v>11677</v>
      </c>
      <c r="C24864" s="12" t="s">
        <v>80672</v>
      </c>
      <c r="D24864" s="12" t="s">
        <v>80673</v>
      </c>
      <c r="H24864" t="s">
        <v>18701</v>
      </c>
    </row>
    <row r="24865" spans="1:8" x14ac:dyDescent="0.35">
      <c r="A24865" s="42" t="s">
        <v>11679</v>
      </c>
      <c r="C24865" s="12" t="s">
        <v>80674</v>
      </c>
      <c r="D24865" s="12" t="s">
        <v>80675</v>
      </c>
      <c r="H24865" t="s">
        <v>18701</v>
      </c>
    </row>
    <row r="24866" spans="1:8" x14ac:dyDescent="0.35">
      <c r="A24866" s="42" t="s">
        <v>11681</v>
      </c>
      <c r="C24866" s="12" t="s">
        <v>80676</v>
      </c>
      <c r="D24866" s="12" t="s">
        <v>80677</v>
      </c>
      <c r="H24866" t="s">
        <v>18701</v>
      </c>
    </row>
    <row r="24867" spans="1:8" x14ac:dyDescent="0.35">
      <c r="A24867" s="42" t="s">
        <v>11683</v>
      </c>
      <c r="C24867" s="12" t="s">
        <v>80678</v>
      </c>
      <c r="D24867" s="12" t="s">
        <v>80679</v>
      </c>
      <c r="H24867" t="s">
        <v>18701</v>
      </c>
    </row>
    <row r="24868" spans="1:8" x14ac:dyDescent="0.35">
      <c r="A24868" s="42" t="s">
        <v>11685</v>
      </c>
      <c r="C24868" s="12" t="s">
        <v>80680</v>
      </c>
      <c r="D24868" s="12" t="s">
        <v>80681</v>
      </c>
      <c r="H24868" t="s">
        <v>18701</v>
      </c>
    </row>
    <row r="24869" spans="1:8" x14ac:dyDescent="0.35">
      <c r="A24869" s="42" t="s">
        <v>11687</v>
      </c>
      <c r="C24869" s="12" t="s">
        <v>80682</v>
      </c>
      <c r="D24869" s="12" t="s">
        <v>80683</v>
      </c>
      <c r="H24869" t="s">
        <v>18701</v>
      </c>
    </row>
    <row r="24870" spans="1:8" x14ac:dyDescent="0.35">
      <c r="A24870" s="42" t="s">
        <v>11688</v>
      </c>
      <c r="C24870" s="12" t="s">
        <v>80684</v>
      </c>
      <c r="H24870" t="s">
        <v>18701</v>
      </c>
    </row>
    <row r="24871" spans="1:8" x14ac:dyDescent="0.35">
      <c r="A24871" s="42" t="s">
        <v>80685</v>
      </c>
      <c r="C24871" s="12" t="s">
        <v>80686</v>
      </c>
      <c r="D24871" s="12" t="s">
        <v>80687</v>
      </c>
      <c r="H24871" t="s">
        <v>18701</v>
      </c>
    </row>
    <row r="24872" spans="1:8" x14ac:dyDescent="0.35">
      <c r="A24872" s="42" t="s">
        <v>80688</v>
      </c>
      <c r="C24872" s="12" t="s">
        <v>80689</v>
      </c>
      <c r="D24872" s="12" t="s">
        <v>80690</v>
      </c>
      <c r="H24872" t="s">
        <v>18701</v>
      </c>
    </row>
    <row r="24873" spans="1:8" x14ac:dyDescent="0.35">
      <c r="A24873" s="42" t="s">
        <v>80691</v>
      </c>
      <c r="C24873" s="12" t="s">
        <v>80692</v>
      </c>
      <c r="D24873" s="12" t="s">
        <v>80693</v>
      </c>
      <c r="H24873" t="s">
        <v>18701</v>
      </c>
    </row>
    <row r="24874" spans="1:8" x14ac:dyDescent="0.35">
      <c r="A24874" s="42" t="s">
        <v>80694</v>
      </c>
      <c r="C24874" s="12" t="s">
        <v>80695</v>
      </c>
      <c r="D24874" s="12" t="s">
        <v>80696</v>
      </c>
      <c r="H24874" t="s">
        <v>18701</v>
      </c>
    </row>
    <row r="24875" spans="1:8" x14ac:dyDescent="0.35">
      <c r="A24875" s="42" t="s">
        <v>80697</v>
      </c>
      <c r="C24875" s="12" t="s">
        <v>80698</v>
      </c>
      <c r="D24875" s="12" t="s">
        <v>80699</v>
      </c>
      <c r="H24875" t="s">
        <v>18701</v>
      </c>
    </row>
    <row r="24876" spans="1:8" x14ac:dyDescent="0.35">
      <c r="A24876" s="42" t="s">
        <v>11692</v>
      </c>
      <c r="C24876" s="12" t="s">
        <v>80700</v>
      </c>
      <c r="H24876" t="s">
        <v>18701</v>
      </c>
    </row>
    <row r="24877" spans="1:8" x14ac:dyDescent="0.35">
      <c r="A24877" s="42" t="s">
        <v>80701</v>
      </c>
      <c r="C24877" s="12" t="s">
        <v>80702</v>
      </c>
      <c r="H24877" t="s">
        <v>18701</v>
      </c>
    </row>
    <row r="24878" spans="1:8" x14ac:dyDescent="0.35">
      <c r="A24878" s="42" t="s">
        <v>80703</v>
      </c>
      <c r="C24878" s="12" t="s">
        <v>80704</v>
      </c>
      <c r="D24878" s="12" t="s">
        <v>80705</v>
      </c>
      <c r="H24878" t="s">
        <v>18701</v>
      </c>
    </row>
    <row r="24879" spans="1:8" x14ac:dyDescent="0.35">
      <c r="A24879" s="42" t="s">
        <v>80706</v>
      </c>
      <c r="C24879" s="12" t="s">
        <v>80707</v>
      </c>
      <c r="D24879" s="12" t="s">
        <v>80708</v>
      </c>
      <c r="H24879" t="s">
        <v>18701</v>
      </c>
    </row>
    <row r="24880" spans="1:8" x14ac:dyDescent="0.35">
      <c r="A24880" s="42" t="s">
        <v>80709</v>
      </c>
      <c r="C24880" s="12" t="s">
        <v>80710</v>
      </c>
      <c r="D24880" s="12" t="s">
        <v>80711</v>
      </c>
      <c r="H24880" t="s">
        <v>18701</v>
      </c>
    </row>
    <row r="24881" spans="1:8" x14ac:dyDescent="0.35">
      <c r="A24881" s="42" t="s">
        <v>80712</v>
      </c>
      <c r="C24881" s="12" t="s">
        <v>80713</v>
      </c>
      <c r="D24881" s="12" t="s">
        <v>80714</v>
      </c>
      <c r="H24881" t="s">
        <v>18701</v>
      </c>
    </row>
    <row r="24882" spans="1:8" x14ac:dyDescent="0.35">
      <c r="A24882" s="42" t="s">
        <v>80715</v>
      </c>
      <c r="C24882" s="12" t="s">
        <v>80716</v>
      </c>
      <c r="H24882" t="s">
        <v>18701</v>
      </c>
    </row>
    <row r="24883" spans="1:8" x14ac:dyDescent="0.35">
      <c r="A24883" s="42" t="s">
        <v>80717</v>
      </c>
      <c r="C24883" s="12" t="s">
        <v>80718</v>
      </c>
      <c r="D24883" s="12" t="s">
        <v>80719</v>
      </c>
      <c r="H24883" t="s">
        <v>18701</v>
      </c>
    </row>
    <row r="24884" spans="1:8" x14ac:dyDescent="0.35">
      <c r="A24884" s="42" t="s">
        <v>16419</v>
      </c>
      <c r="C24884" s="12" t="s">
        <v>16420</v>
      </c>
      <c r="D24884" s="12" t="s">
        <v>80720</v>
      </c>
      <c r="E24884" t="s">
        <v>199</v>
      </c>
      <c r="H24884" t="s">
        <v>18703</v>
      </c>
    </row>
    <row r="24885" spans="1:8" x14ac:dyDescent="0.35">
      <c r="A24885" s="42" t="s">
        <v>80721</v>
      </c>
      <c r="C24885" s="12" t="s">
        <v>80722</v>
      </c>
      <c r="D24885" s="12" t="s">
        <v>80723</v>
      </c>
      <c r="H24885" t="s">
        <v>18701</v>
      </c>
    </row>
    <row r="24886" spans="1:8" x14ac:dyDescent="0.35">
      <c r="A24886" s="42" t="s">
        <v>80724</v>
      </c>
      <c r="C24886" s="12" t="s">
        <v>80725</v>
      </c>
      <c r="D24886" s="12" t="s">
        <v>80726</v>
      </c>
      <c r="H24886" t="s">
        <v>18701</v>
      </c>
    </row>
    <row r="24887" spans="1:8" x14ac:dyDescent="0.35">
      <c r="A24887" s="42" t="s">
        <v>80727</v>
      </c>
      <c r="C24887" s="12" t="s">
        <v>80728</v>
      </c>
      <c r="D24887" s="12" t="s">
        <v>80729</v>
      </c>
      <c r="H24887" t="s">
        <v>18701</v>
      </c>
    </row>
    <row r="24888" spans="1:8" x14ac:dyDescent="0.35">
      <c r="A24888" s="42" t="s">
        <v>80730</v>
      </c>
      <c r="C24888" s="12" t="s">
        <v>80731</v>
      </c>
      <c r="D24888" s="12" t="s">
        <v>80732</v>
      </c>
      <c r="H24888" t="s">
        <v>18701</v>
      </c>
    </row>
    <row r="24889" spans="1:8" x14ac:dyDescent="0.35">
      <c r="A24889" s="42" t="s">
        <v>80733</v>
      </c>
      <c r="B24889" t="s">
        <v>95241</v>
      </c>
      <c r="C24889" s="12" t="s">
        <v>16421</v>
      </c>
      <c r="E24889" t="s">
        <v>162</v>
      </c>
      <c r="H24889" t="s">
        <v>18703</v>
      </c>
    </row>
    <row r="24890" spans="1:8" x14ac:dyDescent="0.35">
      <c r="A24890" s="42" t="s">
        <v>80734</v>
      </c>
      <c r="C24890" s="12" t="s">
        <v>80735</v>
      </c>
      <c r="D24890" s="12" t="s">
        <v>80736</v>
      </c>
      <c r="H24890" t="s">
        <v>18701</v>
      </c>
    </row>
    <row r="24891" spans="1:8" x14ac:dyDescent="0.35">
      <c r="A24891" s="42" t="s">
        <v>80737</v>
      </c>
      <c r="C24891" s="12" t="s">
        <v>80738</v>
      </c>
      <c r="D24891" s="12" t="s">
        <v>80739</v>
      </c>
      <c r="H24891" t="s">
        <v>18701</v>
      </c>
    </row>
    <row r="24892" spans="1:8" x14ac:dyDescent="0.35">
      <c r="A24892" s="42" t="s">
        <v>80740</v>
      </c>
      <c r="C24892" s="12" t="s">
        <v>80741</v>
      </c>
      <c r="D24892" s="12" t="s">
        <v>80742</v>
      </c>
      <c r="H24892" t="s">
        <v>18701</v>
      </c>
    </row>
    <row r="24893" spans="1:8" x14ac:dyDescent="0.35">
      <c r="A24893" s="42" t="s">
        <v>80743</v>
      </c>
      <c r="C24893" s="12" t="s">
        <v>80744</v>
      </c>
      <c r="D24893" s="12" t="s">
        <v>80745</v>
      </c>
      <c r="H24893" t="s">
        <v>18701</v>
      </c>
    </row>
    <row r="24894" spans="1:8" x14ac:dyDescent="0.35">
      <c r="A24894" s="42" t="s">
        <v>80746</v>
      </c>
      <c r="C24894" s="12" t="s">
        <v>80747</v>
      </c>
      <c r="D24894" s="12" t="s">
        <v>80748</v>
      </c>
      <c r="H24894" t="s">
        <v>18701</v>
      </c>
    </row>
    <row r="24895" spans="1:8" x14ac:dyDescent="0.35">
      <c r="A24895" s="42" t="s">
        <v>80749</v>
      </c>
      <c r="C24895" s="12" t="s">
        <v>80750</v>
      </c>
      <c r="D24895" s="12" t="s">
        <v>80751</v>
      </c>
      <c r="H24895" t="s">
        <v>18701</v>
      </c>
    </row>
    <row r="24896" spans="1:8" x14ac:dyDescent="0.35">
      <c r="A24896" s="42" t="s">
        <v>80752</v>
      </c>
      <c r="C24896" s="12" t="s">
        <v>80753</v>
      </c>
      <c r="D24896" s="12" t="s">
        <v>80754</v>
      </c>
      <c r="H24896" t="s">
        <v>18701</v>
      </c>
    </row>
    <row r="24897" spans="1:8" x14ac:dyDescent="0.35">
      <c r="A24897" s="42" t="s">
        <v>80755</v>
      </c>
      <c r="C24897" s="12" t="s">
        <v>80756</v>
      </c>
      <c r="D24897" s="12" t="s">
        <v>80757</v>
      </c>
      <c r="H24897" t="s">
        <v>18701</v>
      </c>
    </row>
    <row r="24898" spans="1:8" x14ac:dyDescent="0.35">
      <c r="A24898" s="42" t="s">
        <v>11694</v>
      </c>
      <c r="C24898" s="12" t="s">
        <v>80758</v>
      </c>
      <c r="D24898" s="12" t="s">
        <v>80759</v>
      </c>
      <c r="H24898" t="s">
        <v>18701</v>
      </c>
    </row>
    <row r="24899" spans="1:8" x14ac:dyDescent="0.35">
      <c r="A24899" s="42" t="s">
        <v>11696</v>
      </c>
      <c r="C24899" s="12" t="s">
        <v>80760</v>
      </c>
      <c r="D24899" s="12" t="s">
        <v>80761</v>
      </c>
      <c r="H24899" t="s">
        <v>18701</v>
      </c>
    </row>
    <row r="24900" spans="1:8" x14ac:dyDescent="0.35">
      <c r="A24900" s="42" t="s">
        <v>11697</v>
      </c>
      <c r="C24900" s="12" t="s">
        <v>80762</v>
      </c>
      <c r="D24900" s="12" t="s">
        <v>80763</v>
      </c>
      <c r="H24900" t="s">
        <v>18701</v>
      </c>
    </row>
    <row r="24901" spans="1:8" x14ac:dyDescent="0.35">
      <c r="A24901" s="42" t="s">
        <v>80764</v>
      </c>
      <c r="C24901" s="12" t="s">
        <v>80765</v>
      </c>
      <c r="D24901" s="12" t="s">
        <v>80766</v>
      </c>
      <c r="H24901" t="s">
        <v>18701</v>
      </c>
    </row>
    <row r="24902" spans="1:8" x14ac:dyDescent="0.35">
      <c r="A24902" s="42" t="s">
        <v>80767</v>
      </c>
      <c r="C24902" s="12" t="s">
        <v>80768</v>
      </c>
      <c r="H24902" t="s">
        <v>18701</v>
      </c>
    </row>
    <row r="24903" spans="1:8" x14ac:dyDescent="0.35">
      <c r="A24903" s="42" t="s">
        <v>80769</v>
      </c>
      <c r="C24903" s="12" t="s">
        <v>80770</v>
      </c>
      <c r="D24903" s="12" t="s">
        <v>80771</v>
      </c>
      <c r="H24903" t="s">
        <v>18701</v>
      </c>
    </row>
    <row r="24904" spans="1:8" x14ac:dyDescent="0.35">
      <c r="A24904" s="42" t="s">
        <v>80772</v>
      </c>
      <c r="C24904" s="12" t="s">
        <v>16422</v>
      </c>
      <c r="D24904" s="12" t="s">
        <v>80773</v>
      </c>
      <c r="F24904" t="s">
        <v>108</v>
      </c>
      <c r="H24904" t="s">
        <v>18701</v>
      </c>
    </row>
    <row r="24905" spans="1:8" x14ac:dyDescent="0.35">
      <c r="A24905" s="42" t="s">
        <v>80774</v>
      </c>
      <c r="C24905" s="12" t="s">
        <v>80775</v>
      </c>
      <c r="D24905" s="12" t="s">
        <v>80776</v>
      </c>
      <c r="H24905" t="s">
        <v>18701</v>
      </c>
    </row>
    <row r="24906" spans="1:8" x14ac:dyDescent="0.35">
      <c r="A24906" s="42" t="s">
        <v>16423</v>
      </c>
      <c r="B24906" t="s">
        <v>95242</v>
      </c>
      <c r="C24906" s="12" t="s">
        <v>16424</v>
      </c>
      <c r="D24906" s="12" t="s">
        <v>80777</v>
      </c>
      <c r="E24906" t="s">
        <v>199</v>
      </c>
      <c r="H24906" t="s">
        <v>18703</v>
      </c>
    </row>
    <row r="24907" spans="1:8" x14ac:dyDescent="0.35">
      <c r="A24907" s="42" t="s">
        <v>80778</v>
      </c>
      <c r="C24907" s="12" t="s">
        <v>80779</v>
      </c>
      <c r="D24907" s="12" t="s">
        <v>80780</v>
      </c>
      <c r="H24907" t="s">
        <v>18701</v>
      </c>
    </row>
    <row r="24908" spans="1:8" x14ac:dyDescent="0.35">
      <c r="A24908" s="42" t="s">
        <v>80781</v>
      </c>
      <c r="C24908" s="12" t="s">
        <v>80782</v>
      </c>
      <c r="D24908" s="12" t="s">
        <v>80783</v>
      </c>
      <c r="H24908" t="s">
        <v>18701</v>
      </c>
    </row>
    <row r="24909" spans="1:8" x14ac:dyDescent="0.35">
      <c r="A24909" s="42" t="s">
        <v>80784</v>
      </c>
      <c r="C24909" s="12" t="s">
        <v>80785</v>
      </c>
      <c r="D24909" s="12" t="s">
        <v>80786</v>
      </c>
      <c r="H24909" t="s">
        <v>18701</v>
      </c>
    </row>
    <row r="24910" spans="1:8" x14ac:dyDescent="0.35">
      <c r="A24910" s="42" t="s">
        <v>80787</v>
      </c>
      <c r="C24910" s="12" t="s">
        <v>80788</v>
      </c>
      <c r="D24910" s="12" t="s">
        <v>80789</v>
      </c>
      <c r="H24910" t="s">
        <v>18701</v>
      </c>
    </row>
    <row r="24911" spans="1:8" x14ac:dyDescent="0.35">
      <c r="A24911" s="42" t="s">
        <v>80790</v>
      </c>
      <c r="C24911" s="12" t="s">
        <v>80791</v>
      </c>
      <c r="D24911" s="12" t="s">
        <v>80792</v>
      </c>
      <c r="H24911" t="s">
        <v>18701</v>
      </c>
    </row>
    <row r="24912" spans="1:8" x14ac:dyDescent="0.35">
      <c r="A24912" s="42" t="s">
        <v>80793</v>
      </c>
      <c r="C24912" s="12" t="s">
        <v>80794</v>
      </c>
      <c r="H24912" t="s">
        <v>18701</v>
      </c>
    </row>
    <row r="24913" spans="1:8" x14ac:dyDescent="0.35">
      <c r="A24913" s="42" t="s">
        <v>80795</v>
      </c>
      <c r="C24913" s="12" t="s">
        <v>80796</v>
      </c>
      <c r="D24913" s="12" t="s">
        <v>80797</v>
      </c>
      <c r="H24913" t="s">
        <v>18701</v>
      </c>
    </row>
    <row r="24914" spans="1:8" x14ac:dyDescent="0.35">
      <c r="A24914" s="42" t="s">
        <v>80798</v>
      </c>
      <c r="C24914" s="12" t="s">
        <v>80799</v>
      </c>
      <c r="D24914" s="12" t="s">
        <v>80800</v>
      </c>
      <c r="H24914" t="s">
        <v>18701</v>
      </c>
    </row>
    <row r="24915" spans="1:8" x14ac:dyDescent="0.35">
      <c r="A24915" s="42" t="s">
        <v>80801</v>
      </c>
      <c r="C24915" s="12" t="s">
        <v>80802</v>
      </c>
      <c r="H24915" t="s">
        <v>18701</v>
      </c>
    </row>
    <row r="24916" spans="1:8" x14ac:dyDescent="0.35">
      <c r="A24916" s="42" t="s">
        <v>80803</v>
      </c>
      <c r="C24916" s="12" t="s">
        <v>80804</v>
      </c>
      <c r="H24916" t="s">
        <v>18701</v>
      </c>
    </row>
    <row r="24917" spans="1:8" x14ac:dyDescent="0.35">
      <c r="A24917" s="42" t="s">
        <v>80805</v>
      </c>
      <c r="C24917" s="12" t="s">
        <v>80806</v>
      </c>
      <c r="D24917" s="12" t="s">
        <v>80807</v>
      </c>
      <c r="H24917" t="s">
        <v>18701</v>
      </c>
    </row>
    <row r="24918" spans="1:8" x14ac:dyDescent="0.35">
      <c r="A24918" s="42" t="s">
        <v>80808</v>
      </c>
      <c r="C24918" s="12" t="s">
        <v>80809</v>
      </c>
      <c r="H24918" t="s">
        <v>18701</v>
      </c>
    </row>
    <row r="24919" spans="1:8" x14ac:dyDescent="0.35">
      <c r="A24919" s="42" t="s">
        <v>80810</v>
      </c>
      <c r="C24919" s="12" t="s">
        <v>80811</v>
      </c>
      <c r="D24919" s="12" t="s">
        <v>80812</v>
      </c>
      <c r="H24919" t="s">
        <v>18701</v>
      </c>
    </row>
    <row r="24920" spans="1:8" x14ac:dyDescent="0.35">
      <c r="A24920" s="42" t="s">
        <v>80813</v>
      </c>
      <c r="C24920" s="12" t="s">
        <v>80814</v>
      </c>
      <c r="D24920" s="12" t="s">
        <v>80815</v>
      </c>
      <c r="H24920" t="s">
        <v>18701</v>
      </c>
    </row>
    <row r="24921" spans="1:8" x14ac:dyDescent="0.35">
      <c r="A24921" s="42" t="s">
        <v>80816</v>
      </c>
      <c r="C24921" s="12" t="s">
        <v>80817</v>
      </c>
      <c r="D24921" s="12" t="s">
        <v>80818</v>
      </c>
      <c r="H24921" t="s">
        <v>18701</v>
      </c>
    </row>
    <row r="24922" spans="1:8" x14ac:dyDescent="0.35">
      <c r="A24922" s="42" t="s">
        <v>80819</v>
      </c>
      <c r="C24922" s="12" t="s">
        <v>80820</v>
      </c>
      <c r="H24922" t="s">
        <v>18701</v>
      </c>
    </row>
    <row r="24923" spans="1:8" x14ac:dyDescent="0.35">
      <c r="A24923" s="42" t="s">
        <v>80821</v>
      </c>
      <c r="C24923" s="12" t="s">
        <v>80822</v>
      </c>
      <c r="H24923" t="s">
        <v>18701</v>
      </c>
    </row>
    <row r="24924" spans="1:8" x14ac:dyDescent="0.35">
      <c r="A24924" s="42" t="s">
        <v>80823</v>
      </c>
      <c r="C24924" s="12" t="s">
        <v>80824</v>
      </c>
      <c r="D24924" s="12" t="s">
        <v>80825</v>
      </c>
      <c r="H24924" t="s">
        <v>18701</v>
      </c>
    </row>
    <row r="24925" spans="1:8" x14ac:dyDescent="0.35">
      <c r="A24925" s="42" t="s">
        <v>80826</v>
      </c>
      <c r="C24925" s="12" t="s">
        <v>80827</v>
      </c>
      <c r="D24925" s="12" t="s">
        <v>80828</v>
      </c>
      <c r="H24925" t="s">
        <v>18701</v>
      </c>
    </row>
    <row r="24926" spans="1:8" x14ac:dyDescent="0.35">
      <c r="A24926" s="42" t="s">
        <v>80829</v>
      </c>
      <c r="C24926" s="12" t="s">
        <v>80830</v>
      </c>
      <c r="D24926" s="12" t="s">
        <v>80831</v>
      </c>
      <c r="H24926" t="s">
        <v>18701</v>
      </c>
    </row>
    <row r="24927" spans="1:8" x14ac:dyDescent="0.35">
      <c r="A24927" s="42" t="s">
        <v>80832</v>
      </c>
      <c r="C24927" s="12" t="s">
        <v>80833</v>
      </c>
      <c r="D24927" s="12" t="s">
        <v>80834</v>
      </c>
      <c r="H24927" t="s">
        <v>18701</v>
      </c>
    </row>
    <row r="24928" spans="1:8" x14ac:dyDescent="0.35">
      <c r="A24928" s="42" t="s">
        <v>80835</v>
      </c>
      <c r="C24928" s="12" t="s">
        <v>80836</v>
      </c>
      <c r="H24928" t="s">
        <v>18701</v>
      </c>
    </row>
    <row r="24929" spans="1:8" x14ac:dyDescent="0.35">
      <c r="A24929" s="42" t="s">
        <v>80837</v>
      </c>
      <c r="C24929" s="12" t="s">
        <v>80838</v>
      </c>
      <c r="D24929" s="12" t="s">
        <v>80839</v>
      </c>
      <c r="H24929" t="s">
        <v>18701</v>
      </c>
    </row>
    <row r="24930" spans="1:8" x14ac:dyDescent="0.35">
      <c r="A24930" s="42" t="s">
        <v>80840</v>
      </c>
      <c r="C24930" s="12" t="s">
        <v>80841</v>
      </c>
      <c r="D24930" s="12" t="s">
        <v>80842</v>
      </c>
      <c r="H24930" t="s">
        <v>18701</v>
      </c>
    </row>
    <row r="24931" spans="1:8" x14ac:dyDescent="0.35">
      <c r="A24931" s="42" t="s">
        <v>80843</v>
      </c>
      <c r="C24931" s="12" t="s">
        <v>80844</v>
      </c>
      <c r="H24931" t="s">
        <v>18701</v>
      </c>
    </row>
    <row r="24932" spans="1:8" x14ac:dyDescent="0.35">
      <c r="A24932" s="42" t="s">
        <v>80845</v>
      </c>
      <c r="C24932" s="12" t="s">
        <v>80846</v>
      </c>
      <c r="D24932" s="12" t="s">
        <v>80847</v>
      </c>
      <c r="H24932" t="s">
        <v>18701</v>
      </c>
    </row>
    <row r="24933" spans="1:8" x14ac:dyDescent="0.35">
      <c r="A24933" s="42" t="s">
        <v>80848</v>
      </c>
      <c r="C24933" s="12" t="s">
        <v>80849</v>
      </c>
      <c r="H24933" t="s">
        <v>18701</v>
      </c>
    </row>
    <row r="24934" spans="1:8" x14ac:dyDescent="0.35">
      <c r="A24934" s="42" t="s">
        <v>80850</v>
      </c>
      <c r="C24934" s="12" t="s">
        <v>80851</v>
      </c>
      <c r="D24934" s="12" t="s">
        <v>80852</v>
      </c>
      <c r="H24934" t="s">
        <v>18701</v>
      </c>
    </row>
    <row r="24935" spans="1:8" x14ac:dyDescent="0.35">
      <c r="A24935" s="42" t="s">
        <v>80853</v>
      </c>
      <c r="C24935" s="12" t="s">
        <v>80854</v>
      </c>
      <c r="D24935" s="12" t="s">
        <v>80855</v>
      </c>
      <c r="H24935" t="s">
        <v>18701</v>
      </c>
    </row>
    <row r="24936" spans="1:8" x14ac:dyDescent="0.35">
      <c r="A24936" s="42" t="s">
        <v>80856</v>
      </c>
      <c r="C24936" s="12" t="s">
        <v>80857</v>
      </c>
      <c r="D24936" s="12" t="s">
        <v>80858</v>
      </c>
      <c r="H24936" t="s">
        <v>18701</v>
      </c>
    </row>
    <row r="24937" spans="1:8" x14ac:dyDescent="0.35">
      <c r="A24937" s="42" t="s">
        <v>80859</v>
      </c>
      <c r="C24937" s="12" t="s">
        <v>80860</v>
      </c>
      <c r="H24937" t="s">
        <v>18701</v>
      </c>
    </row>
    <row r="24938" spans="1:8" x14ac:dyDescent="0.35">
      <c r="A24938" s="42" t="s">
        <v>80861</v>
      </c>
      <c r="C24938" s="12" t="s">
        <v>80862</v>
      </c>
      <c r="H24938" t="s">
        <v>18701</v>
      </c>
    </row>
    <row r="24939" spans="1:8" x14ac:dyDescent="0.35">
      <c r="A24939" s="42" t="s">
        <v>80863</v>
      </c>
      <c r="C24939" s="12" t="s">
        <v>80864</v>
      </c>
      <c r="H24939" t="s">
        <v>18701</v>
      </c>
    </row>
    <row r="24940" spans="1:8" x14ac:dyDescent="0.35">
      <c r="A24940" s="42" t="s">
        <v>80865</v>
      </c>
      <c r="C24940" s="12" t="s">
        <v>80866</v>
      </c>
      <c r="H24940" t="s">
        <v>18701</v>
      </c>
    </row>
    <row r="24941" spans="1:8" x14ac:dyDescent="0.35">
      <c r="A24941" s="42" t="s">
        <v>80867</v>
      </c>
      <c r="C24941" s="12" t="s">
        <v>80868</v>
      </c>
      <c r="H24941" t="s">
        <v>18701</v>
      </c>
    </row>
    <row r="24942" spans="1:8" x14ac:dyDescent="0.35">
      <c r="A24942" s="42" t="s">
        <v>80869</v>
      </c>
      <c r="C24942" s="12" t="s">
        <v>16425</v>
      </c>
      <c r="D24942" s="12" t="s">
        <v>80870</v>
      </c>
      <c r="E24942" t="s">
        <v>162</v>
      </c>
      <c r="H24942" t="s">
        <v>18703</v>
      </c>
    </row>
    <row r="24943" spans="1:8" x14ac:dyDescent="0.35">
      <c r="A24943" s="42" t="s">
        <v>80871</v>
      </c>
      <c r="C24943" s="12" t="s">
        <v>80872</v>
      </c>
      <c r="D24943" s="12" t="s">
        <v>80873</v>
      </c>
      <c r="H24943" t="s">
        <v>18701</v>
      </c>
    </row>
    <row r="24944" spans="1:8" x14ac:dyDescent="0.35">
      <c r="A24944" s="42" t="s">
        <v>80874</v>
      </c>
      <c r="C24944" s="12" t="s">
        <v>80875</v>
      </c>
      <c r="D24944" s="12" t="s">
        <v>80876</v>
      </c>
      <c r="H24944" t="s">
        <v>18701</v>
      </c>
    </row>
    <row r="24945" spans="1:8" x14ac:dyDescent="0.35">
      <c r="A24945" s="42" t="s">
        <v>80877</v>
      </c>
      <c r="C24945" s="12" t="s">
        <v>80878</v>
      </c>
      <c r="D24945" s="12" t="s">
        <v>80879</v>
      </c>
      <c r="H24945" t="s">
        <v>18701</v>
      </c>
    </row>
    <row r="24946" spans="1:8" x14ac:dyDescent="0.35">
      <c r="A24946" s="42" t="s">
        <v>80880</v>
      </c>
      <c r="C24946" s="12" t="s">
        <v>16426</v>
      </c>
      <c r="F24946" t="s">
        <v>108</v>
      </c>
      <c r="H24946" t="s">
        <v>18701</v>
      </c>
    </row>
    <row r="24947" spans="1:8" x14ac:dyDescent="0.35">
      <c r="A24947" s="42" t="s">
        <v>80881</v>
      </c>
      <c r="C24947" s="12" t="s">
        <v>80882</v>
      </c>
      <c r="D24947" s="12" t="s">
        <v>80883</v>
      </c>
      <c r="H24947" t="s">
        <v>18701</v>
      </c>
    </row>
    <row r="24948" spans="1:8" x14ac:dyDescent="0.35">
      <c r="A24948" s="42" t="s">
        <v>80884</v>
      </c>
      <c r="C24948" s="12" t="s">
        <v>80885</v>
      </c>
      <c r="H24948" t="s">
        <v>18701</v>
      </c>
    </row>
    <row r="24949" spans="1:8" x14ac:dyDescent="0.35">
      <c r="A24949" s="42" t="s">
        <v>80886</v>
      </c>
      <c r="C24949" s="12" t="s">
        <v>16427</v>
      </c>
      <c r="D24949" s="12" t="s">
        <v>80887</v>
      </c>
      <c r="F24949" t="s">
        <v>108</v>
      </c>
      <c r="H24949" t="s">
        <v>18701</v>
      </c>
    </row>
    <row r="24950" spans="1:8" x14ac:dyDescent="0.35">
      <c r="A24950" s="42" t="s">
        <v>80888</v>
      </c>
      <c r="C24950" s="12" t="s">
        <v>80889</v>
      </c>
      <c r="H24950" t="s">
        <v>18701</v>
      </c>
    </row>
    <row r="24951" spans="1:8" x14ac:dyDescent="0.35">
      <c r="A24951" s="42" t="s">
        <v>80890</v>
      </c>
      <c r="C24951" s="12" t="s">
        <v>80891</v>
      </c>
      <c r="D24951" s="12" t="s">
        <v>80892</v>
      </c>
      <c r="H24951" t="s">
        <v>18701</v>
      </c>
    </row>
    <row r="24952" spans="1:8" x14ac:dyDescent="0.35">
      <c r="A24952" s="42" t="s">
        <v>80893</v>
      </c>
      <c r="C24952" s="12" t="s">
        <v>80894</v>
      </c>
      <c r="D24952" s="12" t="s">
        <v>80895</v>
      </c>
      <c r="H24952" t="s">
        <v>18701</v>
      </c>
    </row>
    <row r="24953" spans="1:8" x14ac:dyDescent="0.35">
      <c r="A24953" s="42" t="s">
        <v>80896</v>
      </c>
      <c r="C24953" s="12" t="s">
        <v>80897</v>
      </c>
      <c r="D24953" s="12" t="s">
        <v>80898</v>
      </c>
      <c r="H24953" t="s">
        <v>18701</v>
      </c>
    </row>
    <row r="24954" spans="1:8" x14ac:dyDescent="0.35">
      <c r="A24954" s="42" t="s">
        <v>80899</v>
      </c>
      <c r="C24954" s="12" t="s">
        <v>80900</v>
      </c>
      <c r="D24954" s="12" t="s">
        <v>80901</v>
      </c>
      <c r="H24954" t="s">
        <v>18701</v>
      </c>
    </row>
    <row r="24955" spans="1:8" x14ac:dyDescent="0.35">
      <c r="A24955" s="42" t="s">
        <v>80902</v>
      </c>
      <c r="C24955" s="12" t="s">
        <v>80903</v>
      </c>
      <c r="D24955" s="12" t="s">
        <v>80904</v>
      </c>
      <c r="H24955" t="s">
        <v>18701</v>
      </c>
    </row>
    <row r="24956" spans="1:8" x14ac:dyDescent="0.35">
      <c r="A24956" s="42" t="s">
        <v>80905</v>
      </c>
      <c r="C24956" s="12" t="s">
        <v>80906</v>
      </c>
      <c r="D24956" s="12" t="s">
        <v>80907</v>
      </c>
      <c r="H24956" t="s">
        <v>18701</v>
      </c>
    </row>
    <row r="24957" spans="1:8" x14ac:dyDescent="0.35">
      <c r="A24957" s="42" t="s">
        <v>80908</v>
      </c>
      <c r="C24957" s="12" t="s">
        <v>80909</v>
      </c>
      <c r="D24957" s="12" t="s">
        <v>80910</v>
      </c>
      <c r="H24957" t="s">
        <v>18701</v>
      </c>
    </row>
    <row r="24958" spans="1:8" x14ac:dyDescent="0.35">
      <c r="A24958" s="42" t="s">
        <v>80911</v>
      </c>
      <c r="C24958" s="12" t="s">
        <v>80912</v>
      </c>
      <c r="D24958" s="12" t="s">
        <v>80913</v>
      </c>
      <c r="H24958" t="s">
        <v>18701</v>
      </c>
    </row>
    <row r="24959" spans="1:8" x14ac:dyDescent="0.35">
      <c r="A24959" s="42" t="s">
        <v>80914</v>
      </c>
      <c r="C24959" s="12" t="s">
        <v>80915</v>
      </c>
      <c r="D24959" s="12" t="s">
        <v>80916</v>
      </c>
      <c r="H24959" t="s">
        <v>18701</v>
      </c>
    </row>
    <row r="24960" spans="1:8" x14ac:dyDescent="0.35">
      <c r="A24960" s="42" t="s">
        <v>80917</v>
      </c>
      <c r="C24960" s="12" t="s">
        <v>80918</v>
      </c>
      <c r="D24960" s="12" t="s">
        <v>80919</v>
      </c>
      <c r="H24960" t="s">
        <v>18701</v>
      </c>
    </row>
    <row r="24961" spans="1:8" x14ac:dyDescent="0.35">
      <c r="A24961" s="42" t="s">
        <v>11703</v>
      </c>
      <c r="C24961" s="12" t="s">
        <v>80920</v>
      </c>
      <c r="D24961" s="12" t="s">
        <v>80921</v>
      </c>
      <c r="H24961" t="s">
        <v>18701</v>
      </c>
    </row>
    <row r="24962" spans="1:8" x14ac:dyDescent="0.35">
      <c r="A24962" s="42" t="s">
        <v>11705</v>
      </c>
      <c r="C24962" s="12" t="s">
        <v>80922</v>
      </c>
      <c r="D24962" s="12" t="s">
        <v>80923</v>
      </c>
      <c r="H24962" t="s">
        <v>18701</v>
      </c>
    </row>
    <row r="24963" spans="1:8" x14ac:dyDescent="0.35">
      <c r="A24963" s="42" t="s">
        <v>11707</v>
      </c>
      <c r="C24963" s="12" t="s">
        <v>80924</v>
      </c>
      <c r="D24963" s="12" t="s">
        <v>80925</v>
      </c>
      <c r="H24963" t="s">
        <v>18701</v>
      </c>
    </row>
    <row r="24964" spans="1:8" x14ac:dyDescent="0.35">
      <c r="A24964" s="42" t="s">
        <v>80926</v>
      </c>
      <c r="C24964" s="12" t="s">
        <v>80927</v>
      </c>
      <c r="D24964" s="12" t="s">
        <v>80928</v>
      </c>
      <c r="H24964" t="s">
        <v>18701</v>
      </c>
    </row>
    <row r="24965" spans="1:8" x14ac:dyDescent="0.35">
      <c r="A24965" s="42" t="s">
        <v>80929</v>
      </c>
      <c r="C24965" s="12" t="s">
        <v>80930</v>
      </c>
      <c r="D24965" s="12" t="s">
        <v>80931</v>
      </c>
      <c r="H24965" t="s">
        <v>18701</v>
      </c>
    </row>
    <row r="24966" spans="1:8" x14ac:dyDescent="0.35">
      <c r="A24966" s="42" t="s">
        <v>80932</v>
      </c>
      <c r="C24966" s="12" t="s">
        <v>80933</v>
      </c>
      <c r="D24966" s="12" t="s">
        <v>80934</v>
      </c>
      <c r="H24966" t="s">
        <v>18701</v>
      </c>
    </row>
    <row r="24967" spans="1:8" x14ac:dyDescent="0.35">
      <c r="A24967" s="42" t="s">
        <v>80935</v>
      </c>
      <c r="C24967" s="12" t="s">
        <v>80936</v>
      </c>
      <c r="D24967" s="12" t="s">
        <v>80937</v>
      </c>
      <c r="H24967" t="s">
        <v>18701</v>
      </c>
    </row>
    <row r="24968" spans="1:8" x14ac:dyDescent="0.35">
      <c r="A24968" s="42" t="s">
        <v>80938</v>
      </c>
      <c r="C24968" s="12" t="s">
        <v>80939</v>
      </c>
      <c r="D24968" s="12" t="s">
        <v>80940</v>
      </c>
      <c r="H24968" t="s">
        <v>18701</v>
      </c>
    </row>
    <row r="24969" spans="1:8" x14ac:dyDescent="0.35">
      <c r="A24969" s="42" t="s">
        <v>80941</v>
      </c>
      <c r="C24969" s="12" t="s">
        <v>80942</v>
      </c>
      <c r="D24969" s="12" t="s">
        <v>80943</v>
      </c>
      <c r="H24969" t="s">
        <v>18701</v>
      </c>
    </row>
    <row r="24970" spans="1:8" x14ac:dyDescent="0.35">
      <c r="A24970" s="42" t="s">
        <v>80944</v>
      </c>
      <c r="C24970" s="12" t="s">
        <v>80945</v>
      </c>
      <c r="D24970" s="12" t="s">
        <v>80946</v>
      </c>
      <c r="H24970" t="s">
        <v>18701</v>
      </c>
    </row>
    <row r="24971" spans="1:8" x14ac:dyDescent="0.35">
      <c r="A24971" s="42" t="s">
        <v>80947</v>
      </c>
      <c r="C24971" s="12" t="s">
        <v>80948</v>
      </c>
      <c r="D24971" s="12" t="s">
        <v>80949</v>
      </c>
      <c r="H24971" t="s">
        <v>18701</v>
      </c>
    </row>
    <row r="24972" spans="1:8" x14ac:dyDescent="0.35">
      <c r="A24972" s="42" t="s">
        <v>80950</v>
      </c>
      <c r="C24972" s="12" t="s">
        <v>80951</v>
      </c>
      <c r="D24972" s="12" t="s">
        <v>80952</v>
      </c>
      <c r="H24972" t="s">
        <v>18701</v>
      </c>
    </row>
    <row r="24973" spans="1:8" x14ac:dyDescent="0.35">
      <c r="A24973" s="42" t="s">
        <v>80953</v>
      </c>
      <c r="C24973" s="12" t="s">
        <v>80954</v>
      </c>
      <c r="D24973" s="12" t="s">
        <v>80955</v>
      </c>
      <c r="H24973" t="s">
        <v>18701</v>
      </c>
    </row>
    <row r="24974" spans="1:8" x14ac:dyDescent="0.35">
      <c r="A24974" s="42" t="s">
        <v>80956</v>
      </c>
      <c r="C24974" s="12" t="s">
        <v>80957</v>
      </c>
      <c r="D24974" s="12" t="s">
        <v>80958</v>
      </c>
      <c r="H24974" t="s">
        <v>18701</v>
      </c>
    </row>
    <row r="24975" spans="1:8" x14ac:dyDescent="0.35">
      <c r="A24975" s="42" t="s">
        <v>80959</v>
      </c>
      <c r="C24975" s="12" t="s">
        <v>80960</v>
      </c>
      <c r="D24975" s="12" t="s">
        <v>80961</v>
      </c>
      <c r="H24975" t="s">
        <v>18701</v>
      </c>
    </row>
    <row r="24976" spans="1:8" x14ac:dyDescent="0.35">
      <c r="A24976" s="42" t="s">
        <v>80962</v>
      </c>
      <c r="C24976" s="12" t="s">
        <v>80963</v>
      </c>
      <c r="D24976" s="12" t="s">
        <v>80964</v>
      </c>
      <c r="H24976" t="s">
        <v>18701</v>
      </c>
    </row>
    <row r="24977" spans="1:8" x14ac:dyDescent="0.35">
      <c r="A24977" s="42" t="s">
        <v>80965</v>
      </c>
      <c r="C24977" s="12" t="s">
        <v>80966</v>
      </c>
      <c r="D24977" s="12" t="s">
        <v>80967</v>
      </c>
      <c r="H24977" t="s">
        <v>18701</v>
      </c>
    </row>
    <row r="24978" spans="1:8" x14ac:dyDescent="0.35">
      <c r="A24978" s="42" t="s">
        <v>80968</v>
      </c>
      <c r="C24978" s="12" t="s">
        <v>80969</v>
      </c>
      <c r="D24978" s="12" t="s">
        <v>80970</v>
      </c>
      <c r="H24978" t="s">
        <v>18701</v>
      </c>
    </row>
    <row r="24979" spans="1:8" x14ac:dyDescent="0.35">
      <c r="A24979" s="42" t="s">
        <v>80971</v>
      </c>
      <c r="C24979" s="12" t="s">
        <v>80972</v>
      </c>
      <c r="D24979" s="12" t="s">
        <v>80973</v>
      </c>
      <c r="H24979" t="s">
        <v>18701</v>
      </c>
    </row>
    <row r="24980" spans="1:8" x14ac:dyDescent="0.35">
      <c r="A24980" s="42" t="s">
        <v>80974</v>
      </c>
      <c r="C24980" s="12" t="s">
        <v>80975</v>
      </c>
      <c r="D24980" s="12" t="s">
        <v>80976</v>
      </c>
      <c r="H24980" t="s">
        <v>18701</v>
      </c>
    </row>
    <row r="24981" spans="1:8" x14ac:dyDescent="0.35">
      <c r="A24981" s="42" t="s">
        <v>80977</v>
      </c>
      <c r="C24981" s="12" t="s">
        <v>80978</v>
      </c>
      <c r="D24981" s="12" t="s">
        <v>80979</v>
      </c>
      <c r="H24981" t="s">
        <v>18701</v>
      </c>
    </row>
    <row r="24982" spans="1:8" x14ac:dyDescent="0.35">
      <c r="A24982" s="42" t="s">
        <v>80980</v>
      </c>
      <c r="C24982" s="12" t="s">
        <v>80981</v>
      </c>
      <c r="D24982" s="12" t="s">
        <v>80982</v>
      </c>
      <c r="H24982" t="s">
        <v>18701</v>
      </c>
    </row>
    <row r="24983" spans="1:8" x14ac:dyDescent="0.35">
      <c r="A24983" s="42" t="s">
        <v>80983</v>
      </c>
      <c r="C24983" s="12" t="s">
        <v>80984</v>
      </c>
      <c r="D24983" s="12" t="s">
        <v>80985</v>
      </c>
      <c r="H24983" t="s">
        <v>18701</v>
      </c>
    </row>
    <row r="24984" spans="1:8" x14ac:dyDescent="0.35">
      <c r="A24984" s="42" t="s">
        <v>80986</v>
      </c>
      <c r="C24984" s="12" t="s">
        <v>80987</v>
      </c>
      <c r="D24984" s="12" t="s">
        <v>80988</v>
      </c>
      <c r="H24984" t="s">
        <v>18701</v>
      </c>
    </row>
    <row r="24985" spans="1:8" x14ac:dyDescent="0.35">
      <c r="A24985" s="42" t="s">
        <v>80989</v>
      </c>
      <c r="C24985" s="12" t="s">
        <v>80990</v>
      </c>
      <c r="D24985" s="12" t="s">
        <v>80991</v>
      </c>
      <c r="H24985" t="s">
        <v>18701</v>
      </c>
    </row>
    <row r="24986" spans="1:8" x14ac:dyDescent="0.35">
      <c r="A24986" s="42" t="s">
        <v>80992</v>
      </c>
      <c r="C24986" s="12" t="s">
        <v>80993</v>
      </c>
      <c r="D24986" s="12" t="s">
        <v>80994</v>
      </c>
      <c r="H24986" t="s">
        <v>18701</v>
      </c>
    </row>
    <row r="24987" spans="1:8" x14ac:dyDescent="0.35">
      <c r="A24987" s="42" t="s">
        <v>80995</v>
      </c>
      <c r="C24987" s="12" t="s">
        <v>80996</v>
      </c>
      <c r="D24987" s="12" t="s">
        <v>80997</v>
      </c>
      <c r="H24987" t="s">
        <v>18701</v>
      </c>
    </row>
    <row r="24988" spans="1:8" x14ac:dyDescent="0.35">
      <c r="A24988" s="42" t="s">
        <v>80998</v>
      </c>
      <c r="C24988" s="12" t="s">
        <v>80999</v>
      </c>
      <c r="D24988" s="12" t="s">
        <v>81000</v>
      </c>
      <c r="H24988" t="s">
        <v>18701</v>
      </c>
    </row>
    <row r="24989" spans="1:8" x14ac:dyDescent="0.35">
      <c r="A24989" s="42" t="s">
        <v>81001</v>
      </c>
      <c r="C24989" s="12" t="s">
        <v>81002</v>
      </c>
      <c r="D24989" s="12" t="s">
        <v>81003</v>
      </c>
      <c r="H24989" t="s">
        <v>18701</v>
      </c>
    </row>
    <row r="24990" spans="1:8" x14ac:dyDescent="0.35">
      <c r="A24990" s="42" t="s">
        <v>81004</v>
      </c>
      <c r="C24990" s="12" t="s">
        <v>81005</v>
      </c>
      <c r="D24990" s="12" t="s">
        <v>81006</v>
      </c>
      <c r="H24990" t="s">
        <v>18701</v>
      </c>
    </row>
    <row r="24991" spans="1:8" x14ac:dyDescent="0.35">
      <c r="A24991" s="42" t="s">
        <v>81007</v>
      </c>
      <c r="C24991" s="12" t="s">
        <v>81008</v>
      </c>
      <c r="D24991" s="12" t="s">
        <v>81009</v>
      </c>
      <c r="H24991" t="s">
        <v>18701</v>
      </c>
    </row>
    <row r="24992" spans="1:8" x14ac:dyDescent="0.35">
      <c r="A24992" s="42" t="s">
        <v>81010</v>
      </c>
      <c r="C24992" s="12" t="s">
        <v>81011</v>
      </c>
      <c r="D24992" s="12" t="s">
        <v>81012</v>
      </c>
      <c r="H24992" t="s">
        <v>18701</v>
      </c>
    </row>
    <row r="24993" spans="1:8" x14ac:dyDescent="0.35">
      <c r="A24993" s="42" t="s">
        <v>81013</v>
      </c>
      <c r="C24993" s="12" t="s">
        <v>81014</v>
      </c>
      <c r="D24993" s="12" t="s">
        <v>81015</v>
      </c>
      <c r="H24993" t="s">
        <v>18701</v>
      </c>
    </row>
    <row r="24994" spans="1:8" x14ac:dyDescent="0.35">
      <c r="A24994" s="42" t="s">
        <v>81016</v>
      </c>
      <c r="C24994" s="12" t="s">
        <v>81017</v>
      </c>
      <c r="D24994" s="12" t="s">
        <v>81018</v>
      </c>
      <c r="H24994" t="s">
        <v>18701</v>
      </c>
    </row>
    <row r="24995" spans="1:8" x14ac:dyDescent="0.35">
      <c r="A24995" s="42" t="s">
        <v>81019</v>
      </c>
      <c r="C24995" s="12" t="s">
        <v>81020</v>
      </c>
      <c r="D24995" s="12" t="s">
        <v>81021</v>
      </c>
      <c r="H24995" t="s">
        <v>18701</v>
      </c>
    </row>
    <row r="24996" spans="1:8" x14ac:dyDescent="0.35">
      <c r="A24996" s="42" t="s">
        <v>81022</v>
      </c>
      <c r="C24996" s="12" t="s">
        <v>81023</v>
      </c>
      <c r="D24996" s="12" t="s">
        <v>81024</v>
      </c>
      <c r="H24996" t="s">
        <v>18701</v>
      </c>
    </row>
    <row r="24997" spans="1:8" x14ac:dyDescent="0.35">
      <c r="A24997" s="42" t="s">
        <v>81025</v>
      </c>
      <c r="C24997" s="12" t="s">
        <v>81026</v>
      </c>
      <c r="D24997" s="12" t="s">
        <v>81027</v>
      </c>
      <c r="H24997" t="s">
        <v>18701</v>
      </c>
    </row>
    <row r="24998" spans="1:8" x14ac:dyDescent="0.35">
      <c r="A24998" s="42" t="s">
        <v>81028</v>
      </c>
      <c r="C24998" s="12" t="s">
        <v>81029</v>
      </c>
      <c r="D24998" s="12" t="s">
        <v>81030</v>
      </c>
      <c r="H24998" t="s">
        <v>18701</v>
      </c>
    </row>
    <row r="24999" spans="1:8" x14ac:dyDescent="0.35">
      <c r="A24999" s="42" t="s">
        <v>81031</v>
      </c>
      <c r="C24999" s="12" t="s">
        <v>81032</v>
      </c>
      <c r="D24999" s="12" t="s">
        <v>81033</v>
      </c>
      <c r="H24999" t="s">
        <v>18701</v>
      </c>
    </row>
    <row r="25000" spans="1:8" x14ac:dyDescent="0.35">
      <c r="A25000" s="42" t="s">
        <v>81034</v>
      </c>
      <c r="C25000" s="12" t="s">
        <v>81035</v>
      </c>
      <c r="D25000" s="12" t="s">
        <v>81036</v>
      </c>
      <c r="H25000" t="s">
        <v>18701</v>
      </c>
    </row>
    <row r="25001" spans="1:8" x14ac:dyDescent="0.35">
      <c r="A25001" s="42" t="s">
        <v>81037</v>
      </c>
      <c r="C25001" s="12" t="s">
        <v>81038</v>
      </c>
      <c r="D25001" s="12" t="s">
        <v>81039</v>
      </c>
      <c r="H25001" t="s">
        <v>18701</v>
      </c>
    </row>
    <row r="25002" spans="1:8" x14ac:dyDescent="0.35">
      <c r="A25002" s="42" t="s">
        <v>81040</v>
      </c>
      <c r="C25002" s="12" t="s">
        <v>81041</v>
      </c>
      <c r="D25002" s="12" t="s">
        <v>81042</v>
      </c>
      <c r="H25002" t="s">
        <v>18701</v>
      </c>
    </row>
    <row r="25003" spans="1:8" x14ac:dyDescent="0.35">
      <c r="A25003" s="42" t="s">
        <v>81043</v>
      </c>
      <c r="C25003" s="12" t="s">
        <v>81044</v>
      </c>
      <c r="D25003" s="12" t="s">
        <v>81045</v>
      </c>
      <c r="H25003" t="s">
        <v>18701</v>
      </c>
    </row>
    <row r="25004" spans="1:8" x14ac:dyDescent="0.35">
      <c r="A25004" s="42" t="s">
        <v>81046</v>
      </c>
      <c r="C25004" s="12" t="s">
        <v>81047</v>
      </c>
      <c r="H25004" t="s">
        <v>18701</v>
      </c>
    </row>
    <row r="25005" spans="1:8" x14ac:dyDescent="0.35">
      <c r="A25005" s="42" t="s">
        <v>81048</v>
      </c>
      <c r="C25005" s="12" t="s">
        <v>81049</v>
      </c>
      <c r="H25005" t="s">
        <v>18701</v>
      </c>
    </row>
    <row r="25006" spans="1:8" x14ac:dyDescent="0.35">
      <c r="A25006" s="42" t="s">
        <v>81050</v>
      </c>
      <c r="C25006" s="12" t="s">
        <v>81051</v>
      </c>
      <c r="D25006" s="12" t="s">
        <v>81052</v>
      </c>
      <c r="H25006" t="s">
        <v>18701</v>
      </c>
    </row>
    <row r="25007" spans="1:8" x14ac:dyDescent="0.35">
      <c r="A25007" s="42" t="s">
        <v>81053</v>
      </c>
      <c r="C25007" s="12" t="s">
        <v>81054</v>
      </c>
      <c r="D25007" s="12" t="s">
        <v>81055</v>
      </c>
      <c r="H25007" t="s">
        <v>18701</v>
      </c>
    </row>
    <row r="25008" spans="1:8" x14ac:dyDescent="0.35">
      <c r="A25008" s="42" t="s">
        <v>81056</v>
      </c>
      <c r="C25008" s="12" t="s">
        <v>16428</v>
      </c>
      <c r="E25008" t="s">
        <v>162</v>
      </c>
      <c r="H25008" t="s">
        <v>18703</v>
      </c>
    </row>
    <row r="25009" spans="1:8" x14ac:dyDescent="0.35">
      <c r="A25009" s="42" t="s">
        <v>81057</v>
      </c>
      <c r="C25009" s="12" t="s">
        <v>81058</v>
      </c>
      <c r="D25009" s="12" t="s">
        <v>81059</v>
      </c>
      <c r="H25009" t="s">
        <v>18701</v>
      </c>
    </row>
    <row r="25010" spans="1:8" x14ac:dyDescent="0.35">
      <c r="A25010" s="42" t="s">
        <v>81060</v>
      </c>
      <c r="C25010" s="12" t="s">
        <v>81061</v>
      </c>
      <c r="D25010" s="12" t="s">
        <v>81062</v>
      </c>
      <c r="H25010" t="s">
        <v>18701</v>
      </c>
    </row>
    <row r="25011" spans="1:8" x14ac:dyDescent="0.35">
      <c r="A25011" s="42" t="s">
        <v>81063</v>
      </c>
      <c r="C25011" s="12" t="s">
        <v>81064</v>
      </c>
      <c r="D25011" s="12" t="s">
        <v>81065</v>
      </c>
      <c r="H25011" t="s">
        <v>18701</v>
      </c>
    </row>
    <row r="25012" spans="1:8" x14ac:dyDescent="0.35">
      <c r="A25012" s="42" t="s">
        <v>81066</v>
      </c>
      <c r="C25012" s="12" t="s">
        <v>81067</v>
      </c>
      <c r="D25012" s="12" t="s">
        <v>81068</v>
      </c>
      <c r="H25012" t="s">
        <v>18701</v>
      </c>
    </row>
    <row r="25013" spans="1:8" x14ac:dyDescent="0.35">
      <c r="A25013" s="42" t="s">
        <v>81069</v>
      </c>
      <c r="C25013" s="12" t="s">
        <v>81070</v>
      </c>
      <c r="D25013" s="12" t="s">
        <v>81071</v>
      </c>
      <c r="H25013" t="s">
        <v>18701</v>
      </c>
    </row>
    <row r="25014" spans="1:8" x14ac:dyDescent="0.35">
      <c r="A25014" s="42" t="s">
        <v>81072</v>
      </c>
      <c r="C25014" s="12" t="s">
        <v>81073</v>
      </c>
      <c r="H25014" t="s">
        <v>18701</v>
      </c>
    </row>
    <row r="25015" spans="1:8" x14ac:dyDescent="0.35">
      <c r="A25015" s="42" t="s">
        <v>81074</v>
      </c>
      <c r="C25015" s="12" t="s">
        <v>81075</v>
      </c>
      <c r="D25015" s="12" t="s">
        <v>81076</v>
      </c>
      <c r="H25015" t="s">
        <v>18701</v>
      </c>
    </row>
    <row r="25016" spans="1:8" x14ac:dyDescent="0.35">
      <c r="A25016" s="42" t="s">
        <v>81077</v>
      </c>
      <c r="C25016" s="12" t="s">
        <v>81078</v>
      </c>
      <c r="D25016" s="12" t="s">
        <v>81079</v>
      </c>
      <c r="H25016" t="s">
        <v>18701</v>
      </c>
    </row>
    <row r="25017" spans="1:8" x14ac:dyDescent="0.35">
      <c r="A25017" s="42" t="s">
        <v>81080</v>
      </c>
      <c r="C25017" s="12" t="s">
        <v>81081</v>
      </c>
      <c r="H25017" t="s">
        <v>18701</v>
      </c>
    </row>
    <row r="25018" spans="1:8" x14ac:dyDescent="0.35">
      <c r="A25018" s="42" t="s">
        <v>81082</v>
      </c>
      <c r="C25018" s="12" t="s">
        <v>81083</v>
      </c>
      <c r="D25018" s="12" t="s">
        <v>81084</v>
      </c>
      <c r="H25018" t="s">
        <v>18701</v>
      </c>
    </row>
    <row r="25019" spans="1:8" x14ac:dyDescent="0.35">
      <c r="A25019" s="42" t="s">
        <v>81085</v>
      </c>
      <c r="C25019" s="12" t="s">
        <v>81086</v>
      </c>
      <c r="H25019" t="s">
        <v>18701</v>
      </c>
    </row>
    <row r="25020" spans="1:8" x14ac:dyDescent="0.35">
      <c r="A25020" s="42" t="s">
        <v>81087</v>
      </c>
      <c r="C25020" s="12" t="s">
        <v>81088</v>
      </c>
      <c r="D25020" s="12" t="s">
        <v>81089</v>
      </c>
      <c r="H25020" t="s">
        <v>18701</v>
      </c>
    </row>
    <row r="25021" spans="1:8" x14ac:dyDescent="0.35">
      <c r="A25021" s="42" t="s">
        <v>81090</v>
      </c>
      <c r="C25021" s="12" t="s">
        <v>81091</v>
      </c>
      <c r="H25021" t="s">
        <v>18701</v>
      </c>
    </row>
    <row r="25022" spans="1:8" x14ac:dyDescent="0.35">
      <c r="A25022" s="42" t="s">
        <v>81092</v>
      </c>
      <c r="C25022" s="12" t="s">
        <v>81093</v>
      </c>
      <c r="D25022" s="12" t="s">
        <v>81094</v>
      </c>
      <c r="H25022" t="s">
        <v>18701</v>
      </c>
    </row>
    <row r="25023" spans="1:8" x14ac:dyDescent="0.35">
      <c r="A25023" s="42" t="s">
        <v>81095</v>
      </c>
      <c r="C25023" s="12" t="s">
        <v>81096</v>
      </c>
      <c r="D25023" s="12" t="s">
        <v>81097</v>
      </c>
      <c r="H25023" t="s">
        <v>18701</v>
      </c>
    </row>
    <row r="25024" spans="1:8" x14ac:dyDescent="0.35">
      <c r="A25024" s="42" t="s">
        <v>81098</v>
      </c>
      <c r="C25024" s="12" t="s">
        <v>81099</v>
      </c>
      <c r="D25024" s="12" t="s">
        <v>81100</v>
      </c>
      <c r="H25024" t="s">
        <v>18701</v>
      </c>
    </row>
    <row r="25025" spans="1:8" x14ac:dyDescent="0.35">
      <c r="A25025" s="42" t="s">
        <v>81101</v>
      </c>
      <c r="C25025" s="12" t="s">
        <v>16429</v>
      </c>
      <c r="D25025" s="12" t="s">
        <v>81102</v>
      </c>
      <c r="F25025" t="s">
        <v>108</v>
      </c>
      <c r="H25025" t="s">
        <v>18701</v>
      </c>
    </row>
    <row r="25026" spans="1:8" x14ac:dyDescent="0.35">
      <c r="A25026" s="42" t="s">
        <v>81103</v>
      </c>
      <c r="C25026" s="12" t="s">
        <v>81104</v>
      </c>
      <c r="D25026" s="12" t="s">
        <v>81105</v>
      </c>
      <c r="F25026" t="s">
        <v>108</v>
      </c>
      <c r="H25026" t="s">
        <v>18701</v>
      </c>
    </row>
    <row r="25027" spans="1:8" x14ac:dyDescent="0.35">
      <c r="A25027" s="42" t="s">
        <v>81106</v>
      </c>
      <c r="C25027" s="12" t="s">
        <v>81107</v>
      </c>
      <c r="D25027" s="12" t="s">
        <v>81108</v>
      </c>
      <c r="H25027" t="s">
        <v>18701</v>
      </c>
    </row>
    <row r="25028" spans="1:8" x14ac:dyDescent="0.35">
      <c r="A25028" s="42" t="s">
        <v>81109</v>
      </c>
      <c r="C25028" s="12" t="s">
        <v>81110</v>
      </c>
      <c r="H25028" t="s">
        <v>18701</v>
      </c>
    </row>
    <row r="25029" spans="1:8" x14ac:dyDescent="0.35">
      <c r="A25029" s="42" t="s">
        <v>81111</v>
      </c>
      <c r="C25029" s="12" t="s">
        <v>16430</v>
      </c>
      <c r="D25029" s="12" t="s">
        <v>81112</v>
      </c>
      <c r="F25029" t="s">
        <v>108</v>
      </c>
      <c r="H25029" t="s">
        <v>18701</v>
      </c>
    </row>
    <row r="25030" spans="1:8" x14ac:dyDescent="0.35">
      <c r="A25030" s="42" t="s">
        <v>81113</v>
      </c>
      <c r="C25030" s="12" t="s">
        <v>81114</v>
      </c>
      <c r="H25030" t="s">
        <v>18701</v>
      </c>
    </row>
    <row r="25031" spans="1:8" x14ac:dyDescent="0.35">
      <c r="A25031" s="42" t="s">
        <v>81115</v>
      </c>
      <c r="C25031" s="12" t="s">
        <v>81116</v>
      </c>
      <c r="H25031" t="s">
        <v>18701</v>
      </c>
    </row>
    <row r="25032" spans="1:8" x14ac:dyDescent="0.35">
      <c r="A25032" s="42" t="s">
        <v>81117</v>
      </c>
      <c r="C25032" s="12" t="s">
        <v>81118</v>
      </c>
      <c r="H25032" t="s">
        <v>18701</v>
      </c>
    </row>
    <row r="25033" spans="1:8" x14ac:dyDescent="0.35">
      <c r="A25033" s="42" t="s">
        <v>81119</v>
      </c>
      <c r="C25033" s="12" t="s">
        <v>81120</v>
      </c>
      <c r="H25033" t="s">
        <v>18701</v>
      </c>
    </row>
    <row r="25034" spans="1:8" x14ac:dyDescent="0.35">
      <c r="A25034" s="42" t="s">
        <v>81121</v>
      </c>
      <c r="C25034" s="12" t="s">
        <v>81122</v>
      </c>
      <c r="H25034" t="s">
        <v>18701</v>
      </c>
    </row>
    <row r="25035" spans="1:8" x14ac:dyDescent="0.35">
      <c r="A25035" s="42" t="s">
        <v>81123</v>
      </c>
      <c r="C25035" s="12" t="s">
        <v>81124</v>
      </c>
      <c r="H25035" t="s">
        <v>18701</v>
      </c>
    </row>
    <row r="25036" spans="1:8" x14ac:dyDescent="0.35">
      <c r="A25036" s="42" t="s">
        <v>81125</v>
      </c>
      <c r="C25036" s="12" t="s">
        <v>81126</v>
      </c>
      <c r="H25036" t="s">
        <v>18701</v>
      </c>
    </row>
    <row r="25037" spans="1:8" x14ac:dyDescent="0.35">
      <c r="A25037" s="42" t="s">
        <v>81127</v>
      </c>
      <c r="C25037" s="12" t="s">
        <v>81128</v>
      </c>
      <c r="H25037" t="s">
        <v>18701</v>
      </c>
    </row>
    <row r="25038" spans="1:8" x14ac:dyDescent="0.35">
      <c r="A25038" s="42" t="s">
        <v>81129</v>
      </c>
      <c r="C25038" s="12" t="s">
        <v>81130</v>
      </c>
      <c r="D25038" s="12" t="s">
        <v>81131</v>
      </c>
      <c r="H25038" t="s">
        <v>18701</v>
      </c>
    </row>
    <row r="25039" spans="1:8" x14ac:dyDescent="0.35">
      <c r="A25039" s="42" t="s">
        <v>11709</v>
      </c>
      <c r="C25039" s="12" t="s">
        <v>81132</v>
      </c>
      <c r="D25039" s="12" t="s">
        <v>81133</v>
      </c>
      <c r="H25039" t="s">
        <v>18701</v>
      </c>
    </row>
    <row r="25040" spans="1:8" x14ac:dyDescent="0.35">
      <c r="A25040" s="42" t="s">
        <v>81134</v>
      </c>
      <c r="C25040" s="12" t="s">
        <v>81135</v>
      </c>
      <c r="H25040" t="s">
        <v>18701</v>
      </c>
    </row>
    <row r="25041" spans="1:8" x14ac:dyDescent="0.35">
      <c r="A25041" s="42" t="s">
        <v>81136</v>
      </c>
      <c r="C25041" s="12" t="s">
        <v>81137</v>
      </c>
      <c r="H25041" t="s">
        <v>18701</v>
      </c>
    </row>
    <row r="25042" spans="1:8" x14ac:dyDescent="0.35">
      <c r="A25042" s="42" t="s">
        <v>81138</v>
      </c>
      <c r="C25042" s="12" t="s">
        <v>81139</v>
      </c>
      <c r="D25042" s="12" t="s">
        <v>81140</v>
      </c>
      <c r="H25042" t="s">
        <v>18701</v>
      </c>
    </row>
    <row r="25043" spans="1:8" x14ac:dyDescent="0.35">
      <c r="A25043" s="42" t="s">
        <v>81141</v>
      </c>
      <c r="C25043" s="12" t="s">
        <v>81142</v>
      </c>
      <c r="H25043" t="s">
        <v>18701</v>
      </c>
    </row>
    <row r="25044" spans="1:8" x14ac:dyDescent="0.35">
      <c r="A25044" s="42" t="s">
        <v>81143</v>
      </c>
      <c r="C25044" s="12" t="s">
        <v>81144</v>
      </c>
      <c r="D25044" s="12" t="s">
        <v>81145</v>
      </c>
      <c r="H25044" t="s">
        <v>18701</v>
      </c>
    </row>
    <row r="25045" spans="1:8" x14ac:dyDescent="0.35">
      <c r="A25045" s="42" t="s">
        <v>81146</v>
      </c>
      <c r="C25045" s="12" t="s">
        <v>81147</v>
      </c>
      <c r="D25045" s="12" t="s">
        <v>81148</v>
      </c>
      <c r="H25045" t="s">
        <v>18701</v>
      </c>
    </row>
    <row r="25046" spans="1:8" x14ac:dyDescent="0.35">
      <c r="A25046" s="42" t="s">
        <v>81149</v>
      </c>
      <c r="C25046" s="12" t="s">
        <v>81150</v>
      </c>
      <c r="D25046" s="12" t="s">
        <v>81151</v>
      </c>
      <c r="H25046" t="s">
        <v>18701</v>
      </c>
    </row>
    <row r="25047" spans="1:8" x14ac:dyDescent="0.35">
      <c r="A25047" s="42" t="s">
        <v>81152</v>
      </c>
      <c r="C25047" s="12" t="s">
        <v>81153</v>
      </c>
      <c r="D25047" s="12" t="s">
        <v>81148</v>
      </c>
      <c r="H25047" t="s">
        <v>18701</v>
      </c>
    </row>
    <row r="25048" spans="1:8" x14ac:dyDescent="0.35">
      <c r="A25048" s="42" t="s">
        <v>11711</v>
      </c>
      <c r="C25048" s="12" t="s">
        <v>81154</v>
      </c>
      <c r="D25048" s="12" t="s">
        <v>81155</v>
      </c>
      <c r="H25048" t="s">
        <v>18701</v>
      </c>
    </row>
    <row r="25049" spans="1:8" x14ac:dyDescent="0.35">
      <c r="A25049" s="42" t="s">
        <v>81156</v>
      </c>
      <c r="C25049" s="12" t="s">
        <v>81157</v>
      </c>
      <c r="D25049" s="12" t="s">
        <v>81158</v>
      </c>
      <c r="H25049" t="s">
        <v>18701</v>
      </c>
    </row>
    <row r="25050" spans="1:8" x14ac:dyDescent="0.35">
      <c r="A25050" s="42" t="s">
        <v>81159</v>
      </c>
      <c r="C25050" s="12" t="s">
        <v>81160</v>
      </c>
      <c r="D25050" s="12" t="s">
        <v>81161</v>
      </c>
      <c r="H25050" t="s">
        <v>18701</v>
      </c>
    </row>
    <row r="25051" spans="1:8" x14ac:dyDescent="0.35">
      <c r="A25051" s="42" t="s">
        <v>81162</v>
      </c>
      <c r="C25051" s="12" t="s">
        <v>81163</v>
      </c>
      <c r="D25051" s="12" t="s">
        <v>81148</v>
      </c>
      <c r="H25051" t="s">
        <v>18701</v>
      </c>
    </row>
    <row r="25052" spans="1:8" x14ac:dyDescent="0.35">
      <c r="A25052" s="42" t="s">
        <v>81164</v>
      </c>
      <c r="C25052" s="12" t="s">
        <v>81165</v>
      </c>
      <c r="D25052" s="12" t="s">
        <v>81166</v>
      </c>
      <c r="H25052" t="s">
        <v>18701</v>
      </c>
    </row>
    <row r="25053" spans="1:8" x14ac:dyDescent="0.35">
      <c r="A25053" s="42" t="s">
        <v>81167</v>
      </c>
      <c r="C25053" s="12" t="s">
        <v>81168</v>
      </c>
      <c r="D25053" s="12" t="s">
        <v>81169</v>
      </c>
      <c r="H25053" t="s">
        <v>18701</v>
      </c>
    </row>
    <row r="25054" spans="1:8" x14ac:dyDescent="0.35">
      <c r="A25054" s="42" t="s">
        <v>81170</v>
      </c>
      <c r="C25054" s="12" t="s">
        <v>81171</v>
      </c>
      <c r="D25054" s="12" t="s">
        <v>81148</v>
      </c>
      <c r="H25054" t="s">
        <v>18701</v>
      </c>
    </row>
    <row r="25055" spans="1:8" x14ac:dyDescent="0.35">
      <c r="A25055" s="42" t="s">
        <v>81172</v>
      </c>
      <c r="C25055" s="12" t="s">
        <v>81173</v>
      </c>
      <c r="D25055" s="12" t="s">
        <v>81174</v>
      </c>
      <c r="H25055" t="s">
        <v>18701</v>
      </c>
    </row>
    <row r="25056" spans="1:8" x14ac:dyDescent="0.35">
      <c r="A25056" s="42" t="s">
        <v>81175</v>
      </c>
      <c r="C25056" s="12" t="s">
        <v>81176</v>
      </c>
      <c r="D25056" s="12" t="s">
        <v>81177</v>
      </c>
      <c r="H25056" t="s">
        <v>18701</v>
      </c>
    </row>
    <row r="25057" spans="1:8" x14ac:dyDescent="0.35">
      <c r="A25057" s="42" t="s">
        <v>81178</v>
      </c>
      <c r="C25057" s="12" t="s">
        <v>81179</v>
      </c>
      <c r="D25057" s="12" t="s">
        <v>81180</v>
      </c>
      <c r="H25057" t="s">
        <v>18701</v>
      </c>
    </row>
    <row r="25058" spans="1:8" x14ac:dyDescent="0.35">
      <c r="A25058" s="42" t="s">
        <v>81181</v>
      </c>
      <c r="C25058" s="12" t="s">
        <v>81182</v>
      </c>
      <c r="D25058" s="12" t="s">
        <v>81183</v>
      </c>
      <c r="H25058" t="s">
        <v>18701</v>
      </c>
    </row>
    <row r="25059" spans="1:8" x14ac:dyDescent="0.35">
      <c r="A25059" s="42" t="s">
        <v>81184</v>
      </c>
      <c r="C25059" s="12" t="s">
        <v>81185</v>
      </c>
      <c r="D25059" s="12" t="s">
        <v>81186</v>
      </c>
      <c r="H25059" t="s">
        <v>18701</v>
      </c>
    </row>
    <row r="25060" spans="1:8" x14ac:dyDescent="0.35">
      <c r="A25060" s="42" t="s">
        <v>81187</v>
      </c>
      <c r="C25060" s="12" t="s">
        <v>81188</v>
      </c>
      <c r="D25060" s="12" t="s">
        <v>81189</v>
      </c>
      <c r="H25060" t="s">
        <v>18701</v>
      </c>
    </row>
    <row r="25061" spans="1:8" x14ac:dyDescent="0.35">
      <c r="A25061" s="42" t="s">
        <v>81190</v>
      </c>
      <c r="C25061" s="12" t="s">
        <v>16431</v>
      </c>
      <c r="D25061" s="12" t="s">
        <v>81191</v>
      </c>
      <c r="F25061" t="s">
        <v>108</v>
      </c>
      <c r="H25061" t="s">
        <v>18701</v>
      </c>
    </row>
    <row r="25062" spans="1:8" x14ac:dyDescent="0.35">
      <c r="A25062" s="42" t="s">
        <v>81192</v>
      </c>
      <c r="C25062" s="12" t="s">
        <v>16432</v>
      </c>
      <c r="D25062" s="12" t="s">
        <v>81193</v>
      </c>
      <c r="F25062" t="s">
        <v>108</v>
      </c>
      <c r="H25062" t="s">
        <v>18701</v>
      </c>
    </row>
    <row r="25063" spans="1:8" x14ac:dyDescent="0.35">
      <c r="A25063" s="42" t="s">
        <v>81194</v>
      </c>
      <c r="C25063" s="12" t="s">
        <v>81195</v>
      </c>
      <c r="D25063" s="12" t="s">
        <v>81196</v>
      </c>
      <c r="H25063" t="s">
        <v>18701</v>
      </c>
    </row>
    <row r="25064" spans="1:8" x14ac:dyDescent="0.35">
      <c r="A25064" s="42" t="s">
        <v>81197</v>
      </c>
      <c r="C25064" s="12" t="s">
        <v>81198</v>
      </c>
      <c r="D25064" s="12" t="s">
        <v>81199</v>
      </c>
      <c r="H25064" t="s">
        <v>18701</v>
      </c>
    </row>
    <row r="25065" spans="1:8" x14ac:dyDescent="0.35">
      <c r="A25065" s="42" t="s">
        <v>81200</v>
      </c>
      <c r="C25065" s="12" t="s">
        <v>81201</v>
      </c>
      <c r="D25065" s="12" t="s">
        <v>81202</v>
      </c>
      <c r="F25065" t="s">
        <v>108</v>
      </c>
      <c r="H25065" t="s">
        <v>18701</v>
      </c>
    </row>
    <row r="25066" spans="1:8" x14ac:dyDescent="0.35">
      <c r="A25066" s="42" t="s">
        <v>81203</v>
      </c>
      <c r="C25066" s="12" t="s">
        <v>81204</v>
      </c>
      <c r="D25066" s="12" t="s">
        <v>81205</v>
      </c>
      <c r="H25066" t="s">
        <v>18701</v>
      </c>
    </row>
    <row r="25067" spans="1:8" x14ac:dyDescent="0.35">
      <c r="A25067" s="42" t="s">
        <v>81206</v>
      </c>
      <c r="C25067" s="12" t="s">
        <v>81207</v>
      </c>
      <c r="D25067" s="12" t="s">
        <v>81208</v>
      </c>
      <c r="H25067" t="s">
        <v>18701</v>
      </c>
    </row>
    <row r="25068" spans="1:8" x14ac:dyDescent="0.35">
      <c r="A25068" s="42" t="s">
        <v>81209</v>
      </c>
      <c r="C25068" s="12" t="s">
        <v>81210</v>
      </c>
      <c r="H25068" t="s">
        <v>18701</v>
      </c>
    </row>
    <row r="25069" spans="1:8" x14ac:dyDescent="0.35">
      <c r="A25069" s="42" t="s">
        <v>81211</v>
      </c>
      <c r="C25069" s="12" t="s">
        <v>81212</v>
      </c>
      <c r="D25069" s="12" t="s">
        <v>81213</v>
      </c>
      <c r="H25069" t="s">
        <v>18701</v>
      </c>
    </row>
    <row r="25070" spans="1:8" x14ac:dyDescent="0.35">
      <c r="A25070" s="42" t="s">
        <v>81214</v>
      </c>
      <c r="C25070" s="12" t="s">
        <v>81215</v>
      </c>
      <c r="D25070" s="12" t="s">
        <v>81216</v>
      </c>
      <c r="H25070" t="s">
        <v>18701</v>
      </c>
    </row>
    <row r="25071" spans="1:8" x14ac:dyDescent="0.35">
      <c r="A25071" s="42" t="s">
        <v>81217</v>
      </c>
      <c r="C25071" s="12" t="s">
        <v>81218</v>
      </c>
      <c r="D25071" s="12" t="s">
        <v>81219</v>
      </c>
      <c r="H25071" t="s">
        <v>18701</v>
      </c>
    </row>
    <row r="25072" spans="1:8" x14ac:dyDescent="0.35">
      <c r="A25072" s="42" t="s">
        <v>81220</v>
      </c>
      <c r="C25072" s="12" t="s">
        <v>81221</v>
      </c>
      <c r="H25072" t="s">
        <v>18701</v>
      </c>
    </row>
    <row r="25073" spans="1:8" x14ac:dyDescent="0.35">
      <c r="A25073" s="42" t="s">
        <v>16433</v>
      </c>
      <c r="B25073" t="s">
        <v>95243</v>
      </c>
      <c r="C25073" s="12" t="s">
        <v>16434</v>
      </c>
      <c r="E25073" t="s">
        <v>199</v>
      </c>
      <c r="H25073" t="s">
        <v>18703</v>
      </c>
    </row>
    <row r="25074" spans="1:8" x14ac:dyDescent="0.35">
      <c r="A25074" s="42" t="s">
        <v>81222</v>
      </c>
      <c r="C25074" s="12" t="s">
        <v>81223</v>
      </c>
      <c r="H25074" t="s">
        <v>18701</v>
      </c>
    </row>
    <row r="25075" spans="1:8" x14ac:dyDescent="0.35">
      <c r="A25075" s="42" t="s">
        <v>81224</v>
      </c>
      <c r="C25075" s="12" t="s">
        <v>81225</v>
      </c>
      <c r="H25075" t="s">
        <v>18701</v>
      </c>
    </row>
    <row r="25076" spans="1:8" x14ac:dyDescent="0.35">
      <c r="A25076" s="42" t="s">
        <v>81226</v>
      </c>
      <c r="C25076" s="12" t="s">
        <v>81227</v>
      </c>
      <c r="D25076" s="12" t="s">
        <v>81228</v>
      </c>
      <c r="H25076" t="s">
        <v>18701</v>
      </c>
    </row>
    <row r="25077" spans="1:8" x14ac:dyDescent="0.35">
      <c r="A25077" s="42" t="s">
        <v>81229</v>
      </c>
      <c r="C25077" s="12" t="s">
        <v>81230</v>
      </c>
      <c r="H25077" t="s">
        <v>18701</v>
      </c>
    </row>
    <row r="25078" spans="1:8" x14ac:dyDescent="0.35">
      <c r="A25078" s="42" t="s">
        <v>11713</v>
      </c>
      <c r="C25078" s="12" t="s">
        <v>81231</v>
      </c>
      <c r="H25078" t="s">
        <v>18701</v>
      </c>
    </row>
    <row r="25079" spans="1:8" x14ac:dyDescent="0.35">
      <c r="A25079" s="42" t="s">
        <v>81232</v>
      </c>
      <c r="C25079" s="12" t="s">
        <v>16435</v>
      </c>
      <c r="D25079" s="12" t="s">
        <v>81233</v>
      </c>
      <c r="F25079" t="s">
        <v>108</v>
      </c>
      <c r="H25079" t="s">
        <v>18701</v>
      </c>
    </row>
    <row r="25080" spans="1:8" x14ac:dyDescent="0.35">
      <c r="A25080" s="42" t="s">
        <v>81234</v>
      </c>
      <c r="C25080" s="12" t="s">
        <v>81235</v>
      </c>
      <c r="D25080" s="12" t="s">
        <v>81236</v>
      </c>
      <c r="H25080" t="s">
        <v>18701</v>
      </c>
    </row>
    <row r="25081" spans="1:8" x14ac:dyDescent="0.35">
      <c r="A25081" s="42" t="s">
        <v>81237</v>
      </c>
      <c r="C25081" s="12" t="s">
        <v>81238</v>
      </c>
      <c r="H25081" t="s">
        <v>18701</v>
      </c>
    </row>
    <row r="25082" spans="1:8" x14ac:dyDescent="0.35">
      <c r="A25082" s="42" t="s">
        <v>81239</v>
      </c>
      <c r="C25082" s="12" t="s">
        <v>81240</v>
      </c>
      <c r="H25082" t="s">
        <v>18701</v>
      </c>
    </row>
    <row r="25083" spans="1:8" x14ac:dyDescent="0.35">
      <c r="A25083" s="42" t="s">
        <v>81241</v>
      </c>
      <c r="C25083" s="12" t="s">
        <v>81242</v>
      </c>
      <c r="D25083" s="12" t="s">
        <v>81243</v>
      </c>
      <c r="H25083" t="s">
        <v>18701</v>
      </c>
    </row>
    <row r="25084" spans="1:8" x14ac:dyDescent="0.35">
      <c r="A25084" s="42" t="s">
        <v>81244</v>
      </c>
      <c r="C25084" s="12" t="s">
        <v>81245</v>
      </c>
      <c r="D25084" s="12" t="s">
        <v>81246</v>
      </c>
      <c r="H25084" t="s">
        <v>18701</v>
      </c>
    </row>
    <row r="25085" spans="1:8" x14ac:dyDescent="0.35">
      <c r="A25085" s="42" t="s">
        <v>81247</v>
      </c>
      <c r="C25085" s="12" t="s">
        <v>81248</v>
      </c>
      <c r="H25085" t="s">
        <v>18701</v>
      </c>
    </row>
    <row r="25086" spans="1:8" x14ac:dyDescent="0.35">
      <c r="A25086" s="42" t="s">
        <v>11715</v>
      </c>
      <c r="C25086" s="12" t="s">
        <v>81249</v>
      </c>
      <c r="D25086" s="12" t="s">
        <v>81250</v>
      </c>
      <c r="H25086" t="s">
        <v>18701</v>
      </c>
    </row>
    <row r="25087" spans="1:8" x14ac:dyDescent="0.35">
      <c r="A25087" s="42" t="s">
        <v>11719</v>
      </c>
      <c r="C25087" s="12" t="s">
        <v>81251</v>
      </c>
      <c r="D25087" s="12" t="s">
        <v>81252</v>
      </c>
      <c r="H25087" t="s">
        <v>18701</v>
      </c>
    </row>
    <row r="25088" spans="1:8" x14ac:dyDescent="0.35">
      <c r="A25088" s="42" t="s">
        <v>11721</v>
      </c>
      <c r="C25088" s="12" t="s">
        <v>81253</v>
      </c>
      <c r="D25088" s="12" t="s">
        <v>81254</v>
      </c>
      <c r="H25088" t="s">
        <v>18701</v>
      </c>
    </row>
    <row r="25089" spans="1:8" x14ac:dyDescent="0.35">
      <c r="A25089" s="42" t="s">
        <v>11722</v>
      </c>
      <c r="C25089" s="12" t="s">
        <v>81255</v>
      </c>
      <c r="D25089" s="12" t="s">
        <v>81256</v>
      </c>
      <c r="H25089" t="s">
        <v>18701</v>
      </c>
    </row>
    <row r="25090" spans="1:8" x14ac:dyDescent="0.35">
      <c r="A25090" s="42" t="s">
        <v>11723</v>
      </c>
      <c r="C25090" s="12" t="s">
        <v>81257</v>
      </c>
      <c r="D25090" s="12" t="s">
        <v>81258</v>
      </c>
      <c r="H25090" t="s">
        <v>18701</v>
      </c>
    </row>
    <row r="25091" spans="1:8" x14ac:dyDescent="0.35">
      <c r="A25091" s="42" t="s">
        <v>11724</v>
      </c>
      <c r="C25091" s="12" t="s">
        <v>81259</v>
      </c>
      <c r="D25091" s="12" t="s">
        <v>81260</v>
      </c>
      <c r="H25091" t="s">
        <v>18701</v>
      </c>
    </row>
    <row r="25092" spans="1:8" x14ac:dyDescent="0.35">
      <c r="A25092" s="42" t="s">
        <v>11725</v>
      </c>
      <c r="C25092" s="12" t="s">
        <v>81261</v>
      </c>
      <c r="H25092" t="s">
        <v>18701</v>
      </c>
    </row>
    <row r="25093" spans="1:8" x14ac:dyDescent="0.35">
      <c r="A25093" s="42" t="s">
        <v>11726</v>
      </c>
      <c r="C25093" s="12" t="s">
        <v>81262</v>
      </c>
      <c r="H25093" t="s">
        <v>18701</v>
      </c>
    </row>
    <row r="25094" spans="1:8" x14ac:dyDescent="0.35">
      <c r="A25094" s="42" t="s">
        <v>11727</v>
      </c>
      <c r="C25094" s="12" t="s">
        <v>81263</v>
      </c>
      <c r="D25094" s="12" t="s">
        <v>81264</v>
      </c>
      <c r="H25094" t="s">
        <v>18701</v>
      </c>
    </row>
    <row r="25095" spans="1:8" x14ac:dyDescent="0.35">
      <c r="A25095" s="42" t="s">
        <v>11728</v>
      </c>
      <c r="C25095" s="12" t="s">
        <v>81265</v>
      </c>
      <c r="D25095" s="12" t="s">
        <v>81266</v>
      </c>
      <c r="H25095" t="s">
        <v>18701</v>
      </c>
    </row>
    <row r="25096" spans="1:8" x14ac:dyDescent="0.35">
      <c r="A25096" s="42" t="s">
        <v>11729</v>
      </c>
      <c r="C25096" s="12" t="s">
        <v>81267</v>
      </c>
      <c r="H25096" t="s">
        <v>18701</v>
      </c>
    </row>
    <row r="25097" spans="1:8" x14ac:dyDescent="0.35">
      <c r="A25097" s="42" t="s">
        <v>11730</v>
      </c>
      <c r="C25097" s="12" t="s">
        <v>81268</v>
      </c>
      <c r="H25097" t="s">
        <v>18701</v>
      </c>
    </row>
    <row r="25098" spans="1:8" x14ac:dyDescent="0.35">
      <c r="A25098" s="42" t="s">
        <v>11731</v>
      </c>
      <c r="C25098" s="12" t="s">
        <v>81269</v>
      </c>
      <c r="H25098" t="s">
        <v>18701</v>
      </c>
    </row>
    <row r="25099" spans="1:8" x14ac:dyDescent="0.35">
      <c r="A25099" s="42" t="s">
        <v>11732</v>
      </c>
      <c r="C25099" s="12" t="s">
        <v>81270</v>
      </c>
      <c r="D25099" s="12" t="s">
        <v>81271</v>
      </c>
      <c r="H25099" t="s">
        <v>18701</v>
      </c>
    </row>
    <row r="25100" spans="1:8" x14ac:dyDescent="0.35">
      <c r="A25100" s="42" t="s">
        <v>11733</v>
      </c>
      <c r="C25100" s="12" t="s">
        <v>81272</v>
      </c>
      <c r="H25100" t="s">
        <v>18701</v>
      </c>
    </row>
    <row r="25101" spans="1:8" x14ac:dyDescent="0.35">
      <c r="A25101" s="42" t="s">
        <v>11734</v>
      </c>
      <c r="C25101" s="12" t="s">
        <v>81273</v>
      </c>
      <c r="D25101" s="12" t="s">
        <v>81266</v>
      </c>
      <c r="H25101" t="s">
        <v>18701</v>
      </c>
    </row>
    <row r="25102" spans="1:8" x14ac:dyDescent="0.35">
      <c r="A25102" s="42" t="s">
        <v>81274</v>
      </c>
      <c r="C25102" s="12" t="s">
        <v>81275</v>
      </c>
      <c r="D25102" s="12" t="s">
        <v>81276</v>
      </c>
      <c r="H25102" t="s">
        <v>18701</v>
      </c>
    </row>
    <row r="25103" spans="1:8" x14ac:dyDescent="0.35">
      <c r="A25103" s="42" t="s">
        <v>81277</v>
      </c>
      <c r="C25103" s="12" t="s">
        <v>81278</v>
      </c>
      <c r="D25103" s="12" t="s">
        <v>81279</v>
      </c>
      <c r="H25103" t="s">
        <v>18701</v>
      </c>
    </row>
    <row r="25104" spans="1:8" x14ac:dyDescent="0.35">
      <c r="A25104" s="42" t="s">
        <v>11737</v>
      </c>
      <c r="C25104" s="12" t="s">
        <v>81280</v>
      </c>
      <c r="D25104" s="12" t="s">
        <v>81281</v>
      </c>
      <c r="H25104" t="s">
        <v>18701</v>
      </c>
    </row>
    <row r="25105" spans="1:8" x14ac:dyDescent="0.35">
      <c r="A25105" s="42" t="s">
        <v>81282</v>
      </c>
      <c r="C25105" s="12" t="s">
        <v>81283</v>
      </c>
      <c r="H25105" t="s">
        <v>18701</v>
      </c>
    </row>
    <row r="25106" spans="1:8" x14ac:dyDescent="0.35">
      <c r="A25106" s="42" t="s">
        <v>81284</v>
      </c>
      <c r="C25106" s="12" t="s">
        <v>81285</v>
      </c>
      <c r="D25106" s="12" t="s">
        <v>81266</v>
      </c>
      <c r="H25106" t="s">
        <v>18701</v>
      </c>
    </row>
    <row r="25107" spans="1:8" x14ac:dyDescent="0.35">
      <c r="A25107" s="42" t="s">
        <v>11740</v>
      </c>
      <c r="C25107" s="12" t="s">
        <v>81286</v>
      </c>
      <c r="D25107" s="12" t="s">
        <v>81287</v>
      </c>
      <c r="H25107" t="s">
        <v>18701</v>
      </c>
    </row>
    <row r="25108" spans="1:8" x14ac:dyDescent="0.35">
      <c r="A25108" s="42" t="s">
        <v>11742</v>
      </c>
      <c r="C25108" s="12" t="s">
        <v>81288</v>
      </c>
      <c r="H25108" t="s">
        <v>18701</v>
      </c>
    </row>
    <row r="25109" spans="1:8" x14ac:dyDescent="0.35">
      <c r="A25109" s="42" t="s">
        <v>81289</v>
      </c>
      <c r="C25109" s="12" t="s">
        <v>81290</v>
      </c>
      <c r="H25109" t="s">
        <v>18701</v>
      </c>
    </row>
    <row r="25110" spans="1:8" x14ac:dyDescent="0.35">
      <c r="A25110" s="42" t="s">
        <v>11743</v>
      </c>
      <c r="C25110" s="12" t="s">
        <v>81291</v>
      </c>
      <c r="H25110" t="s">
        <v>18701</v>
      </c>
    </row>
    <row r="25111" spans="1:8" x14ac:dyDescent="0.35">
      <c r="A25111" s="42" t="s">
        <v>11745</v>
      </c>
      <c r="C25111" s="12" t="s">
        <v>81292</v>
      </c>
      <c r="D25111" s="12" t="s">
        <v>81293</v>
      </c>
      <c r="H25111" t="s">
        <v>18701</v>
      </c>
    </row>
    <row r="25112" spans="1:8" x14ac:dyDescent="0.35">
      <c r="A25112" s="42" t="s">
        <v>81294</v>
      </c>
      <c r="C25112" s="12" t="s">
        <v>81295</v>
      </c>
      <c r="D25112" s="12" t="s">
        <v>81266</v>
      </c>
      <c r="H25112" t="s">
        <v>18701</v>
      </c>
    </row>
    <row r="25113" spans="1:8" x14ac:dyDescent="0.35">
      <c r="A25113" s="42" t="s">
        <v>81296</v>
      </c>
      <c r="C25113" s="12" t="s">
        <v>81297</v>
      </c>
      <c r="D25113" s="12" t="s">
        <v>81298</v>
      </c>
      <c r="H25113" t="s">
        <v>18701</v>
      </c>
    </row>
    <row r="25114" spans="1:8" x14ac:dyDescent="0.35">
      <c r="A25114" s="42" t="s">
        <v>81299</v>
      </c>
      <c r="C25114" s="12" t="s">
        <v>81300</v>
      </c>
      <c r="D25114" s="12" t="s">
        <v>81301</v>
      </c>
      <c r="H25114" t="s">
        <v>18701</v>
      </c>
    </row>
    <row r="25115" spans="1:8" x14ac:dyDescent="0.35">
      <c r="A25115" s="42" t="s">
        <v>81302</v>
      </c>
      <c r="C25115" s="12" t="s">
        <v>81303</v>
      </c>
      <c r="D25115" s="12" t="s">
        <v>81304</v>
      </c>
      <c r="H25115" t="s">
        <v>18701</v>
      </c>
    </row>
    <row r="25116" spans="1:8" x14ac:dyDescent="0.35">
      <c r="A25116" s="42" t="s">
        <v>81305</v>
      </c>
      <c r="C25116" s="12" t="s">
        <v>81306</v>
      </c>
      <c r="H25116" t="s">
        <v>18701</v>
      </c>
    </row>
    <row r="25117" spans="1:8" x14ac:dyDescent="0.35">
      <c r="A25117" s="42" t="s">
        <v>81307</v>
      </c>
      <c r="C25117" s="12" t="s">
        <v>81308</v>
      </c>
      <c r="H25117" t="s">
        <v>18701</v>
      </c>
    </row>
    <row r="25118" spans="1:8" x14ac:dyDescent="0.35">
      <c r="A25118" s="42" t="s">
        <v>81309</v>
      </c>
      <c r="C25118" s="12" t="s">
        <v>81310</v>
      </c>
      <c r="H25118" t="s">
        <v>18701</v>
      </c>
    </row>
    <row r="25119" spans="1:8" x14ac:dyDescent="0.35">
      <c r="A25119" s="42" t="s">
        <v>81311</v>
      </c>
      <c r="C25119" s="12" t="s">
        <v>81312</v>
      </c>
      <c r="D25119" s="12" t="s">
        <v>81313</v>
      </c>
      <c r="H25119" t="s">
        <v>18701</v>
      </c>
    </row>
    <row r="25120" spans="1:8" x14ac:dyDescent="0.35">
      <c r="A25120" s="42" t="s">
        <v>81314</v>
      </c>
      <c r="C25120" s="12" t="s">
        <v>81315</v>
      </c>
      <c r="H25120" t="s">
        <v>18701</v>
      </c>
    </row>
    <row r="25121" spans="1:8" x14ac:dyDescent="0.35">
      <c r="A25121" s="42" t="s">
        <v>81316</v>
      </c>
      <c r="C25121" s="12" t="s">
        <v>81317</v>
      </c>
      <c r="H25121" t="s">
        <v>18701</v>
      </c>
    </row>
    <row r="25122" spans="1:8" x14ac:dyDescent="0.35">
      <c r="A25122" s="42" t="s">
        <v>81318</v>
      </c>
      <c r="C25122" s="12" t="s">
        <v>81319</v>
      </c>
      <c r="D25122" s="12" t="s">
        <v>81320</v>
      </c>
      <c r="H25122" t="s">
        <v>18701</v>
      </c>
    </row>
    <row r="25123" spans="1:8" x14ac:dyDescent="0.35">
      <c r="A25123" s="42" t="s">
        <v>81321</v>
      </c>
      <c r="C25123" s="12" t="s">
        <v>81322</v>
      </c>
      <c r="H25123" t="s">
        <v>18701</v>
      </c>
    </row>
    <row r="25124" spans="1:8" x14ac:dyDescent="0.35">
      <c r="A25124" s="42" t="s">
        <v>81323</v>
      </c>
      <c r="C25124" s="12" t="s">
        <v>81324</v>
      </c>
      <c r="D25124" s="12" t="s">
        <v>81325</v>
      </c>
      <c r="H25124" t="s">
        <v>18701</v>
      </c>
    </row>
    <row r="25125" spans="1:8" x14ac:dyDescent="0.35">
      <c r="A25125" s="42" t="s">
        <v>81326</v>
      </c>
      <c r="C25125" s="12" t="s">
        <v>81327</v>
      </c>
      <c r="D25125" s="12" t="s">
        <v>81328</v>
      </c>
      <c r="H25125" t="s">
        <v>18701</v>
      </c>
    </row>
    <row r="25126" spans="1:8" x14ac:dyDescent="0.35">
      <c r="A25126" s="42" t="s">
        <v>81329</v>
      </c>
      <c r="C25126" s="12" t="s">
        <v>81330</v>
      </c>
      <c r="D25126" s="12" t="s">
        <v>81331</v>
      </c>
      <c r="H25126" t="s">
        <v>18701</v>
      </c>
    </row>
    <row r="25127" spans="1:8" x14ac:dyDescent="0.35">
      <c r="A25127" s="42" t="s">
        <v>81332</v>
      </c>
      <c r="C25127" s="12" t="s">
        <v>81333</v>
      </c>
      <c r="D25127" s="12" t="s">
        <v>81334</v>
      </c>
      <c r="H25127" t="s">
        <v>18701</v>
      </c>
    </row>
    <row r="25128" spans="1:8" x14ac:dyDescent="0.35">
      <c r="A25128" s="42" t="s">
        <v>81335</v>
      </c>
      <c r="C25128" s="12" t="s">
        <v>81336</v>
      </c>
      <c r="D25128" s="12" t="s">
        <v>81337</v>
      </c>
      <c r="H25128" t="s">
        <v>18701</v>
      </c>
    </row>
    <row r="25129" spans="1:8" x14ac:dyDescent="0.35">
      <c r="A25129" s="42" t="s">
        <v>81338</v>
      </c>
      <c r="C25129" s="12" t="s">
        <v>81339</v>
      </c>
      <c r="H25129" t="s">
        <v>18701</v>
      </c>
    </row>
    <row r="25130" spans="1:8" x14ac:dyDescent="0.35">
      <c r="A25130" s="42" t="s">
        <v>81340</v>
      </c>
      <c r="C25130" s="12" t="s">
        <v>81341</v>
      </c>
      <c r="D25130" s="12" t="s">
        <v>81342</v>
      </c>
      <c r="H25130" t="s">
        <v>18701</v>
      </c>
    </row>
    <row r="25131" spans="1:8" x14ac:dyDescent="0.35">
      <c r="A25131" s="42" t="s">
        <v>81343</v>
      </c>
      <c r="C25131" s="12" t="s">
        <v>81344</v>
      </c>
      <c r="D25131" s="12" t="s">
        <v>81345</v>
      </c>
      <c r="H25131" t="s">
        <v>18701</v>
      </c>
    </row>
    <row r="25132" spans="1:8" x14ac:dyDescent="0.35">
      <c r="A25132" s="42" t="s">
        <v>81346</v>
      </c>
      <c r="C25132" s="12" t="s">
        <v>81347</v>
      </c>
      <c r="D25132" s="12" t="s">
        <v>81348</v>
      </c>
      <c r="H25132" t="s">
        <v>18701</v>
      </c>
    </row>
    <row r="25133" spans="1:8" x14ac:dyDescent="0.35">
      <c r="A25133" s="42" t="s">
        <v>81349</v>
      </c>
      <c r="C25133" s="12" t="s">
        <v>81350</v>
      </c>
      <c r="D25133" s="12" t="s">
        <v>81351</v>
      </c>
      <c r="H25133" t="s">
        <v>18701</v>
      </c>
    </row>
    <row r="25134" spans="1:8" x14ac:dyDescent="0.35">
      <c r="A25134" s="42" t="s">
        <v>81352</v>
      </c>
      <c r="C25134" s="12" t="s">
        <v>81353</v>
      </c>
      <c r="H25134" t="s">
        <v>18701</v>
      </c>
    </row>
    <row r="25135" spans="1:8" x14ac:dyDescent="0.35">
      <c r="A25135" s="42" t="s">
        <v>81354</v>
      </c>
      <c r="C25135" s="12" t="s">
        <v>81355</v>
      </c>
      <c r="D25135" s="12" t="s">
        <v>81356</v>
      </c>
      <c r="H25135" t="s">
        <v>18701</v>
      </c>
    </row>
    <row r="25136" spans="1:8" x14ac:dyDescent="0.35">
      <c r="A25136" s="42" t="s">
        <v>81357</v>
      </c>
      <c r="C25136" s="12" t="s">
        <v>81358</v>
      </c>
      <c r="H25136" t="s">
        <v>18701</v>
      </c>
    </row>
    <row r="25137" spans="1:8" x14ac:dyDescent="0.35">
      <c r="A25137" s="42" t="s">
        <v>11747</v>
      </c>
      <c r="C25137" s="12" t="s">
        <v>81359</v>
      </c>
      <c r="D25137" s="12" t="s">
        <v>81360</v>
      </c>
      <c r="H25137" t="s">
        <v>18701</v>
      </c>
    </row>
    <row r="25138" spans="1:8" x14ac:dyDescent="0.35">
      <c r="A25138" s="42" t="s">
        <v>81361</v>
      </c>
      <c r="C25138" s="12" t="s">
        <v>81362</v>
      </c>
      <c r="H25138" t="s">
        <v>18701</v>
      </c>
    </row>
    <row r="25139" spans="1:8" x14ac:dyDescent="0.35">
      <c r="A25139" s="42" t="s">
        <v>11749</v>
      </c>
      <c r="C25139" s="12" t="s">
        <v>81363</v>
      </c>
      <c r="H25139" t="s">
        <v>18701</v>
      </c>
    </row>
    <row r="25140" spans="1:8" x14ac:dyDescent="0.35">
      <c r="A25140" s="42" t="s">
        <v>11751</v>
      </c>
      <c r="C25140" s="12" t="s">
        <v>81364</v>
      </c>
      <c r="D25140" s="12" t="s">
        <v>81365</v>
      </c>
      <c r="H25140" t="s">
        <v>18701</v>
      </c>
    </row>
    <row r="25141" spans="1:8" x14ac:dyDescent="0.35">
      <c r="A25141" s="42" t="s">
        <v>11752</v>
      </c>
      <c r="C25141" s="12" t="s">
        <v>81366</v>
      </c>
      <c r="D25141" s="12" t="s">
        <v>81367</v>
      </c>
      <c r="H25141" t="s">
        <v>18701</v>
      </c>
    </row>
    <row r="25142" spans="1:8" x14ac:dyDescent="0.35">
      <c r="A25142" s="42" t="s">
        <v>11754</v>
      </c>
      <c r="C25142" s="12" t="s">
        <v>81368</v>
      </c>
      <c r="D25142" s="12" t="s">
        <v>81369</v>
      </c>
      <c r="H25142" t="s">
        <v>18701</v>
      </c>
    </row>
    <row r="25143" spans="1:8" x14ac:dyDescent="0.35">
      <c r="A25143" s="42" t="s">
        <v>81370</v>
      </c>
      <c r="C25143" s="12" t="s">
        <v>81371</v>
      </c>
      <c r="H25143" t="s">
        <v>18701</v>
      </c>
    </row>
    <row r="25144" spans="1:8" x14ac:dyDescent="0.35">
      <c r="A25144" s="42" t="s">
        <v>81372</v>
      </c>
      <c r="C25144" s="12" t="s">
        <v>81373</v>
      </c>
      <c r="H25144" t="s">
        <v>18701</v>
      </c>
    </row>
    <row r="25145" spans="1:8" x14ac:dyDescent="0.35">
      <c r="A25145" s="42" t="s">
        <v>81374</v>
      </c>
      <c r="C25145" s="12" t="s">
        <v>81375</v>
      </c>
      <c r="D25145" s="12" t="s">
        <v>81376</v>
      </c>
      <c r="H25145" t="s">
        <v>18701</v>
      </c>
    </row>
    <row r="25146" spans="1:8" x14ac:dyDescent="0.35">
      <c r="A25146" s="42" t="s">
        <v>81377</v>
      </c>
      <c r="C25146" s="12" t="s">
        <v>81378</v>
      </c>
      <c r="H25146" t="s">
        <v>18701</v>
      </c>
    </row>
    <row r="25147" spans="1:8" x14ac:dyDescent="0.35">
      <c r="A25147" s="42" t="s">
        <v>81379</v>
      </c>
      <c r="C25147" s="12" t="s">
        <v>81380</v>
      </c>
      <c r="H25147" t="s">
        <v>18701</v>
      </c>
    </row>
    <row r="25148" spans="1:8" x14ac:dyDescent="0.35">
      <c r="A25148" s="42" t="s">
        <v>81381</v>
      </c>
      <c r="C25148" s="12" t="s">
        <v>81382</v>
      </c>
      <c r="H25148" t="s">
        <v>18701</v>
      </c>
    </row>
    <row r="25149" spans="1:8" x14ac:dyDescent="0.35">
      <c r="A25149" s="42" t="s">
        <v>81383</v>
      </c>
      <c r="C25149" s="12" t="s">
        <v>81384</v>
      </c>
      <c r="H25149" t="s">
        <v>18701</v>
      </c>
    </row>
    <row r="25150" spans="1:8" x14ac:dyDescent="0.35">
      <c r="A25150" s="42" t="s">
        <v>81385</v>
      </c>
      <c r="C25150" s="12" t="s">
        <v>81386</v>
      </c>
      <c r="H25150" t="s">
        <v>18701</v>
      </c>
    </row>
    <row r="25151" spans="1:8" x14ac:dyDescent="0.35">
      <c r="A25151" s="42" t="s">
        <v>81387</v>
      </c>
      <c r="C25151" s="12" t="s">
        <v>81388</v>
      </c>
      <c r="H25151" t="s">
        <v>18701</v>
      </c>
    </row>
    <row r="25152" spans="1:8" x14ac:dyDescent="0.35">
      <c r="A25152" s="42" t="s">
        <v>81389</v>
      </c>
      <c r="C25152" s="12" t="s">
        <v>81390</v>
      </c>
      <c r="D25152" s="12" t="s">
        <v>81391</v>
      </c>
      <c r="H25152" t="s">
        <v>18701</v>
      </c>
    </row>
    <row r="25153" spans="1:8" x14ac:dyDescent="0.35">
      <c r="A25153" s="42" t="s">
        <v>81392</v>
      </c>
      <c r="C25153" s="12" t="s">
        <v>16436</v>
      </c>
      <c r="D25153" s="12" t="s">
        <v>81393</v>
      </c>
      <c r="F25153" t="s">
        <v>108</v>
      </c>
      <c r="H25153" t="s">
        <v>18701</v>
      </c>
    </row>
    <row r="25154" spans="1:8" x14ac:dyDescent="0.35">
      <c r="A25154" s="42" t="s">
        <v>81394</v>
      </c>
      <c r="C25154" s="12" t="s">
        <v>16437</v>
      </c>
      <c r="D25154" s="12" t="s">
        <v>81395</v>
      </c>
      <c r="F25154" t="s">
        <v>108</v>
      </c>
      <c r="H25154" t="s">
        <v>18701</v>
      </c>
    </row>
    <row r="25155" spans="1:8" x14ac:dyDescent="0.35">
      <c r="A25155" s="42" t="s">
        <v>81396</v>
      </c>
      <c r="C25155" s="12" t="s">
        <v>16438</v>
      </c>
      <c r="D25155" s="12" t="s">
        <v>81397</v>
      </c>
      <c r="F25155" t="s">
        <v>108</v>
      </c>
      <c r="H25155" t="s">
        <v>18701</v>
      </c>
    </row>
    <row r="25156" spans="1:8" x14ac:dyDescent="0.35">
      <c r="A25156" s="42" t="s">
        <v>81398</v>
      </c>
      <c r="C25156" s="12" t="s">
        <v>16439</v>
      </c>
      <c r="D25156" s="12" t="s">
        <v>81399</v>
      </c>
      <c r="F25156" t="s">
        <v>108</v>
      </c>
      <c r="H25156" t="s">
        <v>18701</v>
      </c>
    </row>
    <row r="25157" spans="1:8" x14ac:dyDescent="0.35">
      <c r="A25157" s="42" t="s">
        <v>81400</v>
      </c>
      <c r="C25157" s="12" t="s">
        <v>16440</v>
      </c>
      <c r="D25157" s="12" t="s">
        <v>81401</v>
      </c>
      <c r="F25157" t="s">
        <v>108</v>
      </c>
      <c r="H25157" t="s">
        <v>18701</v>
      </c>
    </row>
    <row r="25158" spans="1:8" x14ac:dyDescent="0.35">
      <c r="A25158" s="42" t="s">
        <v>81402</v>
      </c>
      <c r="C25158" s="12" t="s">
        <v>81403</v>
      </c>
      <c r="D25158" s="12" t="s">
        <v>81404</v>
      </c>
      <c r="H25158" t="s">
        <v>18701</v>
      </c>
    </row>
    <row r="25159" spans="1:8" x14ac:dyDescent="0.35">
      <c r="A25159" s="42" t="s">
        <v>81405</v>
      </c>
      <c r="C25159" s="12" t="s">
        <v>81406</v>
      </c>
      <c r="H25159" t="s">
        <v>18701</v>
      </c>
    </row>
    <row r="25160" spans="1:8" x14ac:dyDescent="0.35">
      <c r="A25160" s="42" t="s">
        <v>11756</v>
      </c>
      <c r="C25160" s="12" t="s">
        <v>81407</v>
      </c>
      <c r="H25160" t="s">
        <v>18701</v>
      </c>
    </row>
    <row r="25161" spans="1:8" x14ac:dyDescent="0.35">
      <c r="A25161" s="42" t="s">
        <v>11758</v>
      </c>
      <c r="C25161" s="12" t="s">
        <v>81408</v>
      </c>
      <c r="H25161" t="s">
        <v>18701</v>
      </c>
    </row>
    <row r="25162" spans="1:8" x14ac:dyDescent="0.35">
      <c r="A25162" s="42" t="s">
        <v>11759</v>
      </c>
      <c r="C25162" s="12" t="s">
        <v>81409</v>
      </c>
      <c r="D25162" s="12" t="s">
        <v>81410</v>
      </c>
      <c r="H25162" t="s">
        <v>18701</v>
      </c>
    </row>
    <row r="25163" spans="1:8" x14ac:dyDescent="0.35">
      <c r="A25163" s="42" t="s">
        <v>81411</v>
      </c>
      <c r="C25163" s="12" t="s">
        <v>81412</v>
      </c>
      <c r="D25163" s="12" t="s">
        <v>81413</v>
      </c>
      <c r="H25163" t="s">
        <v>18701</v>
      </c>
    </row>
    <row r="25164" spans="1:8" x14ac:dyDescent="0.35">
      <c r="A25164" s="42" t="s">
        <v>81414</v>
      </c>
      <c r="C25164" s="12" t="s">
        <v>81415</v>
      </c>
      <c r="H25164" t="s">
        <v>18701</v>
      </c>
    </row>
    <row r="25165" spans="1:8" x14ac:dyDescent="0.35">
      <c r="A25165" s="42" t="s">
        <v>81416</v>
      </c>
      <c r="C25165" s="12" t="s">
        <v>81417</v>
      </c>
      <c r="D25165" s="12" t="s">
        <v>81418</v>
      </c>
      <c r="H25165" t="s">
        <v>18701</v>
      </c>
    </row>
    <row r="25166" spans="1:8" x14ac:dyDescent="0.35">
      <c r="A25166" s="42" t="s">
        <v>81419</v>
      </c>
      <c r="C25166" s="12" t="s">
        <v>81420</v>
      </c>
      <c r="H25166" t="s">
        <v>18701</v>
      </c>
    </row>
    <row r="25167" spans="1:8" x14ac:dyDescent="0.35">
      <c r="A25167" s="42" t="s">
        <v>81421</v>
      </c>
      <c r="B25167" t="s">
        <v>95244</v>
      </c>
      <c r="C25167" s="12" t="s">
        <v>16441</v>
      </c>
      <c r="E25167" t="s">
        <v>162</v>
      </c>
      <c r="H25167" t="s">
        <v>18703</v>
      </c>
    </row>
    <row r="25168" spans="1:8" x14ac:dyDescent="0.35">
      <c r="A25168" s="42" t="s">
        <v>81422</v>
      </c>
      <c r="C25168" s="12" t="s">
        <v>81423</v>
      </c>
      <c r="D25168" s="12" t="s">
        <v>81424</v>
      </c>
      <c r="H25168" t="s">
        <v>18701</v>
      </c>
    </row>
    <row r="25169" spans="1:8" x14ac:dyDescent="0.35">
      <c r="A25169" s="42" t="s">
        <v>81425</v>
      </c>
      <c r="B25169" t="s">
        <v>95245</v>
      </c>
      <c r="C25169" s="12" t="s">
        <v>16442</v>
      </c>
      <c r="E25169" t="s">
        <v>162</v>
      </c>
      <c r="H25169" t="s">
        <v>18703</v>
      </c>
    </row>
    <row r="25170" spans="1:8" x14ac:dyDescent="0.35">
      <c r="A25170" s="42" t="s">
        <v>16443</v>
      </c>
      <c r="B25170" t="s">
        <v>95246</v>
      </c>
      <c r="C25170" s="12" t="s">
        <v>16444</v>
      </c>
      <c r="E25170" t="s">
        <v>199</v>
      </c>
      <c r="H25170" t="s">
        <v>18703</v>
      </c>
    </row>
    <row r="25171" spans="1:8" x14ac:dyDescent="0.35">
      <c r="A25171" s="42" t="s">
        <v>81426</v>
      </c>
      <c r="C25171" s="12" t="s">
        <v>81427</v>
      </c>
      <c r="H25171" t="s">
        <v>18701</v>
      </c>
    </row>
    <row r="25172" spans="1:8" x14ac:dyDescent="0.35">
      <c r="A25172" s="42" t="s">
        <v>81428</v>
      </c>
      <c r="C25172" s="12" t="s">
        <v>81429</v>
      </c>
      <c r="H25172" t="s">
        <v>18701</v>
      </c>
    </row>
    <row r="25173" spans="1:8" x14ac:dyDescent="0.35">
      <c r="A25173" s="42" t="s">
        <v>81430</v>
      </c>
      <c r="C25173" s="12" t="s">
        <v>81431</v>
      </c>
      <c r="D25173" s="12" t="s">
        <v>81432</v>
      </c>
      <c r="F25173" t="s">
        <v>108</v>
      </c>
      <c r="H25173" t="s">
        <v>18701</v>
      </c>
    </row>
    <row r="25174" spans="1:8" x14ac:dyDescent="0.35">
      <c r="A25174" s="42" t="s">
        <v>81433</v>
      </c>
      <c r="C25174" s="12" t="s">
        <v>17751</v>
      </c>
      <c r="F25174" t="s">
        <v>108</v>
      </c>
      <c r="H25174" t="s">
        <v>18701</v>
      </c>
    </row>
    <row r="25175" spans="1:8" x14ac:dyDescent="0.35">
      <c r="A25175" s="42" t="s">
        <v>81434</v>
      </c>
      <c r="C25175" s="12" t="s">
        <v>81435</v>
      </c>
      <c r="D25175" s="12" t="s">
        <v>81436</v>
      </c>
      <c r="H25175" t="s">
        <v>18701</v>
      </c>
    </row>
    <row r="25176" spans="1:8" x14ac:dyDescent="0.35">
      <c r="A25176" s="42" t="s">
        <v>81437</v>
      </c>
      <c r="C25176" s="12" t="s">
        <v>81438</v>
      </c>
      <c r="D25176" s="12" t="s">
        <v>81439</v>
      </c>
      <c r="H25176" t="s">
        <v>18701</v>
      </c>
    </row>
    <row r="25177" spans="1:8" x14ac:dyDescent="0.35">
      <c r="A25177" s="42" t="s">
        <v>81440</v>
      </c>
      <c r="C25177" s="12" t="s">
        <v>81441</v>
      </c>
      <c r="D25177" s="12" t="s">
        <v>81442</v>
      </c>
      <c r="H25177" t="s">
        <v>18701</v>
      </c>
    </row>
    <row r="25178" spans="1:8" x14ac:dyDescent="0.35">
      <c r="A25178" s="42" t="s">
        <v>81443</v>
      </c>
      <c r="C25178" s="12" t="s">
        <v>81444</v>
      </c>
      <c r="D25178" s="12" t="s">
        <v>81445</v>
      </c>
      <c r="H25178" t="s">
        <v>18701</v>
      </c>
    </row>
    <row r="25179" spans="1:8" x14ac:dyDescent="0.35">
      <c r="A25179" s="42" t="s">
        <v>81446</v>
      </c>
      <c r="C25179" s="12" t="s">
        <v>81447</v>
      </c>
      <c r="D25179" s="12" t="s">
        <v>81448</v>
      </c>
      <c r="H25179" t="s">
        <v>18701</v>
      </c>
    </row>
    <row r="25180" spans="1:8" x14ac:dyDescent="0.35">
      <c r="A25180" s="42" t="s">
        <v>81449</v>
      </c>
      <c r="C25180" s="12" t="s">
        <v>81450</v>
      </c>
      <c r="D25180" s="12" t="s">
        <v>81451</v>
      </c>
      <c r="H25180" t="s">
        <v>18701</v>
      </c>
    </row>
    <row r="25181" spans="1:8" x14ac:dyDescent="0.35">
      <c r="A25181" s="42" t="s">
        <v>81452</v>
      </c>
      <c r="C25181" s="12" t="s">
        <v>81453</v>
      </c>
      <c r="D25181" s="12" t="s">
        <v>81454</v>
      </c>
      <c r="H25181" t="s">
        <v>18701</v>
      </c>
    </row>
    <row r="25182" spans="1:8" x14ac:dyDescent="0.35">
      <c r="A25182" s="42" t="s">
        <v>81455</v>
      </c>
      <c r="C25182" s="12" t="s">
        <v>81456</v>
      </c>
      <c r="D25182" s="12" t="s">
        <v>81457</v>
      </c>
      <c r="H25182" t="s">
        <v>18701</v>
      </c>
    </row>
    <row r="25183" spans="1:8" x14ac:dyDescent="0.35">
      <c r="A25183" s="42" t="s">
        <v>81458</v>
      </c>
      <c r="C25183" s="12" t="s">
        <v>81459</v>
      </c>
      <c r="D25183" s="12" t="s">
        <v>81460</v>
      </c>
      <c r="H25183" t="s">
        <v>18701</v>
      </c>
    </row>
    <row r="25184" spans="1:8" x14ac:dyDescent="0.35">
      <c r="A25184" s="42" t="s">
        <v>81461</v>
      </c>
      <c r="C25184" s="12" t="s">
        <v>81462</v>
      </c>
      <c r="D25184" s="12" t="s">
        <v>81463</v>
      </c>
      <c r="H25184" t="s">
        <v>18701</v>
      </c>
    </row>
    <row r="25185" spans="1:8" x14ac:dyDescent="0.35">
      <c r="A25185" s="42" t="s">
        <v>81464</v>
      </c>
      <c r="C25185" s="12" t="s">
        <v>81465</v>
      </c>
      <c r="D25185" s="12" t="s">
        <v>81466</v>
      </c>
      <c r="H25185" t="s">
        <v>18701</v>
      </c>
    </row>
    <row r="25186" spans="1:8" x14ac:dyDescent="0.35">
      <c r="A25186" s="42" t="s">
        <v>81467</v>
      </c>
      <c r="C25186" s="12" t="s">
        <v>81468</v>
      </c>
      <c r="D25186" s="12" t="s">
        <v>81469</v>
      </c>
      <c r="H25186" t="s">
        <v>18701</v>
      </c>
    </row>
    <row r="25187" spans="1:8" x14ac:dyDescent="0.35">
      <c r="A25187" s="42" t="s">
        <v>81470</v>
      </c>
      <c r="C25187" s="12" t="s">
        <v>81471</v>
      </c>
      <c r="D25187" s="12" t="s">
        <v>81472</v>
      </c>
      <c r="H25187" t="s">
        <v>18701</v>
      </c>
    </row>
    <row r="25188" spans="1:8" x14ac:dyDescent="0.35">
      <c r="A25188" s="42" t="s">
        <v>81473</v>
      </c>
      <c r="C25188" s="12" t="s">
        <v>81474</v>
      </c>
      <c r="D25188" s="12" t="s">
        <v>81475</v>
      </c>
      <c r="H25188" t="s">
        <v>18701</v>
      </c>
    </row>
    <row r="25189" spans="1:8" x14ac:dyDescent="0.35">
      <c r="A25189" s="42" t="s">
        <v>81476</v>
      </c>
      <c r="C25189" s="12" t="s">
        <v>81477</v>
      </c>
      <c r="D25189" s="12" t="s">
        <v>81478</v>
      </c>
      <c r="H25189" t="s">
        <v>18701</v>
      </c>
    </row>
    <row r="25190" spans="1:8" x14ac:dyDescent="0.35">
      <c r="A25190" s="42" t="s">
        <v>11761</v>
      </c>
      <c r="C25190" s="12" t="s">
        <v>81479</v>
      </c>
      <c r="D25190" s="12" t="s">
        <v>81480</v>
      </c>
      <c r="H25190" t="s">
        <v>18701</v>
      </c>
    </row>
    <row r="25191" spans="1:8" x14ac:dyDescent="0.35">
      <c r="A25191" s="42" t="s">
        <v>81481</v>
      </c>
      <c r="C25191" s="12" t="s">
        <v>81482</v>
      </c>
      <c r="D25191" s="12" t="s">
        <v>81483</v>
      </c>
      <c r="H25191" t="s">
        <v>18701</v>
      </c>
    </row>
    <row r="25192" spans="1:8" x14ac:dyDescent="0.35">
      <c r="A25192" s="42" t="s">
        <v>11763</v>
      </c>
      <c r="C25192" s="12" t="s">
        <v>81484</v>
      </c>
      <c r="D25192" s="12" t="s">
        <v>81485</v>
      </c>
      <c r="H25192" t="s">
        <v>18701</v>
      </c>
    </row>
    <row r="25193" spans="1:8" x14ac:dyDescent="0.35">
      <c r="A25193" s="42" t="s">
        <v>81486</v>
      </c>
      <c r="C25193" s="12" t="s">
        <v>81487</v>
      </c>
      <c r="D25193" s="12" t="s">
        <v>81488</v>
      </c>
      <c r="H25193" t="s">
        <v>18701</v>
      </c>
    </row>
    <row r="25194" spans="1:8" x14ac:dyDescent="0.35">
      <c r="A25194" s="42" t="s">
        <v>11765</v>
      </c>
      <c r="C25194" s="12" t="s">
        <v>81489</v>
      </c>
      <c r="D25194" s="12" t="s">
        <v>81490</v>
      </c>
      <c r="H25194" t="s">
        <v>18701</v>
      </c>
    </row>
    <row r="25195" spans="1:8" x14ac:dyDescent="0.35">
      <c r="A25195" s="42" t="s">
        <v>11767</v>
      </c>
      <c r="C25195" s="12" t="s">
        <v>81491</v>
      </c>
      <c r="D25195" s="12" t="s">
        <v>81492</v>
      </c>
      <c r="H25195" t="s">
        <v>18701</v>
      </c>
    </row>
    <row r="25196" spans="1:8" x14ac:dyDescent="0.35">
      <c r="A25196" s="42" t="s">
        <v>11769</v>
      </c>
      <c r="C25196" s="12" t="s">
        <v>81493</v>
      </c>
      <c r="D25196" s="12" t="s">
        <v>81494</v>
      </c>
      <c r="H25196" t="s">
        <v>18701</v>
      </c>
    </row>
    <row r="25197" spans="1:8" x14ac:dyDescent="0.35">
      <c r="A25197" s="42" t="s">
        <v>81495</v>
      </c>
      <c r="C25197" s="12" t="s">
        <v>81496</v>
      </c>
      <c r="D25197" s="12" t="s">
        <v>81497</v>
      </c>
      <c r="H25197" t="s">
        <v>18701</v>
      </c>
    </row>
    <row r="25198" spans="1:8" x14ac:dyDescent="0.35">
      <c r="A25198" s="42" t="s">
        <v>81498</v>
      </c>
      <c r="C25198" s="12" t="s">
        <v>81499</v>
      </c>
      <c r="D25198" s="12" t="s">
        <v>81500</v>
      </c>
      <c r="H25198" t="s">
        <v>18701</v>
      </c>
    </row>
    <row r="25199" spans="1:8" x14ac:dyDescent="0.35">
      <c r="A25199" s="42" t="s">
        <v>81501</v>
      </c>
      <c r="C25199" s="12" t="s">
        <v>81502</v>
      </c>
      <c r="D25199" s="12" t="s">
        <v>81503</v>
      </c>
      <c r="H25199" t="s">
        <v>18701</v>
      </c>
    </row>
    <row r="25200" spans="1:8" x14ac:dyDescent="0.35">
      <c r="A25200" s="42" t="s">
        <v>11771</v>
      </c>
      <c r="C25200" s="12" t="s">
        <v>81504</v>
      </c>
      <c r="D25200" s="12" t="s">
        <v>81505</v>
      </c>
      <c r="H25200" t="s">
        <v>18701</v>
      </c>
    </row>
    <row r="25201" spans="1:8" x14ac:dyDescent="0.35">
      <c r="A25201" s="42" t="s">
        <v>11773</v>
      </c>
      <c r="C25201" s="12" t="s">
        <v>81506</v>
      </c>
      <c r="D25201" s="12" t="s">
        <v>81507</v>
      </c>
      <c r="H25201" t="s">
        <v>18701</v>
      </c>
    </row>
    <row r="25202" spans="1:8" x14ac:dyDescent="0.35">
      <c r="A25202" s="42" t="s">
        <v>11775</v>
      </c>
      <c r="C25202" s="12" t="s">
        <v>81508</v>
      </c>
      <c r="D25202" s="12" t="s">
        <v>81509</v>
      </c>
      <c r="H25202" t="s">
        <v>18701</v>
      </c>
    </row>
    <row r="25203" spans="1:8" x14ac:dyDescent="0.35">
      <c r="A25203" s="42" t="s">
        <v>11777</v>
      </c>
      <c r="C25203" s="12" t="s">
        <v>81510</v>
      </c>
      <c r="D25203" s="12" t="s">
        <v>81511</v>
      </c>
      <c r="H25203" t="s">
        <v>18701</v>
      </c>
    </row>
    <row r="25204" spans="1:8" x14ac:dyDescent="0.35">
      <c r="A25204" s="42" t="s">
        <v>11779</v>
      </c>
      <c r="C25204" s="12" t="s">
        <v>81512</v>
      </c>
      <c r="D25204" s="12" t="s">
        <v>81513</v>
      </c>
      <c r="H25204" t="s">
        <v>18701</v>
      </c>
    </row>
    <row r="25205" spans="1:8" x14ac:dyDescent="0.35">
      <c r="A25205" s="42" t="s">
        <v>11781</v>
      </c>
      <c r="B25205" t="s">
        <v>95247</v>
      </c>
      <c r="C25205" s="12" t="s">
        <v>16445</v>
      </c>
      <c r="D25205" s="12" t="s">
        <v>81514</v>
      </c>
      <c r="E25205" t="s">
        <v>162</v>
      </c>
      <c r="H25205" t="s">
        <v>18703</v>
      </c>
    </row>
    <row r="25206" spans="1:8" x14ac:dyDescent="0.35">
      <c r="A25206" s="42" t="s">
        <v>11783</v>
      </c>
      <c r="C25206" s="12" t="s">
        <v>81515</v>
      </c>
      <c r="D25206" s="12" t="s">
        <v>81516</v>
      </c>
      <c r="H25206" t="s">
        <v>18701</v>
      </c>
    </row>
    <row r="25207" spans="1:8" x14ac:dyDescent="0.35">
      <c r="A25207" s="42" t="s">
        <v>81517</v>
      </c>
      <c r="C25207" s="12" t="s">
        <v>81518</v>
      </c>
      <c r="D25207" s="12" t="s">
        <v>81519</v>
      </c>
      <c r="H25207" t="s">
        <v>18701</v>
      </c>
    </row>
    <row r="25208" spans="1:8" x14ac:dyDescent="0.35">
      <c r="A25208" s="42" t="s">
        <v>81520</v>
      </c>
      <c r="C25208" s="12" t="s">
        <v>81521</v>
      </c>
      <c r="D25208" s="12" t="s">
        <v>81522</v>
      </c>
      <c r="H25208" t="s">
        <v>18701</v>
      </c>
    </row>
    <row r="25209" spans="1:8" x14ac:dyDescent="0.35">
      <c r="A25209" s="42" t="s">
        <v>81523</v>
      </c>
      <c r="C25209" s="12" t="s">
        <v>81524</v>
      </c>
      <c r="D25209" s="12" t="s">
        <v>81525</v>
      </c>
      <c r="H25209" t="s">
        <v>18701</v>
      </c>
    </row>
    <row r="25210" spans="1:8" x14ac:dyDescent="0.35">
      <c r="A25210" s="42" t="s">
        <v>81526</v>
      </c>
      <c r="C25210" s="12" t="s">
        <v>16446</v>
      </c>
      <c r="D25210" s="12" t="s">
        <v>81527</v>
      </c>
      <c r="F25210" t="s">
        <v>108</v>
      </c>
      <c r="H25210" t="s">
        <v>18701</v>
      </c>
    </row>
    <row r="25211" spans="1:8" x14ac:dyDescent="0.35">
      <c r="A25211" s="42" t="s">
        <v>81528</v>
      </c>
      <c r="C25211" s="12" t="s">
        <v>81529</v>
      </c>
      <c r="D25211" s="12" t="s">
        <v>81530</v>
      </c>
      <c r="H25211" t="s">
        <v>18701</v>
      </c>
    </row>
    <row r="25212" spans="1:8" x14ac:dyDescent="0.35">
      <c r="A25212" s="42" t="s">
        <v>81531</v>
      </c>
      <c r="C25212" s="12" t="s">
        <v>81532</v>
      </c>
      <c r="D25212" s="12" t="s">
        <v>81533</v>
      </c>
      <c r="H25212" t="s">
        <v>18701</v>
      </c>
    </row>
    <row r="25213" spans="1:8" x14ac:dyDescent="0.35">
      <c r="A25213" s="42" t="s">
        <v>81534</v>
      </c>
      <c r="C25213" s="12" t="s">
        <v>81535</v>
      </c>
      <c r="D25213" s="12" t="s">
        <v>81536</v>
      </c>
      <c r="H25213" t="s">
        <v>18701</v>
      </c>
    </row>
    <row r="25214" spans="1:8" x14ac:dyDescent="0.35">
      <c r="A25214" s="42" t="s">
        <v>81537</v>
      </c>
      <c r="C25214" s="12" t="s">
        <v>81538</v>
      </c>
      <c r="D25214" s="12" t="s">
        <v>81539</v>
      </c>
      <c r="H25214" t="s">
        <v>18701</v>
      </c>
    </row>
    <row r="25215" spans="1:8" x14ac:dyDescent="0.35">
      <c r="A25215" s="42" t="s">
        <v>81540</v>
      </c>
      <c r="C25215" s="12" t="s">
        <v>81541</v>
      </c>
      <c r="D25215" s="12" t="s">
        <v>81542</v>
      </c>
      <c r="H25215" t="s">
        <v>18701</v>
      </c>
    </row>
    <row r="25216" spans="1:8" x14ac:dyDescent="0.35">
      <c r="A25216" s="42" t="s">
        <v>81543</v>
      </c>
      <c r="C25216" s="12" t="s">
        <v>81544</v>
      </c>
      <c r="D25216" s="12" t="s">
        <v>81545</v>
      </c>
      <c r="H25216" t="s">
        <v>18701</v>
      </c>
    </row>
    <row r="25217" spans="1:8" x14ac:dyDescent="0.35">
      <c r="A25217" s="42" t="s">
        <v>81546</v>
      </c>
      <c r="C25217" s="12" t="s">
        <v>16447</v>
      </c>
      <c r="D25217" s="12" t="s">
        <v>81547</v>
      </c>
      <c r="H25217" t="s">
        <v>18701</v>
      </c>
    </row>
    <row r="25218" spans="1:8" x14ac:dyDescent="0.35">
      <c r="A25218" s="42" t="s">
        <v>81548</v>
      </c>
      <c r="C25218" s="12" t="s">
        <v>81549</v>
      </c>
      <c r="D25218" s="12" t="s">
        <v>81550</v>
      </c>
      <c r="H25218" t="s">
        <v>18701</v>
      </c>
    </row>
    <row r="25219" spans="1:8" x14ac:dyDescent="0.35">
      <c r="A25219" s="42" t="s">
        <v>81551</v>
      </c>
      <c r="C25219" s="12" t="s">
        <v>81552</v>
      </c>
      <c r="H25219" t="s">
        <v>18701</v>
      </c>
    </row>
    <row r="25220" spans="1:8" x14ac:dyDescent="0.35">
      <c r="A25220" s="42" t="s">
        <v>81553</v>
      </c>
      <c r="C25220" s="12" t="s">
        <v>16448</v>
      </c>
      <c r="D25220" s="12" t="s">
        <v>81554</v>
      </c>
      <c r="F25220" t="s">
        <v>108</v>
      </c>
      <c r="H25220" t="s">
        <v>18701</v>
      </c>
    </row>
    <row r="25221" spans="1:8" x14ac:dyDescent="0.35">
      <c r="A25221" s="42" t="s">
        <v>81555</v>
      </c>
      <c r="C25221" s="12" t="s">
        <v>16449</v>
      </c>
      <c r="D25221" s="12" t="s">
        <v>81556</v>
      </c>
      <c r="F25221" t="s">
        <v>108</v>
      </c>
      <c r="H25221" t="s">
        <v>18701</v>
      </c>
    </row>
    <row r="25222" spans="1:8" x14ac:dyDescent="0.35">
      <c r="A25222" s="42" t="s">
        <v>81557</v>
      </c>
      <c r="C25222" s="12" t="s">
        <v>16450</v>
      </c>
      <c r="D25222" s="12" t="s">
        <v>81558</v>
      </c>
      <c r="F25222" t="s">
        <v>108</v>
      </c>
      <c r="H25222" t="s">
        <v>18701</v>
      </c>
    </row>
    <row r="25223" spans="1:8" x14ac:dyDescent="0.35">
      <c r="A25223" s="42" t="s">
        <v>81559</v>
      </c>
      <c r="C25223" s="12" t="s">
        <v>81560</v>
      </c>
      <c r="D25223" s="12" t="s">
        <v>81561</v>
      </c>
      <c r="H25223" t="s">
        <v>18701</v>
      </c>
    </row>
    <row r="25224" spans="1:8" x14ac:dyDescent="0.35">
      <c r="A25224" s="42" t="s">
        <v>81562</v>
      </c>
      <c r="C25224" s="12" t="s">
        <v>81563</v>
      </c>
      <c r="D25224" s="12" t="s">
        <v>81564</v>
      </c>
      <c r="H25224" t="s">
        <v>18701</v>
      </c>
    </row>
    <row r="25225" spans="1:8" x14ac:dyDescent="0.35">
      <c r="A25225" s="42" t="s">
        <v>81565</v>
      </c>
      <c r="C25225" s="12" t="s">
        <v>81566</v>
      </c>
      <c r="D25225" s="12" t="s">
        <v>81567</v>
      </c>
      <c r="H25225" t="s">
        <v>18701</v>
      </c>
    </row>
    <row r="25226" spans="1:8" x14ac:dyDescent="0.35">
      <c r="A25226" s="42" t="s">
        <v>81568</v>
      </c>
      <c r="C25226" s="12" t="s">
        <v>81569</v>
      </c>
      <c r="D25226" s="12" t="s">
        <v>81570</v>
      </c>
      <c r="H25226" t="s">
        <v>18701</v>
      </c>
    </row>
    <row r="25227" spans="1:8" x14ac:dyDescent="0.35">
      <c r="A25227" s="42" t="s">
        <v>81571</v>
      </c>
      <c r="B25227" t="s">
        <v>95248</v>
      </c>
      <c r="C25227" s="12" t="s">
        <v>16451</v>
      </c>
      <c r="D25227" s="12" t="s">
        <v>81572</v>
      </c>
      <c r="E25227" t="s">
        <v>199</v>
      </c>
      <c r="H25227" t="s">
        <v>18703</v>
      </c>
    </row>
    <row r="25228" spans="1:8" x14ac:dyDescent="0.35">
      <c r="A25228" s="42" t="s">
        <v>81573</v>
      </c>
      <c r="C25228" s="12" t="s">
        <v>81574</v>
      </c>
      <c r="H25228" t="s">
        <v>18701</v>
      </c>
    </row>
    <row r="25229" spans="1:8" x14ac:dyDescent="0.35">
      <c r="A25229" s="42" t="s">
        <v>81575</v>
      </c>
      <c r="C25229" s="12" t="s">
        <v>81576</v>
      </c>
      <c r="D25229" s="12" t="s">
        <v>81577</v>
      </c>
      <c r="H25229" t="s">
        <v>18701</v>
      </c>
    </row>
    <row r="25230" spans="1:8" x14ac:dyDescent="0.35">
      <c r="A25230" s="42" t="s">
        <v>81578</v>
      </c>
      <c r="C25230" s="12" t="s">
        <v>81579</v>
      </c>
      <c r="H25230" t="s">
        <v>18701</v>
      </c>
    </row>
    <row r="25231" spans="1:8" x14ac:dyDescent="0.35">
      <c r="A25231" s="42" t="s">
        <v>81580</v>
      </c>
      <c r="C25231" s="12" t="s">
        <v>81581</v>
      </c>
      <c r="D25231" s="12" t="s">
        <v>81582</v>
      </c>
      <c r="H25231" t="s">
        <v>18701</v>
      </c>
    </row>
    <row r="25232" spans="1:8" x14ac:dyDescent="0.35">
      <c r="A25232" s="42" t="s">
        <v>81583</v>
      </c>
      <c r="C25232" s="12" t="s">
        <v>81584</v>
      </c>
      <c r="D25232" s="12" t="s">
        <v>81585</v>
      </c>
      <c r="H25232" t="s">
        <v>18701</v>
      </c>
    </row>
    <row r="25233" spans="1:8" x14ac:dyDescent="0.35">
      <c r="A25233" s="42" t="s">
        <v>11785</v>
      </c>
      <c r="C25233" s="12" t="s">
        <v>81586</v>
      </c>
      <c r="D25233" s="12" t="s">
        <v>81587</v>
      </c>
      <c r="H25233" t="s">
        <v>18701</v>
      </c>
    </row>
    <row r="25234" spans="1:8" x14ac:dyDescent="0.35">
      <c r="A25234" s="42" t="s">
        <v>81588</v>
      </c>
      <c r="C25234" s="12" t="s">
        <v>81589</v>
      </c>
      <c r="D25234" s="12" t="s">
        <v>81590</v>
      </c>
      <c r="H25234" t="s">
        <v>18701</v>
      </c>
    </row>
    <row r="25235" spans="1:8" x14ac:dyDescent="0.35">
      <c r="A25235" s="42" t="s">
        <v>81591</v>
      </c>
      <c r="C25235" s="12" t="s">
        <v>81592</v>
      </c>
      <c r="D25235" s="12" t="s">
        <v>81593</v>
      </c>
      <c r="H25235" t="s">
        <v>18701</v>
      </c>
    </row>
    <row r="25236" spans="1:8" x14ac:dyDescent="0.35">
      <c r="A25236" s="42" t="s">
        <v>81594</v>
      </c>
      <c r="C25236" s="12" t="s">
        <v>16452</v>
      </c>
      <c r="D25236" s="12" t="s">
        <v>16452</v>
      </c>
      <c r="F25236" t="s">
        <v>108</v>
      </c>
      <c r="H25236" t="s">
        <v>18701</v>
      </c>
    </row>
    <row r="25237" spans="1:8" x14ac:dyDescent="0.35">
      <c r="A25237" s="42" t="s">
        <v>81595</v>
      </c>
      <c r="C25237" s="12" t="s">
        <v>81596</v>
      </c>
      <c r="D25237" s="12" t="s">
        <v>81597</v>
      </c>
      <c r="H25237" t="s">
        <v>18701</v>
      </c>
    </row>
    <row r="25238" spans="1:8" x14ac:dyDescent="0.35">
      <c r="A25238" s="42" t="s">
        <v>81598</v>
      </c>
      <c r="C25238" s="12" t="s">
        <v>81599</v>
      </c>
      <c r="D25238" s="12" t="s">
        <v>81600</v>
      </c>
      <c r="H25238" t="s">
        <v>18701</v>
      </c>
    </row>
    <row r="25239" spans="1:8" x14ac:dyDescent="0.35">
      <c r="A25239" s="42" t="s">
        <v>81601</v>
      </c>
      <c r="C25239" s="12" t="s">
        <v>81602</v>
      </c>
      <c r="H25239" t="s">
        <v>18701</v>
      </c>
    </row>
    <row r="25240" spans="1:8" x14ac:dyDescent="0.35">
      <c r="A25240" s="42" t="s">
        <v>81603</v>
      </c>
      <c r="C25240" s="12" t="s">
        <v>81604</v>
      </c>
      <c r="D25240" s="12" t="s">
        <v>81605</v>
      </c>
      <c r="H25240" t="s">
        <v>18701</v>
      </c>
    </row>
    <row r="25241" spans="1:8" x14ac:dyDescent="0.35">
      <c r="A25241" s="42" t="s">
        <v>81606</v>
      </c>
      <c r="C25241" s="12" t="s">
        <v>81607</v>
      </c>
      <c r="D25241" s="12" t="s">
        <v>81608</v>
      </c>
      <c r="H25241" t="s">
        <v>18701</v>
      </c>
    </row>
    <row r="25242" spans="1:8" x14ac:dyDescent="0.35">
      <c r="A25242" s="42" t="s">
        <v>81609</v>
      </c>
      <c r="C25242" s="12" t="s">
        <v>81610</v>
      </c>
      <c r="D25242" s="12" t="s">
        <v>81611</v>
      </c>
      <c r="H25242" t="s">
        <v>18701</v>
      </c>
    </row>
    <row r="25243" spans="1:8" x14ac:dyDescent="0.35">
      <c r="A25243" s="42" t="s">
        <v>81612</v>
      </c>
      <c r="C25243" s="12" t="s">
        <v>81613</v>
      </c>
      <c r="H25243" t="s">
        <v>18701</v>
      </c>
    </row>
    <row r="25244" spans="1:8" x14ac:dyDescent="0.35">
      <c r="A25244" s="42" t="s">
        <v>81614</v>
      </c>
      <c r="C25244" s="12" t="s">
        <v>81615</v>
      </c>
      <c r="D25244" s="12" t="s">
        <v>81616</v>
      </c>
      <c r="H25244" t="s">
        <v>18701</v>
      </c>
    </row>
    <row r="25245" spans="1:8" x14ac:dyDescent="0.35">
      <c r="A25245" s="42" t="s">
        <v>81617</v>
      </c>
      <c r="C25245" s="12" t="s">
        <v>81618</v>
      </c>
      <c r="H25245" t="s">
        <v>18701</v>
      </c>
    </row>
    <row r="25246" spans="1:8" x14ac:dyDescent="0.35">
      <c r="A25246" s="42" t="s">
        <v>81619</v>
      </c>
      <c r="C25246" s="12" t="s">
        <v>81620</v>
      </c>
      <c r="H25246" t="s">
        <v>18701</v>
      </c>
    </row>
    <row r="25247" spans="1:8" x14ac:dyDescent="0.35">
      <c r="A25247" s="42" t="s">
        <v>81621</v>
      </c>
      <c r="C25247" s="12" t="s">
        <v>81622</v>
      </c>
      <c r="D25247" s="12" t="s">
        <v>81623</v>
      </c>
      <c r="H25247" t="s">
        <v>18701</v>
      </c>
    </row>
    <row r="25248" spans="1:8" x14ac:dyDescent="0.35">
      <c r="A25248" s="42" t="s">
        <v>81624</v>
      </c>
      <c r="C25248" s="12" t="s">
        <v>81625</v>
      </c>
      <c r="H25248" t="s">
        <v>18701</v>
      </c>
    </row>
    <row r="25249" spans="1:8" x14ac:dyDescent="0.35">
      <c r="A25249" s="42" t="s">
        <v>81626</v>
      </c>
      <c r="C25249" s="12" t="s">
        <v>81627</v>
      </c>
      <c r="H25249" t="s">
        <v>18701</v>
      </c>
    </row>
    <row r="25250" spans="1:8" x14ac:dyDescent="0.35">
      <c r="A25250" s="42" t="s">
        <v>11787</v>
      </c>
      <c r="C25250" s="12" t="s">
        <v>81628</v>
      </c>
      <c r="H25250" t="s">
        <v>18701</v>
      </c>
    </row>
    <row r="25251" spans="1:8" x14ac:dyDescent="0.35">
      <c r="A25251" s="42" t="s">
        <v>81629</v>
      </c>
      <c r="C25251" s="12" t="s">
        <v>16453</v>
      </c>
      <c r="D25251" s="12" t="s">
        <v>81630</v>
      </c>
      <c r="F25251" t="s">
        <v>108</v>
      </c>
      <c r="H25251" t="s">
        <v>18701</v>
      </c>
    </row>
    <row r="25252" spans="1:8" x14ac:dyDescent="0.35">
      <c r="A25252" s="42" t="s">
        <v>81631</v>
      </c>
      <c r="C25252" s="12" t="s">
        <v>16454</v>
      </c>
      <c r="D25252" s="12" t="s">
        <v>16453</v>
      </c>
      <c r="F25252" t="s">
        <v>108</v>
      </c>
      <c r="H25252" t="s">
        <v>18701</v>
      </c>
    </row>
    <row r="25253" spans="1:8" x14ac:dyDescent="0.35">
      <c r="A25253" s="42" t="s">
        <v>81632</v>
      </c>
      <c r="C25253" s="12" t="s">
        <v>81633</v>
      </c>
      <c r="D25253" s="12" t="s">
        <v>16453</v>
      </c>
      <c r="F25253" t="s">
        <v>108</v>
      </c>
      <c r="H25253" t="s">
        <v>18701</v>
      </c>
    </row>
    <row r="25254" spans="1:8" x14ac:dyDescent="0.35">
      <c r="A25254" s="42" t="s">
        <v>81634</v>
      </c>
      <c r="C25254" s="12" t="s">
        <v>16455</v>
      </c>
      <c r="D25254" s="12" t="s">
        <v>16453</v>
      </c>
      <c r="F25254" t="s">
        <v>108</v>
      </c>
      <c r="H25254" t="s">
        <v>18701</v>
      </c>
    </row>
    <row r="25255" spans="1:8" x14ac:dyDescent="0.35">
      <c r="A25255" s="42" t="s">
        <v>81635</v>
      </c>
      <c r="C25255" s="12" t="s">
        <v>81636</v>
      </c>
      <c r="H25255" t="s">
        <v>18701</v>
      </c>
    </row>
    <row r="25256" spans="1:8" x14ac:dyDescent="0.35">
      <c r="A25256" s="42" t="s">
        <v>81637</v>
      </c>
      <c r="C25256" s="12" t="s">
        <v>81638</v>
      </c>
      <c r="H25256" t="s">
        <v>18701</v>
      </c>
    </row>
    <row r="25257" spans="1:8" x14ac:dyDescent="0.35">
      <c r="A25257" s="42" t="s">
        <v>81639</v>
      </c>
      <c r="C25257" s="12" t="s">
        <v>81640</v>
      </c>
      <c r="D25257" s="12" t="s">
        <v>81641</v>
      </c>
      <c r="H25257" t="s">
        <v>18701</v>
      </c>
    </row>
    <row r="25258" spans="1:8" x14ac:dyDescent="0.35">
      <c r="A25258" s="42" t="s">
        <v>81642</v>
      </c>
      <c r="C25258" s="12" t="s">
        <v>81643</v>
      </c>
      <c r="H25258" t="s">
        <v>18701</v>
      </c>
    </row>
    <row r="25259" spans="1:8" x14ac:dyDescent="0.35">
      <c r="A25259" s="42" t="s">
        <v>81644</v>
      </c>
      <c r="C25259" s="12" t="s">
        <v>81645</v>
      </c>
      <c r="H25259" t="s">
        <v>18701</v>
      </c>
    </row>
    <row r="25260" spans="1:8" x14ac:dyDescent="0.35">
      <c r="A25260" s="42" t="s">
        <v>81646</v>
      </c>
      <c r="C25260" s="12" t="s">
        <v>81647</v>
      </c>
      <c r="H25260" t="s">
        <v>18701</v>
      </c>
    </row>
    <row r="25261" spans="1:8" x14ac:dyDescent="0.35">
      <c r="A25261" s="42" t="s">
        <v>11789</v>
      </c>
      <c r="C25261" s="12" t="s">
        <v>81648</v>
      </c>
      <c r="H25261" t="s">
        <v>18701</v>
      </c>
    </row>
    <row r="25262" spans="1:8" x14ac:dyDescent="0.35">
      <c r="A25262" s="42" t="s">
        <v>81649</v>
      </c>
      <c r="C25262" s="12" t="s">
        <v>81650</v>
      </c>
      <c r="D25262" s="12" t="s">
        <v>81651</v>
      </c>
      <c r="H25262" t="s">
        <v>18701</v>
      </c>
    </row>
    <row r="25263" spans="1:8" x14ac:dyDescent="0.35">
      <c r="A25263" s="42" t="s">
        <v>81652</v>
      </c>
      <c r="C25263" s="12" t="s">
        <v>81653</v>
      </c>
      <c r="H25263" t="s">
        <v>18701</v>
      </c>
    </row>
    <row r="25264" spans="1:8" x14ac:dyDescent="0.35">
      <c r="A25264" s="42" t="s">
        <v>81654</v>
      </c>
      <c r="C25264" s="12" t="s">
        <v>81655</v>
      </c>
      <c r="H25264" t="s">
        <v>18701</v>
      </c>
    </row>
    <row r="25265" spans="1:8" x14ac:dyDescent="0.35">
      <c r="A25265" s="42" t="s">
        <v>81656</v>
      </c>
      <c r="C25265" s="12" t="s">
        <v>81657</v>
      </c>
      <c r="H25265" t="s">
        <v>18701</v>
      </c>
    </row>
    <row r="25266" spans="1:8" x14ac:dyDescent="0.35">
      <c r="A25266" s="42" t="s">
        <v>81658</v>
      </c>
      <c r="C25266" s="12" t="s">
        <v>81659</v>
      </c>
      <c r="D25266" s="12" t="s">
        <v>81660</v>
      </c>
      <c r="H25266" t="s">
        <v>18701</v>
      </c>
    </row>
    <row r="25267" spans="1:8" x14ac:dyDescent="0.35">
      <c r="A25267" s="42" t="s">
        <v>81661</v>
      </c>
      <c r="C25267" s="12" t="s">
        <v>81662</v>
      </c>
      <c r="H25267" t="s">
        <v>18701</v>
      </c>
    </row>
    <row r="25268" spans="1:8" x14ac:dyDescent="0.35">
      <c r="A25268" s="42" t="s">
        <v>81663</v>
      </c>
      <c r="C25268" s="12" t="s">
        <v>81664</v>
      </c>
      <c r="H25268" t="s">
        <v>18701</v>
      </c>
    </row>
    <row r="25269" spans="1:8" x14ac:dyDescent="0.35">
      <c r="A25269" s="42" t="s">
        <v>81665</v>
      </c>
      <c r="C25269" s="12" t="s">
        <v>81666</v>
      </c>
      <c r="D25269" s="12" t="s">
        <v>81667</v>
      </c>
      <c r="H25269" t="s">
        <v>18701</v>
      </c>
    </row>
    <row r="25270" spans="1:8" x14ac:dyDescent="0.35">
      <c r="A25270" s="42" t="s">
        <v>81668</v>
      </c>
      <c r="C25270" s="12" t="s">
        <v>81669</v>
      </c>
      <c r="D25270" s="12" t="s">
        <v>81670</v>
      </c>
      <c r="H25270" t="s">
        <v>18701</v>
      </c>
    </row>
    <row r="25271" spans="1:8" x14ac:dyDescent="0.35">
      <c r="A25271" s="42" t="s">
        <v>81671</v>
      </c>
      <c r="C25271" s="12" t="s">
        <v>81672</v>
      </c>
      <c r="D25271" s="12" t="s">
        <v>81673</v>
      </c>
      <c r="H25271" t="s">
        <v>18701</v>
      </c>
    </row>
    <row r="25272" spans="1:8" x14ac:dyDescent="0.35">
      <c r="A25272" s="42" t="s">
        <v>81674</v>
      </c>
      <c r="C25272" s="12" t="s">
        <v>81675</v>
      </c>
      <c r="H25272" t="s">
        <v>18701</v>
      </c>
    </row>
    <row r="25273" spans="1:8" x14ac:dyDescent="0.35">
      <c r="A25273" s="42" t="s">
        <v>81676</v>
      </c>
      <c r="C25273" s="12" t="s">
        <v>81677</v>
      </c>
      <c r="H25273" t="s">
        <v>18701</v>
      </c>
    </row>
    <row r="25274" spans="1:8" x14ac:dyDescent="0.35">
      <c r="A25274" s="42" t="s">
        <v>81678</v>
      </c>
      <c r="C25274" s="12" t="s">
        <v>81679</v>
      </c>
      <c r="H25274" t="s">
        <v>18701</v>
      </c>
    </row>
    <row r="25275" spans="1:8" x14ac:dyDescent="0.35">
      <c r="A25275" s="42" t="s">
        <v>81680</v>
      </c>
      <c r="C25275" s="12" t="s">
        <v>81681</v>
      </c>
      <c r="D25275" s="12" t="s">
        <v>81682</v>
      </c>
      <c r="H25275" t="s">
        <v>18701</v>
      </c>
    </row>
    <row r="25276" spans="1:8" x14ac:dyDescent="0.35">
      <c r="A25276" s="42" t="s">
        <v>81683</v>
      </c>
      <c r="C25276" s="12" t="s">
        <v>81684</v>
      </c>
      <c r="H25276" t="s">
        <v>18701</v>
      </c>
    </row>
    <row r="25277" spans="1:8" x14ac:dyDescent="0.35">
      <c r="A25277" s="42" t="s">
        <v>81685</v>
      </c>
      <c r="C25277" s="12" t="s">
        <v>81686</v>
      </c>
      <c r="H25277" t="s">
        <v>18701</v>
      </c>
    </row>
    <row r="25278" spans="1:8" x14ac:dyDescent="0.35">
      <c r="A25278" s="42" t="s">
        <v>81687</v>
      </c>
      <c r="C25278" s="12" t="s">
        <v>81688</v>
      </c>
      <c r="H25278" t="s">
        <v>18701</v>
      </c>
    </row>
    <row r="25279" spans="1:8" x14ac:dyDescent="0.35">
      <c r="A25279" s="42" t="s">
        <v>81689</v>
      </c>
      <c r="C25279" s="12" t="s">
        <v>81690</v>
      </c>
      <c r="H25279" t="s">
        <v>18701</v>
      </c>
    </row>
    <row r="25280" spans="1:8" x14ac:dyDescent="0.35">
      <c r="A25280" s="42" t="s">
        <v>81691</v>
      </c>
      <c r="C25280" s="12" t="s">
        <v>81692</v>
      </c>
      <c r="H25280" t="s">
        <v>18701</v>
      </c>
    </row>
    <row r="25281" spans="1:8" x14ac:dyDescent="0.35">
      <c r="A25281" s="42" t="s">
        <v>81693</v>
      </c>
      <c r="C25281" s="12" t="s">
        <v>81694</v>
      </c>
      <c r="H25281" t="s">
        <v>18701</v>
      </c>
    </row>
    <row r="25282" spans="1:8" x14ac:dyDescent="0.35">
      <c r="A25282" s="42" t="s">
        <v>81695</v>
      </c>
      <c r="C25282" s="12" t="s">
        <v>81696</v>
      </c>
      <c r="D25282" s="12" t="s">
        <v>81697</v>
      </c>
      <c r="H25282" t="s">
        <v>18701</v>
      </c>
    </row>
    <row r="25283" spans="1:8" x14ac:dyDescent="0.35">
      <c r="A25283" s="42" t="s">
        <v>81698</v>
      </c>
      <c r="C25283" s="12" t="s">
        <v>81699</v>
      </c>
      <c r="D25283" s="12" t="s">
        <v>81700</v>
      </c>
      <c r="H25283" t="s">
        <v>18701</v>
      </c>
    </row>
    <row r="25284" spans="1:8" x14ac:dyDescent="0.35">
      <c r="A25284" s="42" t="s">
        <v>81701</v>
      </c>
      <c r="C25284" s="12" t="s">
        <v>81702</v>
      </c>
      <c r="D25284" s="12" t="s">
        <v>81703</v>
      </c>
      <c r="H25284" t="s">
        <v>18701</v>
      </c>
    </row>
    <row r="25285" spans="1:8" x14ac:dyDescent="0.35">
      <c r="A25285" s="42" t="s">
        <v>81704</v>
      </c>
      <c r="C25285" s="12" t="s">
        <v>81705</v>
      </c>
      <c r="H25285" t="s">
        <v>18701</v>
      </c>
    </row>
    <row r="25286" spans="1:8" x14ac:dyDescent="0.35">
      <c r="A25286" s="42" t="s">
        <v>81706</v>
      </c>
      <c r="C25286" s="12" t="s">
        <v>81707</v>
      </c>
      <c r="H25286" t="s">
        <v>18701</v>
      </c>
    </row>
    <row r="25287" spans="1:8" x14ac:dyDescent="0.35">
      <c r="A25287" s="42" t="s">
        <v>81708</v>
      </c>
      <c r="C25287" s="12" t="s">
        <v>81709</v>
      </c>
      <c r="D25287" s="12" t="s">
        <v>81710</v>
      </c>
      <c r="H25287" t="s">
        <v>18701</v>
      </c>
    </row>
    <row r="25288" spans="1:8" x14ac:dyDescent="0.35">
      <c r="A25288" s="42" t="s">
        <v>81711</v>
      </c>
      <c r="C25288" s="12" t="s">
        <v>81712</v>
      </c>
      <c r="D25288" s="12" t="s">
        <v>81713</v>
      </c>
      <c r="H25288" t="s">
        <v>18701</v>
      </c>
    </row>
    <row r="25289" spans="1:8" x14ac:dyDescent="0.35">
      <c r="A25289" s="42" t="s">
        <v>81714</v>
      </c>
      <c r="B25289" t="s">
        <v>95249</v>
      </c>
      <c r="C25289" s="12" t="s">
        <v>16456</v>
      </c>
      <c r="D25289" s="12" t="s">
        <v>81715</v>
      </c>
      <c r="E25289" t="s">
        <v>162</v>
      </c>
      <c r="H25289" t="s">
        <v>18703</v>
      </c>
    </row>
    <row r="25290" spans="1:8" x14ac:dyDescent="0.35">
      <c r="A25290" s="42" t="s">
        <v>81716</v>
      </c>
      <c r="C25290" s="12" t="s">
        <v>81717</v>
      </c>
      <c r="D25290" s="12" t="s">
        <v>95837</v>
      </c>
      <c r="H25290" t="s">
        <v>18701</v>
      </c>
    </row>
    <row r="25291" spans="1:8" x14ac:dyDescent="0.35">
      <c r="A25291" s="42" t="s">
        <v>81718</v>
      </c>
      <c r="C25291" s="12" t="s">
        <v>81719</v>
      </c>
      <c r="D25291" s="12" t="s">
        <v>95838</v>
      </c>
      <c r="H25291" t="s">
        <v>18701</v>
      </c>
    </row>
    <row r="25292" spans="1:8" x14ac:dyDescent="0.35">
      <c r="A25292" s="42" t="s">
        <v>81720</v>
      </c>
      <c r="C25292" s="12" t="s">
        <v>81721</v>
      </c>
      <c r="D25292" s="12" t="s">
        <v>95839</v>
      </c>
      <c r="H25292" t="s">
        <v>18701</v>
      </c>
    </row>
    <row r="25293" spans="1:8" x14ac:dyDescent="0.35">
      <c r="A25293" s="42" t="s">
        <v>81722</v>
      </c>
      <c r="C25293" s="12" t="s">
        <v>81723</v>
      </c>
      <c r="D25293" s="12" t="s">
        <v>95840</v>
      </c>
      <c r="H25293" t="s">
        <v>18701</v>
      </c>
    </row>
    <row r="25294" spans="1:8" x14ac:dyDescent="0.35">
      <c r="A25294" s="42" t="s">
        <v>81724</v>
      </c>
      <c r="C25294" s="12" t="s">
        <v>16457</v>
      </c>
      <c r="D25294" s="12" t="s">
        <v>81725</v>
      </c>
      <c r="E25294" t="s">
        <v>199</v>
      </c>
      <c r="H25294" t="s">
        <v>18703</v>
      </c>
    </row>
    <row r="25295" spans="1:8" x14ac:dyDescent="0.35">
      <c r="A25295" s="42" t="s">
        <v>81726</v>
      </c>
      <c r="C25295" s="12" t="s">
        <v>81727</v>
      </c>
      <c r="D25295" s="12" t="s">
        <v>95841</v>
      </c>
      <c r="H25295" t="s">
        <v>18701</v>
      </c>
    </row>
    <row r="25296" spans="1:8" x14ac:dyDescent="0.35">
      <c r="A25296" s="42" t="s">
        <v>81728</v>
      </c>
      <c r="C25296" s="12" t="s">
        <v>81729</v>
      </c>
      <c r="D25296" s="12" t="s">
        <v>95842</v>
      </c>
      <c r="H25296" t="s">
        <v>18701</v>
      </c>
    </row>
    <row r="25297" spans="1:8" x14ac:dyDescent="0.35">
      <c r="A25297" s="42" t="s">
        <v>81730</v>
      </c>
      <c r="C25297" s="12" t="s">
        <v>81731</v>
      </c>
      <c r="D25297" s="12" t="s">
        <v>95843</v>
      </c>
      <c r="H25297" t="s">
        <v>18701</v>
      </c>
    </row>
    <row r="25298" spans="1:8" x14ac:dyDescent="0.35">
      <c r="A25298" s="42" t="s">
        <v>81732</v>
      </c>
      <c r="C25298" s="12" t="s">
        <v>81733</v>
      </c>
      <c r="D25298" s="12" t="s">
        <v>95844</v>
      </c>
      <c r="H25298" t="s">
        <v>18701</v>
      </c>
    </row>
    <row r="25299" spans="1:8" x14ac:dyDescent="0.35">
      <c r="A25299" s="42" t="s">
        <v>81734</v>
      </c>
      <c r="C25299" s="12" t="s">
        <v>81735</v>
      </c>
      <c r="D25299" s="12" t="s">
        <v>81736</v>
      </c>
      <c r="H25299" t="s">
        <v>18701</v>
      </c>
    </row>
    <row r="25300" spans="1:8" x14ac:dyDescent="0.35">
      <c r="A25300" s="42" t="s">
        <v>81737</v>
      </c>
      <c r="C25300" s="12" t="s">
        <v>81738</v>
      </c>
      <c r="D25300" s="12" t="s">
        <v>81739</v>
      </c>
      <c r="H25300" t="s">
        <v>18701</v>
      </c>
    </row>
    <row r="25301" spans="1:8" x14ac:dyDescent="0.35">
      <c r="A25301" s="42" t="s">
        <v>81740</v>
      </c>
      <c r="C25301" s="12" t="s">
        <v>81741</v>
      </c>
      <c r="H25301" t="s">
        <v>18701</v>
      </c>
    </row>
    <row r="25302" spans="1:8" x14ac:dyDescent="0.35">
      <c r="A25302" s="42" t="s">
        <v>81742</v>
      </c>
      <c r="C25302" s="12" t="s">
        <v>81743</v>
      </c>
      <c r="H25302" t="s">
        <v>18701</v>
      </c>
    </row>
    <row r="25303" spans="1:8" x14ac:dyDescent="0.35">
      <c r="A25303" s="42" t="s">
        <v>81744</v>
      </c>
      <c r="C25303" s="12" t="s">
        <v>81745</v>
      </c>
      <c r="H25303" t="s">
        <v>18701</v>
      </c>
    </row>
    <row r="25304" spans="1:8" x14ac:dyDescent="0.35">
      <c r="A25304" s="42" t="s">
        <v>81746</v>
      </c>
      <c r="C25304" s="12" t="s">
        <v>81747</v>
      </c>
      <c r="D25304" s="12" t="s">
        <v>16458</v>
      </c>
      <c r="H25304" t="s">
        <v>18701</v>
      </c>
    </row>
    <row r="25305" spans="1:8" x14ac:dyDescent="0.35">
      <c r="A25305" s="42" t="s">
        <v>11790</v>
      </c>
      <c r="C25305" s="12" t="s">
        <v>81748</v>
      </c>
      <c r="H25305" t="s">
        <v>18701</v>
      </c>
    </row>
    <row r="25306" spans="1:8" x14ac:dyDescent="0.35">
      <c r="A25306" s="42" t="s">
        <v>81749</v>
      </c>
      <c r="C25306" s="12" t="s">
        <v>81750</v>
      </c>
      <c r="D25306" s="12" t="s">
        <v>81751</v>
      </c>
      <c r="H25306" t="s">
        <v>18701</v>
      </c>
    </row>
    <row r="25307" spans="1:8" x14ac:dyDescent="0.35">
      <c r="A25307" s="42" t="s">
        <v>81752</v>
      </c>
      <c r="C25307" s="12" t="s">
        <v>81753</v>
      </c>
      <c r="H25307" t="s">
        <v>18701</v>
      </c>
    </row>
    <row r="25308" spans="1:8" x14ac:dyDescent="0.35">
      <c r="A25308" s="42" t="s">
        <v>81754</v>
      </c>
      <c r="C25308" s="12" t="s">
        <v>81755</v>
      </c>
      <c r="H25308" t="s">
        <v>18701</v>
      </c>
    </row>
    <row r="25309" spans="1:8" x14ac:dyDescent="0.35">
      <c r="A25309" s="42" t="s">
        <v>81756</v>
      </c>
      <c r="C25309" s="12" t="s">
        <v>81757</v>
      </c>
      <c r="H25309" t="s">
        <v>18701</v>
      </c>
    </row>
    <row r="25310" spans="1:8" x14ac:dyDescent="0.35">
      <c r="A25310" s="42" t="s">
        <v>81758</v>
      </c>
      <c r="C25310" s="12" t="s">
        <v>81759</v>
      </c>
      <c r="H25310" t="s">
        <v>18701</v>
      </c>
    </row>
    <row r="25311" spans="1:8" x14ac:dyDescent="0.35">
      <c r="A25311" s="42" t="s">
        <v>81760</v>
      </c>
      <c r="C25311" s="12" t="s">
        <v>16458</v>
      </c>
      <c r="F25311" t="s">
        <v>108</v>
      </c>
      <c r="H25311" t="s">
        <v>18701</v>
      </c>
    </row>
    <row r="25312" spans="1:8" x14ac:dyDescent="0.35">
      <c r="A25312" s="42" t="s">
        <v>81761</v>
      </c>
      <c r="C25312" s="12" t="s">
        <v>81762</v>
      </c>
      <c r="H25312" t="s">
        <v>18701</v>
      </c>
    </row>
    <row r="25313" spans="1:8" x14ac:dyDescent="0.35">
      <c r="A25313" s="42" t="s">
        <v>81763</v>
      </c>
      <c r="C25313" s="12" t="s">
        <v>81764</v>
      </c>
      <c r="D25313" s="12" t="s">
        <v>81765</v>
      </c>
      <c r="H25313" t="s">
        <v>18701</v>
      </c>
    </row>
    <row r="25314" spans="1:8" x14ac:dyDescent="0.35">
      <c r="A25314" s="42" t="s">
        <v>81766</v>
      </c>
      <c r="C25314" s="12" t="s">
        <v>81767</v>
      </c>
      <c r="D25314" s="12" t="s">
        <v>81768</v>
      </c>
      <c r="H25314" t="s">
        <v>18701</v>
      </c>
    </row>
    <row r="25315" spans="1:8" x14ac:dyDescent="0.35">
      <c r="A25315" s="42" t="s">
        <v>81769</v>
      </c>
      <c r="C25315" s="12" t="s">
        <v>16459</v>
      </c>
      <c r="D25315" s="12" t="s">
        <v>81770</v>
      </c>
      <c r="E25315" t="s">
        <v>199</v>
      </c>
      <c r="H25315" t="s">
        <v>18703</v>
      </c>
    </row>
    <row r="25316" spans="1:8" x14ac:dyDescent="0.35">
      <c r="A25316" s="42" t="s">
        <v>81771</v>
      </c>
      <c r="C25316" s="12" t="s">
        <v>81772</v>
      </c>
      <c r="D25316" s="12" t="s">
        <v>81773</v>
      </c>
      <c r="H25316" t="s">
        <v>18701</v>
      </c>
    </row>
    <row r="25317" spans="1:8" x14ac:dyDescent="0.35">
      <c r="A25317" s="42" t="s">
        <v>11792</v>
      </c>
      <c r="C25317" s="12" t="s">
        <v>81774</v>
      </c>
      <c r="D25317" s="12" t="s">
        <v>81775</v>
      </c>
      <c r="H25317" t="s">
        <v>18701</v>
      </c>
    </row>
    <row r="25318" spans="1:8" x14ac:dyDescent="0.35">
      <c r="A25318" s="42" t="s">
        <v>81776</v>
      </c>
      <c r="C25318" s="12" t="s">
        <v>81777</v>
      </c>
      <c r="D25318" s="12" t="s">
        <v>81778</v>
      </c>
      <c r="H25318" t="s">
        <v>18701</v>
      </c>
    </row>
    <row r="25319" spans="1:8" x14ac:dyDescent="0.35">
      <c r="A25319" s="42" t="s">
        <v>81779</v>
      </c>
      <c r="C25319" s="12" t="s">
        <v>81780</v>
      </c>
      <c r="D25319" s="12" t="s">
        <v>81781</v>
      </c>
      <c r="H25319" t="s">
        <v>18701</v>
      </c>
    </row>
    <row r="25320" spans="1:8" x14ac:dyDescent="0.35">
      <c r="A25320" s="42" t="s">
        <v>81782</v>
      </c>
      <c r="C25320" s="12" t="s">
        <v>81783</v>
      </c>
      <c r="D25320" s="12" t="s">
        <v>81784</v>
      </c>
      <c r="H25320" t="s">
        <v>18701</v>
      </c>
    </row>
    <row r="25321" spans="1:8" x14ac:dyDescent="0.35">
      <c r="A25321" s="42" t="s">
        <v>16460</v>
      </c>
      <c r="B25321" t="s">
        <v>95250</v>
      </c>
      <c r="C25321" s="12" t="s">
        <v>16461</v>
      </c>
      <c r="D25321" s="12" t="s">
        <v>81785</v>
      </c>
      <c r="E25321" t="s">
        <v>162</v>
      </c>
      <c r="H25321" t="s">
        <v>18703</v>
      </c>
    </row>
    <row r="25322" spans="1:8" x14ac:dyDescent="0.35">
      <c r="A25322" s="42" t="s">
        <v>81786</v>
      </c>
      <c r="C25322" s="12" t="s">
        <v>81787</v>
      </c>
      <c r="D25322" s="12" t="s">
        <v>81788</v>
      </c>
      <c r="H25322" t="s">
        <v>18701</v>
      </c>
    </row>
    <row r="25323" spans="1:8" x14ac:dyDescent="0.35">
      <c r="A25323" s="42" t="s">
        <v>81789</v>
      </c>
      <c r="C25323" s="12" t="s">
        <v>81790</v>
      </c>
      <c r="D25323" s="12" t="s">
        <v>81791</v>
      </c>
      <c r="H25323" t="s">
        <v>18701</v>
      </c>
    </row>
    <row r="25324" spans="1:8" x14ac:dyDescent="0.35">
      <c r="A25324" s="42" t="s">
        <v>81792</v>
      </c>
      <c r="C25324" s="12" t="s">
        <v>16462</v>
      </c>
      <c r="D25324" s="12" t="s">
        <v>81793</v>
      </c>
      <c r="F25324" t="s">
        <v>108</v>
      </c>
      <c r="H25324" t="s">
        <v>18701</v>
      </c>
    </row>
    <row r="25325" spans="1:8" x14ac:dyDescent="0.35">
      <c r="A25325" s="42" t="s">
        <v>81794</v>
      </c>
      <c r="C25325" s="12" t="s">
        <v>81795</v>
      </c>
      <c r="D25325" s="12" t="s">
        <v>81796</v>
      </c>
      <c r="H25325" t="s">
        <v>18701</v>
      </c>
    </row>
    <row r="25326" spans="1:8" x14ac:dyDescent="0.35">
      <c r="A25326" s="42" t="s">
        <v>81797</v>
      </c>
      <c r="B25326" t="s">
        <v>94404</v>
      </c>
      <c r="C25326" s="12" t="s">
        <v>16463</v>
      </c>
      <c r="D25326" s="12" t="s">
        <v>81798</v>
      </c>
      <c r="E25326" t="s">
        <v>162</v>
      </c>
      <c r="H25326" t="s">
        <v>18703</v>
      </c>
    </row>
    <row r="25327" spans="1:8" x14ac:dyDescent="0.35">
      <c r="A25327" s="42" t="s">
        <v>81799</v>
      </c>
      <c r="C25327" s="12" t="s">
        <v>81800</v>
      </c>
      <c r="D25327" s="12" t="s">
        <v>81801</v>
      </c>
      <c r="H25327" t="s">
        <v>18701</v>
      </c>
    </row>
    <row r="25328" spans="1:8" x14ac:dyDescent="0.35">
      <c r="A25328" s="42" t="s">
        <v>81802</v>
      </c>
      <c r="C25328" s="12" t="s">
        <v>17752</v>
      </c>
      <c r="D25328" s="12" t="s">
        <v>81803</v>
      </c>
      <c r="F25328" t="s">
        <v>108</v>
      </c>
      <c r="H25328" t="s">
        <v>18701</v>
      </c>
    </row>
    <row r="25329" spans="1:8" x14ac:dyDescent="0.35">
      <c r="A25329" s="42" t="s">
        <v>81804</v>
      </c>
      <c r="C25329" s="12" t="s">
        <v>16464</v>
      </c>
      <c r="D25329" s="12" t="s">
        <v>81805</v>
      </c>
      <c r="F25329" t="s">
        <v>162</v>
      </c>
      <c r="H25329" t="s">
        <v>18703</v>
      </c>
    </row>
    <row r="25330" spans="1:8" x14ac:dyDescent="0.35">
      <c r="A25330" s="42" t="s">
        <v>81806</v>
      </c>
      <c r="C25330" s="12" t="s">
        <v>17753</v>
      </c>
      <c r="D25330" s="12" t="s">
        <v>81807</v>
      </c>
      <c r="F25330" t="s">
        <v>108</v>
      </c>
      <c r="H25330" t="s">
        <v>18701</v>
      </c>
    </row>
    <row r="25331" spans="1:8" x14ac:dyDescent="0.35">
      <c r="A25331" s="42" t="s">
        <v>81808</v>
      </c>
      <c r="C25331" s="12" t="s">
        <v>17754</v>
      </c>
      <c r="D25331" s="12" t="s">
        <v>81809</v>
      </c>
      <c r="F25331" t="s">
        <v>108</v>
      </c>
      <c r="H25331" t="s">
        <v>18701</v>
      </c>
    </row>
    <row r="25332" spans="1:8" x14ac:dyDescent="0.35">
      <c r="A25332" s="42" t="s">
        <v>81810</v>
      </c>
      <c r="C25332" s="12" t="s">
        <v>81811</v>
      </c>
      <c r="D25332" s="12" t="s">
        <v>81812</v>
      </c>
      <c r="H25332" t="s">
        <v>18701</v>
      </c>
    </row>
    <row r="25333" spans="1:8" x14ac:dyDescent="0.35">
      <c r="A25333" s="42" t="s">
        <v>81813</v>
      </c>
      <c r="C25333" s="12" t="s">
        <v>16465</v>
      </c>
      <c r="D25333" s="12" t="s">
        <v>81814</v>
      </c>
      <c r="F25333" t="s">
        <v>162</v>
      </c>
      <c r="H25333" t="s">
        <v>18703</v>
      </c>
    </row>
    <row r="25334" spans="1:8" x14ac:dyDescent="0.35">
      <c r="A25334" s="42" t="s">
        <v>81815</v>
      </c>
      <c r="C25334" s="12" t="s">
        <v>81816</v>
      </c>
      <c r="H25334" t="s">
        <v>18701</v>
      </c>
    </row>
    <row r="25335" spans="1:8" x14ac:dyDescent="0.35">
      <c r="A25335" s="42" t="s">
        <v>81817</v>
      </c>
      <c r="C25335" s="12" t="s">
        <v>81818</v>
      </c>
      <c r="H25335" t="s">
        <v>18701</v>
      </c>
    </row>
    <row r="25336" spans="1:8" x14ac:dyDescent="0.35">
      <c r="A25336" s="42" t="s">
        <v>81819</v>
      </c>
      <c r="C25336" s="12" t="s">
        <v>81820</v>
      </c>
      <c r="D25336" s="12" t="s">
        <v>81821</v>
      </c>
      <c r="H25336" t="s">
        <v>18701</v>
      </c>
    </row>
    <row r="25337" spans="1:8" x14ac:dyDescent="0.35">
      <c r="A25337" s="42" t="s">
        <v>81822</v>
      </c>
      <c r="C25337" s="12" t="s">
        <v>81823</v>
      </c>
      <c r="H25337" t="s">
        <v>18701</v>
      </c>
    </row>
    <row r="25338" spans="1:8" x14ac:dyDescent="0.35">
      <c r="A25338" s="42" t="s">
        <v>81824</v>
      </c>
      <c r="C25338" s="12" t="s">
        <v>81825</v>
      </c>
      <c r="D25338" s="12" t="s">
        <v>81826</v>
      </c>
      <c r="H25338" t="s">
        <v>18701</v>
      </c>
    </row>
    <row r="25339" spans="1:8" x14ac:dyDescent="0.35">
      <c r="A25339" s="42" t="s">
        <v>81827</v>
      </c>
      <c r="C25339" s="12" t="s">
        <v>81828</v>
      </c>
      <c r="D25339" s="12" t="s">
        <v>81829</v>
      </c>
      <c r="H25339" t="s">
        <v>18701</v>
      </c>
    </row>
    <row r="25340" spans="1:8" x14ac:dyDescent="0.35">
      <c r="A25340" s="42" t="s">
        <v>81830</v>
      </c>
      <c r="C25340" s="12" t="s">
        <v>81831</v>
      </c>
      <c r="D25340" s="12" t="s">
        <v>81832</v>
      </c>
      <c r="H25340" t="s">
        <v>18701</v>
      </c>
    </row>
    <row r="25341" spans="1:8" x14ac:dyDescent="0.35">
      <c r="A25341" s="42" t="s">
        <v>81833</v>
      </c>
      <c r="C25341" s="12" t="s">
        <v>81834</v>
      </c>
      <c r="D25341" s="12" t="s">
        <v>81835</v>
      </c>
      <c r="H25341" t="s">
        <v>18701</v>
      </c>
    </row>
    <row r="25342" spans="1:8" x14ac:dyDescent="0.35">
      <c r="A25342" s="42" t="s">
        <v>81836</v>
      </c>
      <c r="C25342" s="12" t="s">
        <v>81837</v>
      </c>
      <c r="H25342" t="s">
        <v>18701</v>
      </c>
    </row>
    <row r="25343" spans="1:8" x14ac:dyDescent="0.35">
      <c r="A25343" s="42" t="s">
        <v>81838</v>
      </c>
      <c r="C25343" s="12" t="s">
        <v>16466</v>
      </c>
      <c r="D25343" s="12" t="s">
        <v>81839</v>
      </c>
      <c r="F25343" t="s">
        <v>108</v>
      </c>
      <c r="H25343" t="s">
        <v>18701</v>
      </c>
    </row>
    <row r="25344" spans="1:8" x14ac:dyDescent="0.35">
      <c r="A25344" s="42" t="s">
        <v>81840</v>
      </c>
      <c r="B25344" t="s">
        <v>95251</v>
      </c>
      <c r="C25344" s="12" t="s">
        <v>16467</v>
      </c>
      <c r="D25344" s="12" t="s">
        <v>81841</v>
      </c>
      <c r="E25344" t="s">
        <v>162</v>
      </c>
      <c r="H25344" t="s">
        <v>18703</v>
      </c>
    </row>
    <row r="25345" spans="1:8" x14ac:dyDescent="0.35">
      <c r="A25345" s="42" t="s">
        <v>81842</v>
      </c>
      <c r="B25345" t="s">
        <v>95252</v>
      </c>
      <c r="C25345" s="12" t="s">
        <v>16468</v>
      </c>
      <c r="D25345" s="12" t="s">
        <v>81843</v>
      </c>
      <c r="E25345" t="s">
        <v>162</v>
      </c>
      <c r="H25345" t="s">
        <v>18703</v>
      </c>
    </row>
    <row r="25346" spans="1:8" x14ac:dyDescent="0.35">
      <c r="A25346" s="42" t="s">
        <v>11793</v>
      </c>
      <c r="C25346" s="12" t="s">
        <v>81844</v>
      </c>
      <c r="D25346" s="12" t="s">
        <v>81845</v>
      </c>
      <c r="H25346" t="s">
        <v>18701</v>
      </c>
    </row>
    <row r="25347" spans="1:8" x14ac:dyDescent="0.35">
      <c r="A25347" s="42" t="s">
        <v>81846</v>
      </c>
      <c r="C25347" s="12" t="s">
        <v>16469</v>
      </c>
      <c r="D25347" s="12" t="s">
        <v>81847</v>
      </c>
      <c r="E25347" t="s">
        <v>162</v>
      </c>
      <c r="H25347" t="s">
        <v>18703</v>
      </c>
    </row>
    <row r="25348" spans="1:8" x14ac:dyDescent="0.35">
      <c r="A25348" s="42" t="s">
        <v>81848</v>
      </c>
      <c r="C25348" s="12" t="s">
        <v>81849</v>
      </c>
      <c r="H25348" t="s">
        <v>18701</v>
      </c>
    </row>
    <row r="25349" spans="1:8" x14ac:dyDescent="0.35">
      <c r="A25349" s="42" t="s">
        <v>11795</v>
      </c>
      <c r="C25349" s="12" t="s">
        <v>81850</v>
      </c>
      <c r="D25349" s="12" t="s">
        <v>81851</v>
      </c>
      <c r="H25349" t="s">
        <v>18701</v>
      </c>
    </row>
    <row r="25350" spans="1:8" x14ac:dyDescent="0.35">
      <c r="A25350" s="42" t="s">
        <v>11796</v>
      </c>
      <c r="C25350" s="12" t="s">
        <v>81852</v>
      </c>
      <c r="D25350" s="12" t="s">
        <v>81853</v>
      </c>
      <c r="H25350" t="s">
        <v>18701</v>
      </c>
    </row>
    <row r="25351" spans="1:8" x14ac:dyDescent="0.35">
      <c r="A25351" s="42" t="s">
        <v>81854</v>
      </c>
      <c r="C25351" s="12" t="s">
        <v>81855</v>
      </c>
      <c r="D25351" s="12" t="s">
        <v>81856</v>
      </c>
      <c r="H25351" t="s">
        <v>18701</v>
      </c>
    </row>
    <row r="25352" spans="1:8" x14ac:dyDescent="0.35">
      <c r="A25352" s="42" t="s">
        <v>81857</v>
      </c>
      <c r="C25352" s="12" t="s">
        <v>81858</v>
      </c>
      <c r="D25352" s="12" t="s">
        <v>81829</v>
      </c>
      <c r="H25352" t="s">
        <v>18701</v>
      </c>
    </row>
    <row r="25353" spans="1:8" x14ac:dyDescent="0.35">
      <c r="A25353" s="42" t="s">
        <v>81859</v>
      </c>
      <c r="C25353" s="12" t="s">
        <v>81860</v>
      </c>
      <c r="D25353" s="12" t="s">
        <v>81861</v>
      </c>
      <c r="H25353" t="s">
        <v>18701</v>
      </c>
    </row>
    <row r="25354" spans="1:8" x14ac:dyDescent="0.35">
      <c r="A25354" s="42" t="s">
        <v>81862</v>
      </c>
      <c r="B25354" t="s">
        <v>95253</v>
      </c>
      <c r="C25354" s="12" t="s">
        <v>16470</v>
      </c>
      <c r="D25354" s="12" t="s">
        <v>81863</v>
      </c>
      <c r="E25354" t="s">
        <v>162</v>
      </c>
      <c r="H25354" t="s">
        <v>18703</v>
      </c>
    </row>
    <row r="25355" spans="1:8" x14ac:dyDescent="0.35">
      <c r="A25355" s="42" t="s">
        <v>81864</v>
      </c>
      <c r="C25355" s="12" t="s">
        <v>81865</v>
      </c>
      <c r="D25355" s="12" t="s">
        <v>81866</v>
      </c>
      <c r="H25355" t="s">
        <v>18701</v>
      </c>
    </row>
    <row r="25356" spans="1:8" x14ac:dyDescent="0.35">
      <c r="A25356" s="42" t="s">
        <v>81867</v>
      </c>
      <c r="C25356" s="12" t="s">
        <v>81868</v>
      </c>
      <c r="H25356" t="s">
        <v>18701</v>
      </c>
    </row>
    <row r="25357" spans="1:8" x14ac:dyDescent="0.35">
      <c r="A25357" s="42" t="s">
        <v>81869</v>
      </c>
      <c r="C25357" s="12" t="s">
        <v>81870</v>
      </c>
      <c r="H25357" t="s">
        <v>18701</v>
      </c>
    </row>
    <row r="25358" spans="1:8" x14ac:dyDescent="0.35">
      <c r="A25358" s="42" t="s">
        <v>81871</v>
      </c>
      <c r="C25358" s="12" t="s">
        <v>81872</v>
      </c>
      <c r="D25358" s="12" t="s">
        <v>81873</v>
      </c>
      <c r="H25358" t="s">
        <v>18701</v>
      </c>
    </row>
    <row r="25359" spans="1:8" x14ac:dyDescent="0.35">
      <c r="A25359" s="42" t="s">
        <v>81874</v>
      </c>
      <c r="C25359" s="12" t="s">
        <v>81875</v>
      </c>
      <c r="D25359" s="12" t="s">
        <v>81876</v>
      </c>
      <c r="H25359" t="s">
        <v>18701</v>
      </c>
    </row>
    <row r="25360" spans="1:8" x14ac:dyDescent="0.35">
      <c r="A25360" s="42" t="s">
        <v>81877</v>
      </c>
      <c r="C25360" s="12" t="s">
        <v>81878</v>
      </c>
      <c r="D25360" s="12" t="s">
        <v>81879</v>
      </c>
      <c r="H25360" t="s">
        <v>18701</v>
      </c>
    </row>
    <row r="25361" spans="1:8" x14ac:dyDescent="0.35">
      <c r="A25361" s="42" t="s">
        <v>81880</v>
      </c>
      <c r="C25361" s="12" t="s">
        <v>81881</v>
      </c>
      <c r="H25361" t="s">
        <v>18701</v>
      </c>
    </row>
    <row r="25362" spans="1:8" x14ac:dyDescent="0.35">
      <c r="A25362" s="42" t="s">
        <v>81882</v>
      </c>
      <c r="C25362" s="12" t="s">
        <v>16471</v>
      </c>
      <c r="D25362" s="12" t="s">
        <v>81883</v>
      </c>
      <c r="F25362" t="s">
        <v>108</v>
      </c>
      <c r="H25362" t="s">
        <v>18701</v>
      </c>
    </row>
    <row r="25363" spans="1:8" x14ac:dyDescent="0.35">
      <c r="A25363" s="42" t="s">
        <v>81884</v>
      </c>
      <c r="C25363" s="12" t="s">
        <v>81885</v>
      </c>
      <c r="H25363" t="s">
        <v>18701</v>
      </c>
    </row>
    <row r="25364" spans="1:8" x14ac:dyDescent="0.35">
      <c r="A25364" s="42" t="s">
        <v>81886</v>
      </c>
      <c r="C25364" s="12" t="s">
        <v>81887</v>
      </c>
      <c r="H25364" t="s">
        <v>18701</v>
      </c>
    </row>
    <row r="25365" spans="1:8" x14ac:dyDescent="0.35">
      <c r="A25365" s="42" t="s">
        <v>81888</v>
      </c>
      <c r="C25365" s="12" t="s">
        <v>16472</v>
      </c>
      <c r="D25365" s="12" t="s">
        <v>81889</v>
      </c>
      <c r="F25365" t="s">
        <v>108</v>
      </c>
      <c r="H25365" t="s">
        <v>18701</v>
      </c>
    </row>
    <row r="25366" spans="1:8" x14ac:dyDescent="0.35">
      <c r="A25366" s="42" t="s">
        <v>81890</v>
      </c>
      <c r="C25366" s="12" t="s">
        <v>81891</v>
      </c>
      <c r="H25366" t="s">
        <v>18701</v>
      </c>
    </row>
    <row r="25367" spans="1:8" x14ac:dyDescent="0.35">
      <c r="A25367" s="42" t="s">
        <v>81892</v>
      </c>
      <c r="C25367" s="12" t="s">
        <v>81893</v>
      </c>
      <c r="H25367" t="s">
        <v>18701</v>
      </c>
    </row>
    <row r="25368" spans="1:8" x14ac:dyDescent="0.35">
      <c r="A25368" s="42" t="s">
        <v>81894</v>
      </c>
      <c r="C25368" s="12" t="s">
        <v>81895</v>
      </c>
      <c r="D25368" s="12" t="s">
        <v>81896</v>
      </c>
      <c r="H25368" t="s">
        <v>18701</v>
      </c>
    </row>
    <row r="25369" spans="1:8" x14ac:dyDescent="0.35">
      <c r="A25369" s="42" t="s">
        <v>81897</v>
      </c>
      <c r="C25369" s="12" t="s">
        <v>81898</v>
      </c>
      <c r="H25369" t="s">
        <v>18701</v>
      </c>
    </row>
    <row r="25370" spans="1:8" x14ac:dyDescent="0.35">
      <c r="A25370" s="42" t="s">
        <v>81899</v>
      </c>
      <c r="C25370" s="12" t="s">
        <v>81900</v>
      </c>
      <c r="H25370" t="s">
        <v>18701</v>
      </c>
    </row>
    <row r="25371" spans="1:8" x14ac:dyDescent="0.35">
      <c r="A25371" s="42" t="s">
        <v>81901</v>
      </c>
      <c r="C25371" s="12" t="s">
        <v>81902</v>
      </c>
      <c r="H25371" t="s">
        <v>18701</v>
      </c>
    </row>
    <row r="25372" spans="1:8" x14ac:dyDescent="0.35">
      <c r="A25372" s="42" t="s">
        <v>81903</v>
      </c>
      <c r="C25372" s="12" t="s">
        <v>81904</v>
      </c>
      <c r="D25372" s="12" t="s">
        <v>81905</v>
      </c>
      <c r="H25372" t="s">
        <v>18701</v>
      </c>
    </row>
    <row r="25373" spans="1:8" x14ac:dyDescent="0.35">
      <c r="A25373" s="42" t="s">
        <v>81906</v>
      </c>
      <c r="C25373" s="12" t="s">
        <v>81907</v>
      </c>
      <c r="D25373" s="12" t="s">
        <v>81908</v>
      </c>
      <c r="H25373" t="s">
        <v>18701</v>
      </c>
    </row>
    <row r="25374" spans="1:8" x14ac:dyDescent="0.35">
      <c r="A25374" s="42" t="s">
        <v>81909</v>
      </c>
      <c r="C25374" s="12" t="s">
        <v>81910</v>
      </c>
      <c r="D25374" s="12" t="s">
        <v>81911</v>
      </c>
      <c r="H25374" t="s">
        <v>18701</v>
      </c>
    </row>
    <row r="25375" spans="1:8" x14ac:dyDescent="0.35">
      <c r="A25375" s="42" t="s">
        <v>81912</v>
      </c>
      <c r="C25375" s="12" t="s">
        <v>81913</v>
      </c>
      <c r="H25375" t="s">
        <v>18701</v>
      </c>
    </row>
    <row r="25376" spans="1:8" x14ac:dyDescent="0.35">
      <c r="A25376" s="42" t="s">
        <v>81914</v>
      </c>
      <c r="C25376" s="12" t="s">
        <v>81915</v>
      </c>
      <c r="D25376" s="12" t="s">
        <v>81916</v>
      </c>
      <c r="H25376" t="s">
        <v>18701</v>
      </c>
    </row>
    <row r="25377" spans="1:8" x14ac:dyDescent="0.35">
      <c r="A25377" s="42" t="s">
        <v>81917</v>
      </c>
      <c r="C25377" s="12" t="s">
        <v>81918</v>
      </c>
      <c r="H25377" t="s">
        <v>18701</v>
      </c>
    </row>
    <row r="25378" spans="1:8" x14ac:dyDescent="0.35">
      <c r="A25378" s="42" t="s">
        <v>81919</v>
      </c>
      <c r="C25378" s="12" t="s">
        <v>81920</v>
      </c>
      <c r="D25378" s="12" t="s">
        <v>81921</v>
      </c>
      <c r="H25378" t="s">
        <v>18701</v>
      </c>
    </row>
    <row r="25379" spans="1:8" x14ac:dyDescent="0.35">
      <c r="A25379" s="42" t="s">
        <v>81922</v>
      </c>
      <c r="C25379" s="12" t="s">
        <v>81923</v>
      </c>
      <c r="D25379" s="12" t="s">
        <v>81924</v>
      </c>
      <c r="H25379" t="s">
        <v>18701</v>
      </c>
    </row>
    <row r="25380" spans="1:8" x14ac:dyDescent="0.35">
      <c r="A25380" s="42" t="s">
        <v>81925</v>
      </c>
      <c r="C25380" s="12" t="s">
        <v>81926</v>
      </c>
      <c r="D25380" s="12" t="s">
        <v>81927</v>
      </c>
      <c r="H25380" t="s">
        <v>18701</v>
      </c>
    </row>
    <row r="25381" spans="1:8" x14ac:dyDescent="0.35">
      <c r="A25381" s="42" t="s">
        <v>81928</v>
      </c>
      <c r="C25381" s="12" t="s">
        <v>81929</v>
      </c>
      <c r="D25381" s="12" t="s">
        <v>81930</v>
      </c>
      <c r="H25381" t="s">
        <v>18701</v>
      </c>
    </row>
    <row r="25382" spans="1:8" x14ac:dyDescent="0.35">
      <c r="A25382" s="42" t="s">
        <v>81931</v>
      </c>
      <c r="C25382" s="12" t="s">
        <v>81932</v>
      </c>
      <c r="H25382" t="s">
        <v>18701</v>
      </c>
    </row>
    <row r="25383" spans="1:8" x14ac:dyDescent="0.35">
      <c r="A25383" s="42" t="s">
        <v>81933</v>
      </c>
      <c r="C25383" s="12" t="s">
        <v>81934</v>
      </c>
      <c r="D25383" s="12" t="s">
        <v>81935</v>
      </c>
      <c r="H25383" t="s">
        <v>18701</v>
      </c>
    </row>
    <row r="25384" spans="1:8" x14ac:dyDescent="0.35">
      <c r="A25384" s="42" t="s">
        <v>81936</v>
      </c>
      <c r="C25384" s="12" t="s">
        <v>81937</v>
      </c>
      <c r="H25384" t="s">
        <v>18701</v>
      </c>
    </row>
    <row r="25385" spans="1:8" x14ac:dyDescent="0.35">
      <c r="A25385" s="42" t="s">
        <v>81938</v>
      </c>
      <c r="C25385" s="12" t="s">
        <v>81939</v>
      </c>
      <c r="D25385" s="12" t="s">
        <v>81940</v>
      </c>
      <c r="H25385" t="s">
        <v>18701</v>
      </c>
    </row>
    <row r="25386" spans="1:8" x14ac:dyDescent="0.35">
      <c r="A25386" s="42" t="s">
        <v>81941</v>
      </c>
      <c r="C25386" s="12" t="s">
        <v>81942</v>
      </c>
      <c r="H25386" t="s">
        <v>18701</v>
      </c>
    </row>
    <row r="25387" spans="1:8" x14ac:dyDescent="0.35">
      <c r="A25387" s="42" t="s">
        <v>81943</v>
      </c>
      <c r="C25387" s="12" t="s">
        <v>81944</v>
      </c>
      <c r="H25387" t="s">
        <v>18701</v>
      </c>
    </row>
    <row r="25388" spans="1:8" x14ac:dyDescent="0.35">
      <c r="A25388" s="42" t="s">
        <v>81945</v>
      </c>
      <c r="C25388" s="12" t="s">
        <v>81946</v>
      </c>
      <c r="H25388" t="s">
        <v>18701</v>
      </c>
    </row>
    <row r="25389" spans="1:8" x14ac:dyDescent="0.35">
      <c r="A25389" s="42" t="s">
        <v>81947</v>
      </c>
      <c r="C25389" s="12" t="s">
        <v>81948</v>
      </c>
      <c r="H25389" t="s">
        <v>18701</v>
      </c>
    </row>
    <row r="25390" spans="1:8" x14ac:dyDescent="0.35">
      <c r="A25390" s="42" t="s">
        <v>81949</v>
      </c>
      <c r="C25390" s="12" t="s">
        <v>81950</v>
      </c>
      <c r="D25390" s="12" t="s">
        <v>81951</v>
      </c>
      <c r="H25390" t="s">
        <v>18701</v>
      </c>
    </row>
    <row r="25391" spans="1:8" x14ac:dyDescent="0.35">
      <c r="A25391" s="42" t="s">
        <v>81952</v>
      </c>
      <c r="C25391" s="12" t="s">
        <v>81921</v>
      </c>
      <c r="D25391" s="12" t="s">
        <v>81953</v>
      </c>
      <c r="H25391" t="s">
        <v>18701</v>
      </c>
    </row>
    <row r="25392" spans="1:8" x14ac:dyDescent="0.35">
      <c r="A25392" s="42" t="s">
        <v>81954</v>
      </c>
      <c r="C25392" s="12" t="s">
        <v>81955</v>
      </c>
      <c r="D25392" s="12" t="s">
        <v>81956</v>
      </c>
      <c r="H25392" t="s">
        <v>18701</v>
      </c>
    </row>
    <row r="25393" spans="1:8" x14ac:dyDescent="0.35">
      <c r="A25393" s="42" t="s">
        <v>81957</v>
      </c>
      <c r="C25393" s="12" t="s">
        <v>81958</v>
      </c>
      <c r="D25393" s="12" t="s">
        <v>81959</v>
      </c>
      <c r="H25393" t="s">
        <v>18701</v>
      </c>
    </row>
    <row r="25394" spans="1:8" x14ac:dyDescent="0.35">
      <c r="A25394" s="42" t="s">
        <v>81960</v>
      </c>
      <c r="C25394" s="12" t="s">
        <v>81961</v>
      </c>
      <c r="D25394" s="12" t="s">
        <v>81962</v>
      </c>
      <c r="H25394" t="s">
        <v>18701</v>
      </c>
    </row>
    <row r="25395" spans="1:8" x14ac:dyDescent="0.35">
      <c r="A25395" s="42" t="s">
        <v>81963</v>
      </c>
      <c r="C25395" s="12" t="s">
        <v>81964</v>
      </c>
      <c r="D25395" s="12" t="s">
        <v>81965</v>
      </c>
      <c r="H25395" t="s">
        <v>18701</v>
      </c>
    </row>
    <row r="25396" spans="1:8" x14ac:dyDescent="0.35">
      <c r="A25396" s="42" t="s">
        <v>81966</v>
      </c>
      <c r="C25396" s="12" t="s">
        <v>81967</v>
      </c>
      <c r="D25396" s="12" t="s">
        <v>81968</v>
      </c>
      <c r="H25396" t="s">
        <v>18701</v>
      </c>
    </row>
    <row r="25397" spans="1:8" x14ac:dyDescent="0.35">
      <c r="A25397" s="42" t="s">
        <v>81969</v>
      </c>
      <c r="C25397" s="12" t="s">
        <v>81970</v>
      </c>
      <c r="H25397" t="s">
        <v>18701</v>
      </c>
    </row>
    <row r="25398" spans="1:8" x14ac:dyDescent="0.35">
      <c r="A25398" s="42" t="s">
        <v>81971</v>
      </c>
      <c r="C25398" s="12" t="s">
        <v>81972</v>
      </c>
      <c r="H25398" t="s">
        <v>18701</v>
      </c>
    </row>
    <row r="25399" spans="1:8" x14ac:dyDescent="0.35">
      <c r="A25399" s="42" t="s">
        <v>81973</v>
      </c>
      <c r="C25399" s="12" t="s">
        <v>81974</v>
      </c>
      <c r="H25399" t="s">
        <v>18701</v>
      </c>
    </row>
    <row r="25400" spans="1:8" x14ac:dyDescent="0.35">
      <c r="A25400" s="42" t="s">
        <v>81975</v>
      </c>
      <c r="C25400" s="12" t="s">
        <v>81976</v>
      </c>
      <c r="H25400" t="s">
        <v>18701</v>
      </c>
    </row>
    <row r="25401" spans="1:8" x14ac:dyDescent="0.35">
      <c r="A25401" s="42" t="s">
        <v>81977</v>
      </c>
      <c r="C25401" s="12" t="s">
        <v>81978</v>
      </c>
      <c r="H25401" t="s">
        <v>18701</v>
      </c>
    </row>
    <row r="25402" spans="1:8" x14ac:dyDescent="0.35">
      <c r="A25402" s="42" t="s">
        <v>81979</v>
      </c>
      <c r="C25402" s="12" t="s">
        <v>81980</v>
      </c>
      <c r="D25402" s="12" t="s">
        <v>81981</v>
      </c>
      <c r="H25402" t="s">
        <v>18701</v>
      </c>
    </row>
    <row r="25403" spans="1:8" x14ac:dyDescent="0.35">
      <c r="A25403" s="42" t="s">
        <v>81982</v>
      </c>
      <c r="C25403" s="12" t="s">
        <v>81983</v>
      </c>
      <c r="H25403" t="s">
        <v>18701</v>
      </c>
    </row>
    <row r="25404" spans="1:8" x14ac:dyDescent="0.35">
      <c r="A25404" s="42" t="s">
        <v>81984</v>
      </c>
      <c r="C25404" s="12" t="s">
        <v>81985</v>
      </c>
      <c r="D25404" s="12" t="s">
        <v>81986</v>
      </c>
      <c r="H25404" t="s">
        <v>18701</v>
      </c>
    </row>
    <row r="25405" spans="1:8" x14ac:dyDescent="0.35">
      <c r="A25405" s="42" t="s">
        <v>81987</v>
      </c>
      <c r="C25405" s="12" t="s">
        <v>81988</v>
      </c>
      <c r="D25405" s="12" t="s">
        <v>81988</v>
      </c>
      <c r="H25405" t="s">
        <v>18701</v>
      </c>
    </row>
    <row r="25406" spans="1:8" x14ac:dyDescent="0.35">
      <c r="A25406" s="42" t="s">
        <v>81989</v>
      </c>
      <c r="C25406" s="12" t="s">
        <v>81990</v>
      </c>
      <c r="D25406" s="12" t="s">
        <v>81991</v>
      </c>
      <c r="H25406" t="s">
        <v>18701</v>
      </c>
    </row>
    <row r="25407" spans="1:8" x14ac:dyDescent="0.35">
      <c r="A25407" s="42" t="s">
        <v>81992</v>
      </c>
      <c r="C25407" s="12" t="s">
        <v>81993</v>
      </c>
      <c r="H25407" t="s">
        <v>18701</v>
      </c>
    </row>
    <row r="25408" spans="1:8" x14ac:dyDescent="0.35">
      <c r="A25408" s="42" t="s">
        <v>81994</v>
      </c>
      <c r="C25408" s="12" t="s">
        <v>81995</v>
      </c>
      <c r="H25408" t="s">
        <v>18701</v>
      </c>
    </row>
    <row r="25409" spans="1:8" x14ac:dyDescent="0.35">
      <c r="A25409" s="42" t="s">
        <v>81996</v>
      </c>
      <c r="C25409" s="12" t="s">
        <v>81997</v>
      </c>
      <c r="D25409" s="12" t="s">
        <v>81998</v>
      </c>
      <c r="H25409" t="s">
        <v>18701</v>
      </c>
    </row>
    <row r="25410" spans="1:8" x14ac:dyDescent="0.35">
      <c r="A25410" s="42" t="s">
        <v>81999</v>
      </c>
      <c r="C25410" s="12" t="s">
        <v>82000</v>
      </c>
      <c r="D25410" s="12" t="s">
        <v>82001</v>
      </c>
      <c r="H25410" t="s">
        <v>18701</v>
      </c>
    </row>
    <row r="25411" spans="1:8" x14ac:dyDescent="0.35">
      <c r="A25411" s="42" t="s">
        <v>82002</v>
      </c>
      <c r="C25411" s="12" t="s">
        <v>82003</v>
      </c>
      <c r="D25411" s="12" t="s">
        <v>82004</v>
      </c>
      <c r="H25411" t="s">
        <v>18701</v>
      </c>
    </row>
    <row r="25412" spans="1:8" x14ac:dyDescent="0.35">
      <c r="A25412" s="42" t="s">
        <v>82005</v>
      </c>
      <c r="C25412" s="12" t="s">
        <v>82006</v>
      </c>
      <c r="H25412" t="s">
        <v>18701</v>
      </c>
    </row>
    <row r="25413" spans="1:8" x14ac:dyDescent="0.35">
      <c r="A25413" s="42" t="s">
        <v>82007</v>
      </c>
      <c r="C25413" s="12" t="s">
        <v>82008</v>
      </c>
      <c r="H25413" t="s">
        <v>18701</v>
      </c>
    </row>
    <row r="25414" spans="1:8" x14ac:dyDescent="0.35">
      <c r="A25414" s="42" t="s">
        <v>82009</v>
      </c>
      <c r="C25414" s="12" t="s">
        <v>82010</v>
      </c>
      <c r="D25414" s="12" t="s">
        <v>82011</v>
      </c>
      <c r="H25414" t="s">
        <v>18701</v>
      </c>
    </row>
    <row r="25415" spans="1:8" x14ac:dyDescent="0.35">
      <c r="A25415" s="42" t="s">
        <v>82012</v>
      </c>
      <c r="C25415" s="12" t="s">
        <v>82013</v>
      </c>
      <c r="D25415" s="12" t="s">
        <v>82014</v>
      </c>
      <c r="H25415" t="s">
        <v>18701</v>
      </c>
    </row>
    <row r="25416" spans="1:8" x14ac:dyDescent="0.35">
      <c r="A25416" s="42" t="s">
        <v>82015</v>
      </c>
      <c r="C25416" s="12" t="s">
        <v>82016</v>
      </c>
      <c r="D25416" s="12" t="s">
        <v>82017</v>
      </c>
      <c r="H25416" t="s">
        <v>18701</v>
      </c>
    </row>
    <row r="25417" spans="1:8" x14ac:dyDescent="0.35">
      <c r="A25417" s="42" t="s">
        <v>82018</v>
      </c>
      <c r="C25417" s="12" t="s">
        <v>82019</v>
      </c>
      <c r="D25417" s="12" t="s">
        <v>82020</v>
      </c>
      <c r="H25417" t="s">
        <v>18701</v>
      </c>
    </row>
    <row r="25418" spans="1:8" x14ac:dyDescent="0.35">
      <c r="A25418" s="42" t="s">
        <v>82021</v>
      </c>
      <c r="C25418" s="12" t="s">
        <v>82022</v>
      </c>
      <c r="H25418" t="s">
        <v>18701</v>
      </c>
    </row>
    <row r="25419" spans="1:8" x14ac:dyDescent="0.35">
      <c r="A25419" s="42" t="s">
        <v>82023</v>
      </c>
      <c r="C25419" s="12" t="s">
        <v>82024</v>
      </c>
      <c r="D25419" s="12" t="s">
        <v>82025</v>
      </c>
      <c r="H25419" t="s">
        <v>18701</v>
      </c>
    </row>
    <row r="25420" spans="1:8" x14ac:dyDescent="0.35">
      <c r="A25420" s="42" t="s">
        <v>82026</v>
      </c>
      <c r="C25420" s="12" t="s">
        <v>82027</v>
      </c>
      <c r="D25420" s="12" t="s">
        <v>82028</v>
      </c>
      <c r="H25420" t="s">
        <v>18701</v>
      </c>
    </row>
    <row r="25421" spans="1:8" x14ac:dyDescent="0.35">
      <c r="A25421" s="42" t="s">
        <v>82029</v>
      </c>
      <c r="C25421" s="12" t="s">
        <v>82030</v>
      </c>
      <c r="H25421" t="s">
        <v>18701</v>
      </c>
    </row>
    <row r="25422" spans="1:8" x14ac:dyDescent="0.35">
      <c r="A25422" s="42" t="s">
        <v>82031</v>
      </c>
      <c r="C25422" s="12" t="s">
        <v>82032</v>
      </c>
      <c r="D25422" s="12" t="s">
        <v>82033</v>
      </c>
      <c r="H25422" t="s">
        <v>18701</v>
      </c>
    </row>
    <row r="25423" spans="1:8" x14ac:dyDescent="0.35">
      <c r="A25423" s="42" t="s">
        <v>82034</v>
      </c>
      <c r="C25423" s="12" t="s">
        <v>82035</v>
      </c>
      <c r="D25423" s="12" t="s">
        <v>82036</v>
      </c>
      <c r="H25423" t="s">
        <v>18701</v>
      </c>
    </row>
    <row r="25424" spans="1:8" x14ac:dyDescent="0.35">
      <c r="A25424" s="42" t="s">
        <v>82037</v>
      </c>
      <c r="C25424" s="12" t="s">
        <v>82038</v>
      </c>
      <c r="H25424" t="s">
        <v>18701</v>
      </c>
    </row>
    <row r="25425" spans="1:8" x14ac:dyDescent="0.35">
      <c r="A25425" s="42" t="s">
        <v>82039</v>
      </c>
      <c r="C25425" s="12" t="s">
        <v>82040</v>
      </c>
      <c r="H25425" t="s">
        <v>18701</v>
      </c>
    </row>
    <row r="25426" spans="1:8" x14ac:dyDescent="0.35">
      <c r="A25426" s="42" t="s">
        <v>82041</v>
      </c>
      <c r="C25426" s="12" t="s">
        <v>82042</v>
      </c>
      <c r="H25426" t="s">
        <v>18701</v>
      </c>
    </row>
    <row r="25427" spans="1:8" x14ac:dyDescent="0.35">
      <c r="A25427" s="42" t="s">
        <v>82043</v>
      </c>
      <c r="C25427" s="12" t="s">
        <v>82044</v>
      </c>
      <c r="D25427" s="12" t="s">
        <v>82045</v>
      </c>
      <c r="H25427" t="s">
        <v>18701</v>
      </c>
    </row>
    <row r="25428" spans="1:8" x14ac:dyDescent="0.35">
      <c r="A25428" s="42" t="s">
        <v>82046</v>
      </c>
      <c r="C25428" s="12" t="s">
        <v>82047</v>
      </c>
      <c r="D25428" s="12" t="s">
        <v>82048</v>
      </c>
      <c r="H25428" t="s">
        <v>18701</v>
      </c>
    </row>
    <row r="25429" spans="1:8" x14ac:dyDescent="0.35">
      <c r="A25429" s="42" t="s">
        <v>82049</v>
      </c>
      <c r="C25429" s="12" t="s">
        <v>82050</v>
      </c>
      <c r="D25429" s="12" t="s">
        <v>82051</v>
      </c>
      <c r="H25429" t="s">
        <v>18701</v>
      </c>
    </row>
    <row r="25430" spans="1:8" x14ac:dyDescent="0.35">
      <c r="A25430" s="42" t="s">
        <v>82052</v>
      </c>
      <c r="C25430" s="12" t="s">
        <v>82053</v>
      </c>
      <c r="H25430" t="s">
        <v>18701</v>
      </c>
    </row>
    <row r="25431" spans="1:8" x14ac:dyDescent="0.35">
      <c r="A25431" s="42" t="s">
        <v>82054</v>
      </c>
      <c r="C25431" s="12" t="s">
        <v>82055</v>
      </c>
      <c r="D25431" s="12" t="s">
        <v>82056</v>
      </c>
      <c r="H25431" t="s">
        <v>18701</v>
      </c>
    </row>
    <row r="25432" spans="1:8" x14ac:dyDescent="0.35">
      <c r="A25432" s="42" t="s">
        <v>82057</v>
      </c>
      <c r="C25432" s="12" t="s">
        <v>82058</v>
      </c>
      <c r="H25432" t="s">
        <v>18701</v>
      </c>
    </row>
    <row r="25433" spans="1:8" x14ac:dyDescent="0.35">
      <c r="A25433" s="42" t="s">
        <v>82059</v>
      </c>
      <c r="C25433" s="12" t="s">
        <v>82060</v>
      </c>
      <c r="D25433" s="12" t="s">
        <v>82061</v>
      </c>
      <c r="H25433" t="s">
        <v>18701</v>
      </c>
    </row>
    <row r="25434" spans="1:8" x14ac:dyDescent="0.35">
      <c r="A25434" s="42" t="s">
        <v>82062</v>
      </c>
      <c r="C25434" s="12" t="s">
        <v>82063</v>
      </c>
      <c r="D25434" s="12" t="s">
        <v>82064</v>
      </c>
      <c r="H25434" t="s">
        <v>18701</v>
      </c>
    </row>
    <row r="25435" spans="1:8" x14ac:dyDescent="0.35">
      <c r="A25435" s="42" t="s">
        <v>82065</v>
      </c>
      <c r="C25435" s="12" t="s">
        <v>82066</v>
      </c>
      <c r="D25435" s="12" t="s">
        <v>82067</v>
      </c>
      <c r="H25435" t="s">
        <v>18701</v>
      </c>
    </row>
    <row r="25436" spans="1:8" x14ac:dyDescent="0.35">
      <c r="A25436" s="42" t="s">
        <v>82068</v>
      </c>
      <c r="C25436" s="12" t="s">
        <v>82069</v>
      </c>
      <c r="H25436" t="s">
        <v>18701</v>
      </c>
    </row>
    <row r="25437" spans="1:8" x14ac:dyDescent="0.35">
      <c r="A25437" s="42" t="s">
        <v>82070</v>
      </c>
      <c r="C25437" s="12" t="s">
        <v>82071</v>
      </c>
      <c r="D25437" s="12" t="s">
        <v>82072</v>
      </c>
      <c r="H25437" t="s">
        <v>18701</v>
      </c>
    </row>
    <row r="25438" spans="1:8" x14ac:dyDescent="0.35">
      <c r="A25438" s="42" t="s">
        <v>82073</v>
      </c>
      <c r="C25438" s="12" t="s">
        <v>82074</v>
      </c>
      <c r="D25438" s="12" t="s">
        <v>82075</v>
      </c>
      <c r="H25438" t="s">
        <v>18701</v>
      </c>
    </row>
    <row r="25439" spans="1:8" x14ac:dyDescent="0.35">
      <c r="A25439" s="42" t="s">
        <v>82076</v>
      </c>
      <c r="C25439" s="12" t="s">
        <v>82077</v>
      </c>
      <c r="D25439" s="12" t="s">
        <v>82078</v>
      </c>
      <c r="H25439" t="s">
        <v>18701</v>
      </c>
    </row>
    <row r="25440" spans="1:8" x14ac:dyDescent="0.35">
      <c r="A25440" s="42" t="s">
        <v>82079</v>
      </c>
      <c r="C25440" s="12" t="s">
        <v>82080</v>
      </c>
      <c r="D25440" s="12" t="s">
        <v>82081</v>
      </c>
      <c r="H25440" t="s">
        <v>18701</v>
      </c>
    </row>
    <row r="25441" spans="1:8" x14ac:dyDescent="0.35">
      <c r="A25441" s="42" t="s">
        <v>82082</v>
      </c>
      <c r="C25441" s="12" t="s">
        <v>82083</v>
      </c>
      <c r="D25441" s="12" t="s">
        <v>82084</v>
      </c>
      <c r="H25441" t="s">
        <v>18701</v>
      </c>
    </row>
    <row r="25442" spans="1:8" x14ac:dyDescent="0.35">
      <c r="A25442" s="42" t="s">
        <v>82085</v>
      </c>
      <c r="C25442" s="12" t="s">
        <v>82086</v>
      </c>
      <c r="D25442" s="12" t="s">
        <v>82087</v>
      </c>
      <c r="H25442" t="s">
        <v>18701</v>
      </c>
    </row>
    <row r="25443" spans="1:8" x14ac:dyDescent="0.35">
      <c r="A25443" s="42" t="s">
        <v>82088</v>
      </c>
      <c r="C25443" s="12" t="s">
        <v>82089</v>
      </c>
      <c r="D25443" s="12" t="s">
        <v>82090</v>
      </c>
      <c r="H25443" t="s">
        <v>18701</v>
      </c>
    </row>
    <row r="25444" spans="1:8" x14ac:dyDescent="0.35">
      <c r="A25444" s="42" t="s">
        <v>82091</v>
      </c>
      <c r="C25444" s="12" t="s">
        <v>82092</v>
      </c>
      <c r="H25444" t="s">
        <v>18701</v>
      </c>
    </row>
    <row r="25445" spans="1:8" x14ac:dyDescent="0.35">
      <c r="A25445" s="42" t="s">
        <v>82093</v>
      </c>
      <c r="C25445" s="12" t="s">
        <v>82094</v>
      </c>
      <c r="H25445" t="s">
        <v>18701</v>
      </c>
    </row>
    <row r="25446" spans="1:8" x14ac:dyDescent="0.35">
      <c r="A25446" s="42" t="s">
        <v>82095</v>
      </c>
      <c r="C25446" s="12" t="s">
        <v>82096</v>
      </c>
      <c r="H25446" t="s">
        <v>18701</v>
      </c>
    </row>
    <row r="25447" spans="1:8" x14ac:dyDescent="0.35">
      <c r="A25447" s="42" t="s">
        <v>82097</v>
      </c>
      <c r="C25447" s="12" t="s">
        <v>82098</v>
      </c>
      <c r="D25447" s="12" t="s">
        <v>82099</v>
      </c>
      <c r="H25447" t="s">
        <v>18701</v>
      </c>
    </row>
    <row r="25448" spans="1:8" x14ac:dyDescent="0.35">
      <c r="A25448" s="42" t="s">
        <v>82100</v>
      </c>
      <c r="C25448" s="12" t="s">
        <v>82101</v>
      </c>
      <c r="D25448" s="12" t="s">
        <v>82102</v>
      </c>
      <c r="H25448" t="s">
        <v>18701</v>
      </c>
    </row>
    <row r="25449" spans="1:8" x14ac:dyDescent="0.35">
      <c r="A25449" s="42" t="s">
        <v>82103</v>
      </c>
      <c r="C25449" s="12" t="s">
        <v>82104</v>
      </c>
      <c r="D25449" s="12" t="s">
        <v>82105</v>
      </c>
      <c r="H25449" t="s">
        <v>18701</v>
      </c>
    </row>
    <row r="25450" spans="1:8" x14ac:dyDescent="0.35">
      <c r="A25450" s="42" t="s">
        <v>82106</v>
      </c>
      <c r="C25450" s="12" t="s">
        <v>82107</v>
      </c>
      <c r="H25450" t="s">
        <v>18701</v>
      </c>
    </row>
    <row r="25451" spans="1:8" x14ac:dyDescent="0.35">
      <c r="A25451" s="42" t="s">
        <v>82108</v>
      </c>
      <c r="C25451" s="12" t="s">
        <v>82109</v>
      </c>
      <c r="H25451" t="s">
        <v>18701</v>
      </c>
    </row>
    <row r="25452" spans="1:8" x14ac:dyDescent="0.35">
      <c r="A25452" s="42" t="s">
        <v>82110</v>
      </c>
      <c r="C25452" s="12" t="s">
        <v>82111</v>
      </c>
      <c r="D25452" s="12" t="s">
        <v>82112</v>
      </c>
      <c r="H25452" t="s">
        <v>18701</v>
      </c>
    </row>
    <row r="25453" spans="1:8" x14ac:dyDescent="0.35">
      <c r="A25453" s="42" t="s">
        <v>82113</v>
      </c>
      <c r="C25453" s="12" t="s">
        <v>82114</v>
      </c>
      <c r="D25453" s="12" t="s">
        <v>82115</v>
      </c>
      <c r="H25453" t="s">
        <v>18701</v>
      </c>
    </row>
    <row r="25454" spans="1:8" x14ac:dyDescent="0.35">
      <c r="A25454" s="42" t="s">
        <v>82116</v>
      </c>
      <c r="C25454" s="12" t="s">
        <v>82117</v>
      </c>
      <c r="D25454" s="12" t="s">
        <v>82118</v>
      </c>
      <c r="H25454" t="s">
        <v>18701</v>
      </c>
    </row>
    <row r="25455" spans="1:8" x14ac:dyDescent="0.35">
      <c r="A25455" s="42" t="s">
        <v>82119</v>
      </c>
      <c r="C25455" s="12" t="s">
        <v>82120</v>
      </c>
      <c r="D25455" s="12" t="s">
        <v>82121</v>
      </c>
      <c r="H25455" t="s">
        <v>18701</v>
      </c>
    </row>
    <row r="25456" spans="1:8" x14ac:dyDescent="0.35">
      <c r="A25456" s="42" t="s">
        <v>82122</v>
      </c>
      <c r="B25456" t="s">
        <v>95254</v>
      </c>
      <c r="C25456" s="12" t="s">
        <v>16473</v>
      </c>
      <c r="D25456" s="12" t="s">
        <v>82123</v>
      </c>
      <c r="E25456" t="s">
        <v>200</v>
      </c>
      <c r="H25456" t="s">
        <v>18703</v>
      </c>
    </row>
    <row r="25457" spans="1:8" x14ac:dyDescent="0.35">
      <c r="A25457" s="42" t="s">
        <v>82124</v>
      </c>
      <c r="C25457" s="12" t="s">
        <v>82125</v>
      </c>
      <c r="D25457" s="12" t="s">
        <v>82126</v>
      </c>
      <c r="H25457" t="s">
        <v>18701</v>
      </c>
    </row>
    <row r="25458" spans="1:8" x14ac:dyDescent="0.35">
      <c r="A25458" s="42" t="s">
        <v>11797</v>
      </c>
      <c r="C25458" s="12" t="s">
        <v>82127</v>
      </c>
      <c r="D25458" s="12" t="s">
        <v>82128</v>
      </c>
      <c r="H25458" t="s">
        <v>18701</v>
      </c>
    </row>
    <row r="25459" spans="1:8" x14ac:dyDescent="0.35">
      <c r="A25459" s="42" t="s">
        <v>82129</v>
      </c>
      <c r="C25459" s="12" t="s">
        <v>82130</v>
      </c>
      <c r="D25459" s="12" t="s">
        <v>82131</v>
      </c>
      <c r="H25459" t="s">
        <v>18701</v>
      </c>
    </row>
    <row r="25460" spans="1:8" x14ac:dyDescent="0.35">
      <c r="A25460" s="42" t="s">
        <v>82132</v>
      </c>
      <c r="C25460" s="12" t="s">
        <v>82133</v>
      </c>
      <c r="D25460" s="12" t="s">
        <v>82134</v>
      </c>
      <c r="H25460" t="s">
        <v>18701</v>
      </c>
    </row>
    <row r="25461" spans="1:8" x14ac:dyDescent="0.35">
      <c r="A25461" s="42" t="s">
        <v>82135</v>
      </c>
      <c r="C25461" s="12" t="s">
        <v>82136</v>
      </c>
      <c r="H25461" t="s">
        <v>18701</v>
      </c>
    </row>
    <row r="25462" spans="1:8" x14ac:dyDescent="0.35">
      <c r="A25462" s="42" t="s">
        <v>82137</v>
      </c>
      <c r="C25462" s="12" t="s">
        <v>82138</v>
      </c>
      <c r="D25462" s="12" t="s">
        <v>82139</v>
      </c>
      <c r="H25462" t="s">
        <v>18701</v>
      </c>
    </row>
    <row r="25463" spans="1:8" x14ac:dyDescent="0.35">
      <c r="A25463" s="42" t="s">
        <v>82140</v>
      </c>
      <c r="C25463" s="12" t="s">
        <v>82141</v>
      </c>
      <c r="D25463" s="12" t="s">
        <v>82142</v>
      </c>
      <c r="H25463" t="s">
        <v>18701</v>
      </c>
    </row>
    <row r="25464" spans="1:8" x14ac:dyDescent="0.35">
      <c r="A25464" s="42" t="s">
        <v>82143</v>
      </c>
      <c r="C25464" s="12" t="s">
        <v>82144</v>
      </c>
      <c r="D25464" s="12" t="s">
        <v>82145</v>
      </c>
      <c r="H25464" t="s">
        <v>18701</v>
      </c>
    </row>
    <row r="25465" spans="1:8" x14ac:dyDescent="0.35">
      <c r="A25465" s="42" t="s">
        <v>82146</v>
      </c>
      <c r="C25465" s="12" t="s">
        <v>82147</v>
      </c>
      <c r="D25465" s="12" t="s">
        <v>82148</v>
      </c>
      <c r="H25465" t="s">
        <v>18701</v>
      </c>
    </row>
    <row r="25466" spans="1:8" x14ac:dyDescent="0.35">
      <c r="A25466" s="42" t="s">
        <v>82149</v>
      </c>
      <c r="C25466" s="12" t="s">
        <v>82150</v>
      </c>
      <c r="D25466" s="12" t="s">
        <v>82151</v>
      </c>
      <c r="H25466" t="s">
        <v>18701</v>
      </c>
    </row>
    <row r="25467" spans="1:8" x14ac:dyDescent="0.35">
      <c r="A25467" s="42" t="s">
        <v>82152</v>
      </c>
      <c r="C25467" s="12" t="s">
        <v>82153</v>
      </c>
      <c r="D25467" s="12" t="s">
        <v>82154</v>
      </c>
      <c r="H25467" t="s">
        <v>18701</v>
      </c>
    </row>
    <row r="25468" spans="1:8" x14ac:dyDescent="0.35">
      <c r="A25468" s="42" t="s">
        <v>82155</v>
      </c>
      <c r="C25468" s="12" t="s">
        <v>82156</v>
      </c>
      <c r="H25468" t="s">
        <v>18701</v>
      </c>
    </row>
    <row r="25469" spans="1:8" x14ac:dyDescent="0.35">
      <c r="A25469" s="42" t="s">
        <v>82157</v>
      </c>
      <c r="C25469" s="12" t="s">
        <v>82158</v>
      </c>
      <c r="D25469" s="12" t="s">
        <v>82159</v>
      </c>
      <c r="H25469" t="s">
        <v>18701</v>
      </c>
    </row>
    <row r="25470" spans="1:8" x14ac:dyDescent="0.35">
      <c r="A25470" s="42" t="s">
        <v>82160</v>
      </c>
      <c r="C25470" s="12" t="s">
        <v>82161</v>
      </c>
      <c r="H25470" t="s">
        <v>18701</v>
      </c>
    </row>
    <row r="25471" spans="1:8" x14ac:dyDescent="0.35">
      <c r="A25471" s="42" t="s">
        <v>82162</v>
      </c>
      <c r="C25471" s="12" t="s">
        <v>82163</v>
      </c>
      <c r="D25471" s="12" t="s">
        <v>82164</v>
      </c>
      <c r="H25471" t="s">
        <v>18701</v>
      </c>
    </row>
    <row r="25472" spans="1:8" x14ac:dyDescent="0.35">
      <c r="A25472" s="42" t="s">
        <v>82165</v>
      </c>
      <c r="C25472" s="12" t="s">
        <v>82166</v>
      </c>
      <c r="D25472" s="12" t="s">
        <v>82167</v>
      </c>
      <c r="H25472" t="s">
        <v>18701</v>
      </c>
    </row>
    <row r="25473" spans="1:8" x14ac:dyDescent="0.35">
      <c r="A25473" s="42" t="s">
        <v>82168</v>
      </c>
      <c r="C25473" s="12" t="s">
        <v>82169</v>
      </c>
      <c r="D25473" s="12" t="s">
        <v>82170</v>
      </c>
      <c r="H25473" t="s">
        <v>18701</v>
      </c>
    </row>
    <row r="25474" spans="1:8" x14ac:dyDescent="0.35">
      <c r="A25474" s="42" t="s">
        <v>82171</v>
      </c>
      <c r="C25474" s="12" t="s">
        <v>82172</v>
      </c>
      <c r="D25474" s="12" t="s">
        <v>82173</v>
      </c>
      <c r="H25474" t="s">
        <v>18701</v>
      </c>
    </row>
    <row r="25475" spans="1:8" x14ac:dyDescent="0.35">
      <c r="A25475" s="42" t="s">
        <v>82174</v>
      </c>
      <c r="C25475" s="12" t="s">
        <v>82175</v>
      </c>
      <c r="H25475" t="s">
        <v>18701</v>
      </c>
    </row>
    <row r="25476" spans="1:8" x14ac:dyDescent="0.35">
      <c r="A25476" s="42" t="s">
        <v>82176</v>
      </c>
      <c r="C25476" s="12" t="s">
        <v>82177</v>
      </c>
      <c r="D25476" s="12" t="s">
        <v>82178</v>
      </c>
      <c r="H25476" t="s">
        <v>18701</v>
      </c>
    </row>
    <row r="25477" spans="1:8" x14ac:dyDescent="0.35">
      <c r="A25477" s="42" t="s">
        <v>82179</v>
      </c>
      <c r="C25477" s="12" t="s">
        <v>82180</v>
      </c>
      <c r="D25477" s="12" t="s">
        <v>82181</v>
      </c>
      <c r="H25477" t="s">
        <v>18701</v>
      </c>
    </row>
    <row r="25478" spans="1:8" x14ac:dyDescent="0.35">
      <c r="A25478" s="42" t="s">
        <v>82182</v>
      </c>
      <c r="C25478" s="12" t="s">
        <v>82183</v>
      </c>
      <c r="D25478" s="12" t="s">
        <v>82184</v>
      </c>
      <c r="H25478" t="s">
        <v>18701</v>
      </c>
    </row>
    <row r="25479" spans="1:8" x14ac:dyDescent="0.35">
      <c r="A25479" s="42" t="s">
        <v>82185</v>
      </c>
      <c r="C25479" s="12" t="s">
        <v>82186</v>
      </c>
      <c r="D25479" s="12" t="s">
        <v>82187</v>
      </c>
      <c r="H25479" t="s">
        <v>18701</v>
      </c>
    </row>
    <row r="25480" spans="1:8" x14ac:dyDescent="0.35">
      <c r="A25480" s="42" t="s">
        <v>82188</v>
      </c>
      <c r="C25480" s="12" t="s">
        <v>82189</v>
      </c>
      <c r="H25480" t="s">
        <v>18701</v>
      </c>
    </row>
    <row r="25481" spans="1:8" x14ac:dyDescent="0.35">
      <c r="A25481" s="42" t="s">
        <v>82190</v>
      </c>
      <c r="C25481" s="12" t="s">
        <v>82191</v>
      </c>
      <c r="D25481" s="12" t="s">
        <v>82192</v>
      </c>
      <c r="H25481" t="s">
        <v>18701</v>
      </c>
    </row>
    <row r="25482" spans="1:8" x14ac:dyDescent="0.35">
      <c r="A25482" s="42" t="s">
        <v>82193</v>
      </c>
      <c r="C25482" s="12" t="s">
        <v>82194</v>
      </c>
      <c r="H25482" t="s">
        <v>18701</v>
      </c>
    </row>
    <row r="25483" spans="1:8" x14ac:dyDescent="0.35">
      <c r="A25483" s="42" t="s">
        <v>82195</v>
      </c>
      <c r="C25483" s="12" t="s">
        <v>82196</v>
      </c>
      <c r="D25483" s="12" t="s">
        <v>82197</v>
      </c>
      <c r="H25483" t="s">
        <v>18701</v>
      </c>
    </row>
    <row r="25484" spans="1:8" x14ac:dyDescent="0.35">
      <c r="A25484" s="42" t="s">
        <v>82198</v>
      </c>
      <c r="C25484" s="12" t="s">
        <v>82199</v>
      </c>
      <c r="H25484" t="s">
        <v>18701</v>
      </c>
    </row>
    <row r="25485" spans="1:8" x14ac:dyDescent="0.35">
      <c r="A25485" s="42" t="s">
        <v>11801</v>
      </c>
      <c r="C25485" s="12" t="s">
        <v>82200</v>
      </c>
      <c r="H25485" t="s">
        <v>18701</v>
      </c>
    </row>
    <row r="25486" spans="1:8" x14ac:dyDescent="0.35">
      <c r="A25486" s="42" t="s">
        <v>82201</v>
      </c>
      <c r="C25486" s="12" t="s">
        <v>82036</v>
      </c>
      <c r="D25486" s="12" t="s">
        <v>82202</v>
      </c>
      <c r="H25486" t="s">
        <v>18701</v>
      </c>
    </row>
    <row r="25487" spans="1:8" x14ac:dyDescent="0.35">
      <c r="A25487" s="42" t="s">
        <v>82203</v>
      </c>
      <c r="C25487" s="12" t="s">
        <v>82204</v>
      </c>
      <c r="H25487" t="s">
        <v>18701</v>
      </c>
    </row>
    <row r="25488" spans="1:8" x14ac:dyDescent="0.35">
      <c r="A25488" s="42" t="s">
        <v>82205</v>
      </c>
      <c r="C25488" s="12" t="s">
        <v>82206</v>
      </c>
      <c r="D25488" s="12" t="s">
        <v>82207</v>
      </c>
      <c r="H25488" t="s">
        <v>18701</v>
      </c>
    </row>
    <row r="25489" spans="1:8" x14ac:dyDescent="0.35">
      <c r="A25489" s="42" t="s">
        <v>82208</v>
      </c>
      <c r="C25489" s="12" t="s">
        <v>82209</v>
      </c>
      <c r="H25489" t="s">
        <v>18701</v>
      </c>
    </row>
    <row r="25490" spans="1:8" x14ac:dyDescent="0.35">
      <c r="A25490" s="42" t="s">
        <v>82210</v>
      </c>
      <c r="C25490" s="12" t="s">
        <v>82211</v>
      </c>
      <c r="H25490" t="s">
        <v>18701</v>
      </c>
    </row>
    <row r="25491" spans="1:8" x14ac:dyDescent="0.35">
      <c r="A25491" s="42" t="s">
        <v>82212</v>
      </c>
      <c r="C25491" s="12" t="s">
        <v>82213</v>
      </c>
      <c r="D25491" s="12" t="s">
        <v>82214</v>
      </c>
      <c r="H25491" t="s">
        <v>18701</v>
      </c>
    </row>
    <row r="25492" spans="1:8" x14ac:dyDescent="0.35">
      <c r="A25492" s="42" t="s">
        <v>82215</v>
      </c>
      <c r="C25492" s="12" t="s">
        <v>82216</v>
      </c>
      <c r="H25492" t="s">
        <v>18701</v>
      </c>
    </row>
    <row r="25493" spans="1:8" x14ac:dyDescent="0.35">
      <c r="A25493" s="42" t="s">
        <v>82217</v>
      </c>
      <c r="C25493" s="12" t="s">
        <v>82218</v>
      </c>
      <c r="H25493" t="s">
        <v>18701</v>
      </c>
    </row>
    <row r="25494" spans="1:8" x14ac:dyDescent="0.35">
      <c r="A25494" s="42" t="s">
        <v>82219</v>
      </c>
      <c r="C25494" s="12" t="s">
        <v>82220</v>
      </c>
      <c r="H25494" t="s">
        <v>18701</v>
      </c>
    </row>
    <row r="25495" spans="1:8" x14ac:dyDescent="0.35">
      <c r="A25495" s="42" t="s">
        <v>82221</v>
      </c>
      <c r="C25495" s="12" t="s">
        <v>82222</v>
      </c>
      <c r="H25495" t="s">
        <v>18701</v>
      </c>
    </row>
    <row r="25496" spans="1:8" x14ac:dyDescent="0.35">
      <c r="A25496" s="42" t="s">
        <v>82223</v>
      </c>
      <c r="C25496" s="12" t="s">
        <v>82224</v>
      </c>
      <c r="H25496" t="s">
        <v>18701</v>
      </c>
    </row>
    <row r="25497" spans="1:8" x14ac:dyDescent="0.35">
      <c r="A25497" s="42" t="s">
        <v>82225</v>
      </c>
      <c r="C25497" s="12" t="s">
        <v>82226</v>
      </c>
      <c r="H25497" t="s">
        <v>18701</v>
      </c>
    </row>
    <row r="25498" spans="1:8" x14ac:dyDescent="0.35">
      <c r="A25498" s="42" t="s">
        <v>82227</v>
      </c>
      <c r="C25498" s="12" t="s">
        <v>82228</v>
      </c>
      <c r="H25498" t="s">
        <v>18701</v>
      </c>
    </row>
    <row r="25499" spans="1:8" x14ac:dyDescent="0.35">
      <c r="A25499" s="42" t="s">
        <v>82229</v>
      </c>
      <c r="C25499" s="12" t="s">
        <v>82230</v>
      </c>
      <c r="D25499" s="12" t="s">
        <v>82231</v>
      </c>
      <c r="H25499" t="s">
        <v>18701</v>
      </c>
    </row>
    <row r="25500" spans="1:8" x14ac:dyDescent="0.35">
      <c r="A25500" s="42" t="s">
        <v>82232</v>
      </c>
      <c r="C25500" s="12" t="s">
        <v>82233</v>
      </c>
      <c r="D25500" s="12" t="s">
        <v>82234</v>
      </c>
      <c r="H25500" t="s">
        <v>18701</v>
      </c>
    </row>
    <row r="25501" spans="1:8" x14ac:dyDescent="0.35">
      <c r="A25501" s="42" t="s">
        <v>82235</v>
      </c>
      <c r="C25501" s="12" t="s">
        <v>82236</v>
      </c>
      <c r="H25501" t="s">
        <v>18701</v>
      </c>
    </row>
    <row r="25502" spans="1:8" x14ac:dyDescent="0.35">
      <c r="A25502" s="42" t="s">
        <v>82237</v>
      </c>
      <c r="C25502" s="12" t="s">
        <v>82238</v>
      </c>
      <c r="H25502" t="s">
        <v>18701</v>
      </c>
    </row>
    <row r="25503" spans="1:8" x14ac:dyDescent="0.35">
      <c r="A25503" s="42" t="s">
        <v>82239</v>
      </c>
      <c r="C25503" s="12" t="s">
        <v>82240</v>
      </c>
      <c r="H25503" t="s">
        <v>18701</v>
      </c>
    </row>
    <row r="25504" spans="1:8" x14ac:dyDescent="0.35">
      <c r="A25504" s="42" t="s">
        <v>82241</v>
      </c>
      <c r="C25504" s="12" t="s">
        <v>82242</v>
      </c>
      <c r="D25504" s="12" t="s">
        <v>82243</v>
      </c>
      <c r="H25504" t="s">
        <v>18701</v>
      </c>
    </row>
    <row r="25505" spans="1:8" x14ac:dyDescent="0.35">
      <c r="A25505" s="42" t="s">
        <v>82244</v>
      </c>
      <c r="C25505" s="12" t="s">
        <v>82245</v>
      </c>
      <c r="D25505" s="12" t="s">
        <v>82246</v>
      </c>
      <c r="H25505" t="s">
        <v>18701</v>
      </c>
    </row>
    <row r="25506" spans="1:8" x14ac:dyDescent="0.35">
      <c r="A25506" s="42" t="s">
        <v>82247</v>
      </c>
      <c r="C25506" s="12" t="s">
        <v>82248</v>
      </c>
      <c r="H25506" t="s">
        <v>18701</v>
      </c>
    </row>
    <row r="25507" spans="1:8" x14ac:dyDescent="0.35">
      <c r="A25507" s="42" t="s">
        <v>82249</v>
      </c>
      <c r="C25507" s="12" t="s">
        <v>82250</v>
      </c>
      <c r="H25507" t="s">
        <v>18701</v>
      </c>
    </row>
    <row r="25508" spans="1:8" x14ac:dyDescent="0.35">
      <c r="A25508" s="42" t="s">
        <v>82251</v>
      </c>
      <c r="C25508" s="12" t="s">
        <v>82252</v>
      </c>
      <c r="D25508" s="12" t="s">
        <v>82253</v>
      </c>
      <c r="H25508" t="s">
        <v>18701</v>
      </c>
    </row>
    <row r="25509" spans="1:8" x14ac:dyDescent="0.35">
      <c r="A25509" s="42" t="s">
        <v>82254</v>
      </c>
      <c r="C25509" s="12" t="s">
        <v>82255</v>
      </c>
      <c r="H25509" t="s">
        <v>18701</v>
      </c>
    </row>
    <row r="25510" spans="1:8" x14ac:dyDescent="0.35">
      <c r="A25510" s="42" t="s">
        <v>82256</v>
      </c>
      <c r="C25510" s="12" t="s">
        <v>82257</v>
      </c>
      <c r="D25510" s="12" t="s">
        <v>82258</v>
      </c>
      <c r="H25510" t="s">
        <v>18701</v>
      </c>
    </row>
    <row r="25511" spans="1:8" x14ac:dyDescent="0.35">
      <c r="A25511" s="42" t="s">
        <v>82259</v>
      </c>
      <c r="C25511" s="12" t="s">
        <v>82260</v>
      </c>
      <c r="D25511" s="12" t="s">
        <v>82261</v>
      </c>
      <c r="H25511" t="s">
        <v>18701</v>
      </c>
    </row>
    <row r="25512" spans="1:8" x14ac:dyDescent="0.35">
      <c r="A25512" s="42" t="s">
        <v>82262</v>
      </c>
      <c r="C25512" s="12" t="s">
        <v>82263</v>
      </c>
      <c r="D25512" s="12" t="s">
        <v>82264</v>
      </c>
      <c r="H25512" t="s">
        <v>18701</v>
      </c>
    </row>
    <row r="25513" spans="1:8" x14ac:dyDescent="0.35">
      <c r="A25513" s="42" t="s">
        <v>82265</v>
      </c>
      <c r="C25513" s="12" t="s">
        <v>82266</v>
      </c>
      <c r="D25513" s="12" t="s">
        <v>82267</v>
      </c>
      <c r="H25513" t="s">
        <v>18701</v>
      </c>
    </row>
    <row r="25514" spans="1:8" x14ac:dyDescent="0.35">
      <c r="A25514" s="42" t="s">
        <v>82268</v>
      </c>
      <c r="C25514" s="12" t="s">
        <v>82269</v>
      </c>
      <c r="D25514" s="12" t="s">
        <v>82270</v>
      </c>
      <c r="H25514" t="s">
        <v>18701</v>
      </c>
    </row>
    <row r="25515" spans="1:8" x14ac:dyDescent="0.35">
      <c r="A25515" s="42" t="s">
        <v>82271</v>
      </c>
      <c r="C25515" s="12" t="s">
        <v>82272</v>
      </c>
      <c r="H25515" t="s">
        <v>18701</v>
      </c>
    </row>
    <row r="25516" spans="1:8" x14ac:dyDescent="0.35">
      <c r="A25516" s="42" t="s">
        <v>82273</v>
      </c>
      <c r="C25516" s="12" t="s">
        <v>82274</v>
      </c>
      <c r="D25516" s="12" t="s">
        <v>82275</v>
      </c>
      <c r="H25516" t="s">
        <v>18701</v>
      </c>
    </row>
    <row r="25517" spans="1:8" x14ac:dyDescent="0.35">
      <c r="A25517" s="42" t="s">
        <v>82276</v>
      </c>
      <c r="C25517" s="12" t="s">
        <v>82277</v>
      </c>
      <c r="D25517" s="12" t="s">
        <v>82278</v>
      </c>
      <c r="H25517" t="s">
        <v>18701</v>
      </c>
    </row>
    <row r="25518" spans="1:8" x14ac:dyDescent="0.35">
      <c r="A25518" s="42" t="s">
        <v>82279</v>
      </c>
      <c r="C25518" s="12" t="s">
        <v>82280</v>
      </c>
      <c r="D25518" s="12" t="s">
        <v>82281</v>
      </c>
      <c r="H25518" t="s">
        <v>18701</v>
      </c>
    </row>
    <row r="25519" spans="1:8" x14ac:dyDescent="0.35">
      <c r="A25519" s="42" t="s">
        <v>82282</v>
      </c>
      <c r="C25519" s="12" t="s">
        <v>82283</v>
      </c>
      <c r="D25519" s="12" t="s">
        <v>82284</v>
      </c>
      <c r="H25519" t="s">
        <v>18701</v>
      </c>
    </row>
    <row r="25520" spans="1:8" x14ac:dyDescent="0.35">
      <c r="A25520" s="42" t="s">
        <v>82285</v>
      </c>
      <c r="C25520" s="12" t="s">
        <v>82286</v>
      </c>
      <c r="D25520" s="12" t="s">
        <v>82287</v>
      </c>
      <c r="H25520" t="s">
        <v>18701</v>
      </c>
    </row>
    <row r="25521" spans="1:8" x14ac:dyDescent="0.35">
      <c r="A25521" s="42" t="s">
        <v>82288</v>
      </c>
      <c r="C25521" s="12" t="s">
        <v>82289</v>
      </c>
      <c r="D25521" s="12" t="s">
        <v>82290</v>
      </c>
      <c r="H25521" t="s">
        <v>18701</v>
      </c>
    </row>
    <row r="25522" spans="1:8" x14ac:dyDescent="0.35">
      <c r="A25522" s="42" t="s">
        <v>82291</v>
      </c>
      <c r="C25522" s="12" t="s">
        <v>82292</v>
      </c>
      <c r="D25522" s="12" t="s">
        <v>82293</v>
      </c>
      <c r="H25522" t="s">
        <v>18701</v>
      </c>
    </row>
    <row r="25523" spans="1:8" x14ac:dyDescent="0.35">
      <c r="A25523" s="42" t="s">
        <v>82294</v>
      </c>
      <c r="C25523" s="12" t="s">
        <v>82295</v>
      </c>
      <c r="D25523" s="12" t="s">
        <v>82296</v>
      </c>
      <c r="H25523" t="s">
        <v>18701</v>
      </c>
    </row>
    <row r="25524" spans="1:8" x14ac:dyDescent="0.35">
      <c r="A25524" s="42" t="s">
        <v>82297</v>
      </c>
      <c r="C25524" s="12" t="s">
        <v>82298</v>
      </c>
      <c r="D25524" s="12" t="s">
        <v>82299</v>
      </c>
      <c r="H25524" t="s">
        <v>18701</v>
      </c>
    </row>
    <row r="25525" spans="1:8" x14ac:dyDescent="0.35">
      <c r="A25525" s="42" t="s">
        <v>82300</v>
      </c>
      <c r="C25525" s="12" t="s">
        <v>82301</v>
      </c>
      <c r="D25525" s="12" t="s">
        <v>82302</v>
      </c>
      <c r="H25525" t="s">
        <v>18701</v>
      </c>
    </row>
    <row r="25526" spans="1:8" x14ac:dyDescent="0.35">
      <c r="A25526" s="42" t="s">
        <v>82303</v>
      </c>
      <c r="C25526" s="12" t="s">
        <v>82304</v>
      </c>
      <c r="D25526" s="12" t="s">
        <v>82305</v>
      </c>
      <c r="H25526" t="s">
        <v>18701</v>
      </c>
    </row>
    <row r="25527" spans="1:8" x14ac:dyDescent="0.35">
      <c r="A25527" s="42" t="s">
        <v>82306</v>
      </c>
      <c r="C25527" s="12" t="s">
        <v>82307</v>
      </c>
      <c r="D25527" s="12" t="s">
        <v>82308</v>
      </c>
      <c r="H25527" t="s">
        <v>18701</v>
      </c>
    </row>
    <row r="25528" spans="1:8" x14ac:dyDescent="0.35">
      <c r="A25528" s="42" t="s">
        <v>82309</v>
      </c>
      <c r="C25528" s="12" t="s">
        <v>82310</v>
      </c>
      <c r="D25528" s="12" t="s">
        <v>82311</v>
      </c>
      <c r="H25528" t="s">
        <v>18701</v>
      </c>
    </row>
    <row r="25529" spans="1:8" x14ac:dyDescent="0.35">
      <c r="A25529" s="42" t="s">
        <v>82312</v>
      </c>
      <c r="C25529" s="12" t="s">
        <v>82313</v>
      </c>
      <c r="H25529" t="s">
        <v>18701</v>
      </c>
    </row>
    <row r="25530" spans="1:8" x14ac:dyDescent="0.35">
      <c r="A25530" s="42" t="s">
        <v>82314</v>
      </c>
      <c r="C25530" s="12" t="s">
        <v>82315</v>
      </c>
      <c r="D25530" s="12" t="s">
        <v>82316</v>
      </c>
      <c r="H25530" t="s">
        <v>18701</v>
      </c>
    </row>
    <row r="25531" spans="1:8" x14ac:dyDescent="0.35">
      <c r="A25531" s="42" t="s">
        <v>82317</v>
      </c>
      <c r="C25531" s="12" t="s">
        <v>82318</v>
      </c>
      <c r="H25531" t="s">
        <v>18701</v>
      </c>
    </row>
    <row r="25532" spans="1:8" x14ac:dyDescent="0.35">
      <c r="A25532" s="42" t="s">
        <v>82319</v>
      </c>
      <c r="C25532" s="12" t="s">
        <v>82320</v>
      </c>
      <c r="D25532" s="12" t="s">
        <v>82321</v>
      </c>
      <c r="H25532" t="s">
        <v>18701</v>
      </c>
    </row>
    <row r="25533" spans="1:8" x14ac:dyDescent="0.35">
      <c r="A25533" s="42" t="s">
        <v>82322</v>
      </c>
      <c r="C25533" s="12" t="s">
        <v>82323</v>
      </c>
      <c r="H25533" t="s">
        <v>18701</v>
      </c>
    </row>
    <row r="25534" spans="1:8" x14ac:dyDescent="0.35">
      <c r="A25534" s="42" t="s">
        <v>82324</v>
      </c>
      <c r="C25534" s="12" t="s">
        <v>82325</v>
      </c>
      <c r="H25534" t="s">
        <v>18701</v>
      </c>
    </row>
    <row r="25535" spans="1:8" x14ac:dyDescent="0.35">
      <c r="A25535" s="42" t="s">
        <v>82326</v>
      </c>
      <c r="C25535" s="12" t="s">
        <v>82327</v>
      </c>
      <c r="D25535" s="12" t="s">
        <v>82328</v>
      </c>
      <c r="H25535" t="s">
        <v>18701</v>
      </c>
    </row>
    <row r="25536" spans="1:8" x14ac:dyDescent="0.35">
      <c r="A25536" s="42" t="s">
        <v>82329</v>
      </c>
      <c r="C25536" s="12" t="s">
        <v>82330</v>
      </c>
      <c r="H25536" t="s">
        <v>18701</v>
      </c>
    </row>
    <row r="25537" spans="1:8" x14ac:dyDescent="0.35">
      <c r="A25537" s="42" t="s">
        <v>82331</v>
      </c>
      <c r="C25537" s="12" t="s">
        <v>82332</v>
      </c>
      <c r="D25537" s="12" t="s">
        <v>82333</v>
      </c>
      <c r="H25537" t="s">
        <v>18701</v>
      </c>
    </row>
    <row r="25538" spans="1:8" x14ac:dyDescent="0.35">
      <c r="A25538" s="42" t="s">
        <v>82334</v>
      </c>
      <c r="C25538" s="12" t="s">
        <v>82335</v>
      </c>
      <c r="H25538" t="s">
        <v>18701</v>
      </c>
    </row>
    <row r="25539" spans="1:8" x14ac:dyDescent="0.35">
      <c r="A25539" s="42" t="s">
        <v>82336</v>
      </c>
      <c r="C25539" s="12" t="s">
        <v>82337</v>
      </c>
      <c r="H25539" t="s">
        <v>18701</v>
      </c>
    </row>
    <row r="25540" spans="1:8" x14ac:dyDescent="0.35">
      <c r="A25540" s="42" t="s">
        <v>82338</v>
      </c>
      <c r="C25540" s="12" t="s">
        <v>82339</v>
      </c>
      <c r="D25540" s="12" t="s">
        <v>82340</v>
      </c>
      <c r="H25540" t="s">
        <v>18701</v>
      </c>
    </row>
    <row r="25541" spans="1:8" x14ac:dyDescent="0.35">
      <c r="A25541" s="42" t="s">
        <v>82341</v>
      </c>
      <c r="C25541" s="12" t="s">
        <v>82342</v>
      </c>
      <c r="D25541" s="12" t="s">
        <v>82343</v>
      </c>
      <c r="H25541" t="s">
        <v>18701</v>
      </c>
    </row>
    <row r="25542" spans="1:8" x14ac:dyDescent="0.35">
      <c r="A25542" s="42" t="s">
        <v>82344</v>
      </c>
      <c r="C25542" s="12" t="s">
        <v>82345</v>
      </c>
      <c r="H25542" t="s">
        <v>18701</v>
      </c>
    </row>
    <row r="25543" spans="1:8" x14ac:dyDescent="0.35">
      <c r="A25543" s="42" t="s">
        <v>82346</v>
      </c>
      <c r="C25543" s="12" t="s">
        <v>82347</v>
      </c>
      <c r="H25543" t="s">
        <v>18701</v>
      </c>
    </row>
    <row r="25544" spans="1:8" x14ac:dyDescent="0.35">
      <c r="A25544" s="42" t="s">
        <v>82348</v>
      </c>
      <c r="C25544" s="12" t="s">
        <v>82349</v>
      </c>
      <c r="D25544" s="12" t="s">
        <v>82350</v>
      </c>
      <c r="H25544" t="s">
        <v>18701</v>
      </c>
    </row>
    <row r="25545" spans="1:8" x14ac:dyDescent="0.35">
      <c r="A25545" s="42" t="s">
        <v>82351</v>
      </c>
      <c r="C25545" s="12" t="s">
        <v>82352</v>
      </c>
      <c r="H25545" t="s">
        <v>18701</v>
      </c>
    </row>
    <row r="25546" spans="1:8" x14ac:dyDescent="0.35">
      <c r="A25546" s="42" t="s">
        <v>82353</v>
      </c>
      <c r="C25546" s="12" t="s">
        <v>82354</v>
      </c>
      <c r="D25546" s="12" t="s">
        <v>82355</v>
      </c>
      <c r="H25546" t="s">
        <v>18701</v>
      </c>
    </row>
    <row r="25547" spans="1:8" x14ac:dyDescent="0.35">
      <c r="A25547" s="42" t="s">
        <v>82356</v>
      </c>
      <c r="C25547" s="12" t="s">
        <v>82357</v>
      </c>
      <c r="D25547" s="12" t="s">
        <v>82358</v>
      </c>
      <c r="H25547" t="s">
        <v>18701</v>
      </c>
    </row>
    <row r="25548" spans="1:8" x14ac:dyDescent="0.35">
      <c r="A25548" s="42" t="s">
        <v>82359</v>
      </c>
      <c r="C25548" s="12" t="s">
        <v>82360</v>
      </c>
      <c r="D25548" s="12" t="s">
        <v>82361</v>
      </c>
      <c r="H25548" t="s">
        <v>18701</v>
      </c>
    </row>
    <row r="25549" spans="1:8" x14ac:dyDescent="0.35">
      <c r="A25549" s="42" t="s">
        <v>82362</v>
      </c>
      <c r="C25549" s="12" t="s">
        <v>82363</v>
      </c>
      <c r="D25549" s="12" t="s">
        <v>82364</v>
      </c>
      <c r="H25549" t="s">
        <v>18701</v>
      </c>
    </row>
    <row r="25550" spans="1:8" x14ac:dyDescent="0.35">
      <c r="A25550" s="42" t="s">
        <v>82365</v>
      </c>
      <c r="C25550" s="12" t="s">
        <v>82366</v>
      </c>
      <c r="D25550" s="12" t="s">
        <v>82367</v>
      </c>
      <c r="H25550" t="s">
        <v>18701</v>
      </c>
    </row>
    <row r="25551" spans="1:8" x14ac:dyDescent="0.35">
      <c r="A25551" s="42" t="s">
        <v>82368</v>
      </c>
      <c r="C25551" s="12" t="s">
        <v>82369</v>
      </c>
      <c r="D25551" s="12" t="s">
        <v>82370</v>
      </c>
      <c r="H25551" t="s">
        <v>18701</v>
      </c>
    </row>
    <row r="25552" spans="1:8" x14ac:dyDescent="0.35">
      <c r="A25552" s="42" t="s">
        <v>82371</v>
      </c>
      <c r="C25552" s="12" t="s">
        <v>82372</v>
      </c>
      <c r="H25552" t="s">
        <v>18701</v>
      </c>
    </row>
    <row r="25553" spans="1:8" x14ac:dyDescent="0.35">
      <c r="A25553" s="42" t="s">
        <v>82373</v>
      </c>
      <c r="C25553" s="12" t="s">
        <v>82374</v>
      </c>
      <c r="H25553" t="s">
        <v>18701</v>
      </c>
    </row>
    <row r="25554" spans="1:8" x14ac:dyDescent="0.35">
      <c r="A25554" s="42" t="s">
        <v>82375</v>
      </c>
      <c r="C25554" s="12" t="s">
        <v>82376</v>
      </c>
      <c r="D25554" s="12" t="s">
        <v>82377</v>
      </c>
      <c r="H25554" t="s">
        <v>18701</v>
      </c>
    </row>
    <row r="25555" spans="1:8" x14ac:dyDescent="0.35">
      <c r="A25555" s="42" t="s">
        <v>82378</v>
      </c>
      <c r="C25555" s="12" t="s">
        <v>16474</v>
      </c>
      <c r="F25555" t="s">
        <v>108</v>
      </c>
      <c r="H25555" t="s">
        <v>18701</v>
      </c>
    </row>
    <row r="25556" spans="1:8" x14ac:dyDescent="0.35">
      <c r="A25556" s="42" t="s">
        <v>82379</v>
      </c>
      <c r="C25556" s="12" t="s">
        <v>82380</v>
      </c>
      <c r="H25556" t="s">
        <v>18701</v>
      </c>
    </row>
    <row r="25557" spans="1:8" x14ac:dyDescent="0.35">
      <c r="A25557" s="42" t="s">
        <v>82381</v>
      </c>
      <c r="C25557" s="12" t="s">
        <v>82382</v>
      </c>
      <c r="D25557" s="12" t="s">
        <v>82383</v>
      </c>
      <c r="H25557" t="s">
        <v>18701</v>
      </c>
    </row>
    <row r="25558" spans="1:8" x14ac:dyDescent="0.35">
      <c r="A25558" s="42" t="s">
        <v>82384</v>
      </c>
      <c r="C25558" s="12" t="s">
        <v>82385</v>
      </c>
      <c r="H25558" t="s">
        <v>18701</v>
      </c>
    </row>
    <row r="25559" spans="1:8" x14ac:dyDescent="0.35">
      <c r="A25559" s="42" t="s">
        <v>82386</v>
      </c>
      <c r="C25559" s="12" t="s">
        <v>82387</v>
      </c>
      <c r="D25559" s="12" t="s">
        <v>82388</v>
      </c>
      <c r="H25559" t="s">
        <v>18701</v>
      </c>
    </row>
    <row r="25560" spans="1:8" x14ac:dyDescent="0.35">
      <c r="A25560" s="42" t="s">
        <v>82389</v>
      </c>
      <c r="C25560" s="12" t="s">
        <v>82390</v>
      </c>
      <c r="D25560" s="12" t="s">
        <v>82391</v>
      </c>
      <c r="H25560" t="s">
        <v>18701</v>
      </c>
    </row>
    <row r="25561" spans="1:8" x14ac:dyDescent="0.35">
      <c r="A25561" s="42" t="s">
        <v>82392</v>
      </c>
      <c r="C25561" s="12" t="s">
        <v>82393</v>
      </c>
      <c r="D25561" s="12" t="s">
        <v>95845</v>
      </c>
      <c r="H25561" t="s">
        <v>18701</v>
      </c>
    </row>
    <row r="25562" spans="1:8" x14ac:dyDescent="0.35">
      <c r="A25562" s="42" t="s">
        <v>82394</v>
      </c>
      <c r="C25562" s="12" t="s">
        <v>82395</v>
      </c>
      <c r="H25562" t="s">
        <v>18701</v>
      </c>
    </row>
    <row r="25563" spans="1:8" x14ac:dyDescent="0.35">
      <c r="A25563" s="42" t="s">
        <v>82396</v>
      </c>
      <c r="C25563" s="12" t="s">
        <v>82397</v>
      </c>
      <c r="D25563" s="12" t="s">
        <v>95846</v>
      </c>
      <c r="H25563" t="s">
        <v>18701</v>
      </c>
    </row>
    <row r="25564" spans="1:8" x14ac:dyDescent="0.35">
      <c r="A25564" s="42" t="s">
        <v>82398</v>
      </c>
      <c r="B25564" t="s">
        <v>95255</v>
      </c>
      <c r="C25564" s="12" t="s">
        <v>16475</v>
      </c>
      <c r="D25564" s="12" t="s">
        <v>82399</v>
      </c>
      <c r="E25564" t="s">
        <v>199</v>
      </c>
      <c r="H25564" t="s">
        <v>18703</v>
      </c>
    </row>
    <row r="25565" spans="1:8" x14ac:dyDescent="0.35">
      <c r="A25565" s="42" t="s">
        <v>82400</v>
      </c>
      <c r="C25565" s="12" t="s">
        <v>82401</v>
      </c>
      <c r="D25565" s="12" t="s">
        <v>82402</v>
      </c>
      <c r="H25565" t="s">
        <v>18701</v>
      </c>
    </row>
    <row r="25566" spans="1:8" x14ac:dyDescent="0.35">
      <c r="A25566" s="42" t="s">
        <v>82403</v>
      </c>
      <c r="C25566" s="12" t="s">
        <v>82404</v>
      </c>
      <c r="D25566" s="12" t="s">
        <v>82405</v>
      </c>
      <c r="H25566" t="s">
        <v>18701</v>
      </c>
    </row>
    <row r="25567" spans="1:8" x14ac:dyDescent="0.35">
      <c r="A25567" s="42" t="s">
        <v>82406</v>
      </c>
      <c r="C25567" s="12" t="s">
        <v>82407</v>
      </c>
      <c r="D25567" s="12" t="s">
        <v>82408</v>
      </c>
      <c r="H25567" t="s">
        <v>18701</v>
      </c>
    </row>
    <row r="25568" spans="1:8" x14ac:dyDescent="0.35">
      <c r="A25568" s="42" t="s">
        <v>82409</v>
      </c>
      <c r="C25568" s="12" t="s">
        <v>16476</v>
      </c>
      <c r="D25568" s="12" t="s">
        <v>82410</v>
      </c>
      <c r="F25568" t="s">
        <v>108</v>
      </c>
      <c r="H25568" t="s">
        <v>18701</v>
      </c>
    </row>
    <row r="25569" spans="1:8" x14ac:dyDescent="0.35">
      <c r="A25569" s="42" t="s">
        <v>82411</v>
      </c>
      <c r="C25569" s="12" t="s">
        <v>82412</v>
      </c>
      <c r="D25569" s="12" t="s">
        <v>82413</v>
      </c>
      <c r="H25569" t="s">
        <v>18701</v>
      </c>
    </row>
    <row r="25570" spans="1:8" x14ac:dyDescent="0.35">
      <c r="A25570" s="42" t="s">
        <v>82414</v>
      </c>
      <c r="C25570" s="12" t="s">
        <v>82415</v>
      </c>
      <c r="D25570" s="12" t="s">
        <v>82416</v>
      </c>
      <c r="H25570" t="s">
        <v>18701</v>
      </c>
    </row>
    <row r="25571" spans="1:8" x14ac:dyDescent="0.35">
      <c r="A25571" s="42" t="s">
        <v>82417</v>
      </c>
      <c r="C25571" s="12" t="s">
        <v>82418</v>
      </c>
      <c r="D25571" s="12" t="s">
        <v>82419</v>
      </c>
      <c r="H25571" t="s">
        <v>18701</v>
      </c>
    </row>
    <row r="25572" spans="1:8" x14ac:dyDescent="0.35">
      <c r="A25572" s="42" t="s">
        <v>82420</v>
      </c>
      <c r="C25572" s="12" t="s">
        <v>82421</v>
      </c>
      <c r="D25572" s="12" t="s">
        <v>82422</v>
      </c>
      <c r="H25572" t="s">
        <v>18701</v>
      </c>
    </row>
    <row r="25573" spans="1:8" x14ac:dyDescent="0.35">
      <c r="A25573" s="42" t="s">
        <v>82423</v>
      </c>
      <c r="C25573" s="12" t="s">
        <v>16477</v>
      </c>
      <c r="D25573" s="12" t="s">
        <v>82424</v>
      </c>
      <c r="F25573" t="s">
        <v>108</v>
      </c>
      <c r="H25573" t="s">
        <v>18701</v>
      </c>
    </row>
    <row r="25574" spans="1:8" x14ac:dyDescent="0.35">
      <c r="A25574" s="42" t="s">
        <v>82425</v>
      </c>
      <c r="C25574" s="12" t="s">
        <v>16478</v>
      </c>
      <c r="D25574" s="12" t="s">
        <v>16477</v>
      </c>
      <c r="F25574" t="s">
        <v>108</v>
      </c>
      <c r="H25574" t="s">
        <v>18701</v>
      </c>
    </row>
    <row r="25575" spans="1:8" x14ac:dyDescent="0.35">
      <c r="A25575" s="42" t="s">
        <v>82426</v>
      </c>
      <c r="C25575" s="12" t="s">
        <v>82427</v>
      </c>
      <c r="D25575" s="12" t="s">
        <v>82428</v>
      </c>
      <c r="H25575" t="s">
        <v>18701</v>
      </c>
    </row>
    <row r="25576" spans="1:8" x14ac:dyDescent="0.35">
      <c r="A25576" s="42" t="s">
        <v>82429</v>
      </c>
      <c r="C25576" s="12" t="s">
        <v>16479</v>
      </c>
      <c r="D25576" s="12" t="s">
        <v>82430</v>
      </c>
      <c r="F25576" t="s">
        <v>108</v>
      </c>
      <c r="H25576" t="s">
        <v>18701</v>
      </c>
    </row>
    <row r="25577" spans="1:8" x14ac:dyDescent="0.35">
      <c r="A25577" s="42" t="s">
        <v>82431</v>
      </c>
      <c r="C25577" s="12" t="s">
        <v>82432</v>
      </c>
      <c r="D25577" s="12" t="s">
        <v>82433</v>
      </c>
      <c r="H25577" t="s">
        <v>18701</v>
      </c>
    </row>
    <row r="25578" spans="1:8" x14ac:dyDescent="0.35">
      <c r="A25578" s="42" t="s">
        <v>82434</v>
      </c>
      <c r="C25578" s="12" t="s">
        <v>82435</v>
      </c>
      <c r="D25578" s="12" t="s">
        <v>82436</v>
      </c>
      <c r="H25578" t="s">
        <v>18701</v>
      </c>
    </row>
    <row r="25579" spans="1:8" x14ac:dyDescent="0.35">
      <c r="A25579" s="42" t="s">
        <v>82437</v>
      </c>
      <c r="C25579" s="12" t="s">
        <v>16480</v>
      </c>
      <c r="D25579" s="12" t="s">
        <v>82438</v>
      </c>
      <c r="F25579" t="s">
        <v>108</v>
      </c>
      <c r="H25579" t="s">
        <v>18701</v>
      </c>
    </row>
    <row r="25580" spans="1:8" x14ac:dyDescent="0.35">
      <c r="A25580" s="42" t="s">
        <v>82439</v>
      </c>
      <c r="C25580" s="12" t="s">
        <v>82440</v>
      </c>
      <c r="D25580" s="12" t="s">
        <v>82441</v>
      </c>
      <c r="H25580" t="s">
        <v>18701</v>
      </c>
    </row>
    <row r="25581" spans="1:8" x14ac:dyDescent="0.35">
      <c r="A25581" s="42" t="s">
        <v>82442</v>
      </c>
      <c r="C25581" s="12" t="s">
        <v>82443</v>
      </c>
      <c r="D25581" s="12" t="s">
        <v>82444</v>
      </c>
      <c r="F25581" t="s">
        <v>108</v>
      </c>
      <c r="H25581" t="s">
        <v>18701</v>
      </c>
    </row>
    <row r="25582" spans="1:8" x14ac:dyDescent="0.35">
      <c r="A25582" s="42" t="s">
        <v>82445</v>
      </c>
      <c r="C25582" s="12" t="s">
        <v>16481</v>
      </c>
      <c r="D25582" s="12" t="s">
        <v>82446</v>
      </c>
      <c r="F25582" t="s">
        <v>108</v>
      </c>
      <c r="H25582" t="s">
        <v>18701</v>
      </c>
    </row>
    <row r="25583" spans="1:8" x14ac:dyDescent="0.35">
      <c r="A25583" s="42" t="s">
        <v>82447</v>
      </c>
      <c r="C25583" s="12" t="s">
        <v>82448</v>
      </c>
      <c r="D25583" s="12" t="s">
        <v>82449</v>
      </c>
      <c r="H25583" t="s">
        <v>18701</v>
      </c>
    </row>
    <row r="25584" spans="1:8" x14ac:dyDescent="0.35">
      <c r="A25584" s="42" t="s">
        <v>82450</v>
      </c>
      <c r="C25584" s="12" t="s">
        <v>82451</v>
      </c>
      <c r="H25584" t="s">
        <v>18701</v>
      </c>
    </row>
    <row r="25585" spans="1:8" x14ac:dyDescent="0.35">
      <c r="A25585" s="42" t="s">
        <v>82452</v>
      </c>
      <c r="C25585" s="12" t="s">
        <v>82453</v>
      </c>
      <c r="H25585" t="s">
        <v>18701</v>
      </c>
    </row>
    <row r="25586" spans="1:8" x14ac:dyDescent="0.35">
      <c r="A25586" s="42" t="s">
        <v>82454</v>
      </c>
      <c r="C25586" s="12" t="s">
        <v>82455</v>
      </c>
      <c r="D25586" s="12" t="s">
        <v>82456</v>
      </c>
      <c r="H25586" t="s">
        <v>18701</v>
      </c>
    </row>
    <row r="25587" spans="1:8" x14ac:dyDescent="0.35">
      <c r="A25587" s="42" t="s">
        <v>82457</v>
      </c>
      <c r="C25587" s="12" t="s">
        <v>82458</v>
      </c>
      <c r="D25587" s="12" t="s">
        <v>82459</v>
      </c>
      <c r="H25587" t="s">
        <v>18701</v>
      </c>
    </row>
    <row r="25588" spans="1:8" x14ac:dyDescent="0.35">
      <c r="A25588" s="42" t="s">
        <v>82460</v>
      </c>
      <c r="C25588" s="12" t="s">
        <v>82461</v>
      </c>
      <c r="D25588" s="12" t="s">
        <v>82462</v>
      </c>
      <c r="H25588" t="s">
        <v>18701</v>
      </c>
    </row>
    <row r="25589" spans="1:8" x14ac:dyDescent="0.35">
      <c r="A25589" s="42" t="s">
        <v>82463</v>
      </c>
      <c r="C25589" s="12" t="s">
        <v>82464</v>
      </c>
      <c r="D25589" s="12" t="s">
        <v>82465</v>
      </c>
      <c r="H25589" t="s">
        <v>18701</v>
      </c>
    </row>
    <row r="25590" spans="1:8" x14ac:dyDescent="0.35">
      <c r="A25590" s="42" t="s">
        <v>82466</v>
      </c>
      <c r="C25590" s="12" t="s">
        <v>82467</v>
      </c>
      <c r="H25590" t="s">
        <v>18701</v>
      </c>
    </row>
    <row r="25591" spans="1:8" x14ac:dyDescent="0.35">
      <c r="A25591" s="42" t="s">
        <v>82468</v>
      </c>
      <c r="C25591" s="12" t="s">
        <v>82469</v>
      </c>
      <c r="D25591" s="12" t="s">
        <v>82470</v>
      </c>
      <c r="H25591" t="s">
        <v>18701</v>
      </c>
    </row>
    <row r="25592" spans="1:8" x14ac:dyDescent="0.35">
      <c r="A25592" s="42" t="s">
        <v>82471</v>
      </c>
      <c r="C25592" s="12" t="s">
        <v>82472</v>
      </c>
      <c r="D25592" s="12" t="s">
        <v>82473</v>
      </c>
      <c r="H25592" t="s">
        <v>18701</v>
      </c>
    </row>
    <row r="25593" spans="1:8" x14ac:dyDescent="0.35">
      <c r="A25593" s="42" t="s">
        <v>82474</v>
      </c>
      <c r="C25593" s="12" t="s">
        <v>82475</v>
      </c>
      <c r="D25593" s="12" t="s">
        <v>82476</v>
      </c>
      <c r="H25593" t="s">
        <v>18701</v>
      </c>
    </row>
    <row r="25594" spans="1:8" x14ac:dyDescent="0.35">
      <c r="A25594" s="42" t="s">
        <v>82477</v>
      </c>
      <c r="C25594" s="12" t="s">
        <v>82478</v>
      </c>
      <c r="H25594" t="s">
        <v>18701</v>
      </c>
    </row>
    <row r="25595" spans="1:8" x14ac:dyDescent="0.35">
      <c r="A25595" s="42" t="s">
        <v>82479</v>
      </c>
      <c r="C25595" s="12" t="s">
        <v>82480</v>
      </c>
      <c r="D25595" s="12" t="s">
        <v>82481</v>
      </c>
      <c r="H25595" t="s">
        <v>18701</v>
      </c>
    </row>
    <row r="25596" spans="1:8" x14ac:dyDescent="0.35">
      <c r="A25596" s="42" t="s">
        <v>82482</v>
      </c>
      <c r="C25596" s="12" t="s">
        <v>82483</v>
      </c>
      <c r="H25596" t="s">
        <v>18701</v>
      </c>
    </row>
    <row r="25597" spans="1:8" x14ac:dyDescent="0.35">
      <c r="A25597" s="42" t="s">
        <v>82484</v>
      </c>
      <c r="C25597" s="12" t="s">
        <v>82485</v>
      </c>
      <c r="D25597" s="12" t="s">
        <v>82486</v>
      </c>
      <c r="H25597" t="s">
        <v>18701</v>
      </c>
    </row>
    <row r="25598" spans="1:8" x14ac:dyDescent="0.35">
      <c r="A25598" s="42" t="s">
        <v>82487</v>
      </c>
      <c r="C25598" s="12" t="s">
        <v>82488</v>
      </c>
      <c r="H25598" t="s">
        <v>18701</v>
      </c>
    </row>
    <row r="25599" spans="1:8" x14ac:dyDescent="0.35">
      <c r="A25599" s="42" t="s">
        <v>82489</v>
      </c>
      <c r="C25599" s="12" t="s">
        <v>82490</v>
      </c>
      <c r="D25599" s="12" t="s">
        <v>82491</v>
      </c>
      <c r="H25599" t="s">
        <v>18701</v>
      </c>
    </row>
    <row r="25600" spans="1:8" x14ac:dyDescent="0.35">
      <c r="A25600" s="42" t="s">
        <v>82492</v>
      </c>
      <c r="C25600" s="12" t="s">
        <v>82493</v>
      </c>
      <c r="D25600" s="12" t="s">
        <v>82494</v>
      </c>
      <c r="H25600" t="s">
        <v>18701</v>
      </c>
    </row>
    <row r="25601" spans="1:8" x14ac:dyDescent="0.35">
      <c r="A25601" s="42" t="s">
        <v>82495</v>
      </c>
      <c r="C25601" s="12" t="s">
        <v>82496</v>
      </c>
      <c r="H25601" t="s">
        <v>18701</v>
      </c>
    </row>
    <row r="25602" spans="1:8" x14ac:dyDescent="0.35">
      <c r="A25602" s="42" t="s">
        <v>82497</v>
      </c>
      <c r="C25602" s="12" t="s">
        <v>82498</v>
      </c>
      <c r="H25602" t="s">
        <v>18701</v>
      </c>
    </row>
    <row r="25603" spans="1:8" x14ac:dyDescent="0.35">
      <c r="A25603" s="42" t="s">
        <v>82499</v>
      </c>
      <c r="C25603" s="12" t="s">
        <v>82500</v>
      </c>
      <c r="D25603" s="12" t="s">
        <v>82501</v>
      </c>
      <c r="H25603" t="s">
        <v>18701</v>
      </c>
    </row>
    <row r="25604" spans="1:8" x14ac:dyDescent="0.35">
      <c r="A25604" s="42" t="s">
        <v>82502</v>
      </c>
      <c r="C25604" s="12" t="s">
        <v>82503</v>
      </c>
      <c r="H25604" t="s">
        <v>18701</v>
      </c>
    </row>
    <row r="25605" spans="1:8" x14ac:dyDescent="0.35">
      <c r="A25605" s="42" t="s">
        <v>82504</v>
      </c>
      <c r="C25605" s="12" t="s">
        <v>82505</v>
      </c>
      <c r="D25605" s="12" t="s">
        <v>82506</v>
      </c>
      <c r="H25605" t="s">
        <v>18701</v>
      </c>
    </row>
    <row r="25606" spans="1:8" x14ac:dyDescent="0.35">
      <c r="A25606" s="42" t="s">
        <v>82507</v>
      </c>
      <c r="C25606" s="12" t="s">
        <v>82508</v>
      </c>
      <c r="D25606" s="12" t="s">
        <v>82509</v>
      </c>
      <c r="H25606" t="s">
        <v>18701</v>
      </c>
    </row>
    <row r="25607" spans="1:8" x14ac:dyDescent="0.35">
      <c r="A25607" s="42" t="s">
        <v>82510</v>
      </c>
      <c r="C25607" s="12" t="s">
        <v>82511</v>
      </c>
      <c r="D25607" s="12" t="s">
        <v>82512</v>
      </c>
      <c r="H25607" t="s">
        <v>18701</v>
      </c>
    </row>
    <row r="25608" spans="1:8" x14ac:dyDescent="0.35">
      <c r="A25608" s="42" t="s">
        <v>82513</v>
      </c>
      <c r="C25608" s="12" t="s">
        <v>16482</v>
      </c>
      <c r="D25608" s="12" t="s">
        <v>82514</v>
      </c>
      <c r="F25608" t="s">
        <v>108</v>
      </c>
      <c r="H25608" t="s">
        <v>18701</v>
      </c>
    </row>
    <row r="25609" spans="1:8" x14ac:dyDescent="0.35">
      <c r="A25609" s="42" t="s">
        <v>82515</v>
      </c>
      <c r="C25609" s="12" t="s">
        <v>82516</v>
      </c>
      <c r="H25609" t="s">
        <v>18701</v>
      </c>
    </row>
    <row r="25610" spans="1:8" x14ac:dyDescent="0.35">
      <c r="A25610" s="42" t="s">
        <v>82517</v>
      </c>
      <c r="C25610" s="12" t="s">
        <v>82518</v>
      </c>
      <c r="D25610" s="12" t="s">
        <v>82519</v>
      </c>
      <c r="H25610" t="s">
        <v>18701</v>
      </c>
    </row>
    <row r="25611" spans="1:8" x14ac:dyDescent="0.35">
      <c r="A25611" s="42" t="s">
        <v>82520</v>
      </c>
      <c r="C25611" s="12" t="s">
        <v>82521</v>
      </c>
      <c r="H25611" t="s">
        <v>18701</v>
      </c>
    </row>
    <row r="25612" spans="1:8" x14ac:dyDescent="0.35">
      <c r="A25612" s="42" t="s">
        <v>82522</v>
      </c>
      <c r="C25612" s="12" t="s">
        <v>82523</v>
      </c>
      <c r="D25612" s="12" t="s">
        <v>82524</v>
      </c>
      <c r="H25612" t="s">
        <v>18701</v>
      </c>
    </row>
    <row r="25613" spans="1:8" x14ac:dyDescent="0.35">
      <c r="A25613" s="42" t="s">
        <v>82525</v>
      </c>
      <c r="C25613" s="12" t="s">
        <v>82526</v>
      </c>
      <c r="D25613" s="12" t="s">
        <v>82526</v>
      </c>
      <c r="H25613" t="s">
        <v>18701</v>
      </c>
    </row>
    <row r="25614" spans="1:8" x14ac:dyDescent="0.35">
      <c r="A25614" s="42" t="s">
        <v>82527</v>
      </c>
      <c r="C25614" s="12" t="s">
        <v>82528</v>
      </c>
      <c r="D25614" s="12" t="s">
        <v>82529</v>
      </c>
      <c r="H25614" t="s">
        <v>18701</v>
      </c>
    </row>
    <row r="25615" spans="1:8" x14ac:dyDescent="0.35">
      <c r="A25615" s="42" t="s">
        <v>82530</v>
      </c>
      <c r="C25615" s="12" t="s">
        <v>82531</v>
      </c>
      <c r="D25615" s="12" t="s">
        <v>82532</v>
      </c>
      <c r="H25615" t="s">
        <v>18701</v>
      </c>
    </row>
    <row r="25616" spans="1:8" x14ac:dyDescent="0.35">
      <c r="A25616" s="42" t="s">
        <v>82533</v>
      </c>
      <c r="C25616" s="12" t="s">
        <v>82534</v>
      </c>
      <c r="H25616" t="s">
        <v>18701</v>
      </c>
    </row>
    <row r="25617" spans="1:8" x14ac:dyDescent="0.35">
      <c r="A25617" s="42" t="s">
        <v>82535</v>
      </c>
      <c r="C25617" s="12" t="s">
        <v>82536</v>
      </c>
      <c r="D25617" s="12" t="s">
        <v>82537</v>
      </c>
      <c r="H25617" t="s">
        <v>18701</v>
      </c>
    </row>
    <row r="25618" spans="1:8" x14ac:dyDescent="0.35">
      <c r="A25618" s="42" t="s">
        <v>82538</v>
      </c>
      <c r="C25618" s="12" t="s">
        <v>82539</v>
      </c>
      <c r="D25618" s="12" t="s">
        <v>82540</v>
      </c>
      <c r="H25618" t="s">
        <v>18701</v>
      </c>
    </row>
    <row r="25619" spans="1:8" x14ac:dyDescent="0.35">
      <c r="A25619" s="42" t="s">
        <v>82541</v>
      </c>
      <c r="C25619" s="12" t="s">
        <v>82542</v>
      </c>
      <c r="H25619" t="s">
        <v>18701</v>
      </c>
    </row>
    <row r="25620" spans="1:8" x14ac:dyDescent="0.35">
      <c r="A25620" s="42" t="s">
        <v>82543</v>
      </c>
      <c r="C25620" s="12" t="s">
        <v>82544</v>
      </c>
      <c r="D25620" s="12" t="s">
        <v>82545</v>
      </c>
      <c r="H25620" t="s">
        <v>18701</v>
      </c>
    </row>
    <row r="25621" spans="1:8" x14ac:dyDescent="0.35">
      <c r="A25621" s="42" t="s">
        <v>82546</v>
      </c>
      <c r="C25621" s="12" t="s">
        <v>82547</v>
      </c>
      <c r="D25621" s="12" t="s">
        <v>82548</v>
      </c>
      <c r="H25621" t="s">
        <v>18701</v>
      </c>
    </row>
    <row r="25622" spans="1:8" x14ac:dyDescent="0.35">
      <c r="A25622" s="42" t="s">
        <v>82549</v>
      </c>
      <c r="C25622" s="12" t="s">
        <v>82550</v>
      </c>
      <c r="H25622" t="s">
        <v>18701</v>
      </c>
    </row>
    <row r="25623" spans="1:8" x14ac:dyDescent="0.35">
      <c r="A25623" s="42" t="s">
        <v>82551</v>
      </c>
      <c r="C25623" s="12" t="s">
        <v>82552</v>
      </c>
      <c r="D25623" s="12" t="s">
        <v>82553</v>
      </c>
      <c r="H25623" t="s">
        <v>18701</v>
      </c>
    </row>
    <row r="25624" spans="1:8" x14ac:dyDescent="0.35">
      <c r="A25624" s="42" t="s">
        <v>82554</v>
      </c>
      <c r="C25624" s="12" t="s">
        <v>82555</v>
      </c>
      <c r="D25624" s="12" t="s">
        <v>82556</v>
      </c>
      <c r="H25624" t="s">
        <v>18701</v>
      </c>
    </row>
    <row r="25625" spans="1:8" x14ac:dyDescent="0.35">
      <c r="A25625" s="42" t="s">
        <v>82557</v>
      </c>
      <c r="C25625" s="12" t="s">
        <v>82558</v>
      </c>
      <c r="D25625" s="12" t="s">
        <v>82559</v>
      </c>
      <c r="H25625" t="s">
        <v>18701</v>
      </c>
    </row>
    <row r="25626" spans="1:8" x14ac:dyDescent="0.35">
      <c r="A25626" s="42" t="s">
        <v>82560</v>
      </c>
      <c r="C25626" s="12" t="s">
        <v>82561</v>
      </c>
      <c r="D25626" s="12" t="s">
        <v>82562</v>
      </c>
      <c r="H25626" t="s">
        <v>18701</v>
      </c>
    </row>
    <row r="25627" spans="1:8" x14ac:dyDescent="0.35">
      <c r="A25627" s="42" t="s">
        <v>82563</v>
      </c>
      <c r="C25627" s="12" t="s">
        <v>82564</v>
      </c>
      <c r="H25627" t="s">
        <v>18701</v>
      </c>
    </row>
    <row r="25628" spans="1:8" x14ac:dyDescent="0.35">
      <c r="A25628" s="42" t="s">
        <v>82565</v>
      </c>
      <c r="C25628" s="12" t="s">
        <v>82566</v>
      </c>
      <c r="H25628" t="s">
        <v>18701</v>
      </c>
    </row>
    <row r="25629" spans="1:8" x14ac:dyDescent="0.35">
      <c r="A25629" s="42" t="s">
        <v>82567</v>
      </c>
      <c r="C25629" s="12" t="s">
        <v>82568</v>
      </c>
      <c r="D25629" s="12" t="s">
        <v>82569</v>
      </c>
      <c r="H25629" t="s">
        <v>18701</v>
      </c>
    </row>
    <row r="25630" spans="1:8" x14ac:dyDescent="0.35">
      <c r="A25630" s="42" t="s">
        <v>82570</v>
      </c>
      <c r="C25630" s="12" t="s">
        <v>82571</v>
      </c>
      <c r="H25630" t="s">
        <v>18701</v>
      </c>
    </row>
    <row r="25631" spans="1:8" x14ac:dyDescent="0.35">
      <c r="A25631" s="42" t="s">
        <v>82572</v>
      </c>
      <c r="C25631" s="12" t="s">
        <v>82573</v>
      </c>
      <c r="D25631" s="12" t="s">
        <v>82574</v>
      </c>
      <c r="H25631" t="s">
        <v>18701</v>
      </c>
    </row>
    <row r="25632" spans="1:8" x14ac:dyDescent="0.35">
      <c r="A25632" s="42" t="s">
        <v>82575</v>
      </c>
      <c r="C25632" s="12" t="s">
        <v>82576</v>
      </c>
      <c r="H25632" t="s">
        <v>18701</v>
      </c>
    </row>
    <row r="25633" spans="1:8" x14ac:dyDescent="0.35">
      <c r="A25633" s="42" t="s">
        <v>82577</v>
      </c>
      <c r="C25633" s="12" t="s">
        <v>82578</v>
      </c>
      <c r="D25633" s="12" t="s">
        <v>82579</v>
      </c>
      <c r="H25633" t="s">
        <v>18701</v>
      </c>
    </row>
    <row r="25634" spans="1:8" x14ac:dyDescent="0.35">
      <c r="A25634" s="42" t="s">
        <v>82580</v>
      </c>
      <c r="C25634" s="12" t="s">
        <v>82581</v>
      </c>
      <c r="D25634" s="12" t="s">
        <v>82582</v>
      </c>
      <c r="H25634" t="s">
        <v>18701</v>
      </c>
    </row>
    <row r="25635" spans="1:8" x14ac:dyDescent="0.35">
      <c r="A25635" s="42" t="s">
        <v>82583</v>
      </c>
      <c r="C25635" s="12" t="s">
        <v>82584</v>
      </c>
      <c r="H25635" t="s">
        <v>18701</v>
      </c>
    </row>
    <row r="25636" spans="1:8" x14ac:dyDescent="0.35">
      <c r="A25636" s="42" t="s">
        <v>82585</v>
      </c>
      <c r="C25636" s="12" t="s">
        <v>82586</v>
      </c>
      <c r="H25636" t="s">
        <v>18701</v>
      </c>
    </row>
    <row r="25637" spans="1:8" x14ac:dyDescent="0.35">
      <c r="A25637" s="42" t="s">
        <v>82587</v>
      </c>
      <c r="C25637" s="12" t="s">
        <v>82588</v>
      </c>
      <c r="D25637" s="12" t="s">
        <v>82589</v>
      </c>
      <c r="H25637" t="s">
        <v>18701</v>
      </c>
    </row>
    <row r="25638" spans="1:8" x14ac:dyDescent="0.35">
      <c r="A25638" s="42" t="s">
        <v>82590</v>
      </c>
      <c r="C25638" s="12" t="s">
        <v>82591</v>
      </c>
      <c r="D25638" s="12" t="s">
        <v>82592</v>
      </c>
      <c r="H25638" t="s">
        <v>18701</v>
      </c>
    </row>
    <row r="25639" spans="1:8" x14ac:dyDescent="0.35">
      <c r="A25639" s="42" t="s">
        <v>82593</v>
      </c>
      <c r="C25639" s="12" t="s">
        <v>82594</v>
      </c>
      <c r="D25639" s="12" t="s">
        <v>82595</v>
      </c>
      <c r="H25639" t="s">
        <v>18701</v>
      </c>
    </row>
    <row r="25640" spans="1:8" x14ac:dyDescent="0.35">
      <c r="A25640" s="42" t="s">
        <v>82596</v>
      </c>
      <c r="C25640" s="12" t="s">
        <v>82597</v>
      </c>
      <c r="D25640" s="12" t="s">
        <v>82598</v>
      </c>
      <c r="H25640" t="s">
        <v>18701</v>
      </c>
    </row>
    <row r="25641" spans="1:8" x14ac:dyDescent="0.35">
      <c r="A25641" s="42" t="s">
        <v>82599</v>
      </c>
      <c r="C25641" s="12" t="s">
        <v>82600</v>
      </c>
      <c r="D25641" s="12" t="s">
        <v>82601</v>
      </c>
      <c r="H25641" t="s">
        <v>18701</v>
      </c>
    </row>
    <row r="25642" spans="1:8" x14ac:dyDescent="0.35">
      <c r="A25642" s="42" t="s">
        <v>82602</v>
      </c>
      <c r="C25642" s="12" t="s">
        <v>82603</v>
      </c>
      <c r="H25642" t="s">
        <v>18701</v>
      </c>
    </row>
    <row r="25643" spans="1:8" x14ac:dyDescent="0.35">
      <c r="A25643" s="42" t="s">
        <v>82604</v>
      </c>
      <c r="C25643" s="12" t="s">
        <v>82605</v>
      </c>
      <c r="D25643" s="12" t="s">
        <v>82606</v>
      </c>
      <c r="H25643" t="s">
        <v>18701</v>
      </c>
    </row>
    <row r="25644" spans="1:8" x14ac:dyDescent="0.35">
      <c r="A25644" s="42" t="s">
        <v>82607</v>
      </c>
      <c r="C25644" s="12" t="s">
        <v>82608</v>
      </c>
      <c r="D25644" s="12" t="s">
        <v>82609</v>
      </c>
      <c r="H25644" t="s">
        <v>18701</v>
      </c>
    </row>
    <row r="25645" spans="1:8" x14ac:dyDescent="0.35">
      <c r="A25645" s="42" t="s">
        <v>82610</v>
      </c>
      <c r="C25645" s="12" t="s">
        <v>82611</v>
      </c>
      <c r="D25645" s="12" t="s">
        <v>82612</v>
      </c>
      <c r="H25645" t="s">
        <v>18701</v>
      </c>
    </row>
    <row r="25646" spans="1:8" x14ac:dyDescent="0.35">
      <c r="A25646" s="42" t="s">
        <v>82613</v>
      </c>
      <c r="C25646" s="12" t="s">
        <v>82614</v>
      </c>
      <c r="H25646" t="s">
        <v>18701</v>
      </c>
    </row>
    <row r="25647" spans="1:8" x14ac:dyDescent="0.35">
      <c r="A25647" s="42" t="s">
        <v>82615</v>
      </c>
      <c r="C25647" s="12" t="s">
        <v>82616</v>
      </c>
      <c r="H25647" t="s">
        <v>18701</v>
      </c>
    </row>
    <row r="25648" spans="1:8" x14ac:dyDescent="0.35">
      <c r="A25648" s="42" t="s">
        <v>82617</v>
      </c>
      <c r="C25648" s="12" t="s">
        <v>82618</v>
      </c>
      <c r="D25648" s="12" t="s">
        <v>82619</v>
      </c>
      <c r="H25648" t="s">
        <v>18701</v>
      </c>
    </row>
    <row r="25649" spans="1:8" x14ac:dyDescent="0.35">
      <c r="A25649" s="42" t="s">
        <v>82620</v>
      </c>
      <c r="C25649" s="12" t="s">
        <v>82621</v>
      </c>
      <c r="D25649" s="12" t="s">
        <v>82622</v>
      </c>
      <c r="H25649" t="s">
        <v>18701</v>
      </c>
    </row>
    <row r="25650" spans="1:8" x14ac:dyDescent="0.35">
      <c r="A25650" s="42" t="s">
        <v>82623</v>
      </c>
      <c r="C25650" s="12" t="s">
        <v>82624</v>
      </c>
      <c r="H25650" t="s">
        <v>18701</v>
      </c>
    </row>
    <row r="25651" spans="1:8" x14ac:dyDescent="0.35">
      <c r="A25651" s="42" t="s">
        <v>82625</v>
      </c>
      <c r="C25651" s="12" t="s">
        <v>82626</v>
      </c>
      <c r="H25651" t="s">
        <v>18701</v>
      </c>
    </row>
    <row r="25652" spans="1:8" x14ac:dyDescent="0.35">
      <c r="A25652" s="42" t="s">
        <v>82627</v>
      </c>
      <c r="C25652" s="12" t="s">
        <v>82628</v>
      </c>
      <c r="D25652" s="12" t="s">
        <v>82629</v>
      </c>
      <c r="H25652" t="s">
        <v>18701</v>
      </c>
    </row>
    <row r="25653" spans="1:8" x14ac:dyDescent="0.35">
      <c r="A25653" s="42" t="s">
        <v>82630</v>
      </c>
      <c r="C25653" s="12" t="s">
        <v>82631</v>
      </c>
      <c r="H25653" t="s">
        <v>18701</v>
      </c>
    </row>
    <row r="25654" spans="1:8" x14ac:dyDescent="0.35">
      <c r="A25654" s="42" t="s">
        <v>82632</v>
      </c>
      <c r="C25654" s="12" t="s">
        <v>82633</v>
      </c>
      <c r="H25654" t="s">
        <v>18701</v>
      </c>
    </row>
    <row r="25655" spans="1:8" x14ac:dyDescent="0.35">
      <c r="A25655" s="42" t="s">
        <v>82634</v>
      </c>
      <c r="C25655" s="12" t="s">
        <v>82635</v>
      </c>
      <c r="H25655" t="s">
        <v>18701</v>
      </c>
    </row>
    <row r="25656" spans="1:8" x14ac:dyDescent="0.35">
      <c r="A25656" s="42" t="s">
        <v>82636</v>
      </c>
      <c r="C25656" s="12" t="s">
        <v>82637</v>
      </c>
      <c r="H25656" t="s">
        <v>18701</v>
      </c>
    </row>
    <row r="25657" spans="1:8" x14ac:dyDescent="0.35">
      <c r="A25657" s="42" t="s">
        <v>82638</v>
      </c>
      <c r="C25657" s="12" t="s">
        <v>82639</v>
      </c>
      <c r="H25657" t="s">
        <v>18701</v>
      </c>
    </row>
    <row r="25658" spans="1:8" x14ac:dyDescent="0.35">
      <c r="A25658" s="42" t="s">
        <v>82640</v>
      </c>
      <c r="C25658" s="12" t="s">
        <v>82641</v>
      </c>
      <c r="H25658" t="s">
        <v>18701</v>
      </c>
    </row>
    <row r="25659" spans="1:8" x14ac:dyDescent="0.35">
      <c r="A25659" s="42" t="s">
        <v>82642</v>
      </c>
      <c r="C25659" s="12" t="s">
        <v>82643</v>
      </c>
      <c r="H25659" t="s">
        <v>18701</v>
      </c>
    </row>
    <row r="25660" spans="1:8" x14ac:dyDescent="0.35">
      <c r="A25660" s="42" t="s">
        <v>82644</v>
      </c>
      <c r="C25660" s="12" t="s">
        <v>82645</v>
      </c>
      <c r="H25660" t="s">
        <v>18701</v>
      </c>
    </row>
    <row r="25661" spans="1:8" x14ac:dyDescent="0.35">
      <c r="A25661" s="42" t="s">
        <v>82646</v>
      </c>
      <c r="C25661" s="12" t="s">
        <v>82647</v>
      </c>
      <c r="H25661" t="s">
        <v>18701</v>
      </c>
    </row>
    <row r="25662" spans="1:8" x14ac:dyDescent="0.35">
      <c r="A25662" s="42" t="s">
        <v>82648</v>
      </c>
      <c r="C25662" s="12" t="s">
        <v>82649</v>
      </c>
      <c r="H25662" t="s">
        <v>18701</v>
      </c>
    </row>
    <row r="25663" spans="1:8" x14ac:dyDescent="0.35">
      <c r="A25663" s="42" t="s">
        <v>82650</v>
      </c>
      <c r="C25663" s="12" t="s">
        <v>82651</v>
      </c>
      <c r="H25663" t="s">
        <v>18701</v>
      </c>
    </row>
    <row r="25664" spans="1:8" x14ac:dyDescent="0.35">
      <c r="A25664" s="42" t="s">
        <v>82652</v>
      </c>
      <c r="C25664" s="12" t="s">
        <v>82653</v>
      </c>
      <c r="H25664" t="s">
        <v>18701</v>
      </c>
    </row>
    <row r="25665" spans="1:8" x14ac:dyDescent="0.35">
      <c r="A25665" s="42" t="s">
        <v>82654</v>
      </c>
      <c r="C25665" s="12" t="s">
        <v>82655</v>
      </c>
      <c r="H25665" t="s">
        <v>18701</v>
      </c>
    </row>
    <row r="25666" spans="1:8" x14ac:dyDescent="0.35">
      <c r="A25666" s="42" t="s">
        <v>82656</v>
      </c>
      <c r="C25666" s="12" t="s">
        <v>82657</v>
      </c>
      <c r="H25666" t="s">
        <v>18701</v>
      </c>
    </row>
    <row r="25667" spans="1:8" x14ac:dyDescent="0.35">
      <c r="A25667" s="42" t="s">
        <v>82658</v>
      </c>
      <c r="C25667" s="12" t="s">
        <v>82659</v>
      </c>
      <c r="H25667" t="s">
        <v>18701</v>
      </c>
    </row>
    <row r="25668" spans="1:8" x14ac:dyDescent="0.35">
      <c r="A25668" s="42" t="s">
        <v>82660</v>
      </c>
      <c r="C25668" s="12" t="s">
        <v>82661</v>
      </c>
      <c r="H25668" t="s">
        <v>18701</v>
      </c>
    </row>
    <row r="25669" spans="1:8" x14ac:dyDescent="0.35">
      <c r="A25669" s="42" t="s">
        <v>82662</v>
      </c>
      <c r="C25669" s="12" t="s">
        <v>82663</v>
      </c>
      <c r="H25669" t="s">
        <v>18701</v>
      </c>
    </row>
    <row r="25670" spans="1:8" x14ac:dyDescent="0.35">
      <c r="A25670" s="42" t="s">
        <v>82664</v>
      </c>
      <c r="C25670" s="12" t="s">
        <v>82665</v>
      </c>
      <c r="H25670" t="s">
        <v>18701</v>
      </c>
    </row>
    <row r="25671" spans="1:8" x14ac:dyDescent="0.35">
      <c r="A25671" s="42" t="s">
        <v>82666</v>
      </c>
      <c r="C25671" s="12" t="s">
        <v>82667</v>
      </c>
      <c r="H25671" t="s">
        <v>18701</v>
      </c>
    </row>
    <row r="25672" spans="1:8" x14ac:dyDescent="0.35">
      <c r="A25672" s="42" t="s">
        <v>82668</v>
      </c>
      <c r="C25672" s="12" t="s">
        <v>82669</v>
      </c>
      <c r="H25672" t="s">
        <v>18701</v>
      </c>
    </row>
    <row r="25673" spans="1:8" x14ac:dyDescent="0.35">
      <c r="A25673" s="42" t="s">
        <v>82670</v>
      </c>
      <c r="C25673" s="12" t="s">
        <v>82671</v>
      </c>
      <c r="H25673" t="s">
        <v>18701</v>
      </c>
    </row>
    <row r="25674" spans="1:8" x14ac:dyDescent="0.35">
      <c r="A25674" s="42" t="s">
        <v>82672</v>
      </c>
      <c r="C25674" s="12" t="s">
        <v>82673</v>
      </c>
      <c r="H25674" t="s">
        <v>18701</v>
      </c>
    </row>
    <row r="25675" spans="1:8" x14ac:dyDescent="0.35">
      <c r="A25675" s="42" t="s">
        <v>82674</v>
      </c>
      <c r="C25675" s="12" t="s">
        <v>82675</v>
      </c>
      <c r="H25675" t="s">
        <v>18701</v>
      </c>
    </row>
    <row r="25676" spans="1:8" x14ac:dyDescent="0.35">
      <c r="A25676" s="42" t="s">
        <v>82676</v>
      </c>
      <c r="C25676" s="12" t="s">
        <v>82677</v>
      </c>
      <c r="H25676" t="s">
        <v>18701</v>
      </c>
    </row>
    <row r="25677" spans="1:8" x14ac:dyDescent="0.35">
      <c r="A25677" s="42" t="s">
        <v>82678</v>
      </c>
      <c r="C25677" s="12" t="s">
        <v>82679</v>
      </c>
      <c r="H25677" t="s">
        <v>18701</v>
      </c>
    </row>
    <row r="25678" spans="1:8" x14ac:dyDescent="0.35">
      <c r="A25678" s="42" t="s">
        <v>82680</v>
      </c>
      <c r="C25678" s="12" t="s">
        <v>82681</v>
      </c>
      <c r="H25678" t="s">
        <v>18701</v>
      </c>
    </row>
    <row r="25679" spans="1:8" x14ac:dyDescent="0.35">
      <c r="A25679" s="42" t="s">
        <v>82682</v>
      </c>
      <c r="C25679" s="12" t="s">
        <v>82683</v>
      </c>
      <c r="H25679" t="s">
        <v>18701</v>
      </c>
    </row>
    <row r="25680" spans="1:8" x14ac:dyDescent="0.35">
      <c r="A25680" s="42" t="s">
        <v>82684</v>
      </c>
      <c r="C25680" s="12" t="s">
        <v>82685</v>
      </c>
      <c r="D25680" s="12" t="s">
        <v>82686</v>
      </c>
      <c r="H25680" t="s">
        <v>18701</v>
      </c>
    </row>
    <row r="25681" spans="1:8" x14ac:dyDescent="0.35">
      <c r="A25681" s="42" t="s">
        <v>82687</v>
      </c>
      <c r="C25681" s="12" t="s">
        <v>82688</v>
      </c>
      <c r="D25681" s="12" t="s">
        <v>82689</v>
      </c>
      <c r="H25681" t="s">
        <v>18701</v>
      </c>
    </row>
    <row r="25682" spans="1:8" x14ac:dyDescent="0.35">
      <c r="A25682" s="42" t="s">
        <v>82690</v>
      </c>
      <c r="C25682" s="12" t="s">
        <v>82691</v>
      </c>
      <c r="D25682" s="12" t="s">
        <v>82692</v>
      </c>
      <c r="H25682" t="s">
        <v>18701</v>
      </c>
    </row>
    <row r="25683" spans="1:8" x14ac:dyDescent="0.35">
      <c r="A25683" s="42" t="s">
        <v>82693</v>
      </c>
      <c r="C25683" s="12" t="s">
        <v>82694</v>
      </c>
      <c r="D25683" s="12" t="s">
        <v>82695</v>
      </c>
      <c r="H25683" t="s">
        <v>18701</v>
      </c>
    </row>
    <row r="25684" spans="1:8" x14ac:dyDescent="0.35">
      <c r="A25684" s="42" t="s">
        <v>82696</v>
      </c>
      <c r="C25684" s="12" t="s">
        <v>82697</v>
      </c>
      <c r="H25684" t="s">
        <v>18701</v>
      </c>
    </row>
    <row r="25685" spans="1:8" x14ac:dyDescent="0.35">
      <c r="A25685" s="42" t="s">
        <v>82698</v>
      </c>
      <c r="C25685" s="12" t="s">
        <v>82699</v>
      </c>
      <c r="H25685" t="s">
        <v>18701</v>
      </c>
    </row>
    <row r="25686" spans="1:8" x14ac:dyDescent="0.35">
      <c r="A25686" s="42" t="s">
        <v>82700</v>
      </c>
      <c r="C25686" s="12" t="s">
        <v>82701</v>
      </c>
      <c r="H25686" t="s">
        <v>18701</v>
      </c>
    </row>
    <row r="25687" spans="1:8" x14ac:dyDescent="0.35">
      <c r="A25687" s="42" t="s">
        <v>82702</v>
      </c>
      <c r="C25687" s="12" t="s">
        <v>82703</v>
      </c>
      <c r="D25687" s="12" t="s">
        <v>82704</v>
      </c>
      <c r="H25687" t="s">
        <v>18701</v>
      </c>
    </row>
    <row r="25688" spans="1:8" x14ac:dyDescent="0.35">
      <c r="A25688" s="42" t="s">
        <v>82705</v>
      </c>
      <c r="C25688" s="12" t="s">
        <v>82706</v>
      </c>
      <c r="D25688" s="12" t="s">
        <v>82707</v>
      </c>
      <c r="H25688" t="s">
        <v>18701</v>
      </c>
    </row>
    <row r="25689" spans="1:8" x14ac:dyDescent="0.35">
      <c r="A25689" s="42" t="s">
        <v>82708</v>
      </c>
      <c r="C25689" s="12" t="s">
        <v>82709</v>
      </c>
      <c r="D25689" s="12" t="s">
        <v>82710</v>
      </c>
      <c r="H25689" t="s">
        <v>18701</v>
      </c>
    </row>
    <row r="25690" spans="1:8" x14ac:dyDescent="0.35">
      <c r="A25690" s="42" t="s">
        <v>82711</v>
      </c>
      <c r="C25690" s="12" t="s">
        <v>82712</v>
      </c>
      <c r="D25690" s="12" t="s">
        <v>82713</v>
      </c>
      <c r="H25690" t="s">
        <v>18701</v>
      </c>
    </row>
    <row r="25691" spans="1:8" x14ac:dyDescent="0.35">
      <c r="A25691" s="42" t="s">
        <v>82714</v>
      </c>
      <c r="C25691" s="12" t="s">
        <v>82715</v>
      </c>
      <c r="H25691" t="s">
        <v>18701</v>
      </c>
    </row>
    <row r="25692" spans="1:8" x14ac:dyDescent="0.35">
      <c r="A25692" s="42" t="s">
        <v>82716</v>
      </c>
      <c r="C25692" s="12" t="s">
        <v>82717</v>
      </c>
      <c r="H25692" t="s">
        <v>18701</v>
      </c>
    </row>
    <row r="25693" spans="1:8" x14ac:dyDescent="0.35">
      <c r="A25693" s="42" t="s">
        <v>82718</v>
      </c>
      <c r="C25693" s="12" t="s">
        <v>82719</v>
      </c>
      <c r="D25693" s="12" t="s">
        <v>82720</v>
      </c>
      <c r="H25693" t="s">
        <v>18701</v>
      </c>
    </row>
    <row r="25694" spans="1:8" x14ac:dyDescent="0.35">
      <c r="A25694" s="42" t="s">
        <v>82721</v>
      </c>
      <c r="C25694" s="12" t="s">
        <v>82722</v>
      </c>
      <c r="D25694" s="12" t="s">
        <v>82514</v>
      </c>
      <c r="H25694" t="s">
        <v>18701</v>
      </c>
    </row>
    <row r="25695" spans="1:8" x14ac:dyDescent="0.35">
      <c r="A25695" s="42" t="s">
        <v>82723</v>
      </c>
      <c r="C25695" s="12" t="s">
        <v>82724</v>
      </c>
      <c r="H25695" t="s">
        <v>18701</v>
      </c>
    </row>
    <row r="25696" spans="1:8" x14ac:dyDescent="0.35">
      <c r="A25696" s="42" t="s">
        <v>82725</v>
      </c>
      <c r="C25696" s="12" t="s">
        <v>82726</v>
      </c>
      <c r="H25696" t="s">
        <v>18701</v>
      </c>
    </row>
    <row r="25697" spans="1:8" x14ac:dyDescent="0.35">
      <c r="A25697" s="42" t="s">
        <v>82727</v>
      </c>
      <c r="C25697" s="12" t="s">
        <v>82728</v>
      </c>
      <c r="D25697" s="12" t="s">
        <v>82729</v>
      </c>
      <c r="H25697" t="s">
        <v>18701</v>
      </c>
    </row>
    <row r="25698" spans="1:8" x14ac:dyDescent="0.35">
      <c r="A25698" s="42" t="s">
        <v>82730</v>
      </c>
      <c r="C25698" s="12" t="s">
        <v>82731</v>
      </c>
      <c r="D25698" s="12" t="s">
        <v>82732</v>
      </c>
      <c r="H25698" t="s">
        <v>18701</v>
      </c>
    </row>
    <row r="25699" spans="1:8" x14ac:dyDescent="0.35">
      <c r="A25699" s="42" t="s">
        <v>82733</v>
      </c>
      <c r="C25699" s="12" t="s">
        <v>82734</v>
      </c>
      <c r="D25699" s="12" t="s">
        <v>82735</v>
      </c>
      <c r="H25699" t="s">
        <v>18701</v>
      </c>
    </row>
    <row r="25700" spans="1:8" x14ac:dyDescent="0.35">
      <c r="A25700" s="42" t="s">
        <v>82736</v>
      </c>
      <c r="C25700" s="12" t="s">
        <v>82737</v>
      </c>
      <c r="D25700" s="12" t="s">
        <v>82738</v>
      </c>
      <c r="H25700" t="s">
        <v>18701</v>
      </c>
    </row>
    <row r="25701" spans="1:8" x14ac:dyDescent="0.35">
      <c r="A25701" s="42" t="s">
        <v>82739</v>
      </c>
      <c r="C25701" s="12" t="s">
        <v>82740</v>
      </c>
      <c r="H25701" t="s">
        <v>18701</v>
      </c>
    </row>
    <row r="25702" spans="1:8" x14ac:dyDescent="0.35">
      <c r="A25702" s="42" t="s">
        <v>82741</v>
      </c>
      <c r="C25702" s="12" t="s">
        <v>82742</v>
      </c>
      <c r="D25702" s="12" t="s">
        <v>82743</v>
      </c>
      <c r="H25702" t="s">
        <v>18701</v>
      </c>
    </row>
    <row r="25703" spans="1:8" x14ac:dyDescent="0.35">
      <c r="A25703" s="42" t="s">
        <v>82744</v>
      </c>
      <c r="C25703" s="12" t="s">
        <v>82745</v>
      </c>
      <c r="D25703" s="12" t="s">
        <v>82746</v>
      </c>
      <c r="H25703" t="s">
        <v>18701</v>
      </c>
    </row>
    <row r="25704" spans="1:8" x14ac:dyDescent="0.35">
      <c r="A25704" s="42" t="s">
        <v>82747</v>
      </c>
      <c r="C25704" s="12" t="s">
        <v>82748</v>
      </c>
      <c r="D25704" s="12" t="s">
        <v>82749</v>
      </c>
      <c r="H25704" t="s">
        <v>18701</v>
      </c>
    </row>
    <row r="25705" spans="1:8" x14ac:dyDescent="0.35">
      <c r="A25705" s="42" t="s">
        <v>82750</v>
      </c>
      <c r="C25705" s="12" t="s">
        <v>82751</v>
      </c>
      <c r="D25705" s="12" t="s">
        <v>82752</v>
      </c>
      <c r="H25705" t="s">
        <v>18701</v>
      </c>
    </row>
    <row r="25706" spans="1:8" x14ac:dyDescent="0.35">
      <c r="A25706" s="42" t="s">
        <v>82753</v>
      </c>
      <c r="C25706" s="12" t="s">
        <v>82754</v>
      </c>
      <c r="D25706" s="12" t="s">
        <v>82755</v>
      </c>
      <c r="H25706" t="s">
        <v>18701</v>
      </c>
    </row>
    <row r="25707" spans="1:8" x14ac:dyDescent="0.35">
      <c r="A25707" s="42" t="s">
        <v>82756</v>
      </c>
      <c r="C25707" s="12" t="s">
        <v>82757</v>
      </c>
      <c r="D25707" s="12" t="s">
        <v>82758</v>
      </c>
      <c r="H25707" t="s">
        <v>18701</v>
      </c>
    </row>
    <row r="25708" spans="1:8" x14ac:dyDescent="0.35">
      <c r="A25708" s="42" t="s">
        <v>82759</v>
      </c>
      <c r="C25708" s="12" t="s">
        <v>82760</v>
      </c>
      <c r="H25708" t="s">
        <v>18701</v>
      </c>
    </row>
    <row r="25709" spans="1:8" x14ac:dyDescent="0.35">
      <c r="A25709" s="42" t="s">
        <v>82761</v>
      </c>
      <c r="C25709" s="12" t="s">
        <v>82762</v>
      </c>
      <c r="H25709" t="s">
        <v>18701</v>
      </c>
    </row>
    <row r="25710" spans="1:8" x14ac:dyDescent="0.35">
      <c r="A25710" s="42" t="s">
        <v>82763</v>
      </c>
      <c r="C25710" s="12" t="s">
        <v>82764</v>
      </c>
      <c r="H25710" t="s">
        <v>18701</v>
      </c>
    </row>
    <row r="25711" spans="1:8" x14ac:dyDescent="0.35">
      <c r="A25711" s="42" t="s">
        <v>82765</v>
      </c>
      <c r="C25711" s="12" t="s">
        <v>82766</v>
      </c>
      <c r="H25711" t="s">
        <v>18701</v>
      </c>
    </row>
    <row r="25712" spans="1:8" x14ac:dyDescent="0.35">
      <c r="A25712" s="42" t="s">
        <v>82767</v>
      </c>
      <c r="C25712" s="12" t="s">
        <v>82768</v>
      </c>
      <c r="H25712" t="s">
        <v>18701</v>
      </c>
    </row>
    <row r="25713" spans="1:8" x14ac:dyDescent="0.35">
      <c r="A25713" s="42" t="s">
        <v>82769</v>
      </c>
      <c r="C25713" s="12" t="s">
        <v>82770</v>
      </c>
      <c r="H25713" t="s">
        <v>18701</v>
      </c>
    </row>
    <row r="25714" spans="1:8" x14ac:dyDescent="0.35">
      <c r="A25714" s="42" t="s">
        <v>82771</v>
      </c>
      <c r="C25714" s="12" t="s">
        <v>82772</v>
      </c>
      <c r="H25714" t="s">
        <v>18701</v>
      </c>
    </row>
    <row r="25715" spans="1:8" x14ac:dyDescent="0.35">
      <c r="A25715" s="42" t="s">
        <v>82773</v>
      </c>
      <c r="C25715" s="12" t="s">
        <v>82774</v>
      </c>
      <c r="H25715" t="s">
        <v>18701</v>
      </c>
    </row>
    <row r="25716" spans="1:8" x14ac:dyDescent="0.35">
      <c r="A25716" s="42" t="s">
        <v>82775</v>
      </c>
      <c r="C25716" s="12" t="s">
        <v>82776</v>
      </c>
      <c r="H25716" t="s">
        <v>18701</v>
      </c>
    </row>
    <row r="25717" spans="1:8" x14ac:dyDescent="0.35">
      <c r="A25717" s="42" t="s">
        <v>82777</v>
      </c>
      <c r="C25717" s="12" t="s">
        <v>82778</v>
      </c>
      <c r="H25717" t="s">
        <v>18701</v>
      </c>
    </row>
    <row r="25718" spans="1:8" x14ac:dyDescent="0.35">
      <c r="A25718" s="42" t="s">
        <v>82779</v>
      </c>
      <c r="C25718" s="12" t="s">
        <v>82780</v>
      </c>
      <c r="H25718" t="s">
        <v>18701</v>
      </c>
    </row>
    <row r="25719" spans="1:8" x14ac:dyDescent="0.35">
      <c r="A25719" s="42" t="s">
        <v>11807</v>
      </c>
      <c r="C25719" s="12" t="s">
        <v>82781</v>
      </c>
      <c r="H25719" t="s">
        <v>18701</v>
      </c>
    </row>
    <row r="25720" spans="1:8" x14ac:dyDescent="0.35">
      <c r="A25720" s="42" t="s">
        <v>82782</v>
      </c>
      <c r="C25720" s="12" t="s">
        <v>82783</v>
      </c>
      <c r="H25720" t="s">
        <v>18701</v>
      </c>
    </row>
    <row r="25721" spans="1:8" x14ac:dyDescent="0.35">
      <c r="A25721" s="42" t="s">
        <v>82784</v>
      </c>
      <c r="C25721" s="12" t="s">
        <v>82785</v>
      </c>
      <c r="H25721" t="s">
        <v>18701</v>
      </c>
    </row>
    <row r="25722" spans="1:8" x14ac:dyDescent="0.35">
      <c r="A25722" s="42" t="s">
        <v>82786</v>
      </c>
      <c r="C25722" s="12" t="s">
        <v>82787</v>
      </c>
      <c r="H25722" t="s">
        <v>18701</v>
      </c>
    </row>
    <row r="25723" spans="1:8" x14ac:dyDescent="0.35">
      <c r="A25723" s="42" t="s">
        <v>82788</v>
      </c>
      <c r="C25723" s="12" t="s">
        <v>82789</v>
      </c>
      <c r="H25723" t="s">
        <v>18701</v>
      </c>
    </row>
    <row r="25724" spans="1:8" x14ac:dyDescent="0.35">
      <c r="A25724" s="42" t="s">
        <v>82790</v>
      </c>
      <c r="C25724" s="12" t="s">
        <v>82791</v>
      </c>
      <c r="H25724" t="s">
        <v>18701</v>
      </c>
    </row>
    <row r="25725" spans="1:8" x14ac:dyDescent="0.35">
      <c r="A25725" s="42" t="s">
        <v>82792</v>
      </c>
      <c r="C25725" s="12" t="s">
        <v>82793</v>
      </c>
      <c r="H25725" t="s">
        <v>18701</v>
      </c>
    </row>
    <row r="25726" spans="1:8" x14ac:dyDescent="0.35">
      <c r="A25726" s="42" t="s">
        <v>82794</v>
      </c>
      <c r="C25726" s="12" t="s">
        <v>82795</v>
      </c>
      <c r="D25726" s="12" t="s">
        <v>82796</v>
      </c>
      <c r="H25726" t="s">
        <v>18701</v>
      </c>
    </row>
    <row r="25727" spans="1:8" x14ac:dyDescent="0.35">
      <c r="A25727" s="42" t="s">
        <v>82797</v>
      </c>
      <c r="C25727" s="12" t="s">
        <v>82798</v>
      </c>
      <c r="H25727" t="s">
        <v>18701</v>
      </c>
    </row>
    <row r="25728" spans="1:8" x14ac:dyDescent="0.35">
      <c r="A25728" s="42" t="s">
        <v>11809</v>
      </c>
      <c r="C25728" s="12" t="s">
        <v>82799</v>
      </c>
      <c r="H25728" t="s">
        <v>18701</v>
      </c>
    </row>
    <row r="25729" spans="1:8" x14ac:dyDescent="0.35">
      <c r="A25729" s="42" t="s">
        <v>82800</v>
      </c>
      <c r="C25729" s="12" t="s">
        <v>82801</v>
      </c>
      <c r="H25729" t="s">
        <v>18701</v>
      </c>
    </row>
    <row r="25730" spans="1:8" x14ac:dyDescent="0.35">
      <c r="A25730" s="42" t="s">
        <v>82802</v>
      </c>
      <c r="C25730" s="12" t="s">
        <v>82803</v>
      </c>
      <c r="H25730" t="s">
        <v>18701</v>
      </c>
    </row>
    <row r="25731" spans="1:8" x14ac:dyDescent="0.35">
      <c r="A25731" s="42" t="s">
        <v>82804</v>
      </c>
      <c r="C25731" s="12" t="s">
        <v>82805</v>
      </c>
      <c r="H25731" t="s">
        <v>18701</v>
      </c>
    </row>
    <row r="25732" spans="1:8" x14ac:dyDescent="0.35">
      <c r="A25732" s="42" t="s">
        <v>82806</v>
      </c>
      <c r="C25732" s="12" t="s">
        <v>82807</v>
      </c>
      <c r="H25732" t="s">
        <v>18701</v>
      </c>
    </row>
    <row r="25733" spans="1:8" x14ac:dyDescent="0.35">
      <c r="A25733" s="42" t="s">
        <v>82808</v>
      </c>
      <c r="C25733" s="12" t="s">
        <v>82809</v>
      </c>
      <c r="D25733" s="12" t="s">
        <v>82810</v>
      </c>
      <c r="H25733" t="s">
        <v>18701</v>
      </c>
    </row>
    <row r="25734" spans="1:8" x14ac:dyDescent="0.35">
      <c r="A25734" s="42" t="s">
        <v>82811</v>
      </c>
      <c r="C25734" s="12" t="s">
        <v>82812</v>
      </c>
      <c r="H25734" t="s">
        <v>18701</v>
      </c>
    </row>
    <row r="25735" spans="1:8" x14ac:dyDescent="0.35">
      <c r="A25735" s="42" t="s">
        <v>11811</v>
      </c>
      <c r="C25735" s="12" t="s">
        <v>82813</v>
      </c>
      <c r="H25735" t="s">
        <v>18701</v>
      </c>
    </row>
    <row r="25736" spans="1:8" x14ac:dyDescent="0.35">
      <c r="A25736" s="42" t="s">
        <v>82814</v>
      </c>
      <c r="C25736" s="12" t="s">
        <v>82815</v>
      </c>
      <c r="H25736" t="s">
        <v>18701</v>
      </c>
    </row>
    <row r="25737" spans="1:8" x14ac:dyDescent="0.35">
      <c r="A25737" s="42" t="s">
        <v>82816</v>
      </c>
      <c r="C25737" s="12" t="s">
        <v>82817</v>
      </c>
      <c r="H25737" t="s">
        <v>18701</v>
      </c>
    </row>
    <row r="25738" spans="1:8" x14ac:dyDescent="0.35">
      <c r="A25738" s="42" t="s">
        <v>82818</v>
      </c>
      <c r="C25738" s="12" t="s">
        <v>82819</v>
      </c>
      <c r="H25738" t="s">
        <v>18701</v>
      </c>
    </row>
    <row r="25739" spans="1:8" x14ac:dyDescent="0.35">
      <c r="A25739" s="42" t="s">
        <v>82820</v>
      </c>
      <c r="C25739" s="12" t="s">
        <v>82821</v>
      </c>
      <c r="D25739" s="12" t="s">
        <v>82822</v>
      </c>
      <c r="H25739" t="s">
        <v>18701</v>
      </c>
    </row>
    <row r="25740" spans="1:8" x14ac:dyDescent="0.35">
      <c r="A25740" s="42" t="s">
        <v>82823</v>
      </c>
      <c r="C25740" s="12" t="s">
        <v>82824</v>
      </c>
      <c r="H25740" t="s">
        <v>18701</v>
      </c>
    </row>
    <row r="25741" spans="1:8" x14ac:dyDescent="0.35">
      <c r="A25741" s="42" t="s">
        <v>82825</v>
      </c>
      <c r="C25741" s="12" t="s">
        <v>82826</v>
      </c>
      <c r="H25741" t="s">
        <v>18701</v>
      </c>
    </row>
    <row r="25742" spans="1:8" x14ac:dyDescent="0.35">
      <c r="A25742" s="42" t="s">
        <v>82827</v>
      </c>
      <c r="C25742" s="12" t="s">
        <v>82828</v>
      </c>
      <c r="H25742" t="s">
        <v>18701</v>
      </c>
    </row>
    <row r="25743" spans="1:8" x14ac:dyDescent="0.35">
      <c r="A25743" s="42" t="s">
        <v>82829</v>
      </c>
      <c r="C25743" s="12" t="s">
        <v>82830</v>
      </c>
      <c r="D25743" s="12" t="s">
        <v>82831</v>
      </c>
      <c r="H25743" t="s">
        <v>18701</v>
      </c>
    </row>
    <row r="25744" spans="1:8" x14ac:dyDescent="0.35">
      <c r="A25744" s="42" t="s">
        <v>82832</v>
      </c>
      <c r="C25744" s="12" t="s">
        <v>82833</v>
      </c>
      <c r="H25744" t="s">
        <v>18701</v>
      </c>
    </row>
    <row r="25745" spans="1:8" x14ac:dyDescent="0.35">
      <c r="A25745" s="42" t="s">
        <v>82834</v>
      </c>
      <c r="C25745" s="12" t="s">
        <v>82835</v>
      </c>
      <c r="H25745" t="s">
        <v>18701</v>
      </c>
    </row>
    <row r="25746" spans="1:8" x14ac:dyDescent="0.35">
      <c r="A25746" s="42" t="s">
        <v>82836</v>
      </c>
      <c r="C25746" s="12" t="s">
        <v>82837</v>
      </c>
      <c r="H25746" t="s">
        <v>18701</v>
      </c>
    </row>
    <row r="25747" spans="1:8" x14ac:dyDescent="0.35">
      <c r="A25747" s="42" t="s">
        <v>82838</v>
      </c>
      <c r="C25747" s="12" t="s">
        <v>82839</v>
      </c>
      <c r="D25747" s="12" t="s">
        <v>82840</v>
      </c>
      <c r="H25747" t="s">
        <v>18701</v>
      </c>
    </row>
    <row r="25748" spans="1:8" x14ac:dyDescent="0.35">
      <c r="A25748" s="42" t="s">
        <v>82841</v>
      </c>
      <c r="C25748" s="12" t="s">
        <v>82842</v>
      </c>
      <c r="H25748" t="s">
        <v>18701</v>
      </c>
    </row>
    <row r="25749" spans="1:8" x14ac:dyDescent="0.35">
      <c r="A25749" s="42" t="s">
        <v>82843</v>
      </c>
      <c r="C25749" s="12" t="s">
        <v>82844</v>
      </c>
      <c r="D25749" s="12" t="s">
        <v>82845</v>
      </c>
      <c r="H25749" t="s">
        <v>18701</v>
      </c>
    </row>
    <row r="25750" spans="1:8" x14ac:dyDescent="0.35">
      <c r="A25750" s="42" t="s">
        <v>82846</v>
      </c>
      <c r="C25750" s="12" t="s">
        <v>82847</v>
      </c>
      <c r="D25750" s="12" t="s">
        <v>82848</v>
      </c>
      <c r="H25750" t="s">
        <v>18701</v>
      </c>
    </row>
    <row r="25751" spans="1:8" x14ac:dyDescent="0.35">
      <c r="A25751" s="42" t="s">
        <v>82849</v>
      </c>
      <c r="C25751" s="12" t="s">
        <v>82850</v>
      </c>
      <c r="D25751" s="12" t="s">
        <v>82851</v>
      </c>
      <c r="H25751" t="s">
        <v>18701</v>
      </c>
    </row>
    <row r="25752" spans="1:8" x14ac:dyDescent="0.35">
      <c r="A25752" s="42" t="s">
        <v>82852</v>
      </c>
      <c r="C25752" s="12" t="s">
        <v>82853</v>
      </c>
      <c r="D25752" s="12" t="s">
        <v>82854</v>
      </c>
      <c r="H25752" t="s">
        <v>18701</v>
      </c>
    </row>
    <row r="25753" spans="1:8" x14ac:dyDescent="0.35">
      <c r="A25753" s="42" t="s">
        <v>82855</v>
      </c>
      <c r="C25753" s="12" t="s">
        <v>82856</v>
      </c>
      <c r="H25753" t="s">
        <v>18701</v>
      </c>
    </row>
    <row r="25754" spans="1:8" x14ac:dyDescent="0.35">
      <c r="A25754" s="42" t="s">
        <v>82857</v>
      </c>
      <c r="C25754" s="12" t="s">
        <v>82858</v>
      </c>
      <c r="H25754" t="s">
        <v>18701</v>
      </c>
    </row>
    <row r="25755" spans="1:8" x14ac:dyDescent="0.35">
      <c r="A25755" s="42" t="s">
        <v>82859</v>
      </c>
      <c r="C25755" s="12" t="s">
        <v>82860</v>
      </c>
      <c r="D25755" s="12" t="s">
        <v>82861</v>
      </c>
      <c r="H25755" t="s">
        <v>18701</v>
      </c>
    </row>
    <row r="25756" spans="1:8" x14ac:dyDescent="0.35">
      <c r="A25756" s="42" t="s">
        <v>82862</v>
      </c>
      <c r="C25756" s="12" t="s">
        <v>82863</v>
      </c>
      <c r="H25756" t="s">
        <v>18701</v>
      </c>
    </row>
    <row r="25757" spans="1:8" x14ac:dyDescent="0.35">
      <c r="A25757" s="42" t="s">
        <v>82864</v>
      </c>
      <c r="C25757" s="12" t="s">
        <v>82865</v>
      </c>
      <c r="H25757" t="s">
        <v>18701</v>
      </c>
    </row>
    <row r="25758" spans="1:8" x14ac:dyDescent="0.35">
      <c r="A25758" s="42" t="s">
        <v>82866</v>
      </c>
      <c r="C25758" s="12" t="s">
        <v>82867</v>
      </c>
      <c r="H25758" t="s">
        <v>18701</v>
      </c>
    </row>
    <row r="25759" spans="1:8" x14ac:dyDescent="0.35">
      <c r="A25759" s="42" t="s">
        <v>82868</v>
      </c>
      <c r="C25759" s="12" t="s">
        <v>82869</v>
      </c>
      <c r="H25759" t="s">
        <v>18701</v>
      </c>
    </row>
    <row r="25760" spans="1:8" x14ac:dyDescent="0.35">
      <c r="A25760" s="42" t="s">
        <v>82870</v>
      </c>
      <c r="C25760" s="12" t="s">
        <v>82871</v>
      </c>
      <c r="D25760" s="12" t="s">
        <v>82872</v>
      </c>
      <c r="H25760" t="s">
        <v>18701</v>
      </c>
    </row>
    <row r="25761" spans="1:8" x14ac:dyDescent="0.35">
      <c r="A25761" s="42" t="s">
        <v>82873</v>
      </c>
      <c r="C25761" s="12" t="s">
        <v>82874</v>
      </c>
      <c r="H25761" t="s">
        <v>18701</v>
      </c>
    </row>
    <row r="25762" spans="1:8" x14ac:dyDescent="0.35">
      <c r="A25762" s="42" t="s">
        <v>82875</v>
      </c>
      <c r="C25762" s="12" t="s">
        <v>82876</v>
      </c>
      <c r="D25762" s="12" t="s">
        <v>82876</v>
      </c>
      <c r="H25762" t="s">
        <v>18701</v>
      </c>
    </row>
    <row r="25763" spans="1:8" x14ac:dyDescent="0.35">
      <c r="A25763" s="42" t="s">
        <v>82877</v>
      </c>
      <c r="C25763" s="12" t="s">
        <v>82878</v>
      </c>
      <c r="H25763" t="s">
        <v>18701</v>
      </c>
    </row>
    <row r="25764" spans="1:8" x14ac:dyDescent="0.35">
      <c r="A25764" s="42" t="s">
        <v>82879</v>
      </c>
      <c r="C25764" s="12" t="s">
        <v>82880</v>
      </c>
      <c r="D25764" s="12" t="s">
        <v>82881</v>
      </c>
      <c r="H25764" t="s">
        <v>18701</v>
      </c>
    </row>
    <row r="25765" spans="1:8" x14ac:dyDescent="0.35">
      <c r="A25765" s="42" t="s">
        <v>82882</v>
      </c>
      <c r="C25765" s="12" t="s">
        <v>82883</v>
      </c>
      <c r="H25765" t="s">
        <v>18701</v>
      </c>
    </row>
    <row r="25766" spans="1:8" x14ac:dyDescent="0.35">
      <c r="A25766" s="42" t="s">
        <v>11813</v>
      </c>
      <c r="C25766" s="12" t="s">
        <v>82884</v>
      </c>
      <c r="H25766" t="s">
        <v>18701</v>
      </c>
    </row>
    <row r="25767" spans="1:8" x14ac:dyDescent="0.35">
      <c r="A25767" s="42" t="s">
        <v>82885</v>
      </c>
      <c r="C25767" s="12" t="s">
        <v>82886</v>
      </c>
      <c r="D25767" s="12" t="s">
        <v>82887</v>
      </c>
      <c r="H25767" t="s">
        <v>18701</v>
      </c>
    </row>
    <row r="25768" spans="1:8" x14ac:dyDescent="0.35">
      <c r="A25768" s="42" t="s">
        <v>82888</v>
      </c>
      <c r="C25768" s="12" t="s">
        <v>82889</v>
      </c>
      <c r="H25768" t="s">
        <v>18701</v>
      </c>
    </row>
    <row r="25769" spans="1:8" x14ac:dyDescent="0.35">
      <c r="A25769" s="42" t="s">
        <v>82890</v>
      </c>
      <c r="C25769" s="12" t="s">
        <v>82891</v>
      </c>
      <c r="H25769" t="s">
        <v>18701</v>
      </c>
    </row>
    <row r="25770" spans="1:8" x14ac:dyDescent="0.35">
      <c r="A25770" s="42" t="s">
        <v>82892</v>
      </c>
      <c r="C25770" s="12" t="s">
        <v>82893</v>
      </c>
      <c r="D25770" s="12" t="s">
        <v>82894</v>
      </c>
      <c r="H25770" t="s">
        <v>18701</v>
      </c>
    </row>
    <row r="25771" spans="1:8" x14ac:dyDescent="0.35">
      <c r="A25771" s="42" t="s">
        <v>82895</v>
      </c>
      <c r="C25771" s="12" t="s">
        <v>82896</v>
      </c>
      <c r="D25771" s="12" t="s">
        <v>82897</v>
      </c>
      <c r="H25771" t="s">
        <v>18701</v>
      </c>
    </row>
    <row r="25772" spans="1:8" x14ac:dyDescent="0.35">
      <c r="A25772" s="42" t="s">
        <v>82898</v>
      </c>
      <c r="C25772" s="12" t="s">
        <v>82899</v>
      </c>
      <c r="D25772" s="12" t="s">
        <v>82900</v>
      </c>
      <c r="H25772" t="s">
        <v>18701</v>
      </c>
    </row>
    <row r="25773" spans="1:8" x14ac:dyDescent="0.35">
      <c r="A25773" s="42" t="s">
        <v>82901</v>
      </c>
      <c r="C25773" s="12" t="s">
        <v>82902</v>
      </c>
      <c r="D25773" s="12" t="s">
        <v>82903</v>
      </c>
      <c r="H25773" t="s">
        <v>18701</v>
      </c>
    </row>
    <row r="25774" spans="1:8" x14ac:dyDescent="0.35">
      <c r="A25774" s="42" t="s">
        <v>82904</v>
      </c>
      <c r="C25774" s="12" t="s">
        <v>82905</v>
      </c>
      <c r="H25774" t="s">
        <v>18701</v>
      </c>
    </row>
    <row r="25775" spans="1:8" x14ac:dyDescent="0.35">
      <c r="A25775" s="42" t="s">
        <v>82906</v>
      </c>
      <c r="C25775" s="12" t="s">
        <v>16483</v>
      </c>
      <c r="D25775" s="12" t="s">
        <v>82907</v>
      </c>
      <c r="F25775" t="s">
        <v>108</v>
      </c>
      <c r="H25775" t="s">
        <v>18701</v>
      </c>
    </row>
    <row r="25776" spans="1:8" x14ac:dyDescent="0.35">
      <c r="A25776" s="42" t="s">
        <v>82908</v>
      </c>
      <c r="C25776" s="12" t="s">
        <v>16484</v>
      </c>
      <c r="F25776" t="s">
        <v>108</v>
      </c>
      <c r="H25776" t="s">
        <v>18701</v>
      </c>
    </row>
    <row r="25777" spans="1:8" x14ac:dyDescent="0.35">
      <c r="A25777" s="42" t="s">
        <v>82909</v>
      </c>
      <c r="C25777" s="12" t="s">
        <v>16485</v>
      </c>
      <c r="D25777" s="12" t="s">
        <v>82910</v>
      </c>
      <c r="F25777" t="s">
        <v>108</v>
      </c>
      <c r="H25777" t="s">
        <v>18701</v>
      </c>
    </row>
    <row r="25778" spans="1:8" x14ac:dyDescent="0.35">
      <c r="A25778" s="42" t="s">
        <v>82911</v>
      </c>
      <c r="C25778" s="12" t="s">
        <v>82912</v>
      </c>
      <c r="H25778" t="s">
        <v>18701</v>
      </c>
    </row>
    <row r="25779" spans="1:8" x14ac:dyDescent="0.35">
      <c r="A25779" s="42" t="s">
        <v>82913</v>
      </c>
      <c r="C25779" s="12" t="s">
        <v>16486</v>
      </c>
      <c r="D25779" s="12" t="s">
        <v>82914</v>
      </c>
      <c r="F25779" t="s">
        <v>108</v>
      </c>
      <c r="H25779" t="s">
        <v>18701</v>
      </c>
    </row>
    <row r="25780" spans="1:8" x14ac:dyDescent="0.35">
      <c r="A25780" s="42" t="s">
        <v>82915</v>
      </c>
      <c r="C25780" s="12" t="s">
        <v>82916</v>
      </c>
      <c r="D25780" s="12" t="s">
        <v>82917</v>
      </c>
      <c r="H25780" t="s">
        <v>18701</v>
      </c>
    </row>
    <row r="25781" spans="1:8" x14ac:dyDescent="0.35">
      <c r="A25781" s="42" t="s">
        <v>82918</v>
      </c>
      <c r="C25781" s="12" t="s">
        <v>82919</v>
      </c>
      <c r="D25781" s="12" t="s">
        <v>82920</v>
      </c>
      <c r="H25781" t="s">
        <v>18701</v>
      </c>
    </row>
    <row r="25782" spans="1:8" x14ac:dyDescent="0.35">
      <c r="A25782" s="42" t="s">
        <v>82921</v>
      </c>
      <c r="C25782" s="12" t="s">
        <v>16487</v>
      </c>
      <c r="D25782" s="12" t="s">
        <v>82922</v>
      </c>
      <c r="F25782" t="s">
        <v>108</v>
      </c>
      <c r="H25782" t="s">
        <v>18701</v>
      </c>
    </row>
    <row r="25783" spans="1:8" x14ac:dyDescent="0.35">
      <c r="A25783" s="42" t="s">
        <v>82923</v>
      </c>
      <c r="C25783" s="12" t="s">
        <v>16488</v>
      </c>
      <c r="D25783" s="12" t="s">
        <v>82924</v>
      </c>
      <c r="F25783" t="s">
        <v>108</v>
      </c>
      <c r="H25783" t="s">
        <v>18701</v>
      </c>
    </row>
    <row r="25784" spans="1:8" x14ac:dyDescent="0.35">
      <c r="A25784" s="42" t="s">
        <v>82925</v>
      </c>
      <c r="C25784" s="12" t="s">
        <v>16489</v>
      </c>
      <c r="D25784" s="12" t="s">
        <v>82926</v>
      </c>
      <c r="F25784" t="s">
        <v>108</v>
      </c>
      <c r="H25784" t="s">
        <v>18701</v>
      </c>
    </row>
    <row r="25785" spans="1:8" x14ac:dyDescent="0.35">
      <c r="A25785" s="42" t="s">
        <v>82927</v>
      </c>
      <c r="C25785" s="12" t="s">
        <v>16490</v>
      </c>
      <c r="D25785" s="12" t="s">
        <v>82928</v>
      </c>
      <c r="F25785" t="s">
        <v>108</v>
      </c>
      <c r="H25785" t="s">
        <v>18701</v>
      </c>
    </row>
    <row r="25786" spans="1:8" x14ac:dyDescent="0.35">
      <c r="A25786" s="42" t="s">
        <v>82929</v>
      </c>
      <c r="C25786" s="12" t="s">
        <v>16492</v>
      </c>
      <c r="F25786" t="s">
        <v>108</v>
      </c>
      <c r="H25786" t="s">
        <v>18701</v>
      </c>
    </row>
    <row r="25787" spans="1:8" x14ac:dyDescent="0.35">
      <c r="A25787" s="42" t="s">
        <v>82930</v>
      </c>
      <c r="C25787" s="12" t="s">
        <v>82931</v>
      </c>
      <c r="D25787" s="12" t="s">
        <v>82932</v>
      </c>
      <c r="H25787" t="s">
        <v>18701</v>
      </c>
    </row>
    <row r="25788" spans="1:8" x14ac:dyDescent="0.35">
      <c r="A25788" s="42" t="s">
        <v>82933</v>
      </c>
      <c r="C25788" s="12" t="s">
        <v>16493</v>
      </c>
      <c r="D25788" s="12" t="s">
        <v>82934</v>
      </c>
      <c r="F25788" t="s">
        <v>108</v>
      </c>
      <c r="H25788" t="s">
        <v>18701</v>
      </c>
    </row>
    <row r="25789" spans="1:8" x14ac:dyDescent="0.35">
      <c r="A25789" s="42" t="s">
        <v>82935</v>
      </c>
      <c r="C25789" s="12" t="s">
        <v>16494</v>
      </c>
      <c r="D25789" s="12" t="s">
        <v>82936</v>
      </c>
      <c r="F25789" t="s">
        <v>108</v>
      </c>
      <c r="H25789" t="s">
        <v>18701</v>
      </c>
    </row>
    <row r="25790" spans="1:8" x14ac:dyDescent="0.35">
      <c r="A25790" s="42" t="s">
        <v>82937</v>
      </c>
      <c r="C25790" s="12" t="s">
        <v>16495</v>
      </c>
      <c r="D25790" s="12" t="s">
        <v>82938</v>
      </c>
      <c r="F25790" t="s">
        <v>108</v>
      </c>
      <c r="H25790" t="s">
        <v>18701</v>
      </c>
    </row>
    <row r="25791" spans="1:8" x14ac:dyDescent="0.35">
      <c r="A25791" s="42" t="s">
        <v>82939</v>
      </c>
      <c r="C25791" s="12" t="s">
        <v>82940</v>
      </c>
      <c r="H25791" t="s">
        <v>18701</v>
      </c>
    </row>
    <row r="25792" spans="1:8" x14ac:dyDescent="0.35">
      <c r="A25792" s="42" t="s">
        <v>82941</v>
      </c>
      <c r="C25792" s="12" t="s">
        <v>82942</v>
      </c>
      <c r="D25792" s="12" t="s">
        <v>82943</v>
      </c>
      <c r="H25792" t="s">
        <v>18701</v>
      </c>
    </row>
    <row r="25793" spans="1:8" x14ac:dyDescent="0.35">
      <c r="A25793" s="42" t="s">
        <v>82944</v>
      </c>
      <c r="C25793" s="12" t="s">
        <v>16496</v>
      </c>
      <c r="D25793" s="12" t="s">
        <v>82945</v>
      </c>
      <c r="F25793" t="s">
        <v>108</v>
      </c>
      <c r="H25793" t="s">
        <v>18701</v>
      </c>
    </row>
    <row r="25794" spans="1:8" x14ac:dyDescent="0.35">
      <c r="A25794" s="42" t="s">
        <v>82946</v>
      </c>
      <c r="C25794" s="12" t="s">
        <v>82947</v>
      </c>
      <c r="D25794" s="12" t="s">
        <v>82948</v>
      </c>
      <c r="H25794" t="s">
        <v>18701</v>
      </c>
    </row>
    <row r="25795" spans="1:8" x14ac:dyDescent="0.35">
      <c r="A25795" s="42" t="s">
        <v>82949</v>
      </c>
      <c r="C25795" s="12" t="s">
        <v>82950</v>
      </c>
      <c r="D25795" s="12" t="s">
        <v>82951</v>
      </c>
      <c r="H25795" t="s">
        <v>18701</v>
      </c>
    </row>
    <row r="25796" spans="1:8" x14ac:dyDescent="0.35">
      <c r="A25796" s="42" t="s">
        <v>82952</v>
      </c>
      <c r="C25796" s="12" t="s">
        <v>82953</v>
      </c>
      <c r="D25796" s="12" t="s">
        <v>82954</v>
      </c>
      <c r="H25796" t="s">
        <v>18701</v>
      </c>
    </row>
    <row r="25797" spans="1:8" x14ac:dyDescent="0.35">
      <c r="A25797" s="42" t="s">
        <v>82955</v>
      </c>
      <c r="C25797" s="12" t="s">
        <v>82956</v>
      </c>
      <c r="H25797" t="s">
        <v>18701</v>
      </c>
    </row>
    <row r="25798" spans="1:8" x14ac:dyDescent="0.35">
      <c r="A25798" s="42" t="s">
        <v>82957</v>
      </c>
      <c r="C25798" s="12" t="s">
        <v>82958</v>
      </c>
      <c r="D25798" s="12" t="s">
        <v>82959</v>
      </c>
      <c r="H25798" t="s">
        <v>18701</v>
      </c>
    </row>
    <row r="25799" spans="1:8" x14ac:dyDescent="0.35">
      <c r="A25799" s="42" t="s">
        <v>82960</v>
      </c>
      <c r="C25799" s="12" t="s">
        <v>82961</v>
      </c>
      <c r="D25799" s="12" t="s">
        <v>82962</v>
      </c>
      <c r="H25799" t="s">
        <v>18701</v>
      </c>
    </row>
    <row r="25800" spans="1:8" x14ac:dyDescent="0.35">
      <c r="A25800" s="42" t="s">
        <v>11814</v>
      </c>
      <c r="C25800" s="12" t="s">
        <v>82963</v>
      </c>
      <c r="H25800" t="s">
        <v>18701</v>
      </c>
    </row>
    <row r="25801" spans="1:8" x14ac:dyDescent="0.35">
      <c r="A25801" s="42" t="s">
        <v>11816</v>
      </c>
      <c r="C25801" s="12" t="s">
        <v>82964</v>
      </c>
      <c r="H25801" t="s">
        <v>18701</v>
      </c>
    </row>
    <row r="25802" spans="1:8" x14ac:dyDescent="0.35">
      <c r="A25802" s="42" t="s">
        <v>82965</v>
      </c>
      <c r="C25802" s="12" t="s">
        <v>82966</v>
      </c>
      <c r="H25802" t="s">
        <v>18701</v>
      </c>
    </row>
    <row r="25803" spans="1:8" x14ac:dyDescent="0.35">
      <c r="A25803" s="42" t="s">
        <v>82967</v>
      </c>
      <c r="C25803" s="12" t="s">
        <v>16497</v>
      </c>
      <c r="D25803" s="12" t="s">
        <v>16491</v>
      </c>
      <c r="F25803" t="s">
        <v>108</v>
      </c>
      <c r="H25803" t="s">
        <v>18701</v>
      </c>
    </row>
    <row r="25804" spans="1:8" x14ac:dyDescent="0.35">
      <c r="A25804" s="42" t="s">
        <v>11818</v>
      </c>
      <c r="C25804" s="12" t="s">
        <v>16498</v>
      </c>
      <c r="F25804" t="s">
        <v>108</v>
      </c>
      <c r="H25804" t="s">
        <v>18701</v>
      </c>
    </row>
    <row r="25805" spans="1:8" x14ac:dyDescent="0.35">
      <c r="A25805" s="42" t="s">
        <v>82968</v>
      </c>
      <c r="C25805" s="12" t="s">
        <v>16499</v>
      </c>
      <c r="D25805" s="12" t="s">
        <v>82969</v>
      </c>
      <c r="F25805" t="s">
        <v>108</v>
      </c>
      <c r="H25805" t="s">
        <v>18701</v>
      </c>
    </row>
    <row r="25806" spans="1:8" x14ac:dyDescent="0.35">
      <c r="A25806" s="42" t="s">
        <v>82970</v>
      </c>
      <c r="C25806" s="12" t="s">
        <v>82971</v>
      </c>
      <c r="D25806" s="12" t="s">
        <v>82972</v>
      </c>
      <c r="F25806" t="s">
        <v>108</v>
      </c>
      <c r="H25806" t="s">
        <v>18701</v>
      </c>
    </row>
    <row r="25807" spans="1:8" x14ac:dyDescent="0.35">
      <c r="A25807" s="42" t="s">
        <v>82973</v>
      </c>
      <c r="C25807" s="12" t="s">
        <v>82974</v>
      </c>
      <c r="H25807" t="s">
        <v>18701</v>
      </c>
    </row>
    <row r="25808" spans="1:8" x14ac:dyDescent="0.35">
      <c r="A25808" s="42" t="s">
        <v>82975</v>
      </c>
      <c r="C25808" s="12" t="s">
        <v>82976</v>
      </c>
      <c r="D25808" s="12" t="s">
        <v>82977</v>
      </c>
      <c r="H25808" t="s">
        <v>18701</v>
      </c>
    </row>
    <row r="25809" spans="1:8" x14ac:dyDescent="0.35">
      <c r="A25809" s="42" t="s">
        <v>82978</v>
      </c>
      <c r="C25809" s="12" t="s">
        <v>82979</v>
      </c>
      <c r="D25809" s="12" t="s">
        <v>82980</v>
      </c>
      <c r="H25809" t="s">
        <v>18701</v>
      </c>
    </row>
    <row r="25810" spans="1:8" x14ac:dyDescent="0.35">
      <c r="A25810" s="42" t="s">
        <v>82981</v>
      </c>
      <c r="C25810" s="12" t="s">
        <v>82982</v>
      </c>
      <c r="D25810" s="12" t="s">
        <v>82983</v>
      </c>
      <c r="H25810" t="s">
        <v>18701</v>
      </c>
    </row>
    <row r="25811" spans="1:8" x14ac:dyDescent="0.35">
      <c r="A25811" s="42" t="s">
        <v>82984</v>
      </c>
      <c r="C25811" s="12" t="s">
        <v>82985</v>
      </c>
      <c r="H25811" t="s">
        <v>18701</v>
      </c>
    </row>
    <row r="25812" spans="1:8" x14ac:dyDescent="0.35">
      <c r="A25812" s="42" t="s">
        <v>82986</v>
      </c>
      <c r="C25812" s="12" t="s">
        <v>82987</v>
      </c>
      <c r="D25812" s="12" t="s">
        <v>82988</v>
      </c>
      <c r="H25812" t="s">
        <v>18701</v>
      </c>
    </row>
    <row r="25813" spans="1:8" x14ac:dyDescent="0.35">
      <c r="A25813" s="42" t="s">
        <v>82989</v>
      </c>
      <c r="C25813" s="12" t="s">
        <v>82990</v>
      </c>
      <c r="D25813" s="12" t="s">
        <v>82991</v>
      </c>
      <c r="H25813" t="s">
        <v>18701</v>
      </c>
    </row>
    <row r="25814" spans="1:8" x14ac:dyDescent="0.35">
      <c r="A25814" s="42" t="s">
        <v>82992</v>
      </c>
      <c r="C25814" s="12" t="s">
        <v>82993</v>
      </c>
      <c r="D25814" s="12" t="s">
        <v>82994</v>
      </c>
      <c r="H25814" t="s">
        <v>18701</v>
      </c>
    </row>
    <row r="25815" spans="1:8" x14ac:dyDescent="0.35">
      <c r="A25815" s="42" t="s">
        <v>82995</v>
      </c>
      <c r="C25815" s="12" t="s">
        <v>82996</v>
      </c>
      <c r="D25815" s="12" t="s">
        <v>82997</v>
      </c>
      <c r="H25815" t="s">
        <v>18701</v>
      </c>
    </row>
    <row r="25816" spans="1:8" x14ac:dyDescent="0.35">
      <c r="A25816" s="42" t="s">
        <v>82998</v>
      </c>
      <c r="C25816" s="12" t="s">
        <v>82999</v>
      </c>
      <c r="D25816" s="12" t="s">
        <v>83000</v>
      </c>
      <c r="H25816" t="s">
        <v>18701</v>
      </c>
    </row>
    <row r="25817" spans="1:8" x14ac:dyDescent="0.35">
      <c r="A25817" s="42" t="s">
        <v>83001</v>
      </c>
      <c r="C25817" s="12" t="s">
        <v>83002</v>
      </c>
      <c r="D25817" s="12" t="s">
        <v>83003</v>
      </c>
      <c r="H25817" t="s">
        <v>18701</v>
      </c>
    </row>
    <row r="25818" spans="1:8" x14ac:dyDescent="0.35">
      <c r="A25818" s="42" t="s">
        <v>83004</v>
      </c>
      <c r="C25818" s="12" t="s">
        <v>83005</v>
      </c>
      <c r="D25818" s="12" t="s">
        <v>83006</v>
      </c>
      <c r="H25818" t="s">
        <v>18701</v>
      </c>
    </row>
    <row r="25819" spans="1:8" x14ac:dyDescent="0.35">
      <c r="A25819" s="42" t="s">
        <v>83007</v>
      </c>
      <c r="C25819" s="12" t="s">
        <v>83008</v>
      </c>
      <c r="D25819" s="12" t="s">
        <v>83009</v>
      </c>
      <c r="H25819" t="s">
        <v>18701</v>
      </c>
    </row>
    <row r="25820" spans="1:8" x14ac:dyDescent="0.35">
      <c r="A25820" s="42" t="s">
        <v>83010</v>
      </c>
      <c r="C25820" s="12" t="s">
        <v>83011</v>
      </c>
      <c r="D25820" s="12" t="s">
        <v>83012</v>
      </c>
      <c r="H25820" t="s">
        <v>18701</v>
      </c>
    </row>
    <row r="25821" spans="1:8" x14ac:dyDescent="0.35">
      <c r="A25821" s="42" t="s">
        <v>83013</v>
      </c>
      <c r="C25821" s="12" t="s">
        <v>16500</v>
      </c>
      <c r="D25821" s="12" t="s">
        <v>83014</v>
      </c>
      <c r="E25821" t="s">
        <v>162</v>
      </c>
      <c r="H25821" t="s">
        <v>18703</v>
      </c>
    </row>
    <row r="25822" spans="1:8" x14ac:dyDescent="0.35">
      <c r="A25822" s="42" t="s">
        <v>83015</v>
      </c>
      <c r="C25822" s="12" t="s">
        <v>83016</v>
      </c>
      <c r="D25822" s="12" t="s">
        <v>83017</v>
      </c>
      <c r="H25822" t="s">
        <v>18701</v>
      </c>
    </row>
    <row r="25823" spans="1:8" x14ac:dyDescent="0.35">
      <c r="A25823" s="42" t="s">
        <v>83018</v>
      </c>
      <c r="C25823" s="12" t="s">
        <v>83019</v>
      </c>
      <c r="D25823" s="12" t="s">
        <v>83020</v>
      </c>
      <c r="H25823" t="s">
        <v>18701</v>
      </c>
    </row>
    <row r="25824" spans="1:8" x14ac:dyDescent="0.35">
      <c r="A25824" s="42" t="s">
        <v>83021</v>
      </c>
      <c r="C25824" s="12" t="s">
        <v>83022</v>
      </c>
      <c r="D25824" s="12" t="s">
        <v>83023</v>
      </c>
      <c r="H25824" t="s">
        <v>18701</v>
      </c>
    </row>
    <row r="25825" spans="1:8" x14ac:dyDescent="0.35">
      <c r="A25825" s="42" t="s">
        <v>83024</v>
      </c>
      <c r="C25825" s="12" t="s">
        <v>83025</v>
      </c>
      <c r="D25825" s="12" t="s">
        <v>83026</v>
      </c>
      <c r="H25825" t="s">
        <v>18701</v>
      </c>
    </row>
    <row r="25826" spans="1:8" x14ac:dyDescent="0.35">
      <c r="A25826" s="42" t="s">
        <v>83027</v>
      </c>
      <c r="C25826" s="12" t="s">
        <v>83028</v>
      </c>
      <c r="D25826" s="12" t="s">
        <v>83029</v>
      </c>
      <c r="H25826" t="s">
        <v>18701</v>
      </c>
    </row>
    <row r="25827" spans="1:8" x14ac:dyDescent="0.35">
      <c r="A25827" s="42" t="s">
        <v>83030</v>
      </c>
      <c r="C25827" s="12" t="s">
        <v>83031</v>
      </c>
      <c r="D25827" s="12" t="s">
        <v>83032</v>
      </c>
      <c r="H25827" t="s">
        <v>18701</v>
      </c>
    </row>
    <row r="25828" spans="1:8" x14ac:dyDescent="0.35">
      <c r="A25828" s="42" t="s">
        <v>83033</v>
      </c>
      <c r="C25828" s="12" t="s">
        <v>83034</v>
      </c>
      <c r="D25828" s="12" t="s">
        <v>83035</v>
      </c>
      <c r="H25828" t="s">
        <v>18701</v>
      </c>
    </row>
    <row r="25829" spans="1:8" x14ac:dyDescent="0.35">
      <c r="A25829" s="42" t="s">
        <v>83036</v>
      </c>
      <c r="C25829" s="12" t="s">
        <v>83037</v>
      </c>
      <c r="D25829" s="12" t="s">
        <v>83038</v>
      </c>
      <c r="H25829" t="s">
        <v>18701</v>
      </c>
    </row>
    <row r="25830" spans="1:8" x14ac:dyDescent="0.35">
      <c r="A25830" s="42" t="s">
        <v>83039</v>
      </c>
      <c r="C25830" s="12" t="s">
        <v>83040</v>
      </c>
      <c r="D25830" s="12" t="s">
        <v>83041</v>
      </c>
      <c r="H25830" t="s">
        <v>18701</v>
      </c>
    </row>
    <row r="25831" spans="1:8" x14ac:dyDescent="0.35">
      <c r="A25831" s="42" t="s">
        <v>83042</v>
      </c>
      <c r="C25831" s="12" t="s">
        <v>83043</v>
      </c>
      <c r="D25831" s="12" t="s">
        <v>83044</v>
      </c>
      <c r="H25831" t="s">
        <v>18701</v>
      </c>
    </row>
    <row r="25832" spans="1:8" x14ac:dyDescent="0.35">
      <c r="A25832" s="42" t="s">
        <v>83045</v>
      </c>
      <c r="C25832" s="12" t="s">
        <v>83046</v>
      </c>
      <c r="H25832" t="s">
        <v>18701</v>
      </c>
    </row>
    <row r="25833" spans="1:8" x14ac:dyDescent="0.35">
      <c r="A25833" s="42" t="s">
        <v>83047</v>
      </c>
      <c r="C25833" s="12" t="s">
        <v>83048</v>
      </c>
      <c r="D25833" s="12" t="s">
        <v>83049</v>
      </c>
      <c r="H25833" t="s">
        <v>18701</v>
      </c>
    </row>
    <row r="25834" spans="1:8" x14ac:dyDescent="0.35">
      <c r="A25834" s="42" t="s">
        <v>83050</v>
      </c>
      <c r="C25834" s="12" t="s">
        <v>83051</v>
      </c>
      <c r="D25834" s="12" t="s">
        <v>83052</v>
      </c>
      <c r="H25834" t="s">
        <v>18701</v>
      </c>
    </row>
    <row r="25835" spans="1:8" x14ac:dyDescent="0.35">
      <c r="A25835" s="42" t="s">
        <v>83053</v>
      </c>
      <c r="C25835" s="12" t="s">
        <v>83054</v>
      </c>
      <c r="D25835" s="12" t="s">
        <v>83055</v>
      </c>
      <c r="H25835" t="s">
        <v>18701</v>
      </c>
    </row>
    <row r="25836" spans="1:8" x14ac:dyDescent="0.35">
      <c r="A25836" s="42" t="s">
        <v>11820</v>
      </c>
      <c r="C25836" s="12" t="s">
        <v>83056</v>
      </c>
      <c r="D25836" s="12" t="s">
        <v>83057</v>
      </c>
      <c r="H25836" t="s">
        <v>18701</v>
      </c>
    </row>
    <row r="25837" spans="1:8" x14ac:dyDescent="0.35">
      <c r="A25837" s="42" t="s">
        <v>11822</v>
      </c>
      <c r="C25837" s="12" t="s">
        <v>83058</v>
      </c>
      <c r="D25837" s="12" t="s">
        <v>83059</v>
      </c>
      <c r="H25837" t="s">
        <v>18701</v>
      </c>
    </row>
    <row r="25838" spans="1:8" x14ac:dyDescent="0.35">
      <c r="A25838" s="42" t="s">
        <v>11824</v>
      </c>
      <c r="C25838" s="12" t="s">
        <v>83060</v>
      </c>
      <c r="D25838" s="12" t="s">
        <v>83061</v>
      </c>
      <c r="H25838" t="s">
        <v>18701</v>
      </c>
    </row>
    <row r="25839" spans="1:8" x14ac:dyDescent="0.35">
      <c r="A25839" s="42" t="s">
        <v>83062</v>
      </c>
      <c r="C25839" s="12" t="s">
        <v>83063</v>
      </c>
      <c r="D25839" s="12" t="s">
        <v>83064</v>
      </c>
      <c r="H25839" t="s">
        <v>18701</v>
      </c>
    </row>
    <row r="25840" spans="1:8" x14ac:dyDescent="0.35">
      <c r="A25840" s="42" t="s">
        <v>83065</v>
      </c>
      <c r="C25840" s="12" t="s">
        <v>83066</v>
      </c>
      <c r="D25840" s="12" t="s">
        <v>83067</v>
      </c>
      <c r="H25840" t="s">
        <v>18701</v>
      </c>
    </row>
    <row r="25841" spans="1:8" x14ac:dyDescent="0.35">
      <c r="A25841" s="42" t="s">
        <v>83068</v>
      </c>
      <c r="C25841" s="12" t="s">
        <v>83069</v>
      </c>
      <c r="D25841" s="12" t="s">
        <v>83070</v>
      </c>
      <c r="H25841" t="s">
        <v>18701</v>
      </c>
    </row>
    <row r="25842" spans="1:8" x14ac:dyDescent="0.35">
      <c r="A25842" s="42" t="s">
        <v>83071</v>
      </c>
      <c r="C25842" s="12" t="s">
        <v>83072</v>
      </c>
      <c r="D25842" s="12" t="s">
        <v>83073</v>
      </c>
      <c r="H25842" t="s">
        <v>18701</v>
      </c>
    </row>
    <row r="25843" spans="1:8" x14ac:dyDescent="0.35">
      <c r="A25843" s="42" t="s">
        <v>83074</v>
      </c>
      <c r="C25843" s="12" t="s">
        <v>83075</v>
      </c>
      <c r="H25843" t="s">
        <v>18701</v>
      </c>
    </row>
    <row r="25844" spans="1:8" x14ac:dyDescent="0.35">
      <c r="A25844" s="42" t="s">
        <v>83076</v>
      </c>
      <c r="C25844" s="12" t="s">
        <v>83077</v>
      </c>
      <c r="D25844" s="12" t="s">
        <v>83078</v>
      </c>
      <c r="H25844" t="s">
        <v>18701</v>
      </c>
    </row>
    <row r="25845" spans="1:8" x14ac:dyDescent="0.35">
      <c r="A25845" s="42" t="s">
        <v>83079</v>
      </c>
      <c r="C25845" s="12" t="s">
        <v>83080</v>
      </c>
      <c r="H25845" t="s">
        <v>18701</v>
      </c>
    </row>
    <row r="25846" spans="1:8" x14ac:dyDescent="0.35">
      <c r="A25846" s="42" t="s">
        <v>83081</v>
      </c>
      <c r="C25846" s="12" t="s">
        <v>83082</v>
      </c>
      <c r="D25846" s="12" t="s">
        <v>83083</v>
      </c>
      <c r="H25846" t="s">
        <v>18701</v>
      </c>
    </row>
    <row r="25847" spans="1:8" x14ac:dyDescent="0.35">
      <c r="A25847" s="42" t="s">
        <v>83084</v>
      </c>
      <c r="C25847" s="12" t="s">
        <v>83085</v>
      </c>
      <c r="D25847" s="12" t="s">
        <v>83086</v>
      </c>
      <c r="H25847" t="s">
        <v>18701</v>
      </c>
    </row>
    <row r="25848" spans="1:8" x14ac:dyDescent="0.35">
      <c r="A25848" s="42" t="s">
        <v>83087</v>
      </c>
      <c r="C25848" s="12" t="s">
        <v>83088</v>
      </c>
      <c r="D25848" s="12" t="s">
        <v>83089</v>
      </c>
      <c r="H25848" t="s">
        <v>18701</v>
      </c>
    </row>
    <row r="25849" spans="1:8" x14ac:dyDescent="0.35">
      <c r="A25849" s="42" t="s">
        <v>83090</v>
      </c>
      <c r="C25849" s="12" t="s">
        <v>83091</v>
      </c>
      <c r="D25849" s="12" t="s">
        <v>83092</v>
      </c>
      <c r="H25849" t="s">
        <v>18701</v>
      </c>
    </row>
    <row r="25850" spans="1:8" x14ac:dyDescent="0.35">
      <c r="A25850" s="42" t="s">
        <v>83093</v>
      </c>
      <c r="C25850" s="12" t="s">
        <v>83094</v>
      </c>
      <c r="D25850" s="12" t="s">
        <v>83095</v>
      </c>
      <c r="H25850" t="s">
        <v>18701</v>
      </c>
    </row>
    <row r="25851" spans="1:8" x14ac:dyDescent="0.35">
      <c r="A25851" s="42" t="s">
        <v>83096</v>
      </c>
      <c r="C25851" s="12" t="s">
        <v>83097</v>
      </c>
      <c r="D25851" s="12" t="s">
        <v>83098</v>
      </c>
      <c r="H25851" t="s">
        <v>18701</v>
      </c>
    </row>
    <row r="25852" spans="1:8" x14ac:dyDescent="0.35">
      <c r="A25852" s="42" t="s">
        <v>83099</v>
      </c>
      <c r="C25852" s="12" t="s">
        <v>83100</v>
      </c>
      <c r="D25852" s="12" t="s">
        <v>83101</v>
      </c>
      <c r="H25852" t="s">
        <v>18701</v>
      </c>
    </row>
    <row r="25853" spans="1:8" x14ac:dyDescent="0.35">
      <c r="A25853" s="42" t="s">
        <v>83102</v>
      </c>
      <c r="C25853" s="12" t="s">
        <v>83103</v>
      </c>
      <c r="D25853" s="12" t="s">
        <v>83104</v>
      </c>
      <c r="H25853" t="s">
        <v>18701</v>
      </c>
    </row>
    <row r="25854" spans="1:8" x14ac:dyDescent="0.35">
      <c r="A25854" s="42" t="s">
        <v>83105</v>
      </c>
      <c r="C25854" s="12" t="s">
        <v>83106</v>
      </c>
      <c r="D25854" s="12" t="s">
        <v>83107</v>
      </c>
      <c r="H25854" t="s">
        <v>18701</v>
      </c>
    </row>
    <row r="25855" spans="1:8" x14ac:dyDescent="0.35">
      <c r="A25855" s="42" t="s">
        <v>83108</v>
      </c>
      <c r="C25855" s="12" t="s">
        <v>83109</v>
      </c>
      <c r="H25855" t="s">
        <v>18701</v>
      </c>
    </row>
    <row r="25856" spans="1:8" x14ac:dyDescent="0.35">
      <c r="A25856" s="42" t="s">
        <v>83110</v>
      </c>
      <c r="C25856" s="12" t="s">
        <v>83111</v>
      </c>
      <c r="D25856" s="12" t="s">
        <v>83112</v>
      </c>
      <c r="H25856" t="s">
        <v>18701</v>
      </c>
    </row>
    <row r="25857" spans="1:8" x14ac:dyDescent="0.35">
      <c r="A25857" s="42" t="s">
        <v>83113</v>
      </c>
      <c r="C25857" s="12" t="s">
        <v>83114</v>
      </c>
      <c r="D25857" s="12" t="s">
        <v>83115</v>
      </c>
      <c r="H25857" t="s">
        <v>18701</v>
      </c>
    </row>
    <row r="25858" spans="1:8" x14ac:dyDescent="0.35">
      <c r="A25858" s="42" t="s">
        <v>83116</v>
      </c>
      <c r="C25858" s="12" t="s">
        <v>83117</v>
      </c>
      <c r="D25858" s="12" t="s">
        <v>83118</v>
      </c>
      <c r="H25858" t="s">
        <v>18701</v>
      </c>
    </row>
    <row r="25859" spans="1:8" x14ac:dyDescent="0.35">
      <c r="A25859" s="42" t="s">
        <v>83119</v>
      </c>
      <c r="C25859" s="12" t="s">
        <v>83120</v>
      </c>
      <c r="D25859" s="12" t="s">
        <v>83121</v>
      </c>
      <c r="H25859" t="s">
        <v>18701</v>
      </c>
    </row>
    <row r="25860" spans="1:8" x14ac:dyDescent="0.35">
      <c r="A25860" s="42" t="s">
        <v>83122</v>
      </c>
      <c r="C25860" s="12" t="s">
        <v>83123</v>
      </c>
      <c r="D25860" s="12" t="s">
        <v>83124</v>
      </c>
      <c r="H25860" t="s">
        <v>18701</v>
      </c>
    </row>
    <row r="25861" spans="1:8" x14ac:dyDescent="0.35">
      <c r="A25861" s="42" t="s">
        <v>83125</v>
      </c>
      <c r="C25861" s="12" t="s">
        <v>83126</v>
      </c>
      <c r="D25861" s="12" t="s">
        <v>83127</v>
      </c>
      <c r="H25861" t="s">
        <v>18701</v>
      </c>
    </row>
    <row r="25862" spans="1:8" x14ac:dyDescent="0.35">
      <c r="A25862" s="42" t="s">
        <v>83128</v>
      </c>
      <c r="C25862" s="12" t="s">
        <v>83129</v>
      </c>
      <c r="D25862" s="12" t="s">
        <v>83130</v>
      </c>
      <c r="H25862" t="s">
        <v>18701</v>
      </c>
    </row>
    <row r="25863" spans="1:8" x14ac:dyDescent="0.35">
      <c r="A25863" s="42" t="s">
        <v>16501</v>
      </c>
      <c r="B25863" t="s">
        <v>95256</v>
      </c>
      <c r="C25863" s="12" t="s">
        <v>16502</v>
      </c>
      <c r="E25863" t="s">
        <v>199</v>
      </c>
      <c r="H25863" t="s">
        <v>18703</v>
      </c>
    </row>
    <row r="25864" spans="1:8" x14ac:dyDescent="0.35">
      <c r="A25864" s="42" t="s">
        <v>83131</v>
      </c>
      <c r="C25864" s="12" t="s">
        <v>83132</v>
      </c>
      <c r="D25864" s="12" t="s">
        <v>83133</v>
      </c>
      <c r="H25864" t="s">
        <v>18701</v>
      </c>
    </row>
    <row r="25865" spans="1:8" x14ac:dyDescent="0.35">
      <c r="A25865" s="42" t="s">
        <v>83134</v>
      </c>
      <c r="C25865" s="12" t="s">
        <v>83135</v>
      </c>
      <c r="D25865" s="12" t="s">
        <v>83136</v>
      </c>
      <c r="H25865" t="s">
        <v>18701</v>
      </c>
    </row>
    <row r="25866" spans="1:8" x14ac:dyDescent="0.35">
      <c r="A25866" s="42" t="s">
        <v>83137</v>
      </c>
      <c r="C25866" s="12" t="s">
        <v>83138</v>
      </c>
      <c r="D25866" s="12" t="s">
        <v>83139</v>
      </c>
      <c r="H25866" t="s">
        <v>18701</v>
      </c>
    </row>
    <row r="25867" spans="1:8" x14ac:dyDescent="0.35">
      <c r="A25867" s="42" t="s">
        <v>83140</v>
      </c>
      <c r="C25867" s="12" t="s">
        <v>83141</v>
      </c>
      <c r="D25867" s="12" t="s">
        <v>83142</v>
      </c>
      <c r="H25867" t="s">
        <v>18701</v>
      </c>
    </row>
    <row r="25868" spans="1:8" x14ac:dyDescent="0.35">
      <c r="A25868" s="42" t="s">
        <v>83143</v>
      </c>
      <c r="C25868" s="12" t="s">
        <v>83144</v>
      </c>
      <c r="D25868" s="12" t="s">
        <v>83145</v>
      </c>
      <c r="H25868" t="s">
        <v>18701</v>
      </c>
    </row>
    <row r="25869" spans="1:8" x14ac:dyDescent="0.35">
      <c r="A25869" s="42" t="s">
        <v>83146</v>
      </c>
      <c r="C25869" s="12" t="s">
        <v>83147</v>
      </c>
      <c r="D25869" s="12" t="s">
        <v>83148</v>
      </c>
      <c r="H25869" t="s">
        <v>18701</v>
      </c>
    </row>
    <row r="25870" spans="1:8" x14ac:dyDescent="0.35">
      <c r="A25870" s="42" t="s">
        <v>83149</v>
      </c>
      <c r="C25870" s="12" t="s">
        <v>83150</v>
      </c>
      <c r="D25870" s="12" t="s">
        <v>83151</v>
      </c>
      <c r="H25870" t="s">
        <v>18701</v>
      </c>
    </row>
    <row r="25871" spans="1:8" x14ac:dyDescent="0.35">
      <c r="A25871" s="42" t="s">
        <v>83152</v>
      </c>
      <c r="C25871" s="12" t="s">
        <v>83153</v>
      </c>
      <c r="D25871" s="12" t="s">
        <v>83154</v>
      </c>
      <c r="H25871" t="s">
        <v>18701</v>
      </c>
    </row>
    <row r="25872" spans="1:8" x14ac:dyDescent="0.35">
      <c r="A25872" s="42" t="s">
        <v>83155</v>
      </c>
      <c r="C25872" s="12" t="s">
        <v>83156</v>
      </c>
      <c r="D25872" s="12" t="s">
        <v>83157</v>
      </c>
      <c r="H25872" t="s">
        <v>18701</v>
      </c>
    </row>
    <row r="25873" spans="1:8" x14ac:dyDescent="0.35">
      <c r="A25873" s="42" t="s">
        <v>83158</v>
      </c>
      <c r="C25873" s="12" t="s">
        <v>83159</v>
      </c>
      <c r="D25873" s="12" t="s">
        <v>83160</v>
      </c>
      <c r="H25873" t="s">
        <v>18701</v>
      </c>
    </row>
    <row r="25874" spans="1:8" x14ac:dyDescent="0.35">
      <c r="A25874" s="42" t="s">
        <v>83161</v>
      </c>
      <c r="C25874" s="12" t="s">
        <v>83162</v>
      </c>
      <c r="D25874" s="12" t="s">
        <v>83163</v>
      </c>
      <c r="H25874" t="s">
        <v>18701</v>
      </c>
    </row>
    <row r="25875" spans="1:8" x14ac:dyDescent="0.35">
      <c r="A25875" s="42" t="s">
        <v>83164</v>
      </c>
      <c r="C25875" s="12" t="s">
        <v>83165</v>
      </c>
      <c r="H25875" t="s">
        <v>18701</v>
      </c>
    </row>
    <row r="25876" spans="1:8" x14ac:dyDescent="0.35">
      <c r="A25876" s="42" t="s">
        <v>83166</v>
      </c>
      <c r="C25876" s="12" t="s">
        <v>83167</v>
      </c>
      <c r="D25876" s="12" t="s">
        <v>83168</v>
      </c>
      <c r="H25876" t="s">
        <v>18701</v>
      </c>
    </row>
    <row r="25877" spans="1:8" x14ac:dyDescent="0.35">
      <c r="A25877" s="42" t="s">
        <v>83169</v>
      </c>
      <c r="C25877" s="12" t="s">
        <v>83170</v>
      </c>
      <c r="D25877" s="12" t="s">
        <v>83171</v>
      </c>
      <c r="H25877" t="s">
        <v>18701</v>
      </c>
    </row>
    <row r="25878" spans="1:8" x14ac:dyDescent="0.35">
      <c r="A25878" s="42" t="s">
        <v>83172</v>
      </c>
      <c r="C25878" s="12" t="s">
        <v>83173</v>
      </c>
      <c r="D25878" s="12" t="s">
        <v>83174</v>
      </c>
      <c r="H25878" t="s">
        <v>18701</v>
      </c>
    </row>
    <row r="25879" spans="1:8" x14ac:dyDescent="0.35">
      <c r="A25879" s="42" t="s">
        <v>83175</v>
      </c>
      <c r="C25879" s="12" t="s">
        <v>83176</v>
      </c>
      <c r="D25879" s="12" t="s">
        <v>83177</v>
      </c>
      <c r="H25879" t="s">
        <v>18701</v>
      </c>
    </row>
    <row r="25880" spans="1:8" x14ac:dyDescent="0.35">
      <c r="A25880" s="42" t="s">
        <v>83178</v>
      </c>
      <c r="C25880" s="12" t="s">
        <v>83179</v>
      </c>
      <c r="D25880" s="12" t="s">
        <v>83180</v>
      </c>
      <c r="H25880" t="s">
        <v>18701</v>
      </c>
    </row>
    <row r="25881" spans="1:8" x14ac:dyDescent="0.35">
      <c r="A25881" s="42" t="s">
        <v>83181</v>
      </c>
      <c r="C25881" s="12" t="s">
        <v>83182</v>
      </c>
      <c r="D25881" s="12" t="s">
        <v>83183</v>
      </c>
      <c r="H25881" t="s">
        <v>18701</v>
      </c>
    </row>
    <row r="25882" spans="1:8" x14ac:dyDescent="0.35">
      <c r="A25882" s="42" t="s">
        <v>83184</v>
      </c>
      <c r="C25882" s="12" t="s">
        <v>16503</v>
      </c>
      <c r="D25882" s="12" t="s">
        <v>83185</v>
      </c>
      <c r="E25882" t="s">
        <v>162</v>
      </c>
      <c r="H25882" t="s">
        <v>18703</v>
      </c>
    </row>
    <row r="25883" spans="1:8" x14ac:dyDescent="0.35">
      <c r="A25883" s="42" t="s">
        <v>83186</v>
      </c>
      <c r="C25883" s="12" t="s">
        <v>16504</v>
      </c>
      <c r="D25883" s="12" t="s">
        <v>83187</v>
      </c>
      <c r="F25883" t="s">
        <v>108</v>
      </c>
      <c r="H25883" t="s">
        <v>18701</v>
      </c>
    </row>
    <row r="25884" spans="1:8" x14ac:dyDescent="0.35">
      <c r="A25884" s="42" t="s">
        <v>83188</v>
      </c>
      <c r="C25884" s="12" t="s">
        <v>83189</v>
      </c>
      <c r="H25884" t="s">
        <v>18701</v>
      </c>
    </row>
    <row r="25885" spans="1:8" x14ac:dyDescent="0.35">
      <c r="A25885" s="42" t="s">
        <v>83190</v>
      </c>
      <c r="C25885" s="12" t="s">
        <v>83191</v>
      </c>
      <c r="H25885" t="s">
        <v>18701</v>
      </c>
    </row>
    <row r="25886" spans="1:8" x14ac:dyDescent="0.35">
      <c r="A25886" s="42" t="s">
        <v>83192</v>
      </c>
      <c r="C25886" s="12" t="s">
        <v>83193</v>
      </c>
      <c r="D25886" s="12" t="s">
        <v>83194</v>
      </c>
      <c r="H25886" t="s">
        <v>18701</v>
      </c>
    </row>
    <row r="25887" spans="1:8" x14ac:dyDescent="0.35">
      <c r="A25887" s="42" t="s">
        <v>83195</v>
      </c>
      <c r="C25887" s="12" t="s">
        <v>83196</v>
      </c>
      <c r="H25887" t="s">
        <v>18701</v>
      </c>
    </row>
    <row r="25888" spans="1:8" x14ac:dyDescent="0.35">
      <c r="A25888" s="42" t="s">
        <v>83197</v>
      </c>
      <c r="C25888" s="12" t="s">
        <v>83198</v>
      </c>
      <c r="D25888" s="12" t="s">
        <v>83199</v>
      </c>
      <c r="H25888" t="s">
        <v>18701</v>
      </c>
    </row>
    <row r="25889" spans="1:8" x14ac:dyDescent="0.35">
      <c r="A25889" s="42" t="s">
        <v>83200</v>
      </c>
      <c r="C25889" s="12" t="s">
        <v>83201</v>
      </c>
      <c r="D25889" s="12" t="s">
        <v>83202</v>
      </c>
      <c r="H25889" t="s">
        <v>18701</v>
      </c>
    </row>
    <row r="25890" spans="1:8" x14ac:dyDescent="0.35">
      <c r="A25890" s="42" t="s">
        <v>83203</v>
      </c>
      <c r="C25890" s="12" t="s">
        <v>83204</v>
      </c>
      <c r="D25890" s="12" t="s">
        <v>83205</v>
      </c>
      <c r="H25890" t="s">
        <v>18701</v>
      </c>
    </row>
    <row r="25891" spans="1:8" x14ac:dyDescent="0.35">
      <c r="A25891" s="42" t="s">
        <v>83206</v>
      </c>
      <c r="C25891" s="12" t="s">
        <v>83207</v>
      </c>
      <c r="H25891" t="s">
        <v>18701</v>
      </c>
    </row>
    <row r="25892" spans="1:8" x14ac:dyDescent="0.35">
      <c r="A25892" s="42" t="s">
        <v>83208</v>
      </c>
      <c r="C25892" s="12" t="s">
        <v>83209</v>
      </c>
      <c r="D25892" s="12" t="s">
        <v>83210</v>
      </c>
      <c r="H25892" t="s">
        <v>18701</v>
      </c>
    </row>
    <row r="25893" spans="1:8" x14ac:dyDescent="0.35">
      <c r="A25893" s="42" t="s">
        <v>83211</v>
      </c>
      <c r="C25893" s="12" t="s">
        <v>83212</v>
      </c>
      <c r="H25893" t="s">
        <v>18701</v>
      </c>
    </row>
    <row r="25894" spans="1:8" x14ac:dyDescent="0.35">
      <c r="A25894" s="42" t="s">
        <v>83213</v>
      </c>
      <c r="C25894" s="12" t="s">
        <v>83214</v>
      </c>
      <c r="D25894" s="12" t="s">
        <v>83215</v>
      </c>
      <c r="H25894" t="s">
        <v>18701</v>
      </c>
    </row>
    <row r="25895" spans="1:8" x14ac:dyDescent="0.35">
      <c r="A25895" s="42" t="s">
        <v>83216</v>
      </c>
      <c r="C25895" s="12" t="s">
        <v>83217</v>
      </c>
      <c r="D25895" s="12" t="s">
        <v>83218</v>
      </c>
      <c r="H25895" t="s">
        <v>18701</v>
      </c>
    </row>
    <row r="25896" spans="1:8" x14ac:dyDescent="0.35">
      <c r="A25896" s="42" t="s">
        <v>83219</v>
      </c>
      <c r="C25896" s="12" t="s">
        <v>83220</v>
      </c>
      <c r="H25896" t="s">
        <v>18701</v>
      </c>
    </row>
    <row r="25897" spans="1:8" x14ac:dyDescent="0.35">
      <c r="A25897" s="42" t="s">
        <v>83221</v>
      </c>
      <c r="C25897" s="12" t="s">
        <v>83222</v>
      </c>
      <c r="H25897" t="s">
        <v>18701</v>
      </c>
    </row>
    <row r="25898" spans="1:8" x14ac:dyDescent="0.35">
      <c r="A25898" s="42" t="s">
        <v>83223</v>
      </c>
      <c r="C25898" s="12" t="s">
        <v>83224</v>
      </c>
      <c r="H25898" t="s">
        <v>18701</v>
      </c>
    </row>
    <row r="25899" spans="1:8" x14ac:dyDescent="0.35">
      <c r="A25899" s="42" t="s">
        <v>83225</v>
      </c>
      <c r="C25899" s="12" t="s">
        <v>16505</v>
      </c>
      <c r="D25899" s="12" t="s">
        <v>83226</v>
      </c>
      <c r="F25899" t="s">
        <v>108</v>
      </c>
      <c r="H25899" t="s">
        <v>18701</v>
      </c>
    </row>
    <row r="25900" spans="1:8" x14ac:dyDescent="0.35">
      <c r="A25900" s="42" t="s">
        <v>83227</v>
      </c>
      <c r="C25900" s="12" t="s">
        <v>83228</v>
      </c>
      <c r="D25900" s="12" t="s">
        <v>83228</v>
      </c>
      <c r="H25900" t="s">
        <v>18701</v>
      </c>
    </row>
    <row r="25901" spans="1:8" x14ac:dyDescent="0.35">
      <c r="A25901" s="42" t="s">
        <v>83229</v>
      </c>
      <c r="C25901" s="12" t="s">
        <v>83230</v>
      </c>
      <c r="D25901" s="12" t="s">
        <v>83231</v>
      </c>
      <c r="H25901" t="s">
        <v>18701</v>
      </c>
    </row>
    <row r="25902" spans="1:8" x14ac:dyDescent="0.35">
      <c r="A25902" s="42" t="s">
        <v>83232</v>
      </c>
      <c r="C25902" s="12" t="s">
        <v>83233</v>
      </c>
      <c r="D25902" s="12" t="s">
        <v>83234</v>
      </c>
      <c r="H25902" t="s">
        <v>18701</v>
      </c>
    </row>
    <row r="25903" spans="1:8" x14ac:dyDescent="0.35">
      <c r="A25903" s="42" t="s">
        <v>83235</v>
      </c>
      <c r="C25903" s="12" t="s">
        <v>83236</v>
      </c>
      <c r="D25903" s="12" t="s">
        <v>83237</v>
      </c>
      <c r="H25903" t="s">
        <v>18701</v>
      </c>
    </row>
    <row r="25904" spans="1:8" x14ac:dyDescent="0.35">
      <c r="A25904" s="42" t="s">
        <v>83238</v>
      </c>
      <c r="C25904" s="12" t="s">
        <v>83239</v>
      </c>
      <c r="D25904" s="12" t="s">
        <v>83240</v>
      </c>
      <c r="H25904" t="s">
        <v>18701</v>
      </c>
    </row>
    <row r="25905" spans="1:8" x14ac:dyDescent="0.35">
      <c r="A25905" s="42" t="s">
        <v>83241</v>
      </c>
      <c r="C25905" s="12" t="s">
        <v>83242</v>
      </c>
      <c r="D25905" s="12" t="s">
        <v>83243</v>
      </c>
      <c r="H25905" t="s">
        <v>18701</v>
      </c>
    </row>
    <row r="25906" spans="1:8" x14ac:dyDescent="0.35">
      <c r="A25906" s="42" t="s">
        <v>83244</v>
      </c>
      <c r="C25906" s="12" t="s">
        <v>83245</v>
      </c>
      <c r="H25906" t="s">
        <v>18701</v>
      </c>
    </row>
    <row r="25907" spans="1:8" x14ac:dyDescent="0.35">
      <c r="A25907" s="42" t="s">
        <v>83246</v>
      </c>
      <c r="C25907" s="12" t="s">
        <v>83247</v>
      </c>
      <c r="H25907" t="s">
        <v>18701</v>
      </c>
    </row>
    <row r="25908" spans="1:8" x14ac:dyDescent="0.35">
      <c r="A25908" s="42" t="s">
        <v>83248</v>
      </c>
      <c r="C25908" s="12" t="s">
        <v>83249</v>
      </c>
      <c r="D25908" s="12" t="s">
        <v>83250</v>
      </c>
      <c r="H25908" t="s">
        <v>18701</v>
      </c>
    </row>
    <row r="25909" spans="1:8" x14ac:dyDescent="0.35">
      <c r="A25909" s="42" t="s">
        <v>83251</v>
      </c>
      <c r="C25909" s="12" t="s">
        <v>83252</v>
      </c>
      <c r="D25909" s="12" t="s">
        <v>83253</v>
      </c>
      <c r="H25909" t="s">
        <v>18701</v>
      </c>
    </row>
    <row r="25910" spans="1:8" x14ac:dyDescent="0.35">
      <c r="A25910" s="42" t="s">
        <v>83254</v>
      </c>
      <c r="C25910" s="12" t="s">
        <v>83255</v>
      </c>
      <c r="D25910" s="12" t="s">
        <v>83256</v>
      </c>
      <c r="H25910" t="s">
        <v>18701</v>
      </c>
    </row>
    <row r="25911" spans="1:8" x14ac:dyDescent="0.35">
      <c r="A25911" s="42" t="s">
        <v>83257</v>
      </c>
      <c r="C25911" s="12" t="s">
        <v>83258</v>
      </c>
      <c r="D25911" s="12" t="s">
        <v>83259</v>
      </c>
      <c r="H25911" t="s">
        <v>18701</v>
      </c>
    </row>
    <row r="25912" spans="1:8" x14ac:dyDescent="0.35">
      <c r="A25912" s="42" t="s">
        <v>83260</v>
      </c>
      <c r="C25912" s="12" t="s">
        <v>83261</v>
      </c>
      <c r="H25912" t="s">
        <v>18701</v>
      </c>
    </row>
    <row r="25913" spans="1:8" x14ac:dyDescent="0.35">
      <c r="A25913" s="42" t="s">
        <v>83262</v>
      </c>
      <c r="C25913" s="12" t="s">
        <v>83263</v>
      </c>
      <c r="H25913" t="s">
        <v>18701</v>
      </c>
    </row>
    <row r="25914" spans="1:8" x14ac:dyDescent="0.35">
      <c r="A25914" s="42" t="s">
        <v>83264</v>
      </c>
      <c r="C25914" s="12" t="s">
        <v>83265</v>
      </c>
      <c r="H25914" t="s">
        <v>18701</v>
      </c>
    </row>
    <row r="25915" spans="1:8" x14ac:dyDescent="0.35">
      <c r="A25915" s="42" t="s">
        <v>83266</v>
      </c>
      <c r="C25915" s="12" t="s">
        <v>83267</v>
      </c>
      <c r="H25915" t="s">
        <v>18701</v>
      </c>
    </row>
    <row r="25916" spans="1:8" x14ac:dyDescent="0.35">
      <c r="A25916" s="42" t="s">
        <v>83268</v>
      </c>
      <c r="C25916" s="12" t="s">
        <v>83269</v>
      </c>
      <c r="D25916" s="12" t="s">
        <v>83270</v>
      </c>
      <c r="H25916" t="s">
        <v>18701</v>
      </c>
    </row>
    <row r="25917" spans="1:8" x14ac:dyDescent="0.35">
      <c r="A25917" s="42" t="s">
        <v>83271</v>
      </c>
      <c r="C25917" s="12" t="s">
        <v>83272</v>
      </c>
      <c r="H25917" t="s">
        <v>18701</v>
      </c>
    </row>
    <row r="25918" spans="1:8" x14ac:dyDescent="0.35">
      <c r="A25918" s="42" t="s">
        <v>83273</v>
      </c>
      <c r="C25918" s="12" t="s">
        <v>83274</v>
      </c>
      <c r="H25918" t="s">
        <v>18701</v>
      </c>
    </row>
    <row r="25919" spans="1:8" x14ac:dyDescent="0.35">
      <c r="A25919" s="42" t="s">
        <v>83275</v>
      </c>
      <c r="C25919" s="12" t="s">
        <v>83276</v>
      </c>
      <c r="H25919" t="s">
        <v>18701</v>
      </c>
    </row>
    <row r="25920" spans="1:8" x14ac:dyDescent="0.35">
      <c r="A25920" s="42" t="s">
        <v>83277</v>
      </c>
      <c r="C25920" s="12" t="s">
        <v>83278</v>
      </c>
      <c r="D25920" s="12" t="s">
        <v>83279</v>
      </c>
      <c r="H25920" t="s">
        <v>18701</v>
      </c>
    </row>
    <row r="25921" spans="1:8" x14ac:dyDescent="0.35">
      <c r="A25921" s="42" t="s">
        <v>83280</v>
      </c>
      <c r="C25921" s="12" t="s">
        <v>83281</v>
      </c>
      <c r="D25921" s="12" t="s">
        <v>83282</v>
      </c>
      <c r="H25921" t="s">
        <v>18701</v>
      </c>
    </row>
    <row r="25922" spans="1:8" x14ac:dyDescent="0.35">
      <c r="A25922" s="42" t="s">
        <v>83283</v>
      </c>
      <c r="C25922" s="12" t="s">
        <v>83284</v>
      </c>
      <c r="D25922" s="12" t="s">
        <v>83285</v>
      </c>
      <c r="H25922" t="s">
        <v>18701</v>
      </c>
    </row>
    <row r="25923" spans="1:8" x14ac:dyDescent="0.35">
      <c r="A25923" s="42" t="s">
        <v>83286</v>
      </c>
      <c r="C25923" s="12" t="s">
        <v>83287</v>
      </c>
      <c r="H25923" t="s">
        <v>18701</v>
      </c>
    </row>
    <row r="25924" spans="1:8" x14ac:dyDescent="0.35">
      <c r="A25924" s="42" t="s">
        <v>83288</v>
      </c>
      <c r="C25924" s="12" t="s">
        <v>83289</v>
      </c>
      <c r="H25924" t="s">
        <v>18701</v>
      </c>
    </row>
    <row r="25925" spans="1:8" x14ac:dyDescent="0.35">
      <c r="A25925" s="42" t="s">
        <v>83290</v>
      </c>
      <c r="C25925" s="12" t="s">
        <v>83291</v>
      </c>
      <c r="D25925" s="12" t="s">
        <v>83292</v>
      </c>
      <c r="H25925" t="s">
        <v>18701</v>
      </c>
    </row>
    <row r="25926" spans="1:8" x14ac:dyDescent="0.35">
      <c r="A25926" s="42" t="s">
        <v>83293</v>
      </c>
      <c r="C25926" s="12" t="s">
        <v>83294</v>
      </c>
      <c r="D25926" s="12" t="s">
        <v>83295</v>
      </c>
      <c r="H25926" t="s">
        <v>18701</v>
      </c>
    </row>
    <row r="25927" spans="1:8" x14ac:dyDescent="0.35">
      <c r="A25927" s="42" t="s">
        <v>83296</v>
      </c>
      <c r="B25927" t="s">
        <v>95257</v>
      </c>
      <c r="C25927" s="12" t="s">
        <v>16506</v>
      </c>
      <c r="D25927" s="12" t="s">
        <v>83297</v>
      </c>
      <c r="E25927" t="s">
        <v>162</v>
      </c>
      <c r="H25927" t="s">
        <v>18703</v>
      </c>
    </row>
    <row r="25928" spans="1:8" x14ac:dyDescent="0.35">
      <c r="A25928" s="42" t="s">
        <v>83298</v>
      </c>
      <c r="C25928" s="12" t="s">
        <v>83299</v>
      </c>
      <c r="D25928" s="12" t="s">
        <v>83300</v>
      </c>
      <c r="H25928" t="s">
        <v>18701</v>
      </c>
    </row>
    <row r="25929" spans="1:8" x14ac:dyDescent="0.35">
      <c r="A25929" s="42" t="s">
        <v>83301</v>
      </c>
      <c r="C25929" s="12" t="s">
        <v>83302</v>
      </c>
      <c r="D25929" s="12" t="s">
        <v>83303</v>
      </c>
      <c r="H25929" t="s">
        <v>18701</v>
      </c>
    </row>
    <row r="25930" spans="1:8" x14ac:dyDescent="0.35">
      <c r="A25930" s="42" t="s">
        <v>83304</v>
      </c>
      <c r="C25930" s="12" t="s">
        <v>83305</v>
      </c>
      <c r="D25930" s="12" t="s">
        <v>83306</v>
      </c>
      <c r="H25930" t="s">
        <v>18701</v>
      </c>
    </row>
    <row r="25931" spans="1:8" x14ac:dyDescent="0.35">
      <c r="A25931" s="42" t="s">
        <v>83307</v>
      </c>
      <c r="C25931" s="12" t="s">
        <v>83308</v>
      </c>
      <c r="D25931" s="12" t="s">
        <v>83309</v>
      </c>
      <c r="H25931" t="s">
        <v>18701</v>
      </c>
    </row>
    <row r="25932" spans="1:8" x14ac:dyDescent="0.35">
      <c r="A25932" s="42" t="s">
        <v>83310</v>
      </c>
      <c r="C25932" s="12" t="s">
        <v>83311</v>
      </c>
      <c r="D25932" s="12" t="s">
        <v>83312</v>
      </c>
      <c r="H25932" t="s">
        <v>18701</v>
      </c>
    </row>
    <row r="25933" spans="1:8" x14ac:dyDescent="0.35">
      <c r="A25933" s="42" t="s">
        <v>83313</v>
      </c>
      <c r="C25933" s="12" t="s">
        <v>83314</v>
      </c>
      <c r="D25933" s="12" t="s">
        <v>83315</v>
      </c>
      <c r="H25933" t="s">
        <v>18701</v>
      </c>
    </row>
    <row r="25934" spans="1:8" x14ac:dyDescent="0.35">
      <c r="A25934" s="42" t="s">
        <v>83316</v>
      </c>
      <c r="C25934" s="12" t="s">
        <v>83317</v>
      </c>
      <c r="D25934" s="12" t="s">
        <v>83318</v>
      </c>
      <c r="H25934" t="s">
        <v>18701</v>
      </c>
    </row>
    <row r="25935" spans="1:8" x14ac:dyDescent="0.35">
      <c r="A25935" s="42" t="s">
        <v>83319</v>
      </c>
      <c r="C25935" s="12" t="s">
        <v>83320</v>
      </c>
      <c r="D25935" s="12" t="s">
        <v>83321</v>
      </c>
      <c r="H25935" t="s">
        <v>18701</v>
      </c>
    </row>
    <row r="25936" spans="1:8" x14ac:dyDescent="0.35">
      <c r="A25936" s="42" t="s">
        <v>83322</v>
      </c>
      <c r="C25936" s="12" t="s">
        <v>83323</v>
      </c>
      <c r="D25936" s="12" t="s">
        <v>83324</v>
      </c>
      <c r="H25936" t="s">
        <v>18701</v>
      </c>
    </row>
    <row r="25937" spans="1:8" x14ac:dyDescent="0.35">
      <c r="A25937" s="42" t="s">
        <v>83325</v>
      </c>
      <c r="C25937" s="12" t="s">
        <v>83326</v>
      </c>
      <c r="D25937" s="12" t="s">
        <v>83327</v>
      </c>
      <c r="H25937" t="s">
        <v>18701</v>
      </c>
    </row>
    <row r="25938" spans="1:8" x14ac:dyDescent="0.35">
      <c r="A25938" s="42" t="s">
        <v>83328</v>
      </c>
      <c r="C25938" s="12" t="s">
        <v>83329</v>
      </c>
      <c r="D25938" s="12" t="s">
        <v>83330</v>
      </c>
      <c r="H25938" t="s">
        <v>18701</v>
      </c>
    </row>
    <row r="25939" spans="1:8" x14ac:dyDescent="0.35">
      <c r="A25939" s="42" t="s">
        <v>83331</v>
      </c>
      <c r="C25939" s="12" t="s">
        <v>83332</v>
      </c>
      <c r="D25939" s="12" t="s">
        <v>83333</v>
      </c>
      <c r="H25939" t="s">
        <v>18701</v>
      </c>
    </row>
    <row r="25940" spans="1:8" x14ac:dyDescent="0.35">
      <c r="A25940" s="42" t="s">
        <v>83334</v>
      </c>
      <c r="C25940" s="12" t="s">
        <v>83335</v>
      </c>
      <c r="H25940" t="s">
        <v>18701</v>
      </c>
    </row>
    <row r="25941" spans="1:8" x14ac:dyDescent="0.35">
      <c r="A25941" s="42" t="s">
        <v>83336</v>
      </c>
      <c r="C25941" s="12" t="s">
        <v>83337</v>
      </c>
      <c r="H25941" t="s">
        <v>18701</v>
      </c>
    </row>
    <row r="25942" spans="1:8" x14ac:dyDescent="0.35">
      <c r="A25942" s="42" t="s">
        <v>83338</v>
      </c>
      <c r="C25942" s="12" t="s">
        <v>83339</v>
      </c>
      <c r="D25942" s="12" t="s">
        <v>83340</v>
      </c>
      <c r="H25942" t="s">
        <v>18701</v>
      </c>
    </row>
    <row r="25943" spans="1:8" x14ac:dyDescent="0.35">
      <c r="A25943" s="42" t="s">
        <v>83341</v>
      </c>
      <c r="C25943" s="12" t="s">
        <v>83342</v>
      </c>
      <c r="D25943" s="12" t="s">
        <v>83343</v>
      </c>
      <c r="H25943" t="s">
        <v>18701</v>
      </c>
    </row>
    <row r="25944" spans="1:8" x14ac:dyDescent="0.35">
      <c r="A25944" s="42" t="s">
        <v>11826</v>
      </c>
      <c r="C25944" s="12" t="s">
        <v>83344</v>
      </c>
      <c r="H25944" t="s">
        <v>18701</v>
      </c>
    </row>
    <row r="25945" spans="1:8" x14ac:dyDescent="0.35">
      <c r="A25945" s="42" t="s">
        <v>83345</v>
      </c>
      <c r="C25945" s="12" t="s">
        <v>83346</v>
      </c>
      <c r="H25945" t="s">
        <v>18701</v>
      </c>
    </row>
    <row r="25946" spans="1:8" x14ac:dyDescent="0.35">
      <c r="A25946" s="42" t="s">
        <v>83347</v>
      </c>
      <c r="C25946" s="12" t="s">
        <v>83348</v>
      </c>
      <c r="D25946" s="12" t="s">
        <v>83349</v>
      </c>
      <c r="H25946" t="s">
        <v>18701</v>
      </c>
    </row>
    <row r="25947" spans="1:8" x14ac:dyDescent="0.35">
      <c r="A25947" s="42" t="s">
        <v>83350</v>
      </c>
      <c r="C25947" s="12" t="s">
        <v>83351</v>
      </c>
      <c r="D25947" s="12" t="s">
        <v>83352</v>
      </c>
      <c r="H25947" t="s">
        <v>18701</v>
      </c>
    </row>
    <row r="25948" spans="1:8" x14ac:dyDescent="0.35">
      <c r="A25948" s="42" t="s">
        <v>83353</v>
      </c>
      <c r="C25948" s="12" t="s">
        <v>16507</v>
      </c>
      <c r="D25948" s="12" t="s">
        <v>83354</v>
      </c>
      <c r="F25948" t="s">
        <v>108</v>
      </c>
      <c r="H25948" t="s">
        <v>18701</v>
      </c>
    </row>
    <row r="25949" spans="1:8" x14ac:dyDescent="0.35">
      <c r="A25949" s="42" t="s">
        <v>83355</v>
      </c>
      <c r="C25949" s="12" t="s">
        <v>83356</v>
      </c>
      <c r="H25949" t="s">
        <v>18701</v>
      </c>
    </row>
    <row r="25950" spans="1:8" x14ac:dyDescent="0.35">
      <c r="A25950" s="42" t="s">
        <v>83357</v>
      </c>
      <c r="C25950" s="12" t="s">
        <v>83358</v>
      </c>
      <c r="D25950" s="12" t="s">
        <v>83359</v>
      </c>
      <c r="H25950" t="s">
        <v>18701</v>
      </c>
    </row>
    <row r="25951" spans="1:8" x14ac:dyDescent="0.35">
      <c r="A25951" s="42" t="s">
        <v>83360</v>
      </c>
      <c r="C25951" s="12" t="s">
        <v>83361</v>
      </c>
      <c r="H25951" t="s">
        <v>18701</v>
      </c>
    </row>
    <row r="25952" spans="1:8" x14ac:dyDescent="0.35">
      <c r="A25952" s="42" t="s">
        <v>83362</v>
      </c>
      <c r="C25952" s="12" t="s">
        <v>83363</v>
      </c>
      <c r="D25952" s="12" t="s">
        <v>83364</v>
      </c>
      <c r="H25952" t="s">
        <v>18701</v>
      </c>
    </row>
    <row r="25953" spans="1:8" x14ac:dyDescent="0.35">
      <c r="A25953" s="42" t="s">
        <v>83365</v>
      </c>
      <c r="C25953" s="12" t="s">
        <v>83366</v>
      </c>
      <c r="D25953" s="12" t="s">
        <v>83367</v>
      </c>
      <c r="H25953" t="s">
        <v>18701</v>
      </c>
    </row>
    <row r="25954" spans="1:8" x14ac:dyDescent="0.35">
      <c r="A25954" s="42" t="s">
        <v>83368</v>
      </c>
      <c r="B25954" t="s">
        <v>95258</v>
      </c>
      <c r="C25954" s="12" t="s">
        <v>16508</v>
      </c>
      <c r="D25954" s="12" t="s">
        <v>83369</v>
      </c>
      <c r="E25954" t="s">
        <v>162</v>
      </c>
      <c r="H25954" t="s">
        <v>18703</v>
      </c>
    </row>
    <row r="25955" spans="1:8" x14ac:dyDescent="0.35">
      <c r="A25955" s="42" t="s">
        <v>83370</v>
      </c>
      <c r="C25955" s="12" t="s">
        <v>83371</v>
      </c>
      <c r="H25955" t="s">
        <v>18701</v>
      </c>
    </row>
    <row r="25956" spans="1:8" x14ac:dyDescent="0.35">
      <c r="A25956" s="42" t="s">
        <v>83372</v>
      </c>
      <c r="C25956" s="12" t="s">
        <v>83373</v>
      </c>
      <c r="D25956" s="12" t="s">
        <v>83374</v>
      </c>
      <c r="H25956" t="s">
        <v>18701</v>
      </c>
    </row>
    <row r="25957" spans="1:8" x14ac:dyDescent="0.35">
      <c r="A25957" s="42" t="s">
        <v>16509</v>
      </c>
      <c r="B25957" t="s">
        <v>95259</v>
      </c>
      <c r="C25957" s="12" t="s">
        <v>16510</v>
      </c>
      <c r="E25957" t="s">
        <v>199</v>
      </c>
      <c r="G25957">
        <v>1</v>
      </c>
      <c r="H25957" t="s">
        <v>18703</v>
      </c>
    </row>
    <row r="25958" spans="1:8" x14ac:dyDescent="0.35">
      <c r="A25958" s="42" t="s">
        <v>83375</v>
      </c>
      <c r="C25958" s="12" t="s">
        <v>83376</v>
      </c>
      <c r="D25958" s="12" t="s">
        <v>83377</v>
      </c>
      <c r="H25958" t="s">
        <v>18701</v>
      </c>
    </row>
    <row r="25959" spans="1:8" x14ac:dyDescent="0.35">
      <c r="A25959" s="42" t="s">
        <v>83378</v>
      </c>
      <c r="C25959" s="12" t="s">
        <v>83379</v>
      </c>
      <c r="D25959" s="12" t="s">
        <v>83380</v>
      </c>
      <c r="H25959" t="s">
        <v>18701</v>
      </c>
    </row>
    <row r="25960" spans="1:8" x14ac:dyDescent="0.35">
      <c r="A25960" s="42" t="s">
        <v>83381</v>
      </c>
      <c r="C25960" s="12" t="s">
        <v>83382</v>
      </c>
      <c r="H25960" t="s">
        <v>18701</v>
      </c>
    </row>
    <row r="25961" spans="1:8" x14ac:dyDescent="0.35">
      <c r="A25961" s="42" t="s">
        <v>83383</v>
      </c>
      <c r="C25961" s="12" t="s">
        <v>83384</v>
      </c>
      <c r="D25961" s="12" t="s">
        <v>83385</v>
      </c>
      <c r="H25961" t="s">
        <v>18701</v>
      </c>
    </row>
    <row r="25962" spans="1:8" x14ac:dyDescent="0.35">
      <c r="A25962" s="42" t="s">
        <v>83386</v>
      </c>
      <c r="C25962" s="12" t="s">
        <v>83387</v>
      </c>
      <c r="D25962" s="12" t="s">
        <v>83388</v>
      </c>
      <c r="H25962" t="s">
        <v>18701</v>
      </c>
    </row>
    <row r="25963" spans="1:8" x14ac:dyDescent="0.35">
      <c r="A25963" s="42" t="s">
        <v>83389</v>
      </c>
      <c r="C25963" s="12" t="s">
        <v>83390</v>
      </c>
      <c r="H25963" t="s">
        <v>18701</v>
      </c>
    </row>
    <row r="25964" spans="1:8" x14ac:dyDescent="0.35">
      <c r="A25964" s="42" t="s">
        <v>83391</v>
      </c>
      <c r="C25964" s="12" t="s">
        <v>83392</v>
      </c>
      <c r="D25964" s="12" t="s">
        <v>83393</v>
      </c>
      <c r="H25964" t="s">
        <v>18701</v>
      </c>
    </row>
    <row r="25965" spans="1:8" x14ac:dyDescent="0.35">
      <c r="A25965" s="42" t="s">
        <v>83394</v>
      </c>
      <c r="C25965" s="12" t="s">
        <v>83395</v>
      </c>
      <c r="H25965" t="s">
        <v>18701</v>
      </c>
    </row>
    <row r="25966" spans="1:8" x14ac:dyDescent="0.35">
      <c r="A25966" s="42" t="s">
        <v>83396</v>
      </c>
      <c r="C25966" s="12" t="s">
        <v>83397</v>
      </c>
      <c r="D25966" s="12" t="s">
        <v>83398</v>
      </c>
      <c r="H25966" t="s">
        <v>18701</v>
      </c>
    </row>
    <row r="25967" spans="1:8" x14ac:dyDescent="0.35">
      <c r="A25967" s="42" t="s">
        <v>83399</v>
      </c>
      <c r="C25967" s="12" t="s">
        <v>83400</v>
      </c>
      <c r="D25967" s="12" t="s">
        <v>83397</v>
      </c>
      <c r="H25967" t="s">
        <v>18701</v>
      </c>
    </row>
    <row r="25968" spans="1:8" x14ac:dyDescent="0.35">
      <c r="A25968" s="42" t="s">
        <v>83401</v>
      </c>
      <c r="C25968" s="12" t="s">
        <v>83402</v>
      </c>
      <c r="H25968" t="s">
        <v>18701</v>
      </c>
    </row>
    <row r="25969" spans="1:8" x14ac:dyDescent="0.35">
      <c r="A25969" s="42" t="s">
        <v>83403</v>
      </c>
      <c r="C25969" s="12" t="s">
        <v>83404</v>
      </c>
      <c r="D25969" s="12" t="s">
        <v>83405</v>
      </c>
      <c r="H25969" t="s">
        <v>18701</v>
      </c>
    </row>
    <row r="25970" spans="1:8" x14ac:dyDescent="0.35">
      <c r="A25970" s="42" t="s">
        <v>83406</v>
      </c>
      <c r="C25970" s="12" t="s">
        <v>83407</v>
      </c>
      <c r="D25970" s="12" t="s">
        <v>83408</v>
      </c>
      <c r="H25970" t="s">
        <v>18701</v>
      </c>
    </row>
    <row r="25971" spans="1:8" x14ac:dyDescent="0.35">
      <c r="A25971" s="42" t="s">
        <v>83409</v>
      </c>
      <c r="C25971" s="12" t="s">
        <v>83410</v>
      </c>
      <c r="D25971" s="12" t="s">
        <v>83411</v>
      </c>
      <c r="H25971" t="s">
        <v>18701</v>
      </c>
    </row>
    <row r="25972" spans="1:8" x14ac:dyDescent="0.35">
      <c r="A25972" s="42" t="s">
        <v>83412</v>
      </c>
      <c r="C25972" s="12" t="s">
        <v>83413</v>
      </c>
      <c r="D25972" s="12" t="s">
        <v>83414</v>
      </c>
      <c r="H25972" t="s">
        <v>18701</v>
      </c>
    </row>
    <row r="25973" spans="1:8" x14ac:dyDescent="0.35">
      <c r="A25973" s="42" t="s">
        <v>83415</v>
      </c>
      <c r="C25973" s="12" t="s">
        <v>83416</v>
      </c>
      <c r="D25973" s="12" t="s">
        <v>83417</v>
      </c>
      <c r="H25973" t="s">
        <v>18701</v>
      </c>
    </row>
    <row r="25974" spans="1:8" x14ac:dyDescent="0.35">
      <c r="A25974" s="42" t="s">
        <v>83418</v>
      </c>
      <c r="C25974" s="12" t="s">
        <v>83419</v>
      </c>
      <c r="D25974" s="12" t="s">
        <v>83420</v>
      </c>
      <c r="H25974" t="s">
        <v>18701</v>
      </c>
    </row>
    <row r="25975" spans="1:8" x14ac:dyDescent="0.35">
      <c r="A25975" s="42" t="s">
        <v>83421</v>
      </c>
      <c r="C25975" s="12" t="s">
        <v>83422</v>
      </c>
      <c r="D25975" s="12" t="s">
        <v>83423</v>
      </c>
      <c r="H25975" t="s">
        <v>18701</v>
      </c>
    </row>
    <row r="25976" spans="1:8" x14ac:dyDescent="0.35">
      <c r="A25976" s="42" t="s">
        <v>83424</v>
      </c>
      <c r="C25976" s="12" t="s">
        <v>83425</v>
      </c>
      <c r="H25976" t="s">
        <v>18701</v>
      </c>
    </row>
    <row r="25977" spans="1:8" x14ac:dyDescent="0.35">
      <c r="A25977" s="42" t="s">
        <v>83426</v>
      </c>
      <c r="B25977" t="s">
        <v>95258</v>
      </c>
      <c r="C25977" s="12" t="s">
        <v>16511</v>
      </c>
      <c r="D25977" s="12" t="s">
        <v>83427</v>
      </c>
      <c r="E25977" t="s">
        <v>199</v>
      </c>
      <c r="H25977" t="s">
        <v>18703</v>
      </c>
    </row>
    <row r="25978" spans="1:8" x14ac:dyDescent="0.35">
      <c r="A25978" s="42" t="s">
        <v>83428</v>
      </c>
      <c r="C25978" s="12" t="s">
        <v>83429</v>
      </c>
      <c r="D25978" s="12" t="s">
        <v>83430</v>
      </c>
      <c r="H25978" t="s">
        <v>18701</v>
      </c>
    </row>
    <row r="25979" spans="1:8" x14ac:dyDescent="0.35">
      <c r="A25979" s="42" t="s">
        <v>83431</v>
      </c>
      <c r="C25979" s="12" t="s">
        <v>83432</v>
      </c>
      <c r="D25979" s="12" t="s">
        <v>83433</v>
      </c>
      <c r="H25979" t="s">
        <v>18701</v>
      </c>
    </row>
    <row r="25980" spans="1:8" x14ac:dyDescent="0.35">
      <c r="A25980" s="42" t="s">
        <v>83434</v>
      </c>
      <c r="C25980" s="12" t="s">
        <v>83435</v>
      </c>
      <c r="D25980" s="12" t="s">
        <v>16513</v>
      </c>
      <c r="H25980" t="s">
        <v>18701</v>
      </c>
    </row>
    <row r="25981" spans="1:8" x14ac:dyDescent="0.35">
      <c r="A25981" s="42" t="s">
        <v>83436</v>
      </c>
      <c r="B25981" t="s">
        <v>95260</v>
      </c>
      <c r="C25981" s="12" t="s">
        <v>16512</v>
      </c>
      <c r="D25981" s="12" t="s">
        <v>83437</v>
      </c>
      <c r="E25981" t="s">
        <v>423</v>
      </c>
      <c r="H25981" t="s">
        <v>18701</v>
      </c>
    </row>
    <row r="25982" spans="1:8" x14ac:dyDescent="0.35">
      <c r="A25982" s="42" t="s">
        <v>83438</v>
      </c>
      <c r="C25982" s="12" t="s">
        <v>83439</v>
      </c>
      <c r="H25982" t="s">
        <v>18701</v>
      </c>
    </row>
    <row r="25983" spans="1:8" x14ac:dyDescent="0.35">
      <c r="A25983" s="42" t="s">
        <v>83440</v>
      </c>
      <c r="C25983" s="12" t="s">
        <v>83441</v>
      </c>
      <c r="D25983" s="12" t="s">
        <v>83442</v>
      </c>
      <c r="H25983" t="s">
        <v>18701</v>
      </c>
    </row>
    <row r="25984" spans="1:8" x14ac:dyDescent="0.35">
      <c r="A25984" s="42" t="s">
        <v>83443</v>
      </c>
      <c r="C25984" s="12" t="s">
        <v>83444</v>
      </c>
      <c r="H25984" t="s">
        <v>18701</v>
      </c>
    </row>
    <row r="25985" spans="1:8" x14ac:dyDescent="0.35">
      <c r="A25985" s="42" t="s">
        <v>83445</v>
      </c>
      <c r="C25985" s="12" t="s">
        <v>83446</v>
      </c>
      <c r="D25985" s="12" t="s">
        <v>83447</v>
      </c>
      <c r="H25985" t="s">
        <v>18701</v>
      </c>
    </row>
    <row r="25986" spans="1:8" x14ac:dyDescent="0.35">
      <c r="A25986" s="42" t="s">
        <v>83448</v>
      </c>
      <c r="C25986" s="12" t="s">
        <v>83449</v>
      </c>
      <c r="D25986" s="12" t="s">
        <v>83450</v>
      </c>
      <c r="H25986" t="s">
        <v>18701</v>
      </c>
    </row>
    <row r="25987" spans="1:8" x14ac:dyDescent="0.35">
      <c r="A25987" s="42" t="s">
        <v>83451</v>
      </c>
      <c r="C25987" s="12" t="s">
        <v>83452</v>
      </c>
      <c r="D25987" s="12" t="s">
        <v>83453</v>
      </c>
      <c r="H25987" t="s">
        <v>18701</v>
      </c>
    </row>
    <row r="25988" spans="1:8" x14ac:dyDescent="0.35">
      <c r="A25988" s="42" t="s">
        <v>83454</v>
      </c>
      <c r="C25988" s="12" t="s">
        <v>83455</v>
      </c>
      <c r="D25988" s="12" t="s">
        <v>83456</v>
      </c>
      <c r="H25988" t="s">
        <v>18701</v>
      </c>
    </row>
    <row r="25989" spans="1:8" x14ac:dyDescent="0.35">
      <c r="A25989" s="42" t="s">
        <v>83457</v>
      </c>
      <c r="C25989" s="12" t="s">
        <v>83458</v>
      </c>
      <c r="D25989" s="12" t="s">
        <v>83459</v>
      </c>
      <c r="H25989" t="s">
        <v>18701</v>
      </c>
    </row>
    <row r="25990" spans="1:8" x14ac:dyDescent="0.35">
      <c r="A25990" s="42" t="s">
        <v>83460</v>
      </c>
      <c r="C25990" s="12" t="s">
        <v>83461</v>
      </c>
      <c r="D25990" s="12" t="s">
        <v>83462</v>
      </c>
      <c r="H25990" t="s">
        <v>18701</v>
      </c>
    </row>
    <row r="25991" spans="1:8" x14ac:dyDescent="0.35">
      <c r="A25991" s="42" t="s">
        <v>83463</v>
      </c>
      <c r="C25991" s="12" t="s">
        <v>83464</v>
      </c>
      <c r="D25991" s="12" t="s">
        <v>83465</v>
      </c>
      <c r="H25991" t="s">
        <v>18701</v>
      </c>
    </row>
    <row r="25992" spans="1:8" x14ac:dyDescent="0.35">
      <c r="A25992" s="42" t="s">
        <v>83466</v>
      </c>
      <c r="C25992" s="12" t="s">
        <v>83467</v>
      </c>
      <c r="D25992" s="12" t="s">
        <v>83468</v>
      </c>
      <c r="H25992" t="s">
        <v>18701</v>
      </c>
    </row>
    <row r="25993" spans="1:8" x14ac:dyDescent="0.35">
      <c r="A25993" s="42" t="s">
        <v>83469</v>
      </c>
      <c r="C25993" s="12" t="s">
        <v>83470</v>
      </c>
      <c r="D25993" s="12" t="s">
        <v>83471</v>
      </c>
      <c r="H25993" t="s">
        <v>18701</v>
      </c>
    </row>
    <row r="25994" spans="1:8" x14ac:dyDescent="0.35">
      <c r="A25994" s="42" t="s">
        <v>83472</v>
      </c>
      <c r="C25994" s="12" t="s">
        <v>83473</v>
      </c>
      <c r="D25994" s="12" t="s">
        <v>16512</v>
      </c>
      <c r="H25994" t="s">
        <v>18701</v>
      </c>
    </row>
    <row r="25995" spans="1:8" x14ac:dyDescent="0.35">
      <c r="A25995" s="42" t="s">
        <v>83474</v>
      </c>
      <c r="C25995" s="12" t="s">
        <v>83475</v>
      </c>
      <c r="D25995" s="12" t="s">
        <v>83476</v>
      </c>
      <c r="H25995" t="s">
        <v>18701</v>
      </c>
    </row>
    <row r="25996" spans="1:8" x14ac:dyDescent="0.35">
      <c r="A25996" s="42" t="s">
        <v>83477</v>
      </c>
      <c r="C25996" s="12" t="s">
        <v>83478</v>
      </c>
      <c r="D25996" s="12" t="s">
        <v>83479</v>
      </c>
      <c r="H25996" t="s">
        <v>18701</v>
      </c>
    </row>
    <row r="25997" spans="1:8" x14ac:dyDescent="0.35">
      <c r="A25997" s="42" t="s">
        <v>83480</v>
      </c>
      <c r="B25997" t="s">
        <v>95258</v>
      </c>
      <c r="C25997" s="12" t="s">
        <v>16514</v>
      </c>
      <c r="E25997" t="s">
        <v>162</v>
      </c>
      <c r="H25997" t="s">
        <v>18703</v>
      </c>
    </row>
    <row r="25998" spans="1:8" x14ac:dyDescent="0.35">
      <c r="A25998" s="42" t="s">
        <v>83481</v>
      </c>
      <c r="C25998" s="12" t="s">
        <v>83482</v>
      </c>
      <c r="D25998" s="12" t="s">
        <v>83483</v>
      </c>
      <c r="H25998" t="s">
        <v>18701</v>
      </c>
    </row>
    <row r="25999" spans="1:8" x14ac:dyDescent="0.35">
      <c r="A25999" s="42" t="s">
        <v>83484</v>
      </c>
      <c r="C25999" s="12" t="s">
        <v>83485</v>
      </c>
      <c r="D25999" s="12" t="s">
        <v>83486</v>
      </c>
      <c r="H25999" t="s">
        <v>18701</v>
      </c>
    </row>
    <row r="26000" spans="1:8" x14ac:dyDescent="0.35">
      <c r="A26000" s="42" t="s">
        <v>83487</v>
      </c>
      <c r="C26000" s="12" t="s">
        <v>83488</v>
      </c>
      <c r="D26000" s="12" t="s">
        <v>83489</v>
      </c>
      <c r="H26000" t="s">
        <v>18701</v>
      </c>
    </row>
    <row r="26001" spans="1:8" x14ac:dyDescent="0.35">
      <c r="A26001" s="42" t="s">
        <v>83490</v>
      </c>
      <c r="C26001" s="12" t="s">
        <v>83491</v>
      </c>
      <c r="H26001" t="s">
        <v>18701</v>
      </c>
    </row>
    <row r="26002" spans="1:8" x14ac:dyDescent="0.35">
      <c r="A26002" s="42" t="s">
        <v>83492</v>
      </c>
      <c r="C26002" s="12" t="s">
        <v>83493</v>
      </c>
      <c r="D26002" s="12" t="s">
        <v>83494</v>
      </c>
      <c r="H26002" t="s">
        <v>18701</v>
      </c>
    </row>
    <row r="26003" spans="1:8" x14ac:dyDescent="0.35">
      <c r="A26003" s="42" t="s">
        <v>83495</v>
      </c>
      <c r="C26003" s="12" t="s">
        <v>83496</v>
      </c>
      <c r="D26003" s="12" t="s">
        <v>83497</v>
      </c>
      <c r="H26003" t="s">
        <v>18701</v>
      </c>
    </row>
    <row r="26004" spans="1:8" x14ac:dyDescent="0.35">
      <c r="A26004" s="42" t="s">
        <v>83498</v>
      </c>
      <c r="C26004" s="12" t="s">
        <v>83499</v>
      </c>
      <c r="D26004" s="12" t="s">
        <v>83500</v>
      </c>
      <c r="H26004" t="s">
        <v>18701</v>
      </c>
    </row>
    <row r="26005" spans="1:8" x14ac:dyDescent="0.35">
      <c r="A26005" s="42" t="s">
        <v>83501</v>
      </c>
      <c r="C26005" s="12" t="s">
        <v>83502</v>
      </c>
      <c r="D26005" s="12" t="s">
        <v>83503</v>
      </c>
      <c r="H26005" t="s">
        <v>18701</v>
      </c>
    </row>
    <row r="26006" spans="1:8" x14ac:dyDescent="0.35">
      <c r="A26006" s="42" t="s">
        <v>83504</v>
      </c>
      <c r="C26006" s="12" t="s">
        <v>83505</v>
      </c>
      <c r="H26006" t="s">
        <v>18701</v>
      </c>
    </row>
    <row r="26007" spans="1:8" x14ac:dyDescent="0.35">
      <c r="A26007" s="42" t="s">
        <v>83506</v>
      </c>
      <c r="C26007" s="12" t="s">
        <v>83507</v>
      </c>
      <c r="D26007" s="12" t="s">
        <v>95847</v>
      </c>
      <c r="H26007" t="s">
        <v>18701</v>
      </c>
    </row>
    <row r="26008" spans="1:8" x14ac:dyDescent="0.35">
      <c r="A26008" s="42" t="s">
        <v>83508</v>
      </c>
      <c r="C26008" s="12" t="s">
        <v>83509</v>
      </c>
      <c r="H26008" t="s">
        <v>18701</v>
      </c>
    </row>
    <row r="26009" spans="1:8" x14ac:dyDescent="0.35">
      <c r="A26009" s="42" t="s">
        <v>83510</v>
      </c>
      <c r="C26009" s="12" t="s">
        <v>16515</v>
      </c>
      <c r="D26009" s="12" t="s">
        <v>83511</v>
      </c>
      <c r="H26009" t="s">
        <v>18701</v>
      </c>
    </row>
    <row r="26010" spans="1:8" x14ac:dyDescent="0.35">
      <c r="A26010" s="42" t="s">
        <v>83512</v>
      </c>
      <c r="C26010" s="12" t="s">
        <v>83513</v>
      </c>
      <c r="D26010" s="12" t="s">
        <v>95848</v>
      </c>
      <c r="H26010" t="s">
        <v>18701</v>
      </c>
    </row>
    <row r="26011" spans="1:8" x14ac:dyDescent="0.35">
      <c r="A26011" s="42" t="s">
        <v>83514</v>
      </c>
      <c r="C26011" s="12" t="s">
        <v>83515</v>
      </c>
      <c r="D26011" s="12" t="s">
        <v>95849</v>
      </c>
      <c r="H26011" t="s">
        <v>18701</v>
      </c>
    </row>
    <row r="26012" spans="1:8" x14ac:dyDescent="0.35">
      <c r="A26012" s="42" t="s">
        <v>83516</v>
      </c>
      <c r="C26012" s="12" t="s">
        <v>16516</v>
      </c>
      <c r="D26012" s="12" t="s">
        <v>83517</v>
      </c>
      <c r="H26012" t="s">
        <v>18701</v>
      </c>
    </row>
    <row r="26013" spans="1:8" x14ac:dyDescent="0.35">
      <c r="A26013" s="42" t="s">
        <v>83518</v>
      </c>
      <c r="C26013" s="12" t="s">
        <v>83519</v>
      </c>
      <c r="D26013" s="12" t="s">
        <v>95850</v>
      </c>
      <c r="H26013" t="s">
        <v>18701</v>
      </c>
    </row>
    <row r="26014" spans="1:8" x14ac:dyDescent="0.35">
      <c r="A26014" s="42" t="s">
        <v>83520</v>
      </c>
      <c r="C26014" s="12" t="s">
        <v>83521</v>
      </c>
      <c r="D26014" s="12" t="s">
        <v>95851</v>
      </c>
      <c r="H26014" t="s">
        <v>18701</v>
      </c>
    </row>
    <row r="26015" spans="1:8" x14ac:dyDescent="0.35">
      <c r="A26015" s="42" t="s">
        <v>83522</v>
      </c>
      <c r="C26015" s="12" t="s">
        <v>83523</v>
      </c>
      <c r="H26015" t="s">
        <v>18701</v>
      </c>
    </row>
    <row r="26016" spans="1:8" x14ac:dyDescent="0.35">
      <c r="A26016" s="42" t="s">
        <v>83524</v>
      </c>
      <c r="C26016" s="12" t="s">
        <v>83525</v>
      </c>
      <c r="D26016" s="12" t="s">
        <v>83526</v>
      </c>
      <c r="H26016" t="s">
        <v>18701</v>
      </c>
    </row>
    <row r="26017" spans="1:8" x14ac:dyDescent="0.35">
      <c r="A26017" s="42" t="s">
        <v>83527</v>
      </c>
      <c r="C26017" s="12" t="s">
        <v>83528</v>
      </c>
      <c r="D26017" s="12" t="s">
        <v>83529</v>
      </c>
      <c r="H26017" t="s">
        <v>18701</v>
      </c>
    </row>
    <row r="26018" spans="1:8" x14ac:dyDescent="0.35">
      <c r="A26018" s="42" t="s">
        <v>83530</v>
      </c>
      <c r="C26018" s="12" t="s">
        <v>83531</v>
      </c>
      <c r="D26018" s="12" t="s">
        <v>83532</v>
      </c>
      <c r="H26018" t="s">
        <v>18701</v>
      </c>
    </row>
    <row r="26019" spans="1:8" x14ac:dyDescent="0.35">
      <c r="A26019" s="42" t="s">
        <v>83533</v>
      </c>
      <c r="C26019" s="12" t="s">
        <v>83534</v>
      </c>
      <c r="H26019" t="s">
        <v>18701</v>
      </c>
    </row>
    <row r="26020" spans="1:8" x14ac:dyDescent="0.35">
      <c r="A26020" s="42" t="s">
        <v>16517</v>
      </c>
      <c r="B26020" t="s">
        <v>95261</v>
      </c>
      <c r="C26020" s="12" t="s">
        <v>16518</v>
      </c>
      <c r="D26020" s="12" t="s">
        <v>83535</v>
      </c>
      <c r="E26020" t="s">
        <v>162</v>
      </c>
      <c r="H26020" t="s">
        <v>18703</v>
      </c>
    </row>
    <row r="26021" spans="1:8" x14ac:dyDescent="0.35">
      <c r="A26021" s="42" t="s">
        <v>83536</v>
      </c>
      <c r="C26021" s="12" t="s">
        <v>83537</v>
      </c>
      <c r="H26021" t="s">
        <v>18701</v>
      </c>
    </row>
    <row r="26022" spans="1:8" x14ac:dyDescent="0.35">
      <c r="A26022" s="42" t="s">
        <v>83538</v>
      </c>
      <c r="C26022" s="12" t="s">
        <v>83539</v>
      </c>
      <c r="D26022" s="12" t="s">
        <v>83540</v>
      </c>
      <c r="H26022" t="s">
        <v>18701</v>
      </c>
    </row>
    <row r="26023" spans="1:8" x14ac:dyDescent="0.35">
      <c r="A26023" s="42" t="s">
        <v>83541</v>
      </c>
      <c r="C26023" s="12" t="s">
        <v>83542</v>
      </c>
      <c r="H26023" t="s">
        <v>18701</v>
      </c>
    </row>
    <row r="26024" spans="1:8" x14ac:dyDescent="0.35">
      <c r="A26024" s="42" t="s">
        <v>16519</v>
      </c>
      <c r="B26024" t="s">
        <v>16520</v>
      </c>
      <c r="C26024" s="12" t="s">
        <v>16521</v>
      </c>
      <c r="E26024" t="s">
        <v>162</v>
      </c>
      <c r="H26024" t="s">
        <v>18703</v>
      </c>
    </row>
    <row r="26025" spans="1:8" x14ac:dyDescent="0.35">
      <c r="A26025" s="42" t="s">
        <v>83543</v>
      </c>
      <c r="C26025" s="12" t="s">
        <v>83544</v>
      </c>
      <c r="D26025" s="12" t="s">
        <v>83545</v>
      </c>
      <c r="H26025" t="s">
        <v>18701</v>
      </c>
    </row>
    <row r="26026" spans="1:8" x14ac:dyDescent="0.35">
      <c r="A26026" s="42" t="s">
        <v>83546</v>
      </c>
      <c r="C26026" s="12" t="s">
        <v>83547</v>
      </c>
      <c r="D26026" s="12" t="s">
        <v>83548</v>
      </c>
      <c r="H26026" t="s">
        <v>18701</v>
      </c>
    </row>
    <row r="26027" spans="1:8" x14ac:dyDescent="0.35">
      <c r="A26027" s="42" t="s">
        <v>83549</v>
      </c>
      <c r="C26027" s="12" t="s">
        <v>83550</v>
      </c>
      <c r="H26027" t="s">
        <v>18701</v>
      </c>
    </row>
    <row r="26028" spans="1:8" x14ac:dyDescent="0.35">
      <c r="A26028" s="42" t="s">
        <v>83551</v>
      </c>
      <c r="C26028" s="12" t="s">
        <v>83552</v>
      </c>
      <c r="D26028" s="12" t="s">
        <v>83553</v>
      </c>
      <c r="H26028" t="s">
        <v>18701</v>
      </c>
    </row>
    <row r="26029" spans="1:8" x14ac:dyDescent="0.35">
      <c r="A26029" s="42" t="s">
        <v>83554</v>
      </c>
      <c r="C26029" s="12" t="s">
        <v>83555</v>
      </c>
      <c r="H26029" t="s">
        <v>18701</v>
      </c>
    </row>
    <row r="26030" spans="1:8" x14ac:dyDescent="0.35">
      <c r="A26030" s="42" t="s">
        <v>83556</v>
      </c>
      <c r="C26030" s="12" t="s">
        <v>83557</v>
      </c>
      <c r="H26030" t="s">
        <v>18701</v>
      </c>
    </row>
    <row r="26031" spans="1:8" x14ac:dyDescent="0.35">
      <c r="A26031" s="42" t="s">
        <v>83558</v>
      </c>
      <c r="C26031" s="12" t="s">
        <v>83559</v>
      </c>
      <c r="D26031" s="12" t="s">
        <v>83560</v>
      </c>
      <c r="H26031" t="s">
        <v>18701</v>
      </c>
    </row>
    <row r="26032" spans="1:8" x14ac:dyDescent="0.35">
      <c r="A26032" s="42" t="s">
        <v>83561</v>
      </c>
      <c r="C26032" s="12" t="s">
        <v>83562</v>
      </c>
      <c r="D26032" s="12" t="s">
        <v>83563</v>
      </c>
      <c r="H26032" t="s">
        <v>18701</v>
      </c>
    </row>
    <row r="26033" spans="1:8" x14ac:dyDescent="0.35">
      <c r="A26033" s="42" t="s">
        <v>83564</v>
      </c>
      <c r="C26033" s="12" t="s">
        <v>83565</v>
      </c>
      <c r="D26033" s="12" t="s">
        <v>83566</v>
      </c>
      <c r="H26033" t="s">
        <v>18701</v>
      </c>
    </row>
    <row r="26034" spans="1:8" x14ac:dyDescent="0.35">
      <c r="A26034" s="42" t="s">
        <v>83567</v>
      </c>
      <c r="C26034" s="12" t="s">
        <v>83568</v>
      </c>
      <c r="H26034" t="s">
        <v>18701</v>
      </c>
    </row>
    <row r="26035" spans="1:8" x14ac:dyDescent="0.35">
      <c r="A26035" s="42" t="s">
        <v>83569</v>
      </c>
      <c r="C26035" s="12" t="s">
        <v>83570</v>
      </c>
      <c r="H26035" t="s">
        <v>18701</v>
      </c>
    </row>
    <row r="26036" spans="1:8" x14ac:dyDescent="0.35">
      <c r="A26036" s="42" t="s">
        <v>83571</v>
      </c>
      <c r="C26036" s="12" t="s">
        <v>83572</v>
      </c>
      <c r="D26036" s="12" t="s">
        <v>83573</v>
      </c>
      <c r="H26036" t="s">
        <v>18701</v>
      </c>
    </row>
    <row r="26037" spans="1:8" x14ac:dyDescent="0.35">
      <c r="A26037" s="42" t="s">
        <v>83574</v>
      </c>
      <c r="C26037" s="12" t="s">
        <v>83575</v>
      </c>
      <c r="D26037" s="12" t="s">
        <v>83576</v>
      </c>
      <c r="H26037" t="s">
        <v>18701</v>
      </c>
    </row>
    <row r="26038" spans="1:8" x14ac:dyDescent="0.35">
      <c r="A26038" s="42" t="s">
        <v>83577</v>
      </c>
      <c r="C26038" s="12" t="s">
        <v>83578</v>
      </c>
      <c r="D26038" s="12" t="s">
        <v>83579</v>
      </c>
      <c r="H26038" t="s">
        <v>18701</v>
      </c>
    </row>
    <row r="26039" spans="1:8" x14ac:dyDescent="0.35">
      <c r="A26039" s="42" t="s">
        <v>83580</v>
      </c>
      <c r="C26039" s="12" t="s">
        <v>83581</v>
      </c>
      <c r="D26039" s="12" t="s">
        <v>83582</v>
      </c>
      <c r="H26039" t="s">
        <v>18701</v>
      </c>
    </row>
    <row r="26040" spans="1:8" x14ac:dyDescent="0.35">
      <c r="A26040" s="42" t="s">
        <v>83583</v>
      </c>
      <c r="C26040" s="12" t="s">
        <v>83584</v>
      </c>
      <c r="D26040" s="12" t="s">
        <v>83585</v>
      </c>
      <c r="H26040" t="s">
        <v>18701</v>
      </c>
    </row>
    <row r="26041" spans="1:8" x14ac:dyDescent="0.35">
      <c r="A26041" s="42" t="s">
        <v>83586</v>
      </c>
      <c r="C26041" s="12" t="s">
        <v>83587</v>
      </c>
      <c r="D26041" s="12" t="s">
        <v>83588</v>
      </c>
      <c r="H26041" t="s">
        <v>18701</v>
      </c>
    </row>
    <row r="26042" spans="1:8" x14ac:dyDescent="0.35">
      <c r="A26042" s="42" t="s">
        <v>83589</v>
      </c>
      <c r="C26042" s="12" t="s">
        <v>83590</v>
      </c>
      <c r="H26042" t="s">
        <v>18701</v>
      </c>
    </row>
    <row r="26043" spans="1:8" x14ac:dyDescent="0.35">
      <c r="A26043" s="42" t="s">
        <v>83591</v>
      </c>
      <c r="C26043" s="12" t="s">
        <v>83592</v>
      </c>
      <c r="H26043" t="s">
        <v>18701</v>
      </c>
    </row>
    <row r="26044" spans="1:8" x14ac:dyDescent="0.35">
      <c r="A26044" s="42" t="s">
        <v>83593</v>
      </c>
      <c r="C26044" s="12" t="s">
        <v>83594</v>
      </c>
      <c r="D26044" s="12" t="s">
        <v>83595</v>
      </c>
      <c r="H26044" t="s">
        <v>18701</v>
      </c>
    </row>
    <row r="26045" spans="1:8" x14ac:dyDescent="0.35">
      <c r="A26045" s="42" t="s">
        <v>83596</v>
      </c>
      <c r="C26045" s="12" t="s">
        <v>83597</v>
      </c>
      <c r="D26045" s="12" t="s">
        <v>83598</v>
      </c>
      <c r="H26045" t="s">
        <v>18701</v>
      </c>
    </row>
    <row r="26046" spans="1:8" x14ac:dyDescent="0.35">
      <c r="A26046" s="42" t="s">
        <v>83599</v>
      </c>
      <c r="C26046" s="12" t="s">
        <v>83600</v>
      </c>
      <c r="D26046" s="12" t="s">
        <v>83601</v>
      </c>
      <c r="H26046" t="s">
        <v>18701</v>
      </c>
    </row>
    <row r="26047" spans="1:8" x14ac:dyDescent="0.35">
      <c r="A26047" s="42" t="s">
        <v>83602</v>
      </c>
      <c r="C26047" s="12" t="s">
        <v>83603</v>
      </c>
      <c r="H26047" t="s">
        <v>18701</v>
      </c>
    </row>
    <row r="26048" spans="1:8" x14ac:dyDescent="0.35">
      <c r="A26048" s="42" t="s">
        <v>83604</v>
      </c>
      <c r="C26048" s="12" t="s">
        <v>83605</v>
      </c>
      <c r="D26048" s="12" t="s">
        <v>83606</v>
      </c>
      <c r="H26048" t="s">
        <v>18701</v>
      </c>
    </row>
    <row r="26049" spans="1:8" x14ac:dyDescent="0.35">
      <c r="A26049" s="42" t="s">
        <v>83607</v>
      </c>
      <c r="C26049" s="12" t="s">
        <v>83608</v>
      </c>
      <c r="H26049" t="s">
        <v>18701</v>
      </c>
    </row>
    <row r="26050" spans="1:8" x14ac:dyDescent="0.35">
      <c r="A26050" s="42" t="s">
        <v>83609</v>
      </c>
      <c r="C26050" s="12" t="s">
        <v>83610</v>
      </c>
      <c r="D26050" s="12" t="s">
        <v>83455</v>
      </c>
      <c r="H26050" t="s">
        <v>18701</v>
      </c>
    </row>
    <row r="26051" spans="1:8" x14ac:dyDescent="0.35">
      <c r="A26051" s="42" t="s">
        <v>83611</v>
      </c>
      <c r="C26051" s="12" t="s">
        <v>83612</v>
      </c>
      <c r="D26051" s="12" t="s">
        <v>83455</v>
      </c>
      <c r="H26051" t="s">
        <v>18701</v>
      </c>
    </row>
    <row r="26052" spans="1:8" x14ac:dyDescent="0.35">
      <c r="A26052" s="42" t="s">
        <v>83613</v>
      </c>
      <c r="B26052" t="s">
        <v>95262</v>
      </c>
      <c r="C26052" s="12" t="s">
        <v>16522</v>
      </c>
      <c r="D26052" s="12" t="s">
        <v>83614</v>
      </c>
      <c r="E26052" t="s">
        <v>162</v>
      </c>
      <c r="H26052" t="s">
        <v>18703</v>
      </c>
    </row>
    <row r="26053" spans="1:8" x14ac:dyDescent="0.35">
      <c r="A26053" s="42" t="s">
        <v>83615</v>
      </c>
      <c r="C26053" s="12" t="s">
        <v>83616</v>
      </c>
      <c r="H26053" t="s">
        <v>18701</v>
      </c>
    </row>
    <row r="26054" spans="1:8" x14ac:dyDescent="0.35">
      <c r="A26054" s="42" t="s">
        <v>83617</v>
      </c>
      <c r="C26054" s="12" t="s">
        <v>83618</v>
      </c>
      <c r="D26054" s="12" t="s">
        <v>83619</v>
      </c>
      <c r="H26054" t="s">
        <v>18701</v>
      </c>
    </row>
    <row r="26055" spans="1:8" x14ac:dyDescent="0.35">
      <c r="A26055" s="42" t="s">
        <v>83620</v>
      </c>
      <c r="C26055" s="12" t="s">
        <v>83621</v>
      </c>
      <c r="D26055" s="12" t="s">
        <v>83622</v>
      </c>
      <c r="H26055" t="s">
        <v>18701</v>
      </c>
    </row>
    <row r="26056" spans="1:8" x14ac:dyDescent="0.35">
      <c r="A26056" s="42" t="s">
        <v>83623</v>
      </c>
      <c r="C26056" s="12" t="s">
        <v>83624</v>
      </c>
      <c r="H26056" t="s">
        <v>18701</v>
      </c>
    </row>
    <row r="26057" spans="1:8" x14ac:dyDescent="0.35">
      <c r="A26057" s="42" t="s">
        <v>83625</v>
      </c>
      <c r="C26057" s="12" t="s">
        <v>83626</v>
      </c>
      <c r="D26057" s="12" t="s">
        <v>83627</v>
      </c>
      <c r="H26057" t="s">
        <v>18701</v>
      </c>
    </row>
    <row r="26058" spans="1:8" x14ac:dyDescent="0.35">
      <c r="A26058" s="42" t="s">
        <v>83628</v>
      </c>
      <c r="C26058" s="12" t="s">
        <v>83629</v>
      </c>
      <c r="D26058" s="12" t="s">
        <v>83630</v>
      </c>
      <c r="H26058" t="s">
        <v>18701</v>
      </c>
    </row>
    <row r="26059" spans="1:8" x14ac:dyDescent="0.35">
      <c r="A26059" s="42" t="s">
        <v>83631</v>
      </c>
      <c r="C26059" s="12" t="s">
        <v>83632</v>
      </c>
      <c r="H26059" t="s">
        <v>18701</v>
      </c>
    </row>
    <row r="26060" spans="1:8" x14ac:dyDescent="0.35">
      <c r="A26060" s="42" t="s">
        <v>83633</v>
      </c>
      <c r="C26060" s="12" t="s">
        <v>83634</v>
      </c>
      <c r="H26060" t="s">
        <v>18701</v>
      </c>
    </row>
    <row r="26061" spans="1:8" x14ac:dyDescent="0.35">
      <c r="A26061" s="42" t="s">
        <v>11828</v>
      </c>
      <c r="C26061" s="12" t="s">
        <v>83635</v>
      </c>
      <c r="D26061" s="12" t="s">
        <v>83455</v>
      </c>
      <c r="H26061" t="s">
        <v>18701</v>
      </c>
    </row>
    <row r="26062" spans="1:8" x14ac:dyDescent="0.35">
      <c r="A26062" s="42" t="s">
        <v>83636</v>
      </c>
      <c r="C26062" s="12" t="s">
        <v>83637</v>
      </c>
      <c r="H26062" t="s">
        <v>18701</v>
      </c>
    </row>
    <row r="26063" spans="1:8" x14ac:dyDescent="0.35">
      <c r="A26063" s="42" t="s">
        <v>83638</v>
      </c>
      <c r="C26063" s="12" t="s">
        <v>83639</v>
      </c>
      <c r="D26063" s="12" t="s">
        <v>83640</v>
      </c>
      <c r="H26063" t="s">
        <v>18701</v>
      </c>
    </row>
    <row r="26064" spans="1:8" x14ac:dyDescent="0.35">
      <c r="A26064" s="42" t="s">
        <v>83641</v>
      </c>
      <c r="C26064" s="12" t="s">
        <v>83642</v>
      </c>
      <c r="D26064" s="12" t="s">
        <v>83643</v>
      </c>
      <c r="H26064" t="s">
        <v>18701</v>
      </c>
    </row>
    <row r="26065" spans="1:8" x14ac:dyDescent="0.35">
      <c r="A26065" s="42" t="s">
        <v>83644</v>
      </c>
      <c r="C26065" s="12" t="s">
        <v>83645</v>
      </c>
      <c r="D26065" s="12" t="s">
        <v>83646</v>
      </c>
      <c r="H26065" t="s">
        <v>18701</v>
      </c>
    </row>
    <row r="26066" spans="1:8" x14ac:dyDescent="0.35">
      <c r="A26066" s="42" t="s">
        <v>83647</v>
      </c>
      <c r="C26066" s="12" t="s">
        <v>83648</v>
      </c>
      <c r="H26066" t="s">
        <v>18701</v>
      </c>
    </row>
    <row r="26067" spans="1:8" x14ac:dyDescent="0.35">
      <c r="A26067" s="42" t="s">
        <v>83649</v>
      </c>
      <c r="C26067" s="12" t="s">
        <v>83650</v>
      </c>
      <c r="H26067" t="s">
        <v>18701</v>
      </c>
    </row>
    <row r="26068" spans="1:8" x14ac:dyDescent="0.35">
      <c r="A26068" s="42" t="s">
        <v>83651</v>
      </c>
      <c r="C26068" s="12" t="s">
        <v>83652</v>
      </c>
      <c r="D26068" s="12" t="s">
        <v>83653</v>
      </c>
      <c r="H26068" t="s">
        <v>18701</v>
      </c>
    </row>
    <row r="26069" spans="1:8" x14ac:dyDescent="0.35">
      <c r="A26069" s="42" t="s">
        <v>83654</v>
      </c>
      <c r="C26069" s="12" t="s">
        <v>83364</v>
      </c>
      <c r="H26069" t="s">
        <v>18701</v>
      </c>
    </row>
    <row r="26070" spans="1:8" x14ac:dyDescent="0.35">
      <c r="A26070" s="42" t="s">
        <v>83655</v>
      </c>
      <c r="C26070" s="12" t="s">
        <v>83656</v>
      </c>
      <c r="H26070" t="s">
        <v>18701</v>
      </c>
    </row>
    <row r="26071" spans="1:8" x14ac:dyDescent="0.35">
      <c r="A26071" s="42" t="s">
        <v>83657</v>
      </c>
      <c r="C26071" s="12" t="s">
        <v>83658</v>
      </c>
      <c r="D26071" s="12" t="s">
        <v>83659</v>
      </c>
      <c r="H26071" t="s">
        <v>18701</v>
      </c>
    </row>
    <row r="26072" spans="1:8" x14ac:dyDescent="0.35">
      <c r="A26072" s="42" t="s">
        <v>83660</v>
      </c>
      <c r="C26072" s="12" t="s">
        <v>83661</v>
      </c>
      <c r="D26072" s="12" t="s">
        <v>83557</v>
      </c>
      <c r="H26072" t="s">
        <v>18701</v>
      </c>
    </row>
    <row r="26073" spans="1:8" x14ac:dyDescent="0.35">
      <c r="A26073" s="42" t="s">
        <v>83662</v>
      </c>
      <c r="C26073" s="12" t="s">
        <v>83663</v>
      </c>
      <c r="D26073" s="12" t="s">
        <v>83663</v>
      </c>
      <c r="H26073" t="s">
        <v>18701</v>
      </c>
    </row>
    <row r="26074" spans="1:8" x14ac:dyDescent="0.35">
      <c r="A26074" s="42" t="s">
        <v>83664</v>
      </c>
      <c r="C26074" s="12" t="s">
        <v>83665</v>
      </c>
      <c r="H26074" t="s">
        <v>18701</v>
      </c>
    </row>
    <row r="26075" spans="1:8" x14ac:dyDescent="0.35">
      <c r="A26075" s="42" t="s">
        <v>83666</v>
      </c>
      <c r="C26075" s="12" t="s">
        <v>83667</v>
      </c>
      <c r="D26075" s="12" t="s">
        <v>83668</v>
      </c>
      <c r="H26075" t="s">
        <v>18701</v>
      </c>
    </row>
    <row r="26076" spans="1:8" x14ac:dyDescent="0.35">
      <c r="A26076" s="42" t="s">
        <v>83669</v>
      </c>
      <c r="C26076" s="12" t="s">
        <v>83670</v>
      </c>
      <c r="H26076" t="s">
        <v>18701</v>
      </c>
    </row>
    <row r="26077" spans="1:8" x14ac:dyDescent="0.35">
      <c r="A26077" s="42" t="s">
        <v>83671</v>
      </c>
      <c r="C26077" s="12" t="s">
        <v>83672</v>
      </c>
      <c r="H26077" t="s">
        <v>18701</v>
      </c>
    </row>
    <row r="26078" spans="1:8" x14ac:dyDescent="0.35">
      <c r="A26078" s="42" t="s">
        <v>83673</v>
      </c>
      <c r="C26078" s="12" t="s">
        <v>83674</v>
      </c>
      <c r="H26078" t="s">
        <v>18701</v>
      </c>
    </row>
    <row r="26079" spans="1:8" x14ac:dyDescent="0.35">
      <c r="A26079" s="42" t="s">
        <v>83675</v>
      </c>
      <c r="C26079" s="12" t="s">
        <v>83676</v>
      </c>
      <c r="D26079" s="12" t="s">
        <v>83677</v>
      </c>
      <c r="H26079" t="s">
        <v>18701</v>
      </c>
    </row>
    <row r="26080" spans="1:8" x14ac:dyDescent="0.35">
      <c r="A26080" s="42" t="s">
        <v>83678</v>
      </c>
      <c r="C26080" s="12" t="s">
        <v>83679</v>
      </c>
      <c r="D26080" s="12" t="s">
        <v>83680</v>
      </c>
      <c r="H26080" t="s">
        <v>18701</v>
      </c>
    </row>
    <row r="26081" spans="1:8" x14ac:dyDescent="0.35">
      <c r="A26081" s="42" t="s">
        <v>83681</v>
      </c>
      <c r="C26081" s="12" t="s">
        <v>83682</v>
      </c>
      <c r="D26081" s="12" t="s">
        <v>83683</v>
      </c>
      <c r="H26081" t="s">
        <v>18701</v>
      </c>
    </row>
    <row r="26082" spans="1:8" x14ac:dyDescent="0.35">
      <c r="A26082" s="42" t="s">
        <v>83684</v>
      </c>
      <c r="C26082" s="12" t="s">
        <v>83685</v>
      </c>
      <c r="D26082" s="12" t="s">
        <v>83686</v>
      </c>
      <c r="H26082" t="s">
        <v>18701</v>
      </c>
    </row>
    <row r="26083" spans="1:8" x14ac:dyDescent="0.35">
      <c r="A26083" s="42" t="s">
        <v>83687</v>
      </c>
      <c r="C26083" s="12" t="s">
        <v>83688</v>
      </c>
      <c r="D26083" s="12" t="s">
        <v>83689</v>
      </c>
      <c r="H26083" t="s">
        <v>18701</v>
      </c>
    </row>
    <row r="26084" spans="1:8" x14ac:dyDescent="0.35">
      <c r="A26084" s="42" t="s">
        <v>83690</v>
      </c>
      <c r="C26084" s="12" t="s">
        <v>83691</v>
      </c>
      <c r="D26084" s="12" t="s">
        <v>83692</v>
      </c>
      <c r="H26084" t="s">
        <v>18701</v>
      </c>
    </row>
    <row r="26085" spans="1:8" x14ac:dyDescent="0.35">
      <c r="A26085" s="42" t="s">
        <v>83693</v>
      </c>
      <c r="C26085" s="12" t="s">
        <v>83694</v>
      </c>
      <c r="H26085" t="s">
        <v>18701</v>
      </c>
    </row>
    <row r="26086" spans="1:8" x14ac:dyDescent="0.35">
      <c r="A26086" s="42" t="s">
        <v>83695</v>
      </c>
      <c r="C26086" s="12" t="s">
        <v>83696</v>
      </c>
      <c r="D26086" s="12" t="s">
        <v>83697</v>
      </c>
      <c r="H26086" t="s">
        <v>18701</v>
      </c>
    </row>
    <row r="26087" spans="1:8" x14ac:dyDescent="0.35">
      <c r="A26087" s="42" t="s">
        <v>83698</v>
      </c>
      <c r="C26087" s="12" t="s">
        <v>83699</v>
      </c>
      <c r="D26087" s="12" t="s">
        <v>83700</v>
      </c>
      <c r="H26087" t="s">
        <v>18701</v>
      </c>
    </row>
    <row r="26088" spans="1:8" x14ac:dyDescent="0.35">
      <c r="A26088" s="42" t="s">
        <v>83701</v>
      </c>
      <c r="C26088" s="12" t="s">
        <v>83702</v>
      </c>
      <c r="D26088" s="12" t="s">
        <v>83703</v>
      </c>
      <c r="H26088" t="s">
        <v>18701</v>
      </c>
    </row>
    <row r="26089" spans="1:8" x14ac:dyDescent="0.35">
      <c r="A26089" s="42" t="s">
        <v>83704</v>
      </c>
      <c r="C26089" s="12" t="s">
        <v>83705</v>
      </c>
      <c r="D26089" s="12" t="s">
        <v>83706</v>
      </c>
      <c r="H26089" t="s">
        <v>18701</v>
      </c>
    </row>
    <row r="26090" spans="1:8" x14ac:dyDescent="0.35">
      <c r="A26090" s="42" t="s">
        <v>83707</v>
      </c>
      <c r="C26090" s="12" t="s">
        <v>16523</v>
      </c>
      <c r="D26090" s="12" t="s">
        <v>83708</v>
      </c>
      <c r="F26090" t="s">
        <v>108</v>
      </c>
      <c r="H26090" t="s">
        <v>18701</v>
      </c>
    </row>
    <row r="26091" spans="1:8" x14ac:dyDescent="0.35">
      <c r="A26091" s="42" t="s">
        <v>83709</v>
      </c>
      <c r="C26091" s="12" t="s">
        <v>16524</v>
      </c>
      <c r="D26091" s="12" t="s">
        <v>83710</v>
      </c>
      <c r="F26091" t="s">
        <v>108</v>
      </c>
      <c r="H26091" t="s">
        <v>18701</v>
      </c>
    </row>
    <row r="26092" spans="1:8" x14ac:dyDescent="0.35">
      <c r="A26092" s="42" t="s">
        <v>83711</v>
      </c>
      <c r="C26092" s="12" t="s">
        <v>16525</v>
      </c>
      <c r="D26092" s="12" t="s">
        <v>83712</v>
      </c>
      <c r="F26092" t="s">
        <v>108</v>
      </c>
      <c r="H26092" t="s">
        <v>18701</v>
      </c>
    </row>
    <row r="26093" spans="1:8" x14ac:dyDescent="0.35">
      <c r="A26093" s="42" t="s">
        <v>83713</v>
      </c>
      <c r="C26093" s="12" t="s">
        <v>16527</v>
      </c>
      <c r="D26093" s="12" t="s">
        <v>83714</v>
      </c>
      <c r="F26093" t="s">
        <v>108</v>
      </c>
      <c r="H26093" t="s">
        <v>18701</v>
      </c>
    </row>
    <row r="26094" spans="1:8" x14ac:dyDescent="0.35">
      <c r="A26094" s="42" t="s">
        <v>83715</v>
      </c>
      <c r="C26094" s="12" t="s">
        <v>16528</v>
      </c>
      <c r="D26094" s="12" t="s">
        <v>83716</v>
      </c>
      <c r="F26094" t="s">
        <v>108</v>
      </c>
      <c r="H26094" t="s">
        <v>18701</v>
      </c>
    </row>
    <row r="26095" spans="1:8" x14ac:dyDescent="0.35">
      <c r="A26095" s="42" t="s">
        <v>83717</v>
      </c>
      <c r="C26095" s="12" t="s">
        <v>16529</v>
      </c>
      <c r="D26095" s="12" t="s">
        <v>83718</v>
      </c>
      <c r="F26095" t="s">
        <v>108</v>
      </c>
      <c r="H26095" t="s">
        <v>18701</v>
      </c>
    </row>
    <row r="26096" spans="1:8" x14ac:dyDescent="0.35">
      <c r="A26096" s="42" t="s">
        <v>83719</v>
      </c>
      <c r="C26096" s="12" t="s">
        <v>16530</v>
      </c>
      <c r="D26096" s="12" t="s">
        <v>83720</v>
      </c>
      <c r="F26096" t="s">
        <v>108</v>
      </c>
      <c r="H26096" t="s">
        <v>18701</v>
      </c>
    </row>
    <row r="26097" spans="1:8" x14ac:dyDescent="0.35">
      <c r="A26097" s="42" t="s">
        <v>83721</v>
      </c>
      <c r="C26097" s="12" t="s">
        <v>16531</v>
      </c>
      <c r="D26097" s="12" t="s">
        <v>83722</v>
      </c>
      <c r="F26097" t="s">
        <v>108</v>
      </c>
      <c r="H26097" t="s">
        <v>18701</v>
      </c>
    </row>
    <row r="26098" spans="1:8" x14ac:dyDescent="0.35">
      <c r="A26098" s="42" t="s">
        <v>83723</v>
      </c>
      <c r="C26098" s="12" t="s">
        <v>83724</v>
      </c>
      <c r="D26098" s="12" t="s">
        <v>95852</v>
      </c>
      <c r="F26098" t="s">
        <v>108</v>
      </c>
      <c r="H26098" t="s">
        <v>18701</v>
      </c>
    </row>
    <row r="26099" spans="1:8" x14ac:dyDescent="0.35">
      <c r="A26099" s="42" t="s">
        <v>83725</v>
      </c>
      <c r="C26099" s="12" t="s">
        <v>83726</v>
      </c>
      <c r="D26099" s="12" t="s">
        <v>95853</v>
      </c>
      <c r="F26099" t="s">
        <v>108</v>
      </c>
      <c r="H26099" t="s">
        <v>18701</v>
      </c>
    </row>
    <row r="26100" spans="1:8" x14ac:dyDescent="0.35">
      <c r="A26100" s="42" t="s">
        <v>83727</v>
      </c>
      <c r="C26100" s="12" t="s">
        <v>83728</v>
      </c>
      <c r="D26100" s="12" t="s">
        <v>95854</v>
      </c>
      <c r="F26100" t="s">
        <v>108</v>
      </c>
      <c r="H26100" t="s">
        <v>18701</v>
      </c>
    </row>
    <row r="26101" spans="1:8" x14ac:dyDescent="0.35">
      <c r="A26101" s="42" t="s">
        <v>83729</v>
      </c>
      <c r="C26101" s="12" t="s">
        <v>83730</v>
      </c>
      <c r="D26101" s="12" t="s">
        <v>95855</v>
      </c>
      <c r="F26101" t="s">
        <v>108</v>
      </c>
      <c r="H26101" t="s">
        <v>18701</v>
      </c>
    </row>
    <row r="26102" spans="1:8" x14ac:dyDescent="0.35">
      <c r="A26102" s="42" t="s">
        <v>83731</v>
      </c>
      <c r="C26102" s="12" t="s">
        <v>16534</v>
      </c>
      <c r="D26102" s="12" t="s">
        <v>83732</v>
      </c>
      <c r="F26102" t="s">
        <v>108</v>
      </c>
      <c r="H26102" t="s">
        <v>18701</v>
      </c>
    </row>
    <row r="26103" spans="1:8" x14ac:dyDescent="0.35">
      <c r="A26103" s="42" t="s">
        <v>83733</v>
      </c>
      <c r="C26103" s="12" t="s">
        <v>83734</v>
      </c>
      <c r="D26103" s="12" t="s">
        <v>83735</v>
      </c>
      <c r="H26103" t="s">
        <v>18701</v>
      </c>
    </row>
    <row r="26104" spans="1:8" x14ac:dyDescent="0.35">
      <c r="A26104" s="42" t="s">
        <v>83736</v>
      </c>
      <c r="C26104" s="12" t="s">
        <v>83737</v>
      </c>
      <c r="D26104" s="12" t="s">
        <v>83738</v>
      </c>
      <c r="H26104" t="s">
        <v>18701</v>
      </c>
    </row>
    <row r="26105" spans="1:8" x14ac:dyDescent="0.35">
      <c r="A26105" s="42" t="s">
        <v>83739</v>
      </c>
      <c r="C26105" s="12" t="s">
        <v>16535</v>
      </c>
      <c r="D26105" s="12" t="s">
        <v>83740</v>
      </c>
      <c r="F26105" t="s">
        <v>108</v>
      </c>
      <c r="H26105" t="s">
        <v>18701</v>
      </c>
    </row>
    <row r="26106" spans="1:8" x14ac:dyDescent="0.35">
      <c r="A26106" s="42" t="s">
        <v>83741</v>
      </c>
      <c r="C26106" s="12" t="s">
        <v>16536</v>
      </c>
      <c r="D26106" s="12" t="s">
        <v>16535</v>
      </c>
      <c r="F26106" t="s">
        <v>108</v>
      </c>
      <c r="H26106" t="s">
        <v>18701</v>
      </c>
    </row>
    <row r="26107" spans="1:8" x14ac:dyDescent="0.35">
      <c r="A26107" s="42" t="s">
        <v>83742</v>
      </c>
      <c r="C26107" s="12" t="s">
        <v>16538</v>
      </c>
      <c r="D26107" s="12" t="s">
        <v>83743</v>
      </c>
      <c r="F26107" t="s">
        <v>108</v>
      </c>
      <c r="H26107" t="s">
        <v>18701</v>
      </c>
    </row>
    <row r="26108" spans="1:8" x14ac:dyDescent="0.35">
      <c r="A26108" s="42" t="s">
        <v>83744</v>
      </c>
      <c r="C26108" s="12" t="s">
        <v>16539</v>
      </c>
      <c r="D26108" s="12" t="s">
        <v>83745</v>
      </c>
      <c r="F26108" t="s">
        <v>108</v>
      </c>
      <c r="H26108" t="s">
        <v>18701</v>
      </c>
    </row>
    <row r="26109" spans="1:8" x14ac:dyDescent="0.35">
      <c r="A26109" s="42" t="s">
        <v>83746</v>
      </c>
      <c r="C26109" s="12" t="s">
        <v>83747</v>
      </c>
      <c r="D26109" s="12" t="s">
        <v>83748</v>
      </c>
      <c r="H26109" t="s">
        <v>18701</v>
      </c>
    </row>
    <row r="26110" spans="1:8" x14ac:dyDescent="0.35">
      <c r="A26110" s="42" t="s">
        <v>83749</v>
      </c>
      <c r="C26110" s="12" t="s">
        <v>17755</v>
      </c>
      <c r="D26110" s="12" t="s">
        <v>83750</v>
      </c>
      <c r="F26110" t="s">
        <v>108</v>
      </c>
      <c r="H26110" t="s">
        <v>18701</v>
      </c>
    </row>
    <row r="26111" spans="1:8" x14ac:dyDescent="0.35">
      <c r="A26111" s="42" t="s">
        <v>83751</v>
      </c>
      <c r="C26111" s="12" t="s">
        <v>83752</v>
      </c>
      <c r="D26111" s="12" t="s">
        <v>83753</v>
      </c>
      <c r="H26111" t="s">
        <v>18701</v>
      </c>
    </row>
    <row r="26112" spans="1:8" x14ac:dyDescent="0.35">
      <c r="A26112" s="42" t="s">
        <v>83754</v>
      </c>
      <c r="C26112" s="12" t="s">
        <v>83755</v>
      </c>
      <c r="D26112" s="12" t="s">
        <v>83756</v>
      </c>
      <c r="H26112" t="s">
        <v>18701</v>
      </c>
    </row>
    <row r="26113" spans="1:8" x14ac:dyDescent="0.35">
      <c r="A26113" s="42" t="s">
        <v>83757</v>
      </c>
      <c r="C26113" s="12" t="s">
        <v>83758</v>
      </c>
      <c r="D26113" s="12" t="s">
        <v>83759</v>
      </c>
      <c r="H26113" t="s">
        <v>18701</v>
      </c>
    </row>
    <row r="26114" spans="1:8" x14ac:dyDescent="0.35">
      <c r="A26114" s="42" t="s">
        <v>83760</v>
      </c>
      <c r="C26114" s="12" t="s">
        <v>16540</v>
      </c>
      <c r="D26114" s="12" t="s">
        <v>83761</v>
      </c>
      <c r="F26114" t="s">
        <v>108</v>
      </c>
      <c r="H26114" t="s">
        <v>18701</v>
      </c>
    </row>
    <row r="26115" spans="1:8" x14ac:dyDescent="0.35">
      <c r="A26115" s="42" t="s">
        <v>83762</v>
      </c>
      <c r="C26115" s="12" t="s">
        <v>83763</v>
      </c>
      <c r="D26115" s="12" t="s">
        <v>83764</v>
      </c>
      <c r="H26115" t="s">
        <v>18701</v>
      </c>
    </row>
    <row r="26116" spans="1:8" x14ac:dyDescent="0.35">
      <c r="A26116" s="42" t="s">
        <v>83765</v>
      </c>
      <c r="C26116" s="12" t="s">
        <v>83766</v>
      </c>
      <c r="D26116" s="12" t="s">
        <v>83767</v>
      </c>
      <c r="H26116" t="s">
        <v>18701</v>
      </c>
    </row>
    <row r="26117" spans="1:8" x14ac:dyDescent="0.35">
      <c r="A26117" s="42" t="s">
        <v>83768</v>
      </c>
      <c r="C26117" s="12" t="s">
        <v>83769</v>
      </c>
      <c r="D26117" s="12" t="s">
        <v>83770</v>
      </c>
      <c r="H26117" t="s">
        <v>18701</v>
      </c>
    </row>
    <row r="26118" spans="1:8" x14ac:dyDescent="0.35">
      <c r="A26118" s="42" t="s">
        <v>83771</v>
      </c>
      <c r="C26118" s="12" t="s">
        <v>16541</v>
      </c>
      <c r="D26118" s="12" t="s">
        <v>83772</v>
      </c>
      <c r="F26118" t="s">
        <v>108</v>
      </c>
      <c r="H26118" t="s">
        <v>18701</v>
      </c>
    </row>
    <row r="26119" spans="1:8" x14ac:dyDescent="0.35">
      <c r="A26119" s="42" t="s">
        <v>83773</v>
      </c>
      <c r="C26119" s="12" t="s">
        <v>83774</v>
      </c>
      <c r="D26119" s="12" t="s">
        <v>16537</v>
      </c>
      <c r="H26119" t="s">
        <v>18701</v>
      </c>
    </row>
    <row r="26120" spans="1:8" x14ac:dyDescent="0.35">
      <c r="A26120" s="42" t="s">
        <v>83775</v>
      </c>
      <c r="C26120" s="12" t="s">
        <v>83776</v>
      </c>
      <c r="D26120" s="12" t="s">
        <v>83777</v>
      </c>
      <c r="F26120" t="s">
        <v>108</v>
      </c>
      <c r="H26120" t="s">
        <v>18701</v>
      </c>
    </row>
    <row r="26121" spans="1:8" x14ac:dyDescent="0.35">
      <c r="A26121" s="42" t="s">
        <v>83778</v>
      </c>
      <c r="C26121" s="12" t="s">
        <v>83779</v>
      </c>
      <c r="D26121" s="12" t="s">
        <v>16526</v>
      </c>
      <c r="H26121" t="s">
        <v>18701</v>
      </c>
    </row>
    <row r="26122" spans="1:8" x14ac:dyDescent="0.35">
      <c r="A26122" s="42" t="s">
        <v>83780</v>
      </c>
      <c r="C26122" s="12" t="s">
        <v>16542</v>
      </c>
      <c r="D26122" s="12" t="s">
        <v>83781</v>
      </c>
      <c r="F26122" t="s">
        <v>108</v>
      </c>
      <c r="H26122" t="s">
        <v>18701</v>
      </c>
    </row>
    <row r="26123" spans="1:8" x14ac:dyDescent="0.35">
      <c r="A26123" s="42" t="s">
        <v>83782</v>
      </c>
      <c r="C26123" s="12" t="s">
        <v>16543</v>
      </c>
      <c r="D26123" s="12" t="s">
        <v>83783</v>
      </c>
      <c r="F26123" t="s">
        <v>108</v>
      </c>
      <c r="H26123" t="s">
        <v>18701</v>
      </c>
    </row>
    <row r="26124" spans="1:8" x14ac:dyDescent="0.35">
      <c r="A26124" s="42" t="s">
        <v>83784</v>
      </c>
      <c r="C26124" s="12" t="s">
        <v>16544</v>
      </c>
      <c r="D26124" s="12" t="s">
        <v>83785</v>
      </c>
      <c r="F26124" t="s">
        <v>108</v>
      </c>
      <c r="H26124" t="s">
        <v>18701</v>
      </c>
    </row>
    <row r="26125" spans="1:8" x14ac:dyDescent="0.35">
      <c r="A26125" s="42" t="s">
        <v>83786</v>
      </c>
      <c r="C26125" s="12" t="s">
        <v>16545</v>
      </c>
      <c r="D26125" s="12" t="s">
        <v>83787</v>
      </c>
      <c r="F26125" t="s">
        <v>108</v>
      </c>
      <c r="H26125" t="s">
        <v>18701</v>
      </c>
    </row>
    <row r="26126" spans="1:8" x14ac:dyDescent="0.35">
      <c r="A26126" s="42" t="s">
        <v>83788</v>
      </c>
      <c r="C26126" s="12" t="s">
        <v>83789</v>
      </c>
      <c r="D26126" s="12" t="s">
        <v>95856</v>
      </c>
      <c r="F26126" t="s">
        <v>108</v>
      </c>
      <c r="H26126" t="s">
        <v>18701</v>
      </c>
    </row>
    <row r="26127" spans="1:8" x14ac:dyDescent="0.35">
      <c r="A26127" s="42" t="s">
        <v>83790</v>
      </c>
      <c r="C26127" s="12" t="s">
        <v>83791</v>
      </c>
      <c r="D26127" s="12" t="s">
        <v>83792</v>
      </c>
      <c r="H26127" t="s">
        <v>18701</v>
      </c>
    </row>
    <row r="26128" spans="1:8" x14ac:dyDescent="0.35">
      <c r="A26128" s="42" t="s">
        <v>83793</v>
      </c>
      <c r="C26128" s="12" t="s">
        <v>83794</v>
      </c>
      <c r="D26128" s="12" t="s">
        <v>83795</v>
      </c>
      <c r="H26128" t="s">
        <v>18701</v>
      </c>
    </row>
    <row r="26129" spans="1:8" x14ac:dyDescent="0.35">
      <c r="A26129" s="42" t="s">
        <v>83796</v>
      </c>
      <c r="C26129" s="12" t="s">
        <v>83797</v>
      </c>
      <c r="D26129" s="12" t="s">
        <v>83798</v>
      </c>
      <c r="H26129" t="s">
        <v>18701</v>
      </c>
    </row>
    <row r="26130" spans="1:8" x14ac:dyDescent="0.35">
      <c r="A26130" s="42" t="s">
        <v>83799</v>
      </c>
      <c r="C26130" s="12" t="s">
        <v>83800</v>
      </c>
      <c r="D26130" s="12" t="s">
        <v>83801</v>
      </c>
      <c r="H26130" t="s">
        <v>18701</v>
      </c>
    </row>
    <row r="26131" spans="1:8" x14ac:dyDescent="0.35">
      <c r="A26131" s="42" t="s">
        <v>83802</v>
      </c>
      <c r="C26131" s="12" t="s">
        <v>83803</v>
      </c>
      <c r="D26131" s="12" t="s">
        <v>83804</v>
      </c>
      <c r="H26131" t="s">
        <v>18701</v>
      </c>
    </row>
    <row r="26132" spans="1:8" x14ac:dyDescent="0.35">
      <c r="A26132" s="42" t="s">
        <v>83805</v>
      </c>
      <c r="C26132" s="12" t="s">
        <v>83806</v>
      </c>
      <c r="D26132" s="12" t="s">
        <v>83807</v>
      </c>
      <c r="H26132" t="s">
        <v>18701</v>
      </c>
    </row>
    <row r="26133" spans="1:8" x14ac:dyDescent="0.35">
      <c r="A26133" s="42" t="s">
        <v>83808</v>
      </c>
      <c r="C26133" s="12" t="s">
        <v>83809</v>
      </c>
      <c r="D26133" s="12" t="s">
        <v>83810</v>
      </c>
      <c r="H26133" t="s">
        <v>18701</v>
      </c>
    </row>
    <row r="26134" spans="1:8" x14ac:dyDescent="0.35">
      <c r="A26134" s="42" t="s">
        <v>83811</v>
      </c>
      <c r="C26134" s="12" t="s">
        <v>83812</v>
      </c>
      <c r="D26134" s="12" t="s">
        <v>83813</v>
      </c>
      <c r="H26134" t="s">
        <v>18701</v>
      </c>
    </row>
    <row r="26135" spans="1:8" x14ac:dyDescent="0.35">
      <c r="A26135" s="42" t="s">
        <v>83814</v>
      </c>
      <c r="C26135" s="12" t="s">
        <v>83815</v>
      </c>
      <c r="D26135" s="12" t="s">
        <v>83816</v>
      </c>
      <c r="H26135" t="s">
        <v>18701</v>
      </c>
    </row>
    <row r="26136" spans="1:8" x14ac:dyDescent="0.35">
      <c r="A26136" s="42" t="s">
        <v>83817</v>
      </c>
      <c r="C26136" s="12" t="s">
        <v>83818</v>
      </c>
      <c r="D26136" s="12" t="s">
        <v>83819</v>
      </c>
      <c r="H26136" t="s">
        <v>18701</v>
      </c>
    </row>
    <row r="26137" spans="1:8" x14ac:dyDescent="0.35">
      <c r="A26137" s="42" t="s">
        <v>83820</v>
      </c>
      <c r="C26137" s="12" t="s">
        <v>16546</v>
      </c>
      <c r="D26137" s="12" t="s">
        <v>83821</v>
      </c>
      <c r="F26137" t="s">
        <v>108</v>
      </c>
      <c r="H26137" t="s">
        <v>18701</v>
      </c>
    </row>
    <row r="26138" spans="1:8" x14ac:dyDescent="0.35">
      <c r="A26138" s="42" t="s">
        <v>83822</v>
      </c>
      <c r="C26138" s="12" t="s">
        <v>16547</v>
      </c>
      <c r="D26138" s="12" t="s">
        <v>83823</v>
      </c>
      <c r="F26138" t="s">
        <v>108</v>
      </c>
      <c r="H26138" t="s">
        <v>18701</v>
      </c>
    </row>
    <row r="26139" spans="1:8" x14ac:dyDescent="0.35">
      <c r="A26139" s="42" t="s">
        <v>83824</v>
      </c>
      <c r="C26139" s="12" t="s">
        <v>83825</v>
      </c>
      <c r="D26139" s="12" t="s">
        <v>83826</v>
      </c>
      <c r="H26139" t="s">
        <v>18701</v>
      </c>
    </row>
    <row r="26140" spans="1:8" x14ac:dyDescent="0.35">
      <c r="A26140" s="42" t="s">
        <v>83827</v>
      </c>
      <c r="C26140" s="12" t="s">
        <v>83828</v>
      </c>
      <c r="D26140" s="12" t="s">
        <v>83829</v>
      </c>
      <c r="H26140" t="s">
        <v>18701</v>
      </c>
    </row>
    <row r="26141" spans="1:8" x14ac:dyDescent="0.35">
      <c r="A26141" s="42" t="s">
        <v>83830</v>
      </c>
      <c r="C26141" s="12" t="s">
        <v>83831</v>
      </c>
      <c r="D26141" s="12" t="s">
        <v>83832</v>
      </c>
      <c r="H26141" t="s">
        <v>18701</v>
      </c>
    </row>
    <row r="26142" spans="1:8" x14ac:dyDescent="0.35">
      <c r="A26142" s="42" t="s">
        <v>83833</v>
      </c>
      <c r="C26142" s="12" t="s">
        <v>83834</v>
      </c>
      <c r="D26142" s="12" t="s">
        <v>83835</v>
      </c>
      <c r="H26142" t="s">
        <v>18701</v>
      </c>
    </row>
    <row r="26143" spans="1:8" x14ac:dyDescent="0.35">
      <c r="A26143" s="42" t="s">
        <v>83836</v>
      </c>
      <c r="C26143" s="12" t="s">
        <v>83837</v>
      </c>
      <c r="D26143" s="12" t="s">
        <v>83838</v>
      </c>
      <c r="H26143" t="s">
        <v>18701</v>
      </c>
    </row>
    <row r="26144" spans="1:8" x14ac:dyDescent="0.35">
      <c r="A26144" s="42" t="s">
        <v>83839</v>
      </c>
      <c r="C26144" s="12" t="s">
        <v>83840</v>
      </c>
      <c r="D26144" s="12" t="s">
        <v>83841</v>
      </c>
      <c r="H26144" t="s">
        <v>18701</v>
      </c>
    </row>
    <row r="26145" spans="1:8" x14ac:dyDescent="0.35">
      <c r="A26145" s="42" t="s">
        <v>83842</v>
      </c>
      <c r="C26145" s="12" t="s">
        <v>83843</v>
      </c>
      <c r="D26145" s="12" t="s">
        <v>83844</v>
      </c>
      <c r="H26145" t="s">
        <v>18701</v>
      </c>
    </row>
    <row r="26146" spans="1:8" x14ac:dyDescent="0.35">
      <c r="A26146" s="42" t="s">
        <v>83845</v>
      </c>
      <c r="C26146" s="12" t="s">
        <v>83846</v>
      </c>
      <c r="D26146" s="12" t="s">
        <v>83847</v>
      </c>
      <c r="H26146" t="s">
        <v>18701</v>
      </c>
    </row>
    <row r="26147" spans="1:8" x14ac:dyDescent="0.35">
      <c r="A26147" s="42" t="s">
        <v>83848</v>
      </c>
      <c r="C26147" s="12" t="s">
        <v>83849</v>
      </c>
      <c r="D26147" s="12" t="s">
        <v>83850</v>
      </c>
      <c r="H26147" t="s">
        <v>18701</v>
      </c>
    </row>
    <row r="26148" spans="1:8" x14ac:dyDescent="0.35">
      <c r="A26148" s="42" t="s">
        <v>83851</v>
      </c>
      <c r="C26148" s="12" t="s">
        <v>83852</v>
      </c>
      <c r="D26148" s="12" t="s">
        <v>83853</v>
      </c>
      <c r="H26148" t="s">
        <v>18701</v>
      </c>
    </row>
    <row r="26149" spans="1:8" x14ac:dyDescent="0.35">
      <c r="A26149" s="42" t="s">
        <v>83854</v>
      </c>
      <c r="C26149" s="12" t="s">
        <v>83855</v>
      </c>
      <c r="H26149" t="s">
        <v>18701</v>
      </c>
    </row>
    <row r="26150" spans="1:8" x14ac:dyDescent="0.35">
      <c r="A26150" s="42" t="s">
        <v>83856</v>
      </c>
      <c r="C26150" s="12" t="s">
        <v>83857</v>
      </c>
      <c r="D26150" s="12" t="s">
        <v>83858</v>
      </c>
      <c r="H26150" t="s">
        <v>18701</v>
      </c>
    </row>
    <row r="26151" spans="1:8" x14ac:dyDescent="0.35">
      <c r="A26151" s="42" t="s">
        <v>83859</v>
      </c>
      <c r="C26151" s="12" t="s">
        <v>83860</v>
      </c>
      <c r="D26151" s="12" t="s">
        <v>83861</v>
      </c>
      <c r="H26151" t="s">
        <v>18701</v>
      </c>
    </row>
    <row r="26152" spans="1:8" x14ac:dyDescent="0.35">
      <c r="A26152" s="42" t="s">
        <v>83862</v>
      </c>
      <c r="C26152" s="12" t="s">
        <v>83863</v>
      </c>
      <c r="D26152" s="12" t="s">
        <v>83864</v>
      </c>
      <c r="H26152" t="s">
        <v>18701</v>
      </c>
    </row>
    <row r="26153" spans="1:8" x14ac:dyDescent="0.35">
      <c r="A26153" s="42" t="s">
        <v>83865</v>
      </c>
      <c r="C26153" s="12" t="s">
        <v>83866</v>
      </c>
      <c r="D26153" s="12" t="s">
        <v>83867</v>
      </c>
      <c r="H26153" t="s">
        <v>18701</v>
      </c>
    </row>
    <row r="26154" spans="1:8" x14ac:dyDescent="0.35">
      <c r="A26154" s="42" t="s">
        <v>83868</v>
      </c>
      <c r="C26154" s="12" t="s">
        <v>83869</v>
      </c>
      <c r="D26154" s="12" t="s">
        <v>83870</v>
      </c>
      <c r="H26154" t="s">
        <v>18701</v>
      </c>
    </row>
    <row r="26155" spans="1:8" x14ac:dyDescent="0.35">
      <c r="A26155" s="42" t="s">
        <v>83871</v>
      </c>
      <c r="C26155" s="12" t="s">
        <v>83872</v>
      </c>
      <c r="H26155" t="s">
        <v>18701</v>
      </c>
    </row>
    <row r="26156" spans="1:8" x14ac:dyDescent="0.35">
      <c r="A26156" s="42" t="s">
        <v>83873</v>
      </c>
      <c r="C26156" s="12" t="s">
        <v>83874</v>
      </c>
      <c r="H26156" t="s">
        <v>18701</v>
      </c>
    </row>
    <row r="26157" spans="1:8" x14ac:dyDescent="0.35">
      <c r="A26157" s="42" t="s">
        <v>83875</v>
      </c>
      <c r="C26157" s="12" t="s">
        <v>83876</v>
      </c>
      <c r="H26157" t="s">
        <v>18701</v>
      </c>
    </row>
    <row r="26158" spans="1:8" x14ac:dyDescent="0.35">
      <c r="A26158" s="42" t="s">
        <v>83877</v>
      </c>
      <c r="C26158" s="12" t="s">
        <v>83878</v>
      </c>
      <c r="H26158" t="s">
        <v>18701</v>
      </c>
    </row>
    <row r="26159" spans="1:8" x14ac:dyDescent="0.35">
      <c r="A26159" s="42" t="s">
        <v>83879</v>
      </c>
      <c r="C26159" s="12" t="s">
        <v>83880</v>
      </c>
      <c r="D26159" s="12" t="s">
        <v>83881</v>
      </c>
      <c r="H26159" t="s">
        <v>18701</v>
      </c>
    </row>
    <row r="26160" spans="1:8" x14ac:dyDescent="0.35">
      <c r="A26160" s="42" t="s">
        <v>83882</v>
      </c>
      <c r="C26160" s="12" t="s">
        <v>83883</v>
      </c>
      <c r="H26160" t="s">
        <v>18701</v>
      </c>
    </row>
    <row r="26161" spans="1:8" x14ac:dyDescent="0.35">
      <c r="A26161" s="42" t="s">
        <v>83884</v>
      </c>
      <c r="C26161" s="12" t="s">
        <v>83885</v>
      </c>
      <c r="H26161" t="s">
        <v>18701</v>
      </c>
    </row>
    <row r="26162" spans="1:8" x14ac:dyDescent="0.35">
      <c r="A26162" s="42" t="s">
        <v>83886</v>
      </c>
      <c r="C26162" s="12" t="s">
        <v>83887</v>
      </c>
      <c r="H26162" t="s">
        <v>18701</v>
      </c>
    </row>
    <row r="26163" spans="1:8" x14ac:dyDescent="0.35">
      <c r="A26163" s="42" t="s">
        <v>83888</v>
      </c>
      <c r="C26163" s="12" t="s">
        <v>83889</v>
      </c>
      <c r="D26163" s="12" t="s">
        <v>83890</v>
      </c>
      <c r="H26163" t="s">
        <v>18701</v>
      </c>
    </row>
    <row r="26164" spans="1:8" x14ac:dyDescent="0.35">
      <c r="A26164" s="42" t="s">
        <v>83891</v>
      </c>
      <c r="C26164" s="12" t="s">
        <v>83892</v>
      </c>
      <c r="H26164" t="s">
        <v>18701</v>
      </c>
    </row>
    <row r="26165" spans="1:8" x14ac:dyDescent="0.35">
      <c r="A26165" s="42" t="s">
        <v>83893</v>
      </c>
      <c r="C26165" s="12" t="s">
        <v>83894</v>
      </c>
      <c r="D26165" s="12" t="s">
        <v>83895</v>
      </c>
      <c r="F26165" t="s">
        <v>108</v>
      </c>
      <c r="H26165" t="s">
        <v>18701</v>
      </c>
    </row>
    <row r="26166" spans="1:8" x14ac:dyDescent="0.35">
      <c r="A26166" s="42" t="s">
        <v>83896</v>
      </c>
      <c r="C26166" s="12" t="s">
        <v>83897</v>
      </c>
      <c r="D26166" s="12" t="s">
        <v>83898</v>
      </c>
      <c r="H26166" t="s">
        <v>18701</v>
      </c>
    </row>
    <row r="26167" spans="1:8" x14ac:dyDescent="0.35">
      <c r="A26167" s="42" t="s">
        <v>83899</v>
      </c>
      <c r="C26167" s="12" t="s">
        <v>83900</v>
      </c>
      <c r="D26167" s="12" t="s">
        <v>16532</v>
      </c>
      <c r="H26167" t="s">
        <v>18701</v>
      </c>
    </row>
    <row r="26168" spans="1:8" x14ac:dyDescent="0.35">
      <c r="A26168" s="42" t="s">
        <v>83901</v>
      </c>
      <c r="C26168" s="12" t="s">
        <v>16548</v>
      </c>
      <c r="D26168" s="12" t="s">
        <v>83902</v>
      </c>
      <c r="F26168" t="s">
        <v>108</v>
      </c>
      <c r="H26168" t="s">
        <v>18701</v>
      </c>
    </row>
    <row r="26169" spans="1:8" x14ac:dyDescent="0.35">
      <c r="A26169" s="42" t="s">
        <v>83903</v>
      </c>
      <c r="C26169" s="12" t="s">
        <v>16549</v>
      </c>
      <c r="D26169" s="12" t="s">
        <v>83904</v>
      </c>
      <c r="F26169" t="s">
        <v>108</v>
      </c>
      <c r="H26169" t="s">
        <v>18701</v>
      </c>
    </row>
    <row r="26170" spans="1:8" x14ac:dyDescent="0.35">
      <c r="A26170" s="42" t="s">
        <v>83905</v>
      </c>
      <c r="C26170" s="12" t="s">
        <v>16550</v>
      </c>
      <c r="D26170" s="12" t="s">
        <v>16548</v>
      </c>
      <c r="F26170" t="s">
        <v>108</v>
      </c>
      <c r="H26170" t="s">
        <v>18701</v>
      </c>
    </row>
    <row r="26171" spans="1:8" x14ac:dyDescent="0.35">
      <c r="A26171" s="42" t="s">
        <v>83906</v>
      </c>
      <c r="C26171" s="12" t="s">
        <v>83907</v>
      </c>
      <c r="D26171" s="12" t="s">
        <v>16533</v>
      </c>
      <c r="H26171" t="s">
        <v>18701</v>
      </c>
    </row>
    <row r="26172" spans="1:8" x14ac:dyDescent="0.35">
      <c r="A26172" s="42" t="s">
        <v>83908</v>
      </c>
      <c r="C26172" s="12" t="s">
        <v>16551</v>
      </c>
      <c r="D26172" s="12" t="s">
        <v>83909</v>
      </c>
      <c r="F26172" t="s">
        <v>108</v>
      </c>
      <c r="H26172" t="s">
        <v>18701</v>
      </c>
    </row>
    <row r="26173" spans="1:8" x14ac:dyDescent="0.35">
      <c r="A26173" s="42" t="s">
        <v>83910</v>
      </c>
      <c r="C26173" s="12" t="s">
        <v>83911</v>
      </c>
      <c r="D26173" s="12" t="s">
        <v>83912</v>
      </c>
      <c r="H26173" t="s">
        <v>18701</v>
      </c>
    </row>
    <row r="26174" spans="1:8" x14ac:dyDescent="0.35">
      <c r="A26174" s="42" t="s">
        <v>83913</v>
      </c>
      <c r="C26174" s="12" t="s">
        <v>83914</v>
      </c>
      <c r="D26174" s="12" t="s">
        <v>83915</v>
      </c>
      <c r="H26174" t="s">
        <v>18701</v>
      </c>
    </row>
    <row r="26175" spans="1:8" x14ac:dyDescent="0.35">
      <c r="A26175" s="42" t="s">
        <v>83916</v>
      </c>
      <c r="C26175" s="12" t="s">
        <v>83917</v>
      </c>
      <c r="D26175" s="12" t="s">
        <v>83918</v>
      </c>
      <c r="H26175" t="s">
        <v>18701</v>
      </c>
    </row>
    <row r="26176" spans="1:8" x14ac:dyDescent="0.35">
      <c r="A26176" s="42" t="s">
        <v>83919</v>
      </c>
      <c r="C26176" s="12" t="s">
        <v>83920</v>
      </c>
      <c r="D26176" s="12" t="s">
        <v>83921</v>
      </c>
      <c r="H26176" t="s">
        <v>18701</v>
      </c>
    </row>
    <row r="26177" spans="1:8" x14ac:dyDescent="0.35">
      <c r="A26177" s="42" t="s">
        <v>83922</v>
      </c>
      <c r="C26177" s="12" t="s">
        <v>83923</v>
      </c>
      <c r="D26177" s="12" t="s">
        <v>83924</v>
      </c>
      <c r="H26177" t="s">
        <v>18701</v>
      </c>
    </row>
    <row r="26178" spans="1:8" x14ac:dyDescent="0.35">
      <c r="A26178" s="42" t="s">
        <v>83925</v>
      </c>
      <c r="C26178" s="12" t="s">
        <v>83926</v>
      </c>
      <c r="H26178" t="s">
        <v>18701</v>
      </c>
    </row>
    <row r="26179" spans="1:8" x14ac:dyDescent="0.35">
      <c r="A26179" s="42" t="s">
        <v>83927</v>
      </c>
      <c r="C26179" s="12" t="s">
        <v>83928</v>
      </c>
      <c r="D26179" s="12" t="s">
        <v>83929</v>
      </c>
      <c r="H26179" t="s">
        <v>18701</v>
      </c>
    </row>
    <row r="26180" spans="1:8" x14ac:dyDescent="0.35">
      <c r="A26180" s="42" t="s">
        <v>83930</v>
      </c>
      <c r="C26180" s="12" t="s">
        <v>83931</v>
      </c>
      <c r="D26180" s="12" t="s">
        <v>83932</v>
      </c>
      <c r="H26180" t="s">
        <v>18701</v>
      </c>
    </row>
    <row r="26181" spans="1:8" x14ac:dyDescent="0.35">
      <c r="A26181" s="42" t="s">
        <v>83933</v>
      </c>
      <c r="C26181" s="12" t="s">
        <v>83934</v>
      </c>
      <c r="D26181" s="12" t="s">
        <v>83935</v>
      </c>
      <c r="H26181" t="s">
        <v>18701</v>
      </c>
    </row>
    <row r="26182" spans="1:8" x14ac:dyDescent="0.35">
      <c r="A26182" s="42" t="s">
        <v>83936</v>
      </c>
      <c r="C26182" s="12" t="s">
        <v>83937</v>
      </c>
      <c r="D26182" s="12" t="s">
        <v>83938</v>
      </c>
      <c r="H26182" t="s">
        <v>18701</v>
      </c>
    </row>
    <row r="26183" spans="1:8" x14ac:dyDescent="0.35">
      <c r="A26183" s="42" t="s">
        <v>83939</v>
      </c>
      <c r="C26183" s="12" t="s">
        <v>83940</v>
      </c>
      <c r="D26183" s="12" t="s">
        <v>83941</v>
      </c>
      <c r="H26183" t="s">
        <v>18701</v>
      </c>
    </row>
    <row r="26184" spans="1:8" x14ac:dyDescent="0.35">
      <c r="A26184" s="42" t="s">
        <v>83942</v>
      </c>
      <c r="C26184" s="12" t="s">
        <v>83943</v>
      </c>
      <c r="D26184" s="12" t="s">
        <v>83944</v>
      </c>
      <c r="H26184" t="s">
        <v>18701</v>
      </c>
    </row>
    <row r="26185" spans="1:8" x14ac:dyDescent="0.35">
      <c r="A26185" s="42" t="s">
        <v>83945</v>
      </c>
      <c r="C26185" s="12" t="s">
        <v>83946</v>
      </c>
      <c r="D26185" s="12" t="s">
        <v>83947</v>
      </c>
      <c r="H26185" t="s">
        <v>18701</v>
      </c>
    </row>
    <row r="26186" spans="1:8" x14ac:dyDescent="0.35">
      <c r="A26186" s="42" t="s">
        <v>83948</v>
      </c>
      <c r="C26186" s="12" t="s">
        <v>83949</v>
      </c>
      <c r="D26186" s="12" t="s">
        <v>83950</v>
      </c>
      <c r="H26186" t="s">
        <v>18701</v>
      </c>
    </row>
    <row r="26187" spans="1:8" x14ac:dyDescent="0.35">
      <c r="A26187" s="42" t="s">
        <v>83951</v>
      </c>
      <c r="C26187" s="12" t="s">
        <v>83952</v>
      </c>
      <c r="D26187" s="12" t="s">
        <v>83953</v>
      </c>
      <c r="H26187" t="s">
        <v>18701</v>
      </c>
    </row>
    <row r="26188" spans="1:8" x14ac:dyDescent="0.35">
      <c r="A26188" s="42" t="s">
        <v>83954</v>
      </c>
      <c r="B26188" t="s">
        <v>95263</v>
      </c>
      <c r="C26188" s="12" t="s">
        <v>16552</v>
      </c>
      <c r="D26188" s="12" t="s">
        <v>83955</v>
      </c>
      <c r="E26188" t="s">
        <v>200</v>
      </c>
      <c r="H26188" t="s">
        <v>18703</v>
      </c>
    </row>
    <row r="26189" spans="1:8" x14ac:dyDescent="0.35">
      <c r="A26189" s="42" t="s">
        <v>83956</v>
      </c>
      <c r="C26189" s="12" t="s">
        <v>83957</v>
      </c>
      <c r="D26189" s="12" t="s">
        <v>83958</v>
      </c>
      <c r="H26189" t="s">
        <v>18701</v>
      </c>
    </row>
    <row r="26190" spans="1:8" x14ac:dyDescent="0.35">
      <c r="A26190" s="42" t="s">
        <v>83959</v>
      </c>
      <c r="C26190" s="12" t="s">
        <v>83960</v>
      </c>
      <c r="D26190" s="12" t="s">
        <v>83961</v>
      </c>
      <c r="H26190" t="s">
        <v>18701</v>
      </c>
    </row>
    <row r="26191" spans="1:8" x14ac:dyDescent="0.35">
      <c r="A26191" s="42" t="s">
        <v>83962</v>
      </c>
      <c r="C26191" s="12" t="s">
        <v>83963</v>
      </c>
      <c r="D26191" s="12" t="s">
        <v>83964</v>
      </c>
      <c r="H26191" t="s">
        <v>18701</v>
      </c>
    </row>
    <row r="26192" spans="1:8" x14ac:dyDescent="0.35">
      <c r="A26192" s="42" t="s">
        <v>83965</v>
      </c>
      <c r="C26192" s="12" t="s">
        <v>83966</v>
      </c>
      <c r="D26192" s="12" t="s">
        <v>83967</v>
      </c>
      <c r="H26192" t="s">
        <v>18701</v>
      </c>
    </row>
    <row r="26193" spans="1:8" x14ac:dyDescent="0.35">
      <c r="A26193" s="42" t="s">
        <v>83968</v>
      </c>
      <c r="C26193" s="12" t="s">
        <v>83969</v>
      </c>
      <c r="D26193" s="12" t="s">
        <v>83970</v>
      </c>
      <c r="H26193" t="s">
        <v>18701</v>
      </c>
    </row>
    <row r="26194" spans="1:8" x14ac:dyDescent="0.35">
      <c r="A26194" s="42" t="s">
        <v>83971</v>
      </c>
      <c r="C26194" s="12" t="s">
        <v>83972</v>
      </c>
      <c r="D26194" s="12" t="s">
        <v>83973</v>
      </c>
      <c r="H26194" t="s">
        <v>18701</v>
      </c>
    </row>
    <row r="26195" spans="1:8" x14ac:dyDescent="0.35">
      <c r="A26195" s="42" t="s">
        <v>83974</v>
      </c>
      <c r="C26195" s="12" t="s">
        <v>83975</v>
      </c>
      <c r="D26195" s="12" t="s">
        <v>83976</v>
      </c>
      <c r="H26195" t="s">
        <v>18701</v>
      </c>
    </row>
    <row r="26196" spans="1:8" x14ac:dyDescent="0.35">
      <c r="A26196" s="42" t="s">
        <v>83977</v>
      </c>
      <c r="C26196" s="12" t="s">
        <v>83978</v>
      </c>
      <c r="D26196" s="12" t="s">
        <v>83979</v>
      </c>
      <c r="H26196" t="s">
        <v>18701</v>
      </c>
    </row>
    <row r="26197" spans="1:8" x14ac:dyDescent="0.35">
      <c r="A26197" s="42" t="s">
        <v>83980</v>
      </c>
      <c r="C26197" s="12" t="s">
        <v>83981</v>
      </c>
      <c r="D26197" s="12" t="s">
        <v>83982</v>
      </c>
      <c r="H26197" t="s">
        <v>18701</v>
      </c>
    </row>
    <row r="26198" spans="1:8" x14ac:dyDescent="0.35">
      <c r="A26198" s="42" t="s">
        <v>11830</v>
      </c>
      <c r="C26198" s="12" t="s">
        <v>83983</v>
      </c>
      <c r="D26198" s="12" t="s">
        <v>83984</v>
      </c>
      <c r="H26198" t="s">
        <v>18701</v>
      </c>
    </row>
    <row r="26199" spans="1:8" x14ac:dyDescent="0.35">
      <c r="A26199" s="42" t="s">
        <v>83985</v>
      </c>
      <c r="C26199" s="12" t="s">
        <v>83986</v>
      </c>
      <c r="H26199" t="s">
        <v>18701</v>
      </c>
    </row>
    <row r="26200" spans="1:8" x14ac:dyDescent="0.35">
      <c r="A26200" s="42" t="s">
        <v>83987</v>
      </c>
      <c r="C26200" s="12" t="s">
        <v>16553</v>
      </c>
      <c r="D26200" s="12" t="s">
        <v>83988</v>
      </c>
      <c r="F26200" t="s">
        <v>108</v>
      </c>
      <c r="H26200" t="s">
        <v>18701</v>
      </c>
    </row>
    <row r="26201" spans="1:8" x14ac:dyDescent="0.35">
      <c r="A26201" s="42" t="s">
        <v>83989</v>
      </c>
      <c r="C26201" s="12" t="s">
        <v>83990</v>
      </c>
      <c r="D26201" s="12" t="s">
        <v>83991</v>
      </c>
      <c r="H26201" t="s">
        <v>18701</v>
      </c>
    </row>
    <row r="26202" spans="1:8" x14ac:dyDescent="0.35">
      <c r="A26202" s="42" t="s">
        <v>83992</v>
      </c>
      <c r="C26202" s="12" t="s">
        <v>83993</v>
      </c>
      <c r="D26202" s="12" t="s">
        <v>83994</v>
      </c>
      <c r="F26202" t="s">
        <v>108</v>
      </c>
      <c r="H26202" t="s">
        <v>18701</v>
      </c>
    </row>
    <row r="26203" spans="1:8" x14ac:dyDescent="0.35">
      <c r="A26203" s="42" t="s">
        <v>83995</v>
      </c>
      <c r="C26203" s="12" t="s">
        <v>83996</v>
      </c>
      <c r="D26203" s="12" t="s">
        <v>83997</v>
      </c>
      <c r="H26203" t="s">
        <v>18701</v>
      </c>
    </row>
    <row r="26204" spans="1:8" x14ac:dyDescent="0.35">
      <c r="A26204" s="42" t="s">
        <v>83998</v>
      </c>
      <c r="C26204" s="12" t="s">
        <v>83999</v>
      </c>
      <c r="D26204" s="12" t="s">
        <v>84000</v>
      </c>
      <c r="F26204" t="s">
        <v>108</v>
      </c>
      <c r="H26204" t="s">
        <v>18701</v>
      </c>
    </row>
    <row r="26205" spans="1:8" x14ac:dyDescent="0.35">
      <c r="A26205" s="42" t="s">
        <v>84001</v>
      </c>
      <c r="C26205" s="12" t="s">
        <v>84002</v>
      </c>
      <c r="D26205" s="12" t="s">
        <v>84003</v>
      </c>
      <c r="H26205" t="s">
        <v>18701</v>
      </c>
    </row>
    <row r="26206" spans="1:8" x14ac:dyDescent="0.35">
      <c r="A26206" s="42" t="s">
        <v>84004</v>
      </c>
      <c r="C26206" s="12" t="s">
        <v>84005</v>
      </c>
      <c r="H26206" t="s">
        <v>18701</v>
      </c>
    </row>
    <row r="26207" spans="1:8" x14ac:dyDescent="0.35">
      <c r="A26207" s="42" t="s">
        <v>84006</v>
      </c>
      <c r="C26207" s="12" t="s">
        <v>84007</v>
      </c>
      <c r="D26207" s="12" t="s">
        <v>84008</v>
      </c>
      <c r="H26207" t="s">
        <v>18701</v>
      </c>
    </row>
    <row r="26208" spans="1:8" x14ac:dyDescent="0.35">
      <c r="A26208" s="42" t="s">
        <v>84009</v>
      </c>
      <c r="C26208" s="12" t="s">
        <v>84010</v>
      </c>
      <c r="D26208" s="12" t="s">
        <v>16559</v>
      </c>
      <c r="F26208" t="s">
        <v>108</v>
      </c>
      <c r="H26208" t="s">
        <v>18701</v>
      </c>
    </row>
    <row r="26209" spans="1:8" x14ac:dyDescent="0.35">
      <c r="A26209" s="42" t="s">
        <v>84011</v>
      </c>
      <c r="C26209" s="12" t="s">
        <v>84012</v>
      </c>
      <c r="D26209" s="12" t="s">
        <v>84013</v>
      </c>
      <c r="H26209" t="s">
        <v>18701</v>
      </c>
    </row>
    <row r="26210" spans="1:8" x14ac:dyDescent="0.35">
      <c r="A26210" s="42" t="s">
        <v>84014</v>
      </c>
      <c r="C26210" s="12" t="s">
        <v>16554</v>
      </c>
      <c r="D26210" s="12" t="s">
        <v>84015</v>
      </c>
      <c r="F26210" t="s">
        <v>108</v>
      </c>
      <c r="H26210" t="s">
        <v>18701</v>
      </c>
    </row>
    <row r="26211" spans="1:8" x14ac:dyDescent="0.35">
      <c r="A26211" s="42" t="s">
        <v>84016</v>
      </c>
      <c r="C26211" s="12" t="s">
        <v>16555</v>
      </c>
      <c r="D26211" s="12" t="s">
        <v>84017</v>
      </c>
      <c r="F26211" t="s">
        <v>108</v>
      </c>
      <c r="H26211" t="s">
        <v>18701</v>
      </c>
    </row>
    <row r="26212" spans="1:8" x14ac:dyDescent="0.35">
      <c r="A26212" s="42" t="s">
        <v>84018</v>
      </c>
      <c r="C26212" s="12" t="s">
        <v>16556</v>
      </c>
      <c r="D26212" s="12" t="s">
        <v>84019</v>
      </c>
      <c r="F26212" t="s">
        <v>108</v>
      </c>
      <c r="H26212" t="s">
        <v>18701</v>
      </c>
    </row>
    <row r="26213" spans="1:8" x14ac:dyDescent="0.35">
      <c r="A26213" s="42" t="s">
        <v>84020</v>
      </c>
      <c r="C26213" s="12" t="s">
        <v>84021</v>
      </c>
      <c r="H26213" t="s">
        <v>18701</v>
      </c>
    </row>
    <row r="26214" spans="1:8" x14ac:dyDescent="0.35">
      <c r="A26214" s="42" t="s">
        <v>84022</v>
      </c>
      <c r="C26214" s="12" t="s">
        <v>84023</v>
      </c>
      <c r="D26214" s="12" t="s">
        <v>84024</v>
      </c>
      <c r="H26214" t="s">
        <v>18701</v>
      </c>
    </row>
    <row r="26215" spans="1:8" x14ac:dyDescent="0.35">
      <c r="A26215" s="42" t="s">
        <v>11832</v>
      </c>
      <c r="C26215" s="12" t="s">
        <v>16557</v>
      </c>
      <c r="D26215" s="12" t="s">
        <v>84025</v>
      </c>
      <c r="F26215" t="s">
        <v>108</v>
      </c>
      <c r="H26215" t="s">
        <v>18701</v>
      </c>
    </row>
    <row r="26216" spans="1:8" x14ac:dyDescent="0.35">
      <c r="A26216" s="42" t="s">
        <v>84026</v>
      </c>
      <c r="C26216" s="12" t="s">
        <v>84027</v>
      </c>
      <c r="D26216" s="12" t="s">
        <v>84028</v>
      </c>
      <c r="H26216" t="s">
        <v>18701</v>
      </c>
    </row>
    <row r="26217" spans="1:8" x14ac:dyDescent="0.35">
      <c r="A26217" s="42" t="s">
        <v>84029</v>
      </c>
      <c r="C26217" s="12" t="s">
        <v>84030</v>
      </c>
      <c r="D26217" s="12" t="s">
        <v>84031</v>
      </c>
      <c r="H26217" t="s">
        <v>18701</v>
      </c>
    </row>
    <row r="26218" spans="1:8" x14ac:dyDescent="0.35">
      <c r="A26218" s="42" t="s">
        <v>84032</v>
      </c>
      <c r="C26218" s="12" t="s">
        <v>16558</v>
      </c>
      <c r="D26218" s="12" t="s">
        <v>84033</v>
      </c>
      <c r="F26218" t="s">
        <v>108</v>
      </c>
      <c r="H26218" t="s">
        <v>18701</v>
      </c>
    </row>
    <row r="26219" spans="1:8" x14ac:dyDescent="0.35">
      <c r="A26219" s="42" t="s">
        <v>84034</v>
      </c>
      <c r="C26219" s="12" t="s">
        <v>84035</v>
      </c>
      <c r="H26219" t="s">
        <v>18701</v>
      </c>
    </row>
    <row r="26220" spans="1:8" x14ac:dyDescent="0.35">
      <c r="A26220" s="42" t="s">
        <v>84036</v>
      </c>
      <c r="C26220" s="12" t="s">
        <v>84037</v>
      </c>
      <c r="H26220" t="s">
        <v>18701</v>
      </c>
    </row>
    <row r="26221" spans="1:8" x14ac:dyDescent="0.35">
      <c r="A26221" s="42" t="s">
        <v>84038</v>
      </c>
      <c r="C26221" s="12" t="s">
        <v>84039</v>
      </c>
      <c r="H26221" t="s">
        <v>18701</v>
      </c>
    </row>
    <row r="26222" spans="1:8" x14ac:dyDescent="0.35">
      <c r="A26222" s="42" t="s">
        <v>84040</v>
      </c>
      <c r="C26222" s="12" t="s">
        <v>16560</v>
      </c>
      <c r="D26222" s="12" t="s">
        <v>84041</v>
      </c>
      <c r="F26222" t="s">
        <v>108</v>
      </c>
      <c r="H26222" t="s">
        <v>18701</v>
      </c>
    </row>
    <row r="26223" spans="1:8" x14ac:dyDescent="0.35">
      <c r="A26223" s="42" t="s">
        <v>84042</v>
      </c>
      <c r="C26223" s="12" t="s">
        <v>84043</v>
      </c>
      <c r="D26223" s="12" t="s">
        <v>16560</v>
      </c>
      <c r="F26223" t="s">
        <v>108</v>
      </c>
      <c r="H26223" t="s">
        <v>18701</v>
      </c>
    </row>
    <row r="26224" spans="1:8" x14ac:dyDescent="0.35">
      <c r="A26224" s="42" t="s">
        <v>84044</v>
      </c>
      <c r="C26224" s="12" t="s">
        <v>84045</v>
      </c>
      <c r="D26224" s="12" t="s">
        <v>84046</v>
      </c>
      <c r="H26224" t="s">
        <v>18701</v>
      </c>
    </row>
    <row r="26225" spans="1:8" x14ac:dyDescent="0.35">
      <c r="A26225" s="42" t="s">
        <v>84047</v>
      </c>
      <c r="C26225" s="12" t="s">
        <v>84048</v>
      </c>
      <c r="D26225" s="12" t="s">
        <v>84049</v>
      </c>
      <c r="H26225" t="s">
        <v>18701</v>
      </c>
    </row>
    <row r="26226" spans="1:8" x14ac:dyDescent="0.35">
      <c r="A26226" s="42" t="s">
        <v>84050</v>
      </c>
      <c r="C26226" s="12" t="s">
        <v>84051</v>
      </c>
      <c r="D26226" s="12" t="s">
        <v>84052</v>
      </c>
      <c r="H26226" t="s">
        <v>18701</v>
      </c>
    </row>
    <row r="26227" spans="1:8" x14ac:dyDescent="0.35">
      <c r="A26227" s="42" t="s">
        <v>84053</v>
      </c>
      <c r="C26227" s="12" t="s">
        <v>84054</v>
      </c>
      <c r="D26227" s="12" t="s">
        <v>84055</v>
      </c>
      <c r="H26227" t="s">
        <v>18701</v>
      </c>
    </row>
    <row r="26228" spans="1:8" x14ac:dyDescent="0.35">
      <c r="A26228" s="42" t="s">
        <v>84056</v>
      </c>
      <c r="C26228" s="12" t="s">
        <v>84057</v>
      </c>
      <c r="D26228" s="12" t="s">
        <v>84058</v>
      </c>
      <c r="H26228" t="s">
        <v>18701</v>
      </c>
    </row>
    <row r="26229" spans="1:8" x14ac:dyDescent="0.35">
      <c r="A26229" s="42" t="s">
        <v>84059</v>
      </c>
      <c r="C26229" s="12" t="s">
        <v>84060</v>
      </c>
      <c r="D26229" s="12" t="s">
        <v>84061</v>
      </c>
      <c r="H26229" t="s">
        <v>18701</v>
      </c>
    </row>
    <row r="26230" spans="1:8" x14ac:dyDescent="0.35">
      <c r="A26230" s="42" t="s">
        <v>84062</v>
      </c>
      <c r="C26230" s="12" t="s">
        <v>84063</v>
      </c>
      <c r="D26230" s="12" t="s">
        <v>84064</v>
      </c>
      <c r="H26230" t="s">
        <v>18701</v>
      </c>
    </row>
    <row r="26231" spans="1:8" x14ac:dyDescent="0.35">
      <c r="A26231" s="42" t="s">
        <v>84065</v>
      </c>
      <c r="C26231" s="12" t="s">
        <v>84066</v>
      </c>
      <c r="D26231" s="12" t="s">
        <v>84067</v>
      </c>
      <c r="H26231" t="s">
        <v>18701</v>
      </c>
    </row>
    <row r="26232" spans="1:8" x14ac:dyDescent="0.35">
      <c r="A26232" s="42" t="s">
        <v>84068</v>
      </c>
      <c r="C26232" s="12" t="s">
        <v>84069</v>
      </c>
      <c r="D26232" s="12" t="s">
        <v>84070</v>
      </c>
      <c r="H26232" t="s">
        <v>18701</v>
      </c>
    </row>
    <row r="26233" spans="1:8" x14ac:dyDescent="0.35">
      <c r="A26233" s="42" t="s">
        <v>84071</v>
      </c>
      <c r="C26233" s="12" t="s">
        <v>16561</v>
      </c>
      <c r="D26233" s="12" t="s">
        <v>84072</v>
      </c>
      <c r="F26233" t="s">
        <v>108</v>
      </c>
      <c r="H26233" t="s">
        <v>18701</v>
      </c>
    </row>
    <row r="26234" spans="1:8" x14ac:dyDescent="0.35">
      <c r="A26234" s="42" t="s">
        <v>84073</v>
      </c>
      <c r="C26234" s="12" t="s">
        <v>16562</v>
      </c>
      <c r="F26234" t="s">
        <v>108</v>
      </c>
      <c r="H26234" t="s">
        <v>18701</v>
      </c>
    </row>
    <row r="26235" spans="1:8" x14ac:dyDescent="0.35">
      <c r="A26235" s="42" t="s">
        <v>84074</v>
      </c>
      <c r="C26235" s="12" t="s">
        <v>84075</v>
      </c>
      <c r="D26235" s="12" t="s">
        <v>84076</v>
      </c>
      <c r="H26235" t="s">
        <v>18701</v>
      </c>
    </row>
    <row r="26236" spans="1:8" x14ac:dyDescent="0.35">
      <c r="A26236" s="42" t="s">
        <v>84077</v>
      </c>
      <c r="C26236" s="12" t="s">
        <v>84078</v>
      </c>
      <c r="D26236" s="12" t="s">
        <v>84079</v>
      </c>
      <c r="H26236" t="s">
        <v>18701</v>
      </c>
    </row>
    <row r="26237" spans="1:8" x14ac:dyDescent="0.35">
      <c r="A26237" s="42" t="s">
        <v>84080</v>
      </c>
      <c r="C26237" s="12" t="s">
        <v>84081</v>
      </c>
      <c r="D26237" s="12" t="s">
        <v>84082</v>
      </c>
      <c r="H26237" t="s">
        <v>18701</v>
      </c>
    </row>
    <row r="26238" spans="1:8" x14ac:dyDescent="0.35">
      <c r="A26238" s="42" t="s">
        <v>84083</v>
      </c>
      <c r="C26238" s="12" t="s">
        <v>84084</v>
      </c>
      <c r="D26238" s="12" t="s">
        <v>84085</v>
      </c>
      <c r="H26238" t="s">
        <v>18701</v>
      </c>
    </row>
    <row r="26239" spans="1:8" x14ac:dyDescent="0.35">
      <c r="A26239" s="42" t="s">
        <v>84086</v>
      </c>
      <c r="C26239" s="12" t="s">
        <v>84087</v>
      </c>
      <c r="H26239" t="s">
        <v>18701</v>
      </c>
    </row>
    <row r="26240" spans="1:8" x14ac:dyDescent="0.35">
      <c r="A26240" s="42" t="s">
        <v>84088</v>
      </c>
      <c r="C26240" s="12" t="s">
        <v>84089</v>
      </c>
      <c r="D26240" s="12" t="s">
        <v>84090</v>
      </c>
      <c r="H26240" t="s">
        <v>18701</v>
      </c>
    </row>
    <row r="26241" spans="1:8" x14ac:dyDescent="0.35">
      <c r="A26241" s="42" t="s">
        <v>84091</v>
      </c>
      <c r="C26241" s="12" t="s">
        <v>84092</v>
      </c>
      <c r="D26241" s="12" t="s">
        <v>84093</v>
      </c>
      <c r="H26241" t="s">
        <v>18701</v>
      </c>
    </row>
    <row r="26242" spans="1:8" x14ac:dyDescent="0.35">
      <c r="A26242" s="42" t="s">
        <v>84094</v>
      </c>
      <c r="C26242" s="12" t="s">
        <v>84095</v>
      </c>
      <c r="D26242" s="12" t="s">
        <v>84096</v>
      </c>
      <c r="H26242" t="s">
        <v>18701</v>
      </c>
    </row>
    <row r="26243" spans="1:8" x14ac:dyDescent="0.35">
      <c r="A26243" s="42" t="s">
        <v>84097</v>
      </c>
      <c r="C26243" s="12" t="s">
        <v>84098</v>
      </c>
      <c r="D26243" s="12" t="s">
        <v>84099</v>
      </c>
      <c r="H26243" t="s">
        <v>18701</v>
      </c>
    </row>
    <row r="26244" spans="1:8" x14ac:dyDescent="0.35">
      <c r="A26244" s="42" t="s">
        <v>84100</v>
      </c>
      <c r="C26244" s="12" t="s">
        <v>84101</v>
      </c>
      <c r="D26244" s="12" t="s">
        <v>84102</v>
      </c>
      <c r="H26244" t="s">
        <v>18701</v>
      </c>
    </row>
    <row r="26245" spans="1:8" x14ac:dyDescent="0.35">
      <c r="A26245" s="42" t="s">
        <v>84103</v>
      </c>
      <c r="C26245" s="12" t="s">
        <v>84104</v>
      </c>
      <c r="D26245" s="12" t="s">
        <v>84105</v>
      </c>
      <c r="H26245" t="s">
        <v>18701</v>
      </c>
    </row>
    <row r="26246" spans="1:8" x14ac:dyDescent="0.35">
      <c r="A26246" s="42" t="s">
        <v>84106</v>
      </c>
      <c r="C26246" s="12" t="s">
        <v>84107</v>
      </c>
      <c r="H26246" t="s">
        <v>18701</v>
      </c>
    </row>
    <row r="26247" spans="1:8" x14ac:dyDescent="0.35">
      <c r="A26247" s="42" t="s">
        <v>84108</v>
      </c>
      <c r="C26247" s="12" t="s">
        <v>84109</v>
      </c>
      <c r="D26247" s="12" t="s">
        <v>84110</v>
      </c>
      <c r="H26247" t="s">
        <v>18701</v>
      </c>
    </row>
    <row r="26248" spans="1:8" x14ac:dyDescent="0.35">
      <c r="A26248" s="42" t="s">
        <v>84111</v>
      </c>
      <c r="C26248" s="12" t="s">
        <v>84112</v>
      </c>
      <c r="D26248" s="12" t="s">
        <v>84113</v>
      </c>
      <c r="H26248" t="s">
        <v>18701</v>
      </c>
    </row>
    <row r="26249" spans="1:8" x14ac:dyDescent="0.35">
      <c r="A26249" s="42" t="s">
        <v>84114</v>
      </c>
      <c r="C26249" s="12" t="s">
        <v>84115</v>
      </c>
      <c r="H26249" t="s">
        <v>18701</v>
      </c>
    </row>
    <row r="26250" spans="1:8" x14ac:dyDescent="0.35">
      <c r="A26250" s="42" t="s">
        <v>84116</v>
      </c>
      <c r="C26250" s="12" t="s">
        <v>84117</v>
      </c>
      <c r="D26250" s="12" t="s">
        <v>84118</v>
      </c>
      <c r="H26250" t="s">
        <v>18701</v>
      </c>
    </row>
    <row r="26251" spans="1:8" x14ac:dyDescent="0.35">
      <c r="A26251" s="42" t="s">
        <v>84119</v>
      </c>
      <c r="C26251" s="12" t="s">
        <v>84120</v>
      </c>
      <c r="H26251" t="s">
        <v>18701</v>
      </c>
    </row>
    <row r="26252" spans="1:8" x14ac:dyDescent="0.35">
      <c r="A26252" s="42" t="s">
        <v>84121</v>
      </c>
      <c r="C26252" s="12" t="s">
        <v>84122</v>
      </c>
      <c r="H26252" t="s">
        <v>18701</v>
      </c>
    </row>
    <row r="26253" spans="1:8" x14ac:dyDescent="0.35">
      <c r="A26253" s="42" t="s">
        <v>84123</v>
      </c>
      <c r="C26253" s="12" t="s">
        <v>84124</v>
      </c>
      <c r="H26253" t="s">
        <v>18701</v>
      </c>
    </row>
    <row r="26254" spans="1:8" x14ac:dyDescent="0.35">
      <c r="A26254" s="42" t="s">
        <v>84125</v>
      </c>
      <c r="C26254" s="12" t="s">
        <v>84126</v>
      </c>
      <c r="D26254" s="12" t="s">
        <v>84127</v>
      </c>
      <c r="H26254" t="s">
        <v>18701</v>
      </c>
    </row>
    <row r="26255" spans="1:8" x14ac:dyDescent="0.35">
      <c r="A26255" s="42" t="s">
        <v>84128</v>
      </c>
      <c r="C26255" s="12" t="s">
        <v>84129</v>
      </c>
      <c r="H26255" t="s">
        <v>18701</v>
      </c>
    </row>
    <row r="26256" spans="1:8" x14ac:dyDescent="0.35">
      <c r="A26256" s="42" t="s">
        <v>84130</v>
      </c>
      <c r="C26256" s="12" t="s">
        <v>84131</v>
      </c>
      <c r="D26256" s="12" t="s">
        <v>84132</v>
      </c>
      <c r="H26256" t="s">
        <v>18701</v>
      </c>
    </row>
    <row r="26257" spans="1:8" x14ac:dyDescent="0.35">
      <c r="A26257" s="42" t="s">
        <v>84133</v>
      </c>
      <c r="C26257" s="12" t="s">
        <v>84134</v>
      </c>
      <c r="D26257" s="12" t="s">
        <v>84135</v>
      </c>
      <c r="H26257" t="s">
        <v>18701</v>
      </c>
    </row>
    <row r="26258" spans="1:8" x14ac:dyDescent="0.35">
      <c r="A26258" s="42" t="s">
        <v>84136</v>
      </c>
      <c r="C26258" s="12" t="s">
        <v>84137</v>
      </c>
      <c r="D26258" s="12" t="s">
        <v>84138</v>
      </c>
      <c r="H26258" t="s">
        <v>18701</v>
      </c>
    </row>
    <row r="26259" spans="1:8" x14ac:dyDescent="0.35">
      <c r="A26259" s="42" t="s">
        <v>84139</v>
      </c>
      <c r="C26259" s="12" t="s">
        <v>84140</v>
      </c>
      <c r="H26259" t="s">
        <v>18701</v>
      </c>
    </row>
    <row r="26260" spans="1:8" x14ac:dyDescent="0.35">
      <c r="A26260" s="42" t="s">
        <v>84141</v>
      </c>
      <c r="C26260" s="12" t="s">
        <v>84142</v>
      </c>
      <c r="D26260" s="12" t="s">
        <v>84143</v>
      </c>
      <c r="H26260" t="s">
        <v>18701</v>
      </c>
    </row>
    <row r="26261" spans="1:8" x14ac:dyDescent="0.35">
      <c r="A26261" s="42" t="s">
        <v>84144</v>
      </c>
      <c r="C26261" s="12" t="s">
        <v>84145</v>
      </c>
      <c r="D26261" s="12" t="s">
        <v>84146</v>
      </c>
      <c r="H26261" t="s">
        <v>18701</v>
      </c>
    </row>
    <row r="26262" spans="1:8" x14ac:dyDescent="0.35">
      <c r="A26262" s="42" t="s">
        <v>84147</v>
      </c>
      <c r="C26262" s="12" t="s">
        <v>84148</v>
      </c>
      <c r="H26262" t="s">
        <v>18701</v>
      </c>
    </row>
    <row r="26263" spans="1:8" x14ac:dyDescent="0.35">
      <c r="A26263" s="42" t="s">
        <v>84149</v>
      </c>
      <c r="C26263" s="12" t="s">
        <v>84150</v>
      </c>
      <c r="D26263" s="12" t="s">
        <v>84151</v>
      </c>
      <c r="H26263" t="s">
        <v>18701</v>
      </c>
    </row>
    <row r="26264" spans="1:8" x14ac:dyDescent="0.35">
      <c r="A26264" s="42" t="s">
        <v>84152</v>
      </c>
      <c r="C26264" s="12" t="s">
        <v>84153</v>
      </c>
      <c r="D26264" s="12" t="s">
        <v>84154</v>
      </c>
      <c r="H26264" t="s">
        <v>18701</v>
      </c>
    </row>
    <row r="26265" spans="1:8" x14ac:dyDescent="0.35">
      <c r="A26265" s="42" t="s">
        <v>84155</v>
      </c>
      <c r="C26265" s="12" t="s">
        <v>84156</v>
      </c>
      <c r="H26265" t="s">
        <v>18701</v>
      </c>
    </row>
    <row r="26266" spans="1:8" x14ac:dyDescent="0.35">
      <c r="A26266" s="42" t="s">
        <v>84157</v>
      </c>
      <c r="C26266" s="12" t="s">
        <v>84158</v>
      </c>
      <c r="D26266" s="12" t="s">
        <v>84159</v>
      </c>
      <c r="H26266" t="s">
        <v>18701</v>
      </c>
    </row>
    <row r="26267" spans="1:8" x14ac:dyDescent="0.35">
      <c r="A26267" s="42" t="s">
        <v>84160</v>
      </c>
      <c r="C26267" s="12" t="s">
        <v>84161</v>
      </c>
      <c r="H26267" t="s">
        <v>18701</v>
      </c>
    </row>
    <row r="26268" spans="1:8" x14ac:dyDescent="0.35">
      <c r="A26268" s="42" t="s">
        <v>84162</v>
      </c>
      <c r="C26268" s="12" t="s">
        <v>84163</v>
      </c>
      <c r="D26268" s="12" t="s">
        <v>84164</v>
      </c>
      <c r="H26268" t="s">
        <v>18701</v>
      </c>
    </row>
    <row r="26269" spans="1:8" x14ac:dyDescent="0.35">
      <c r="A26269" s="42" t="s">
        <v>84165</v>
      </c>
      <c r="C26269" s="12" t="s">
        <v>84166</v>
      </c>
      <c r="D26269" s="12" t="s">
        <v>84167</v>
      </c>
      <c r="H26269" t="s">
        <v>18701</v>
      </c>
    </row>
    <row r="26270" spans="1:8" x14ac:dyDescent="0.35">
      <c r="A26270" s="42" t="s">
        <v>84168</v>
      </c>
      <c r="C26270" s="12" t="s">
        <v>84169</v>
      </c>
      <c r="D26270" s="12" t="s">
        <v>84170</v>
      </c>
      <c r="H26270" t="s">
        <v>18701</v>
      </c>
    </row>
    <row r="26271" spans="1:8" x14ac:dyDescent="0.35">
      <c r="A26271" s="42" t="s">
        <v>84171</v>
      </c>
      <c r="C26271" s="12" t="s">
        <v>84172</v>
      </c>
      <c r="H26271" t="s">
        <v>18701</v>
      </c>
    </row>
    <row r="26272" spans="1:8" x14ac:dyDescent="0.35">
      <c r="A26272" s="42" t="s">
        <v>84173</v>
      </c>
      <c r="C26272" s="12" t="s">
        <v>84174</v>
      </c>
      <c r="H26272" t="s">
        <v>18701</v>
      </c>
    </row>
    <row r="26273" spans="1:8" x14ac:dyDescent="0.35">
      <c r="A26273" s="42" t="s">
        <v>84175</v>
      </c>
      <c r="C26273" s="12" t="s">
        <v>84176</v>
      </c>
      <c r="H26273" t="s">
        <v>18701</v>
      </c>
    </row>
    <row r="26274" spans="1:8" x14ac:dyDescent="0.35">
      <c r="A26274" s="42" t="s">
        <v>84177</v>
      </c>
      <c r="C26274" s="12" t="s">
        <v>84178</v>
      </c>
      <c r="D26274" s="12" t="s">
        <v>84179</v>
      </c>
      <c r="H26274" t="s">
        <v>18701</v>
      </c>
    </row>
    <row r="26275" spans="1:8" x14ac:dyDescent="0.35">
      <c r="A26275" s="42" t="s">
        <v>84180</v>
      </c>
      <c r="C26275" s="12" t="s">
        <v>84181</v>
      </c>
      <c r="D26275" s="12" t="s">
        <v>84182</v>
      </c>
      <c r="H26275" t="s">
        <v>18701</v>
      </c>
    </row>
    <row r="26276" spans="1:8" x14ac:dyDescent="0.35">
      <c r="A26276" s="42" t="s">
        <v>84183</v>
      </c>
      <c r="C26276" s="12" t="s">
        <v>84184</v>
      </c>
      <c r="D26276" s="12" t="s">
        <v>84185</v>
      </c>
      <c r="H26276" t="s">
        <v>18701</v>
      </c>
    </row>
    <row r="26277" spans="1:8" x14ac:dyDescent="0.35">
      <c r="A26277" s="42" t="s">
        <v>84186</v>
      </c>
      <c r="C26277" s="12" t="s">
        <v>84187</v>
      </c>
      <c r="D26277" s="12" t="s">
        <v>84188</v>
      </c>
      <c r="H26277" t="s">
        <v>18701</v>
      </c>
    </row>
    <row r="26278" spans="1:8" x14ac:dyDescent="0.35">
      <c r="A26278" s="42" t="s">
        <v>84189</v>
      </c>
      <c r="C26278" s="12" t="s">
        <v>84190</v>
      </c>
      <c r="D26278" s="12" t="s">
        <v>84191</v>
      </c>
      <c r="H26278" t="s">
        <v>18701</v>
      </c>
    </row>
    <row r="26279" spans="1:8" x14ac:dyDescent="0.35">
      <c r="A26279" s="42" t="s">
        <v>11834</v>
      </c>
      <c r="C26279" s="12" t="s">
        <v>84192</v>
      </c>
      <c r="D26279" s="12" t="s">
        <v>84193</v>
      </c>
      <c r="H26279" t="s">
        <v>18701</v>
      </c>
    </row>
    <row r="26280" spans="1:8" x14ac:dyDescent="0.35">
      <c r="A26280" s="42" t="s">
        <v>84194</v>
      </c>
      <c r="C26280" s="12" t="s">
        <v>84195</v>
      </c>
      <c r="H26280" t="s">
        <v>18701</v>
      </c>
    </row>
    <row r="26281" spans="1:8" x14ac:dyDescent="0.35">
      <c r="A26281" s="42" t="s">
        <v>84196</v>
      </c>
      <c r="C26281" s="12" t="s">
        <v>84197</v>
      </c>
      <c r="D26281" s="12" t="s">
        <v>84198</v>
      </c>
      <c r="H26281" t="s">
        <v>18701</v>
      </c>
    </row>
    <row r="26282" spans="1:8" x14ac:dyDescent="0.35">
      <c r="A26282" s="42" t="s">
        <v>84199</v>
      </c>
      <c r="C26282" s="12" t="s">
        <v>84200</v>
      </c>
      <c r="D26282" s="12" t="s">
        <v>84201</v>
      </c>
      <c r="H26282" t="s">
        <v>18701</v>
      </c>
    </row>
    <row r="26283" spans="1:8" x14ac:dyDescent="0.35">
      <c r="A26283" s="42" t="s">
        <v>84202</v>
      </c>
      <c r="C26283" s="12" t="s">
        <v>84203</v>
      </c>
      <c r="D26283" s="12" t="s">
        <v>84204</v>
      </c>
      <c r="H26283" t="s">
        <v>18701</v>
      </c>
    </row>
    <row r="26284" spans="1:8" x14ac:dyDescent="0.35">
      <c r="A26284" s="42" t="s">
        <v>84205</v>
      </c>
      <c r="C26284" s="12" t="s">
        <v>84206</v>
      </c>
      <c r="D26284" s="12" t="s">
        <v>84207</v>
      </c>
      <c r="H26284" t="s">
        <v>18701</v>
      </c>
    </row>
    <row r="26285" spans="1:8" x14ac:dyDescent="0.35">
      <c r="A26285" s="42" t="s">
        <v>84208</v>
      </c>
      <c r="C26285" s="12" t="s">
        <v>84209</v>
      </c>
      <c r="D26285" s="12" t="s">
        <v>84210</v>
      </c>
      <c r="H26285" t="s">
        <v>18701</v>
      </c>
    </row>
    <row r="26286" spans="1:8" x14ac:dyDescent="0.35">
      <c r="A26286" s="42" t="s">
        <v>84211</v>
      </c>
      <c r="C26286" s="12" t="s">
        <v>84212</v>
      </c>
      <c r="D26286" s="12" t="s">
        <v>84213</v>
      </c>
      <c r="H26286" t="s">
        <v>18701</v>
      </c>
    </row>
    <row r="26287" spans="1:8" x14ac:dyDescent="0.35">
      <c r="A26287" s="42" t="s">
        <v>84214</v>
      </c>
      <c r="C26287" s="12" t="s">
        <v>84215</v>
      </c>
      <c r="D26287" s="12" t="s">
        <v>84216</v>
      </c>
      <c r="H26287" t="s">
        <v>18701</v>
      </c>
    </row>
    <row r="26288" spans="1:8" x14ac:dyDescent="0.35">
      <c r="A26288" s="42" t="s">
        <v>84217</v>
      </c>
      <c r="C26288" s="12" t="s">
        <v>84218</v>
      </c>
      <c r="D26288" s="12" t="s">
        <v>84219</v>
      </c>
      <c r="H26288" t="s">
        <v>18701</v>
      </c>
    </row>
    <row r="26289" spans="1:8" x14ac:dyDescent="0.35">
      <c r="A26289" s="42" t="s">
        <v>84220</v>
      </c>
      <c r="C26289" s="12" t="s">
        <v>84221</v>
      </c>
      <c r="H26289" t="s">
        <v>18701</v>
      </c>
    </row>
    <row r="26290" spans="1:8" x14ac:dyDescent="0.35">
      <c r="A26290" s="42" t="s">
        <v>84222</v>
      </c>
      <c r="C26290" s="12" t="s">
        <v>84223</v>
      </c>
      <c r="D26290" s="12" t="s">
        <v>84224</v>
      </c>
      <c r="H26290" t="s">
        <v>18701</v>
      </c>
    </row>
    <row r="26291" spans="1:8" x14ac:dyDescent="0.35">
      <c r="A26291" s="42" t="s">
        <v>84225</v>
      </c>
      <c r="C26291" s="12" t="s">
        <v>84226</v>
      </c>
      <c r="D26291" s="12" t="s">
        <v>84227</v>
      </c>
      <c r="H26291" t="s">
        <v>18701</v>
      </c>
    </row>
    <row r="26292" spans="1:8" x14ac:dyDescent="0.35">
      <c r="A26292" s="42" t="s">
        <v>84228</v>
      </c>
      <c r="C26292" s="12" t="s">
        <v>84229</v>
      </c>
      <c r="D26292" s="12" t="s">
        <v>84230</v>
      </c>
      <c r="H26292" t="s">
        <v>18701</v>
      </c>
    </row>
    <row r="26293" spans="1:8" x14ac:dyDescent="0.35">
      <c r="A26293" s="42" t="s">
        <v>11836</v>
      </c>
      <c r="C26293" s="12" t="s">
        <v>84231</v>
      </c>
      <c r="D26293" s="12" t="s">
        <v>84232</v>
      </c>
      <c r="H26293" t="s">
        <v>18701</v>
      </c>
    </row>
    <row r="26294" spans="1:8" x14ac:dyDescent="0.35">
      <c r="A26294" s="42" t="s">
        <v>84233</v>
      </c>
      <c r="C26294" s="12" t="s">
        <v>84234</v>
      </c>
      <c r="D26294" s="12" t="s">
        <v>84235</v>
      </c>
      <c r="H26294" t="s">
        <v>18701</v>
      </c>
    </row>
    <row r="26295" spans="1:8" x14ac:dyDescent="0.35">
      <c r="A26295" s="42" t="s">
        <v>84236</v>
      </c>
      <c r="C26295" s="12" t="s">
        <v>84237</v>
      </c>
      <c r="D26295" s="12" t="s">
        <v>84238</v>
      </c>
      <c r="H26295" t="s">
        <v>18701</v>
      </c>
    </row>
    <row r="26296" spans="1:8" x14ac:dyDescent="0.35">
      <c r="A26296" s="42" t="s">
        <v>84239</v>
      </c>
      <c r="C26296" s="12" t="s">
        <v>84240</v>
      </c>
      <c r="D26296" s="12" t="s">
        <v>84241</v>
      </c>
      <c r="H26296" t="s">
        <v>18701</v>
      </c>
    </row>
    <row r="26297" spans="1:8" x14ac:dyDescent="0.35">
      <c r="A26297" s="42" t="s">
        <v>84242</v>
      </c>
      <c r="C26297" s="12" t="s">
        <v>84243</v>
      </c>
      <c r="H26297" t="s">
        <v>18701</v>
      </c>
    </row>
    <row r="26298" spans="1:8" x14ac:dyDescent="0.35">
      <c r="A26298" s="42" t="s">
        <v>84244</v>
      </c>
      <c r="C26298" s="12" t="s">
        <v>84245</v>
      </c>
      <c r="D26298" s="12" t="s">
        <v>84246</v>
      </c>
      <c r="H26298" t="s">
        <v>18701</v>
      </c>
    </row>
    <row r="26299" spans="1:8" x14ac:dyDescent="0.35">
      <c r="A26299" s="42" t="s">
        <v>84247</v>
      </c>
      <c r="C26299" s="12" t="s">
        <v>84248</v>
      </c>
      <c r="D26299" s="12" t="s">
        <v>84249</v>
      </c>
      <c r="H26299" t="s">
        <v>18701</v>
      </c>
    </row>
    <row r="26300" spans="1:8" x14ac:dyDescent="0.35">
      <c r="A26300" s="42" t="s">
        <v>84250</v>
      </c>
      <c r="C26300" s="12" t="s">
        <v>84251</v>
      </c>
      <c r="D26300" s="12" t="s">
        <v>84252</v>
      </c>
      <c r="H26300" t="s">
        <v>18701</v>
      </c>
    </row>
    <row r="26301" spans="1:8" x14ac:dyDescent="0.35">
      <c r="A26301" s="42" t="s">
        <v>84253</v>
      </c>
      <c r="C26301" s="12" t="s">
        <v>84254</v>
      </c>
      <c r="D26301" s="12" t="s">
        <v>84255</v>
      </c>
      <c r="H26301" t="s">
        <v>18701</v>
      </c>
    </row>
    <row r="26302" spans="1:8" x14ac:dyDescent="0.35">
      <c r="A26302" s="42" t="s">
        <v>84256</v>
      </c>
      <c r="C26302" s="12" t="s">
        <v>84257</v>
      </c>
      <c r="D26302" s="12" t="s">
        <v>84258</v>
      </c>
      <c r="H26302" t="s">
        <v>18701</v>
      </c>
    </row>
    <row r="26303" spans="1:8" x14ac:dyDescent="0.35">
      <c r="A26303" s="42" t="s">
        <v>84259</v>
      </c>
      <c r="C26303" s="12" t="s">
        <v>84260</v>
      </c>
      <c r="D26303" s="12" t="s">
        <v>84261</v>
      </c>
      <c r="H26303" t="s">
        <v>18701</v>
      </c>
    </row>
    <row r="26304" spans="1:8" x14ac:dyDescent="0.35">
      <c r="A26304" s="42" t="s">
        <v>84262</v>
      </c>
      <c r="C26304" s="12" t="s">
        <v>84263</v>
      </c>
      <c r="D26304" s="12" t="s">
        <v>84264</v>
      </c>
      <c r="H26304" t="s">
        <v>18701</v>
      </c>
    </row>
    <row r="26305" spans="1:8" x14ac:dyDescent="0.35">
      <c r="A26305" s="42" t="s">
        <v>84265</v>
      </c>
      <c r="C26305" s="12" t="s">
        <v>84266</v>
      </c>
      <c r="D26305" s="12" t="s">
        <v>84267</v>
      </c>
      <c r="H26305" t="s">
        <v>18701</v>
      </c>
    </row>
    <row r="26306" spans="1:8" x14ac:dyDescent="0.35">
      <c r="A26306" s="42" t="s">
        <v>84268</v>
      </c>
      <c r="C26306" s="12" t="s">
        <v>84269</v>
      </c>
      <c r="D26306" s="12" t="s">
        <v>84270</v>
      </c>
      <c r="H26306" t="s">
        <v>18701</v>
      </c>
    </row>
    <row r="26307" spans="1:8" x14ac:dyDescent="0.35">
      <c r="A26307" s="42" t="s">
        <v>84271</v>
      </c>
      <c r="C26307" s="12" t="s">
        <v>84272</v>
      </c>
      <c r="D26307" s="12" t="s">
        <v>84273</v>
      </c>
      <c r="H26307" t="s">
        <v>18701</v>
      </c>
    </row>
    <row r="26308" spans="1:8" x14ac:dyDescent="0.35">
      <c r="A26308" s="42" t="s">
        <v>84274</v>
      </c>
      <c r="C26308" s="12" t="s">
        <v>84275</v>
      </c>
      <c r="H26308" t="s">
        <v>18701</v>
      </c>
    </row>
    <row r="26309" spans="1:8" x14ac:dyDescent="0.35">
      <c r="A26309" s="42" t="s">
        <v>84276</v>
      </c>
      <c r="C26309" s="12" t="s">
        <v>84277</v>
      </c>
      <c r="H26309" t="s">
        <v>18701</v>
      </c>
    </row>
    <row r="26310" spans="1:8" x14ac:dyDescent="0.35">
      <c r="A26310" s="42" t="s">
        <v>84278</v>
      </c>
      <c r="C26310" s="12" t="s">
        <v>84279</v>
      </c>
      <c r="H26310" t="s">
        <v>18701</v>
      </c>
    </row>
    <row r="26311" spans="1:8" x14ac:dyDescent="0.35">
      <c r="A26311" s="42" t="s">
        <v>84280</v>
      </c>
      <c r="C26311" s="12" t="s">
        <v>84281</v>
      </c>
      <c r="D26311" s="12" t="s">
        <v>84282</v>
      </c>
      <c r="H26311" t="s">
        <v>18701</v>
      </c>
    </row>
    <row r="26312" spans="1:8" x14ac:dyDescent="0.35">
      <c r="A26312" s="42" t="s">
        <v>84283</v>
      </c>
      <c r="C26312" s="12" t="s">
        <v>84284</v>
      </c>
      <c r="D26312" s="12" t="s">
        <v>84285</v>
      </c>
      <c r="H26312" t="s">
        <v>18701</v>
      </c>
    </row>
    <row r="26313" spans="1:8" x14ac:dyDescent="0.35">
      <c r="A26313" s="42" t="s">
        <v>84286</v>
      </c>
      <c r="C26313" s="12" t="s">
        <v>84287</v>
      </c>
      <c r="D26313" s="12" t="s">
        <v>84288</v>
      </c>
      <c r="H26313" t="s">
        <v>18701</v>
      </c>
    </row>
    <row r="26314" spans="1:8" x14ac:dyDescent="0.35">
      <c r="A26314" s="42" t="s">
        <v>11838</v>
      </c>
      <c r="C26314" s="12" t="s">
        <v>84289</v>
      </c>
      <c r="H26314" t="s">
        <v>18701</v>
      </c>
    </row>
    <row r="26315" spans="1:8" x14ac:dyDescent="0.35">
      <c r="A26315" s="42" t="s">
        <v>84290</v>
      </c>
      <c r="C26315" s="12" t="s">
        <v>84291</v>
      </c>
      <c r="D26315" s="12" t="s">
        <v>84292</v>
      </c>
      <c r="H26315" t="s">
        <v>18701</v>
      </c>
    </row>
    <row r="26316" spans="1:8" x14ac:dyDescent="0.35">
      <c r="A26316" s="42" t="s">
        <v>84293</v>
      </c>
      <c r="C26316" s="12" t="s">
        <v>84294</v>
      </c>
      <c r="H26316" t="s">
        <v>18701</v>
      </c>
    </row>
    <row r="26317" spans="1:8" x14ac:dyDescent="0.35">
      <c r="A26317" s="42" t="s">
        <v>84295</v>
      </c>
      <c r="C26317" s="12" t="s">
        <v>84296</v>
      </c>
      <c r="D26317" s="12" t="s">
        <v>84297</v>
      </c>
      <c r="H26317" t="s">
        <v>18701</v>
      </c>
    </row>
    <row r="26318" spans="1:8" x14ac:dyDescent="0.35">
      <c r="A26318" s="42" t="s">
        <v>84298</v>
      </c>
      <c r="C26318" s="12" t="s">
        <v>84299</v>
      </c>
      <c r="D26318" s="12" t="s">
        <v>84300</v>
      </c>
      <c r="H26318" t="s">
        <v>18701</v>
      </c>
    </row>
    <row r="26319" spans="1:8" x14ac:dyDescent="0.35">
      <c r="A26319" s="42" t="s">
        <v>84301</v>
      </c>
      <c r="C26319" s="12" t="s">
        <v>84302</v>
      </c>
      <c r="D26319" s="12" t="s">
        <v>84303</v>
      </c>
      <c r="H26319" t="s">
        <v>18701</v>
      </c>
    </row>
    <row r="26320" spans="1:8" x14ac:dyDescent="0.35">
      <c r="A26320" s="42" t="s">
        <v>84304</v>
      </c>
      <c r="C26320" s="12" t="s">
        <v>84305</v>
      </c>
      <c r="D26320" s="12" t="s">
        <v>84306</v>
      </c>
      <c r="H26320" t="s">
        <v>18701</v>
      </c>
    </row>
    <row r="26321" spans="1:8" x14ac:dyDescent="0.35">
      <c r="A26321" s="42" t="s">
        <v>84307</v>
      </c>
      <c r="C26321" s="12" t="s">
        <v>84308</v>
      </c>
      <c r="D26321" s="12" t="s">
        <v>84309</v>
      </c>
      <c r="H26321" t="s">
        <v>18701</v>
      </c>
    </row>
    <row r="26322" spans="1:8" x14ac:dyDescent="0.35">
      <c r="A26322" s="42" t="s">
        <v>84310</v>
      </c>
      <c r="C26322" s="12" t="s">
        <v>84311</v>
      </c>
      <c r="D26322" s="12" t="s">
        <v>84312</v>
      </c>
      <c r="H26322" t="s">
        <v>18701</v>
      </c>
    </row>
    <row r="26323" spans="1:8" x14ac:dyDescent="0.35">
      <c r="A26323" s="42" t="s">
        <v>84313</v>
      </c>
      <c r="C26323" s="12" t="s">
        <v>84314</v>
      </c>
      <c r="H26323" t="s">
        <v>18701</v>
      </c>
    </row>
    <row r="26324" spans="1:8" x14ac:dyDescent="0.35">
      <c r="A26324" s="42" t="s">
        <v>84315</v>
      </c>
      <c r="C26324" s="12" t="s">
        <v>84316</v>
      </c>
      <c r="D26324" s="12" t="s">
        <v>84317</v>
      </c>
      <c r="H26324" t="s">
        <v>18701</v>
      </c>
    </row>
    <row r="26325" spans="1:8" x14ac:dyDescent="0.35">
      <c r="A26325" s="42" t="s">
        <v>84318</v>
      </c>
      <c r="C26325" s="12" t="s">
        <v>84319</v>
      </c>
      <c r="D26325" s="12" t="s">
        <v>84320</v>
      </c>
      <c r="H26325" t="s">
        <v>18701</v>
      </c>
    </row>
    <row r="26326" spans="1:8" x14ac:dyDescent="0.35">
      <c r="A26326" s="42" t="s">
        <v>84321</v>
      </c>
      <c r="C26326" s="12" t="s">
        <v>84322</v>
      </c>
      <c r="D26326" s="12" t="s">
        <v>84323</v>
      </c>
      <c r="H26326" t="s">
        <v>18701</v>
      </c>
    </row>
    <row r="26327" spans="1:8" x14ac:dyDescent="0.35">
      <c r="A26327" s="42" t="s">
        <v>84324</v>
      </c>
      <c r="C26327" s="12" t="s">
        <v>84325</v>
      </c>
      <c r="D26327" s="12" t="s">
        <v>84326</v>
      </c>
      <c r="H26327" t="s">
        <v>18701</v>
      </c>
    </row>
    <row r="26328" spans="1:8" x14ac:dyDescent="0.35">
      <c r="A26328" s="42" t="s">
        <v>84327</v>
      </c>
      <c r="C26328" s="12" t="s">
        <v>84328</v>
      </c>
      <c r="D26328" s="12" t="s">
        <v>84329</v>
      </c>
      <c r="H26328" t="s">
        <v>18701</v>
      </c>
    </row>
    <row r="26329" spans="1:8" x14ac:dyDescent="0.35">
      <c r="A26329" s="42" t="s">
        <v>84330</v>
      </c>
      <c r="C26329" s="12" t="s">
        <v>84331</v>
      </c>
      <c r="D26329" s="12" t="s">
        <v>84332</v>
      </c>
      <c r="H26329" t="s">
        <v>18701</v>
      </c>
    </row>
    <row r="26330" spans="1:8" x14ac:dyDescent="0.35">
      <c r="A26330" s="42" t="s">
        <v>84333</v>
      </c>
      <c r="C26330" s="12" t="s">
        <v>84334</v>
      </c>
      <c r="D26330" s="12" t="s">
        <v>84335</v>
      </c>
      <c r="H26330" t="s">
        <v>18701</v>
      </c>
    </row>
    <row r="26331" spans="1:8" x14ac:dyDescent="0.35">
      <c r="A26331" s="42" t="s">
        <v>84336</v>
      </c>
      <c r="C26331" s="12" t="s">
        <v>84337</v>
      </c>
      <c r="H26331" t="s">
        <v>18701</v>
      </c>
    </row>
    <row r="26332" spans="1:8" x14ac:dyDescent="0.35">
      <c r="A26332" s="42" t="s">
        <v>84338</v>
      </c>
      <c r="C26332" s="12" t="s">
        <v>84339</v>
      </c>
      <c r="H26332" t="s">
        <v>18701</v>
      </c>
    </row>
    <row r="26333" spans="1:8" x14ac:dyDescent="0.35">
      <c r="A26333" s="42" t="s">
        <v>84340</v>
      </c>
      <c r="C26333" s="12" t="s">
        <v>84341</v>
      </c>
      <c r="D26333" s="12" t="s">
        <v>84342</v>
      </c>
      <c r="H26333" t="s">
        <v>18701</v>
      </c>
    </row>
    <row r="26334" spans="1:8" x14ac:dyDescent="0.35">
      <c r="A26334" s="42" t="s">
        <v>84343</v>
      </c>
      <c r="C26334" s="12" t="s">
        <v>84344</v>
      </c>
      <c r="D26334" s="12" t="s">
        <v>84345</v>
      </c>
      <c r="H26334" t="s">
        <v>18701</v>
      </c>
    </row>
    <row r="26335" spans="1:8" x14ac:dyDescent="0.35">
      <c r="A26335" s="42" t="s">
        <v>84346</v>
      </c>
      <c r="C26335" s="12" t="s">
        <v>84347</v>
      </c>
      <c r="D26335" s="12" t="s">
        <v>84348</v>
      </c>
      <c r="H26335" t="s">
        <v>18701</v>
      </c>
    </row>
    <row r="26336" spans="1:8" x14ac:dyDescent="0.35">
      <c r="A26336" s="42" t="s">
        <v>84349</v>
      </c>
      <c r="C26336" s="12" t="s">
        <v>84350</v>
      </c>
      <c r="D26336" s="12" t="s">
        <v>84351</v>
      </c>
      <c r="H26336" t="s">
        <v>18701</v>
      </c>
    </row>
    <row r="26337" spans="1:8" x14ac:dyDescent="0.35">
      <c r="A26337" s="42" t="s">
        <v>84352</v>
      </c>
      <c r="C26337" s="12" t="s">
        <v>84353</v>
      </c>
      <c r="D26337" s="12" t="s">
        <v>84354</v>
      </c>
      <c r="H26337" t="s">
        <v>18701</v>
      </c>
    </row>
    <row r="26338" spans="1:8" x14ac:dyDescent="0.35">
      <c r="A26338" s="42" t="s">
        <v>84355</v>
      </c>
      <c r="C26338" s="12" t="s">
        <v>84356</v>
      </c>
      <c r="D26338" s="12" t="s">
        <v>84357</v>
      </c>
      <c r="H26338" t="s">
        <v>18701</v>
      </c>
    </row>
    <row r="26339" spans="1:8" x14ac:dyDescent="0.35">
      <c r="A26339" s="42" t="s">
        <v>84358</v>
      </c>
      <c r="C26339" s="12" t="s">
        <v>84359</v>
      </c>
      <c r="D26339" s="12" t="s">
        <v>84360</v>
      </c>
      <c r="H26339" t="s">
        <v>18701</v>
      </c>
    </row>
    <row r="26340" spans="1:8" x14ac:dyDescent="0.35">
      <c r="A26340" s="42" t="s">
        <v>84361</v>
      </c>
      <c r="C26340" s="12" t="s">
        <v>84362</v>
      </c>
      <c r="H26340" t="s">
        <v>18701</v>
      </c>
    </row>
    <row r="26341" spans="1:8" x14ac:dyDescent="0.35">
      <c r="A26341" s="42" t="s">
        <v>84363</v>
      </c>
      <c r="C26341" s="12" t="s">
        <v>84364</v>
      </c>
      <c r="H26341" t="s">
        <v>18701</v>
      </c>
    </row>
    <row r="26342" spans="1:8" x14ac:dyDescent="0.35">
      <c r="A26342" s="42" t="s">
        <v>84365</v>
      </c>
      <c r="C26342" s="12" t="s">
        <v>84366</v>
      </c>
      <c r="D26342" s="12" t="s">
        <v>84367</v>
      </c>
      <c r="H26342" t="s">
        <v>18701</v>
      </c>
    </row>
    <row r="26343" spans="1:8" x14ac:dyDescent="0.35">
      <c r="A26343" s="42" t="s">
        <v>84368</v>
      </c>
      <c r="C26343" s="12" t="s">
        <v>84369</v>
      </c>
      <c r="D26343" s="12" t="s">
        <v>84370</v>
      </c>
      <c r="H26343" t="s">
        <v>18701</v>
      </c>
    </row>
    <row r="26344" spans="1:8" x14ac:dyDescent="0.35">
      <c r="A26344" s="42" t="s">
        <v>84371</v>
      </c>
      <c r="C26344" s="12" t="s">
        <v>84372</v>
      </c>
      <c r="D26344" s="12" t="s">
        <v>84373</v>
      </c>
      <c r="H26344" t="s">
        <v>18701</v>
      </c>
    </row>
    <row r="26345" spans="1:8" x14ac:dyDescent="0.35">
      <c r="A26345" s="42" t="s">
        <v>84374</v>
      </c>
      <c r="C26345" s="12" t="s">
        <v>84375</v>
      </c>
      <c r="H26345" t="s">
        <v>18701</v>
      </c>
    </row>
    <row r="26346" spans="1:8" x14ac:dyDescent="0.35">
      <c r="A26346" s="42" t="s">
        <v>84376</v>
      </c>
      <c r="C26346" s="12" t="s">
        <v>84377</v>
      </c>
      <c r="H26346" t="s">
        <v>18701</v>
      </c>
    </row>
    <row r="26347" spans="1:8" x14ac:dyDescent="0.35">
      <c r="A26347" s="42" t="s">
        <v>84378</v>
      </c>
      <c r="C26347" s="12" t="s">
        <v>84379</v>
      </c>
      <c r="D26347" s="12" t="s">
        <v>84379</v>
      </c>
      <c r="H26347" t="s">
        <v>18701</v>
      </c>
    </row>
    <row r="26348" spans="1:8" x14ac:dyDescent="0.35">
      <c r="A26348" s="42" t="s">
        <v>84380</v>
      </c>
      <c r="C26348" s="12" t="s">
        <v>84381</v>
      </c>
      <c r="D26348" s="12" t="s">
        <v>84382</v>
      </c>
      <c r="H26348" t="s">
        <v>18701</v>
      </c>
    </row>
    <row r="26349" spans="1:8" x14ac:dyDescent="0.35">
      <c r="A26349" s="42" t="s">
        <v>84383</v>
      </c>
      <c r="C26349" s="12" t="s">
        <v>84384</v>
      </c>
      <c r="D26349" s="12" t="s">
        <v>84385</v>
      </c>
      <c r="H26349" t="s">
        <v>18701</v>
      </c>
    </row>
    <row r="26350" spans="1:8" x14ac:dyDescent="0.35">
      <c r="A26350" s="42" t="s">
        <v>84386</v>
      </c>
      <c r="C26350" s="12" t="s">
        <v>84387</v>
      </c>
      <c r="D26350" s="12" t="s">
        <v>84388</v>
      </c>
      <c r="H26350" t="s">
        <v>18701</v>
      </c>
    </row>
    <row r="26351" spans="1:8" x14ac:dyDescent="0.35">
      <c r="A26351" s="42" t="s">
        <v>84389</v>
      </c>
      <c r="C26351" s="12" t="s">
        <v>84390</v>
      </c>
      <c r="H26351" t="s">
        <v>18701</v>
      </c>
    </row>
    <row r="26352" spans="1:8" x14ac:dyDescent="0.35">
      <c r="A26352" s="42" t="s">
        <v>84391</v>
      </c>
      <c r="C26352" s="12" t="s">
        <v>84392</v>
      </c>
      <c r="D26352" s="12" t="s">
        <v>84393</v>
      </c>
      <c r="H26352" t="s">
        <v>18701</v>
      </c>
    </row>
    <row r="26353" spans="1:8" x14ac:dyDescent="0.35">
      <c r="A26353" s="42" t="s">
        <v>84394</v>
      </c>
      <c r="C26353" s="12" t="s">
        <v>84395</v>
      </c>
      <c r="D26353" s="12" t="s">
        <v>84396</v>
      </c>
      <c r="H26353" t="s">
        <v>18701</v>
      </c>
    </row>
    <row r="26354" spans="1:8" x14ac:dyDescent="0.35">
      <c r="A26354" s="42" t="s">
        <v>84397</v>
      </c>
      <c r="C26354" s="12" t="s">
        <v>84398</v>
      </c>
      <c r="D26354" s="12" t="s">
        <v>84399</v>
      </c>
      <c r="H26354" t="s">
        <v>18701</v>
      </c>
    </row>
    <row r="26355" spans="1:8" x14ac:dyDescent="0.35">
      <c r="A26355" s="42" t="s">
        <v>84400</v>
      </c>
      <c r="C26355" s="12" t="s">
        <v>84401</v>
      </c>
      <c r="H26355" t="s">
        <v>18701</v>
      </c>
    </row>
    <row r="26356" spans="1:8" x14ac:dyDescent="0.35">
      <c r="A26356" s="42" t="s">
        <v>84402</v>
      </c>
      <c r="C26356" s="12" t="s">
        <v>84403</v>
      </c>
      <c r="D26356" s="12" t="s">
        <v>84404</v>
      </c>
      <c r="H26356" t="s">
        <v>18701</v>
      </c>
    </row>
    <row r="26357" spans="1:8" x14ac:dyDescent="0.35">
      <c r="A26357" s="42" t="s">
        <v>84405</v>
      </c>
      <c r="C26357" s="12" t="s">
        <v>84406</v>
      </c>
      <c r="D26357" s="12" t="s">
        <v>84407</v>
      </c>
      <c r="H26357" t="s">
        <v>18701</v>
      </c>
    </row>
    <row r="26358" spans="1:8" x14ac:dyDescent="0.35">
      <c r="A26358" s="42" t="s">
        <v>84408</v>
      </c>
      <c r="C26358" s="12" t="s">
        <v>84409</v>
      </c>
      <c r="H26358" t="s">
        <v>18701</v>
      </c>
    </row>
    <row r="26359" spans="1:8" x14ac:dyDescent="0.35">
      <c r="A26359" s="42" t="s">
        <v>84410</v>
      </c>
      <c r="C26359" s="12" t="s">
        <v>84411</v>
      </c>
      <c r="D26359" s="12" t="s">
        <v>84412</v>
      </c>
      <c r="H26359" t="s">
        <v>18701</v>
      </c>
    </row>
    <row r="26360" spans="1:8" x14ac:dyDescent="0.35">
      <c r="A26360" s="42" t="s">
        <v>84413</v>
      </c>
      <c r="C26360" s="12" t="s">
        <v>84414</v>
      </c>
      <c r="H26360" t="s">
        <v>18701</v>
      </c>
    </row>
    <row r="26361" spans="1:8" x14ac:dyDescent="0.35">
      <c r="A26361" s="42" t="s">
        <v>84415</v>
      </c>
      <c r="C26361" s="12" t="s">
        <v>84416</v>
      </c>
      <c r="D26361" s="12" t="s">
        <v>84416</v>
      </c>
      <c r="H26361" t="s">
        <v>18701</v>
      </c>
    </row>
    <row r="26362" spans="1:8" x14ac:dyDescent="0.35">
      <c r="A26362" s="42" t="s">
        <v>84417</v>
      </c>
      <c r="C26362" s="12" t="s">
        <v>84418</v>
      </c>
      <c r="D26362" s="12" t="s">
        <v>84419</v>
      </c>
      <c r="H26362" t="s">
        <v>18701</v>
      </c>
    </row>
    <row r="26363" spans="1:8" x14ac:dyDescent="0.35">
      <c r="A26363" s="42" t="s">
        <v>84420</v>
      </c>
      <c r="C26363" s="12" t="s">
        <v>84421</v>
      </c>
      <c r="D26363" s="12" t="s">
        <v>84422</v>
      </c>
      <c r="H26363" t="s">
        <v>18701</v>
      </c>
    </row>
    <row r="26364" spans="1:8" x14ac:dyDescent="0.35">
      <c r="A26364" s="42" t="s">
        <v>84423</v>
      </c>
      <c r="C26364" s="12" t="s">
        <v>84424</v>
      </c>
      <c r="D26364" s="12" t="s">
        <v>84425</v>
      </c>
      <c r="H26364" t="s">
        <v>18701</v>
      </c>
    </row>
    <row r="26365" spans="1:8" x14ac:dyDescent="0.35">
      <c r="A26365" s="42" t="s">
        <v>11840</v>
      </c>
      <c r="C26365" s="12" t="s">
        <v>84426</v>
      </c>
      <c r="H26365" t="s">
        <v>18701</v>
      </c>
    </row>
    <row r="26366" spans="1:8" x14ac:dyDescent="0.35">
      <c r="A26366" s="42" t="s">
        <v>84427</v>
      </c>
      <c r="C26366" s="12" t="s">
        <v>84428</v>
      </c>
      <c r="D26366" s="12" t="s">
        <v>84429</v>
      </c>
      <c r="H26366" t="s">
        <v>18701</v>
      </c>
    </row>
    <row r="26367" spans="1:8" x14ac:dyDescent="0.35">
      <c r="A26367" s="42" t="s">
        <v>84430</v>
      </c>
      <c r="C26367" s="12" t="s">
        <v>84431</v>
      </c>
      <c r="D26367" s="12" t="s">
        <v>84432</v>
      </c>
      <c r="H26367" t="s">
        <v>18701</v>
      </c>
    </row>
    <row r="26368" spans="1:8" x14ac:dyDescent="0.35">
      <c r="A26368" s="42" t="s">
        <v>84433</v>
      </c>
      <c r="C26368" s="12" t="s">
        <v>84434</v>
      </c>
      <c r="D26368" s="12" t="s">
        <v>84435</v>
      </c>
      <c r="H26368" t="s">
        <v>18701</v>
      </c>
    </row>
    <row r="26369" spans="1:8" x14ac:dyDescent="0.35">
      <c r="A26369" s="42" t="s">
        <v>84436</v>
      </c>
      <c r="C26369" s="12" t="s">
        <v>84437</v>
      </c>
      <c r="D26369" s="12" t="s">
        <v>84438</v>
      </c>
      <c r="H26369" t="s">
        <v>18701</v>
      </c>
    </row>
    <row r="26370" spans="1:8" x14ac:dyDescent="0.35">
      <c r="A26370" s="42" t="s">
        <v>84439</v>
      </c>
      <c r="C26370" s="12" t="s">
        <v>84440</v>
      </c>
      <c r="H26370" t="s">
        <v>18701</v>
      </c>
    </row>
    <row r="26371" spans="1:8" x14ac:dyDescent="0.35">
      <c r="A26371" s="42" t="s">
        <v>84441</v>
      </c>
      <c r="C26371" s="12" t="s">
        <v>84442</v>
      </c>
      <c r="D26371" s="12" t="s">
        <v>84443</v>
      </c>
      <c r="H26371" t="s">
        <v>18701</v>
      </c>
    </row>
    <row r="26372" spans="1:8" x14ac:dyDescent="0.35">
      <c r="A26372" s="42" t="s">
        <v>84444</v>
      </c>
      <c r="C26372" s="12" t="s">
        <v>84445</v>
      </c>
      <c r="D26372" s="12" t="s">
        <v>84446</v>
      </c>
      <c r="H26372" t="s">
        <v>18701</v>
      </c>
    </row>
    <row r="26373" spans="1:8" x14ac:dyDescent="0.35">
      <c r="A26373" s="42" t="s">
        <v>84447</v>
      </c>
      <c r="C26373" s="12" t="s">
        <v>84448</v>
      </c>
      <c r="H26373" t="s">
        <v>18701</v>
      </c>
    </row>
    <row r="26374" spans="1:8" x14ac:dyDescent="0.35">
      <c r="A26374" s="42" t="s">
        <v>84449</v>
      </c>
      <c r="C26374" s="12" t="s">
        <v>84450</v>
      </c>
      <c r="D26374" s="12" t="s">
        <v>84451</v>
      </c>
      <c r="H26374" t="s">
        <v>18701</v>
      </c>
    </row>
    <row r="26375" spans="1:8" x14ac:dyDescent="0.35">
      <c r="A26375" s="42" t="s">
        <v>84452</v>
      </c>
      <c r="C26375" s="12" t="s">
        <v>84453</v>
      </c>
      <c r="H26375" t="s">
        <v>18701</v>
      </c>
    </row>
    <row r="26376" spans="1:8" x14ac:dyDescent="0.35">
      <c r="A26376" s="42" t="s">
        <v>84454</v>
      </c>
      <c r="C26376" s="12" t="s">
        <v>84455</v>
      </c>
      <c r="D26376" s="12" t="s">
        <v>84456</v>
      </c>
      <c r="H26376" t="s">
        <v>18701</v>
      </c>
    </row>
    <row r="26377" spans="1:8" x14ac:dyDescent="0.35">
      <c r="A26377" s="42" t="s">
        <v>84457</v>
      </c>
      <c r="C26377" s="12" t="s">
        <v>84458</v>
      </c>
      <c r="H26377" t="s">
        <v>18701</v>
      </c>
    </row>
    <row r="26378" spans="1:8" x14ac:dyDescent="0.35">
      <c r="A26378" s="42" t="s">
        <v>84459</v>
      </c>
      <c r="C26378" s="12" t="s">
        <v>84460</v>
      </c>
      <c r="D26378" s="12" t="s">
        <v>84461</v>
      </c>
      <c r="H26378" t="s">
        <v>18701</v>
      </c>
    </row>
    <row r="26379" spans="1:8" x14ac:dyDescent="0.35">
      <c r="A26379" s="42" t="s">
        <v>84462</v>
      </c>
      <c r="C26379" s="12" t="s">
        <v>84463</v>
      </c>
      <c r="D26379" s="12" t="s">
        <v>84464</v>
      </c>
      <c r="H26379" t="s">
        <v>18701</v>
      </c>
    </row>
    <row r="26380" spans="1:8" x14ac:dyDescent="0.35">
      <c r="A26380" s="42" t="s">
        <v>84465</v>
      </c>
      <c r="C26380" s="12" t="s">
        <v>84466</v>
      </c>
      <c r="H26380" t="s">
        <v>18701</v>
      </c>
    </row>
    <row r="26381" spans="1:8" x14ac:dyDescent="0.35">
      <c r="A26381" s="42" t="s">
        <v>84467</v>
      </c>
      <c r="C26381" s="12" t="s">
        <v>84468</v>
      </c>
      <c r="D26381" s="12" t="s">
        <v>84469</v>
      </c>
      <c r="H26381" t="s">
        <v>18701</v>
      </c>
    </row>
    <row r="26382" spans="1:8" x14ac:dyDescent="0.35">
      <c r="A26382" s="42" t="s">
        <v>84470</v>
      </c>
      <c r="C26382" s="12" t="s">
        <v>84471</v>
      </c>
      <c r="H26382" t="s">
        <v>18701</v>
      </c>
    </row>
    <row r="26383" spans="1:8" x14ac:dyDescent="0.35">
      <c r="A26383" s="42" t="s">
        <v>84472</v>
      </c>
      <c r="C26383" s="12" t="s">
        <v>84473</v>
      </c>
      <c r="D26383" s="12" t="s">
        <v>84474</v>
      </c>
      <c r="H26383" t="s">
        <v>18701</v>
      </c>
    </row>
    <row r="26384" spans="1:8" x14ac:dyDescent="0.35">
      <c r="A26384" s="42" t="s">
        <v>84475</v>
      </c>
      <c r="C26384" s="12" t="s">
        <v>84476</v>
      </c>
      <c r="H26384" t="s">
        <v>18701</v>
      </c>
    </row>
    <row r="26385" spans="1:8" x14ac:dyDescent="0.35">
      <c r="A26385" s="42" t="s">
        <v>84477</v>
      </c>
      <c r="C26385" s="12" t="s">
        <v>84478</v>
      </c>
      <c r="H26385" t="s">
        <v>18701</v>
      </c>
    </row>
    <row r="26386" spans="1:8" x14ac:dyDescent="0.35">
      <c r="A26386" s="42" t="s">
        <v>84479</v>
      </c>
      <c r="C26386" s="12" t="s">
        <v>84480</v>
      </c>
      <c r="H26386" t="s">
        <v>18701</v>
      </c>
    </row>
    <row r="26387" spans="1:8" x14ac:dyDescent="0.35">
      <c r="A26387" s="42" t="s">
        <v>84481</v>
      </c>
      <c r="C26387" s="12" t="s">
        <v>84482</v>
      </c>
      <c r="H26387" t="s">
        <v>18701</v>
      </c>
    </row>
    <row r="26388" spans="1:8" x14ac:dyDescent="0.35">
      <c r="A26388" s="42" t="s">
        <v>84483</v>
      </c>
      <c r="C26388" s="12" t="s">
        <v>84484</v>
      </c>
      <c r="D26388" s="12" t="s">
        <v>84485</v>
      </c>
      <c r="H26388" t="s">
        <v>18701</v>
      </c>
    </row>
    <row r="26389" spans="1:8" x14ac:dyDescent="0.35">
      <c r="A26389" s="42" t="s">
        <v>84486</v>
      </c>
      <c r="C26389" s="12" t="s">
        <v>84487</v>
      </c>
      <c r="H26389" t="s">
        <v>18701</v>
      </c>
    </row>
    <row r="26390" spans="1:8" x14ac:dyDescent="0.35">
      <c r="A26390" s="42" t="s">
        <v>84488</v>
      </c>
      <c r="C26390" s="12" t="s">
        <v>84489</v>
      </c>
      <c r="D26390" s="12" t="s">
        <v>84490</v>
      </c>
      <c r="H26390" t="s">
        <v>18701</v>
      </c>
    </row>
    <row r="26391" spans="1:8" x14ac:dyDescent="0.35">
      <c r="A26391" s="42" t="s">
        <v>84491</v>
      </c>
      <c r="C26391" s="12" t="s">
        <v>84492</v>
      </c>
      <c r="D26391" s="12" t="s">
        <v>84493</v>
      </c>
      <c r="H26391" t="s">
        <v>18701</v>
      </c>
    </row>
    <row r="26392" spans="1:8" x14ac:dyDescent="0.35">
      <c r="A26392" s="42" t="s">
        <v>84494</v>
      </c>
      <c r="C26392" s="12" t="s">
        <v>84495</v>
      </c>
      <c r="D26392" s="12" t="s">
        <v>84496</v>
      </c>
      <c r="H26392" t="s">
        <v>18701</v>
      </c>
    </row>
    <row r="26393" spans="1:8" x14ac:dyDescent="0.35">
      <c r="A26393" s="42" t="s">
        <v>84497</v>
      </c>
      <c r="C26393" s="12" t="s">
        <v>84498</v>
      </c>
      <c r="D26393" s="12" t="s">
        <v>84499</v>
      </c>
      <c r="H26393" t="s">
        <v>18701</v>
      </c>
    </row>
    <row r="26394" spans="1:8" x14ac:dyDescent="0.35">
      <c r="A26394" s="42" t="s">
        <v>84500</v>
      </c>
      <c r="C26394" s="12" t="s">
        <v>84501</v>
      </c>
      <c r="D26394" s="12" t="s">
        <v>84502</v>
      </c>
      <c r="H26394" t="s">
        <v>18701</v>
      </c>
    </row>
    <row r="26395" spans="1:8" x14ac:dyDescent="0.35">
      <c r="A26395" s="42" t="s">
        <v>84503</v>
      </c>
      <c r="C26395" s="12" t="s">
        <v>84504</v>
      </c>
      <c r="D26395" s="12" t="s">
        <v>84505</v>
      </c>
      <c r="H26395" t="s">
        <v>18701</v>
      </c>
    </row>
    <row r="26396" spans="1:8" x14ac:dyDescent="0.35">
      <c r="A26396" s="42" t="s">
        <v>84506</v>
      </c>
      <c r="C26396" s="12" t="s">
        <v>84507</v>
      </c>
      <c r="D26396" s="12" t="s">
        <v>84508</v>
      </c>
      <c r="H26396" t="s">
        <v>18701</v>
      </c>
    </row>
    <row r="26397" spans="1:8" x14ac:dyDescent="0.35">
      <c r="A26397" s="42" t="s">
        <v>84509</v>
      </c>
      <c r="C26397" s="12" t="s">
        <v>84510</v>
      </c>
      <c r="D26397" s="12" t="s">
        <v>84511</v>
      </c>
      <c r="H26397" t="s">
        <v>18701</v>
      </c>
    </row>
    <row r="26398" spans="1:8" x14ac:dyDescent="0.35">
      <c r="A26398" s="42" t="s">
        <v>84512</v>
      </c>
      <c r="C26398" s="12" t="s">
        <v>84513</v>
      </c>
      <c r="D26398" s="12" t="s">
        <v>84514</v>
      </c>
      <c r="H26398" t="s">
        <v>18701</v>
      </c>
    </row>
    <row r="26399" spans="1:8" x14ac:dyDescent="0.35">
      <c r="A26399" s="42" t="s">
        <v>84515</v>
      </c>
      <c r="C26399" s="12" t="s">
        <v>84516</v>
      </c>
      <c r="H26399" t="s">
        <v>18701</v>
      </c>
    </row>
    <row r="26400" spans="1:8" x14ac:dyDescent="0.35">
      <c r="A26400" s="42" t="s">
        <v>84517</v>
      </c>
      <c r="C26400" s="12" t="s">
        <v>84518</v>
      </c>
      <c r="D26400" s="12" t="s">
        <v>84519</v>
      </c>
      <c r="H26400" t="s">
        <v>18701</v>
      </c>
    </row>
    <row r="26401" spans="1:8" x14ac:dyDescent="0.35">
      <c r="A26401" s="42" t="s">
        <v>84520</v>
      </c>
      <c r="C26401" s="12" t="s">
        <v>84521</v>
      </c>
      <c r="H26401" t="s">
        <v>18701</v>
      </c>
    </row>
    <row r="26402" spans="1:8" x14ac:dyDescent="0.35">
      <c r="A26402" s="42" t="s">
        <v>84522</v>
      </c>
      <c r="C26402" s="12" t="s">
        <v>84523</v>
      </c>
      <c r="H26402" t="s">
        <v>18701</v>
      </c>
    </row>
    <row r="26403" spans="1:8" x14ac:dyDescent="0.35">
      <c r="A26403" s="42" t="s">
        <v>84524</v>
      </c>
      <c r="C26403" s="12" t="s">
        <v>84525</v>
      </c>
      <c r="H26403" t="s">
        <v>18701</v>
      </c>
    </row>
    <row r="26404" spans="1:8" x14ac:dyDescent="0.35">
      <c r="A26404" s="42" t="s">
        <v>84526</v>
      </c>
      <c r="C26404" s="12" t="s">
        <v>84527</v>
      </c>
      <c r="H26404" t="s">
        <v>18701</v>
      </c>
    </row>
    <row r="26405" spans="1:8" x14ac:dyDescent="0.35">
      <c r="A26405" s="42" t="s">
        <v>84528</v>
      </c>
      <c r="C26405" s="12" t="s">
        <v>84529</v>
      </c>
      <c r="H26405" t="s">
        <v>18701</v>
      </c>
    </row>
    <row r="26406" spans="1:8" x14ac:dyDescent="0.35">
      <c r="A26406" s="42" t="s">
        <v>84530</v>
      </c>
      <c r="C26406" s="12" t="s">
        <v>84531</v>
      </c>
      <c r="D26406" s="12" t="s">
        <v>84532</v>
      </c>
      <c r="H26406" t="s">
        <v>18701</v>
      </c>
    </row>
    <row r="26407" spans="1:8" x14ac:dyDescent="0.35">
      <c r="A26407" s="42" t="s">
        <v>84533</v>
      </c>
      <c r="C26407" s="12" t="s">
        <v>84534</v>
      </c>
      <c r="D26407" s="12" t="s">
        <v>84535</v>
      </c>
      <c r="H26407" t="s">
        <v>18701</v>
      </c>
    </row>
    <row r="26408" spans="1:8" x14ac:dyDescent="0.35">
      <c r="A26408" s="42" t="s">
        <v>84536</v>
      </c>
      <c r="C26408" s="12" t="s">
        <v>84537</v>
      </c>
      <c r="H26408" t="s">
        <v>18701</v>
      </c>
    </row>
    <row r="26409" spans="1:8" x14ac:dyDescent="0.35">
      <c r="A26409" s="42" t="s">
        <v>84538</v>
      </c>
      <c r="C26409" s="12" t="s">
        <v>84539</v>
      </c>
      <c r="D26409" s="12" t="s">
        <v>84540</v>
      </c>
      <c r="H26409" t="s">
        <v>18701</v>
      </c>
    </row>
    <row r="26410" spans="1:8" x14ac:dyDescent="0.35">
      <c r="A26410" s="42" t="s">
        <v>84541</v>
      </c>
      <c r="C26410" s="12" t="s">
        <v>84542</v>
      </c>
      <c r="D26410" s="12" t="s">
        <v>84543</v>
      </c>
      <c r="H26410" t="s">
        <v>18701</v>
      </c>
    </row>
    <row r="26411" spans="1:8" x14ac:dyDescent="0.35">
      <c r="A26411" s="42" t="s">
        <v>84544</v>
      </c>
      <c r="C26411" s="12" t="s">
        <v>84545</v>
      </c>
      <c r="D26411" s="12" t="s">
        <v>84546</v>
      </c>
      <c r="H26411" t="s">
        <v>18701</v>
      </c>
    </row>
    <row r="26412" spans="1:8" x14ac:dyDescent="0.35">
      <c r="A26412" s="42" t="s">
        <v>84547</v>
      </c>
      <c r="C26412" s="12" t="s">
        <v>84548</v>
      </c>
      <c r="D26412" s="12" t="s">
        <v>84549</v>
      </c>
      <c r="H26412" t="s">
        <v>18701</v>
      </c>
    </row>
    <row r="26413" spans="1:8" x14ac:dyDescent="0.35">
      <c r="A26413" s="42" t="s">
        <v>84550</v>
      </c>
      <c r="C26413" s="12" t="s">
        <v>16563</v>
      </c>
      <c r="D26413" s="12" t="s">
        <v>84551</v>
      </c>
      <c r="F26413" t="s">
        <v>108</v>
      </c>
      <c r="H26413" t="s">
        <v>18701</v>
      </c>
    </row>
    <row r="26414" spans="1:8" x14ac:dyDescent="0.35">
      <c r="A26414" s="42" t="s">
        <v>84552</v>
      </c>
      <c r="C26414" s="12" t="s">
        <v>16564</v>
      </c>
      <c r="D26414" s="12" t="s">
        <v>16563</v>
      </c>
      <c r="F26414" t="s">
        <v>108</v>
      </c>
      <c r="H26414" t="s">
        <v>18701</v>
      </c>
    </row>
    <row r="26415" spans="1:8" x14ac:dyDescent="0.35">
      <c r="A26415" s="42" t="s">
        <v>84553</v>
      </c>
      <c r="C26415" s="12" t="s">
        <v>16565</v>
      </c>
      <c r="D26415" s="12" t="s">
        <v>16563</v>
      </c>
      <c r="F26415" t="s">
        <v>108</v>
      </c>
      <c r="H26415" t="s">
        <v>18701</v>
      </c>
    </row>
    <row r="26416" spans="1:8" x14ac:dyDescent="0.35">
      <c r="A26416" s="42" t="s">
        <v>84554</v>
      </c>
      <c r="C26416" s="12" t="s">
        <v>84555</v>
      </c>
      <c r="D26416" s="12" t="s">
        <v>84556</v>
      </c>
      <c r="H26416" t="s">
        <v>18701</v>
      </c>
    </row>
    <row r="26417" spans="1:8" x14ac:dyDescent="0.35">
      <c r="A26417" s="42" t="s">
        <v>84557</v>
      </c>
      <c r="C26417" s="12" t="s">
        <v>84558</v>
      </c>
      <c r="D26417" s="12" t="s">
        <v>84559</v>
      </c>
      <c r="H26417" t="s">
        <v>18701</v>
      </c>
    </row>
    <row r="26418" spans="1:8" x14ac:dyDescent="0.35">
      <c r="A26418" s="42" t="s">
        <v>84560</v>
      </c>
      <c r="C26418" s="12" t="s">
        <v>17756</v>
      </c>
      <c r="D26418" s="12" t="s">
        <v>84561</v>
      </c>
      <c r="F26418" t="s">
        <v>108</v>
      </c>
      <c r="H26418" t="s">
        <v>18701</v>
      </c>
    </row>
    <row r="26419" spans="1:8" x14ac:dyDescent="0.35">
      <c r="A26419" s="42" t="s">
        <v>84562</v>
      </c>
      <c r="C26419" s="12" t="s">
        <v>84563</v>
      </c>
      <c r="H26419" t="s">
        <v>18701</v>
      </c>
    </row>
    <row r="26420" spans="1:8" x14ac:dyDescent="0.35">
      <c r="A26420" s="42" t="s">
        <v>84564</v>
      </c>
      <c r="C26420" s="12" t="s">
        <v>84565</v>
      </c>
      <c r="D26420" s="12" t="s">
        <v>84566</v>
      </c>
      <c r="H26420" t="s">
        <v>18701</v>
      </c>
    </row>
    <row r="26421" spans="1:8" x14ac:dyDescent="0.35">
      <c r="A26421" s="42" t="s">
        <v>84567</v>
      </c>
      <c r="C26421" s="12" t="s">
        <v>84568</v>
      </c>
      <c r="H26421" t="s">
        <v>18701</v>
      </c>
    </row>
    <row r="26422" spans="1:8" x14ac:dyDescent="0.35">
      <c r="A26422" s="42" t="s">
        <v>84569</v>
      </c>
      <c r="C26422" s="12" t="s">
        <v>84570</v>
      </c>
      <c r="H26422" t="s">
        <v>18701</v>
      </c>
    </row>
    <row r="26423" spans="1:8" x14ac:dyDescent="0.35">
      <c r="A26423" s="42" t="s">
        <v>84571</v>
      </c>
      <c r="C26423" s="12" t="s">
        <v>84572</v>
      </c>
      <c r="D26423" s="12" t="s">
        <v>80857</v>
      </c>
      <c r="H26423" t="s">
        <v>18701</v>
      </c>
    </row>
    <row r="26424" spans="1:8" x14ac:dyDescent="0.35">
      <c r="A26424" s="42" t="s">
        <v>84573</v>
      </c>
      <c r="C26424" s="12" t="s">
        <v>84574</v>
      </c>
      <c r="H26424" t="s">
        <v>18701</v>
      </c>
    </row>
    <row r="26425" spans="1:8" x14ac:dyDescent="0.35">
      <c r="A26425" s="42" t="s">
        <v>84575</v>
      </c>
      <c r="C26425" s="12" t="s">
        <v>84576</v>
      </c>
      <c r="H26425" t="s">
        <v>18701</v>
      </c>
    </row>
    <row r="26426" spans="1:8" x14ac:dyDescent="0.35">
      <c r="A26426" s="42" t="s">
        <v>84577</v>
      </c>
      <c r="C26426" s="12" t="s">
        <v>84578</v>
      </c>
      <c r="D26426" s="12" t="s">
        <v>84579</v>
      </c>
      <c r="H26426" t="s">
        <v>18701</v>
      </c>
    </row>
    <row r="26427" spans="1:8" x14ac:dyDescent="0.35">
      <c r="A26427" s="42" t="s">
        <v>84580</v>
      </c>
      <c r="C26427" s="12" t="s">
        <v>84581</v>
      </c>
      <c r="D26427" s="12" t="s">
        <v>84582</v>
      </c>
      <c r="H26427" t="s">
        <v>18701</v>
      </c>
    </row>
    <row r="26428" spans="1:8" x14ac:dyDescent="0.35">
      <c r="A26428" s="42" t="s">
        <v>84583</v>
      </c>
      <c r="C26428" s="12" t="s">
        <v>84584</v>
      </c>
      <c r="D26428" s="12" t="s">
        <v>84585</v>
      </c>
      <c r="H26428" t="s">
        <v>18701</v>
      </c>
    </row>
    <row r="26429" spans="1:8" x14ac:dyDescent="0.35">
      <c r="A26429" s="42" t="s">
        <v>84586</v>
      </c>
      <c r="C26429" s="12" t="s">
        <v>84587</v>
      </c>
      <c r="D26429" s="12" t="s">
        <v>84588</v>
      </c>
      <c r="H26429" t="s">
        <v>18701</v>
      </c>
    </row>
    <row r="26430" spans="1:8" x14ac:dyDescent="0.35">
      <c r="A26430" s="42" t="s">
        <v>84589</v>
      </c>
      <c r="C26430" s="12" t="s">
        <v>84590</v>
      </c>
      <c r="D26430" s="12" t="s">
        <v>84591</v>
      </c>
      <c r="H26430" t="s">
        <v>18701</v>
      </c>
    </row>
    <row r="26431" spans="1:8" x14ac:dyDescent="0.35">
      <c r="A26431" s="42" t="s">
        <v>84592</v>
      </c>
      <c r="C26431" s="12" t="s">
        <v>16566</v>
      </c>
      <c r="F26431" t="s">
        <v>108</v>
      </c>
      <c r="H26431" t="s">
        <v>18701</v>
      </c>
    </row>
    <row r="26432" spans="1:8" x14ac:dyDescent="0.35">
      <c r="A26432" s="42" t="s">
        <v>84593</v>
      </c>
      <c r="C26432" s="12" t="s">
        <v>84594</v>
      </c>
      <c r="D26432" s="12" t="s">
        <v>84595</v>
      </c>
      <c r="H26432" t="s">
        <v>18701</v>
      </c>
    </row>
    <row r="26433" spans="1:8" x14ac:dyDescent="0.35">
      <c r="A26433" s="42" t="s">
        <v>84596</v>
      </c>
      <c r="C26433" s="12" t="s">
        <v>84597</v>
      </c>
      <c r="H26433" t="s">
        <v>18701</v>
      </c>
    </row>
    <row r="26434" spans="1:8" x14ac:dyDescent="0.35">
      <c r="A26434" s="42" t="s">
        <v>84598</v>
      </c>
      <c r="C26434" s="12" t="s">
        <v>84599</v>
      </c>
      <c r="H26434" t="s">
        <v>18701</v>
      </c>
    </row>
    <row r="26435" spans="1:8" x14ac:dyDescent="0.35">
      <c r="A26435" s="42" t="s">
        <v>84600</v>
      </c>
      <c r="C26435" s="12" t="s">
        <v>84601</v>
      </c>
      <c r="H26435" t="s">
        <v>18701</v>
      </c>
    </row>
    <row r="26436" spans="1:8" x14ac:dyDescent="0.35">
      <c r="A26436" s="42" t="s">
        <v>84602</v>
      </c>
      <c r="C26436" s="12" t="s">
        <v>84603</v>
      </c>
      <c r="D26436" s="12" t="s">
        <v>84604</v>
      </c>
      <c r="H26436" t="s">
        <v>18701</v>
      </c>
    </row>
    <row r="26437" spans="1:8" x14ac:dyDescent="0.35">
      <c r="A26437" s="42" t="s">
        <v>84605</v>
      </c>
      <c r="C26437" s="12" t="s">
        <v>84606</v>
      </c>
      <c r="H26437" t="s">
        <v>18701</v>
      </c>
    </row>
    <row r="26438" spans="1:8" x14ac:dyDescent="0.35">
      <c r="A26438" s="42" t="s">
        <v>84607</v>
      </c>
      <c r="C26438" s="12" t="s">
        <v>84608</v>
      </c>
      <c r="D26438" s="12" t="s">
        <v>84609</v>
      </c>
      <c r="H26438" t="s">
        <v>18701</v>
      </c>
    </row>
    <row r="26439" spans="1:8" x14ac:dyDescent="0.35">
      <c r="A26439" s="42" t="s">
        <v>84610</v>
      </c>
      <c r="C26439" s="12" t="s">
        <v>84611</v>
      </c>
      <c r="D26439" s="12" t="s">
        <v>84612</v>
      </c>
      <c r="H26439" t="s">
        <v>18701</v>
      </c>
    </row>
    <row r="26440" spans="1:8" x14ac:dyDescent="0.35">
      <c r="A26440" s="42" t="s">
        <v>84613</v>
      </c>
      <c r="C26440" s="12" t="s">
        <v>84614</v>
      </c>
      <c r="H26440" t="s">
        <v>18701</v>
      </c>
    </row>
    <row r="26441" spans="1:8" x14ac:dyDescent="0.35">
      <c r="A26441" s="42" t="s">
        <v>84615</v>
      </c>
      <c r="C26441" s="12" t="s">
        <v>84616</v>
      </c>
      <c r="H26441" t="s">
        <v>18701</v>
      </c>
    </row>
    <row r="26442" spans="1:8" x14ac:dyDescent="0.35">
      <c r="A26442" s="42" t="s">
        <v>84617</v>
      </c>
      <c r="C26442" s="12" t="s">
        <v>84618</v>
      </c>
      <c r="H26442" t="s">
        <v>18701</v>
      </c>
    </row>
    <row r="26443" spans="1:8" x14ac:dyDescent="0.35">
      <c r="A26443" s="42" t="s">
        <v>84619</v>
      </c>
      <c r="C26443" s="12" t="s">
        <v>84620</v>
      </c>
      <c r="H26443" t="s">
        <v>18701</v>
      </c>
    </row>
    <row r="26444" spans="1:8" x14ac:dyDescent="0.35">
      <c r="A26444" s="42" t="s">
        <v>84621</v>
      </c>
      <c r="C26444" s="12" t="s">
        <v>84622</v>
      </c>
      <c r="D26444" s="12" t="s">
        <v>84623</v>
      </c>
      <c r="H26444" t="s">
        <v>18701</v>
      </c>
    </row>
    <row r="26445" spans="1:8" x14ac:dyDescent="0.35">
      <c r="A26445" s="42" t="s">
        <v>84624</v>
      </c>
      <c r="C26445" s="12" t="s">
        <v>84625</v>
      </c>
      <c r="H26445" t="s">
        <v>18701</v>
      </c>
    </row>
    <row r="26446" spans="1:8" x14ac:dyDescent="0.35">
      <c r="A26446" s="42" t="s">
        <v>84626</v>
      </c>
      <c r="C26446" s="12" t="s">
        <v>84627</v>
      </c>
      <c r="H26446" t="s">
        <v>18701</v>
      </c>
    </row>
    <row r="26447" spans="1:8" x14ac:dyDescent="0.35">
      <c r="A26447" s="42" t="s">
        <v>84628</v>
      </c>
      <c r="C26447" s="12" t="s">
        <v>84629</v>
      </c>
      <c r="D26447" s="12" t="s">
        <v>84630</v>
      </c>
      <c r="H26447" t="s">
        <v>18701</v>
      </c>
    </row>
    <row r="26448" spans="1:8" x14ac:dyDescent="0.35">
      <c r="A26448" s="42" t="s">
        <v>84631</v>
      </c>
      <c r="C26448" s="12" t="s">
        <v>84632</v>
      </c>
      <c r="H26448" t="s">
        <v>18701</v>
      </c>
    </row>
    <row r="26449" spans="1:8" x14ac:dyDescent="0.35">
      <c r="A26449" s="42" t="s">
        <v>84633</v>
      </c>
      <c r="C26449" s="12" t="s">
        <v>84634</v>
      </c>
      <c r="D26449" s="12" t="s">
        <v>84635</v>
      </c>
      <c r="H26449" t="s">
        <v>18701</v>
      </c>
    </row>
    <row r="26450" spans="1:8" x14ac:dyDescent="0.35">
      <c r="A26450" s="42" t="s">
        <v>84636</v>
      </c>
      <c r="B26450" t="s">
        <v>95264</v>
      </c>
      <c r="C26450" s="12" t="s">
        <v>16567</v>
      </c>
      <c r="E26450" t="s">
        <v>423</v>
      </c>
      <c r="H26450" t="s">
        <v>18701</v>
      </c>
    </row>
    <row r="26451" spans="1:8" x14ac:dyDescent="0.35">
      <c r="A26451" s="42" t="s">
        <v>84637</v>
      </c>
      <c r="C26451" s="12" t="s">
        <v>84638</v>
      </c>
      <c r="H26451" t="s">
        <v>18701</v>
      </c>
    </row>
    <row r="26452" spans="1:8" x14ac:dyDescent="0.35">
      <c r="A26452" s="42" t="s">
        <v>84639</v>
      </c>
      <c r="C26452" s="12" t="s">
        <v>84640</v>
      </c>
      <c r="D26452" s="12" t="s">
        <v>84641</v>
      </c>
      <c r="H26452" t="s">
        <v>18701</v>
      </c>
    </row>
    <row r="26453" spans="1:8" x14ac:dyDescent="0.35">
      <c r="A26453" s="42" t="s">
        <v>84642</v>
      </c>
      <c r="C26453" s="12" t="s">
        <v>84643</v>
      </c>
      <c r="D26453" s="12" t="s">
        <v>84644</v>
      </c>
      <c r="H26453" t="s">
        <v>18701</v>
      </c>
    </row>
    <row r="26454" spans="1:8" x14ac:dyDescent="0.35">
      <c r="A26454" s="42" t="s">
        <v>84645</v>
      </c>
      <c r="C26454" s="12" t="s">
        <v>84646</v>
      </c>
      <c r="D26454" s="12" t="s">
        <v>84647</v>
      </c>
      <c r="H26454" t="s">
        <v>18701</v>
      </c>
    </row>
    <row r="26455" spans="1:8" x14ac:dyDescent="0.35">
      <c r="A26455" s="42" t="s">
        <v>84648</v>
      </c>
      <c r="C26455" s="12" t="s">
        <v>84649</v>
      </c>
      <c r="H26455" t="s">
        <v>18701</v>
      </c>
    </row>
    <row r="26456" spans="1:8" x14ac:dyDescent="0.35">
      <c r="A26456" s="42" t="s">
        <v>84650</v>
      </c>
      <c r="C26456" s="12" t="s">
        <v>84651</v>
      </c>
      <c r="D26456" s="12" t="s">
        <v>84652</v>
      </c>
      <c r="H26456" t="s">
        <v>18701</v>
      </c>
    </row>
    <row r="26457" spans="1:8" x14ac:dyDescent="0.35">
      <c r="A26457" s="42" t="s">
        <v>84653</v>
      </c>
      <c r="C26457" s="12" t="s">
        <v>84654</v>
      </c>
      <c r="D26457" s="12" t="s">
        <v>84655</v>
      </c>
      <c r="H26457" t="s">
        <v>18701</v>
      </c>
    </row>
    <row r="26458" spans="1:8" x14ac:dyDescent="0.35">
      <c r="A26458" s="42" t="s">
        <v>84656</v>
      </c>
      <c r="C26458" s="12" t="s">
        <v>84657</v>
      </c>
      <c r="D26458" s="12" t="s">
        <v>84658</v>
      </c>
      <c r="H26458" t="s">
        <v>18701</v>
      </c>
    </row>
    <row r="26459" spans="1:8" x14ac:dyDescent="0.35">
      <c r="A26459" s="42" t="s">
        <v>84659</v>
      </c>
      <c r="C26459" s="12" t="s">
        <v>84660</v>
      </c>
      <c r="H26459" t="s">
        <v>18701</v>
      </c>
    </row>
    <row r="26460" spans="1:8" x14ac:dyDescent="0.35">
      <c r="A26460" s="42" t="s">
        <v>84661</v>
      </c>
      <c r="C26460" s="12" t="s">
        <v>84662</v>
      </c>
      <c r="D26460" s="12" t="s">
        <v>84663</v>
      </c>
      <c r="H26460" t="s">
        <v>18701</v>
      </c>
    </row>
    <row r="26461" spans="1:8" x14ac:dyDescent="0.35">
      <c r="A26461" s="42" t="s">
        <v>84664</v>
      </c>
      <c r="C26461" s="12" t="s">
        <v>16568</v>
      </c>
      <c r="H26461" t="s">
        <v>18701</v>
      </c>
    </row>
    <row r="26462" spans="1:8" x14ac:dyDescent="0.35">
      <c r="A26462" s="42" t="s">
        <v>84665</v>
      </c>
      <c r="C26462" s="12" t="s">
        <v>84666</v>
      </c>
      <c r="D26462" s="12" t="s">
        <v>84667</v>
      </c>
      <c r="H26462" t="s">
        <v>18701</v>
      </c>
    </row>
    <row r="26463" spans="1:8" x14ac:dyDescent="0.35">
      <c r="A26463" s="42" t="s">
        <v>84668</v>
      </c>
      <c r="C26463" s="12" t="s">
        <v>84669</v>
      </c>
      <c r="H26463" t="s">
        <v>18701</v>
      </c>
    </row>
    <row r="26464" spans="1:8" x14ac:dyDescent="0.35">
      <c r="A26464" s="42" t="s">
        <v>84670</v>
      </c>
      <c r="C26464" s="12" t="s">
        <v>84671</v>
      </c>
      <c r="D26464" s="12" t="s">
        <v>84672</v>
      </c>
      <c r="H26464" t="s">
        <v>18701</v>
      </c>
    </row>
    <row r="26465" spans="1:8" x14ac:dyDescent="0.35">
      <c r="A26465" s="42" t="s">
        <v>84673</v>
      </c>
      <c r="C26465" s="12" t="s">
        <v>84674</v>
      </c>
      <c r="D26465" s="12" t="s">
        <v>84675</v>
      </c>
      <c r="H26465" t="s">
        <v>18701</v>
      </c>
    </row>
    <row r="26466" spans="1:8" x14ac:dyDescent="0.35">
      <c r="A26466" s="42" t="s">
        <v>84676</v>
      </c>
      <c r="C26466" s="12" t="s">
        <v>84677</v>
      </c>
      <c r="D26466" s="12" t="s">
        <v>84678</v>
      </c>
      <c r="H26466" t="s">
        <v>18701</v>
      </c>
    </row>
    <row r="26467" spans="1:8" x14ac:dyDescent="0.35">
      <c r="A26467" s="42" t="s">
        <v>84679</v>
      </c>
      <c r="C26467" s="12" t="s">
        <v>84680</v>
      </c>
      <c r="D26467" s="12" t="s">
        <v>84681</v>
      </c>
      <c r="H26467" t="s">
        <v>18701</v>
      </c>
    </row>
    <row r="26468" spans="1:8" x14ac:dyDescent="0.35">
      <c r="A26468" s="42" t="s">
        <v>84682</v>
      </c>
      <c r="C26468" s="12" t="s">
        <v>84683</v>
      </c>
      <c r="H26468" t="s">
        <v>18701</v>
      </c>
    </row>
    <row r="26469" spans="1:8" x14ac:dyDescent="0.35">
      <c r="A26469" s="42" t="s">
        <v>11843</v>
      </c>
      <c r="C26469" s="12" t="s">
        <v>84684</v>
      </c>
      <c r="H26469" t="s">
        <v>18701</v>
      </c>
    </row>
    <row r="26470" spans="1:8" x14ac:dyDescent="0.35">
      <c r="A26470" s="42" t="s">
        <v>84685</v>
      </c>
      <c r="C26470" s="12" t="s">
        <v>84686</v>
      </c>
      <c r="D26470" s="12" t="s">
        <v>84687</v>
      </c>
      <c r="H26470" t="s">
        <v>18701</v>
      </c>
    </row>
    <row r="26471" spans="1:8" x14ac:dyDescent="0.35">
      <c r="A26471" s="42" t="s">
        <v>84688</v>
      </c>
      <c r="C26471" s="12" t="s">
        <v>84689</v>
      </c>
      <c r="H26471" t="s">
        <v>18701</v>
      </c>
    </row>
    <row r="26472" spans="1:8" x14ac:dyDescent="0.35">
      <c r="A26472" s="42" t="s">
        <v>84690</v>
      </c>
      <c r="C26472" s="12" t="s">
        <v>84691</v>
      </c>
      <c r="H26472" t="s">
        <v>18701</v>
      </c>
    </row>
    <row r="26473" spans="1:8" x14ac:dyDescent="0.35">
      <c r="A26473" s="42" t="s">
        <v>84692</v>
      </c>
      <c r="C26473" s="12" t="s">
        <v>84693</v>
      </c>
      <c r="D26473" s="12" t="s">
        <v>84694</v>
      </c>
      <c r="H26473" t="s">
        <v>18701</v>
      </c>
    </row>
    <row r="26474" spans="1:8" x14ac:dyDescent="0.35">
      <c r="A26474" s="42" t="s">
        <v>84695</v>
      </c>
      <c r="C26474" s="12" t="s">
        <v>84696</v>
      </c>
      <c r="D26474" s="12" t="s">
        <v>84697</v>
      </c>
      <c r="H26474" t="s">
        <v>18701</v>
      </c>
    </row>
    <row r="26475" spans="1:8" x14ac:dyDescent="0.35">
      <c r="A26475" s="42" t="s">
        <v>11845</v>
      </c>
      <c r="C26475" s="12" t="s">
        <v>84698</v>
      </c>
      <c r="D26475" s="12" t="s">
        <v>84699</v>
      </c>
      <c r="H26475" t="s">
        <v>18701</v>
      </c>
    </row>
    <row r="26476" spans="1:8" x14ac:dyDescent="0.35">
      <c r="A26476" s="42" t="s">
        <v>84700</v>
      </c>
      <c r="C26476" s="12" t="s">
        <v>84701</v>
      </c>
      <c r="D26476" s="12" t="s">
        <v>84702</v>
      </c>
      <c r="H26476" t="s">
        <v>18701</v>
      </c>
    </row>
    <row r="26477" spans="1:8" x14ac:dyDescent="0.35">
      <c r="A26477" s="42" t="s">
        <v>84703</v>
      </c>
      <c r="C26477" s="12" t="s">
        <v>84704</v>
      </c>
      <c r="H26477" t="s">
        <v>18701</v>
      </c>
    </row>
    <row r="26478" spans="1:8" x14ac:dyDescent="0.35">
      <c r="A26478" s="42" t="s">
        <v>84705</v>
      </c>
      <c r="C26478" s="12" t="s">
        <v>84706</v>
      </c>
      <c r="H26478" t="s">
        <v>18701</v>
      </c>
    </row>
    <row r="26479" spans="1:8" x14ac:dyDescent="0.35">
      <c r="A26479" s="42" t="s">
        <v>84707</v>
      </c>
      <c r="C26479" s="12" t="s">
        <v>84708</v>
      </c>
      <c r="H26479" t="s">
        <v>18701</v>
      </c>
    </row>
    <row r="26480" spans="1:8" x14ac:dyDescent="0.35">
      <c r="A26480" s="42" t="s">
        <v>84709</v>
      </c>
      <c r="C26480" s="12" t="s">
        <v>84710</v>
      </c>
      <c r="D26480" s="12" t="s">
        <v>84711</v>
      </c>
      <c r="H26480" t="s">
        <v>18701</v>
      </c>
    </row>
    <row r="26481" spans="1:8" x14ac:dyDescent="0.35">
      <c r="A26481" s="42" t="s">
        <v>84712</v>
      </c>
      <c r="C26481" s="12" t="s">
        <v>84713</v>
      </c>
      <c r="H26481" t="s">
        <v>18701</v>
      </c>
    </row>
    <row r="26482" spans="1:8" x14ac:dyDescent="0.35">
      <c r="A26482" s="42" t="s">
        <v>84714</v>
      </c>
      <c r="C26482" s="12" t="s">
        <v>84715</v>
      </c>
      <c r="H26482" t="s">
        <v>18701</v>
      </c>
    </row>
    <row r="26483" spans="1:8" x14ac:dyDescent="0.35">
      <c r="A26483" s="42" t="s">
        <v>84716</v>
      </c>
      <c r="C26483" s="12" t="s">
        <v>84717</v>
      </c>
      <c r="D26483" s="12" t="s">
        <v>84718</v>
      </c>
      <c r="H26483" t="s">
        <v>18701</v>
      </c>
    </row>
    <row r="26484" spans="1:8" x14ac:dyDescent="0.35">
      <c r="A26484" s="42" t="s">
        <v>84719</v>
      </c>
      <c r="C26484" s="12" t="s">
        <v>84720</v>
      </c>
      <c r="H26484" t="s">
        <v>18701</v>
      </c>
    </row>
    <row r="26485" spans="1:8" x14ac:dyDescent="0.35">
      <c r="A26485" s="42" t="s">
        <v>84721</v>
      </c>
      <c r="C26485" s="12" t="s">
        <v>84722</v>
      </c>
      <c r="D26485" s="12" t="s">
        <v>84708</v>
      </c>
      <c r="H26485" t="s">
        <v>18701</v>
      </c>
    </row>
    <row r="26486" spans="1:8" x14ac:dyDescent="0.35">
      <c r="A26486" s="42" t="s">
        <v>84723</v>
      </c>
      <c r="C26486" s="12" t="s">
        <v>84699</v>
      </c>
      <c r="D26486" s="12" t="s">
        <v>84724</v>
      </c>
      <c r="H26486" t="s">
        <v>18701</v>
      </c>
    </row>
    <row r="26487" spans="1:8" x14ac:dyDescent="0.35">
      <c r="A26487" s="42" t="s">
        <v>84725</v>
      </c>
      <c r="C26487" s="12" t="s">
        <v>16569</v>
      </c>
      <c r="D26487" s="12" t="s">
        <v>84726</v>
      </c>
      <c r="E26487" t="s">
        <v>199</v>
      </c>
      <c r="H26487" t="s">
        <v>18703</v>
      </c>
    </row>
    <row r="26488" spans="1:8" x14ac:dyDescent="0.35">
      <c r="A26488" s="42" t="s">
        <v>84727</v>
      </c>
      <c r="C26488" s="12" t="s">
        <v>84728</v>
      </c>
      <c r="D26488" s="12" t="s">
        <v>84729</v>
      </c>
      <c r="H26488" t="s">
        <v>18701</v>
      </c>
    </row>
    <row r="26489" spans="1:8" x14ac:dyDescent="0.35">
      <c r="A26489" s="42" t="s">
        <v>84730</v>
      </c>
      <c r="C26489" s="12" t="s">
        <v>84731</v>
      </c>
      <c r="H26489" t="s">
        <v>18701</v>
      </c>
    </row>
    <row r="26490" spans="1:8" x14ac:dyDescent="0.35">
      <c r="A26490" s="42" t="s">
        <v>84732</v>
      </c>
      <c r="C26490" s="12" t="s">
        <v>84733</v>
      </c>
      <c r="H26490" t="s">
        <v>18701</v>
      </c>
    </row>
    <row r="26491" spans="1:8" x14ac:dyDescent="0.35">
      <c r="A26491" s="42" t="s">
        <v>84734</v>
      </c>
      <c r="C26491" s="12" t="s">
        <v>84735</v>
      </c>
      <c r="D26491" s="12" t="s">
        <v>84736</v>
      </c>
      <c r="H26491" t="s">
        <v>18701</v>
      </c>
    </row>
    <row r="26492" spans="1:8" x14ac:dyDescent="0.35">
      <c r="A26492" s="42" t="s">
        <v>84737</v>
      </c>
      <c r="C26492" s="12" t="s">
        <v>84738</v>
      </c>
      <c r="H26492" t="s">
        <v>18701</v>
      </c>
    </row>
    <row r="26493" spans="1:8" x14ac:dyDescent="0.35">
      <c r="A26493" s="42" t="s">
        <v>84739</v>
      </c>
      <c r="C26493" s="12" t="s">
        <v>84740</v>
      </c>
      <c r="H26493" t="s">
        <v>18701</v>
      </c>
    </row>
    <row r="26494" spans="1:8" x14ac:dyDescent="0.35">
      <c r="A26494" s="42" t="s">
        <v>84741</v>
      </c>
      <c r="C26494" s="12" t="s">
        <v>16570</v>
      </c>
      <c r="E26494" t="s">
        <v>162</v>
      </c>
      <c r="H26494" t="s">
        <v>18703</v>
      </c>
    </row>
    <row r="26495" spans="1:8" x14ac:dyDescent="0.35">
      <c r="A26495" s="42" t="s">
        <v>84742</v>
      </c>
      <c r="C26495" s="12" t="s">
        <v>84743</v>
      </c>
      <c r="H26495" t="s">
        <v>18701</v>
      </c>
    </row>
    <row r="26496" spans="1:8" x14ac:dyDescent="0.35">
      <c r="A26496" s="42" t="s">
        <v>84744</v>
      </c>
      <c r="C26496" s="12" t="s">
        <v>84745</v>
      </c>
      <c r="D26496" s="12" t="s">
        <v>84746</v>
      </c>
      <c r="H26496" t="s">
        <v>18701</v>
      </c>
    </row>
    <row r="26497" spans="1:8" x14ac:dyDescent="0.35">
      <c r="A26497" s="42" t="s">
        <v>11847</v>
      </c>
      <c r="C26497" s="12" t="s">
        <v>84747</v>
      </c>
      <c r="H26497" t="s">
        <v>18701</v>
      </c>
    </row>
    <row r="26498" spans="1:8" x14ac:dyDescent="0.35">
      <c r="A26498" s="42" t="s">
        <v>84748</v>
      </c>
      <c r="C26498" s="12" t="s">
        <v>84749</v>
      </c>
      <c r="D26498" s="12" t="s">
        <v>84750</v>
      </c>
      <c r="H26498" t="s">
        <v>18701</v>
      </c>
    </row>
    <row r="26499" spans="1:8" x14ac:dyDescent="0.35">
      <c r="A26499" s="42" t="s">
        <v>84751</v>
      </c>
      <c r="C26499" s="12" t="s">
        <v>84752</v>
      </c>
      <c r="H26499" t="s">
        <v>18701</v>
      </c>
    </row>
    <row r="26500" spans="1:8" x14ac:dyDescent="0.35">
      <c r="A26500" s="42" t="s">
        <v>84753</v>
      </c>
      <c r="C26500" s="12" t="s">
        <v>84754</v>
      </c>
      <c r="D26500" s="12" t="s">
        <v>84755</v>
      </c>
      <c r="H26500" t="s">
        <v>18701</v>
      </c>
    </row>
    <row r="26501" spans="1:8" x14ac:dyDescent="0.35">
      <c r="A26501" s="42" t="s">
        <v>11849</v>
      </c>
      <c r="C26501" s="12" t="s">
        <v>84756</v>
      </c>
      <c r="H26501" t="s">
        <v>18701</v>
      </c>
    </row>
    <row r="26502" spans="1:8" x14ac:dyDescent="0.35">
      <c r="A26502" s="42" t="s">
        <v>84757</v>
      </c>
      <c r="C26502" s="12" t="s">
        <v>84647</v>
      </c>
      <c r="D26502" s="12" t="s">
        <v>84758</v>
      </c>
      <c r="H26502" t="s">
        <v>18701</v>
      </c>
    </row>
    <row r="26503" spans="1:8" x14ac:dyDescent="0.35">
      <c r="A26503" s="42" t="s">
        <v>84759</v>
      </c>
      <c r="C26503" s="12" t="s">
        <v>84760</v>
      </c>
      <c r="H26503" t="s">
        <v>18701</v>
      </c>
    </row>
    <row r="26504" spans="1:8" x14ac:dyDescent="0.35">
      <c r="A26504" s="42" t="s">
        <v>84761</v>
      </c>
      <c r="C26504" s="12" t="s">
        <v>84762</v>
      </c>
      <c r="H26504" t="s">
        <v>18701</v>
      </c>
    </row>
    <row r="26505" spans="1:8" x14ac:dyDescent="0.35">
      <c r="A26505" s="42" t="s">
        <v>11851</v>
      </c>
      <c r="C26505" s="12" t="s">
        <v>84763</v>
      </c>
      <c r="D26505" s="12" t="s">
        <v>84764</v>
      </c>
      <c r="H26505" t="s">
        <v>18701</v>
      </c>
    </row>
    <row r="26506" spans="1:8" x14ac:dyDescent="0.35">
      <c r="A26506" s="42" t="s">
        <v>84765</v>
      </c>
      <c r="C26506" s="12" t="s">
        <v>84766</v>
      </c>
      <c r="D26506" s="12" t="s">
        <v>84767</v>
      </c>
      <c r="H26506" t="s">
        <v>18701</v>
      </c>
    </row>
    <row r="26507" spans="1:8" x14ac:dyDescent="0.35">
      <c r="A26507" s="42" t="s">
        <v>84768</v>
      </c>
      <c r="C26507" s="12" t="s">
        <v>84769</v>
      </c>
      <c r="D26507" s="12" t="s">
        <v>84770</v>
      </c>
      <c r="H26507" t="s">
        <v>18701</v>
      </c>
    </row>
    <row r="26508" spans="1:8" x14ac:dyDescent="0.35">
      <c r="A26508" s="42" t="s">
        <v>84771</v>
      </c>
      <c r="C26508" s="12" t="s">
        <v>84772</v>
      </c>
      <c r="D26508" s="12" t="s">
        <v>84773</v>
      </c>
      <c r="H26508" t="s">
        <v>18701</v>
      </c>
    </row>
    <row r="26509" spans="1:8" x14ac:dyDescent="0.35">
      <c r="A26509" s="42" t="s">
        <v>11853</v>
      </c>
      <c r="C26509" s="12" t="s">
        <v>84774</v>
      </c>
      <c r="D26509" s="12" t="s">
        <v>84775</v>
      </c>
      <c r="H26509" t="s">
        <v>18701</v>
      </c>
    </row>
    <row r="26510" spans="1:8" x14ac:dyDescent="0.35">
      <c r="A26510" s="42" t="s">
        <v>84776</v>
      </c>
      <c r="C26510" s="12" t="s">
        <v>84777</v>
      </c>
      <c r="D26510" s="12" t="s">
        <v>84778</v>
      </c>
      <c r="H26510" t="s">
        <v>18701</v>
      </c>
    </row>
    <row r="26511" spans="1:8" x14ac:dyDescent="0.35">
      <c r="A26511" s="42" t="s">
        <v>84779</v>
      </c>
      <c r="C26511" s="12" t="s">
        <v>84780</v>
      </c>
      <c r="D26511" s="12" t="s">
        <v>84781</v>
      </c>
      <c r="H26511" t="s">
        <v>18701</v>
      </c>
    </row>
    <row r="26512" spans="1:8" x14ac:dyDescent="0.35">
      <c r="A26512" s="42" t="s">
        <v>84782</v>
      </c>
      <c r="C26512" s="12" t="s">
        <v>84783</v>
      </c>
      <c r="H26512" t="s">
        <v>18701</v>
      </c>
    </row>
    <row r="26513" spans="1:8" x14ac:dyDescent="0.35">
      <c r="A26513" s="42" t="s">
        <v>84784</v>
      </c>
      <c r="C26513" s="12" t="s">
        <v>84785</v>
      </c>
      <c r="D26513" s="12" t="s">
        <v>84733</v>
      </c>
      <c r="H26513" t="s">
        <v>18701</v>
      </c>
    </row>
    <row r="26514" spans="1:8" x14ac:dyDescent="0.35">
      <c r="A26514" s="42" t="s">
        <v>84786</v>
      </c>
      <c r="C26514" s="12" t="s">
        <v>84787</v>
      </c>
      <c r="H26514" t="s">
        <v>18701</v>
      </c>
    </row>
    <row r="26515" spans="1:8" x14ac:dyDescent="0.35">
      <c r="A26515" s="42" t="s">
        <v>84788</v>
      </c>
      <c r="C26515" s="12" t="s">
        <v>84789</v>
      </c>
      <c r="H26515" t="s">
        <v>18701</v>
      </c>
    </row>
    <row r="26516" spans="1:8" x14ac:dyDescent="0.35">
      <c r="A26516" s="42" t="s">
        <v>84790</v>
      </c>
      <c r="C26516" s="12" t="s">
        <v>84791</v>
      </c>
      <c r="D26516" s="12" t="s">
        <v>84792</v>
      </c>
      <c r="H26516" t="s">
        <v>18701</v>
      </c>
    </row>
    <row r="26517" spans="1:8" x14ac:dyDescent="0.35">
      <c r="A26517" s="42" t="s">
        <v>84793</v>
      </c>
      <c r="C26517" s="12" t="s">
        <v>84794</v>
      </c>
      <c r="H26517" t="s">
        <v>18701</v>
      </c>
    </row>
    <row r="26518" spans="1:8" x14ac:dyDescent="0.35">
      <c r="A26518" s="42" t="s">
        <v>11855</v>
      </c>
      <c r="C26518" s="12" t="s">
        <v>84795</v>
      </c>
      <c r="H26518" t="s">
        <v>18701</v>
      </c>
    </row>
    <row r="26519" spans="1:8" x14ac:dyDescent="0.35">
      <c r="A26519" s="42" t="s">
        <v>84796</v>
      </c>
      <c r="B26519" t="s">
        <v>95265</v>
      </c>
      <c r="C26519" s="12" t="s">
        <v>16571</v>
      </c>
      <c r="D26519" s="12" t="s">
        <v>84797</v>
      </c>
      <c r="E26519" t="s">
        <v>199</v>
      </c>
      <c r="H26519" t="s">
        <v>18703</v>
      </c>
    </row>
    <row r="26520" spans="1:8" x14ac:dyDescent="0.35">
      <c r="A26520" s="42" t="s">
        <v>84798</v>
      </c>
      <c r="C26520" s="12" t="s">
        <v>84799</v>
      </c>
      <c r="D26520" s="12" t="s">
        <v>84800</v>
      </c>
      <c r="H26520" t="s">
        <v>18701</v>
      </c>
    </row>
    <row r="26521" spans="1:8" x14ac:dyDescent="0.35">
      <c r="A26521" s="42" t="s">
        <v>84801</v>
      </c>
      <c r="C26521" s="12" t="s">
        <v>84802</v>
      </c>
      <c r="H26521" t="s">
        <v>18701</v>
      </c>
    </row>
    <row r="26522" spans="1:8" x14ac:dyDescent="0.35">
      <c r="A26522" s="42" t="s">
        <v>84803</v>
      </c>
      <c r="C26522" s="12" t="s">
        <v>84804</v>
      </c>
      <c r="D26522" s="12" t="s">
        <v>84715</v>
      </c>
      <c r="H26522" t="s">
        <v>18701</v>
      </c>
    </row>
    <row r="26523" spans="1:8" x14ac:dyDescent="0.35">
      <c r="A26523" s="42" t="s">
        <v>84805</v>
      </c>
      <c r="C26523" s="12" t="s">
        <v>84806</v>
      </c>
      <c r="H26523" t="s">
        <v>18701</v>
      </c>
    </row>
    <row r="26524" spans="1:8" x14ac:dyDescent="0.35">
      <c r="A26524" s="42" t="s">
        <v>84807</v>
      </c>
      <c r="C26524" s="12" t="s">
        <v>84808</v>
      </c>
      <c r="H26524" t="s">
        <v>18701</v>
      </c>
    </row>
    <row r="26525" spans="1:8" x14ac:dyDescent="0.35">
      <c r="A26525" s="42" t="s">
        <v>84809</v>
      </c>
      <c r="C26525" s="12" t="s">
        <v>84810</v>
      </c>
      <c r="H26525" t="s">
        <v>18701</v>
      </c>
    </row>
    <row r="26526" spans="1:8" x14ac:dyDescent="0.35">
      <c r="A26526" s="42" t="s">
        <v>84811</v>
      </c>
      <c r="C26526" s="12" t="s">
        <v>84812</v>
      </c>
      <c r="D26526" s="12" t="s">
        <v>84813</v>
      </c>
      <c r="H26526" t="s">
        <v>18701</v>
      </c>
    </row>
    <row r="26527" spans="1:8" x14ac:dyDescent="0.35">
      <c r="A26527" s="42" t="s">
        <v>84814</v>
      </c>
      <c r="C26527" s="12" t="s">
        <v>84815</v>
      </c>
      <c r="H26527" t="s">
        <v>18701</v>
      </c>
    </row>
    <row r="26528" spans="1:8" x14ac:dyDescent="0.35">
      <c r="A26528" s="42" t="s">
        <v>84816</v>
      </c>
      <c r="C26528" s="12" t="s">
        <v>84817</v>
      </c>
      <c r="D26528" s="12" t="s">
        <v>84818</v>
      </c>
      <c r="H26528" t="s">
        <v>18701</v>
      </c>
    </row>
    <row r="26529" spans="1:8" x14ac:dyDescent="0.35">
      <c r="A26529" s="42" t="s">
        <v>84819</v>
      </c>
      <c r="C26529" s="12" t="s">
        <v>84820</v>
      </c>
      <c r="D26529" s="12" t="s">
        <v>84821</v>
      </c>
      <c r="H26529" t="s">
        <v>18701</v>
      </c>
    </row>
    <row r="26530" spans="1:8" x14ac:dyDescent="0.35">
      <c r="A26530" s="42" t="s">
        <v>84822</v>
      </c>
      <c r="C26530" s="12" t="s">
        <v>84823</v>
      </c>
      <c r="H26530" t="s">
        <v>18701</v>
      </c>
    </row>
    <row r="26531" spans="1:8" x14ac:dyDescent="0.35">
      <c r="A26531" s="42" t="s">
        <v>84824</v>
      </c>
      <c r="C26531" s="12" t="s">
        <v>84825</v>
      </c>
      <c r="D26531" s="12" t="s">
        <v>84826</v>
      </c>
      <c r="H26531" t="s">
        <v>18701</v>
      </c>
    </row>
    <row r="26532" spans="1:8" x14ac:dyDescent="0.35">
      <c r="A26532" s="42" t="s">
        <v>84827</v>
      </c>
      <c r="C26532" s="12" t="s">
        <v>84828</v>
      </c>
      <c r="D26532" s="12" t="s">
        <v>84829</v>
      </c>
      <c r="H26532" t="s">
        <v>18701</v>
      </c>
    </row>
    <row r="26533" spans="1:8" x14ac:dyDescent="0.35">
      <c r="A26533" s="42" t="s">
        <v>84830</v>
      </c>
      <c r="C26533" s="12" t="s">
        <v>84831</v>
      </c>
      <c r="H26533" t="s">
        <v>18701</v>
      </c>
    </row>
    <row r="26534" spans="1:8" x14ac:dyDescent="0.35">
      <c r="A26534" s="42" t="s">
        <v>84832</v>
      </c>
      <c r="C26534" s="12" t="s">
        <v>84833</v>
      </c>
      <c r="H26534" t="s">
        <v>18701</v>
      </c>
    </row>
    <row r="26535" spans="1:8" x14ac:dyDescent="0.35">
      <c r="A26535" s="42" t="s">
        <v>84834</v>
      </c>
      <c r="C26535" s="12" t="s">
        <v>16572</v>
      </c>
      <c r="E26535" t="s">
        <v>199</v>
      </c>
      <c r="H26535" t="s">
        <v>18703</v>
      </c>
    </row>
    <row r="26536" spans="1:8" x14ac:dyDescent="0.35">
      <c r="A26536" s="42" t="s">
        <v>84835</v>
      </c>
      <c r="C26536" s="12" t="s">
        <v>84836</v>
      </c>
      <c r="D26536" s="12" t="s">
        <v>84837</v>
      </c>
      <c r="H26536" t="s">
        <v>18701</v>
      </c>
    </row>
    <row r="26537" spans="1:8" x14ac:dyDescent="0.35">
      <c r="A26537" s="42" t="s">
        <v>84838</v>
      </c>
      <c r="B26537" t="s">
        <v>95266</v>
      </c>
      <c r="C26537" s="12" t="s">
        <v>16573</v>
      </c>
      <c r="E26537" t="s">
        <v>162</v>
      </c>
      <c r="H26537" t="s">
        <v>18703</v>
      </c>
    </row>
    <row r="26538" spans="1:8" x14ac:dyDescent="0.35">
      <c r="A26538" s="42" t="s">
        <v>84839</v>
      </c>
      <c r="C26538" s="12" t="s">
        <v>84840</v>
      </c>
      <c r="D26538" s="12" t="s">
        <v>84841</v>
      </c>
      <c r="H26538" t="s">
        <v>18701</v>
      </c>
    </row>
    <row r="26539" spans="1:8" x14ac:dyDescent="0.35">
      <c r="A26539" s="42" t="s">
        <v>84842</v>
      </c>
      <c r="C26539" s="12" t="s">
        <v>84843</v>
      </c>
      <c r="H26539" t="s">
        <v>18701</v>
      </c>
    </row>
    <row r="26540" spans="1:8" x14ac:dyDescent="0.35">
      <c r="A26540" s="42" t="s">
        <v>84844</v>
      </c>
      <c r="C26540" s="12" t="s">
        <v>84845</v>
      </c>
      <c r="D26540" s="12" t="s">
        <v>84846</v>
      </c>
      <c r="H26540" t="s">
        <v>18701</v>
      </c>
    </row>
    <row r="26541" spans="1:8" x14ac:dyDescent="0.35">
      <c r="A26541" s="42" t="s">
        <v>84847</v>
      </c>
      <c r="C26541" s="12" t="s">
        <v>84848</v>
      </c>
      <c r="H26541" t="s">
        <v>18701</v>
      </c>
    </row>
    <row r="26542" spans="1:8" x14ac:dyDescent="0.35">
      <c r="A26542" s="42" t="s">
        <v>84849</v>
      </c>
      <c r="C26542" s="12" t="s">
        <v>84850</v>
      </c>
      <c r="H26542" t="s">
        <v>18701</v>
      </c>
    </row>
    <row r="26543" spans="1:8" x14ac:dyDescent="0.35">
      <c r="A26543" s="42" t="s">
        <v>84851</v>
      </c>
      <c r="C26543" s="12" t="s">
        <v>84852</v>
      </c>
      <c r="D26543" s="12" t="s">
        <v>84853</v>
      </c>
      <c r="H26543" t="s">
        <v>18701</v>
      </c>
    </row>
    <row r="26544" spans="1:8" x14ac:dyDescent="0.35">
      <c r="A26544" s="42" t="s">
        <v>84854</v>
      </c>
      <c r="C26544" s="12" t="s">
        <v>84855</v>
      </c>
      <c r="D26544" s="12" t="s">
        <v>84856</v>
      </c>
      <c r="H26544" t="s">
        <v>18701</v>
      </c>
    </row>
    <row r="26545" spans="1:8" x14ac:dyDescent="0.35">
      <c r="A26545" s="42" t="s">
        <v>84857</v>
      </c>
      <c r="C26545" s="12" t="s">
        <v>84858</v>
      </c>
      <c r="D26545" s="12" t="s">
        <v>84859</v>
      </c>
      <c r="H26545" t="s">
        <v>18701</v>
      </c>
    </row>
    <row r="26546" spans="1:8" x14ac:dyDescent="0.35">
      <c r="A26546" s="42" t="s">
        <v>84860</v>
      </c>
      <c r="C26546" s="12" t="s">
        <v>84861</v>
      </c>
      <c r="D26546" s="12" t="s">
        <v>84862</v>
      </c>
      <c r="H26546" t="s">
        <v>18701</v>
      </c>
    </row>
    <row r="26547" spans="1:8" x14ac:dyDescent="0.35">
      <c r="A26547" s="42" t="s">
        <v>84863</v>
      </c>
      <c r="C26547" s="12" t="s">
        <v>84864</v>
      </c>
      <c r="H26547" t="s">
        <v>18701</v>
      </c>
    </row>
    <row r="26548" spans="1:8" x14ac:dyDescent="0.35">
      <c r="A26548" s="42" t="s">
        <v>84865</v>
      </c>
      <c r="C26548" s="12" t="s">
        <v>84866</v>
      </c>
      <c r="D26548" s="12" t="s">
        <v>84867</v>
      </c>
      <c r="H26548" t="s">
        <v>18701</v>
      </c>
    </row>
    <row r="26549" spans="1:8" x14ac:dyDescent="0.35">
      <c r="A26549" s="42" t="s">
        <v>84868</v>
      </c>
      <c r="C26549" s="12" t="s">
        <v>84869</v>
      </c>
      <c r="D26549" s="12" t="s">
        <v>84870</v>
      </c>
      <c r="H26549" t="s">
        <v>18701</v>
      </c>
    </row>
    <row r="26550" spans="1:8" x14ac:dyDescent="0.35">
      <c r="A26550" s="42" t="s">
        <v>84871</v>
      </c>
      <c r="C26550" s="12" t="s">
        <v>84872</v>
      </c>
      <c r="D26550" s="12" t="s">
        <v>84873</v>
      </c>
      <c r="H26550" t="s">
        <v>18701</v>
      </c>
    </row>
    <row r="26551" spans="1:8" x14ac:dyDescent="0.35">
      <c r="A26551" s="42" t="s">
        <v>84874</v>
      </c>
      <c r="C26551" s="12" t="s">
        <v>84875</v>
      </c>
      <c r="D26551" s="12" t="s">
        <v>84876</v>
      </c>
      <c r="H26551" t="s">
        <v>18701</v>
      </c>
    </row>
    <row r="26552" spans="1:8" x14ac:dyDescent="0.35">
      <c r="A26552" s="42" t="s">
        <v>84877</v>
      </c>
      <c r="C26552" s="12" t="s">
        <v>84878</v>
      </c>
      <c r="D26552" s="12" t="s">
        <v>84879</v>
      </c>
      <c r="H26552" t="s">
        <v>18701</v>
      </c>
    </row>
    <row r="26553" spans="1:8" x14ac:dyDescent="0.35">
      <c r="A26553" s="42" t="s">
        <v>84880</v>
      </c>
      <c r="C26553" s="12" t="s">
        <v>84773</v>
      </c>
      <c r="D26553" s="12" t="s">
        <v>84881</v>
      </c>
      <c r="H26553" t="s">
        <v>18701</v>
      </c>
    </row>
    <row r="26554" spans="1:8" x14ac:dyDescent="0.35">
      <c r="A26554" s="42" t="s">
        <v>84882</v>
      </c>
      <c r="C26554" s="12" t="s">
        <v>84883</v>
      </c>
      <c r="D26554" s="12" t="s">
        <v>84884</v>
      </c>
      <c r="H26554" t="s">
        <v>18701</v>
      </c>
    </row>
    <row r="26555" spans="1:8" x14ac:dyDescent="0.35">
      <c r="A26555" s="42" t="s">
        <v>84885</v>
      </c>
      <c r="C26555" s="12" t="s">
        <v>84886</v>
      </c>
      <c r="D26555" s="12" t="s">
        <v>84887</v>
      </c>
      <c r="H26555" t="s">
        <v>18701</v>
      </c>
    </row>
    <row r="26556" spans="1:8" x14ac:dyDescent="0.35">
      <c r="A26556" s="42" t="s">
        <v>84888</v>
      </c>
      <c r="C26556" s="12" t="s">
        <v>84889</v>
      </c>
      <c r="H26556" t="s">
        <v>18701</v>
      </c>
    </row>
    <row r="26557" spans="1:8" x14ac:dyDescent="0.35">
      <c r="A26557" s="42" t="s">
        <v>84890</v>
      </c>
      <c r="C26557" s="12" t="s">
        <v>84891</v>
      </c>
      <c r="D26557" s="12" t="s">
        <v>84892</v>
      </c>
      <c r="H26557" t="s">
        <v>18701</v>
      </c>
    </row>
    <row r="26558" spans="1:8" x14ac:dyDescent="0.35">
      <c r="A26558" s="42" t="s">
        <v>84893</v>
      </c>
      <c r="C26558" s="12" t="s">
        <v>84894</v>
      </c>
      <c r="H26558" t="s">
        <v>18701</v>
      </c>
    </row>
    <row r="26559" spans="1:8" x14ac:dyDescent="0.35">
      <c r="A26559" s="42" t="s">
        <v>84895</v>
      </c>
      <c r="C26559" s="12" t="s">
        <v>84896</v>
      </c>
      <c r="D26559" s="12" t="s">
        <v>84897</v>
      </c>
      <c r="H26559" t="s">
        <v>18701</v>
      </c>
    </row>
    <row r="26560" spans="1:8" x14ac:dyDescent="0.35">
      <c r="A26560" s="42" t="s">
        <v>84898</v>
      </c>
      <c r="C26560" s="12" t="s">
        <v>84899</v>
      </c>
      <c r="H26560" t="s">
        <v>18701</v>
      </c>
    </row>
    <row r="26561" spans="1:8" x14ac:dyDescent="0.35">
      <c r="A26561" s="42" t="s">
        <v>84900</v>
      </c>
      <c r="C26561" s="12" t="s">
        <v>84901</v>
      </c>
      <c r="H26561" t="s">
        <v>18701</v>
      </c>
    </row>
    <row r="26562" spans="1:8" x14ac:dyDescent="0.35">
      <c r="A26562" s="42" t="s">
        <v>84902</v>
      </c>
      <c r="C26562" s="12" t="s">
        <v>84903</v>
      </c>
      <c r="H26562" t="s">
        <v>18701</v>
      </c>
    </row>
    <row r="26563" spans="1:8" x14ac:dyDescent="0.35">
      <c r="A26563" s="42" t="s">
        <v>84904</v>
      </c>
      <c r="C26563" s="12" t="s">
        <v>84905</v>
      </c>
      <c r="D26563" s="12" t="s">
        <v>84906</v>
      </c>
      <c r="H26563" t="s">
        <v>18701</v>
      </c>
    </row>
    <row r="26564" spans="1:8" x14ac:dyDescent="0.35">
      <c r="A26564" s="42" t="s">
        <v>84907</v>
      </c>
      <c r="C26564" s="12" t="s">
        <v>84908</v>
      </c>
      <c r="H26564" t="s">
        <v>18701</v>
      </c>
    </row>
    <row r="26565" spans="1:8" x14ac:dyDescent="0.35">
      <c r="A26565" s="42" t="s">
        <v>84909</v>
      </c>
      <c r="C26565" s="12" t="s">
        <v>84910</v>
      </c>
      <c r="D26565" s="12" t="s">
        <v>84911</v>
      </c>
      <c r="H26565" t="s">
        <v>18701</v>
      </c>
    </row>
    <row r="26566" spans="1:8" x14ac:dyDescent="0.35">
      <c r="A26566" s="42" t="s">
        <v>84912</v>
      </c>
      <c r="C26566" s="12" t="s">
        <v>84913</v>
      </c>
      <c r="H26566" t="s">
        <v>18701</v>
      </c>
    </row>
    <row r="26567" spans="1:8" x14ac:dyDescent="0.35">
      <c r="A26567" s="42" t="s">
        <v>84914</v>
      </c>
      <c r="C26567" s="12" t="s">
        <v>84915</v>
      </c>
      <c r="D26567" s="12" t="s">
        <v>84916</v>
      </c>
      <c r="H26567" t="s">
        <v>18701</v>
      </c>
    </row>
    <row r="26568" spans="1:8" x14ac:dyDescent="0.35">
      <c r="A26568" s="42" t="s">
        <v>84917</v>
      </c>
      <c r="C26568" s="12" t="s">
        <v>84918</v>
      </c>
      <c r="H26568" t="s">
        <v>18701</v>
      </c>
    </row>
    <row r="26569" spans="1:8" x14ac:dyDescent="0.35">
      <c r="A26569" s="42" t="s">
        <v>84919</v>
      </c>
      <c r="C26569" s="12" t="s">
        <v>84920</v>
      </c>
      <c r="D26569" s="12" t="s">
        <v>84921</v>
      </c>
      <c r="H26569" t="s">
        <v>18701</v>
      </c>
    </row>
    <row r="26570" spans="1:8" x14ac:dyDescent="0.35">
      <c r="A26570" s="42" t="s">
        <v>84922</v>
      </c>
      <c r="C26570" s="12" t="s">
        <v>84923</v>
      </c>
      <c r="D26570" s="12" t="s">
        <v>84924</v>
      </c>
      <c r="H26570" t="s">
        <v>18701</v>
      </c>
    </row>
    <row r="26571" spans="1:8" x14ac:dyDescent="0.35">
      <c r="A26571" s="42" t="s">
        <v>84925</v>
      </c>
      <c r="C26571" s="12" t="s">
        <v>84926</v>
      </c>
      <c r="H26571" t="s">
        <v>18701</v>
      </c>
    </row>
    <row r="26572" spans="1:8" x14ac:dyDescent="0.35">
      <c r="A26572" s="42" t="s">
        <v>84927</v>
      </c>
      <c r="C26572" s="12" t="s">
        <v>84928</v>
      </c>
      <c r="H26572" t="s">
        <v>18701</v>
      </c>
    </row>
    <row r="26573" spans="1:8" x14ac:dyDescent="0.35">
      <c r="A26573" s="42" t="s">
        <v>84929</v>
      </c>
      <c r="C26573" s="12" t="s">
        <v>84930</v>
      </c>
      <c r="H26573" t="s">
        <v>18701</v>
      </c>
    </row>
    <row r="26574" spans="1:8" x14ac:dyDescent="0.35">
      <c r="A26574" s="42" t="s">
        <v>84931</v>
      </c>
      <c r="C26574" s="12" t="s">
        <v>84932</v>
      </c>
      <c r="D26574" s="12" t="s">
        <v>84933</v>
      </c>
      <c r="H26574" t="s">
        <v>18701</v>
      </c>
    </row>
    <row r="26575" spans="1:8" x14ac:dyDescent="0.35">
      <c r="A26575" s="42" t="s">
        <v>11857</v>
      </c>
      <c r="C26575" s="12" t="s">
        <v>84934</v>
      </c>
      <c r="H26575" t="s">
        <v>18701</v>
      </c>
    </row>
    <row r="26576" spans="1:8" x14ac:dyDescent="0.35">
      <c r="A26576" s="42" t="s">
        <v>84935</v>
      </c>
      <c r="C26576" s="12" t="s">
        <v>84936</v>
      </c>
      <c r="H26576" t="s">
        <v>18701</v>
      </c>
    </row>
    <row r="26577" spans="1:8" x14ac:dyDescent="0.35">
      <c r="A26577" s="42" t="s">
        <v>84937</v>
      </c>
      <c r="C26577" s="12" t="s">
        <v>84938</v>
      </c>
      <c r="D26577" s="12" t="s">
        <v>84939</v>
      </c>
      <c r="H26577" t="s">
        <v>18701</v>
      </c>
    </row>
    <row r="26578" spans="1:8" x14ac:dyDescent="0.35">
      <c r="A26578" s="42" t="s">
        <v>84940</v>
      </c>
      <c r="C26578" s="12" t="s">
        <v>84941</v>
      </c>
      <c r="H26578" t="s">
        <v>18701</v>
      </c>
    </row>
    <row r="26579" spans="1:8" x14ac:dyDescent="0.35">
      <c r="A26579" s="42" t="s">
        <v>84942</v>
      </c>
      <c r="C26579" s="12" t="s">
        <v>84943</v>
      </c>
      <c r="H26579" t="s">
        <v>18701</v>
      </c>
    </row>
    <row r="26580" spans="1:8" x14ac:dyDescent="0.35">
      <c r="A26580" s="42" t="s">
        <v>84944</v>
      </c>
      <c r="C26580" s="12" t="s">
        <v>84945</v>
      </c>
      <c r="H26580" t="s">
        <v>18701</v>
      </c>
    </row>
    <row r="26581" spans="1:8" x14ac:dyDescent="0.35">
      <c r="A26581" s="42" t="s">
        <v>84946</v>
      </c>
      <c r="B26581" t="s">
        <v>95267</v>
      </c>
      <c r="C26581" s="12" t="s">
        <v>16574</v>
      </c>
      <c r="E26581" t="s">
        <v>200</v>
      </c>
      <c r="H26581" t="s">
        <v>18703</v>
      </c>
    </row>
    <row r="26582" spans="1:8" x14ac:dyDescent="0.35">
      <c r="A26582" s="42" t="s">
        <v>84947</v>
      </c>
      <c r="C26582" s="12" t="s">
        <v>84948</v>
      </c>
      <c r="H26582" t="s">
        <v>18701</v>
      </c>
    </row>
    <row r="26583" spans="1:8" x14ac:dyDescent="0.35">
      <c r="A26583" s="42" t="s">
        <v>84949</v>
      </c>
      <c r="C26583" s="12" t="s">
        <v>84950</v>
      </c>
      <c r="D26583" s="12" t="s">
        <v>84951</v>
      </c>
      <c r="H26583" t="s">
        <v>18701</v>
      </c>
    </row>
    <row r="26584" spans="1:8" x14ac:dyDescent="0.35">
      <c r="A26584" s="42" t="s">
        <v>84952</v>
      </c>
      <c r="C26584" s="12" t="s">
        <v>84953</v>
      </c>
      <c r="D26584" s="12" t="s">
        <v>84951</v>
      </c>
      <c r="H26584" t="s">
        <v>18701</v>
      </c>
    </row>
    <row r="26585" spans="1:8" x14ac:dyDescent="0.35">
      <c r="A26585" s="42" t="s">
        <v>84954</v>
      </c>
      <c r="C26585" s="12" t="s">
        <v>84955</v>
      </c>
      <c r="H26585" t="s">
        <v>18701</v>
      </c>
    </row>
    <row r="26586" spans="1:8" x14ac:dyDescent="0.35">
      <c r="A26586" s="42" t="s">
        <v>84956</v>
      </c>
      <c r="C26586" s="12" t="s">
        <v>84957</v>
      </c>
      <c r="D26586" s="12" t="s">
        <v>84958</v>
      </c>
      <c r="H26586" t="s">
        <v>18701</v>
      </c>
    </row>
    <row r="26587" spans="1:8" x14ac:dyDescent="0.35">
      <c r="A26587" s="42" t="s">
        <v>84959</v>
      </c>
      <c r="C26587" s="12" t="s">
        <v>84960</v>
      </c>
      <c r="H26587" t="s">
        <v>18701</v>
      </c>
    </row>
    <row r="26588" spans="1:8" x14ac:dyDescent="0.35">
      <c r="A26588" s="42" t="s">
        <v>84961</v>
      </c>
      <c r="C26588" s="12" t="s">
        <v>84962</v>
      </c>
      <c r="H26588" t="s">
        <v>18701</v>
      </c>
    </row>
    <row r="26589" spans="1:8" x14ac:dyDescent="0.35">
      <c r="A26589" s="42" t="s">
        <v>84963</v>
      </c>
      <c r="C26589" s="12" t="s">
        <v>84964</v>
      </c>
      <c r="H26589" t="s">
        <v>18701</v>
      </c>
    </row>
    <row r="26590" spans="1:8" x14ac:dyDescent="0.35">
      <c r="A26590" s="42" t="s">
        <v>84965</v>
      </c>
      <c r="C26590" s="12" t="s">
        <v>84746</v>
      </c>
      <c r="D26590" s="12" t="s">
        <v>84966</v>
      </c>
      <c r="H26590" t="s">
        <v>18701</v>
      </c>
    </row>
    <row r="26591" spans="1:8" x14ac:dyDescent="0.35">
      <c r="A26591" s="42" t="s">
        <v>84967</v>
      </c>
      <c r="C26591" s="12" t="s">
        <v>84968</v>
      </c>
      <c r="H26591" t="s">
        <v>18701</v>
      </c>
    </row>
    <row r="26592" spans="1:8" x14ac:dyDescent="0.35">
      <c r="A26592" s="42" t="s">
        <v>84969</v>
      </c>
      <c r="C26592" s="12" t="s">
        <v>84970</v>
      </c>
      <c r="H26592" t="s">
        <v>18701</v>
      </c>
    </row>
    <row r="26593" spans="1:8" x14ac:dyDescent="0.35">
      <c r="A26593" s="42" t="s">
        <v>84971</v>
      </c>
      <c r="C26593" s="12" t="s">
        <v>84972</v>
      </c>
      <c r="H26593" t="s">
        <v>18701</v>
      </c>
    </row>
    <row r="26594" spans="1:8" x14ac:dyDescent="0.35">
      <c r="A26594" s="42" t="s">
        <v>84973</v>
      </c>
      <c r="C26594" s="12" t="s">
        <v>84974</v>
      </c>
      <c r="H26594" t="s">
        <v>18701</v>
      </c>
    </row>
    <row r="26595" spans="1:8" x14ac:dyDescent="0.35">
      <c r="A26595" s="42" t="s">
        <v>84975</v>
      </c>
      <c r="C26595" s="12" t="s">
        <v>84976</v>
      </c>
      <c r="D26595" s="12" t="s">
        <v>84977</v>
      </c>
      <c r="H26595" t="s">
        <v>18701</v>
      </c>
    </row>
    <row r="26596" spans="1:8" x14ac:dyDescent="0.35">
      <c r="A26596" s="42" t="s">
        <v>84978</v>
      </c>
      <c r="C26596" s="12" t="s">
        <v>84979</v>
      </c>
      <c r="D26596" s="12" t="s">
        <v>84980</v>
      </c>
      <c r="H26596" t="s">
        <v>18701</v>
      </c>
    </row>
    <row r="26597" spans="1:8" x14ac:dyDescent="0.35">
      <c r="A26597" s="42" t="s">
        <v>84981</v>
      </c>
      <c r="C26597" s="12" t="s">
        <v>84982</v>
      </c>
      <c r="H26597" t="s">
        <v>18701</v>
      </c>
    </row>
    <row r="26598" spans="1:8" x14ac:dyDescent="0.35">
      <c r="A26598" s="42" t="s">
        <v>84983</v>
      </c>
      <c r="C26598" s="12" t="s">
        <v>84984</v>
      </c>
      <c r="D26598" s="12" t="s">
        <v>84985</v>
      </c>
      <c r="H26598" t="s">
        <v>18701</v>
      </c>
    </row>
    <row r="26599" spans="1:8" x14ac:dyDescent="0.35">
      <c r="A26599" s="42" t="s">
        <v>84986</v>
      </c>
      <c r="C26599" s="12" t="s">
        <v>84987</v>
      </c>
      <c r="H26599" t="s">
        <v>18701</v>
      </c>
    </row>
    <row r="26600" spans="1:8" x14ac:dyDescent="0.35">
      <c r="A26600" s="42" t="s">
        <v>84988</v>
      </c>
      <c r="C26600" s="12" t="s">
        <v>84989</v>
      </c>
      <c r="H26600" t="s">
        <v>18701</v>
      </c>
    </row>
    <row r="26601" spans="1:8" x14ac:dyDescent="0.35">
      <c r="A26601" s="42" t="s">
        <v>84990</v>
      </c>
      <c r="C26601" s="12" t="s">
        <v>84991</v>
      </c>
      <c r="H26601" t="s">
        <v>18701</v>
      </c>
    </row>
    <row r="26602" spans="1:8" x14ac:dyDescent="0.35">
      <c r="A26602" s="42" t="s">
        <v>84992</v>
      </c>
      <c r="C26602" s="12" t="s">
        <v>84993</v>
      </c>
      <c r="H26602" t="s">
        <v>18701</v>
      </c>
    </row>
    <row r="26603" spans="1:8" x14ac:dyDescent="0.35">
      <c r="A26603" s="42" t="s">
        <v>84994</v>
      </c>
      <c r="C26603" s="12" t="s">
        <v>84995</v>
      </c>
      <c r="H26603" t="s">
        <v>18701</v>
      </c>
    </row>
    <row r="26604" spans="1:8" x14ac:dyDescent="0.35">
      <c r="A26604" s="42" t="s">
        <v>84996</v>
      </c>
      <c r="C26604" s="12" t="s">
        <v>84997</v>
      </c>
      <c r="H26604" t="s">
        <v>18701</v>
      </c>
    </row>
    <row r="26605" spans="1:8" x14ac:dyDescent="0.35">
      <c r="A26605" s="42" t="s">
        <v>84998</v>
      </c>
      <c r="C26605" s="12" t="s">
        <v>84999</v>
      </c>
      <c r="D26605" s="12" t="s">
        <v>85000</v>
      </c>
      <c r="H26605" t="s">
        <v>18701</v>
      </c>
    </row>
    <row r="26606" spans="1:8" x14ac:dyDescent="0.35">
      <c r="A26606" s="42" t="s">
        <v>85001</v>
      </c>
      <c r="C26606" s="12" t="s">
        <v>85002</v>
      </c>
      <c r="D26606" s="12" t="s">
        <v>85003</v>
      </c>
      <c r="H26606" t="s">
        <v>18701</v>
      </c>
    </row>
    <row r="26607" spans="1:8" x14ac:dyDescent="0.35">
      <c r="A26607" s="42" t="s">
        <v>85004</v>
      </c>
      <c r="C26607" s="12" t="s">
        <v>85005</v>
      </c>
      <c r="H26607" t="s">
        <v>18701</v>
      </c>
    </row>
    <row r="26608" spans="1:8" x14ac:dyDescent="0.35">
      <c r="A26608" s="42" t="s">
        <v>85006</v>
      </c>
      <c r="C26608" s="12" t="s">
        <v>85007</v>
      </c>
      <c r="H26608" t="s">
        <v>18701</v>
      </c>
    </row>
    <row r="26609" spans="1:8" x14ac:dyDescent="0.35">
      <c r="A26609" s="42" t="s">
        <v>85008</v>
      </c>
      <c r="C26609" s="12" t="s">
        <v>85009</v>
      </c>
      <c r="D26609" s="12" t="s">
        <v>84749</v>
      </c>
      <c r="H26609" t="s">
        <v>18701</v>
      </c>
    </row>
    <row r="26610" spans="1:8" x14ac:dyDescent="0.35">
      <c r="A26610" s="42" t="s">
        <v>85010</v>
      </c>
      <c r="C26610" s="12" t="s">
        <v>85011</v>
      </c>
      <c r="D26610" s="12" t="s">
        <v>85012</v>
      </c>
      <c r="H26610" t="s">
        <v>18701</v>
      </c>
    </row>
    <row r="26611" spans="1:8" x14ac:dyDescent="0.35">
      <c r="A26611" s="42" t="s">
        <v>85013</v>
      </c>
      <c r="C26611" s="12" t="s">
        <v>85014</v>
      </c>
      <c r="D26611" s="12" t="s">
        <v>85015</v>
      </c>
      <c r="H26611" t="s">
        <v>18701</v>
      </c>
    </row>
    <row r="26612" spans="1:8" x14ac:dyDescent="0.35">
      <c r="A26612" s="42" t="s">
        <v>85016</v>
      </c>
      <c r="C26612" s="12" t="s">
        <v>85017</v>
      </c>
      <c r="H26612" t="s">
        <v>18701</v>
      </c>
    </row>
    <row r="26613" spans="1:8" x14ac:dyDescent="0.35">
      <c r="A26613" s="42" t="s">
        <v>85018</v>
      </c>
      <c r="C26613" s="12" t="s">
        <v>85019</v>
      </c>
      <c r="H26613" t="s">
        <v>18701</v>
      </c>
    </row>
    <row r="26614" spans="1:8" x14ac:dyDescent="0.35">
      <c r="A26614" s="42" t="s">
        <v>11859</v>
      </c>
      <c r="C26614" s="12" t="s">
        <v>85020</v>
      </c>
      <c r="D26614" s="12" t="s">
        <v>85021</v>
      </c>
      <c r="H26614" t="s">
        <v>18701</v>
      </c>
    </row>
    <row r="26615" spans="1:8" x14ac:dyDescent="0.35">
      <c r="A26615" s="42" t="s">
        <v>85022</v>
      </c>
      <c r="C26615" s="12" t="s">
        <v>85023</v>
      </c>
      <c r="H26615" t="s">
        <v>18701</v>
      </c>
    </row>
    <row r="26616" spans="1:8" x14ac:dyDescent="0.35">
      <c r="A26616" s="42" t="s">
        <v>85024</v>
      </c>
      <c r="C26616" s="12" t="s">
        <v>85025</v>
      </c>
      <c r="D26616" s="12" t="s">
        <v>85026</v>
      </c>
      <c r="H26616" t="s">
        <v>18701</v>
      </c>
    </row>
    <row r="26617" spans="1:8" x14ac:dyDescent="0.35">
      <c r="A26617" s="42" t="s">
        <v>85027</v>
      </c>
      <c r="C26617" s="12" t="s">
        <v>85028</v>
      </c>
      <c r="D26617" s="12" t="s">
        <v>85029</v>
      </c>
      <c r="H26617" t="s">
        <v>18701</v>
      </c>
    </row>
    <row r="26618" spans="1:8" x14ac:dyDescent="0.35">
      <c r="A26618" s="42" t="s">
        <v>85030</v>
      </c>
      <c r="C26618" s="12" t="s">
        <v>85031</v>
      </c>
      <c r="H26618" t="s">
        <v>18701</v>
      </c>
    </row>
    <row r="26619" spans="1:8" x14ac:dyDescent="0.35">
      <c r="A26619" s="42" t="s">
        <v>85032</v>
      </c>
      <c r="C26619" s="12" t="s">
        <v>85033</v>
      </c>
      <c r="D26619" s="12" t="s">
        <v>85034</v>
      </c>
      <c r="H26619" t="s">
        <v>18701</v>
      </c>
    </row>
    <row r="26620" spans="1:8" x14ac:dyDescent="0.35">
      <c r="A26620" s="42" t="s">
        <v>85035</v>
      </c>
      <c r="C26620" s="12" t="s">
        <v>85036</v>
      </c>
      <c r="D26620" s="12" t="s">
        <v>85037</v>
      </c>
      <c r="H26620" t="s">
        <v>18701</v>
      </c>
    </row>
    <row r="26621" spans="1:8" x14ac:dyDescent="0.35">
      <c r="A26621" s="42" t="s">
        <v>85038</v>
      </c>
      <c r="C26621" s="12" t="s">
        <v>85039</v>
      </c>
      <c r="D26621" s="12" t="s">
        <v>85040</v>
      </c>
      <c r="H26621" t="s">
        <v>18701</v>
      </c>
    </row>
    <row r="26622" spans="1:8" x14ac:dyDescent="0.35">
      <c r="A26622" s="42" t="s">
        <v>85041</v>
      </c>
      <c r="C26622" s="12" t="s">
        <v>85042</v>
      </c>
      <c r="H26622" t="s">
        <v>18701</v>
      </c>
    </row>
    <row r="26623" spans="1:8" x14ac:dyDescent="0.35">
      <c r="A26623" s="42" t="s">
        <v>85043</v>
      </c>
      <c r="C26623" s="12" t="s">
        <v>85044</v>
      </c>
      <c r="H26623" t="s">
        <v>18701</v>
      </c>
    </row>
    <row r="26624" spans="1:8" x14ac:dyDescent="0.35">
      <c r="A26624" s="42" t="s">
        <v>11861</v>
      </c>
      <c r="C26624" s="12" t="s">
        <v>85045</v>
      </c>
      <c r="H26624" t="s">
        <v>18701</v>
      </c>
    </row>
    <row r="26625" spans="1:8" x14ac:dyDescent="0.35">
      <c r="A26625" s="42" t="s">
        <v>11863</v>
      </c>
      <c r="C26625" s="12" t="s">
        <v>85046</v>
      </c>
      <c r="H26625" t="s">
        <v>18701</v>
      </c>
    </row>
    <row r="26626" spans="1:8" x14ac:dyDescent="0.35">
      <c r="A26626" s="42" t="s">
        <v>85047</v>
      </c>
      <c r="C26626" s="12" t="s">
        <v>85048</v>
      </c>
      <c r="H26626" t="s">
        <v>18701</v>
      </c>
    </row>
    <row r="26627" spans="1:8" x14ac:dyDescent="0.35">
      <c r="A26627" s="42" t="s">
        <v>85049</v>
      </c>
      <c r="C26627" s="12" t="s">
        <v>85050</v>
      </c>
      <c r="D26627" s="12" t="s">
        <v>85051</v>
      </c>
      <c r="H26627" t="s">
        <v>18701</v>
      </c>
    </row>
    <row r="26628" spans="1:8" x14ac:dyDescent="0.35">
      <c r="A26628" s="42" t="s">
        <v>85052</v>
      </c>
      <c r="C26628" s="12" t="s">
        <v>84818</v>
      </c>
      <c r="H26628" t="s">
        <v>18701</v>
      </c>
    </row>
    <row r="26629" spans="1:8" x14ac:dyDescent="0.35">
      <c r="A26629" s="42" t="s">
        <v>85053</v>
      </c>
      <c r="C26629" s="12" t="s">
        <v>85054</v>
      </c>
      <c r="D26629" s="12" t="s">
        <v>85055</v>
      </c>
      <c r="H26629" t="s">
        <v>18701</v>
      </c>
    </row>
    <row r="26630" spans="1:8" x14ac:dyDescent="0.35">
      <c r="A26630" s="42" t="s">
        <v>85056</v>
      </c>
      <c r="C26630" s="12" t="s">
        <v>85057</v>
      </c>
      <c r="D26630" s="12" t="s">
        <v>85058</v>
      </c>
      <c r="H26630" t="s">
        <v>18701</v>
      </c>
    </row>
    <row r="26631" spans="1:8" x14ac:dyDescent="0.35">
      <c r="A26631" s="42" t="s">
        <v>85059</v>
      </c>
      <c r="C26631" s="12" t="s">
        <v>85060</v>
      </c>
      <c r="D26631" s="12" t="s">
        <v>85061</v>
      </c>
      <c r="H26631" t="s">
        <v>18701</v>
      </c>
    </row>
    <row r="26632" spans="1:8" x14ac:dyDescent="0.35">
      <c r="A26632" s="42" t="s">
        <v>85062</v>
      </c>
      <c r="C26632" s="12" t="s">
        <v>85063</v>
      </c>
      <c r="H26632" t="s">
        <v>18701</v>
      </c>
    </row>
    <row r="26633" spans="1:8" x14ac:dyDescent="0.35">
      <c r="A26633" s="42" t="s">
        <v>85064</v>
      </c>
      <c r="C26633" s="12" t="s">
        <v>85065</v>
      </c>
      <c r="D26633" s="12" t="s">
        <v>85066</v>
      </c>
      <c r="H26633" t="s">
        <v>18701</v>
      </c>
    </row>
    <row r="26634" spans="1:8" x14ac:dyDescent="0.35">
      <c r="A26634" s="42" t="s">
        <v>85067</v>
      </c>
      <c r="C26634" s="12" t="s">
        <v>85068</v>
      </c>
      <c r="D26634" s="12" t="s">
        <v>85069</v>
      </c>
      <c r="H26634" t="s">
        <v>18701</v>
      </c>
    </row>
    <row r="26635" spans="1:8" x14ac:dyDescent="0.35">
      <c r="A26635" s="42" t="s">
        <v>85070</v>
      </c>
      <c r="C26635" s="12" t="s">
        <v>16575</v>
      </c>
      <c r="D26635" s="12" t="s">
        <v>16575</v>
      </c>
      <c r="E26635" t="s">
        <v>199</v>
      </c>
      <c r="H26635" t="s">
        <v>18703</v>
      </c>
    </row>
    <row r="26636" spans="1:8" x14ac:dyDescent="0.35">
      <c r="A26636" s="42" t="s">
        <v>85071</v>
      </c>
      <c r="C26636" s="12" t="s">
        <v>85072</v>
      </c>
      <c r="D26636" s="12" t="s">
        <v>85073</v>
      </c>
      <c r="H26636" t="s">
        <v>18701</v>
      </c>
    </row>
    <row r="26637" spans="1:8" x14ac:dyDescent="0.35">
      <c r="A26637" s="42" t="s">
        <v>85074</v>
      </c>
      <c r="C26637" s="12" t="s">
        <v>85075</v>
      </c>
      <c r="H26637" t="s">
        <v>18701</v>
      </c>
    </row>
    <row r="26638" spans="1:8" x14ac:dyDescent="0.35">
      <c r="A26638" s="42" t="s">
        <v>85076</v>
      </c>
      <c r="C26638" s="12" t="s">
        <v>85077</v>
      </c>
      <c r="D26638" s="12" t="s">
        <v>85078</v>
      </c>
      <c r="H26638" t="s">
        <v>18701</v>
      </c>
    </row>
    <row r="26639" spans="1:8" x14ac:dyDescent="0.35">
      <c r="A26639" s="42" t="s">
        <v>85079</v>
      </c>
      <c r="C26639" s="12" t="s">
        <v>85080</v>
      </c>
      <c r="H26639" t="s">
        <v>18701</v>
      </c>
    </row>
    <row r="26640" spans="1:8" x14ac:dyDescent="0.35">
      <c r="A26640" s="42" t="s">
        <v>85081</v>
      </c>
      <c r="C26640" s="12" t="s">
        <v>85082</v>
      </c>
      <c r="D26640" s="12" t="s">
        <v>85083</v>
      </c>
      <c r="H26640" t="s">
        <v>18701</v>
      </c>
    </row>
    <row r="26641" spans="1:8" x14ac:dyDescent="0.35">
      <c r="A26641" s="42" t="s">
        <v>85084</v>
      </c>
      <c r="C26641" s="12" t="s">
        <v>85085</v>
      </c>
      <c r="H26641" t="s">
        <v>18701</v>
      </c>
    </row>
    <row r="26642" spans="1:8" x14ac:dyDescent="0.35">
      <c r="A26642" s="42" t="s">
        <v>85086</v>
      </c>
      <c r="C26642" s="12" t="s">
        <v>85087</v>
      </c>
      <c r="H26642" t="s">
        <v>18701</v>
      </c>
    </row>
    <row r="26643" spans="1:8" x14ac:dyDescent="0.35">
      <c r="A26643" s="42" t="s">
        <v>85088</v>
      </c>
      <c r="C26643" s="12" t="s">
        <v>85089</v>
      </c>
      <c r="H26643" t="s">
        <v>18701</v>
      </c>
    </row>
    <row r="26644" spans="1:8" x14ac:dyDescent="0.35">
      <c r="A26644" s="42" t="s">
        <v>85090</v>
      </c>
      <c r="C26644" s="12" t="s">
        <v>85091</v>
      </c>
      <c r="H26644" t="s">
        <v>18701</v>
      </c>
    </row>
    <row r="26645" spans="1:8" x14ac:dyDescent="0.35">
      <c r="A26645" s="42" t="s">
        <v>85092</v>
      </c>
      <c r="C26645" s="12" t="s">
        <v>85093</v>
      </c>
      <c r="D26645" s="12" t="s">
        <v>85094</v>
      </c>
      <c r="H26645" t="s">
        <v>18701</v>
      </c>
    </row>
    <row r="26646" spans="1:8" x14ac:dyDescent="0.35">
      <c r="A26646" s="42" t="s">
        <v>85095</v>
      </c>
      <c r="C26646" s="12" t="s">
        <v>85096</v>
      </c>
      <c r="H26646" t="s">
        <v>18701</v>
      </c>
    </row>
    <row r="26647" spans="1:8" x14ac:dyDescent="0.35">
      <c r="A26647" s="42" t="s">
        <v>11864</v>
      </c>
      <c r="C26647" s="12" t="s">
        <v>85097</v>
      </c>
      <c r="H26647" t="s">
        <v>18701</v>
      </c>
    </row>
    <row r="26648" spans="1:8" x14ac:dyDescent="0.35">
      <c r="A26648" s="42" t="s">
        <v>11866</v>
      </c>
      <c r="C26648" s="12" t="s">
        <v>85098</v>
      </c>
      <c r="H26648" t="s">
        <v>18701</v>
      </c>
    </row>
    <row r="26649" spans="1:8" x14ac:dyDescent="0.35">
      <c r="A26649" s="42" t="s">
        <v>11867</v>
      </c>
      <c r="C26649" s="12" t="s">
        <v>85099</v>
      </c>
      <c r="H26649" t="s">
        <v>18701</v>
      </c>
    </row>
    <row r="26650" spans="1:8" x14ac:dyDescent="0.35">
      <c r="A26650" s="42" t="s">
        <v>85100</v>
      </c>
      <c r="C26650" s="12" t="s">
        <v>85101</v>
      </c>
      <c r="D26650" s="12" t="s">
        <v>85102</v>
      </c>
      <c r="H26650" t="s">
        <v>18701</v>
      </c>
    </row>
    <row r="26651" spans="1:8" x14ac:dyDescent="0.35">
      <c r="A26651" s="42" t="s">
        <v>85103</v>
      </c>
      <c r="C26651" s="12" t="s">
        <v>16576</v>
      </c>
      <c r="D26651" s="12" t="s">
        <v>16576</v>
      </c>
      <c r="F26651" t="s">
        <v>108</v>
      </c>
      <c r="H26651" t="s">
        <v>18701</v>
      </c>
    </row>
    <row r="26652" spans="1:8" x14ac:dyDescent="0.35">
      <c r="A26652" s="42" t="s">
        <v>85104</v>
      </c>
      <c r="C26652" s="12" t="s">
        <v>85105</v>
      </c>
      <c r="D26652" s="12" t="s">
        <v>85106</v>
      </c>
      <c r="H26652" t="s">
        <v>18701</v>
      </c>
    </row>
    <row r="26653" spans="1:8" x14ac:dyDescent="0.35">
      <c r="A26653" s="42" t="s">
        <v>11868</v>
      </c>
      <c r="C26653" s="12" t="s">
        <v>85107</v>
      </c>
      <c r="D26653" s="12" t="s">
        <v>85108</v>
      </c>
      <c r="H26653" t="s">
        <v>18701</v>
      </c>
    </row>
    <row r="26654" spans="1:8" x14ac:dyDescent="0.35">
      <c r="A26654" s="42" t="s">
        <v>11869</v>
      </c>
      <c r="C26654" s="12" t="s">
        <v>85109</v>
      </c>
      <c r="D26654" s="12" t="s">
        <v>85110</v>
      </c>
      <c r="H26654" t="s">
        <v>18701</v>
      </c>
    </row>
    <row r="26655" spans="1:8" x14ac:dyDescent="0.35">
      <c r="A26655" s="42" t="s">
        <v>85111</v>
      </c>
      <c r="C26655" s="12" t="s">
        <v>85112</v>
      </c>
      <c r="H26655" t="s">
        <v>18701</v>
      </c>
    </row>
    <row r="26656" spans="1:8" x14ac:dyDescent="0.35">
      <c r="A26656" s="42" t="s">
        <v>85113</v>
      </c>
      <c r="C26656" s="12" t="s">
        <v>85114</v>
      </c>
      <c r="H26656" t="s">
        <v>18701</v>
      </c>
    </row>
    <row r="26657" spans="1:8" x14ac:dyDescent="0.35">
      <c r="A26657" s="42" t="s">
        <v>85115</v>
      </c>
      <c r="C26657" s="12" t="s">
        <v>85116</v>
      </c>
      <c r="H26657" t="s">
        <v>18701</v>
      </c>
    </row>
    <row r="26658" spans="1:8" x14ac:dyDescent="0.35">
      <c r="A26658" s="42" t="s">
        <v>11871</v>
      </c>
      <c r="C26658" s="12" t="s">
        <v>85117</v>
      </c>
      <c r="D26658" s="12" t="s">
        <v>85118</v>
      </c>
      <c r="H26658" t="s">
        <v>18701</v>
      </c>
    </row>
    <row r="26659" spans="1:8" x14ac:dyDescent="0.35">
      <c r="A26659" s="42" t="s">
        <v>11873</v>
      </c>
      <c r="C26659" s="12" t="s">
        <v>85119</v>
      </c>
      <c r="D26659" s="12" t="s">
        <v>85120</v>
      </c>
      <c r="H26659" t="s">
        <v>18701</v>
      </c>
    </row>
    <row r="26660" spans="1:8" x14ac:dyDescent="0.35">
      <c r="A26660" s="42" t="s">
        <v>85121</v>
      </c>
      <c r="C26660" s="12" t="s">
        <v>85122</v>
      </c>
      <c r="D26660" s="12" t="s">
        <v>85123</v>
      </c>
      <c r="H26660" t="s">
        <v>18701</v>
      </c>
    </row>
    <row r="26661" spans="1:8" x14ac:dyDescent="0.35">
      <c r="A26661" s="42" t="s">
        <v>85124</v>
      </c>
      <c r="C26661" s="12" t="s">
        <v>85125</v>
      </c>
      <c r="D26661" s="12" t="s">
        <v>85126</v>
      </c>
      <c r="H26661" t="s">
        <v>18701</v>
      </c>
    </row>
    <row r="26662" spans="1:8" x14ac:dyDescent="0.35">
      <c r="A26662" s="42" t="s">
        <v>85127</v>
      </c>
      <c r="C26662" s="12" t="s">
        <v>85128</v>
      </c>
      <c r="H26662" t="s">
        <v>18701</v>
      </c>
    </row>
    <row r="26663" spans="1:8" x14ac:dyDescent="0.35">
      <c r="A26663" s="42" t="s">
        <v>85129</v>
      </c>
      <c r="C26663" s="12" t="s">
        <v>85130</v>
      </c>
      <c r="D26663" s="12" t="s">
        <v>85131</v>
      </c>
      <c r="H26663" t="s">
        <v>18701</v>
      </c>
    </row>
    <row r="26664" spans="1:8" x14ac:dyDescent="0.35">
      <c r="A26664" s="42" t="s">
        <v>85132</v>
      </c>
      <c r="C26664" s="12" t="s">
        <v>85133</v>
      </c>
      <c r="D26664" s="12" t="s">
        <v>85134</v>
      </c>
      <c r="H26664" t="s">
        <v>18701</v>
      </c>
    </row>
    <row r="26665" spans="1:8" x14ac:dyDescent="0.35">
      <c r="A26665" s="42" t="s">
        <v>85135</v>
      </c>
      <c r="C26665" s="12" t="s">
        <v>85136</v>
      </c>
      <c r="H26665" t="s">
        <v>18701</v>
      </c>
    </row>
    <row r="26666" spans="1:8" x14ac:dyDescent="0.35">
      <c r="A26666" s="42" t="s">
        <v>85137</v>
      </c>
      <c r="C26666" s="12" t="s">
        <v>85138</v>
      </c>
      <c r="H26666" t="s">
        <v>18701</v>
      </c>
    </row>
    <row r="26667" spans="1:8" x14ac:dyDescent="0.35">
      <c r="A26667" s="42" t="s">
        <v>85139</v>
      </c>
      <c r="C26667" s="12" t="s">
        <v>85140</v>
      </c>
      <c r="H26667" t="s">
        <v>18701</v>
      </c>
    </row>
    <row r="26668" spans="1:8" x14ac:dyDescent="0.35">
      <c r="A26668" s="42" t="s">
        <v>85141</v>
      </c>
      <c r="C26668" s="12" t="s">
        <v>85142</v>
      </c>
      <c r="D26668" s="12" t="s">
        <v>85143</v>
      </c>
      <c r="H26668" t="s">
        <v>18701</v>
      </c>
    </row>
    <row r="26669" spans="1:8" x14ac:dyDescent="0.35">
      <c r="A26669" s="42" t="s">
        <v>85144</v>
      </c>
      <c r="C26669" s="12" t="s">
        <v>17757</v>
      </c>
      <c r="D26669" s="12" t="s">
        <v>85145</v>
      </c>
      <c r="F26669" t="s">
        <v>108</v>
      </c>
      <c r="H26669" t="s">
        <v>18701</v>
      </c>
    </row>
    <row r="26670" spans="1:8" x14ac:dyDescent="0.35">
      <c r="A26670" s="42" t="s">
        <v>85146</v>
      </c>
      <c r="C26670" s="12" t="s">
        <v>85147</v>
      </c>
      <c r="H26670" t="s">
        <v>18701</v>
      </c>
    </row>
    <row r="26671" spans="1:8" x14ac:dyDescent="0.35">
      <c r="A26671" s="42" t="s">
        <v>85148</v>
      </c>
      <c r="C26671" s="12" t="s">
        <v>85149</v>
      </c>
      <c r="D26671" s="12" t="s">
        <v>85150</v>
      </c>
      <c r="H26671" t="s">
        <v>18701</v>
      </c>
    </row>
    <row r="26672" spans="1:8" x14ac:dyDescent="0.35">
      <c r="A26672" s="42" t="s">
        <v>85151</v>
      </c>
      <c r="C26672" s="12" t="s">
        <v>85152</v>
      </c>
      <c r="D26672" s="12" t="s">
        <v>85153</v>
      </c>
      <c r="H26672" t="s">
        <v>18701</v>
      </c>
    </row>
    <row r="26673" spans="1:8" x14ac:dyDescent="0.35">
      <c r="A26673" s="42" t="s">
        <v>85154</v>
      </c>
      <c r="C26673" s="12" t="s">
        <v>85155</v>
      </c>
      <c r="D26673" s="12" t="s">
        <v>85156</v>
      </c>
      <c r="H26673" t="s">
        <v>18701</v>
      </c>
    </row>
    <row r="26674" spans="1:8" x14ac:dyDescent="0.35">
      <c r="A26674" s="42" t="s">
        <v>85157</v>
      </c>
      <c r="C26674" s="12" t="s">
        <v>85158</v>
      </c>
      <c r="D26674" s="12" t="s">
        <v>85159</v>
      </c>
      <c r="H26674" t="s">
        <v>18701</v>
      </c>
    </row>
    <row r="26675" spans="1:8" x14ac:dyDescent="0.35">
      <c r="A26675" s="42" t="s">
        <v>85160</v>
      </c>
      <c r="C26675" s="12" t="s">
        <v>85161</v>
      </c>
      <c r="D26675" s="12" t="s">
        <v>85162</v>
      </c>
      <c r="H26675" t="s">
        <v>18701</v>
      </c>
    </row>
    <row r="26676" spans="1:8" x14ac:dyDescent="0.35">
      <c r="A26676" s="42" t="s">
        <v>85163</v>
      </c>
      <c r="C26676" s="12" t="s">
        <v>85164</v>
      </c>
      <c r="D26676" s="12" t="s">
        <v>85165</v>
      </c>
      <c r="H26676" t="s">
        <v>18701</v>
      </c>
    </row>
    <row r="26677" spans="1:8" x14ac:dyDescent="0.35">
      <c r="A26677" s="42" t="s">
        <v>85166</v>
      </c>
      <c r="C26677" s="12" t="s">
        <v>85167</v>
      </c>
      <c r="H26677" t="s">
        <v>18701</v>
      </c>
    </row>
    <row r="26678" spans="1:8" x14ac:dyDescent="0.35">
      <c r="A26678" s="42" t="s">
        <v>85168</v>
      </c>
      <c r="C26678" s="12" t="s">
        <v>16577</v>
      </c>
      <c r="D26678" s="12" t="s">
        <v>85169</v>
      </c>
      <c r="F26678" t="s">
        <v>108</v>
      </c>
      <c r="H26678" t="s">
        <v>18701</v>
      </c>
    </row>
    <row r="26679" spans="1:8" x14ac:dyDescent="0.35">
      <c r="A26679" s="42" t="s">
        <v>85170</v>
      </c>
      <c r="C26679" s="12" t="s">
        <v>16578</v>
      </c>
      <c r="D26679" s="12" t="s">
        <v>85171</v>
      </c>
      <c r="F26679" t="s">
        <v>108</v>
      </c>
      <c r="H26679" t="s">
        <v>18701</v>
      </c>
    </row>
    <row r="26680" spans="1:8" x14ac:dyDescent="0.35">
      <c r="A26680" s="42" t="s">
        <v>85172</v>
      </c>
      <c r="C26680" s="12" t="s">
        <v>16579</v>
      </c>
      <c r="F26680" t="s">
        <v>108</v>
      </c>
      <c r="H26680" t="s">
        <v>18701</v>
      </c>
    </row>
    <row r="26681" spans="1:8" x14ac:dyDescent="0.35">
      <c r="A26681" s="42" t="s">
        <v>85173</v>
      </c>
      <c r="C26681" s="12" t="s">
        <v>16580</v>
      </c>
      <c r="D26681" s="12" t="s">
        <v>16580</v>
      </c>
      <c r="F26681" t="s">
        <v>388</v>
      </c>
      <c r="H26681" t="s">
        <v>18703</v>
      </c>
    </row>
    <row r="26682" spans="1:8" x14ac:dyDescent="0.35">
      <c r="A26682" s="42" t="s">
        <v>85174</v>
      </c>
      <c r="C26682" s="12" t="s">
        <v>85175</v>
      </c>
      <c r="D26682" s="12" t="s">
        <v>85176</v>
      </c>
      <c r="H26682" t="s">
        <v>18701</v>
      </c>
    </row>
    <row r="26683" spans="1:8" x14ac:dyDescent="0.35">
      <c r="A26683" s="42" t="s">
        <v>85177</v>
      </c>
      <c r="C26683" s="12" t="s">
        <v>85178</v>
      </c>
      <c r="H26683" t="s">
        <v>18701</v>
      </c>
    </row>
    <row r="26684" spans="1:8" x14ac:dyDescent="0.35">
      <c r="A26684" s="42" t="s">
        <v>85179</v>
      </c>
      <c r="C26684" s="12" t="s">
        <v>85180</v>
      </c>
      <c r="H26684" t="s">
        <v>18701</v>
      </c>
    </row>
    <row r="26685" spans="1:8" x14ac:dyDescent="0.35">
      <c r="A26685" s="42" t="s">
        <v>85181</v>
      </c>
      <c r="C26685" s="12" t="s">
        <v>16581</v>
      </c>
      <c r="D26685" s="12" t="s">
        <v>85182</v>
      </c>
      <c r="E26685" t="s">
        <v>162</v>
      </c>
      <c r="H26685" t="s">
        <v>18703</v>
      </c>
    </row>
    <row r="26686" spans="1:8" x14ac:dyDescent="0.35">
      <c r="A26686" s="42" t="s">
        <v>85183</v>
      </c>
      <c r="C26686" s="12" t="s">
        <v>85184</v>
      </c>
      <c r="D26686" s="12" t="s">
        <v>85185</v>
      </c>
      <c r="H26686" t="s">
        <v>18701</v>
      </c>
    </row>
    <row r="26687" spans="1:8" x14ac:dyDescent="0.35">
      <c r="A26687" s="42" t="s">
        <v>85186</v>
      </c>
      <c r="C26687" s="12" t="s">
        <v>16582</v>
      </c>
      <c r="F26687" t="s">
        <v>5618</v>
      </c>
      <c r="H26687" t="s">
        <v>18701</v>
      </c>
    </row>
    <row r="26688" spans="1:8" x14ac:dyDescent="0.35">
      <c r="A26688" s="42" t="s">
        <v>85187</v>
      </c>
      <c r="C26688" s="12" t="s">
        <v>16583</v>
      </c>
      <c r="F26688" t="s">
        <v>108</v>
      </c>
      <c r="H26688" t="s">
        <v>18701</v>
      </c>
    </row>
    <row r="26689" spans="1:8" x14ac:dyDescent="0.35">
      <c r="A26689" s="42" t="s">
        <v>85188</v>
      </c>
      <c r="C26689" s="12" t="s">
        <v>16584</v>
      </c>
      <c r="D26689" s="12" t="s">
        <v>16583</v>
      </c>
      <c r="F26689" t="s">
        <v>108</v>
      </c>
      <c r="H26689" t="s">
        <v>18701</v>
      </c>
    </row>
    <row r="26690" spans="1:8" x14ac:dyDescent="0.35">
      <c r="A26690" s="42" t="s">
        <v>85189</v>
      </c>
      <c r="C26690" s="12" t="s">
        <v>85190</v>
      </c>
      <c r="D26690" s="12" t="s">
        <v>85191</v>
      </c>
      <c r="H26690" t="s">
        <v>18701</v>
      </c>
    </row>
    <row r="26691" spans="1:8" x14ac:dyDescent="0.35">
      <c r="A26691" s="42" t="s">
        <v>85192</v>
      </c>
      <c r="C26691" s="12" t="s">
        <v>85193</v>
      </c>
      <c r="D26691" s="12" t="s">
        <v>85194</v>
      </c>
      <c r="H26691" t="s">
        <v>18701</v>
      </c>
    </row>
    <row r="26692" spans="1:8" x14ac:dyDescent="0.35">
      <c r="A26692" s="42" t="s">
        <v>85195</v>
      </c>
      <c r="C26692" s="12" t="s">
        <v>85196</v>
      </c>
      <c r="D26692" s="12" t="s">
        <v>85197</v>
      </c>
      <c r="H26692" t="s">
        <v>18701</v>
      </c>
    </row>
    <row r="26693" spans="1:8" x14ac:dyDescent="0.35">
      <c r="A26693" s="42" t="s">
        <v>85198</v>
      </c>
      <c r="C26693" s="12" t="s">
        <v>85199</v>
      </c>
      <c r="H26693" t="s">
        <v>18701</v>
      </c>
    </row>
    <row r="26694" spans="1:8" x14ac:dyDescent="0.35">
      <c r="A26694" s="42" t="s">
        <v>85200</v>
      </c>
      <c r="C26694" s="12" t="s">
        <v>16585</v>
      </c>
      <c r="D26694" s="12" t="s">
        <v>85201</v>
      </c>
      <c r="F26694" t="s">
        <v>108</v>
      </c>
      <c r="H26694" t="s">
        <v>18701</v>
      </c>
    </row>
    <row r="26695" spans="1:8" x14ac:dyDescent="0.35">
      <c r="A26695" s="42" t="s">
        <v>85202</v>
      </c>
      <c r="C26695" s="12" t="s">
        <v>16586</v>
      </c>
      <c r="D26695" s="12" t="s">
        <v>85203</v>
      </c>
      <c r="F26695" t="s">
        <v>108</v>
      </c>
      <c r="H26695" t="s">
        <v>18701</v>
      </c>
    </row>
    <row r="26696" spans="1:8" x14ac:dyDescent="0.35">
      <c r="A26696" s="42" t="s">
        <v>85204</v>
      </c>
      <c r="C26696" s="12" t="s">
        <v>85205</v>
      </c>
      <c r="D26696" s="12" t="s">
        <v>85206</v>
      </c>
      <c r="H26696" t="s">
        <v>18701</v>
      </c>
    </row>
    <row r="26697" spans="1:8" x14ac:dyDescent="0.35">
      <c r="A26697" s="42" t="s">
        <v>85207</v>
      </c>
      <c r="C26697" s="12" t="s">
        <v>85208</v>
      </c>
      <c r="H26697" t="s">
        <v>18701</v>
      </c>
    </row>
    <row r="26698" spans="1:8" x14ac:dyDescent="0.35">
      <c r="A26698" s="42" t="s">
        <v>85209</v>
      </c>
      <c r="C26698" s="12" t="s">
        <v>85210</v>
      </c>
      <c r="H26698" t="s">
        <v>18701</v>
      </c>
    </row>
    <row r="26699" spans="1:8" x14ac:dyDescent="0.35">
      <c r="A26699" s="42" t="s">
        <v>85211</v>
      </c>
      <c r="C26699" s="12" t="s">
        <v>85212</v>
      </c>
      <c r="H26699" t="s">
        <v>18701</v>
      </c>
    </row>
    <row r="26700" spans="1:8" x14ac:dyDescent="0.35">
      <c r="A26700" s="42" t="s">
        <v>85213</v>
      </c>
      <c r="C26700" s="12" t="s">
        <v>85214</v>
      </c>
      <c r="H26700" t="s">
        <v>18701</v>
      </c>
    </row>
    <row r="26701" spans="1:8" x14ac:dyDescent="0.35">
      <c r="A26701" s="42" t="s">
        <v>85215</v>
      </c>
      <c r="C26701" s="12" t="s">
        <v>85216</v>
      </c>
      <c r="H26701" t="s">
        <v>18701</v>
      </c>
    </row>
    <row r="26702" spans="1:8" x14ac:dyDescent="0.35">
      <c r="A26702" s="42" t="s">
        <v>85217</v>
      </c>
      <c r="C26702" s="12" t="s">
        <v>85218</v>
      </c>
      <c r="D26702" s="12" t="s">
        <v>85219</v>
      </c>
      <c r="H26702" t="s">
        <v>18701</v>
      </c>
    </row>
    <row r="26703" spans="1:8" x14ac:dyDescent="0.35">
      <c r="A26703" s="42" t="s">
        <v>85220</v>
      </c>
      <c r="C26703" s="12" t="s">
        <v>16587</v>
      </c>
      <c r="F26703" t="s">
        <v>108</v>
      </c>
      <c r="H26703" t="s">
        <v>18701</v>
      </c>
    </row>
    <row r="26704" spans="1:8" x14ac:dyDescent="0.35">
      <c r="A26704" s="42" t="s">
        <v>85221</v>
      </c>
      <c r="C26704" s="12" t="s">
        <v>85222</v>
      </c>
      <c r="H26704" t="s">
        <v>18701</v>
      </c>
    </row>
    <row r="26705" spans="1:8" x14ac:dyDescent="0.35">
      <c r="A26705" s="42" t="s">
        <v>85223</v>
      </c>
      <c r="C26705" s="12" t="s">
        <v>85224</v>
      </c>
      <c r="D26705" s="12" t="s">
        <v>85225</v>
      </c>
      <c r="H26705" t="s">
        <v>18701</v>
      </c>
    </row>
    <row r="26706" spans="1:8" x14ac:dyDescent="0.35">
      <c r="A26706" s="42" t="s">
        <v>85226</v>
      </c>
      <c r="C26706" s="12" t="s">
        <v>85227</v>
      </c>
      <c r="D26706" s="12" t="s">
        <v>85228</v>
      </c>
      <c r="H26706" t="s">
        <v>18701</v>
      </c>
    </row>
    <row r="26707" spans="1:8" x14ac:dyDescent="0.35">
      <c r="A26707" s="42" t="s">
        <v>85229</v>
      </c>
      <c r="C26707" s="12" t="s">
        <v>85230</v>
      </c>
      <c r="D26707" s="12" t="s">
        <v>85231</v>
      </c>
      <c r="H26707" t="s">
        <v>18701</v>
      </c>
    </row>
    <row r="26708" spans="1:8" x14ac:dyDescent="0.35">
      <c r="A26708" s="42" t="s">
        <v>85232</v>
      </c>
      <c r="C26708" s="12" t="s">
        <v>85233</v>
      </c>
      <c r="H26708" t="s">
        <v>18701</v>
      </c>
    </row>
    <row r="26709" spans="1:8" x14ac:dyDescent="0.35">
      <c r="A26709" s="42" t="s">
        <v>85234</v>
      </c>
      <c r="C26709" s="12" t="s">
        <v>85235</v>
      </c>
      <c r="D26709" s="12" t="s">
        <v>85236</v>
      </c>
      <c r="H26709" t="s">
        <v>18701</v>
      </c>
    </row>
    <row r="26710" spans="1:8" x14ac:dyDescent="0.35">
      <c r="A26710" s="42" t="s">
        <v>85237</v>
      </c>
      <c r="C26710" s="12" t="s">
        <v>85238</v>
      </c>
      <c r="D26710" s="12" t="s">
        <v>85239</v>
      </c>
      <c r="H26710" t="s">
        <v>18701</v>
      </c>
    </row>
    <row r="26711" spans="1:8" x14ac:dyDescent="0.35">
      <c r="A26711" s="42" t="s">
        <v>85240</v>
      </c>
      <c r="C26711" s="12" t="s">
        <v>85241</v>
      </c>
      <c r="H26711" t="s">
        <v>18701</v>
      </c>
    </row>
    <row r="26712" spans="1:8" x14ac:dyDescent="0.35">
      <c r="A26712" s="42" t="s">
        <v>85242</v>
      </c>
      <c r="C26712" s="12" t="s">
        <v>16588</v>
      </c>
      <c r="D26712" s="12" t="s">
        <v>85243</v>
      </c>
      <c r="F26712" t="s">
        <v>108</v>
      </c>
      <c r="H26712" t="s">
        <v>18701</v>
      </c>
    </row>
    <row r="26713" spans="1:8" x14ac:dyDescent="0.35">
      <c r="A26713" s="42" t="s">
        <v>85244</v>
      </c>
      <c r="C26713" s="12" t="s">
        <v>16589</v>
      </c>
      <c r="D26713" s="12" t="s">
        <v>16588</v>
      </c>
      <c r="F26713" t="s">
        <v>108</v>
      </c>
      <c r="H26713" t="s">
        <v>18701</v>
      </c>
    </row>
    <row r="26714" spans="1:8" x14ac:dyDescent="0.35">
      <c r="A26714" s="42" t="s">
        <v>85245</v>
      </c>
      <c r="C26714" s="12" t="s">
        <v>16590</v>
      </c>
      <c r="D26714" s="12" t="s">
        <v>16588</v>
      </c>
      <c r="F26714" t="s">
        <v>108</v>
      </c>
      <c r="H26714" t="s">
        <v>18701</v>
      </c>
    </row>
    <row r="26715" spans="1:8" x14ac:dyDescent="0.35">
      <c r="A26715" s="42" t="s">
        <v>85246</v>
      </c>
      <c r="C26715" s="12" t="s">
        <v>85247</v>
      </c>
      <c r="D26715" s="12" t="s">
        <v>85248</v>
      </c>
      <c r="H26715" t="s">
        <v>18701</v>
      </c>
    </row>
    <row r="26716" spans="1:8" x14ac:dyDescent="0.35">
      <c r="A26716" s="42" t="s">
        <v>85249</v>
      </c>
      <c r="C26716" s="12" t="s">
        <v>16591</v>
      </c>
      <c r="D26716" s="12" t="s">
        <v>85250</v>
      </c>
      <c r="F26716" t="s">
        <v>108</v>
      </c>
      <c r="H26716" t="s">
        <v>18701</v>
      </c>
    </row>
    <row r="26717" spans="1:8" x14ac:dyDescent="0.35">
      <c r="A26717" s="42" t="s">
        <v>85251</v>
      </c>
      <c r="C26717" s="12" t="s">
        <v>85252</v>
      </c>
      <c r="D26717" s="12" t="s">
        <v>85253</v>
      </c>
      <c r="H26717" t="s">
        <v>18701</v>
      </c>
    </row>
    <row r="26718" spans="1:8" x14ac:dyDescent="0.35">
      <c r="A26718" s="42" t="s">
        <v>85254</v>
      </c>
      <c r="C26718" s="12" t="s">
        <v>85255</v>
      </c>
      <c r="H26718" t="s">
        <v>18701</v>
      </c>
    </row>
    <row r="26719" spans="1:8" x14ac:dyDescent="0.35">
      <c r="A26719" s="42" t="s">
        <v>85256</v>
      </c>
      <c r="C26719" s="12" t="s">
        <v>85257</v>
      </c>
      <c r="D26719" s="12" t="s">
        <v>85258</v>
      </c>
      <c r="H26719" t="s">
        <v>18701</v>
      </c>
    </row>
    <row r="26720" spans="1:8" x14ac:dyDescent="0.35">
      <c r="A26720" s="42" t="s">
        <v>85259</v>
      </c>
      <c r="C26720" s="12" t="s">
        <v>85260</v>
      </c>
      <c r="H26720" t="s">
        <v>18701</v>
      </c>
    </row>
    <row r="26721" spans="1:8" x14ac:dyDescent="0.35">
      <c r="A26721" s="42" t="s">
        <v>85261</v>
      </c>
      <c r="C26721" s="12" t="s">
        <v>85262</v>
      </c>
      <c r="D26721" s="12" t="s">
        <v>85262</v>
      </c>
      <c r="H26721" t="s">
        <v>18701</v>
      </c>
    </row>
    <row r="26722" spans="1:8" x14ac:dyDescent="0.35">
      <c r="A26722" s="42" t="s">
        <v>85263</v>
      </c>
      <c r="C26722" s="12" t="s">
        <v>85264</v>
      </c>
      <c r="H26722" t="s">
        <v>18701</v>
      </c>
    </row>
    <row r="26723" spans="1:8" x14ac:dyDescent="0.35">
      <c r="A26723" s="42" t="s">
        <v>85265</v>
      </c>
      <c r="C26723" s="12" t="s">
        <v>85266</v>
      </c>
      <c r="H26723" t="s">
        <v>18701</v>
      </c>
    </row>
    <row r="26724" spans="1:8" x14ac:dyDescent="0.35">
      <c r="A26724" s="42" t="s">
        <v>85267</v>
      </c>
      <c r="C26724" s="12" t="s">
        <v>85268</v>
      </c>
      <c r="H26724" t="s">
        <v>18701</v>
      </c>
    </row>
    <row r="26725" spans="1:8" x14ac:dyDescent="0.35">
      <c r="A26725" s="42" t="s">
        <v>85269</v>
      </c>
      <c r="C26725" s="12" t="s">
        <v>85270</v>
      </c>
      <c r="D26725" s="12" t="s">
        <v>85271</v>
      </c>
      <c r="H26725" t="s">
        <v>18701</v>
      </c>
    </row>
    <row r="26726" spans="1:8" x14ac:dyDescent="0.35">
      <c r="A26726" s="42" t="s">
        <v>85272</v>
      </c>
      <c r="C26726" s="12" t="s">
        <v>85273</v>
      </c>
      <c r="D26726" s="12" t="s">
        <v>85274</v>
      </c>
      <c r="H26726" t="s">
        <v>18701</v>
      </c>
    </row>
    <row r="26727" spans="1:8" x14ac:dyDescent="0.35">
      <c r="A26727" s="42" t="s">
        <v>85275</v>
      </c>
      <c r="C26727" s="12" t="s">
        <v>85274</v>
      </c>
      <c r="D26727" s="12" t="s">
        <v>85276</v>
      </c>
      <c r="H26727" t="s">
        <v>18701</v>
      </c>
    </row>
    <row r="26728" spans="1:8" x14ac:dyDescent="0.35">
      <c r="A26728" s="42" t="s">
        <v>85277</v>
      </c>
      <c r="C26728" s="12" t="s">
        <v>85278</v>
      </c>
      <c r="D26728" s="12" t="s">
        <v>85279</v>
      </c>
      <c r="H26728" t="s">
        <v>18701</v>
      </c>
    </row>
    <row r="26729" spans="1:8" x14ac:dyDescent="0.35">
      <c r="A26729" s="42" t="s">
        <v>85280</v>
      </c>
      <c r="C26729" s="12" t="s">
        <v>85281</v>
      </c>
      <c r="D26729" s="12" t="s">
        <v>85282</v>
      </c>
      <c r="H26729" t="s">
        <v>18701</v>
      </c>
    </row>
    <row r="26730" spans="1:8" x14ac:dyDescent="0.35">
      <c r="A26730" s="42" t="s">
        <v>85283</v>
      </c>
      <c r="C26730" s="12" t="s">
        <v>85284</v>
      </c>
      <c r="D26730" s="12" t="s">
        <v>85285</v>
      </c>
      <c r="H26730" t="s">
        <v>18701</v>
      </c>
    </row>
    <row r="26731" spans="1:8" x14ac:dyDescent="0.35">
      <c r="A26731" s="42" t="s">
        <v>85286</v>
      </c>
      <c r="C26731" s="12" t="s">
        <v>16592</v>
      </c>
      <c r="D26731" s="12" t="s">
        <v>85287</v>
      </c>
      <c r="F26731" t="s">
        <v>108</v>
      </c>
      <c r="H26731" t="s">
        <v>18701</v>
      </c>
    </row>
    <row r="26732" spans="1:8" x14ac:dyDescent="0.35">
      <c r="A26732" s="42" t="s">
        <v>85288</v>
      </c>
      <c r="C26732" s="12" t="s">
        <v>85289</v>
      </c>
      <c r="D26732" s="12" t="s">
        <v>85290</v>
      </c>
      <c r="H26732" t="s">
        <v>18701</v>
      </c>
    </row>
    <row r="26733" spans="1:8" x14ac:dyDescent="0.35">
      <c r="A26733" s="42" t="s">
        <v>85291</v>
      </c>
      <c r="C26733" s="12" t="s">
        <v>85292</v>
      </c>
      <c r="H26733" t="s">
        <v>18701</v>
      </c>
    </row>
    <row r="26734" spans="1:8" x14ac:dyDescent="0.35">
      <c r="A26734" s="42" t="s">
        <v>85293</v>
      </c>
      <c r="C26734" s="12" t="s">
        <v>85294</v>
      </c>
      <c r="D26734" s="12" t="s">
        <v>85295</v>
      </c>
      <c r="H26734" t="s">
        <v>18701</v>
      </c>
    </row>
    <row r="26735" spans="1:8" x14ac:dyDescent="0.35">
      <c r="A26735" s="42" t="s">
        <v>85296</v>
      </c>
      <c r="C26735" s="12" t="s">
        <v>85297</v>
      </c>
      <c r="H26735" t="s">
        <v>18701</v>
      </c>
    </row>
    <row r="26736" spans="1:8" x14ac:dyDescent="0.35">
      <c r="A26736" s="42" t="s">
        <v>85298</v>
      </c>
      <c r="C26736" s="12" t="s">
        <v>16593</v>
      </c>
      <c r="D26736" s="12" t="s">
        <v>85299</v>
      </c>
      <c r="F26736" t="s">
        <v>108</v>
      </c>
      <c r="H26736" t="s">
        <v>18701</v>
      </c>
    </row>
    <row r="26737" spans="1:8" x14ac:dyDescent="0.35">
      <c r="A26737" s="42" t="s">
        <v>85300</v>
      </c>
      <c r="C26737" s="12" t="s">
        <v>16594</v>
      </c>
      <c r="D26737" s="12" t="s">
        <v>16593</v>
      </c>
      <c r="F26737" t="s">
        <v>108</v>
      </c>
      <c r="H26737" t="s">
        <v>18701</v>
      </c>
    </row>
    <row r="26738" spans="1:8" x14ac:dyDescent="0.35">
      <c r="A26738" s="42" t="s">
        <v>85301</v>
      </c>
      <c r="C26738" s="12" t="s">
        <v>16595</v>
      </c>
      <c r="D26738" s="12" t="s">
        <v>85302</v>
      </c>
      <c r="F26738" t="s">
        <v>108</v>
      </c>
      <c r="H26738" t="s">
        <v>18701</v>
      </c>
    </row>
    <row r="26739" spans="1:8" x14ac:dyDescent="0.35">
      <c r="A26739" s="42" t="s">
        <v>85303</v>
      </c>
      <c r="C26739" s="12" t="s">
        <v>85304</v>
      </c>
      <c r="D26739" s="12" t="s">
        <v>85305</v>
      </c>
      <c r="H26739" t="s">
        <v>18701</v>
      </c>
    </row>
    <row r="26740" spans="1:8" x14ac:dyDescent="0.35">
      <c r="A26740" s="42" t="s">
        <v>85306</v>
      </c>
      <c r="C26740" s="12" t="s">
        <v>85307</v>
      </c>
      <c r="D26740" s="12" t="s">
        <v>85308</v>
      </c>
      <c r="H26740" t="s">
        <v>18701</v>
      </c>
    </row>
    <row r="26741" spans="1:8" x14ac:dyDescent="0.35">
      <c r="A26741" s="42" t="s">
        <v>85309</v>
      </c>
      <c r="C26741" s="12" t="s">
        <v>85310</v>
      </c>
      <c r="H26741" t="s">
        <v>18701</v>
      </c>
    </row>
    <row r="26742" spans="1:8" x14ac:dyDescent="0.35">
      <c r="A26742" s="42" t="s">
        <v>85311</v>
      </c>
      <c r="C26742" s="12" t="s">
        <v>85312</v>
      </c>
      <c r="H26742" t="s">
        <v>18701</v>
      </c>
    </row>
    <row r="26743" spans="1:8" x14ac:dyDescent="0.35">
      <c r="A26743" s="42" t="s">
        <v>85313</v>
      </c>
      <c r="C26743" s="12" t="s">
        <v>16596</v>
      </c>
      <c r="D26743" s="12" t="s">
        <v>85314</v>
      </c>
      <c r="F26743" t="s">
        <v>108</v>
      </c>
      <c r="H26743" t="s">
        <v>18701</v>
      </c>
    </row>
    <row r="26744" spans="1:8" x14ac:dyDescent="0.35">
      <c r="A26744" s="42" t="s">
        <v>85315</v>
      </c>
      <c r="C26744" s="12" t="s">
        <v>85316</v>
      </c>
      <c r="D26744" s="12" t="s">
        <v>85317</v>
      </c>
      <c r="H26744" t="s">
        <v>18701</v>
      </c>
    </row>
    <row r="26745" spans="1:8" x14ac:dyDescent="0.35">
      <c r="A26745" s="42" t="s">
        <v>85318</v>
      </c>
      <c r="C26745" s="12" t="s">
        <v>85319</v>
      </c>
      <c r="D26745" s="12" t="s">
        <v>85320</v>
      </c>
      <c r="H26745" t="s">
        <v>18701</v>
      </c>
    </row>
    <row r="26746" spans="1:8" x14ac:dyDescent="0.35">
      <c r="A26746" s="42" t="s">
        <v>85321</v>
      </c>
      <c r="C26746" s="12" t="s">
        <v>85322</v>
      </c>
      <c r="D26746" s="12" t="s">
        <v>85323</v>
      </c>
      <c r="H26746" t="s">
        <v>18701</v>
      </c>
    </row>
    <row r="26747" spans="1:8" x14ac:dyDescent="0.35">
      <c r="A26747" s="42" t="s">
        <v>85324</v>
      </c>
      <c r="C26747" s="12" t="s">
        <v>85325</v>
      </c>
      <c r="H26747" t="s">
        <v>18701</v>
      </c>
    </row>
    <row r="26748" spans="1:8" x14ac:dyDescent="0.35">
      <c r="A26748" s="42" t="s">
        <v>85326</v>
      </c>
      <c r="C26748" s="12" t="s">
        <v>16597</v>
      </c>
      <c r="D26748" s="12" t="s">
        <v>85327</v>
      </c>
      <c r="F26748" t="s">
        <v>108</v>
      </c>
      <c r="H26748" t="s">
        <v>18701</v>
      </c>
    </row>
    <row r="26749" spans="1:8" x14ac:dyDescent="0.35">
      <c r="A26749" s="42" t="s">
        <v>85328</v>
      </c>
      <c r="C26749" s="12" t="s">
        <v>85329</v>
      </c>
      <c r="D26749" s="12" t="s">
        <v>85330</v>
      </c>
      <c r="H26749" t="s">
        <v>18701</v>
      </c>
    </row>
    <row r="26750" spans="1:8" x14ac:dyDescent="0.35">
      <c r="A26750" s="42" t="s">
        <v>85331</v>
      </c>
      <c r="C26750" s="12" t="s">
        <v>85332</v>
      </c>
      <c r="D26750" s="12" t="s">
        <v>85333</v>
      </c>
      <c r="H26750" t="s">
        <v>18701</v>
      </c>
    </row>
    <row r="26751" spans="1:8" x14ac:dyDescent="0.35">
      <c r="A26751" s="42" t="s">
        <v>11877</v>
      </c>
      <c r="C26751" s="12" t="s">
        <v>85334</v>
      </c>
      <c r="D26751" s="12" t="s">
        <v>85335</v>
      </c>
      <c r="H26751" t="s">
        <v>18701</v>
      </c>
    </row>
    <row r="26752" spans="1:8" x14ac:dyDescent="0.35">
      <c r="A26752" s="42" t="s">
        <v>85336</v>
      </c>
      <c r="C26752" s="12" t="s">
        <v>85337</v>
      </c>
      <c r="D26752" s="12" t="s">
        <v>85338</v>
      </c>
      <c r="H26752" t="s">
        <v>18701</v>
      </c>
    </row>
    <row r="26753" spans="1:8" x14ac:dyDescent="0.35">
      <c r="A26753" s="42" t="s">
        <v>85339</v>
      </c>
      <c r="C26753" s="12" t="s">
        <v>85340</v>
      </c>
      <c r="D26753" s="12" t="s">
        <v>85341</v>
      </c>
      <c r="H26753" t="s">
        <v>18701</v>
      </c>
    </row>
    <row r="26754" spans="1:8" x14ac:dyDescent="0.35">
      <c r="A26754" s="42" t="s">
        <v>85342</v>
      </c>
      <c r="C26754" s="12" t="s">
        <v>85343</v>
      </c>
      <c r="H26754" t="s">
        <v>18701</v>
      </c>
    </row>
    <row r="26755" spans="1:8" x14ac:dyDescent="0.35">
      <c r="A26755" s="42" t="s">
        <v>85344</v>
      </c>
      <c r="C26755" s="12" t="s">
        <v>85345</v>
      </c>
      <c r="H26755" t="s">
        <v>18701</v>
      </c>
    </row>
    <row r="26756" spans="1:8" x14ac:dyDescent="0.35">
      <c r="A26756" s="42" t="s">
        <v>85346</v>
      </c>
      <c r="C26756" s="12" t="s">
        <v>85347</v>
      </c>
      <c r="D26756" s="12" t="s">
        <v>85348</v>
      </c>
      <c r="H26756" t="s">
        <v>18701</v>
      </c>
    </row>
    <row r="26757" spans="1:8" x14ac:dyDescent="0.35">
      <c r="A26757" s="42" t="s">
        <v>85349</v>
      </c>
      <c r="C26757" s="12" t="s">
        <v>85350</v>
      </c>
      <c r="H26757" t="s">
        <v>18701</v>
      </c>
    </row>
    <row r="26758" spans="1:8" x14ac:dyDescent="0.35">
      <c r="A26758" s="42" t="s">
        <v>85351</v>
      </c>
      <c r="C26758" s="12" t="s">
        <v>85352</v>
      </c>
      <c r="D26758" s="12" t="s">
        <v>85353</v>
      </c>
      <c r="H26758" t="s">
        <v>18701</v>
      </c>
    </row>
    <row r="26759" spans="1:8" x14ac:dyDescent="0.35">
      <c r="A26759" s="42" t="s">
        <v>85354</v>
      </c>
      <c r="C26759" s="12" t="s">
        <v>85355</v>
      </c>
      <c r="D26759" s="12" t="s">
        <v>85356</v>
      </c>
      <c r="H26759" t="s">
        <v>18701</v>
      </c>
    </row>
    <row r="26760" spans="1:8" x14ac:dyDescent="0.35">
      <c r="A26760" s="42" t="s">
        <v>85357</v>
      </c>
      <c r="C26760" s="12" t="s">
        <v>85358</v>
      </c>
      <c r="D26760" s="12" t="s">
        <v>85359</v>
      </c>
      <c r="H26760" t="s">
        <v>18701</v>
      </c>
    </row>
    <row r="26761" spans="1:8" x14ac:dyDescent="0.35">
      <c r="A26761" s="42" t="s">
        <v>85360</v>
      </c>
      <c r="C26761" s="12" t="s">
        <v>85361</v>
      </c>
      <c r="H26761" t="s">
        <v>18701</v>
      </c>
    </row>
    <row r="26762" spans="1:8" x14ac:dyDescent="0.35">
      <c r="A26762" s="42" t="s">
        <v>85362</v>
      </c>
      <c r="C26762" s="12" t="s">
        <v>85363</v>
      </c>
      <c r="H26762" t="s">
        <v>18701</v>
      </c>
    </row>
    <row r="26763" spans="1:8" x14ac:dyDescent="0.35">
      <c r="A26763" s="42" t="s">
        <v>85364</v>
      </c>
      <c r="C26763" s="12" t="s">
        <v>85365</v>
      </c>
      <c r="D26763" s="12" t="s">
        <v>85366</v>
      </c>
      <c r="H26763" t="s">
        <v>18701</v>
      </c>
    </row>
    <row r="26764" spans="1:8" x14ac:dyDescent="0.35">
      <c r="A26764" s="42" t="s">
        <v>85367</v>
      </c>
      <c r="C26764" s="12" t="s">
        <v>85368</v>
      </c>
      <c r="H26764" t="s">
        <v>18701</v>
      </c>
    </row>
    <row r="26765" spans="1:8" x14ac:dyDescent="0.35">
      <c r="A26765" s="42" t="s">
        <v>85369</v>
      </c>
      <c r="C26765" s="12" t="s">
        <v>85370</v>
      </c>
      <c r="H26765" t="s">
        <v>18701</v>
      </c>
    </row>
    <row r="26766" spans="1:8" x14ac:dyDescent="0.35">
      <c r="A26766" s="42" t="s">
        <v>85371</v>
      </c>
      <c r="C26766" s="12" t="s">
        <v>85372</v>
      </c>
      <c r="H26766" t="s">
        <v>18701</v>
      </c>
    </row>
    <row r="26767" spans="1:8" x14ac:dyDescent="0.35">
      <c r="A26767" s="42" t="s">
        <v>85373</v>
      </c>
      <c r="C26767" s="12" t="s">
        <v>85374</v>
      </c>
      <c r="H26767" t="s">
        <v>18701</v>
      </c>
    </row>
    <row r="26768" spans="1:8" x14ac:dyDescent="0.35">
      <c r="A26768" s="42" t="s">
        <v>85375</v>
      </c>
      <c r="C26768" s="12" t="s">
        <v>85376</v>
      </c>
      <c r="H26768" t="s">
        <v>18701</v>
      </c>
    </row>
    <row r="26769" spans="1:8" x14ac:dyDescent="0.35">
      <c r="A26769" s="42" t="s">
        <v>85377</v>
      </c>
      <c r="C26769" s="12" t="s">
        <v>85378</v>
      </c>
      <c r="H26769" t="s">
        <v>18701</v>
      </c>
    </row>
    <row r="26770" spans="1:8" x14ac:dyDescent="0.35">
      <c r="A26770" s="42" t="s">
        <v>85379</v>
      </c>
      <c r="C26770" s="12" t="s">
        <v>85380</v>
      </c>
      <c r="H26770" t="s">
        <v>18701</v>
      </c>
    </row>
    <row r="26771" spans="1:8" x14ac:dyDescent="0.35">
      <c r="A26771" s="42" t="s">
        <v>85381</v>
      </c>
      <c r="C26771" s="12" t="s">
        <v>85382</v>
      </c>
      <c r="H26771" t="s">
        <v>18701</v>
      </c>
    </row>
    <row r="26772" spans="1:8" x14ac:dyDescent="0.35">
      <c r="A26772" s="42" t="s">
        <v>85383</v>
      </c>
      <c r="C26772" s="12" t="s">
        <v>85384</v>
      </c>
      <c r="H26772" t="s">
        <v>18701</v>
      </c>
    </row>
    <row r="26773" spans="1:8" x14ac:dyDescent="0.35">
      <c r="A26773" s="42" t="s">
        <v>85385</v>
      </c>
      <c r="C26773" s="12" t="s">
        <v>85386</v>
      </c>
      <c r="H26773" t="s">
        <v>18701</v>
      </c>
    </row>
    <row r="26774" spans="1:8" x14ac:dyDescent="0.35">
      <c r="A26774" s="42" t="s">
        <v>85387</v>
      </c>
      <c r="C26774" s="12" t="s">
        <v>85388</v>
      </c>
      <c r="H26774" t="s">
        <v>18701</v>
      </c>
    </row>
    <row r="26775" spans="1:8" x14ac:dyDescent="0.35">
      <c r="A26775" s="42" t="s">
        <v>85389</v>
      </c>
      <c r="C26775" s="12" t="s">
        <v>85390</v>
      </c>
      <c r="D26775" s="12" t="s">
        <v>85391</v>
      </c>
      <c r="H26775" t="s">
        <v>18701</v>
      </c>
    </row>
    <row r="26776" spans="1:8" x14ac:dyDescent="0.35">
      <c r="A26776" s="42" t="s">
        <v>85392</v>
      </c>
      <c r="C26776" s="12" t="s">
        <v>85393</v>
      </c>
      <c r="H26776" t="s">
        <v>18701</v>
      </c>
    </row>
    <row r="26777" spans="1:8" x14ac:dyDescent="0.35">
      <c r="A26777" s="42" t="s">
        <v>85394</v>
      </c>
      <c r="C26777" s="12" t="s">
        <v>85395</v>
      </c>
      <c r="H26777" t="s">
        <v>18701</v>
      </c>
    </row>
    <row r="26778" spans="1:8" x14ac:dyDescent="0.35">
      <c r="A26778" s="42" t="s">
        <v>85396</v>
      </c>
      <c r="C26778" s="12" t="s">
        <v>85397</v>
      </c>
      <c r="H26778" t="s">
        <v>18701</v>
      </c>
    </row>
    <row r="26779" spans="1:8" x14ac:dyDescent="0.35">
      <c r="A26779" s="42" t="s">
        <v>85398</v>
      </c>
      <c r="C26779" s="12" t="s">
        <v>85399</v>
      </c>
      <c r="H26779" t="s">
        <v>18701</v>
      </c>
    </row>
    <row r="26780" spans="1:8" x14ac:dyDescent="0.35">
      <c r="A26780" s="42" t="s">
        <v>85400</v>
      </c>
      <c r="C26780" s="12" t="s">
        <v>85401</v>
      </c>
      <c r="D26780" s="12" t="s">
        <v>85402</v>
      </c>
      <c r="H26780" t="s">
        <v>18701</v>
      </c>
    </row>
    <row r="26781" spans="1:8" x14ac:dyDescent="0.35">
      <c r="A26781" s="42" t="s">
        <v>85403</v>
      </c>
      <c r="C26781" s="12" t="s">
        <v>85404</v>
      </c>
      <c r="H26781" t="s">
        <v>18701</v>
      </c>
    </row>
    <row r="26782" spans="1:8" x14ac:dyDescent="0.35">
      <c r="A26782" s="42" t="s">
        <v>85405</v>
      </c>
      <c r="C26782" s="12" t="s">
        <v>85406</v>
      </c>
      <c r="H26782" t="s">
        <v>18701</v>
      </c>
    </row>
    <row r="26783" spans="1:8" x14ac:dyDescent="0.35">
      <c r="A26783" s="42" t="s">
        <v>85407</v>
      </c>
      <c r="C26783" s="12" t="s">
        <v>85408</v>
      </c>
      <c r="D26783" s="12" t="s">
        <v>85409</v>
      </c>
      <c r="H26783" t="s">
        <v>18701</v>
      </c>
    </row>
    <row r="26784" spans="1:8" x14ac:dyDescent="0.35">
      <c r="A26784" s="42" t="s">
        <v>85410</v>
      </c>
      <c r="C26784" s="12" t="s">
        <v>85411</v>
      </c>
      <c r="H26784" t="s">
        <v>18701</v>
      </c>
    </row>
    <row r="26785" spans="1:8" x14ac:dyDescent="0.35">
      <c r="A26785" s="42" t="s">
        <v>85412</v>
      </c>
      <c r="C26785" s="12" t="s">
        <v>85413</v>
      </c>
      <c r="D26785" s="12" t="s">
        <v>85414</v>
      </c>
      <c r="H26785" t="s">
        <v>18701</v>
      </c>
    </row>
    <row r="26786" spans="1:8" x14ac:dyDescent="0.35">
      <c r="A26786" s="42" t="s">
        <v>85415</v>
      </c>
      <c r="C26786" s="12" t="s">
        <v>85416</v>
      </c>
      <c r="D26786" s="12" t="s">
        <v>85417</v>
      </c>
      <c r="H26786" t="s">
        <v>18701</v>
      </c>
    </row>
    <row r="26787" spans="1:8" x14ac:dyDescent="0.35">
      <c r="A26787" s="42" t="s">
        <v>85418</v>
      </c>
      <c r="C26787" s="12" t="s">
        <v>85419</v>
      </c>
      <c r="D26787" s="12" t="s">
        <v>85420</v>
      </c>
      <c r="H26787" t="s">
        <v>18701</v>
      </c>
    </row>
    <row r="26788" spans="1:8" x14ac:dyDescent="0.35">
      <c r="A26788" s="42" t="s">
        <v>85421</v>
      </c>
      <c r="C26788" s="12" t="s">
        <v>85422</v>
      </c>
      <c r="H26788" t="s">
        <v>18701</v>
      </c>
    </row>
    <row r="26789" spans="1:8" x14ac:dyDescent="0.35">
      <c r="A26789" s="42" t="s">
        <v>85423</v>
      </c>
      <c r="C26789" s="12" t="s">
        <v>85424</v>
      </c>
      <c r="D26789" s="12" t="s">
        <v>85425</v>
      </c>
      <c r="H26789" t="s">
        <v>18701</v>
      </c>
    </row>
    <row r="26790" spans="1:8" x14ac:dyDescent="0.35">
      <c r="A26790" s="42" t="s">
        <v>85426</v>
      </c>
      <c r="C26790" s="12" t="s">
        <v>85427</v>
      </c>
      <c r="H26790" t="s">
        <v>18701</v>
      </c>
    </row>
    <row r="26791" spans="1:8" x14ac:dyDescent="0.35">
      <c r="A26791" s="42" t="s">
        <v>11879</v>
      </c>
      <c r="C26791" s="12" t="s">
        <v>85428</v>
      </c>
      <c r="D26791" s="12" t="s">
        <v>85429</v>
      </c>
      <c r="H26791" t="s">
        <v>18701</v>
      </c>
    </row>
    <row r="26792" spans="1:8" x14ac:dyDescent="0.35">
      <c r="A26792" s="42" t="s">
        <v>11881</v>
      </c>
      <c r="C26792" s="12" t="s">
        <v>85430</v>
      </c>
      <c r="H26792" t="s">
        <v>18701</v>
      </c>
    </row>
    <row r="26793" spans="1:8" x14ac:dyDescent="0.35">
      <c r="A26793" s="42" t="s">
        <v>85431</v>
      </c>
      <c r="C26793" s="12" t="s">
        <v>85432</v>
      </c>
      <c r="D26793" s="12" t="s">
        <v>85433</v>
      </c>
      <c r="H26793" t="s">
        <v>18701</v>
      </c>
    </row>
    <row r="26794" spans="1:8" x14ac:dyDescent="0.35">
      <c r="A26794" s="42" t="s">
        <v>85434</v>
      </c>
      <c r="C26794" s="12" t="s">
        <v>85435</v>
      </c>
      <c r="H26794" t="s">
        <v>18701</v>
      </c>
    </row>
    <row r="26795" spans="1:8" x14ac:dyDescent="0.35">
      <c r="A26795" s="42" t="s">
        <v>85436</v>
      </c>
      <c r="C26795" s="12" t="s">
        <v>85437</v>
      </c>
      <c r="D26795" s="12" t="s">
        <v>85438</v>
      </c>
      <c r="H26795" t="s">
        <v>18701</v>
      </c>
    </row>
    <row r="26796" spans="1:8" x14ac:dyDescent="0.35">
      <c r="A26796" s="42" t="s">
        <v>85439</v>
      </c>
      <c r="C26796" s="12" t="s">
        <v>85440</v>
      </c>
      <c r="D26796" s="12" t="s">
        <v>85441</v>
      </c>
      <c r="H26796" t="s">
        <v>18701</v>
      </c>
    </row>
    <row r="26797" spans="1:8" x14ac:dyDescent="0.35">
      <c r="A26797" s="42" t="s">
        <v>85442</v>
      </c>
      <c r="C26797" s="12" t="s">
        <v>85443</v>
      </c>
      <c r="D26797" s="12" t="s">
        <v>85444</v>
      </c>
      <c r="H26797" t="s">
        <v>18701</v>
      </c>
    </row>
    <row r="26798" spans="1:8" x14ac:dyDescent="0.35">
      <c r="A26798" s="42" t="s">
        <v>85445</v>
      </c>
      <c r="C26798" s="12" t="s">
        <v>85446</v>
      </c>
      <c r="H26798" t="s">
        <v>18701</v>
      </c>
    </row>
    <row r="26799" spans="1:8" x14ac:dyDescent="0.35">
      <c r="A26799" s="42" t="s">
        <v>85447</v>
      </c>
      <c r="C26799" s="12" t="s">
        <v>85448</v>
      </c>
      <c r="H26799" t="s">
        <v>18701</v>
      </c>
    </row>
    <row r="26800" spans="1:8" x14ac:dyDescent="0.35">
      <c r="A26800" s="42" t="s">
        <v>85449</v>
      </c>
      <c r="C26800" s="12" t="s">
        <v>85450</v>
      </c>
      <c r="H26800" t="s">
        <v>18701</v>
      </c>
    </row>
    <row r="26801" spans="1:8" x14ac:dyDescent="0.35">
      <c r="A26801" s="42" t="s">
        <v>85451</v>
      </c>
      <c r="C26801" s="12" t="s">
        <v>85452</v>
      </c>
      <c r="D26801" s="12" t="s">
        <v>85453</v>
      </c>
      <c r="H26801" t="s">
        <v>18701</v>
      </c>
    </row>
    <row r="26802" spans="1:8" x14ac:dyDescent="0.35">
      <c r="A26802" s="42" t="s">
        <v>11882</v>
      </c>
      <c r="C26802" s="12" t="s">
        <v>85454</v>
      </c>
      <c r="D26802" s="12" t="s">
        <v>85455</v>
      </c>
      <c r="H26802" t="s">
        <v>18701</v>
      </c>
    </row>
    <row r="26803" spans="1:8" x14ac:dyDescent="0.35">
      <c r="A26803" s="42" t="s">
        <v>85456</v>
      </c>
      <c r="C26803" s="12" t="s">
        <v>85457</v>
      </c>
      <c r="H26803" t="s">
        <v>18701</v>
      </c>
    </row>
    <row r="26804" spans="1:8" x14ac:dyDescent="0.35">
      <c r="A26804" s="42" t="s">
        <v>85458</v>
      </c>
      <c r="C26804" s="12" t="s">
        <v>85459</v>
      </c>
      <c r="H26804" t="s">
        <v>18701</v>
      </c>
    </row>
    <row r="26805" spans="1:8" x14ac:dyDescent="0.35">
      <c r="A26805" s="42" t="s">
        <v>85460</v>
      </c>
      <c r="C26805" s="12" t="s">
        <v>85461</v>
      </c>
      <c r="D26805" s="12" t="s">
        <v>85462</v>
      </c>
      <c r="H26805" t="s">
        <v>18701</v>
      </c>
    </row>
    <row r="26806" spans="1:8" x14ac:dyDescent="0.35">
      <c r="A26806" s="42" t="s">
        <v>85463</v>
      </c>
      <c r="C26806" s="12" t="s">
        <v>85464</v>
      </c>
      <c r="H26806" t="s">
        <v>18701</v>
      </c>
    </row>
    <row r="26807" spans="1:8" x14ac:dyDescent="0.35">
      <c r="A26807" s="42" t="s">
        <v>85465</v>
      </c>
      <c r="C26807" s="12" t="s">
        <v>85466</v>
      </c>
      <c r="D26807" s="12" t="s">
        <v>85467</v>
      </c>
      <c r="H26807" t="s">
        <v>18701</v>
      </c>
    </row>
    <row r="26808" spans="1:8" x14ac:dyDescent="0.35">
      <c r="A26808" s="42" t="s">
        <v>85468</v>
      </c>
      <c r="C26808" s="12" t="s">
        <v>85469</v>
      </c>
      <c r="D26808" s="12" t="s">
        <v>85470</v>
      </c>
      <c r="H26808" t="s">
        <v>18701</v>
      </c>
    </row>
    <row r="26809" spans="1:8" x14ac:dyDescent="0.35">
      <c r="A26809" s="42" t="s">
        <v>85471</v>
      </c>
      <c r="C26809" s="12" t="s">
        <v>85472</v>
      </c>
      <c r="H26809" t="s">
        <v>18701</v>
      </c>
    </row>
    <row r="26810" spans="1:8" x14ac:dyDescent="0.35">
      <c r="A26810" s="42" t="s">
        <v>85473</v>
      </c>
      <c r="C26810" s="12" t="s">
        <v>85474</v>
      </c>
      <c r="H26810" t="s">
        <v>18701</v>
      </c>
    </row>
    <row r="26811" spans="1:8" x14ac:dyDescent="0.35">
      <c r="A26811" s="42" t="s">
        <v>85475</v>
      </c>
      <c r="C26811" s="12" t="s">
        <v>85476</v>
      </c>
      <c r="H26811" t="s">
        <v>18701</v>
      </c>
    </row>
    <row r="26812" spans="1:8" x14ac:dyDescent="0.35">
      <c r="A26812" s="42" t="s">
        <v>85477</v>
      </c>
      <c r="C26812" s="12" t="s">
        <v>85478</v>
      </c>
      <c r="D26812" s="12" t="s">
        <v>85479</v>
      </c>
      <c r="H26812" t="s">
        <v>18701</v>
      </c>
    </row>
    <row r="26813" spans="1:8" x14ac:dyDescent="0.35">
      <c r="A26813" s="42" t="s">
        <v>85480</v>
      </c>
      <c r="C26813" s="12" t="s">
        <v>85481</v>
      </c>
      <c r="H26813" t="s">
        <v>18701</v>
      </c>
    </row>
    <row r="26814" spans="1:8" x14ac:dyDescent="0.35">
      <c r="A26814" s="42" t="s">
        <v>85482</v>
      </c>
      <c r="C26814" s="12" t="s">
        <v>85483</v>
      </c>
      <c r="H26814" t="s">
        <v>18701</v>
      </c>
    </row>
    <row r="26815" spans="1:8" x14ac:dyDescent="0.35">
      <c r="A26815" s="42" t="s">
        <v>85484</v>
      </c>
      <c r="C26815" s="12" t="s">
        <v>85485</v>
      </c>
      <c r="H26815" t="s">
        <v>18701</v>
      </c>
    </row>
    <row r="26816" spans="1:8" x14ac:dyDescent="0.35">
      <c r="A26816" s="42" t="s">
        <v>85486</v>
      </c>
      <c r="C26816" s="12" t="s">
        <v>85487</v>
      </c>
      <c r="H26816" t="s">
        <v>18701</v>
      </c>
    </row>
    <row r="26817" spans="1:8" x14ac:dyDescent="0.35">
      <c r="A26817" s="42" t="s">
        <v>85488</v>
      </c>
      <c r="C26817" s="12" t="s">
        <v>85489</v>
      </c>
      <c r="H26817" t="s">
        <v>18701</v>
      </c>
    </row>
    <row r="26818" spans="1:8" x14ac:dyDescent="0.35">
      <c r="A26818" s="42" t="s">
        <v>85490</v>
      </c>
      <c r="C26818" s="12" t="s">
        <v>85491</v>
      </c>
      <c r="H26818" t="s">
        <v>18701</v>
      </c>
    </row>
    <row r="26819" spans="1:8" x14ac:dyDescent="0.35">
      <c r="A26819" s="42" t="s">
        <v>85492</v>
      </c>
      <c r="C26819" s="12" t="s">
        <v>85493</v>
      </c>
      <c r="D26819" s="12" t="s">
        <v>85494</v>
      </c>
      <c r="H26819" t="s">
        <v>18701</v>
      </c>
    </row>
    <row r="26820" spans="1:8" x14ac:dyDescent="0.35">
      <c r="A26820" s="42" t="s">
        <v>85495</v>
      </c>
      <c r="C26820" s="12" t="s">
        <v>85496</v>
      </c>
      <c r="H26820" t="s">
        <v>18701</v>
      </c>
    </row>
    <row r="26821" spans="1:8" x14ac:dyDescent="0.35">
      <c r="A26821" s="42" t="s">
        <v>85497</v>
      </c>
      <c r="C26821" s="12" t="s">
        <v>85498</v>
      </c>
      <c r="D26821" s="12" t="s">
        <v>85499</v>
      </c>
      <c r="H26821" t="s">
        <v>18701</v>
      </c>
    </row>
    <row r="26822" spans="1:8" x14ac:dyDescent="0.35">
      <c r="A26822" s="42" t="s">
        <v>85500</v>
      </c>
      <c r="C26822" s="12" t="s">
        <v>85501</v>
      </c>
      <c r="D26822" s="12" t="s">
        <v>85502</v>
      </c>
      <c r="H26822" t="s">
        <v>18701</v>
      </c>
    </row>
    <row r="26823" spans="1:8" x14ac:dyDescent="0.35">
      <c r="A26823" s="42" t="s">
        <v>85503</v>
      </c>
      <c r="C26823" s="12" t="s">
        <v>85504</v>
      </c>
      <c r="D26823" s="12" t="s">
        <v>85505</v>
      </c>
      <c r="H26823" t="s">
        <v>18701</v>
      </c>
    </row>
    <row r="26824" spans="1:8" x14ac:dyDescent="0.35">
      <c r="A26824" s="42" t="s">
        <v>85506</v>
      </c>
      <c r="C26824" s="12" t="s">
        <v>85507</v>
      </c>
      <c r="D26824" s="12" t="s">
        <v>85508</v>
      </c>
      <c r="H26824" t="s">
        <v>18701</v>
      </c>
    </row>
    <row r="26825" spans="1:8" x14ac:dyDescent="0.35">
      <c r="A26825" s="42" t="s">
        <v>85509</v>
      </c>
      <c r="C26825" s="12" t="s">
        <v>85510</v>
      </c>
      <c r="D26825" s="12" t="s">
        <v>85511</v>
      </c>
      <c r="H26825" t="s">
        <v>18701</v>
      </c>
    </row>
    <row r="26826" spans="1:8" x14ac:dyDescent="0.35">
      <c r="A26826" s="42" t="s">
        <v>85512</v>
      </c>
      <c r="C26826" s="12" t="s">
        <v>85513</v>
      </c>
      <c r="H26826" t="s">
        <v>18701</v>
      </c>
    </row>
    <row r="26827" spans="1:8" x14ac:dyDescent="0.35">
      <c r="A26827" s="42" t="s">
        <v>85514</v>
      </c>
      <c r="C26827" s="12" t="s">
        <v>85515</v>
      </c>
      <c r="H26827" t="s">
        <v>18701</v>
      </c>
    </row>
    <row r="26828" spans="1:8" x14ac:dyDescent="0.35">
      <c r="A26828" s="42" t="s">
        <v>11884</v>
      </c>
      <c r="C26828" s="12" t="s">
        <v>85516</v>
      </c>
      <c r="D26828" s="12" t="s">
        <v>85517</v>
      </c>
      <c r="H26828" t="s">
        <v>18701</v>
      </c>
    </row>
    <row r="26829" spans="1:8" x14ac:dyDescent="0.35">
      <c r="A26829" s="42" t="s">
        <v>85518</v>
      </c>
      <c r="C26829" s="12" t="s">
        <v>85519</v>
      </c>
      <c r="D26829" s="12" t="s">
        <v>85520</v>
      </c>
      <c r="H26829" t="s">
        <v>18701</v>
      </c>
    </row>
    <row r="26830" spans="1:8" x14ac:dyDescent="0.35">
      <c r="A26830" s="42" t="s">
        <v>85521</v>
      </c>
      <c r="C26830" s="12" t="s">
        <v>85522</v>
      </c>
      <c r="D26830" s="12" t="s">
        <v>85523</v>
      </c>
      <c r="H26830" t="s">
        <v>18701</v>
      </c>
    </row>
    <row r="26831" spans="1:8" x14ac:dyDescent="0.35">
      <c r="A26831" s="42" t="s">
        <v>85524</v>
      </c>
      <c r="C26831" s="12" t="s">
        <v>85525</v>
      </c>
      <c r="D26831" s="12" t="s">
        <v>85526</v>
      </c>
      <c r="H26831" t="s">
        <v>18701</v>
      </c>
    </row>
    <row r="26832" spans="1:8" x14ac:dyDescent="0.35">
      <c r="A26832" s="42" t="s">
        <v>85527</v>
      </c>
      <c r="C26832" s="12" t="s">
        <v>85528</v>
      </c>
      <c r="H26832" t="s">
        <v>18701</v>
      </c>
    </row>
    <row r="26833" spans="1:8" x14ac:dyDescent="0.35">
      <c r="A26833" s="42" t="s">
        <v>85529</v>
      </c>
      <c r="C26833" s="12" t="s">
        <v>85530</v>
      </c>
      <c r="H26833" t="s">
        <v>18701</v>
      </c>
    </row>
    <row r="26834" spans="1:8" x14ac:dyDescent="0.35">
      <c r="A26834" s="42" t="s">
        <v>85531</v>
      </c>
      <c r="C26834" s="12" t="s">
        <v>85532</v>
      </c>
      <c r="D26834" s="12" t="s">
        <v>85533</v>
      </c>
      <c r="H26834" t="s">
        <v>18701</v>
      </c>
    </row>
    <row r="26835" spans="1:8" x14ac:dyDescent="0.35">
      <c r="A26835" s="42" t="s">
        <v>85534</v>
      </c>
      <c r="C26835" s="12" t="s">
        <v>85535</v>
      </c>
      <c r="D26835" s="12" t="s">
        <v>85536</v>
      </c>
      <c r="H26835" t="s">
        <v>18701</v>
      </c>
    </row>
    <row r="26836" spans="1:8" x14ac:dyDescent="0.35">
      <c r="A26836" s="42" t="s">
        <v>85537</v>
      </c>
      <c r="C26836" s="12" t="s">
        <v>85538</v>
      </c>
      <c r="D26836" s="12" t="s">
        <v>85539</v>
      </c>
      <c r="H26836" t="s">
        <v>18701</v>
      </c>
    </row>
    <row r="26837" spans="1:8" x14ac:dyDescent="0.35">
      <c r="A26837" s="42" t="s">
        <v>85540</v>
      </c>
      <c r="C26837" s="12" t="s">
        <v>85541</v>
      </c>
      <c r="H26837" t="s">
        <v>18701</v>
      </c>
    </row>
    <row r="26838" spans="1:8" x14ac:dyDescent="0.35">
      <c r="A26838" s="42" t="s">
        <v>85542</v>
      </c>
      <c r="C26838" s="12" t="s">
        <v>85543</v>
      </c>
      <c r="D26838" s="12" t="s">
        <v>85544</v>
      </c>
      <c r="H26838" t="s">
        <v>18701</v>
      </c>
    </row>
    <row r="26839" spans="1:8" x14ac:dyDescent="0.35">
      <c r="A26839" s="42" t="s">
        <v>85545</v>
      </c>
      <c r="C26839" s="12" t="s">
        <v>85546</v>
      </c>
      <c r="D26839" s="12" t="s">
        <v>85487</v>
      </c>
      <c r="H26839" t="s">
        <v>18701</v>
      </c>
    </row>
    <row r="26840" spans="1:8" x14ac:dyDescent="0.35">
      <c r="A26840" s="42" t="s">
        <v>85547</v>
      </c>
      <c r="C26840" s="12" t="s">
        <v>85548</v>
      </c>
      <c r="H26840" t="s">
        <v>18701</v>
      </c>
    </row>
    <row r="26841" spans="1:8" x14ac:dyDescent="0.35">
      <c r="A26841" s="42" t="s">
        <v>85549</v>
      </c>
      <c r="C26841" s="12" t="s">
        <v>85550</v>
      </c>
      <c r="H26841" t="s">
        <v>18701</v>
      </c>
    </row>
    <row r="26842" spans="1:8" x14ac:dyDescent="0.35">
      <c r="A26842" s="42" t="s">
        <v>85551</v>
      </c>
      <c r="C26842" s="12" t="s">
        <v>85552</v>
      </c>
      <c r="D26842" s="12" t="s">
        <v>85553</v>
      </c>
      <c r="H26842" t="s">
        <v>18701</v>
      </c>
    </row>
    <row r="26843" spans="1:8" x14ac:dyDescent="0.35">
      <c r="A26843" s="42" t="s">
        <v>85554</v>
      </c>
      <c r="C26843" s="12" t="s">
        <v>85555</v>
      </c>
      <c r="D26843" s="12" t="s">
        <v>85556</v>
      </c>
      <c r="H26843" t="s">
        <v>18701</v>
      </c>
    </row>
    <row r="26844" spans="1:8" x14ac:dyDescent="0.35">
      <c r="A26844" s="42" t="s">
        <v>85557</v>
      </c>
      <c r="C26844" s="12" t="s">
        <v>85558</v>
      </c>
      <c r="D26844" s="12" t="s">
        <v>85559</v>
      </c>
      <c r="H26844" t="s">
        <v>18701</v>
      </c>
    </row>
    <row r="26845" spans="1:8" x14ac:dyDescent="0.35">
      <c r="A26845" s="42" t="s">
        <v>85560</v>
      </c>
      <c r="C26845" s="12" t="s">
        <v>85561</v>
      </c>
      <c r="H26845" t="s">
        <v>18701</v>
      </c>
    </row>
    <row r="26846" spans="1:8" x14ac:dyDescent="0.35">
      <c r="A26846" s="42" t="s">
        <v>85562</v>
      </c>
      <c r="C26846" s="12" t="s">
        <v>85563</v>
      </c>
      <c r="H26846" t="s">
        <v>18701</v>
      </c>
    </row>
    <row r="26847" spans="1:8" x14ac:dyDescent="0.35">
      <c r="A26847" s="42" t="s">
        <v>85564</v>
      </c>
      <c r="C26847" s="12" t="s">
        <v>85565</v>
      </c>
      <c r="H26847" t="s">
        <v>18701</v>
      </c>
    </row>
    <row r="26848" spans="1:8" x14ac:dyDescent="0.35">
      <c r="A26848" s="42" t="s">
        <v>85566</v>
      </c>
      <c r="C26848" s="12" t="s">
        <v>85567</v>
      </c>
      <c r="H26848" t="s">
        <v>18701</v>
      </c>
    </row>
    <row r="26849" spans="1:8" x14ac:dyDescent="0.35">
      <c r="A26849" s="42" t="s">
        <v>85568</v>
      </c>
      <c r="C26849" s="12" t="s">
        <v>85569</v>
      </c>
      <c r="H26849" t="s">
        <v>18701</v>
      </c>
    </row>
    <row r="26850" spans="1:8" x14ac:dyDescent="0.35">
      <c r="A26850" s="42" t="s">
        <v>85570</v>
      </c>
      <c r="C26850" s="12" t="s">
        <v>85571</v>
      </c>
      <c r="D26850" s="12" t="s">
        <v>85572</v>
      </c>
      <c r="H26850" t="s">
        <v>18701</v>
      </c>
    </row>
    <row r="26851" spans="1:8" x14ac:dyDescent="0.35">
      <c r="A26851" s="42" t="s">
        <v>85573</v>
      </c>
      <c r="C26851" s="12" t="s">
        <v>85574</v>
      </c>
      <c r="D26851" s="12" t="s">
        <v>85575</v>
      </c>
      <c r="H26851" t="s">
        <v>18701</v>
      </c>
    </row>
    <row r="26852" spans="1:8" x14ac:dyDescent="0.35">
      <c r="A26852" s="42" t="s">
        <v>85576</v>
      </c>
      <c r="C26852" s="12" t="s">
        <v>16598</v>
      </c>
      <c r="F26852" t="s">
        <v>108</v>
      </c>
      <c r="H26852" t="s">
        <v>18701</v>
      </c>
    </row>
    <row r="26853" spans="1:8" x14ac:dyDescent="0.35">
      <c r="A26853" s="42" t="s">
        <v>85577</v>
      </c>
      <c r="C26853" s="12" t="s">
        <v>16599</v>
      </c>
      <c r="D26853" s="12" t="s">
        <v>85578</v>
      </c>
      <c r="F26853" t="s">
        <v>108</v>
      </c>
      <c r="H26853" t="s">
        <v>18701</v>
      </c>
    </row>
    <row r="26854" spans="1:8" x14ac:dyDescent="0.35">
      <c r="A26854" s="42" t="s">
        <v>85579</v>
      </c>
      <c r="C26854" s="12" t="s">
        <v>85580</v>
      </c>
      <c r="D26854" s="12" t="s">
        <v>85581</v>
      </c>
      <c r="H26854" t="s">
        <v>18701</v>
      </c>
    </row>
    <row r="26855" spans="1:8" x14ac:dyDescent="0.35">
      <c r="A26855" s="42" t="s">
        <v>85582</v>
      </c>
      <c r="C26855" s="12" t="s">
        <v>85583</v>
      </c>
      <c r="H26855" t="s">
        <v>18701</v>
      </c>
    </row>
    <row r="26856" spans="1:8" x14ac:dyDescent="0.35">
      <c r="A26856" s="42" t="s">
        <v>16600</v>
      </c>
      <c r="B26856" t="s">
        <v>95268</v>
      </c>
      <c r="C26856" s="12" t="s">
        <v>16601</v>
      </c>
      <c r="D26856" s="12" t="s">
        <v>85584</v>
      </c>
      <c r="E26856" t="s">
        <v>200</v>
      </c>
      <c r="H26856" t="s">
        <v>18703</v>
      </c>
    </row>
    <row r="26857" spans="1:8" x14ac:dyDescent="0.35">
      <c r="A26857" s="42" t="s">
        <v>85585</v>
      </c>
      <c r="C26857" s="12" t="s">
        <v>85586</v>
      </c>
      <c r="H26857" t="s">
        <v>18701</v>
      </c>
    </row>
    <row r="26858" spans="1:8" x14ac:dyDescent="0.35">
      <c r="A26858" s="42" t="s">
        <v>85587</v>
      </c>
      <c r="C26858" s="12" t="s">
        <v>85588</v>
      </c>
      <c r="H26858" t="s">
        <v>18701</v>
      </c>
    </row>
    <row r="26859" spans="1:8" x14ac:dyDescent="0.35">
      <c r="A26859" s="42" t="s">
        <v>85589</v>
      </c>
      <c r="C26859" s="12" t="s">
        <v>85590</v>
      </c>
      <c r="H26859" t="s">
        <v>18701</v>
      </c>
    </row>
    <row r="26860" spans="1:8" x14ac:dyDescent="0.35">
      <c r="A26860" s="42" t="s">
        <v>85591</v>
      </c>
      <c r="C26860" s="12" t="s">
        <v>85592</v>
      </c>
      <c r="H26860" t="s">
        <v>18701</v>
      </c>
    </row>
    <row r="26861" spans="1:8" x14ac:dyDescent="0.35">
      <c r="A26861" s="42" t="s">
        <v>85593</v>
      </c>
      <c r="C26861" s="12" t="s">
        <v>85594</v>
      </c>
      <c r="D26861" s="12" t="s">
        <v>85595</v>
      </c>
      <c r="H26861" t="s">
        <v>18701</v>
      </c>
    </row>
    <row r="26862" spans="1:8" x14ac:dyDescent="0.35">
      <c r="A26862" s="42" t="s">
        <v>85596</v>
      </c>
      <c r="C26862" s="12" t="s">
        <v>85597</v>
      </c>
      <c r="H26862" t="s">
        <v>18701</v>
      </c>
    </row>
    <row r="26863" spans="1:8" x14ac:dyDescent="0.35">
      <c r="A26863" s="42" t="s">
        <v>85598</v>
      </c>
      <c r="C26863" s="12" t="s">
        <v>85599</v>
      </c>
      <c r="H26863" t="s">
        <v>18701</v>
      </c>
    </row>
    <row r="26864" spans="1:8" x14ac:dyDescent="0.35">
      <c r="A26864" s="42" t="s">
        <v>85600</v>
      </c>
      <c r="C26864" s="12" t="s">
        <v>85601</v>
      </c>
      <c r="H26864" t="s">
        <v>18701</v>
      </c>
    </row>
    <row r="26865" spans="1:8" x14ac:dyDescent="0.35">
      <c r="A26865" s="42" t="s">
        <v>85602</v>
      </c>
      <c r="C26865" s="12" t="s">
        <v>85603</v>
      </c>
      <c r="H26865" t="s">
        <v>18701</v>
      </c>
    </row>
    <row r="26866" spans="1:8" x14ac:dyDescent="0.35">
      <c r="A26866" s="42" t="s">
        <v>85604</v>
      </c>
      <c r="C26866" s="12" t="s">
        <v>16602</v>
      </c>
      <c r="D26866" s="12" t="s">
        <v>85605</v>
      </c>
      <c r="F26866" t="s">
        <v>108</v>
      </c>
      <c r="H26866" t="s">
        <v>18701</v>
      </c>
    </row>
    <row r="26867" spans="1:8" x14ac:dyDescent="0.35">
      <c r="A26867" s="42" t="s">
        <v>85606</v>
      </c>
      <c r="C26867" s="12" t="s">
        <v>85607</v>
      </c>
      <c r="D26867" s="12" t="s">
        <v>85608</v>
      </c>
      <c r="H26867" t="s">
        <v>18701</v>
      </c>
    </row>
    <row r="26868" spans="1:8" x14ac:dyDescent="0.35">
      <c r="A26868" s="42" t="s">
        <v>85609</v>
      </c>
      <c r="C26868" s="12" t="s">
        <v>85610</v>
      </c>
      <c r="H26868" t="s">
        <v>18701</v>
      </c>
    </row>
    <row r="26869" spans="1:8" x14ac:dyDescent="0.35">
      <c r="A26869" s="42" t="s">
        <v>85611</v>
      </c>
      <c r="C26869" s="12" t="s">
        <v>85612</v>
      </c>
      <c r="D26869" s="12" t="s">
        <v>85613</v>
      </c>
      <c r="H26869" t="s">
        <v>18701</v>
      </c>
    </row>
    <row r="26870" spans="1:8" x14ac:dyDescent="0.35">
      <c r="A26870" s="42" t="s">
        <v>85614</v>
      </c>
      <c r="C26870" s="12" t="s">
        <v>85615</v>
      </c>
      <c r="D26870" s="12" t="s">
        <v>85616</v>
      </c>
      <c r="H26870" t="s">
        <v>18701</v>
      </c>
    </row>
    <row r="26871" spans="1:8" x14ac:dyDescent="0.35">
      <c r="A26871" s="42" t="s">
        <v>85617</v>
      </c>
      <c r="C26871" s="12" t="s">
        <v>16603</v>
      </c>
      <c r="D26871" s="12" t="s">
        <v>85618</v>
      </c>
      <c r="F26871" t="s">
        <v>162</v>
      </c>
      <c r="H26871" t="s">
        <v>18703</v>
      </c>
    </row>
    <row r="26872" spans="1:8" x14ac:dyDescent="0.35">
      <c r="A26872" s="42" t="s">
        <v>85619</v>
      </c>
      <c r="C26872" s="12" t="s">
        <v>16604</v>
      </c>
      <c r="D26872" s="12" t="s">
        <v>85620</v>
      </c>
      <c r="F26872" t="s">
        <v>388</v>
      </c>
      <c r="H26872" t="s">
        <v>18703</v>
      </c>
    </row>
    <row r="26873" spans="1:8" x14ac:dyDescent="0.35">
      <c r="A26873" s="42" t="s">
        <v>85621</v>
      </c>
      <c r="C26873" s="12" t="s">
        <v>85622</v>
      </c>
      <c r="H26873" t="s">
        <v>18701</v>
      </c>
    </row>
    <row r="26874" spans="1:8" x14ac:dyDescent="0.35">
      <c r="A26874" s="42" t="s">
        <v>85623</v>
      </c>
      <c r="C26874" s="12" t="s">
        <v>85624</v>
      </c>
      <c r="D26874" s="12" t="s">
        <v>85625</v>
      </c>
      <c r="H26874" t="s">
        <v>18701</v>
      </c>
    </row>
    <row r="26875" spans="1:8" x14ac:dyDescent="0.35">
      <c r="A26875" s="42" t="s">
        <v>85626</v>
      </c>
      <c r="C26875" s="12" t="s">
        <v>85627</v>
      </c>
      <c r="H26875" t="s">
        <v>18701</v>
      </c>
    </row>
    <row r="26876" spans="1:8" x14ac:dyDescent="0.35">
      <c r="A26876" s="42" t="s">
        <v>85628</v>
      </c>
      <c r="C26876" s="12" t="s">
        <v>85629</v>
      </c>
      <c r="D26876" s="12" t="s">
        <v>85630</v>
      </c>
      <c r="H26876" t="s">
        <v>18701</v>
      </c>
    </row>
    <row r="26877" spans="1:8" x14ac:dyDescent="0.35">
      <c r="A26877" s="42" t="s">
        <v>85631</v>
      </c>
      <c r="C26877" s="12" t="s">
        <v>85632</v>
      </c>
      <c r="H26877" t="s">
        <v>18701</v>
      </c>
    </row>
    <row r="26878" spans="1:8" x14ac:dyDescent="0.35">
      <c r="A26878" s="42" t="s">
        <v>85633</v>
      </c>
      <c r="C26878" s="12" t="s">
        <v>85634</v>
      </c>
      <c r="D26878" s="12" t="s">
        <v>85635</v>
      </c>
      <c r="H26878" t="s">
        <v>18701</v>
      </c>
    </row>
    <row r="26879" spans="1:8" x14ac:dyDescent="0.35">
      <c r="A26879" s="42" t="s">
        <v>11891</v>
      </c>
      <c r="C26879" s="12" t="s">
        <v>85636</v>
      </c>
      <c r="H26879" t="s">
        <v>18701</v>
      </c>
    </row>
    <row r="26880" spans="1:8" x14ac:dyDescent="0.35">
      <c r="A26880" s="42" t="s">
        <v>85637</v>
      </c>
      <c r="C26880" s="12" t="s">
        <v>85638</v>
      </c>
      <c r="D26880" s="12" t="s">
        <v>85639</v>
      </c>
      <c r="H26880" t="s">
        <v>18701</v>
      </c>
    </row>
    <row r="26881" spans="1:8" x14ac:dyDescent="0.35">
      <c r="A26881" s="42" t="s">
        <v>85640</v>
      </c>
      <c r="C26881" s="12" t="s">
        <v>85641</v>
      </c>
      <c r="D26881" s="12" t="s">
        <v>85642</v>
      </c>
      <c r="H26881" t="s">
        <v>18701</v>
      </c>
    </row>
    <row r="26882" spans="1:8" x14ac:dyDescent="0.35">
      <c r="A26882" s="42" t="s">
        <v>85643</v>
      </c>
      <c r="C26882" s="12" t="s">
        <v>85644</v>
      </c>
      <c r="H26882" t="s">
        <v>18701</v>
      </c>
    </row>
    <row r="26883" spans="1:8" x14ac:dyDescent="0.35">
      <c r="A26883" s="42" t="s">
        <v>85645</v>
      </c>
      <c r="C26883" s="12" t="s">
        <v>85646</v>
      </c>
      <c r="H26883" t="s">
        <v>18701</v>
      </c>
    </row>
    <row r="26884" spans="1:8" x14ac:dyDescent="0.35">
      <c r="A26884" s="42" t="s">
        <v>85647</v>
      </c>
      <c r="C26884" s="12" t="s">
        <v>85648</v>
      </c>
      <c r="D26884" s="12" t="s">
        <v>85649</v>
      </c>
      <c r="H26884" t="s">
        <v>18701</v>
      </c>
    </row>
    <row r="26885" spans="1:8" x14ac:dyDescent="0.35">
      <c r="A26885" s="42" t="s">
        <v>85650</v>
      </c>
      <c r="C26885" s="12" t="s">
        <v>85651</v>
      </c>
      <c r="D26885" s="12" t="s">
        <v>85652</v>
      </c>
      <c r="H26885" t="s">
        <v>18701</v>
      </c>
    </row>
    <row r="26886" spans="1:8" x14ac:dyDescent="0.35">
      <c r="A26886" s="42" t="s">
        <v>85653</v>
      </c>
      <c r="C26886" s="12" t="s">
        <v>85654</v>
      </c>
      <c r="H26886" t="s">
        <v>18701</v>
      </c>
    </row>
    <row r="26887" spans="1:8" x14ac:dyDescent="0.35">
      <c r="A26887" s="42" t="s">
        <v>85655</v>
      </c>
      <c r="C26887" s="12" t="s">
        <v>85656</v>
      </c>
      <c r="D26887" s="12" t="s">
        <v>85657</v>
      </c>
      <c r="H26887" t="s">
        <v>18701</v>
      </c>
    </row>
    <row r="26888" spans="1:8" x14ac:dyDescent="0.35">
      <c r="A26888" s="42" t="s">
        <v>85658</v>
      </c>
      <c r="C26888" s="12" t="s">
        <v>16605</v>
      </c>
      <c r="D26888" s="12" t="s">
        <v>85659</v>
      </c>
      <c r="F26888" t="s">
        <v>108</v>
      </c>
      <c r="H26888" t="s">
        <v>18701</v>
      </c>
    </row>
    <row r="26889" spans="1:8" x14ac:dyDescent="0.35">
      <c r="A26889" s="42" t="s">
        <v>11903</v>
      </c>
      <c r="C26889" s="12" t="s">
        <v>16606</v>
      </c>
      <c r="D26889" s="12" t="s">
        <v>85660</v>
      </c>
      <c r="F26889" t="s">
        <v>108</v>
      </c>
      <c r="H26889" t="s">
        <v>18701</v>
      </c>
    </row>
    <row r="26890" spans="1:8" x14ac:dyDescent="0.35">
      <c r="A26890" s="42" t="s">
        <v>11905</v>
      </c>
      <c r="C26890" s="12" t="s">
        <v>85661</v>
      </c>
      <c r="D26890" s="12" t="s">
        <v>85662</v>
      </c>
      <c r="H26890" t="s">
        <v>18701</v>
      </c>
    </row>
    <row r="26891" spans="1:8" x14ac:dyDescent="0.35">
      <c r="A26891" s="42" t="s">
        <v>85663</v>
      </c>
      <c r="C26891" s="12" t="s">
        <v>16607</v>
      </c>
      <c r="D26891" s="12" t="s">
        <v>85664</v>
      </c>
      <c r="F26891" t="s">
        <v>108</v>
      </c>
      <c r="H26891" t="s">
        <v>18701</v>
      </c>
    </row>
    <row r="26892" spans="1:8" x14ac:dyDescent="0.35">
      <c r="A26892" s="42" t="s">
        <v>85665</v>
      </c>
      <c r="C26892" s="12" t="s">
        <v>85666</v>
      </c>
      <c r="D26892" s="12" t="s">
        <v>85667</v>
      </c>
      <c r="H26892" t="s">
        <v>18701</v>
      </c>
    </row>
    <row r="26893" spans="1:8" x14ac:dyDescent="0.35">
      <c r="A26893" s="42" t="s">
        <v>85668</v>
      </c>
      <c r="C26893" s="12" t="s">
        <v>85669</v>
      </c>
      <c r="D26893" s="12" t="s">
        <v>85670</v>
      </c>
      <c r="H26893" t="s">
        <v>18701</v>
      </c>
    </row>
    <row r="26894" spans="1:8" x14ac:dyDescent="0.35">
      <c r="A26894" s="42" t="s">
        <v>16608</v>
      </c>
      <c r="B26894" t="s">
        <v>95269</v>
      </c>
      <c r="C26894" s="12" t="s">
        <v>16609</v>
      </c>
      <c r="D26894" s="12" t="s">
        <v>85671</v>
      </c>
      <c r="E26894" t="s">
        <v>199</v>
      </c>
      <c r="H26894" t="s">
        <v>18703</v>
      </c>
    </row>
    <row r="26895" spans="1:8" x14ac:dyDescent="0.35">
      <c r="A26895" s="42" t="s">
        <v>85672</v>
      </c>
      <c r="C26895" s="12" t="s">
        <v>85673</v>
      </c>
      <c r="D26895" s="12" t="s">
        <v>85674</v>
      </c>
      <c r="H26895" t="s">
        <v>18701</v>
      </c>
    </row>
    <row r="26896" spans="1:8" x14ac:dyDescent="0.35">
      <c r="A26896" s="42" t="s">
        <v>85675</v>
      </c>
      <c r="C26896" s="12" t="s">
        <v>85676</v>
      </c>
      <c r="D26896" s="12" t="s">
        <v>85677</v>
      </c>
      <c r="H26896" t="s">
        <v>18701</v>
      </c>
    </row>
    <row r="26897" spans="1:8" x14ac:dyDescent="0.35">
      <c r="A26897" s="42" t="s">
        <v>85678</v>
      </c>
      <c r="C26897" s="12" t="s">
        <v>85679</v>
      </c>
      <c r="H26897" t="s">
        <v>18701</v>
      </c>
    </row>
    <row r="26898" spans="1:8" x14ac:dyDescent="0.35">
      <c r="A26898" s="42" t="s">
        <v>85680</v>
      </c>
      <c r="C26898" s="12" t="s">
        <v>85681</v>
      </c>
      <c r="D26898" s="12" t="s">
        <v>85682</v>
      </c>
      <c r="H26898" t="s">
        <v>18701</v>
      </c>
    </row>
    <row r="26899" spans="1:8" x14ac:dyDescent="0.35">
      <c r="A26899" s="42" t="s">
        <v>85683</v>
      </c>
      <c r="C26899" s="12" t="s">
        <v>85684</v>
      </c>
      <c r="D26899" s="12" t="s">
        <v>85685</v>
      </c>
      <c r="H26899" t="s">
        <v>18701</v>
      </c>
    </row>
    <row r="26900" spans="1:8" x14ac:dyDescent="0.35">
      <c r="A26900" s="42" t="s">
        <v>85686</v>
      </c>
      <c r="C26900" s="12" t="s">
        <v>85687</v>
      </c>
      <c r="D26900" s="12" t="s">
        <v>85688</v>
      </c>
      <c r="H26900" t="s">
        <v>18701</v>
      </c>
    </row>
    <row r="26901" spans="1:8" x14ac:dyDescent="0.35">
      <c r="A26901" s="42" t="s">
        <v>11912</v>
      </c>
      <c r="C26901" s="12" t="s">
        <v>85689</v>
      </c>
      <c r="H26901" t="s">
        <v>18701</v>
      </c>
    </row>
    <row r="26902" spans="1:8" x14ac:dyDescent="0.35">
      <c r="A26902" s="42" t="s">
        <v>11914</v>
      </c>
      <c r="C26902" s="12" t="s">
        <v>85690</v>
      </c>
      <c r="D26902" s="12" t="s">
        <v>85691</v>
      </c>
      <c r="H26902" t="s">
        <v>18701</v>
      </c>
    </row>
    <row r="26903" spans="1:8" x14ac:dyDescent="0.35">
      <c r="A26903" s="42" t="s">
        <v>11915</v>
      </c>
      <c r="C26903" s="12" t="s">
        <v>85692</v>
      </c>
      <c r="D26903" s="12" t="s">
        <v>85693</v>
      </c>
      <c r="H26903" t="s">
        <v>18701</v>
      </c>
    </row>
    <row r="26904" spans="1:8" x14ac:dyDescent="0.35">
      <c r="A26904" s="42" t="s">
        <v>85694</v>
      </c>
      <c r="C26904" s="12" t="s">
        <v>85695</v>
      </c>
      <c r="D26904" s="12" t="s">
        <v>85696</v>
      </c>
      <c r="H26904" t="s">
        <v>18701</v>
      </c>
    </row>
    <row r="26905" spans="1:8" x14ac:dyDescent="0.35">
      <c r="A26905" s="42" t="s">
        <v>11917</v>
      </c>
      <c r="C26905" s="12" t="s">
        <v>85697</v>
      </c>
      <c r="H26905" t="s">
        <v>18701</v>
      </c>
    </row>
    <row r="26906" spans="1:8" x14ac:dyDescent="0.35">
      <c r="A26906" s="42" t="s">
        <v>11919</v>
      </c>
      <c r="C26906" s="12" t="s">
        <v>85698</v>
      </c>
      <c r="H26906" t="s">
        <v>18701</v>
      </c>
    </row>
    <row r="26907" spans="1:8" x14ac:dyDescent="0.35">
      <c r="A26907" s="42" t="s">
        <v>85699</v>
      </c>
      <c r="C26907" s="12" t="s">
        <v>85700</v>
      </c>
      <c r="H26907" t="s">
        <v>18701</v>
      </c>
    </row>
    <row r="26908" spans="1:8" x14ac:dyDescent="0.35">
      <c r="A26908" s="42" t="s">
        <v>85701</v>
      </c>
      <c r="C26908" s="12" t="s">
        <v>85702</v>
      </c>
      <c r="H26908" t="s">
        <v>18701</v>
      </c>
    </row>
    <row r="26909" spans="1:8" x14ac:dyDescent="0.35">
      <c r="A26909" s="42" t="s">
        <v>85703</v>
      </c>
      <c r="C26909" s="12" t="s">
        <v>85704</v>
      </c>
      <c r="H26909" t="s">
        <v>18701</v>
      </c>
    </row>
    <row r="26910" spans="1:8" x14ac:dyDescent="0.35">
      <c r="A26910" s="42" t="s">
        <v>85705</v>
      </c>
      <c r="C26910" s="12" t="s">
        <v>85706</v>
      </c>
      <c r="H26910" t="s">
        <v>18701</v>
      </c>
    </row>
    <row r="26911" spans="1:8" x14ac:dyDescent="0.35">
      <c r="A26911" s="42" t="s">
        <v>85707</v>
      </c>
      <c r="C26911" s="12" t="s">
        <v>85708</v>
      </c>
      <c r="D26911" s="12" t="s">
        <v>85709</v>
      </c>
      <c r="H26911" t="s">
        <v>18701</v>
      </c>
    </row>
    <row r="26912" spans="1:8" x14ac:dyDescent="0.35">
      <c r="A26912" s="42" t="s">
        <v>85710</v>
      </c>
      <c r="C26912" s="12" t="s">
        <v>85711</v>
      </c>
      <c r="D26912" s="12" t="s">
        <v>85712</v>
      </c>
      <c r="H26912" t="s">
        <v>18701</v>
      </c>
    </row>
    <row r="26913" spans="1:8" x14ac:dyDescent="0.35">
      <c r="A26913" s="42" t="s">
        <v>85713</v>
      </c>
      <c r="C26913" s="12" t="s">
        <v>85714</v>
      </c>
      <c r="D26913" s="12" t="s">
        <v>85715</v>
      </c>
      <c r="H26913" t="s">
        <v>18701</v>
      </c>
    </row>
    <row r="26914" spans="1:8" x14ac:dyDescent="0.35">
      <c r="A26914" s="42" t="s">
        <v>85716</v>
      </c>
      <c r="C26914" s="12" t="s">
        <v>16610</v>
      </c>
      <c r="D26914" s="12" t="s">
        <v>85717</v>
      </c>
      <c r="F26914" t="s">
        <v>108</v>
      </c>
      <c r="H26914" t="s">
        <v>18701</v>
      </c>
    </row>
    <row r="26915" spans="1:8" x14ac:dyDescent="0.35">
      <c r="A26915" s="42" t="s">
        <v>85718</v>
      </c>
      <c r="C26915" s="12" t="s">
        <v>16611</v>
      </c>
      <c r="D26915" s="12" t="s">
        <v>85719</v>
      </c>
      <c r="F26915" t="s">
        <v>108</v>
      </c>
      <c r="H26915" t="s">
        <v>18701</v>
      </c>
    </row>
    <row r="26916" spans="1:8" x14ac:dyDescent="0.35">
      <c r="A26916" s="42" t="s">
        <v>16612</v>
      </c>
      <c r="B26916" t="s">
        <v>95270</v>
      </c>
      <c r="C26916" s="12" t="s">
        <v>16613</v>
      </c>
      <c r="D26916" s="12" t="s">
        <v>85720</v>
      </c>
      <c r="E26916" t="s">
        <v>199</v>
      </c>
      <c r="H26916" t="s">
        <v>18703</v>
      </c>
    </row>
    <row r="26917" spans="1:8" x14ac:dyDescent="0.35">
      <c r="A26917" s="42" t="s">
        <v>85721</v>
      </c>
      <c r="C26917" s="12" t="s">
        <v>85722</v>
      </c>
      <c r="D26917" s="12" t="s">
        <v>85723</v>
      </c>
      <c r="H26917" t="s">
        <v>18701</v>
      </c>
    </row>
    <row r="26918" spans="1:8" x14ac:dyDescent="0.35">
      <c r="A26918" s="42" t="s">
        <v>85724</v>
      </c>
      <c r="C26918" s="12" t="s">
        <v>85725</v>
      </c>
      <c r="D26918" s="12" t="s">
        <v>85726</v>
      </c>
      <c r="H26918" t="s">
        <v>18701</v>
      </c>
    </row>
    <row r="26919" spans="1:8" x14ac:dyDescent="0.35">
      <c r="A26919" s="42" t="s">
        <v>85727</v>
      </c>
      <c r="C26919" s="12" t="s">
        <v>85728</v>
      </c>
      <c r="D26919" s="12" t="s">
        <v>85729</v>
      </c>
      <c r="H26919" t="s">
        <v>18701</v>
      </c>
    </row>
    <row r="26920" spans="1:8" x14ac:dyDescent="0.35">
      <c r="A26920" s="42" t="s">
        <v>85730</v>
      </c>
      <c r="C26920" s="12" t="s">
        <v>85731</v>
      </c>
      <c r="D26920" s="12" t="s">
        <v>85732</v>
      </c>
      <c r="H26920" t="s">
        <v>18701</v>
      </c>
    </row>
    <row r="26921" spans="1:8" x14ac:dyDescent="0.35">
      <c r="A26921" s="42" t="s">
        <v>85733</v>
      </c>
      <c r="C26921" s="12" t="s">
        <v>85734</v>
      </c>
      <c r="D26921" s="12" t="s">
        <v>85735</v>
      </c>
      <c r="H26921" t="s">
        <v>18701</v>
      </c>
    </row>
    <row r="26922" spans="1:8" x14ac:dyDescent="0.35">
      <c r="A26922" s="42" t="s">
        <v>85736</v>
      </c>
      <c r="C26922" s="12" t="s">
        <v>85737</v>
      </c>
      <c r="D26922" s="12" t="s">
        <v>85738</v>
      </c>
      <c r="H26922" t="s">
        <v>18701</v>
      </c>
    </row>
    <row r="26923" spans="1:8" x14ac:dyDescent="0.35">
      <c r="A26923" s="42" t="s">
        <v>11923</v>
      </c>
      <c r="C26923" s="12" t="s">
        <v>85739</v>
      </c>
      <c r="D26923" s="12" t="s">
        <v>85740</v>
      </c>
      <c r="H26923" t="s">
        <v>18701</v>
      </c>
    </row>
    <row r="26924" spans="1:8" x14ac:dyDescent="0.35">
      <c r="A26924" s="42" t="s">
        <v>85741</v>
      </c>
      <c r="C26924" s="12" t="s">
        <v>85742</v>
      </c>
      <c r="D26924" s="12" t="s">
        <v>85743</v>
      </c>
      <c r="H26924" t="s">
        <v>18701</v>
      </c>
    </row>
    <row r="26925" spans="1:8" x14ac:dyDescent="0.35">
      <c r="A26925" s="42" t="s">
        <v>85744</v>
      </c>
      <c r="C26925" s="12" t="s">
        <v>85745</v>
      </c>
      <c r="D26925" s="12" t="s">
        <v>85746</v>
      </c>
      <c r="H26925" t="s">
        <v>18701</v>
      </c>
    </row>
    <row r="26926" spans="1:8" x14ac:dyDescent="0.35">
      <c r="A26926" s="42" t="s">
        <v>85747</v>
      </c>
      <c r="C26926" s="12" t="s">
        <v>85748</v>
      </c>
      <c r="D26926" s="12" t="s">
        <v>85749</v>
      </c>
      <c r="H26926" t="s">
        <v>18701</v>
      </c>
    </row>
    <row r="26927" spans="1:8" x14ac:dyDescent="0.35">
      <c r="A26927" s="42" t="s">
        <v>85750</v>
      </c>
      <c r="C26927" s="12" t="s">
        <v>85751</v>
      </c>
      <c r="D26927" s="12" t="s">
        <v>85752</v>
      </c>
      <c r="H26927" t="s">
        <v>18701</v>
      </c>
    </row>
    <row r="26928" spans="1:8" x14ac:dyDescent="0.35">
      <c r="A26928" s="42" t="s">
        <v>85753</v>
      </c>
      <c r="C26928" s="12" t="s">
        <v>85754</v>
      </c>
      <c r="H26928" t="s">
        <v>18701</v>
      </c>
    </row>
    <row r="26929" spans="1:8" x14ac:dyDescent="0.35">
      <c r="A26929" s="42" t="s">
        <v>85755</v>
      </c>
      <c r="C26929" s="12" t="s">
        <v>85756</v>
      </c>
      <c r="D26929" s="12" t="s">
        <v>85757</v>
      </c>
      <c r="H26929" t="s">
        <v>18701</v>
      </c>
    </row>
    <row r="26930" spans="1:8" x14ac:dyDescent="0.35">
      <c r="A26930" s="42" t="s">
        <v>85758</v>
      </c>
      <c r="C26930" s="12" t="s">
        <v>85759</v>
      </c>
      <c r="D26930" s="12" t="s">
        <v>85760</v>
      </c>
      <c r="H26930" t="s">
        <v>18701</v>
      </c>
    </row>
    <row r="26931" spans="1:8" x14ac:dyDescent="0.35">
      <c r="A26931" s="42" t="s">
        <v>85761</v>
      </c>
      <c r="C26931" s="12" t="s">
        <v>85762</v>
      </c>
      <c r="H26931" t="s">
        <v>18701</v>
      </c>
    </row>
    <row r="26932" spans="1:8" x14ac:dyDescent="0.35">
      <c r="A26932" s="42" t="s">
        <v>85763</v>
      </c>
      <c r="C26932" s="12" t="s">
        <v>85764</v>
      </c>
      <c r="D26932" s="12" t="s">
        <v>85765</v>
      </c>
      <c r="H26932" t="s">
        <v>18701</v>
      </c>
    </row>
    <row r="26933" spans="1:8" x14ac:dyDescent="0.35">
      <c r="A26933" s="42" t="s">
        <v>85766</v>
      </c>
      <c r="C26933" s="12" t="s">
        <v>85767</v>
      </c>
      <c r="D26933" s="12" t="s">
        <v>85768</v>
      </c>
      <c r="H26933" t="s">
        <v>18701</v>
      </c>
    </row>
    <row r="26934" spans="1:8" x14ac:dyDescent="0.35">
      <c r="A26934" s="42" t="s">
        <v>85769</v>
      </c>
      <c r="C26934" s="12" t="s">
        <v>85770</v>
      </c>
      <c r="H26934" t="s">
        <v>18701</v>
      </c>
    </row>
    <row r="26935" spans="1:8" x14ac:dyDescent="0.35">
      <c r="A26935" s="42" t="s">
        <v>85771</v>
      </c>
      <c r="C26935" s="12" t="s">
        <v>85772</v>
      </c>
      <c r="D26935" s="12" t="s">
        <v>85773</v>
      </c>
      <c r="H26935" t="s">
        <v>18701</v>
      </c>
    </row>
    <row r="26936" spans="1:8" x14ac:dyDescent="0.35">
      <c r="A26936" s="42" t="s">
        <v>85774</v>
      </c>
      <c r="C26936" s="12" t="s">
        <v>85775</v>
      </c>
      <c r="D26936" s="12" t="s">
        <v>85776</v>
      </c>
      <c r="H26936" t="s">
        <v>18701</v>
      </c>
    </row>
    <row r="26937" spans="1:8" x14ac:dyDescent="0.35">
      <c r="A26937" s="42" t="s">
        <v>85777</v>
      </c>
      <c r="C26937" s="12" t="s">
        <v>85778</v>
      </c>
      <c r="D26937" s="12" t="s">
        <v>85779</v>
      </c>
      <c r="H26937" t="s">
        <v>18701</v>
      </c>
    </row>
    <row r="26938" spans="1:8" x14ac:dyDescent="0.35">
      <c r="A26938" s="42" t="s">
        <v>85780</v>
      </c>
      <c r="C26938" s="12" t="s">
        <v>85781</v>
      </c>
      <c r="H26938" t="s">
        <v>18701</v>
      </c>
    </row>
    <row r="26939" spans="1:8" x14ac:dyDescent="0.35">
      <c r="A26939" s="42" t="s">
        <v>85782</v>
      </c>
      <c r="C26939" s="12" t="s">
        <v>85783</v>
      </c>
      <c r="D26939" s="12" t="s">
        <v>85784</v>
      </c>
      <c r="H26939" t="s">
        <v>18701</v>
      </c>
    </row>
    <row r="26940" spans="1:8" x14ac:dyDescent="0.35">
      <c r="A26940" s="42" t="s">
        <v>85785</v>
      </c>
      <c r="C26940" s="12" t="s">
        <v>85786</v>
      </c>
      <c r="H26940" t="s">
        <v>18701</v>
      </c>
    </row>
    <row r="26941" spans="1:8" x14ac:dyDescent="0.35">
      <c r="A26941" s="42" t="s">
        <v>85787</v>
      </c>
      <c r="C26941" s="12" t="s">
        <v>85788</v>
      </c>
      <c r="D26941" s="12" t="s">
        <v>85789</v>
      </c>
      <c r="H26941" t="s">
        <v>18701</v>
      </c>
    </row>
    <row r="26942" spans="1:8" x14ac:dyDescent="0.35">
      <c r="A26942" s="42" t="s">
        <v>85790</v>
      </c>
      <c r="C26942" s="12" t="s">
        <v>85791</v>
      </c>
      <c r="D26942" s="12" t="s">
        <v>85792</v>
      </c>
      <c r="H26942" t="s">
        <v>18701</v>
      </c>
    </row>
    <row r="26943" spans="1:8" x14ac:dyDescent="0.35">
      <c r="A26943" s="42" t="s">
        <v>85793</v>
      </c>
      <c r="B26943" t="s">
        <v>95092</v>
      </c>
      <c r="C26943" s="12" t="s">
        <v>16614</v>
      </c>
      <c r="E26943" t="s">
        <v>199</v>
      </c>
      <c r="H26943" t="s">
        <v>18703</v>
      </c>
    </row>
    <row r="26944" spans="1:8" x14ac:dyDescent="0.35">
      <c r="A26944" s="42" t="s">
        <v>85794</v>
      </c>
      <c r="C26944" s="12" t="s">
        <v>85795</v>
      </c>
      <c r="H26944" t="s">
        <v>18701</v>
      </c>
    </row>
    <row r="26945" spans="1:8" x14ac:dyDescent="0.35">
      <c r="A26945" s="42" t="s">
        <v>85796</v>
      </c>
      <c r="C26945" s="12" t="s">
        <v>85797</v>
      </c>
      <c r="D26945" s="12" t="s">
        <v>85798</v>
      </c>
      <c r="H26945" t="s">
        <v>18701</v>
      </c>
    </row>
    <row r="26946" spans="1:8" x14ac:dyDescent="0.35">
      <c r="A26946" s="42" t="s">
        <v>85799</v>
      </c>
      <c r="C26946" s="12" t="s">
        <v>85800</v>
      </c>
      <c r="D26946" s="12" t="s">
        <v>85801</v>
      </c>
      <c r="H26946" t="s">
        <v>18701</v>
      </c>
    </row>
    <row r="26947" spans="1:8" x14ac:dyDescent="0.35">
      <c r="A26947" s="42" t="s">
        <v>85802</v>
      </c>
      <c r="C26947" s="12" t="s">
        <v>85803</v>
      </c>
      <c r="H26947" t="s">
        <v>18701</v>
      </c>
    </row>
    <row r="26948" spans="1:8" x14ac:dyDescent="0.35">
      <c r="A26948" s="42" t="s">
        <v>85804</v>
      </c>
      <c r="C26948" s="12" t="s">
        <v>85805</v>
      </c>
      <c r="D26948" s="12" t="s">
        <v>85806</v>
      </c>
      <c r="H26948" t="s">
        <v>18701</v>
      </c>
    </row>
    <row r="26949" spans="1:8" x14ac:dyDescent="0.35">
      <c r="A26949" s="42" t="s">
        <v>85807</v>
      </c>
      <c r="C26949" s="12" t="s">
        <v>85808</v>
      </c>
      <c r="H26949" t="s">
        <v>18701</v>
      </c>
    </row>
    <row r="26950" spans="1:8" x14ac:dyDescent="0.35">
      <c r="A26950" s="42" t="s">
        <v>85809</v>
      </c>
      <c r="C26950" s="12" t="s">
        <v>16615</v>
      </c>
      <c r="D26950" s="12" t="s">
        <v>85810</v>
      </c>
      <c r="F26950" t="s">
        <v>108</v>
      </c>
      <c r="H26950" t="s">
        <v>18701</v>
      </c>
    </row>
    <row r="26951" spans="1:8" x14ac:dyDescent="0.35">
      <c r="A26951" s="42" t="s">
        <v>85811</v>
      </c>
      <c r="C26951" s="12" t="s">
        <v>85812</v>
      </c>
      <c r="D26951" s="12" t="s">
        <v>85813</v>
      </c>
      <c r="H26951" t="s">
        <v>18701</v>
      </c>
    </row>
    <row r="26952" spans="1:8" x14ac:dyDescent="0.35">
      <c r="A26952" s="42" t="s">
        <v>85814</v>
      </c>
      <c r="C26952" s="12" t="s">
        <v>85815</v>
      </c>
      <c r="D26952" s="12" t="s">
        <v>85816</v>
      </c>
      <c r="H26952" t="s">
        <v>18701</v>
      </c>
    </row>
    <row r="26953" spans="1:8" x14ac:dyDescent="0.35">
      <c r="A26953" s="42" t="s">
        <v>85817</v>
      </c>
      <c r="C26953" s="12" t="s">
        <v>85818</v>
      </c>
      <c r="H26953" t="s">
        <v>18701</v>
      </c>
    </row>
    <row r="26954" spans="1:8" x14ac:dyDescent="0.35">
      <c r="A26954" s="42" t="s">
        <v>85819</v>
      </c>
      <c r="C26954" s="12" t="s">
        <v>85820</v>
      </c>
      <c r="D26954" s="12" t="s">
        <v>85821</v>
      </c>
      <c r="H26954" t="s">
        <v>18701</v>
      </c>
    </row>
    <row r="26955" spans="1:8" x14ac:dyDescent="0.35">
      <c r="A26955" s="42" t="s">
        <v>85822</v>
      </c>
      <c r="C26955" s="12" t="s">
        <v>85823</v>
      </c>
      <c r="D26955" s="12" t="s">
        <v>85824</v>
      </c>
      <c r="H26955" t="s">
        <v>18701</v>
      </c>
    </row>
    <row r="26956" spans="1:8" x14ac:dyDescent="0.35">
      <c r="A26956" s="42" t="s">
        <v>85825</v>
      </c>
      <c r="C26956" s="12" t="s">
        <v>85826</v>
      </c>
      <c r="D26956" s="12" t="s">
        <v>85827</v>
      </c>
      <c r="H26956" t="s">
        <v>18701</v>
      </c>
    </row>
    <row r="26957" spans="1:8" x14ac:dyDescent="0.35">
      <c r="A26957" s="42" t="s">
        <v>85828</v>
      </c>
      <c r="C26957" s="12" t="s">
        <v>85829</v>
      </c>
      <c r="H26957" t="s">
        <v>18701</v>
      </c>
    </row>
    <row r="26958" spans="1:8" x14ac:dyDescent="0.35">
      <c r="A26958" s="42" t="s">
        <v>85830</v>
      </c>
      <c r="C26958" s="12" t="s">
        <v>85831</v>
      </c>
      <c r="H26958" t="s">
        <v>18701</v>
      </c>
    </row>
    <row r="26959" spans="1:8" x14ac:dyDescent="0.35">
      <c r="A26959" s="42" t="s">
        <v>85832</v>
      </c>
      <c r="C26959" s="12" t="s">
        <v>85833</v>
      </c>
      <c r="D26959" s="12" t="s">
        <v>85834</v>
      </c>
      <c r="H26959" t="s">
        <v>18701</v>
      </c>
    </row>
    <row r="26960" spans="1:8" x14ac:dyDescent="0.35">
      <c r="A26960" s="42" t="s">
        <v>85835</v>
      </c>
      <c r="C26960" s="12" t="s">
        <v>85836</v>
      </c>
      <c r="D26960" s="12" t="s">
        <v>85837</v>
      </c>
      <c r="H26960" t="s">
        <v>18701</v>
      </c>
    </row>
    <row r="26961" spans="1:8" x14ac:dyDescent="0.35">
      <c r="A26961" s="42" t="s">
        <v>85838</v>
      </c>
      <c r="C26961" s="12" t="s">
        <v>85839</v>
      </c>
      <c r="D26961" s="12" t="s">
        <v>85840</v>
      </c>
      <c r="H26961" t="s">
        <v>18701</v>
      </c>
    </row>
    <row r="26962" spans="1:8" x14ac:dyDescent="0.35">
      <c r="A26962" s="42" t="s">
        <v>85841</v>
      </c>
      <c r="C26962" s="12" t="s">
        <v>85842</v>
      </c>
      <c r="D26962" s="12" t="s">
        <v>85843</v>
      </c>
      <c r="H26962" t="s">
        <v>18701</v>
      </c>
    </row>
    <row r="26963" spans="1:8" x14ac:dyDescent="0.35">
      <c r="A26963" s="42" t="s">
        <v>85844</v>
      </c>
      <c r="C26963" s="12" t="s">
        <v>85845</v>
      </c>
      <c r="H26963" t="s">
        <v>18701</v>
      </c>
    </row>
    <row r="26964" spans="1:8" x14ac:dyDescent="0.35">
      <c r="A26964" s="42" t="s">
        <v>85846</v>
      </c>
      <c r="C26964" s="12" t="s">
        <v>85847</v>
      </c>
      <c r="D26964" s="12" t="s">
        <v>85848</v>
      </c>
      <c r="H26964" t="s">
        <v>18701</v>
      </c>
    </row>
    <row r="26965" spans="1:8" x14ac:dyDescent="0.35">
      <c r="A26965" s="42" t="s">
        <v>85849</v>
      </c>
      <c r="C26965" s="12" t="s">
        <v>85850</v>
      </c>
      <c r="H26965" t="s">
        <v>18701</v>
      </c>
    </row>
    <row r="26966" spans="1:8" x14ac:dyDescent="0.35">
      <c r="A26966" s="42" t="s">
        <v>85851</v>
      </c>
      <c r="B26966" t="s">
        <v>95271</v>
      </c>
      <c r="C26966" s="12" t="s">
        <v>16616</v>
      </c>
      <c r="D26966" s="12" t="s">
        <v>85852</v>
      </c>
      <c r="E26966" t="s">
        <v>162</v>
      </c>
      <c r="H26966" t="s">
        <v>18703</v>
      </c>
    </row>
    <row r="26967" spans="1:8" x14ac:dyDescent="0.35">
      <c r="A26967" s="42" t="s">
        <v>85853</v>
      </c>
      <c r="C26967" s="12" t="s">
        <v>85854</v>
      </c>
      <c r="D26967" s="12" t="s">
        <v>85855</v>
      </c>
      <c r="H26967" t="s">
        <v>18701</v>
      </c>
    </row>
    <row r="26968" spans="1:8" x14ac:dyDescent="0.35">
      <c r="A26968" s="42" t="s">
        <v>85856</v>
      </c>
      <c r="C26968" s="12" t="s">
        <v>85857</v>
      </c>
      <c r="D26968" s="12" t="s">
        <v>85858</v>
      </c>
      <c r="H26968" t="s">
        <v>18701</v>
      </c>
    </row>
    <row r="26969" spans="1:8" x14ac:dyDescent="0.35">
      <c r="A26969" s="42" t="s">
        <v>85859</v>
      </c>
      <c r="C26969" s="12" t="s">
        <v>85860</v>
      </c>
      <c r="D26969" s="12" t="s">
        <v>85861</v>
      </c>
      <c r="H26969" t="s">
        <v>18701</v>
      </c>
    </row>
    <row r="26970" spans="1:8" x14ac:dyDescent="0.35">
      <c r="A26970" s="42" t="s">
        <v>85862</v>
      </c>
      <c r="C26970" s="12" t="s">
        <v>85863</v>
      </c>
      <c r="D26970" s="12" t="s">
        <v>95857</v>
      </c>
      <c r="H26970" t="s">
        <v>18701</v>
      </c>
    </row>
    <row r="26971" spans="1:8" x14ac:dyDescent="0.35">
      <c r="A26971" s="42" t="s">
        <v>85864</v>
      </c>
      <c r="C26971" s="12" t="s">
        <v>85865</v>
      </c>
      <c r="H26971" t="s">
        <v>18701</v>
      </c>
    </row>
    <row r="26972" spans="1:8" x14ac:dyDescent="0.35">
      <c r="A26972" s="42" t="s">
        <v>85866</v>
      </c>
      <c r="B26972" t="s">
        <v>95272</v>
      </c>
      <c r="C26972" s="12" t="s">
        <v>16617</v>
      </c>
      <c r="E26972" t="s">
        <v>162</v>
      </c>
      <c r="H26972" t="s">
        <v>18703</v>
      </c>
    </row>
    <row r="26973" spans="1:8" x14ac:dyDescent="0.35">
      <c r="A26973" s="42" t="s">
        <v>85867</v>
      </c>
      <c r="C26973" s="12" t="s">
        <v>85868</v>
      </c>
      <c r="H26973" t="s">
        <v>18701</v>
      </c>
    </row>
    <row r="26974" spans="1:8" x14ac:dyDescent="0.35">
      <c r="A26974" s="42" t="s">
        <v>85869</v>
      </c>
      <c r="B26974" t="s">
        <v>17581</v>
      </c>
      <c r="C26974" s="12" t="s">
        <v>16618</v>
      </c>
      <c r="D26974" s="12" t="s">
        <v>85870</v>
      </c>
      <c r="E26974" t="s">
        <v>200</v>
      </c>
      <c r="G26974">
        <v>1</v>
      </c>
      <c r="H26974" t="s">
        <v>18703</v>
      </c>
    </row>
    <row r="26975" spans="1:8" x14ac:dyDescent="0.35">
      <c r="A26975" s="42" t="s">
        <v>16619</v>
      </c>
      <c r="B26975" t="s">
        <v>17582</v>
      </c>
      <c r="C26975" s="12" t="s">
        <v>16620</v>
      </c>
      <c r="D26975" s="12" t="s">
        <v>85871</v>
      </c>
      <c r="E26975" t="s">
        <v>199</v>
      </c>
      <c r="G26975">
        <v>1</v>
      </c>
      <c r="H26975" t="s">
        <v>18703</v>
      </c>
    </row>
    <row r="26976" spans="1:8" x14ac:dyDescent="0.35">
      <c r="A26976" s="42" t="s">
        <v>85872</v>
      </c>
      <c r="C26976" s="12" t="s">
        <v>85873</v>
      </c>
      <c r="D26976" s="12" t="s">
        <v>85874</v>
      </c>
      <c r="H26976" t="s">
        <v>18701</v>
      </c>
    </row>
    <row r="26977" spans="1:8" x14ac:dyDescent="0.35">
      <c r="A26977" s="42" t="s">
        <v>85875</v>
      </c>
      <c r="C26977" s="12" t="s">
        <v>85876</v>
      </c>
      <c r="D26977" s="12" t="s">
        <v>85877</v>
      </c>
      <c r="H26977" t="s">
        <v>18701</v>
      </c>
    </row>
    <row r="26978" spans="1:8" x14ac:dyDescent="0.35">
      <c r="A26978" s="42" t="s">
        <v>85878</v>
      </c>
      <c r="C26978" s="12" t="s">
        <v>85879</v>
      </c>
      <c r="D26978" s="12" t="s">
        <v>85880</v>
      </c>
      <c r="H26978" t="s">
        <v>18701</v>
      </c>
    </row>
    <row r="26979" spans="1:8" x14ac:dyDescent="0.35">
      <c r="A26979" s="42" t="s">
        <v>85881</v>
      </c>
      <c r="C26979" s="12" t="s">
        <v>85882</v>
      </c>
      <c r="D26979" s="12" t="s">
        <v>85883</v>
      </c>
      <c r="H26979" t="s">
        <v>18701</v>
      </c>
    </row>
    <row r="26980" spans="1:8" x14ac:dyDescent="0.35">
      <c r="A26980" s="42" t="s">
        <v>85884</v>
      </c>
      <c r="B26980" t="s">
        <v>95273</v>
      </c>
      <c r="C26980" s="12" t="s">
        <v>16621</v>
      </c>
      <c r="D26980" s="12" t="s">
        <v>85885</v>
      </c>
      <c r="E26980" t="s">
        <v>199</v>
      </c>
      <c r="H26980" t="s">
        <v>18703</v>
      </c>
    </row>
    <row r="26981" spans="1:8" x14ac:dyDescent="0.35">
      <c r="A26981" s="42" t="s">
        <v>85886</v>
      </c>
      <c r="C26981" s="12" t="s">
        <v>85887</v>
      </c>
      <c r="D26981" s="12" t="s">
        <v>85888</v>
      </c>
      <c r="H26981" t="s">
        <v>18701</v>
      </c>
    </row>
    <row r="26982" spans="1:8" x14ac:dyDescent="0.35">
      <c r="A26982" s="42" t="s">
        <v>85889</v>
      </c>
      <c r="C26982" s="12" t="s">
        <v>85890</v>
      </c>
      <c r="D26982" s="12" t="s">
        <v>85891</v>
      </c>
      <c r="H26982" t="s">
        <v>18701</v>
      </c>
    </row>
    <row r="26983" spans="1:8" x14ac:dyDescent="0.35">
      <c r="A26983" s="42" t="s">
        <v>85892</v>
      </c>
      <c r="C26983" s="12" t="s">
        <v>85893</v>
      </c>
      <c r="D26983" s="12" t="s">
        <v>85894</v>
      </c>
      <c r="H26983" t="s">
        <v>18701</v>
      </c>
    </row>
    <row r="26984" spans="1:8" x14ac:dyDescent="0.35">
      <c r="A26984" s="42" t="s">
        <v>85895</v>
      </c>
      <c r="C26984" s="12" t="s">
        <v>85896</v>
      </c>
      <c r="D26984" s="12" t="s">
        <v>85897</v>
      </c>
      <c r="H26984" t="s">
        <v>18701</v>
      </c>
    </row>
    <row r="26985" spans="1:8" x14ac:dyDescent="0.35">
      <c r="A26985" s="42" t="s">
        <v>85898</v>
      </c>
      <c r="C26985" s="12" t="s">
        <v>85899</v>
      </c>
      <c r="H26985" t="s">
        <v>18701</v>
      </c>
    </row>
    <row r="26986" spans="1:8" x14ac:dyDescent="0.35">
      <c r="A26986" s="42" t="s">
        <v>85900</v>
      </c>
      <c r="C26986" s="12" t="s">
        <v>85901</v>
      </c>
      <c r="H26986" t="s">
        <v>18701</v>
      </c>
    </row>
    <row r="26987" spans="1:8" x14ac:dyDescent="0.35">
      <c r="A26987" s="42" t="s">
        <v>85902</v>
      </c>
      <c r="C26987" s="12" t="s">
        <v>85903</v>
      </c>
      <c r="D26987" s="12" t="s">
        <v>85904</v>
      </c>
      <c r="H26987" t="s">
        <v>18701</v>
      </c>
    </row>
    <row r="26988" spans="1:8" x14ac:dyDescent="0.35">
      <c r="A26988" s="42" t="s">
        <v>11925</v>
      </c>
      <c r="C26988" s="12" t="s">
        <v>85905</v>
      </c>
      <c r="H26988" t="s">
        <v>18701</v>
      </c>
    </row>
    <row r="26989" spans="1:8" x14ac:dyDescent="0.35">
      <c r="A26989" s="42" t="s">
        <v>85906</v>
      </c>
      <c r="C26989" s="12" t="s">
        <v>85907</v>
      </c>
      <c r="H26989" t="s">
        <v>18701</v>
      </c>
    </row>
    <row r="26990" spans="1:8" x14ac:dyDescent="0.35">
      <c r="A26990" s="42" t="s">
        <v>85908</v>
      </c>
      <c r="C26990" s="12" t="s">
        <v>85909</v>
      </c>
      <c r="D26990" s="12" t="s">
        <v>85910</v>
      </c>
      <c r="H26990" t="s">
        <v>18701</v>
      </c>
    </row>
    <row r="26991" spans="1:8" x14ac:dyDescent="0.35">
      <c r="A26991" s="42" t="s">
        <v>85911</v>
      </c>
      <c r="B26991" t="s">
        <v>95274</v>
      </c>
      <c r="C26991" s="12" t="s">
        <v>16622</v>
      </c>
      <c r="D26991" s="12" t="s">
        <v>85912</v>
      </c>
      <c r="E26991" t="s">
        <v>162</v>
      </c>
      <c r="H26991" t="s">
        <v>18703</v>
      </c>
    </row>
    <row r="26992" spans="1:8" x14ac:dyDescent="0.35">
      <c r="A26992" s="42" t="s">
        <v>85913</v>
      </c>
      <c r="C26992" s="12" t="s">
        <v>85914</v>
      </c>
      <c r="D26992" s="12" t="s">
        <v>85915</v>
      </c>
      <c r="H26992" t="s">
        <v>18701</v>
      </c>
    </row>
    <row r="26993" spans="1:8" x14ac:dyDescent="0.35">
      <c r="A26993" s="42" t="s">
        <v>85916</v>
      </c>
      <c r="C26993" s="12" t="s">
        <v>85917</v>
      </c>
      <c r="H26993" t="s">
        <v>18701</v>
      </c>
    </row>
    <row r="26994" spans="1:8" x14ac:dyDescent="0.35">
      <c r="A26994" s="42" t="s">
        <v>85918</v>
      </c>
      <c r="C26994" s="12" t="s">
        <v>85919</v>
      </c>
      <c r="D26994" s="12" t="s">
        <v>85920</v>
      </c>
      <c r="H26994" t="s">
        <v>18701</v>
      </c>
    </row>
    <row r="26995" spans="1:8" x14ac:dyDescent="0.35">
      <c r="A26995" s="42" t="s">
        <v>85921</v>
      </c>
      <c r="C26995" s="12" t="s">
        <v>85922</v>
      </c>
      <c r="D26995" s="12" t="s">
        <v>85923</v>
      </c>
      <c r="H26995" t="s">
        <v>18701</v>
      </c>
    </row>
    <row r="26996" spans="1:8" x14ac:dyDescent="0.35">
      <c r="A26996" s="42" t="s">
        <v>85924</v>
      </c>
      <c r="C26996" s="12" t="s">
        <v>85925</v>
      </c>
      <c r="D26996" s="12" t="s">
        <v>85926</v>
      </c>
      <c r="H26996" t="s">
        <v>18701</v>
      </c>
    </row>
    <row r="26997" spans="1:8" x14ac:dyDescent="0.35">
      <c r="A26997" s="42" t="s">
        <v>85927</v>
      </c>
      <c r="C26997" s="12" t="s">
        <v>85928</v>
      </c>
      <c r="D26997" s="12" t="s">
        <v>85929</v>
      </c>
      <c r="H26997" t="s">
        <v>18701</v>
      </c>
    </row>
    <row r="26998" spans="1:8" x14ac:dyDescent="0.35">
      <c r="A26998" s="42" t="s">
        <v>85930</v>
      </c>
      <c r="C26998" s="12" t="s">
        <v>85931</v>
      </c>
      <c r="D26998" s="12" t="s">
        <v>85932</v>
      </c>
      <c r="H26998" t="s">
        <v>18701</v>
      </c>
    </row>
    <row r="26999" spans="1:8" x14ac:dyDescent="0.35">
      <c r="A26999" s="42" t="s">
        <v>85933</v>
      </c>
      <c r="C26999" s="12" t="s">
        <v>85934</v>
      </c>
      <c r="D26999" s="12" t="s">
        <v>85935</v>
      </c>
      <c r="H26999" t="s">
        <v>18701</v>
      </c>
    </row>
    <row r="27000" spans="1:8" x14ac:dyDescent="0.35">
      <c r="A27000" s="42" t="s">
        <v>85936</v>
      </c>
      <c r="C27000" s="12" t="s">
        <v>85937</v>
      </c>
      <c r="H27000" t="s">
        <v>18701</v>
      </c>
    </row>
    <row r="27001" spans="1:8" x14ac:dyDescent="0.35">
      <c r="A27001" s="42" t="s">
        <v>85938</v>
      </c>
      <c r="C27001" s="12" t="s">
        <v>85939</v>
      </c>
      <c r="D27001" s="12" t="s">
        <v>85940</v>
      </c>
      <c r="H27001" t="s">
        <v>18701</v>
      </c>
    </row>
    <row r="27002" spans="1:8" x14ac:dyDescent="0.35">
      <c r="A27002" s="42" t="s">
        <v>85941</v>
      </c>
      <c r="C27002" s="12" t="s">
        <v>85942</v>
      </c>
      <c r="D27002" s="12" t="s">
        <v>85943</v>
      </c>
      <c r="H27002" t="s">
        <v>18701</v>
      </c>
    </row>
    <row r="27003" spans="1:8" x14ac:dyDescent="0.35">
      <c r="A27003" s="42" t="s">
        <v>85944</v>
      </c>
      <c r="C27003" s="12" t="s">
        <v>85945</v>
      </c>
      <c r="H27003" t="s">
        <v>18701</v>
      </c>
    </row>
    <row r="27004" spans="1:8" x14ac:dyDescent="0.35">
      <c r="A27004" s="42" t="s">
        <v>85946</v>
      </c>
      <c r="C27004" s="12" t="s">
        <v>85947</v>
      </c>
      <c r="D27004" s="12" t="s">
        <v>85948</v>
      </c>
      <c r="H27004" t="s">
        <v>18701</v>
      </c>
    </row>
    <row r="27005" spans="1:8" x14ac:dyDescent="0.35">
      <c r="A27005" s="42" t="s">
        <v>85949</v>
      </c>
      <c r="C27005" s="12" t="s">
        <v>85950</v>
      </c>
      <c r="D27005" s="12" t="s">
        <v>85951</v>
      </c>
      <c r="H27005" t="s">
        <v>18701</v>
      </c>
    </row>
    <row r="27006" spans="1:8" x14ac:dyDescent="0.35">
      <c r="A27006" s="42" t="s">
        <v>85952</v>
      </c>
      <c r="C27006" s="12" t="s">
        <v>85953</v>
      </c>
      <c r="D27006" s="12" t="s">
        <v>85954</v>
      </c>
      <c r="H27006" t="s">
        <v>18701</v>
      </c>
    </row>
    <row r="27007" spans="1:8" x14ac:dyDescent="0.35">
      <c r="A27007" s="42" t="s">
        <v>11927</v>
      </c>
      <c r="C27007" s="12" t="s">
        <v>85955</v>
      </c>
      <c r="H27007" t="s">
        <v>18701</v>
      </c>
    </row>
    <row r="27008" spans="1:8" x14ac:dyDescent="0.35">
      <c r="A27008" s="42" t="s">
        <v>85956</v>
      </c>
      <c r="C27008" s="12" t="s">
        <v>85957</v>
      </c>
      <c r="H27008" t="s">
        <v>18701</v>
      </c>
    </row>
    <row r="27009" spans="1:8" x14ac:dyDescent="0.35">
      <c r="A27009" s="42" t="s">
        <v>85958</v>
      </c>
      <c r="C27009" s="12" t="s">
        <v>85959</v>
      </c>
      <c r="D27009" s="12" t="s">
        <v>85960</v>
      </c>
      <c r="H27009" t="s">
        <v>18701</v>
      </c>
    </row>
    <row r="27010" spans="1:8" x14ac:dyDescent="0.35">
      <c r="A27010" s="42" t="s">
        <v>85961</v>
      </c>
      <c r="C27010" s="12" t="s">
        <v>85962</v>
      </c>
      <c r="D27010" s="12" t="s">
        <v>85963</v>
      </c>
      <c r="H27010" t="s">
        <v>18701</v>
      </c>
    </row>
    <row r="27011" spans="1:8" x14ac:dyDescent="0.35">
      <c r="A27011" s="42" t="s">
        <v>85964</v>
      </c>
      <c r="C27011" s="12" t="s">
        <v>85965</v>
      </c>
      <c r="D27011" s="12" t="s">
        <v>85966</v>
      </c>
      <c r="H27011" t="s">
        <v>18701</v>
      </c>
    </row>
    <row r="27012" spans="1:8" x14ac:dyDescent="0.35">
      <c r="A27012" s="42" t="s">
        <v>85967</v>
      </c>
      <c r="C27012" s="12" t="s">
        <v>85968</v>
      </c>
      <c r="D27012" s="12" t="s">
        <v>85969</v>
      </c>
      <c r="H27012" t="s">
        <v>18701</v>
      </c>
    </row>
    <row r="27013" spans="1:8" x14ac:dyDescent="0.35">
      <c r="A27013" s="42" t="s">
        <v>85970</v>
      </c>
      <c r="C27013" s="12" t="s">
        <v>85971</v>
      </c>
      <c r="D27013" s="12" t="s">
        <v>85972</v>
      </c>
      <c r="H27013" t="s">
        <v>18701</v>
      </c>
    </row>
    <row r="27014" spans="1:8" x14ac:dyDescent="0.35">
      <c r="A27014" s="42" t="s">
        <v>85973</v>
      </c>
      <c r="C27014" s="12" t="s">
        <v>85974</v>
      </c>
      <c r="H27014" t="s">
        <v>18701</v>
      </c>
    </row>
    <row r="27015" spans="1:8" x14ac:dyDescent="0.35">
      <c r="A27015" s="42" t="s">
        <v>85975</v>
      </c>
      <c r="C27015" s="12" t="s">
        <v>85976</v>
      </c>
      <c r="H27015" t="s">
        <v>18701</v>
      </c>
    </row>
    <row r="27016" spans="1:8" x14ac:dyDescent="0.35">
      <c r="A27016" s="42" t="s">
        <v>85977</v>
      </c>
      <c r="C27016" s="12" t="s">
        <v>85978</v>
      </c>
      <c r="D27016" s="12" t="s">
        <v>85979</v>
      </c>
      <c r="H27016" t="s">
        <v>18701</v>
      </c>
    </row>
    <row r="27017" spans="1:8" x14ac:dyDescent="0.35">
      <c r="A27017" s="42" t="s">
        <v>85980</v>
      </c>
      <c r="C27017" s="12" t="s">
        <v>85981</v>
      </c>
      <c r="D27017" s="12" t="s">
        <v>85982</v>
      </c>
      <c r="H27017" t="s">
        <v>18701</v>
      </c>
    </row>
    <row r="27018" spans="1:8" x14ac:dyDescent="0.35">
      <c r="A27018" s="42" t="s">
        <v>85983</v>
      </c>
      <c r="C27018" s="12" t="s">
        <v>85984</v>
      </c>
      <c r="D27018" s="12" t="s">
        <v>85985</v>
      </c>
      <c r="H27018" t="s">
        <v>18701</v>
      </c>
    </row>
    <row r="27019" spans="1:8" x14ac:dyDescent="0.35">
      <c r="A27019" s="42" t="s">
        <v>85986</v>
      </c>
      <c r="C27019" s="12" t="s">
        <v>85987</v>
      </c>
      <c r="D27019" s="12" t="s">
        <v>85988</v>
      </c>
      <c r="H27019" t="s">
        <v>18701</v>
      </c>
    </row>
    <row r="27020" spans="1:8" x14ac:dyDescent="0.35">
      <c r="A27020" s="42" t="s">
        <v>85989</v>
      </c>
      <c r="C27020" s="12" t="s">
        <v>85990</v>
      </c>
      <c r="D27020" s="12" t="s">
        <v>85991</v>
      </c>
      <c r="H27020" t="s">
        <v>18701</v>
      </c>
    </row>
    <row r="27021" spans="1:8" x14ac:dyDescent="0.35">
      <c r="A27021" s="42" t="s">
        <v>85992</v>
      </c>
      <c r="C27021" s="12" t="s">
        <v>85993</v>
      </c>
      <c r="H27021" t="s">
        <v>18701</v>
      </c>
    </row>
    <row r="27022" spans="1:8" x14ac:dyDescent="0.35">
      <c r="A27022" s="42" t="s">
        <v>85994</v>
      </c>
      <c r="C27022" s="12" t="s">
        <v>16623</v>
      </c>
      <c r="F27022" t="s">
        <v>108</v>
      </c>
      <c r="H27022" t="s">
        <v>18701</v>
      </c>
    </row>
    <row r="27023" spans="1:8" x14ac:dyDescent="0.35">
      <c r="A27023" s="42" t="s">
        <v>85995</v>
      </c>
      <c r="C27023" s="12" t="s">
        <v>85996</v>
      </c>
      <c r="H27023" t="s">
        <v>18701</v>
      </c>
    </row>
    <row r="27024" spans="1:8" x14ac:dyDescent="0.35">
      <c r="A27024" s="42" t="s">
        <v>85997</v>
      </c>
      <c r="C27024" s="12" t="s">
        <v>85998</v>
      </c>
      <c r="D27024" s="12" t="s">
        <v>85999</v>
      </c>
      <c r="H27024" t="s">
        <v>18701</v>
      </c>
    </row>
    <row r="27025" spans="1:8" x14ac:dyDescent="0.35">
      <c r="A27025" s="42" t="s">
        <v>86000</v>
      </c>
      <c r="C27025" s="12" t="s">
        <v>86001</v>
      </c>
      <c r="D27025" s="12" t="s">
        <v>86002</v>
      </c>
      <c r="H27025" t="s">
        <v>18701</v>
      </c>
    </row>
    <row r="27026" spans="1:8" x14ac:dyDescent="0.35">
      <c r="A27026" s="42" t="s">
        <v>11929</v>
      </c>
      <c r="C27026" s="12" t="s">
        <v>86003</v>
      </c>
      <c r="D27026" s="12" t="s">
        <v>86004</v>
      </c>
      <c r="H27026" t="s">
        <v>18701</v>
      </c>
    </row>
    <row r="27027" spans="1:8" x14ac:dyDescent="0.35">
      <c r="A27027" s="42" t="s">
        <v>86005</v>
      </c>
      <c r="C27027" s="12" t="s">
        <v>86006</v>
      </c>
      <c r="H27027" t="s">
        <v>18701</v>
      </c>
    </row>
    <row r="27028" spans="1:8" x14ac:dyDescent="0.35">
      <c r="A27028" s="42" t="s">
        <v>16624</v>
      </c>
      <c r="B27028" t="s">
        <v>95275</v>
      </c>
      <c r="C27028" s="12" t="s">
        <v>16625</v>
      </c>
      <c r="D27028" s="12" t="s">
        <v>86007</v>
      </c>
      <c r="E27028" t="s">
        <v>162</v>
      </c>
      <c r="H27028" t="s">
        <v>18703</v>
      </c>
    </row>
    <row r="27029" spans="1:8" x14ac:dyDescent="0.35">
      <c r="A27029" s="42" t="s">
        <v>86008</v>
      </c>
      <c r="C27029" s="12" t="s">
        <v>86009</v>
      </c>
      <c r="D27029" s="12" t="s">
        <v>86010</v>
      </c>
      <c r="H27029" t="s">
        <v>18701</v>
      </c>
    </row>
    <row r="27030" spans="1:8" x14ac:dyDescent="0.35">
      <c r="A27030" s="42" t="s">
        <v>86011</v>
      </c>
      <c r="C27030" s="12" t="s">
        <v>86012</v>
      </c>
      <c r="H27030" t="s">
        <v>18701</v>
      </c>
    </row>
    <row r="27031" spans="1:8" x14ac:dyDescent="0.35">
      <c r="A27031" s="42" t="s">
        <v>86013</v>
      </c>
      <c r="C27031" s="12" t="s">
        <v>86014</v>
      </c>
      <c r="D27031" s="12" t="s">
        <v>86015</v>
      </c>
      <c r="H27031" t="s">
        <v>18701</v>
      </c>
    </row>
    <row r="27032" spans="1:8" x14ac:dyDescent="0.35">
      <c r="A27032" s="42" t="s">
        <v>86016</v>
      </c>
      <c r="C27032" s="12" t="s">
        <v>86017</v>
      </c>
      <c r="D27032" s="12" t="s">
        <v>86018</v>
      </c>
      <c r="H27032" t="s">
        <v>18701</v>
      </c>
    </row>
    <row r="27033" spans="1:8" x14ac:dyDescent="0.35">
      <c r="A27033" s="42" t="s">
        <v>86019</v>
      </c>
      <c r="C27033" s="12" t="s">
        <v>86020</v>
      </c>
      <c r="D27033" s="12" t="s">
        <v>86021</v>
      </c>
      <c r="H27033" t="s">
        <v>18701</v>
      </c>
    </row>
    <row r="27034" spans="1:8" x14ac:dyDescent="0.35">
      <c r="A27034" s="42" t="s">
        <v>86022</v>
      </c>
      <c r="C27034" s="12" t="s">
        <v>86023</v>
      </c>
      <c r="D27034" s="12" t="s">
        <v>86024</v>
      </c>
      <c r="H27034" t="s">
        <v>18701</v>
      </c>
    </row>
    <row r="27035" spans="1:8" x14ac:dyDescent="0.35">
      <c r="A27035" s="42" t="s">
        <v>86025</v>
      </c>
      <c r="C27035" s="12" t="s">
        <v>86026</v>
      </c>
      <c r="D27035" s="12" t="s">
        <v>86027</v>
      </c>
      <c r="H27035" t="s">
        <v>18701</v>
      </c>
    </row>
    <row r="27036" spans="1:8" x14ac:dyDescent="0.35">
      <c r="A27036" s="42" t="s">
        <v>86028</v>
      </c>
      <c r="C27036" s="12" t="s">
        <v>86029</v>
      </c>
      <c r="D27036" s="12" t="s">
        <v>86030</v>
      </c>
      <c r="H27036" t="s">
        <v>18701</v>
      </c>
    </row>
    <row r="27037" spans="1:8" x14ac:dyDescent="0.35">
      <c r="A27037" s="42" t="s">
        <v>86031</v>
      </c>
      <c r="C27037" s="12" t="s">
        <v>86032</v>
      </c>
      <c r="D27037" s="12" t="s">
        <v>86033</v>
      </c>
      <c r="H27037" t="s">
        <v>18701</v>
      </c>
    </row>
    <row r="27038" spans="1:8" x14ac:dyDescent="0.35">
      <c r="A27038" s="42" t="s">
        <v>86034</v>
      </c>
      <c r="C27038" s="12" t="s">
        <v>86035</v>
      </c>
      <c r="D27038" s="12" t="s">
        <v>86036</v>
      </c>
      <c r="H27038" t="s">
        <v>18701</v>
      </c>
    </row>
    <row r="27039" spans="1:8" x14ac:dyDescent="0.35">
      <c r="A27039" s="42" t="s">
        <v>86037</v>
      </c>
      <c r="C27039" s="12" t="s">
        <v>86038</v>
      </c>
      <c r="D27039" s="12" t="s">
        <v>86039</v>
      </c>
      <c r="H27039" t="s">
        <v>18701</v>
      </c>
    </row>
    <row r="27040" spans="1:8" x14ac:dyDescent="0.35">
      <c r="A27040" s="42" t="s">
        <v>86040</v>
      </c>
      <c r="B27040" t="s">
        <v>95276</v>
      </c>
      <c r="C27040" s="12" t="s">
        <v>16626</v>
      </c>
      <c r="D27040" s="12" t="s">
        <v>86041</v>
      </c>
      <c r="E27040" t="s">
        <v>162</v>
      </c>
      <c r="H27040" t="s">
        <v>18703</v>
      </c>
    </row>
    <row r="27041" spans="1:8" x14ac:dyDescent="0.35">
      <c r="A27041" s="42" t="s">
        <v>86042</v>
      </c>
      <c r="C27041" s="12" t="s">
        <v>86043</v>
      </c>
      <c r="D27041" s="12" t="s">
        <v>86044</v>
      </c>
      <c r="H27041" t="s">
        <v>18701</v>
      </c>
    </row>
    <row r="27042" spans="1:8" x14ac:dyDescent="0.35">
      <c r="A27042" s="42" t="s">
        <v>86045</v>
      </c>
      <c r="C27042" s="12" t="s">
        <v>86046</v>
      </c>
      <c r="D27042" s="12" t="s">
        <v>86047</v>
      </c>
      <c r="H27042" t="s">
        <v>18701</v>
      </c>
    </row>
    <row r="27043" spans="1:8" x14ac:dyDescent="0.35">
      <c r="A27043" s="42" t="s">
        <v>86048</v>
      </c>
      <c r="C27043" s="12" t="s">
        <v>86049</v>
      </c>
      <c r="D27043" s="12" t="s">
        <v>86050</v>
      </c>
      <c r="H27043" t="s">
        <v>18701</v>
      </c>
    </row>
    <row r="27044" spans="1:8" x14ac:dyDescent="0.35">
      <c r="A27044" s="42" t="s">
        <v>86051</v>
      </c>
      <c r="C27044" s="12" t="s">
        <v>86052</v>
      </c>
      <c r="D27044" s="12" t="s">
        <v>86053</v>
      </c>
      <c r="H27044" t="s">
        <v>18701</v>
      </c>
    </row>
    <row r="27045" spans="1:8" x14ac:dyDescent="0.35">
      <c r="A27045" s="42" t="s">
        <v>86054</v>
      </c>
      <c r="C27045" s="12" t="s">
        <v>86055</v>
      </c>
      <c r="D27045" s="12" t="s">
        <v>86056</v>
      </c>
      <c r="H27045" t="s">
        <v>18701</v>
      </c>
    </row>
    <row r="27046" spans="1:8" x14ac:dyDescent="0.35">
      <c r="A27046" s="42" t="s">
        <v>86057</v>
      </c>
      <c r="C27046" s="12" t="s">
        <v>86058</v>
      </c>
      <c r="D27046" s="12" t="s">
        <v>86041</v>
      </c>
      <c r="H27046" t="s">
        <v>18701</v>
      </c>
    </row>
    <row r="27047" spans="1:8" x14ac:dyDescent="0.35">
      <c r="A27047" s="42" t="s">
        <v>86059</v>
      </c>
      <c r="C27047" s="12" t="s">
        <v>86060</v>
      </c>
      <c r="D27047" s="12" t="s">
        <v>86041</v>
      </c>
      <c r="H27047" t="s">
        <v>18701</v>
      </c>
    </row>
    <row r="27048" spans="1:8" x14ac:dyDescent="0.35">
      <c r="A27048" s="42" t="s">
        <v>86061</v>
      </c>
      <c r="C27048" s="12" t="s">
        <v>86062</v>
      </c>
      <c r="D27048" s="12" t="s">
        <v>86063</v>
      </c>
      <c r="H27048" t="s">
        <v>18701</v>
      </c>
    </row>
    <row r="27049" spans="1:8" x14ac:dyDescent="0.35">
      <c r="A27049" s="42" t="s">
        <v>86064</v>
      </c>
      <c r="C27049" s="12" t="s">
        <v>86065</v>
      </c>
      <c r="H27049" t="s">
        <v>18701</v>
      </c>
    </row>
    <row r="27050" spans="1:8" x14ac:dyDescent="0.35">
      <c r="A27050" s="42" t="s">
        <v>86066</v>
      </c>
      <c r="C27050" s="12" t="s">
        <v>86041</v>
      </c>
      <c r="D27050" s="12" t="s">
        <v>86067</v>
      </c>
      <c r="H27050" t="s">
        <v>18701</v>
      </c>
    </row>
    <row r="27051" spans="1:8" x14ac:dyDescent="0.35">
      <c r="A27051" s="42" t="s">
        <v>11931</v>
      </c>
      <c r="C27051" s="12" t="s">
        <v>86068</v>
      </c>
      <c r="D27051" s="12" t="s">
        <v>86069</v>
      </c>
      <c r="H27051" t="s">
        <v>18701</v>
      </c>
    </row>
    <row r="27052" spans="1:8" x14ac:dyDescent="0.35">
      <c r="A27052" s="42" t="s">
        <v>11933</v>
      </c>
      <c r="C27052" s="12" t="s">
        <v>86070</v>
      </c>
      <c r="D27052" s="12" t="s">
        <v>86071</v>
      </c>
      <c r="H27052" t="s">
        <v>18701</v>
      </c>
    </row>
    <row r="27053" spans="1:8" x14ac:dyDescent="0.35">
      <c r="A27053" s="42" t="s">
        <v>86072</v>
      </c>
      <c r="C27053" s="12" t="s">
        <v>86073</v>
      </c>
      <c r="D27053" s="12" t="s">
        <v>86074</v>
      </c>
      <c r="H27053" t="s">
        <v>18701</v>
      </c>
    </row>
    <row r="27054" spans="1:8" x14ac:dyDescent="0.35">
      <c r="A27054" s="42" t="s">
        <v>86075</v>
      </c>
      <c r="C27054" s="12" t="s">
        <v>86076</v>
      </c>
      <c r="D27054" s="12" t="s">
        <v>86077</v>
      </c>
      <c r="H27054" t="s">
        <v>18701</v>
      </c>
    </row>
    <row r="27055" spans="1:8" x14ac:dyDescent="0.35">
      <c r="A27055" s="42" t="s">
        <v>11937</v>
      </c>
      <c r="C27055" s="12" t="s">
        <v>86078</v>
      </c>
      <c r="D27055" s="12" t="s">
        <v>86079</v>
      </c>
      <c r="H27055" t="s">
        <v>18701</v>
      </c>
    </row>
    <row r="27056" spans="1:8" x14ac:dyDescent="0.35">
      <c r="A27056" s="42" t="s">
        <v>86080</v>
      </c>
      <c r="C27056" s="12" t="s">
        <v>86081</v>
      </c>
      <c r="D27056" s="12" t="s">
        <v>86082</v>
      </c>
      <c r="H27056" t="s">
        <v>18701</v>
      </c>
    </row>
    <row r="27057" spans="1:8" x14ac:dyDescent="0.35">
      <c r="A27057" s="42" t="s">
        <v>86083</v>
      </c>
      <c r="C27057" s="12" t="s">
        <v>86084</v>
      </c>
      <c r="H27057" t="s">
        <v>18701</v>
      </c>
    </row>
    <row r="27058" spans="1:8" x14ac:dyDescent="0.35">
      <c r="A27058" s="42" t="s">
        <v>86085</v>
      </c>
      <c r="C27058" s="12" t="s">
        <v>86086</v>
      </c>
      <c r="H27058" t="s">
        <v>18701</v>
      </c>
    </row>
    <row r="27059" spans="1:8" x14ac:dyDescent="0.35">
      <c r="A27059" s="42" t="s">
        <v>86087</v>
      </c>
      <c r="C27059" s="12" t="s">
        <v>86088</v>
      </c>
      <c r="H27059" t="s">
        <v>18701</v>
      </c>
    </row>
    <row r="27060" spans="1:8" x14ac:dyDescent="0.35">
      <c r="A27060" s="42" t="s">
        <v>86089</v>
      </c>
      <c r="C27060" s="12" t="s">
        <v>86090</v>
      </c>
      <c r="H27060" t="s">
        <v>18701</v>
      </c>
    </row>
    <row r="27061" spans="1:8" x14ac:dyDescent="0.35">
      <c r="A27061" s="42" t="s">
        <v>86091</v>
      </c>
      <c r="C27061" s="12" t="s">
        <v>86092</v>
      </c>
      <c r="H27061" t="s">
        <v>18701</v>
      </c>
    </row>
    <row r="27062" spans="1:8" x14ac:dyDescent="0.35">
      <c r="A27062" s="42" t="s">
        <v>86093</v>
      </c>
      <c r="C27062" s="12" t="s">
        <v>86094</v>
      </c>
      <c r="D27062" s="12" t="s">
        <v>86095</v>
      </c>
      <c r="H27062" t="s">
        <v>18701</v>
      </c>
    </row>
    <row r="27063" spans="1:8" x14ac:dyDescent="0.35">
      <c r="A27063" s="42" t="s">
        <v>86096</v>
      </c>
      <c r="C27063" s="12" t="s">
        <v>86097</v>
      </c>
      <c r="H27063" t="s">
        <v>18701</v>
      </c>
    </row>
    <row r="27064" spans="1:8" x14ac:dyDescent="0.35">
      <c r="A27064" s="42" t="s">
        <v>86098</v>
      </c>
      <c r="C27064" s="12" t="s">
        <v>86099</v>
      </c>
      <c r="H27064" t="s">
        <v>18701</v>
      </c>
    </row>
    <row r="27065" spans="1:8" x14ac:dyDescent="0.35">
      <c r="A27065" s="42" t="s">
        <v>11939</v>
      </c>
      <c r="C27065" s="12" t="s">
        <v>86100</v>
      </c>
      <c r="H27065" t="s">
        <v>18701</v>
      </c>
    </row>
    <row r="27066" spans="1:8" x14ac:dyDescent="0.35">
      <c r="A27066" s="42" t="s">
        <v>86101</v>
      </c>
      <c r="C27066" s="12" t="s">
        <v>86102</v>
      </c>
      <c r="D27066" s="12" t="s">
        <v>86103</v>
      </c>
      <c r="H27066" t="s">
        <v>18701</v>
      </c>
    </row>
    <row r="27067" spans="1:8" x14ac:dyDescent="0.35">
      <c r="A27067" s="42" t="s">
        <v>86104</v>
      </c>
      <c r="C27067" s="12" t="s">
        <v>86105</v>
      </c>
      <c r="D27067" s="12" t="s">
        <v>86106</v>
      </c>
      <c r="H27067" t="s">
        <v>18701</v>
      </c>
    </row>
    <row r="27068" spans="1:8" x14ac:dyDescent="0.35">
      <c r="A27068" s="42" t="s">
        <v>86107</v>
      </c>
      <c r="C27068" s="12" t="s">
        <v>86108</v>
      </c>
      <c r="H27068" t="s">
        <v>18701</v>
      </c>
    </row>
    <row r="27069" spans="1:8" x14ac:dyDescent="0.35">
      <c r="A27069" s="42" t="s">
        <v>86109</v>
      </c>
      <c r="C27069" s="12" t="s">
        <v>86110</v>
      </c>
      <c r="D27069" s="12" t="s">
        <v>86111</v>
      </c>
      <c r="H27069" t="s">
        <v>18701</v>
      </c>
    </row>
    <row r="27070" spans="1:8" x14ac:dyDescent="0.35">
      <c r="A27070" s="42" t="s">
        <v>86112</v>
      </c>
      <c r="C27070" s="12" t="s">
        <v>86113</v>
      </c>
      <c r="H27070" t="s">
        <v>18701</v>
      </c>
    </row>
    <row r="27071" spans="1:8" x14ac:dyDescent="0.35">
      <c r="A27071" s="42" t="s">
        <v>86114</v>
      </c>
      <c r="C27071" s="12" t="s">
        <v>16627</v>
      </c>
      <c r="D27071" s="12" t="s">
        <v>86115</v>
      </c>
      <c r="H27071" t="s">
        <v>18701</v>
      </c>
    </row>
    <row r="27072" spans="1:8" x14ac:dyDescent="0.35">
      <c r="A27072" s="42" t="s">
        <v>86116</v>
      </c>
      <c r="C27072" s="12" t="s">
        <v>86117</v>
      </c>
      <c r="D27072" s="12" t="s">
        <v>86118</v>
      </c>
      <c r="H27072" t="s">
        <v>18701</v>
      </c>
    </row>
    <row r="27073" spans="1:8" x14ac:dyDescent="0.35">
      <c r="A27073" s="42" t="s">
        <v>86119</v>
      </c>
      <c r="C27073" s="12" t="s">
        <v>86120</v>
      </c>
      <c r="H27073" t="s">
        <v>18701</v>
      </c>
    </row>
    <row r="27074" spans="1:8" x14ac:dyDescent="0.35">
      <c r="A27074" s="42" t="s">
        <v>86121</v>
      </c>
      <c r="C27074" s="12" t="s">
        <v>86122</v>
      </c>
      <c r="D27074" s="12" t="s">
        <v>86123</v>
      </c>
      <c r="H27074" t="s">
        <v>18701</v>
      </c>
    </row>
    <row r="27075" spans="1:8" x14ac:dyDescent="0.35">
      <c r="A27075" s="42" t="s">
        <v>86124</v>
      </c>
      <c r="C27075" s="12" t="s">
        <v>86125</v>
      </c>
      <c r="H27075" t="s">
        <v>18701</v>
      </c>
    </row>
    <row r="27076" spans="1:8" x14ac:dyDescent="0.35">
      <c r="A27076" s="42" t="s">
        <v>86126</v>
      </c>
      <c r="C27076" s="12" t="s">
        <v>86127</v>
      </c>
      <c r="D27076" s="12" t="s">
        <v>86128</v>
      </c>
      <c r="H27076" t="s">
        <v>18701</v>
      </c>
    </row>
    <row r="27077" spans="1:8" x14ac:dyDescent="0.35">
      <c r="A27077" s="42" t="s">
        <v>86129</v>
      </c>
      <c r="C27077" s="12" t="s">
        <v>86130</v>
      </c>
      <c r="D27077" s="12" t="s">
        <v>86131</v>
      </c>
      <c r="H27077" t="s">
        <v>18701</v>
      </c>
    </row>
    <row r="27078" spans="1:8" x14ac:dyDescent="0.35">
      <c r="A27078" s="42" t="s">
        <v>86132</v>
      </c>
      <c r="C27078" s="12" t="s">
        <v>86133</v>
      </c>
      <c r="H27078" t="s">
        <v>18701</v>
      </c>
    </row>
    <row r="27079" spans="1:8" x14ac:dyDescent="0.35">
      <c r="A27079" s="42" t="s">
        <v>86134</v>
      </c>
      <c r="C27079" s="12" t="s">
        <v>86135</v>
      </c>
      <c r="H27079" t="s">
        <v>18701</v>
      </c>
    </row>
    <row r="27080" spans="1:8" x14ac:dyDescent="0.35">
      <c r="A27080" s="42" t="s">
        <v>86136</v>
      </c>
      <c r="C27080" s="12" t="s">
        <v>86137</v>
      </c>
      <c r="D27080" s="12" t="s">
        <v>86138</v>
      </c>
      <c r="H27080" t="s">
        <v>18701</v>
      </c>
    </row>
    <row r="27081" spans="1:8" x14ac:dyDescent="0.35">
      <c r="A27081" s="42" t="s">
        <v>86139</v>
      </c>
      <c r="C27081" s="12" t="s">
        <v>16628</v>
      </c>
      <c r="D27081" s="12" t="s">
        <v>86140</v>
      </c>
      <c r="F27081" t="s">
        <v>108</v>
      </c>
      <c r="H27081" t="s">
        <v>18701</v>
      </c>
    </row>
    <row r="27082" spans="1:8" x14ac:dyDescent="0.35">
      <c r="A27082" s="42" t="s">
        <v>86141</v>
      </c>
      <c r="C27082" s="12" t="s">
        <v>16629</v>
      </c>
      <c r="D27082" s="12" t="s">
        <v>86142</v>
      </c>
      <c r="F27082" t="s">
        <v>108</v>
      </c>
      <c r="H27082" t="s">
        <v>18701</v>
      </c>
    </row>
    <row r="27083" spans="1:8" x14ac:dyDescent="0.35">
      <c r="A27083" s="42" t="s">
        <v>11941</v>
      </c>
      <c r="C27083" s="12" t="s">
        <v>16630</v>
      </c>
      <c r="D27083" s="12" t="s">
        <v>16629</v>
      </c>
      <c r="F27083" t="s">
        <v>108</v>
      </c>
      <c r="H27083" t="s">
        <v>18701</v>
      </c>
    </row>
    <row r="27084" spans="1:8" x14ac:dyDescent="0.35">
      <c r="A27084" s="42" t="s">
        <v>86143</v>
      </c>
      <c r="C27084" s="12" t="s">
        <v>16631</v>
      </c>
      <c r="D27084" s="12" t="s">
        <v>86144</v>
      </c>
      <c r="F27084" t="s">
        <v>108</v>
      </c>
      <c r="H27084" t="s">
        <v>18701</v>
      </c>
    </row>
    <row r="27085" spans="1:8" x14ac:dyDescent="0.35">
      <c r="A27085" s="42" t="s">
        <v>11943</v>
      </c>
      <c r="C27085" s="12" t="s">
        <v>86145</v>
      </c>
      <c r="D27085" s="12" t="s">
        <v>86146</v>
      </c>
      <c r="H27085" t="s">
        <v>18701</v>
      </c>
    </row>
    <row r="27086" spans="1:8" x14ac:dyDescent="0.35">
      <c r="A27086" s="42" t="s">
        <v>86147</v>
      </c>
      <c r="C27086" s="12" t="s">
        <v>86148</v>
      </c>
      <c r="D27086" s="12" t="s">
        <v>86149</v>
      </c>
      <c r="H27086" t="s">
        <v>18701</v>
      </c>
    </row>
    <row r="27087" spans="1:8" x14ac:dyDescent="0.35">
      <c r="A27087" s="42" t="s">
        <v>86150</v>
      </c>
      <c r="C27087" s="12" t="s">
        <v>86151</v>
      </c>
      <c r="D27087" s="12" t="s">
        <v>86152</v>
      </c>
      <c r="H27087" t="s">
        <v>18701</v>
      </c>
    </row>
    <row r="27088" spans="1:8" x14ac:dyDescent="0.35">
      <c r="A27088" s="42" t="s">
        <v>86153</v>
      </c>
      <c r="C27088" s="12" t="s">
        <v>86154</v>
      </c>
      <c r="D27088" s="12" t="s">
        <v>86155</v>
      </c>
      <c r="H27088" t="s">
        <v>18701</v>
      </c>
    </row>
    <row r="27089" spans="1:8" x14ac:dyDescent="0.35">
      <c r="A27089" s="42" t="s">
        <v>86156</v>
      </c>
      <c r="C27089" s="12" t="s">
        <v>86157</v>
      </c>
      <c r="H27089" t="s">
        <v>18701</v>
      </c>
    </row>
    <row r="27090" spans="1:8" x14ac:dyDescent="0.35">
      <c r="A27090" s="42" t="s">
        <v>86158</v>
      </c>
      <c r="C27090" s="12" t="s">
        <v>86159</v>
      </c>
      <c r="D27090" s="12" t="s">
        <v>86160</v>
      </c>
      <c r="H27090" t="s">
        <v>18701</v>
      </c>
    </row>
    <row r="27091" spans="1:8" x14ac:dyDescent="0.35">
      <c r="A27091" s="42" t="s">
        <v>86161</v>
      </c>
      <c r="C27091" s="12" t="s">
        <v>86162</v>
      </c>
      <c r="D27091" s="12" t="s">
        <v>86163</v>
      </c>
      <c r="H27091" t="s">
        <v>18701</v>
      </c>
    </row>
    <row r="27092" spans="1:8" x14ac:dyDescent="0.35">
      <c r="A27092" s="42" t="s">
        <v>86164</v>
      </c>
      <c r="C27092" s="12" t="s">
        <v>86165</v>
      </c>
      <c r="D27092" s="12" t="s">
        <v>86166</v>
      </c>
      <c r="H27092" t="s">
        <v>18701</v>
      </c>
    </row>
    <row r="27093" spans="1:8" x14ac:dyDescent="0.35">
      <c r="A27093" s="42" t="s">
        <v>86167</v>
      </c>
      <c r="C27093" s="12" t="s">
        <v>86168</v>
      </c>
      <c r="D27093" s="12" t="s">
        <v>86169</v>
      </c>
      <c r="H27093" t="s">
        <v>18701</v>
      </c>
    </row>
    <row r="27094" spans="1:8" x14ac:dyDescent="0.35">
      <c r="A27094" s="42" t="s">
        <v>86170</v>
      </c>
      <c r="C27094" s="12" t="s">
        <v>86171</v>
      </c>
      <c r="H27094" t="s">
        <v>18701</v>
      </c>
    </row>
    <row r="27095" spans="1:8" x14ac:dyDescent="0.35">
      <c r="A27095" s="42" t="s">
        <v>86172</v>
      </c>
      <c r="C27095" s="12" t="s">
        <v>86173</v>
      </c>
      <c r="D27095" s="12" t="s">
        <v>86174</v>
      </c>
      <c r="H27095" t="s">
        <v>18701</v>
      </c>
    </row>
    <row r="27096" spans="1:8" x14ac:dyDescent="0.35">
      <c r="A27096" s="42" t="s">
        <v>86175</v>
      </c>
      <c r="C27096" s="12" t="s">
        <v>86176</v>
      </c>
      <c r="D27096" s="12" t="s">
        <v>86177</v>
      </c>
      <c r="H27096" t="s">
        <v>18701</v>
      </c>
    </row>
    <row r="27097" spans="1:8" x14ac:dyDescent="0.35">
      <c r="A27097" s="42" t="s">
        <v>86178</v>
      </c>
      <c r="C27097" s="12" t="s">
        <v>86179</v>
      </c>
      <c r="D27097" s="12" t="s">
        <v>86180</v>
      </c>
      <c r="H27097" t="s">
        <v>18701</v>
      </c>
    </row>
    <row r="27098" spans="1:8" x14ac:dyDescent="0.35">
      <c r="A27098" s="42" t="s">
        <v>86181</v>
      </c>
      <c r="C27098" s="12" t="s">
        <v>86182</v>
      </c>
      <c r="D27098" s="12" t="s">
        <v>86183</v>
      </c>
      <c r="H27098" t="s">
        <v>18701</v>
      </c>
    </row>
    <row r="27099" spans="1:8" x14ac:dyDescent="0.35">
      <c r="A27099" s="42" t="s">
        <v>86184</v>
      </c>
      <c r="C27099" s="12" t="s">
        <v>86185</v>
      </c>
      <c r="H27099" t="s">
        <v>18701</v>
      </c>
    </row>
    <row r="27100" spans="1:8" x14ac:dyDescent="0.35">
      <c r="A27100" s="42" t="s">
        <v>86186</v>
      </c>
      <c r="C27100" s="12" t="s">
        <v>86187</v>
      </c>
      <c r="H27100" t="s">
        <v>18701</v>
      </c>
    </row>
    <row r="27101" spans="1:8" x14ac:dyDescent="0.35">
      <c r="A27101" s="42" t="s">
        <v>86188</v>
      </c>
      <c r="C27101" s="12" t="s">
        <v>86189</v>
      </c>
      <c r="D27101" s="12" t="s">
        <v>86190</v>
      </c>
      <c r="H27101" t="s">
        <v>18701</v>
      </c>
    </row>
    <row r="27102" spans="1:8" x14ac:dyDescent="0.35">
      <c r="A27102" s="42" t="s">
        <v>11945</v>
      </c>
      <c r="C27102" s="12" t="s">
        <v>86191</v>
      </c>
      <c r="D27102" s="12" t="s">
        <v>86192</v>
      </c>
      <c r="H27102" t="s">
        <v>18701</v>
      </c>
    </row>
    <row r="27103" spans="1:8" x14ac:dyDescent="0.35">
      <c r="A27103" s="42" t="s">
        <v>11947</v>
      </c>
      <c r="C27103" s="12" t="s">
        <v>86193</v>
      </c>
      <c r="D27103" s="12" t="s">
        <v>86194</v>
      </c>
      <c r="H27103" t="s">
        <v>18701</v>
      </c>
    </row>
    <row r="27104" spans="1:8" x14ac:dyDescent="0.35">
      <c r="A27104" s="42" t="s">
        <v>11948</v>
      </c>
      <c r="C27104" s="12" t="s">
        <v>86195</v>
      </c>
      <c r="D27104" s="12" t="s">
        <v>86196</v>
      </c>
      <c r="H27104" t="s">
        <v>18701</v>
      </c>
    </row>
    <row r="27105" spans="1:8" x14ac:dyDescent="0.35">
      <c r="A27105" s="42" t="s">
        <v>11949</v>
      </c>
      <c r="C27105" s="12" t="s">
        <v>86197</v>
      </c>
      <c r="H27105" t="s">
        <v>18701</v>
      </c>
    </row>
    <row r="27106" spans="1:8" x14ac:dyDescent="0.35">
      <c r="A27106" s="42" t="s">
        <v>11950</v>
      </c>
      <c r="C27106" s="12" t="s">
        <v>86198</v>
      </c>
      <c r="D27106" s="12" t="s">
        <v>86199</v>
      </c>
      <c r="H27106" t="s">
        <v>18701</v>
      </c>
    </row>
    <row r="27107" spans="1:8" x14ac:dyDescent="0.35">
      <c r="A27107" s="42" t="s">
        <v>11951</v>
      </c>
      <c r="C27107" s="12" t="s">
        <v>86200</v>
      </c>
      <c r="D27107" s="12" t="s">
        <v>86200</v>
      </c>
      <c r="H27107" t="s">
        <v>18701</v>
      </c>
    </row>
    <row r="27108" spans="1:8" x14ac:dyDescent="0.35">
      <c r="A27108" s="42" t="s">
        <v>11952</v>
      </c>
      <c r="C27108" s="12" t="s">
        <v>86201</v>
      </c>
      <c r="D27108" s="12" t="s">
        <v>86202</v>
      </c>
      <c r="H27108" t="s">
        <v>18701</v>
      </c>
    </row>
    <row r="27109" spans="1:8" x14ac:dyDescent="0.35">
      <c r="A27109" s="42" t="s">
        <v>11953</v>
      </c>
      <c r="C27109" s="12" t="s">
        <v>86203</v>
      </c>
      <c r="D27109" s="12" t="s">
        <v>86204</v>
      </c>
      <c r="H27109" t="s">
        <v>18701</v>
      </c>
    </row>
    <row r="27110" spans="1:8" x14ac:dyDescent="0.35">
      <c r="A27110" s="42" t="s">
        <v>11954</v>
      </c>
      <c r="C27110" s="12" t="s">
        <v>86205</v>
      </c>
      <c r="H27110" t="s">
        <v>18701</v>
      </c>
    </row>
    <row r="27111" spans="1:8" x14ac:dyDescent="0.35">
      <c r="A27111" s="42" t="s">
        <v>11956</v>
      </c>
      <c r="C27111" s="12" t="s">
        <v>86206</v>
      </c>
      <c r="D27111" s="12" t="s">
        <v>86207</v>
      </c>
      <c r="H27111" t="s">
        <v>18701</v>
      </c>
    </row>
    <row r="27112" spans="1:8" x14ac:dyDescent="0.35">
      <c r="A27112" s="42" t="s">
        <v>11958</v>
      </c>
      <c r="C27112" s="12" t="s">
        <v>86208</v>
      </c>
      <c r="D27112" s="12" t="s">
        <v>86209</v>
      </c>
      <c r="H27112" t="s">
        <v>18701</v>
      </c>
    </row>
    <row r="27113" spans="1:8" x14ac:dyDescent="0.35">
      <c r="A27113" s="42" t="s">
        <v>11960</v>
      </c>
      <c r="C27113" s="12" t="s">
        <v>86210</v>
      </c>
      <c r="H27113" t="s">
        <v>18701</v>
      </c>
    </row>
    <row r="27114" spans="1:8" x14ac:dyDescent="0.35">
      <c r="A27114" s="42" t="s">
        <v>11962</v>
      </c>
      <c r="C27114" s="12" t="s">
        <v>86211</v>
      </c>
      <c r="D27114" s="12" t="s">
        <v>86212</v>
      </c>
      <c r="H27114" t="s">
        <v>18701</v>
      </c>
    </row>
    <row r="27115" spans="1:8" x14ac:dyDescent="0.35">
      <c r="A27115" s="42" t="s">
        <v>11964</v>
      </c>
      <c r="C27115" s="12" t="s">
        <v>86213</v>
      </c>
      <c r="D27115" s="12" t="s">
        <v>86214</v>
      </c>
      <c r="H27115" t="s">
        <v>18701</v>
      </c>
    </row>
    <row r="27116" spans="1:8" x14ac:dyDescent="0.35">
      <c r="A27116" s="42" t="s">
        <v>11966</v>
      </c>
      <c r="C27116" s="12" t="s">
        <v>86215</v>
      </c>
      <c r="H27116" t="s">
        <v>18701</v>
      </c>
    </row>
    <row r="27117" spans="1:8" x14ac:dyDescent="0.35">
      <c r="A27117" s="42" t="s">
        <v>11968</v>
      </c>
      <c r="C27117" s="12" t="s">
        <v>86216</v>
      </c>
      <c r="D27117" s="12" t="s">
        <v>86217</v>
      </c>
      <c r="H27117" t="s">
        <v>18701</v>
      </c>
    </row>
    <row r="27118" spans="1:8" x14ac:dyDescent="0.35">
      <c r="A27118" s="42" t="s">
        <v>11969</v>
      </c>
      <c r="C27118" s="12" t="s">
        <v>86218</v>
      </c>
      <c r="D27118" s="12" t="s">
        <v>86219</v>
      </c>
      <c r="H27118" t="s">
        <v>18701</v>
      </c>
    </row>
    <row r="27119" spans="1:8" x14ac:dyDescent="0.35">
      <c r="A27119" s="42" t="s">
        <v>11970</v>
      </c>
      <c r="C27119" s="12" t="s">
        <v>86220</v>
      </c>
      <c r="D27119" s="12" t="s">
        <v>86221</v>
      </c>
      <c r="H27119" t="s">
        <v>18701</v>
      </c>
    </row>
    <row r="27120" spans="1:8" x14ac:dyDescent="0.35">
      <c r="A27120" s="42" t="s">
        <v>11971</v>
      </c>
      <c r="C27120" s="12" t="s">
        <v>86222</v>
      </c>
      <c r="D27120" s="12" t="s">
        <v>86223</v>
      </c>
      <c r="H27120" t="s">
        <v>18701</v>
      </c>
    </row>
    <row r="27121" spans="1:8" x14ac:dyDescent="0.35">
      <c r="A27121" s="42" t="s">
        <v>11973</v>
      </c>
      <c r="C27121" s="12" t="s">
        <v>86224</v>
      </c>
      <c r="D27121" s="12" t="s">
        <v>86205</v>
      </c>
      <c r="H27121" t="s">
        <v>18701</v>
      </c>
    </row>
    <row r="27122" spans="1:8" x14ac:dyDescent="0.35">
      <c r="A27122" s="42" t="s">
        <v>11974</v>
      </c>
      <c r="C27122" s="12" t="s">
        <v>86225</v>
      </c>
      <c r="D27122" s="12" t="s">
        <v>86226</v>
      </c>
      <c r="H27122" t="s">
        <v>18701</v>
      </c>
    </row>
    <row r="27123" spans="1:8" x14ac:dyDescent="0.35">
      <c r="A27123" s="42" t="s">
        <v>11975</v>
      </c>
      <c r="C27123" s="12" t="s">
        <v>86227</v>
      </c>
      <c r="H27123" t="s">
        <v>18701</v>
      </c>
    </row>
    <row r="27124" spans="1:8" x14ac:dyDescent="0.35">
      <c r="A27124" s="42" t="s">
        <v>11976</v>
      </c>
      <c r="C27124" s="12" t="s">
        <v>86228</v>
      </c>
      <c r="D27124" s="12" t="s">
        <v>86229</v>
      </c>
      <c r="H27124" t="s">
        <v>18701</v>
      </c>
    </row>
    <row r="27125" spans="1:8" x14ac:dyDescent="0.35">
      <c r="A27125" s="42" t="s">
        <v>11977</v>
      </c>
      <c r="C27125" s="12" t="s">
        <v>86230</v>
      </c>
      <c r="D27125" s="12" t="s">
        <v>86231</v>
      </c>
      <c r="H27125" t="s">
        <v>18701</v>
      </c>
    </row>
    <row r="27126" spans="1:8" x14ac:dyDescent="0.35">
      <c r="A27126" s="42" t="s">
        <v>86232</v>
      </c>
      <c r="C27126" s="12" t="s">
        <v>86233</v>
      </c>
      <c r="H27126" t="s">
        <v>18701</v>
      </c>
    </row>
    <row r="27127" spans="1:8" x14ac:dyDescent="0.35">
      <c r="A27127" s="42" t="s">
        <v>86234</v>
      </c>
      <c r="C27127" s="12" t="s">
        <v>86235</v>
      </c>
      <c r="D27127" s="12" t="s">
        <v>86236</v>
      </c>
      <c r="H27127" t="s">
        <v>18701</v>
      </c>
    </row>
    <row r="27128" spans="1:8" x14ac:dyDescent="0.35">
      <c r="A27128" s="42" t="s">
        <v>86237</v>
      </c>
      <c r="C27128" s="12" t="s">
        <v>86238</v>
      </c>
      <c r="H27128" t="s">
        <v>18701</v>
      </c>
    </row>
    <row r="27129" spans="1:8" x14ac:dyDescent="0.35">
      <c r="A27129" s="42" t="s">
        <v>86239</v>
      </c>
      <c r="C27129" s="12" t="s">
        <v>86240</v>
      </c>
      <c r="H27129" t="s">
        <v>18701</v>
      </c>
    </row>
    <row r="27130" spans="1:8" x14ac:dyDescent="0.35">
      <c r="A27130" s="42" t="s">
        <v>86241</v>
      </c>
      <c r="C27130" s="12" t="s">
        <v>86242</v>
      </c>
      <c r="D27130" s="12" t="s">
        <v>86243</v>
      </c>
      <c r="H27130" t="s">
        <v>18701</v>
      </c>
    </row>
    <row r="27131" spans="1:8" x14ac:dyDescent="0.35">
      <c r="A27131" s="42" t="s">
        <v>86244</v>
      </c>
      <c r="C27131" s="12" t="s">
        <v>86245</v>
      </c>
      <c r="D27131" s="12" t="s">
        <v>86246</v>
      </c>
      <c r="H27131" t="s">
        <v>18701</v>
      </c>
    </row>
    <row r="27132" spans="1:8" x14ac:dyDescent="0.35">
      <c r="A27132" s="42" t="s">
        <v>86247</v>
      </c>
      <c r="C27132" s="12" t="s">
        <v>86248</v>
      </c>
      <c r="D27132" s="12" t="s">
        <v>86249</v>
      </c>
      <c r="H27132" t="s">
        <v>18701</v>
      </c>
    </row>
    <row r="27133" spans="1:8" x14ac:dyDescent="0.35">
      <c r="A27133" s="42" t="s">
        <v>11978</v>
      </c>
      <c r="C27133" s="12" t="s">
        <v>86250</v>
      </c>
      <c r="D27133" s="12" t="s">
        <v>86251</v>
      </c>
      <c r="H27133" t="s">
        <v>18701</v>
      </c>
    </row>
    <row r="27134" spans="1:8" x14ac:dyDescent="0.35">
      <c r="A27134" s="42" t="s">
        <v>11980</v>
      </c>
      <c r="C27134" s="12" t="s">
        <v>86252</v>
      </c>
      <c r="H27134" t="s">
        <v>18701</v>
      </c>
    </row>
    <row r="27135" spans="1:8" x14ac:dyDescent="0.35">
      <c r="A27135" s="42" t="s">
        <v>11982</v>
      </c>
      <c r="C27135" s="12" t="s">
        <v>86253</v>
      </c>
      <c r="D27135" s="12" t="s">
        <v>86254</v>
      </c>
      <c r="H27135" t="s">
        <v>18701</v>
      </c>
    </row>
    <row r="27136" spans="1:8" x14ac:dyDescent="0.35">
      <c r="A27136" s="42" t="s">
        <v>86255</v>
      </c>
      <c r="C27136" s="12" t="s">
        <v>86256</v>
      </c>
      <c r="H27136" t="s">
        <v>18701</v>
      </c>
    </row>
    <row r="27137" spans="1:8" x14ac:dyDescent="0.35">
      <c r="A27137" s="42" t="s">
        <v>86257</v>
      </c>
      <c r="C27137" s="12" t="s">
        <v>86258</v>
      </c>
      <c r="D27137" s="12" t="s">
        <v>86259</v>
      </c>
      <c r="H27137" t="s">
        <v>18701</v>
      </c>
    </row>
    <row r="27138" spans="1:8" x14ac:dyDescent="0.35">
      <c r="A27138" s="42" t="s">
        <v>86260</v>
      </c>
      <c r="C27138" s="12" t="s">
        <v>86261</v>
      </c>
      <c r="H27138" t="s">
        <v>18701</v>
      </c>
    </row>
    <row r="27139" spans="1:8" x14ac:dyDescent="0.35">
      <c r="A27139" s="42" t="s">
        <v>86262</v>
      </c>
      <c r="C27139" s="12" t="s">
        <v>86263</v>
      </c>
      <c r="D27139" s="12" t="s">
        <v>86264</v>
      </c>
      <c r="H27139" t="s">
        <v>18701</v>
      </c>
    </row>
    <row r="27140" spans="1:8" x14ac:dyDescent="0.35">
      <c r="A27140" s="42" t="s">
        <v>86265</v>
      </c>
      <c r="C27140" s="12" t="s">
        <v>86266</v>
      </c>
      <c r="D27140" s="12" t="s">
        <v>86267</v>
      </c>
      <c r="H27140" t="s">
        <v>18701</v>
      </c>
    </row>
    <row r="27141" spans="1:8" x14ac:dyDescent="0.35">
      <c r="A27141" s="42" t="s">
        <v>86268</v>
      </c>
      <c r="C27141" s="12" t="s">
        <v>86269</v>
      </c>
      <c r="D27141" s="12" t="s">
        <v>86270</v>
      </c>
      <c r="H27141" t="s">
        <v>18701</v>
      </c>
    </row>
    <row r="27142" spans="1:8" x14ac:dyDescent="0.35">
      <c r="A27142" s="42" t="s">
        <v>86271</v>
      </c>
      <c r="C27142" s="12" t="s">
        <v>86272</v>
      </c>
      <c r="D27142" s="12" t="s">
        <v>86273</v>
      </c>
      <c r="H27142" t="s">
        <v>18701</v>
      </c>
    </row>
    <row r="27143" spans="1:8" x14ac:dyDescent="0.35">
      <c r="A27143" s="42" t="s">
        <v>86274</v>
      </c>
      <c r="C27143" s="12" t="s">
        <v>86275</v>
      </c>
      <c r="H27143" t="s">
        <v>18701</v>
      </c>
    </row>
    <row r="27144" spans="1:8" x14ac:dyDescent="0.35">
      <c r="A27144" s="42" t="s">
        <v>86276</v>
      </c>
      <c r="C27144" s="12" t="s">
        <v>86277</v>
      </c>
      <c r="H27144" t="s">
        <v>18701</v>
      </c>
    </row>
    <row r="27145" spans="1:8" x14ac:dyDescent="0.35">
      <c r="A27145" s="42" t="s">
        <v>86278</v>
      </c>
      <c r="C27145" s="12" t="s">
        <v>86279</v>
      </c>
      <c r="D27145" s="12" t="s">
        <v>86280</v>
      </c>
      <c r="H27145" t="s">
        <v>18701</v>
      </c>
    </row>
    <row r="27146" spans="1:8" x14ac:dyDescent="0.35">
      <c r="A27146" s="42" t="s">
        <v>86281</v>
      </c>
      <c r="C27146" s="12" t="s">
        <v>86282</v>
      </c>
      <c r="D27146" s="12" t="s">
        <v>86283</v>
      </c>
      <c r="H27146" t="s">
        <v>18701</v>
      </c>
    </row>
    <row r="27147" spans="1:8" x14ac:dyDescent="0.35">
      <c r="A27147" s="42" t="s">
        <v>86284</v>
      </c>
      <c r="C27147" s="12" t="s">
        <v>86285</v>
      </c>
      <c r="D27147" s="12" t="s">
        <v>86286</v>
      </c>
      <c r="H27147" t="s">
        <v>18701</v>
      </c>
    </row>
    <row r="27148" spans="1:8" x14ac:dyDescent="0.35">
      <c r="A27148" s="42" t="s">
        <v>86287</v>
      </c>
      <c r="C27148" s="12" t="s">
        <v>86288</v>
      </c>
      <c r="D27148" s="12" t="s">
        <v>86289</v>
      </c>
      <c r="H27148" t="s">
        <v>18701</v>
      </c>
    </row>
    <row r="27149" spans="1:8" x14ac:dyDescent="0.35">
      <c r="A27149" s="42" t="s">
        <v>86290</v>
      </c>
      <c r="C27149" s="12" t="s">
        <v>86291</v>
      </c>
      <c r="D27149" s="12" t="s">
        <v>86292</v>
      </c>
      <c r="H27149" t="s">
        <v>18701</v>
      </c>
    </row>
    <row r="27150" spans="1:8" x14ac:dyDescent="0.35">
      <c r="A27150" s="42" t="s">
        <v>86293</v>
      </c>
      <c r="B27150" t="s">
        <v>95277</v>
      </c>
      <c r="C27150" s="12" t="s">
        <v>16632</v>
      </c>
      <c r="D27150" s="12" t="s">
        <v>86294</v>
      </c>
      <c r="E27150" t="s">
        <v>162</v>
      </c>
      <c r="H27150" t="s">
        <v>18703</v>
      </c>
    </row>
    <row r="27151" spans="1:8" x14ac:dyDescent="0.35">
      <c r="A27151" s="42" t="s">
        <v>86295</v>
      </c>
      <c r="C27151" s="12" t="s">
        <v>86296</v>
      </c>
      <c r="D27151" s="12" t="s">
        <v>86297</v>
      </c>
      <c r="H27151" t="s">
        <v>18701</v>
      </c>
    </row>
    <row r="27152" spans="1:8" x14ac:dyDescent="0.35">
      <c r="A27152" s="42" t="s">
        <v>86298</v>
      </c>
      <c r="C27152" s="12" t="s">
        <v>86299</v>
      </c>
      <c r="D27152" s="12" t="s">
        <v>86300</v>
      </c>
      <c r="H27152" t="s">
        <v>18701</v>
      </c>
    </row>
    <row r="27153" spans="1:8" x14ac:dyDescent="0.35">
      <c r="A27153" s="42" t="s">
        <v>86301</v>
      </c>
      <c r="C27153" s="12" t="s">
        <v>86302</v>
      </c>
      <c r="D27153" s="12" t="s">
        <v>86303</v>
      </c>
      <c r="H27153" t="s">
        <v>18701</v>
      </c>
    </row>
    <row r="27154" spans="1:8" x14ac:dyDescent="0.35">
      <c r="A27154" s="42" t="s">
        <v>86304</v>
      </c>
      <c r="C27154" s="12" t="s">
        <v>86305</v>
      </c>
      <c r="H27154" t="s">
        <v>18701</v>
      </c>
    </row>
    <row r="27155" spans="1:8" x14ac:dyDescent="0.35">
      <c r="A27155" s="42" t="s">
        <v>86306</v>
      </c>
      <c r="C27155" s="12" t="s">
        <v>86307</v>
      </c>
      <c r="H27155" t="s">
        <v>18701</v>
      </c>
    </row>
    <row r="27156" spans="1:8" x14ac:dyDescent="0.35">
      <c r="A27156" s="42" t="s">
        <v>86308</v>
      </c>
      <c r="C27156" s="12" t="s">
        <v>86309</v>
      </c>
      <c r="D27156" s="12" t="s">
        <v>86310</v>
      </c>
      <c r="H27156" t="s">
        <v>18701</v>
      </c>
    </row>
    <row r="27157" spans="1:8" x14ac:dyDescent="0.35">
      <c r="A27157" s="42" t="s">
        <v>86311</v>
      </c>
      <c r="C27157" s="12" t="s">
        <v>86312</v>
      </c>
      <c r="D27157" s="12" t="s">
        <v>86313</v>
      </c>
      <c r="H27157" t="s">
        <v>18701</v>
      </c>
    </row>
    <row r="27158" spans="1:8" x14ac:dyDescent="0.35">
      <c r="A27158" s="42" t="s">
        <v>86314</v>
      </c>
      <c r="C27158" s="12" t="s">
        <v>86315</v>
      </c>
      <c r="H27158" t="s">
        <v>18701</v>
      </c>
    </row>
    <row r="27159" spans="1:8" x14ac:dyDescent="0.35">
      <c r="A27159" s="42" t="s">
        <v>86316</v>
      </c>
      <c r="C27159" s="12" t="s">
        <v>86317</v>
      </c>
      <c r="H27159" t="s">
        <v>18701</v>
      </c>
    </row>
    <row r="27160" spans="1:8" x14ac:dyDescent="0.35">
      <c r="A27160" s="42" t="s">
        <v>86318</v>
      </c>
      <c r="C27160" s="12" t="s">
        <v>86319</v>
      </c>
      <c r="D27160" s="12" t="s">
        <v>86320</v>
      </c>
      <c r="H27160" t="s">
        <v>18701</v>
      </c>
    </row>
    <row r="27161" spans="1:8" x14ac:dyDescent="0.35">
      <c r="A27161" s="42" t="s">
        <v>86321</v>
      </c>
      <c r="C27161" s="12" t="s">
        <v>86322</v>
      </c>
      <c r="H27161" t="s">
        <v>18701</v>
      </c>
    </row>
    <row r="27162" spans="1:8" x14ac:dyDescent="0.35">
      <c r="A27162" s="42" t="s">
        <v>86323</v>
      </c>
      <c r="C27162" s="12" t="s">
        <v>86324</v>
      </c>
      <c r="D27162" s="12" t="s">
        <v>86325</v>
      </c>
      <c r="H27162" t="s">
        <v>18701</v>
      </c>
    </row>
    <row r="27163" spans="1:8" x14ac:dyDescent="0.35">
      <c r="A27163" s="42" t="s">
        <v>86326</v>
      </c>
      <c r="C27163" s="12" t="s">
        <v>86327</v>
      </c>
      <c r="D27163" s="12" t="s">
        <v>86328</v>
      </c>
      <c r="H27163" t="s">
        <v>18701</v>
      </c>
    </row>
    <row r="27164" spans="1:8" x14ac:dyDescent="0.35">
      <c r="A27164" s="42" t="s">
        <v>86329</v>
      </c>
      <c r="C27164" s="12" t="s">
        <v>86330</v>
      </c>
      <c r="D27164" s="12" t="s">
        <v>86331</v>
      </c>
      <c r="H27164" t="s">
        <v>18701</v>
      </c>
    </row>
    <row r="27165" spans="1:8" x14ac:dyDescent="0.35">
      <c r="A27165" s="42" t="s">
        <v>86332</v>
      </c>
      <c r="C27165" s="12" t="s">
        <v>16633</v>
      </c>
      <c r="D27165" s="12" t="s">
        <v>86333</v>
      </c>
      <c r="F27165" t="s">
        <v>108</v>
      </c>
      <c r="H27165" t="s">
        <v>18701</v>
      </c>
    </row>
    <row r="27166" spans="1:8" x14ac:dyDescent="0.35">
      <c r="A27166" s="42" t="s">
        <v>86334</v>
      </c>
      <c r="C27166" s="12" t="s">
        <v>16634</v>
      </c>
      <c r="D27166" s="12" t="s">
        <v>16636</v>
      </c>
      <c r="F27166" t="s">
        <v>108</v>
      </c>
      <c r="H27166" t="s">
        <v>18701</v>
      </c>
    </row>
    <row r="27167" spans="1:8" x14ac:dyDescent="0.35">
      <c r="A27167" s="42" t="s">
        <v>86335</v>
      </c>
      <c r="C27167" s="12" t="s">
        <v>16635</v>
      </c>
      <c r="D27167" s="12" t="s">
        <v>86336</v>
      </c>
      <c r="F27167" t="s">
        <v>199</v>
      </c>
      <c r="H27167" t="s">
        <v>18703</v>
      </c>
    </row>
    <row r="27168" spans="1:8" x14ac:dyDescent="0.35">
      <c r="A27168" s="42" t="s">
        <v>86337</v>
      </c>
      <c r="C27168" s="12" t="s">
        <v>16636</v>
      </c>
      <c r="D27168" s="12" t="s">
        <v>86338</v>
      </c>
      <c r="F27168" t="s">
        <v>108</v>
      </c>
      <c r="H27168" t="s">
        <v>18701</v>
      </c>
    </row>
    <row r="27169" spans="1:8" x14ac:dyDescent="0.35">
      <c r="A27169" s="42" t="s">
        <v>86339</v>
      </c>
      <c r="C27169" s="12" t="s">
        <v>16637</v>
      </c>
      <c r="D27169" s="12" t="s">
        <v>86340</v>
      </c>
      <c r="F27169" t="s">
        <v>199</v>
      </c>
      <c r="H27169" t="s">
        <v>18703</v>
      </c>
    </row>
    <row r="27170" spans="1:8" x14ac:dyDescent="0.35">
      <c r="A27170" s="42" t="s">
        <v>86341</v>
      </c>
      <c r="C27170" s="12" t="s">
        <v>16638</v>
      </c>
      <c r="F27170" t="s">
        <v>108</v>
      </c>
      <c r="H27170" t="s">
        <v>18701</v>
      </c>
    </row>
    <row r="27171" spans="1:8" x14ac:dyDescent="0.35">
      <c r="A27171" s="42" t="s">
        <v>86342</v>
      </c>
      <c r="C27171" s="12" t="s">
        <v>16639</v>
      </c>
      <c r="D27171" s="12" t="s">
        <v>86343</v>
      </c>
      <c r="F27171" t="s">
        <v>108</v>
      </c>
      <c r="H27171" t="s">
        <v>18701</v>
      </c>
    </row>
    <row r="27172" spans="1:8" x14ac:dyDescent="0.35">
      <c r="A27172" s="42" t="s">
        <v>86344</v>
      </c>
      <c r="C27172" s="12" t="s">
        <v>16640</v>
      </c>
      <c r="D27172" s="12" t="s">
        <v>86345</v>
      </c>
      <c r="F27172" t="s">
        <v>108</v>
      </c>
      <c r="H27172" t="s">
        <v>18701</v>
      </c>
    </row>
    <row r="27173" spans="1:8" x14ac:dyDescent="0.35">
      <c r="A27173" s="42" t="s">
        <v>86346</v>
      </c>
      <c r="C27173" s="12" t="s">
        <v>86347</v>
      </c>
      <c r="D27173" s="12" t="s">
        <v>86348</v>
      </c>
      <c r="H27173" t="s">
        <v>18701</v>
      </c>
    </row>
    <row r="27174" spans="1:8" x14ac:dyDescent="0.35">
      <c r="A27174" s="42" t="s">
        <v>86349</v>
      </c>
      <c r="C27174" s="12" t="s">
        <v>16641</v>
      </c>
      <c r="F27174" t="s">
        <v>108</v>
      </c>
      <c r="H27174" t="s">
        <v>18701</v>
      </c>
    </row>
    <row r="27175" spans="1:8" x14ac:dyDescent="0.35">
      <c r="A27175" s="42" t="s">
        <v>86350</v>
      </c>
      <c r="C27175" s="12" t="s">
        <v>86351</v>
      </c>
      <c r="D27175" s="12" t="s">
        <v>86352</v>
      </c>
      <c r="H27175" t="s">
        <v>18701</v>
      </c>
    </row>
    <row r="27176" spans="1:8" x14ac:dyDescent="0.35">
      <c r="A27176" s="42" t="s">
        <v>86353</v>
      </c>
      <c r="C27176" s="12" t="s">
        <v>86354</v>
      </c>
      <c r="H27176" t="s">
        <v>18701</v>
      </c>
    </row>
    <row r="27177" spans="1:8" x14ac:dyDescent="0.35">
      <c r="A27177" s="42" t="s">
        <v>86355</v>
      </c>
      <c r="C27177" s="12" t="s">
        <v>86356</v>
      </c>
      <c r="H27177" t="s">
        <v>18701</v>
      </c>
    </row>
    <row r="27178" spans="1:8" x14ac:dyDescent="0.35">
      <c r="A27178" s="42" t="s">
        <v>86357</v>
      </c>
      <c r="C27178" s="12" t="s">
        <v>86358</v>
      </c>
      <c r="H27178" t="s">
        <v>18701</v>
      </c>
    </row>
    <row r="27179" spans="1:8" x14ac:dyDescent="0.35">
      <c r="A27179" s="42" t="s">
        <v>86359</v>
      </c>
      <c r="C27179" s="12" t="s">
        <v>86360</v>
      </c>
      <c r="D27179" s="12" t="s">
        <v>86361</v>
      </c>
      <c r="H27179" t="s">
        <v>18701</v>
      </c>
    </row>
    <row r="27180" spans="1:8" x14ac:dyDescent="0.35">
      <c r="A27180" s="42" t="s">
        <v>86362</v>
      </c>
      <c r="C27180" s="12" t="s">
        <v>86363</v>
      </c>
      <c r="D27180" s="12" t="s">
        <v>86364</v>
      </c>
      <c r="H27180" t="s">
        <v>18701</v>
      </c>
    </row>
    <row r="27181" spans="1:8" x14ac:dyDescent="0.35">
      <c r="A27181" s="42" t="s">
        <v>11984</v>
      </c>
      <c r="C27181" s="12" t="s">
        <v>86365</v>
      </c>
      <c r="H27181" t="s">
        <v>18701</v>
      </c>
    </row>
    <row r="27182" spans="1:8" x14ac:dyDescent="0.35">
      <c r="A27182" s="42" t="s">
        <v>86366</v>
      </c>
      <c r="C27182" s="12" t="s">
        <v>86367</v>
      </c>
      <c r="D27182" s="12" t="s">
        <v>86368</v>
      </c>
      <c r="H27182" t="s">
        <v>18701</v>
      </c>
    </row>
    <row r="27183" spans="1:8" x14ac:dyDescent="0.35">
      <c r="A27183" s="42" t="s">
        <v>86369</v>
      </c>
      <c r="C27183" s="12" t="s">
        <v>86370</v>
      </c>
      <c r="D27183" s="12" t="s">
        <v>86371</v>
      </c>
      <c r="H27183" t="s">
        <v>18701</v>
      </c>
    </row>
    <row r="27184" spans="1:8" x14ac:dyDescent="0.35">
      <c r="A27184" s="42" t="s">
        <v>86372</v>
      </c>
      <c r="C27184" s="12" t="s">
        <v>86373</v>
      </c>
      <c r="H27184" t="s">
        <v>18701</v>
      </c>
    </row>
    <row r="27185" spans="1:8" x14ac:dyDescent="0.35">
      <c r="A27185" s="42" t="s">
        <v>86374</v>
      </c>
      <c r="C27185" s="12" t="s">
        <v>86375</v>
      </c>
      <c r="H27185" t="s">
        <v>18701</v>
      </c>
    </row>
    <row r="27186" spans="1:8" x14ac:dyDescent="0.35">
      <c r="A27186" s="42" t="s">
        <v>86376</v>
      </c>
      <c r="C27186" s="12" t="s">
        <v>86377</v>
      </c>
      <c r="D27186" s="12" t="s">
        <v>86377</v>
      </c>
      <c r="H27186" t="s">
        <v>18701</v>
      </c>
    </row>
    <row r="27187" spans="1:8" x14ac:dyDescent="0.35">
      <c r="A27187" s="42" t="s">
        <v>86378</v>
      </c>
      <c r="C27187" s="12" t="s">
        <v>86379</v>
      </c>
      <c r="H27187" t="s">
        <v>18701</v>
      </c>
    </row>
    <row r="27188" spans="1:8" x14ac:dyDescent="0.35">
      <c r="A27188" s="42" t="s">
        <v>86380</v>
      </c>
      <c r="C27188" s="12" t="s">
        <v>86381</v>
      </c>
      <c r="D27188" s="12" t="s">
        <v>86382</v>
      </c>
      <c r="H27188" t="s">
        <v>18701</v>
      </c>
    </row>
    <row r="27189" spans="1:8" x14ac:dyDescent="0.35">
      <c r="A27189" s="42" t="s">
        <v>86383</v>
      </c>
      <c r="C27189" s="12" t="s">
        <v>86384</v>
      </c>
      <c r="D27189" s="12" t="s">
        <v>86385</v>
      </c>
      <c r="H27189" t="s">
        <v>18701</v>
      </c>
    </row>
    <row r="27190" spans="1:8" x14ac:dyDescent="0.35">
      <c r="A27190" s="42" t="s">
        <v>86386</v>
      </c>
      <c r="C27190" s="12" t="s">
        <v>86387</v>
      </c>
      <c r="D27190" s="12" t="s">
        <v>86388</v>
      </c>
      <c r="H27190" t="s">
        <v>18701</v>
      </c>
    </row>
    <row r="27191" spans="1:8" x14ac:dyDescent="0.35">
      <c r="A27191" s="42" t="s">
        <v>86389</v>
      </c>
      <c r="C27191" s="12" t="s">
        <v>86390</v>
      </c>
      <c r="D27191" s="12" t="s">
        <v>86391</v>
      </c>
      <c r="H27191" t="s">
        <v>18701</v>
      </c>
    </row>
    <row r="27192" spans="1:8" x14ac:dyDescent="0.35">
      <c r="A27192" s="42" t="s">
        <v>86392</v>
      </c>
      <c r="C27192" s="12" t="s">
        <v>86393</v>
      </c>
      <c r="D27192" s="12" t="s">
        <v>86394</v>
      </c>
      <c r="H27192" t="s">
        <v>18701</v>
      </c>
    </row>
    <row r="27193" spans="1:8" x14ac:dyDescent="0.35">
      <c r="A27193" s="42" t="s">
        <v>86395</v>
      </c>
      <c r="C27193" s="12" t="s">
        <v>86396</v>
      </c>
      <c r="D27193" s="12" t="s">
        <v>86397</v>
      </c>
      <c r="H27193" t="s">
        <v>18701</v>
      </c>
    </row>
    <row r="27194" spans="1:8" x14ac:dyDescent="0.35">
      <c r="A27194" s="42" t="s">
        <v>86398</v>
      </c>
      <c r="C27194" s="12" t="s">
        <v>86399</v>
      </c>
      <c r="H27194" t="s">
        <v>18701</v>
      </c>
    </row>
    <row r="27195" spans="1:8" x14ac:dyDescent="0.35">
      <c r="A27195" s="42" t="s">
        <v>86400</v>
      </c>
      <c r="C27195" s="12" t="s">
        <v>86401</v>
      </c>
      <c r="D27195" s="12" t="s">
        <v>86402</v>
      </c>
      <c r="H27195" t="s">
        <v>18701</v>
      </c>
    </row>
    <row r="27196" spans="1:8" x14ac:dyDescent="0.35">
      <c r="A27196" s="42" t="s">
        <v>86403</v>
      </c>
      <c r="C27196" s="12" t="s">
        <v>86404</v>
      </c>
      <c r="D27196" s="12" t="s">
        <v>86405</v>
      </c>
      <c r="H27196" t="s">
        <v>18701</v>
      </c>
    </row>
    <row r="27197" spans="1:8" x14ac:dyDescent="0.35">
      <c r="A27197" s="42" t="s">
        <v>86406</v>
      </c>
      <c r="C27197" s="12" t="s">
        <v>86407</v>
      </c>
      <c r="D27197" s="12" t="s">
        <v>86408</v>
      </c>
      <c r="H27197" t="s">
        <v>18701</v>
      </c>
    </row>
    <row r="27198" spans="1:8" x14ac:dyDescent="0.35">
      <c r="A27198" s="42" t="s">
        <v>86409</v>
      </c>
      <c r="C27198" s="12" t="s">
        <v>86410</v>
      </c>
      <c r="D27198" s="12" t="s">
        <v>86411</v>
      </c>
      <c r="H27198" t="s">
        <v>18701</v>
      </c>
    </row>
    <row r="27199" spans="1:8" x14ac:dyDescent="0.35">
      <c r="A27199" s="42" t="s">
        <v>86412</v>
      </c>
      <c r="C27199" s="12" t="s">
        <v>16642</v>
      </c>
      <c r="F27199" t="s">
        <v>108</v>
      </c>
      <c r="H27199" t="s">
        <v>18701</v>
      </c>
    </row>
    <row r="27200" spans="1:8" x14ac:dyDescent="0.35">
      <c r="A27200" s="42" t="s">
        <v>86413</v>
      </c>
      <c r="C27200" s="12" t="s">
        <v>16643</v>
      </c>
      <c r="D27200" s="12" t="s">
        <v>86414</v>
      </c>
      <c r="F27200" t="s">
        <v>108</v>
      </c>
      <c r="H27200" t="s">
        <v>18701</v>
      </c>
    </row>
    <row r="27201" spans="1:8" x14ac:dyDescent="0.35">
      <c r="A27201" s="42" t="s">
        <v>86415</v>
      </c>
      <c r="C27201" s="12" t="s">
        <v>16644</v>
      </c>
      <c r="F27201" t="s">
        <v>108</v>
      </c>
      <c r="H27201" t="s">
        <v>18701</v>
      </c>
    </row>
    <row r="27202" spans="1:8" x14ac:dyDescent="0.35">
      <c r="A27202" s="42" t="s">
        <v>86416</v>
      </c>
      <c r="C27202" s="12" t="s">
        <v>16645</v>
      </c>
      <c r="D27202" s="12" t="s">
        <v>16644</v>
      </c>
      <c r="F27202" t="s">
        <v>108</v>
      </c>
      <c r="H27202" t="s">
        <v>18701</v>
      </c>
    </row>
    <row r="27203" spans="1:8" x14ac:dyDescent="0.35">
      <c r="A27203" s="42" t="s">
        <v>86417</v>
      </c>
      <c r="C27203" s="12" t="s">
        <v>86418</v>
      </c>
      <c r="D27203" s="12" t="s">
        <v>86419</v>
      </c>
      <c r="H27203" t="s">
        <v>18701</v>
      </c>
    </row>
    <row r="27204" spans="1:8" x14ac:dyDescent="0.35">
      <c r="A27204" s="42" t="s">
        <v>86420</v>
      </c>
      <c r="C27204" s="12" t="s">
        <v>86421</v>
      </c>
      <c r="H27204" t="s">
        <v>18701</v>
      </c>
    </row>
    <row r="27205" spans="1:8" x14ac:dyDescent="0.35">
      <c r="A27205" s="42" t="s">
        <v>86422</v>
      </c>
      <c r="C27205" s="12" t="s">
        <v>86423</v>
      </c>
      <c r="H27205" t="s">
        <v>18701</v>
      </c>
    </row>
    <row r="27206" spans="1:8" x14ac:dyDescent="0.35">
      <c r="A27206" s="42" t="s">
        <v>86424</v>
      </c>
      <c r="C27206" s="12" t="s">
        <v>86425</v>
      </c>
      <c r="D27206" s="12" t="s">
        <v>86426</v>
      </c>
      <c r="H27206" t="s">
        <v>18701</v>
      </c>
    </row>
    <row r="27207" spans="1:8" x14ac:dyDescent="0.35">
      <c r="A27207" s="42" t="s">
        <v>86427</v>
      </c>
      <c r="C27207" s="12" t="s">
        <v>86428</v>
      </c>
      <c r="H27207" t="s">
        <v>18701</v>
      </c>
    </row>
    <row r="27208" spans="1:8" x14ac:dyDescent="0.35">
      <c r="A27208" s="42" t="s">
        <v>86429</v>
      </c>
      <c r="C27208" s="12" t="s">
        <v>86430</v>
      </c>
      <c r="D27208" s="12" t="s">
        <v>86431</v>
      </c>
      <c r="H27208" t="s">
        <v>18701</v>
      </c>
    </row>
    <row r="27209" spans="1:8" x14ac:dyDescent="0.35">
      <c r="A27209" s="42" t="s">
        <v>86432</v>
      </c>
      <c r="C27209" s="12" t="s">
        <v>86433</v>
      </c>
      <c r="D27209" s="12" t="s">
        <v>86434</v>
      </c>
      <c r="H27209" t="s">
        <v>18701</v>
      </c>
    </row>
    <row r="27210" spans="1:8" x14ac:dyDescent="0.35">
      <c r="A27210" s="42" t="s">
        <v>86435</v>
      </c>
      <c r="C27210" s="12" t="s">
        <v>86436</v>
      </c>
      <c r="D27210" s="12" t="s">
        <v>86437</v>
      </c>
      <c r="H27210" t="s">
        <v>18701</v>
      </c>
    </row>
    <row r="27211" spans="1:8" x14ac:dyDescent="0.35">
      <c r="A27211" s="42" t="s">
        <v>86438</v>
      </c>
      <c r="C27211" s="12" t="s">
        <v>86439</v>
      </c>
      <c r="D27211" s="12" t="s">
        <v>86440</v>
      </c>
      <c r="H27211" t="s">
        <v>18701</v>
      </c>
    </row>
    <row r="27212" spans="1:8" x14ac:dyDescent="0.35">
      <c r="A27212" s="42" t="s">
        <v>86441</v>
      </c>
      <c r="C27212" s="12" t="s">
        <v>86442</v>
      </c>
      <c r="D27212" s="12" t="s">
        <v>86443</v>
      </c>
      <c r="H27212" t="s">
        <v>18701</v>
      </c>
    </row>
    <row r="27213" spans="1:8" x14ac:dyDescent="0.35">
      <c r="A27213" s="42" t="s">
        <v>86444</v>
      </c>
      <c r="C27213" s="12" t="s">
        <v>86445</v>
      </c>
      <c r="D27213" s="12" t="s">
        <v>86446</v>
      </c>
      <c r="H27213" t="s">
        <v>18701</v>
      </c>
    </row>
    <row r="27214" spans="1:8" x14ac:dyDescent="0.35">
      <c r="A27214" s="42" t="s">
        <v>86447</v>
      </c>
      <c r="C27214" s="12" t="s">
        <v>86448</v>
      </c>
      <c r="D27214" s="12" t="s">
        <v>86449</v>
      </c>
      <c r="H27214" t="s">
        <v>18701</v>
      </c>
    </row>
    <row r="27215" spans="1:8" x14ac:dyDescent="0.35">
      <c r="A27215" s="42" t="s">
        <v>86450</v>
      </c>
      <c r="C27215" s="12" t="s">
        <v>86451</v>
      </c>
      <c r="D27215" s="12" t="s">
        <v>86452</v>
      </c>
      <c r="H27215" t="s">
        <v>18701</v>
      </c>
    </row>
    <row r="27216" spans="1:8" x14ac:dyDescent="0.35">
      <c r="A27216" s="42" t="s">
        <v>86453</v>
      </c>
      <c r="C27216" s="12" t="s">
        <v>16646</v>
      </c>
      <c r="D27216" s="12" t="s">
        <v>86454</v>
      </c>
      <c r="F27216" t="s">
        <v>108</v>
      </c>
      <c r="H27216" t="s">
        <v>18701</v>
      </c>
    </row>
    <row r="27217" spans="1:8" x14ac:dyDescent="0.35">
      <c r="A27217" s="42" t="s">
        <v>86455</v>
      </c>
      <c r="C27217" s="12" t="s">
        <v>86456</v>
      </c>
      <c r="D27217" s="12" t="s">
        <v>86457</v>
      </c>
      <c r="H27217" t="s">
        <v>18701</v>
      </c>
    </row>
    <row r="27218" spans="1:8" x14ac:dyDescent="0.35">
      <c r="A27218" s="42" t="s">
        <v>86458</v>
      </c>
      <c r="C27218" s="12" t="s">
        <v>86459</v>
      </c>
      <c r="D27218" s="12" t="s">
        <v>86460</v>
      </c>
      <c r="H27218" t="s">
        <v>18701</v>
      </c>
    </row>
    <row r="27219" spans="1:8" x14ac:dyDescent="0.35">
      <c r="A27219" s="42" t="s">
        <v>86461</v>
      </c>
      <c r="C27219" s="12" t="s">
        <v>86462</v>
      </c>
      <c r="H27219" t="s">
        <v>18701</v>
      </c>
    </row>
    <row r="27220" spans="1:8" x14ac:dyDescent="0.35">
      <c r="A27220" s="42" t="s">
        <v>86463</v>
      </c>
      <c r="C27220" s="12" t="s">
        <v>86464</v>
      </c>
      <c r="D27220" s="12" t="s">
        <v>86465</v>
      </c>
      <c r="H27220" t="s">
        <v>18701</v>
      </c>
    </row>
    <row r="27221" spans="1:8" x14ac:dyDescent="0.35">
      <c r="A27221" s="42" t="s">
        <v>86466</v>
      </c>
      <c r="C27221" s="12" t="s">
        <v>86467</v>
      </c>
      <c r="D27221" s="12" t="s">
        <v>86468</v>
      </c>
      <c r="H27221" t="s">
        <v>18701</v>
      </c>
    </row>
    <row r="27222" spans="1:8" x14ac:dyDescent="0.35">
      <c r="A27222" s="42" t="s">
        <v>86469</v>
      </c>
      <c r="C27222" s="12" t="s">
        <v>86470</v>
      </c>
      <c r="D27222" s="12" t="s">
        <v>86471</v>
      </c>
      <c r="H27222" t="s">
        <v>18701</v>
      </c>
    </row>
    <row r="27223" spans="1:8" x14ac:dyDescent="0.35">
      <c r="A27223" s="42" t="s">
        <v>86472</v>
      </c>
      <c r="C27223" s="12" t="s">
        <v>16649</v>
      </c>
      <c r="D27223" s="12" t="s">
        <v>86473</v>
      </c>
      <c r="F27223" t="s">
        <v>199</v>
      </c>
      <c r="H27223" t="s">
        <v>18703</v>
      </c>
    </row>
    <row r="27224" spans="1:8" x14ac:dyDescent="0.35">
      <c r="A27224" s="42" t="s">
        <v>86474</v>
      </c>
      <c r="C27224" s="12" t="s">
        <v>16650</v>
      </c>
      <c r="D27224" s="12" t="s">
        <v>86475</v>
      </c>
      <c r="F27224" t="s">
        <v>108</v>
      </c>
      <c r="H27224" t="s">
        <v>18701</v>
      </c>
    </row>
    <row r="27225" spans="1:8" x14ac:dyDescent="0.35">
      <c r="A27225" s="42" t="s">
        <v>86476</v>
      </c>
      <c r="C27225" s="12" t="s">
        <v>16651</v>
      </c>
      <c r="F27225" t="s">
        <v>199</v>
      </c>
      <c r="H27225" t="s">
        <v>18703</v>
      </c>
    </row>
    <row r="27226" spans="1:8" x14ac:dyDescent="0.35">
      <c r="A27226" s="42" t="s">
        <v>86477</v>
      </c>
      <c r="C27226" s="12" t="s">
        <v>16652</v>
      </c>
      <c r="D27226" s="12" t="s">
        <v>86478</v>
      </c>
      <c r="F27226" t="s">
        <v>108</v>
      </c>
      <c r="H27226" t="s">
        <v>18701</v>
      </c>
    </row>
    <row r="27227" spans="1:8" x14ac:dyDescent="0.35">
      <c r="A27227" s="42" t="s">
        <v>11986</v>
      </c>
      <c r="C27227" s="12" t="s">
        <v>16653</v>
      </c>
      <c r="F27227" t="s">
        <v>5618</v>
      </c>
      <c r="H27227" t="s">
        <v>18701</v>
      </c>
    </row>
    <row r="27228" spans="1:8" x14ac:dyDescent="0.35">
      <c r="A27228" s="42" t="s">
        <v>86479</v>
      </c>
      <c r="C27228" s="12" t="s">
        <v>16654</v>
      </c>
      <c r="D27228" s="12" t="s">
        <v>86480</v>
      </c>
      <c r="F27228" t="s">
        <v>108</v>
      </c>
      <c r="H27228" t="s">
        <v>18701</v>
      </c>
    </row>
    <row r="27229" spans="1:8" x14ac:dyDescent="0.35">
      <c r="A27229" s="42" t="s">
        <v>86481</v>
      </c>
      <c r="C27229" s="12" t="s">
        <v>16655</v>
      </c>
      <c r="D27229" s="12" t="s">
        <v>86482</v>
      </c>
      <c r="F27229" t="s">
        <v>388</v>
      </c>
      <c r="H27229" t="s">
        <v>18703</v>
      </c>
    </row>
    <row r="27230" spans="1:8" x14ac:dyDescent="0.35">
      <c r="A27230" s="42" t="s">
        <v>86483</v>
      </c>
      <c r="C27230" s="12" t="s">
        <v>86484</v>
      </c>
      <c r="H27230" t="s">
        <v>18701</v>
      </c>
    </row>
    <row r="27231" spans="1:8" x14ac:dyDescent="0.35">
      <c r="A27231" s="42" t="s">
        <v>86485</v>
      </c>
      <c r="B27231" t="s">
        <v>95278</v>
      </c>
      <c r="C27231" s="12" t="s">
        <v>16656</v>
      </c>
      <c r="D27231" s="12" t="s">
        <v>16373</v>
      </c>
      <c r="E27231" t="s">
        <v>199</v>
      </c>
      <c r="H27231" t="s">
        <v>18703</v>
      </c>
    </row>
    <row r="27232" spans="1:8" x14ac:dyDescent="0.35">
      <c r="A27232" s="42" t="s">
        <v>86486</v>
      </c>
      <c r="C27232" s="12" t="s">
        <v>86487</v>
      </c>
      <c r="H27232" t="s">
        <v>18701</v>
      </c>
    </row>
    <row r="27233" spans="1:8" x14ac:dyDescent="0.35">
      <c r="A27233" s="42" t="s">
        <v>86488</v>
      </c>
      <c r="C27233" s="12" t="s">
        <v>16657</v>
      </c>
      <c r="D27233" s="12" t="s">
        <v>86489</v>
      </c>
      <c r="F27233" t="s">
        <v>162</v>
      </c>
      <c r="H27233" t="s">
        <v>18703</v>
      </c>
    </row>
    <row r="27234" spans="1:8" x14ac:dyDescent="0.35">
      <c r="A27234" s="42" t="s">
        <v>86490</v>
      </c>
      <c r="C27234" s="12" t="s">
        <v>16658</v>
      </c>
      <c r="D27234" s="12" t="s">
        <v>86491</v>
      </c>
      <c r="F27234" t="s">
        <v>108</v>
      </c>
      <c r="H27234" t="s">
        <v>18701</v>
      </c>
    </row>
    <row r="27235" spans="1:8" x14ac:dyDescent="0.35">
      <c r="A27235" s="42" t="s">
        <v>86492</v>
      </c>
      <c r="C27235" s="12" t="s">
        <v>86493</v>
      </c>
      <c r="D27235" s="12" t="s">
        <v>86494</v>
      </c>
      <c r="H27235" t="s">
        <v>18701</v>
      </c>
    </row>
    <row r="27236" spans="1:8" x14ac:dyDescent="0.35">
      <c r="A27236" s="42" t="s">
        <v>86495</v>
      </c>
      <c r="C27236" s="12" t="s">
        <v>16659</v>
      </c>
      <c r="D27236" s="12" t="s">
        <v>86496</v>
      </c>
      <c r="F27236" t="s">
        <v>423</v>
      </c>
      <c r="H27236" t="s">
        <v>18701</v>
      </c>
    </row>
    <row r="27237" spans="1:8" x14ac:dyDescent="0.35">
      <c r="A27237" s="42" t="s">
        <v>86497</v>
      </c>
      <c r="C27237" s="12" t="s">
        <v>86498</v>
      </c>
      <c r="D27237" s="12" t="s">
        <v>86499</v>
      </c>
      <c r="H27237" t="s">
        <v>18701</v>
      </c>
    </row>
    <row r="27238" spans="1:8" x14ac:dyDescent="0.35">
      <c r="A27238" s="42" t="s">
        <v>86500</v>
      </c>
      <c r="C27238" s="12" t="s">
        <v>16660</v>
      </c>
      <c r="D27238" s="12" t="s">
        <v>86501</v>
      </c>
      <c r="F27238" t="s">
        <v>108</v>
      </c>
      <c r="H27238" t="s">
        <v>18701</v>
      </c>
    </row>
    <row r="27239" spans="1:8" x14ac:dyDescent="0.35">
      <c r="A27239" s="42" t="s">
        <v>86502</v>
      </c>
      <c r="C27239" s="12" t="s">
        <v>86503</v>
      </c>
      <c r="D27239" s="12" t="s">
        <v>86504</v>
      </c>
      <c r="F27239" t="s">
        <v>108</v>
      </c>
      <c r="H27239" t="s">
        <v>18701</v>
      </c>
    </row>
    <row r="27240" spans="1:8" x14ac:dyDescent="0.35">
      <c r="A27240" s="42" t="s">
        <v>86505</v>
      </c>
      <c r="B27240" t="s">
        <v>95279</v>
      </c>
      <c r="C27240" s="12" t="s">
        <v>16661</v>
      </c>
      <c r="D27240" s="12" t="s">
        <v>86506</v>
      </c>
      <c r="E27240" t="s">
        <v>199</v>
      </c>
      <c r="H27240" t="s">
        <v>18703</v>
      </c>
    </row>
    <row r="27241" spans="1:8" x14ac:dyDescent="0.35">
      <c r="A27241" s="42" t="s">
        <v>86507</v>
      </c>
      <c r="C27241" s="12" t="s">
        <v>86508</v>
      </c>
      <c r="H27241" t="s">
        <v>18701</v>
      </c>
    </row>
    <row r="27242" spans="1:8" x14ac:dyDescent="0.35">
      <c r="A27242" s="42" t="s">
        <v>86509</v>
      </c>
      <c r="C27242" s="12" t="s">
        <v>86510</v>
      </c>
      <c r="D27242" s="12" t="s">
        <v>86511</v>
      </c>
      <c r="H27242" t="s">
        <v>18701</v>
      </c>
    </row>
    <row r="27243" spans="1:8" x14ac:dyDescent="0.35">
      <c r="A27243" s="42" t="s">
        <v>86512</v>
      </c>
      <c r="C27243" s="12" t="s">
        <v>86513</v>
      </c>
      <c r="D27243" s="12" t="s">
        <v>86514</v>
      </c>
      <c r="H27243" t="s">
        <v>18701</v>
      </c>
    </row>
    <row r="27244" spans="1:8" x14ac:dyDescent="0.35">
      <c r="A27244" s="42" t="s">
        <v>86515</v>
      </c>
      <c r="C27244" s="12" t="s">
        <v>86516</v>
      </c>
      <c r="D27244" s="12" t="s">
        <v>86517</v>
      </c>
      <c r="H27244" t="s">
        <v>18701</v>
      </c>
    </row>
    <row r="27245" spans="1:8" x14ac:dyDescent="0.35">
      <c r="A27245" s="42" t="s">
        <v>86518</v>
      </c>
      <c r="C27245" s="12" t="s">
        <v>86519</v>
      </c>
      <c r="D27245" s="12" t="s">
        <v>86520</v>
      </c>
      <c r="H27245" t="s">
        <v>18701</v>
      </c>
    </row>
    <row r="27246" spans="1:8" x14ac:dyDescent="0.35">
      <c r="A27246" s="42" t="s">
        <v>86521</v>
      </c>
      <c r="C27246" s="12" t="s">
        <v>86522</v>
      </c>
      <c r="D27246" s="12" t="s">
        <v>86523</v>
      </c>
      <c r="H27246" t="s">
        <v>18701</v>
      </c>
    </row>
    <row r="27247" spans="1:8" x14ac:dyDescent="0.35">
      <c r="A27247" s="42" t="s">
        <v>86524</v>
      </c>
      <c r="C27247" s="12" t="s">
        <v>86525</v>
      </c>
      <c r="D27247" s="12" t="s">
        <v>86526</v>
      </c>
      <c r="H27247" t="s">
        <v>18701</v>
      </c>
    </row>
    <row r="27248" spans="1:8" x14ac:dyDescent="0.35">
      <c r="A27248" s="42" t="s">
        <v>11988</v>
      </c>
      <c r="C27248" s="12" t="s">
        <v>86527</v>
      </c>
      <c r="D27248" s="12" t="s">
        <v>86528</v>
      </c>
      <c r="H27248" t="s">
        <v>18701</v>
      </c>
    </row>
    <row r="27249" spans="1:8" x14ac:dyDescent="0.35">
      <c r="A27249" s="42" t="s">
        <v>11990</v>
      </c>
      <c r="C27249" s="12" t="s">
        <v>86529</v>
      </c>
      <c r="H27249" t="s">
        <v>18701</v>
      </c>
    </row>
    <row r="27250" spans="1:8" x14ac:dyDescent="0.35">
      <c r="A27250" s="42" t="s">
        <v>86530</v>
      </c>
      <c r="C27250" s="12" t="s">
        <v>86531</v>
      </c>
      <c r="D27250" s="12" t="s">
        <v>86532</v>
      </c>
      <c r="H27250" t="s">
        <v>18701</v>
      </c>
    </row>
    <row r="27251" spans="1:8" x14ac:dyDescent="0.35">
      <c r="A27251" s="42" t="s">
        <v>86533</v>
      </c>
      <c r="C27251" s="12" t="s">
        <v>86534</v>
      </c>
      <c r="D27251" s="12" t="s">
        <v>86535</v>
      </c>
      <c r="H27251" t="s">
        <v>18701</v>
      </c>
    </row>
    <row r="27252" spans="1:8" x14ac:dyDescent="0.35">
      <c r="A27252" s="42" t="s">
        <v>86536</v>
      </c>
      <c r="C27252" s="12" t="s">
        <v>86537</v>
      </c>
      <c r="D27252" s="12" t="s">
        <v>86538</v>
      </c>
      <c r="H27252" t="s">
        <v>18701</v>
      </c>
    </row>
    <row r="27253" spans="1:8" x14ac:dyDescent="0.35">
      <c r="A27253" s="42" t="s">
        <v>86539</v>
      </c>
      <c r="C27253" s="12" t="s">
        <v>86540</v>
      </c>
      <c r="D27253" s="12" t="s">
        <v>86541</v>
      </c>
      <c r="H27253" t="s">
        <v>18701</v>
      </c>
    </row>
    <row r="27254" spans="1:8" x14ac:dyDescent="0.35">
      <c r="A27254" s="42" t="s">
        <v>86542</v>
      </c>
      <c r="C27254" s="12" t="s">
        <v>86543</v>
      </c>
      <c r="D27254" s="12" t="s">
        <v>86544</v>
      </c>
      <c r="H27254" t="s">
        <v>18701</v>
      </c>
    </row>
    <row r="27255" spans="1:8" x14ac:dyDescent="0.35">
      <c r="A27255" s="42" t="s">
        <v>86545</v>
      </c>
      <c r="C27255" s="12" t="s">
        <v>86546</v>
      </c>
      <c r="H27255" t="s">
        <v>18701</v>
      </c>
    </row>
    <row r="27256" spans="1:8" x14ac:dyDescent="0.35">
      <c r="A27256" s="42" t="s">
        <v>86547</v>
      </c>
      <c r="C27256" s="12" t="s">
        <v>86548</v>
      </c>
      <c r="D27256" s="12" t="s">
        <v>86549</v>
      </c>
      <c r="H27256" t="s">
        <v>18701</v>
      </c>
    </row>
    <row r="27257" spans="1:8" x14ac:dyDescent="0.35">
      <c r="A27257" s="42" t="s">
        <v>86550</v>
      </c>
      <c r="C27257" s="12" t="s">
        <v>86551</v>
      </c>
      <c r="D27257" s="12" t="s">
        <v>86552</v>
      </c>
      <c r="H27257" t="s">
        <v>18701</v>
      </c>
    </row>
    <row r="27258" spans="1:8" x14ac:dyDescent="0.35">
      <c r="A27258" s="42" t="s">
        <v>86553</v>
      </c>
      <c r="C27258" s="12" t="s">
        <v>86554</v>
      </c>
      <c r="D27258" s="12" t="s">
        <v>86555</v>
      </c>
      <c r="H27258" t="s">
        <v>18701</v>
      </c>
    </row>
    <row r="27259" spans="1:8" x14ac:dyDescent="0.35">
      <c r="A27259" s="42" t="s">
        <v>86556</v>
      </c>
      <c r="C27259" s="12" t="s">
        <v>86557</v>
      </c>
      <c r="D27259" s="12" t="s">
        <v>86558</v>
      </c>
      <c r="H27259" t="s">
        <v>18701</v>
      </c>
    </row>
    <row r="27260" spans="1:8" x14ac:dyDescent="0.35">
      <c r="A27260" s="42" t="s">
        <v>86559</v>
      </c>
      <c r="C27260" s="12" t="s">
        <v>86560</v>
      </c>
      <c r="D27260" s="12" t="s">
        <v>86561</v>
      </c>
      <c r="H27260" t="s">
        <v>18701</v>
      </c>
    </row>
    <row r="27261" spans="1:8" x14ac:dyDescent="0.35">
      <c r="A27261" s="42" t="s">
        <v>86562</v>
      </c>
      <c r="C27261" s="12" t="s">
        <v>86563</v>
      </c>
      <c r="H27261" t="s">
        <v>18701</v>
      </c>
    </row>
    <row r="27262" spans="1:8" x14ac:dyDescent="0.35">
      <c r="A27262" s="42" t="s">
        <v>86564</v>
      </c>
      <c r="C27262" s="12" t="s">
        <v>86565</v>
      </c>
      <c r="D27262" s="12" t="s">
        <v>86566</v>
      </c>
      <c r="H27262" t="s">
        <v>18701</v>
      </c>
    </row>
    <row r="27263" spans="1:8" x14ac:dyDescent="0.35">
      <c r="A27263" s="42" t="s">
        <v>86567</v>
      </c>
      <c r="C27263" s="12" t="s">
        <v>86568</v>
      </c>
      <c r="D27263" s="12" t="s">
        <v>86569</v>
      </c>
      <c r="H27263" t="s">
        <v>18701</v>
      </c>
    </row>
    <row r="27264" spans="1:8" x14ac:dyDescent="0.35">
      <c r="A27264" s="42" t="s">
        <v>86570</v>
      </c>
      <c r="C27264" s="12" t="s">
        <v>86571</v>
      </c>
      <c r="H27264" t="s">
        <v>18701</v>
      </c>
    </row>
    <row r="27265" spans="1:8" x14ac:dyDescent="0.35">
      <c r="A27265" s="42" t="s">
        <v>86572</v>
      </c>
      <c r="C27265" s="12" t="s">
        <v>16662</v>
      </c>
      <c r="D27265" s="12" t="s">
        <v>86573</v>
      </c>
      <c r="F27265" t="s">
        <v>108</v>
      </c>
      <c r="H27265" t="s">
        <v>18701</v>
      </c>
    </row>
    <row r="27266" spans="1:8" x14ac:dyDescent="0.35">
      <c r="A27266" s="42" t="s">
        <v>86574</v>
      </c>
      <c r="C27266" s="12" t="s">
        <v>86575</v>
      </c>
      <c r="D27266" s="12" t="s">
        <v>86576</v>
      </c>
      <c r="H27266" t="s">
        <v>18701</v>
      </c>
    </row>
    <row r="27267" spans="1:8" x14ac:dyDescent="0.35">
      <c r="A27267" s="42" t="s">
        <v>86577</v>
      </c>
      <c r="C27267" s="12" t="s">
        <v>86578</v>
      </c>
      <c r="H27267" t="s">
        <v>18701</v>
      </c>
    </row>
    <row r="27268" spans="1:8" x14ac:dyDescent="0.35">
      <c r="A27268" s="42" t="s">
        <v>86579</v>
      </c>
      <c r="C27268" s="12" t="s">
        <v>86580</v>
      </c>
      <c r="H27268" t="s">
        <v>18701</v>
      </c>
    </row>
    <row r="27269" spans="1:8" x14ac:dyDescent="0.35">
      <c r="A27269" s="42" t="s">
        <v>86581</v>
      </c>
      <c r="C27269" s="12" t="s">
        <v>86582</v>
      </c>
      <c r="D27269" s="12" t="s">
        <v>86583</v>
      </c>
      <c r="H27269" t="s">
        <v>18701</v>
      </c>
    </row>
    <row r="27270" spans="1:8" x14ac:dyDescent="0.35">
      <c r="A27270" s="42" t="s">
        <v>86584</v>
      </c>
      <c r="C27270" s="12" t="s">
        <v>16663</v>
      </c>
      <c r="D27270" s="12" t="s">
        <v>86585</v>
      </c>
      <c r="F27270" t="s">
        <v>108</v>
      </c>
      <c r="H27270" t="s">
        <v>18701</v>
      </c>
    </row>
    <row r="27271" spans="1:8" x14ac:dyDescent="0.35">
      <c r="A27271" s="42" t="s">
        <v>86586</v>
      </c>
      <c r="C27271" s="12" t="s">
        <v>86587</v>
      </c>
      <c r="H27271" t="s">
        <v>18701</v>
      </c>
    </row>
    <row r="27272" spans="1:8" x14ac:dyDescent="0.35">
      <c r="A27272" s="42" t="s">
        <v>86588</v>
      </c>
      <c r="C27272" s="12" t="s">
        <v>86589</v>
      </c>
      <c r="H27272" t="s">
        <v>18701</v>
      </c>
    </row>
    <row r="27273" spans="1:8" x14ac:dyDescent="0.35">
      <c r="A27273" s="42" t="s">
        <v>86590</v>
      </c>
      <c r="C27273" s="12" t="s">
        <v>86591</v>
      </c>
      <c r="D27273" s="12" t="s">
        <v>86592</v>
      </c>
      <c r="H27273" t="s">
        <v>18701</v>
      </c>
    </row>
    <row r="27274" spans="1:8" x14ac:dyDescent="0.35">
      <c r="A27274" s="42" t="s">
        <v>86593</v>
      </c>
      <c r="C27274" s="12" t="s">
        <v>86594</v>
      </c>
      <c r="H27274" t="s">
        <v>18701</v>
      </c>
    </row>
    <row r="27275" spans="1:8" x14ac:dyDescent="0.35">
      <c r="A27275" s="42" t="s">
        <v>86595</v>
      </c>
      <c r="C27275" s="12" t="s">
        <v>86596</v>
      </c>
      <c r="D27275" s="12" t="s">
        <v>86597</v>
      </c>
      <c r="H27275" t="s">
        <v>18701</v>
      </c>
    </row>
    <row r="27276" spans="1:8" x14ac:dyDescent="0.35">
      <c r="A27276" s="42" t="s">
        <v>86598</v>
      </c>
      <c r="C27276" s="12" t="s">
        <v>86599</v>
      </c>
      <c r="H27276" t="s">
        <v>18701</v>
      </c>
    </row>
    <row r="27277" spans="1:8" x14ac:dyDescent="0.35">
      <c r="A27277" s="42" t="s">
        <v>86600</v>
      </c>
      <c r="C27277" s="12" t="s">
        <v>86601</v>
      </c>
      <c r="D27277" s="12" t="s">
        <v>86602</v>
      </c>
      <c r="H27277" t="s">
        <v>18701</v>
      </c>
    </row>
    <row r="27278" spans="1:8" x14ac:dyDescent="0.35">
      <c r="A27278" s="42" t="s">
        <v>86603</v>
      </c>
      <c r="C27278" s="12" t="s">
        <v>86604</v>
      </c>
      <c r="D27278" s="12" t="s">
        <v>86605</v>
      </c>
      <c r="H27278" t="s">
        <v>18701</v>
      </c>
    </row>
    <row r="27279" spans="1:8" x14ac:dyDescent="0.35">
      <c r="A27279" s="42" t="s">
        <v>86606</v>
      </c>
      <c r="C27279" s="12" t="s">
        <v>86607</v>
      </c>
      <c r="H27279" t="s">
        <v>18701</v>
      </c>
    </row>
    <row r="27280" spans="1:8" x14ac:dyDescent="0.35">
      <c r="A27280" s="42" t="s">
        <v>86608</v>
      </c>
      <c r="C27280" s="12" t="s">
        <v>86609</v>
      </c>
      <c r="D27280" s="12" t="s">
        <v>86610</v>
      </c>
      <c r="H27280" t="s">
        <v>18701</v>
      </c>
    </row>
    <row r="27281" spans="1:8" x14ac:dyDescent="0.35">
      <c r="A27281" s="42" t="s">
        <v>86611</v>
      </c>
      <c r="C27281" s="12" t="s">
        <v>86612</v>
      </c>
      <c r="D27281" s="12" t="s">
        <v>86613</v>
      </c>
      <c r="H27281" t="s">
        <v>18701</v>
      </c>
    </row>
    <row r="27282" spans="1:8" x14ac:dyDescent="0.35">
      <c r="A27282" s="42" t="s">
        <v>86614</v>
      </c>
      <c r="C27282" s="12" t="s">
        <v>86615</v>
      </c>
      <c r="H27282" t="s">
        <v>18701</v>
      </c>
    </row>
    <row r="27283" spans="1:8" x14ac:dyDescent="0.35">
      <c r="A27283" s="42" t="s">
        <v>86616</v>
      </c>
      <c r="C27283" s="12" t="s">
        <v>86617</v>
      </c>
      <c r="D27283" s="12" t="s">
        <v>86618</v>
      </c>
      <c r="H27283" t="s">
        <v>18701</v>
      </c>
    </row>
    <row r="27284" spans="1:8" x14ac:dyDescent="0.35">
      <c r="A27284" s="42" t="s">
        <v>86619</v>
      </c>
      <c r="C27284" s="12" t="s">
        <v>16664</v>
      </c>
      <c r="E27284" t="s">
        <v>200</v>
      </c>
      <c r="F27284" t="s">
        <v>200</v>
      </c>
      <c r="H27284" t="s">
        <v>18703</v>
      </c>
    </row>
    <row r="27285" spans="1:8" x14ac:dyDescent="0.35">
      <c r="A27285" s="42" t="s">
        <v>11992</v>
      </c>
      <c r="C27285" s="12" t="s">
        <v>86620</v>
      </c>
      <c r="D27285" s="12" t="s">
        <v>86621</v>
      </c>
      <c r="H27285" t="s">
        <v>18701</v>
      </c>
    </row>
    <row r="27286" spans="1:8" x14ac:dyDescent="0.35">
      <c r="A27286" s="42" t="s">
        <v>86622</v>
      </c>
      <c r="C27286" s="12" t="s">
        <v>86623</v>
      </c>
      <c r="H27286" t="s">
        <v>18701</v>
      </c>
    </row>
    <row r="27287" spans="1:8" x14ac:dyDescent="0.35">
      <c r="A27287" s="42" t="s">
        <v>86624</v>
      </c>
      <c r="C27287" s="12" t="s">
        <v>86625</v>
      </c>
      <c r="D27287" s="12" t="s">
        <v>86626</v>
      </c>
      <c r="H27287" t="s">
        <v>18701</v>
      </c>
    </row>
    <row r="27288" spans="1:8" x14ac:dyDescent="0.35">
      <c r="A27288" s="42" t="s">
        <v>86627</v>
      </c>
      <c r="C27288" s="12" t="s">
        <v>86628</v>
      </c>
      <c r="D27288" s="12" t="s">
        <v>86629</v>
      </c>
      <c r="H27288" t="s">
        <v>18701</v>
      </c>
    </row>
    <row r="27289" spans="1:8" x14ac:dyDescent="0.35">
      <c r="A27289" s="42" t="s">
        <v>86630</v>
      </c>
      <c r="C27289" s="12" t="s">
        <v>86631</v>
      </c>
      <c r="D27289" s="12" t="s">
        <v>86632</v>
      </c>
      <c r="H27289" t="s">
        <v>18701</v>
      </c>
    </row>
    <row r="27290" spans="1:8" x14ac:dyDescent="0.35">
      <c r="A27290" s="42" t="s">
        <v>86633</v>
      </c>
      <c r="C27290" s="12" t="s">
        <v>86634</v>
      </c>
      <c r="D27290" s="12" t="s">
        <v>86635</v>
      </c>
      <c r="H27290" t="s">
        <v>18701</v>
      </c>
    </row>
    <row r="27291" spans="1:8" x14ac:dyDescent="0.35">
      <c r="A27291" s="42" t="s">
        <v>86636</v>
      </c>
      <c r="C27291" s="12" t="s">
        <v>86637</v>
      </c>
      <c r="H27291" t="s">
        <v>18701</v>
      </c>
    </row>
    <row r="27292" spans="1:8" x14ac:dyDescent="0.35">
      <c r="A27292" s="42" t="s">
        <v>86638</v>
      </c>
      <c r="C27292" s="12" t="s">
        <v>86639</v>
      </c>
      <c r="D27292" s="12" t="s">
        <v>86640</v>
      </c>
      <c r="H27292" t="s">
        <v>18701</v>
      </c>
    </row>
    <row r="27293" spans="1:8" x14ac:dyDescent="0.35">
      <c r="A27293" s="42" t="s">
        <v>86641</v>
      </c>
      <c r="B27293" t="s">
        <v>95280</v>
      </c>
      <c r="C27293" s="12" t="s">
        <v>16665</v>
      </c>
      <c r="E27293" t="s">
        <v>200</v>
      </c>
      <c r="H27293" t="s">
        <v>18703</v>
      </c>
    </row>
    <row r="27294" spans="1:8" x14ac:dyDescent="0.35">
      <c r="A27294" s="42" t="s">
        <v>86642</v>
      </c>
      <c r="C27294" s="12" t="s">
        <v>86643</v>
      </c>
      <c r="H27294" t="s">
        <v>18701</v>
      </c>
    </row>
    <row r="27295" spans="1:8" x14ac:dyDescent="0.35">
      <c r="A27295" s="42" t="s">
        <v>86644</v>
      </c>
      <c r="C27295" s="12" t="s">
        <v>86645</v>
      </c>
      <c r="D27295" s="12" t="s">
        <v>86646</v>
      </c>
      <c r="H27295" t="s">
        <v>18701</v>
      </c>
    </row>
    <row r="27296" spans="1:8" x14ac:dyDescent="0.35">
      <c r="A27296" s="42" t="s">
        <v>86647</v>
      </c>
      <c r="C27296" s="12" t="s">
        <v>86648</v>
      </c>
      <c r="H27296" t="s">
        <v>18701</v>
      </c>
    </row>
    <row r="27297" spans="1:8" x14ac:dyDescent="0.35">
      <c r="A27297" s="42" t="s">
        <v>86649</v>
      </c>
      <c r="C27297" s="12" t="s">
        <v>86650</v>
      </c>
      <c r="D27297" s="12" t="s">
        <v>86651</v>
      </c>
      <c r="H27297" t="s">
        <v>18701</v>
      </c>
    </row>
    <row r="27298" spans="1:8" x14ac:dyDescent="0.35">
      <c r="A27298" s="42" t="s">
        <v>86652</v>
      </c>
      <c r="C27298" s="12" t="s">
        <v>86653</v>
      </c>
      <c r="D27298" s="12" t="s">
        <v>86654</v>
      </c>
      <c r="H27298" t="s">
        <v>18701</v>
      </c>
    </row>
    <row r="27299" spans="1:8" x14ac:dyDescent="0.35">
      <c r="A27299" s="42" t="s">
        <v>86655</v>
      </c>
      <c r="C27299" s="12" t="s">
        <v>86656</v>
      </c>
      <c r="H27299" t="s">
        <v>18701</v>
      </c>
    </row>
    <row r="27300" spans="1:8" x14ac:dyDescent="0.35">
      <c r="A27300" s="42" t="s">
        <v>86657</v>
      </c>
      <c r="C27300" s="12" t="s">
        <v>86658</v>
      </c>
      <c r="D27300" s="12" t="s">
        <v>86659</v>
      </c>
      <c r="H27300" t="s">
        <v>18701</v>
      </c>
    </row>
    <row r="27301" spans="1:8" x14ac:dyDescent="0.35">
      <c r="A27301" s="42" t="s">
        <v>86660</v>
      </c>
      <c r="C27301" s="12" t="s">
        <v>86661</v>
      </c>
      <c r="D27301" s="12" t="s">
        <v>86662</v>
      </c>
      <c r="H27301" t="s">
        <v>18701</v>
      </c>
    </row>
    <row r="27302" spans="1:8" x14ac:dyDescent="0.35">
      <c r="A27302" s="42" t="s">
        <v>86663</v>
      </c>
      <c r="C27302" s="12" t="s">
        <v>86664</v>
      </c>
      <c r="D27302" s="12" t="s">
        <v>86665</v>
      </c>
      <c r="H27302" t="s">
        <v>18701</v>
      </c>
    </row>
    <row r="27303" spans="1:8" x14ac:dyDescent="0.35">
      <c r="A27303" s="42" t="s">
        <v>86666</v>
      </c>
      <c r="B27303" t="s">
        <v>95281</v>
      </c>
      <c r="C27303" s="12" t="s">
        <v>16666</v>
      </c>
      <c r="D27303" s="12" t="s">
        <v>86667</v>
      </c>
      <c r="E27303" t="s">
        <v>199</v>
      </c>
      <c r="H27303" t="s">
        <v>18703</v>
      </c>
    </row>
    <row r="27304" spans="1:8" x14ac:dyDescent="0.35">
      <c r="A27304" s="42" t="s">
        <v>86668</v>
      </c>
      <c r="C27304" s="12" t="s">
        <v>86669</v>
      </c>
      <c r="H27304" t="s">
        <v>18701</v>
      </c>
    </row>
    <row r="27305" spans="1:8" x14ac:dyDescent="0.35">
      <c r="A27305" s="42" t="s">
        <v>86670</v>
      </c>
      <c r="C27305" s="12" t="s">
        <v>86671</v>
      </c>
      <c r="D27305" s="12" t="s">
        <v>86672</v>
      </c>
      <c r="H27305" t="s">
        <v>18701</v>
      </c>
    </row>
    <row r="27306" spans="1:8" x14ac:dyDescent="0.35">
      <c r="A27306" s="42" t="s">
        <v>86673</v>
      </c>
      <c r="C27306" s="12" t="s">
        <v>86674</v>
      </c>
      <c r="D27306" s="12" t="s">
        <v>86675</v>
      </c>
      <c r="H27306" t="s">
        <v>18701</v>
      </c>
    </row>
    <row r="27307" spans="1:8" x14ac:dyDescent="0.35">
      <c r="A27307" s="42" t="s">
        <v>11996</v>
      </c>
      <c r="C27307" s="12" t="s">
        <v>86676</v>
      </c>
      <c r="D27307" s="12" t="s">
        <v>86677</v>
      </c>
      <c r="H27307" t="s">
        <v>18701</v>
      </c>
    </row>
    <row r="27308" spans="1:8" x14ac:dyDescent="0.35">
      <c r="A27308" s="42" t="s">
        <v>11999</v>
      </c>
      <c r="C27308" s="12" t="s">
        <v>86678</v>
      </c>
      <c r="D27308" s="12" t="s">
        <v>86679</v>
      </c>
      <c r="H27308" t="s">
        <v>18701</v>
      </c>
    </row>
    <row r="27309" spans="1:8" x14ac:dyDescent="0.35">
      <c r="A27309" s="42" t="s">
        <v>12004</v>
      </c>
      <c r="C27309" s="12" t="s">
        <v>86680</v>
      </c>
      <c r="D27309" s="12" t="s">
        <v>86681</v>
      </c>
      <c r="H27309" t="s">
        <v>18701</v>
      </c>
    </row>
    <row r="27310" spans="1:8" x14ac:dyDescent="0.35">
      <c r="A27310" s="42" t="s">
        <v>86682</v>
      </c>
      <c r="C27310" s="12" t="s">
        <v>86683</v>
      </c>
      <c r="D27310" s="12" t="s">
        <v>86684</v>
      </c>
      <c r="H27310" t="s">
        <v>18701</v>
      </c>
    </row>
    <row r="27311" spans="1:8" x14ac:dyDescent="0.35">
      <c r="A27311" s="42" t="s">
        <v>86685</v>
      </c>
      <c r="C27311" s="12" t="s">
        <v>86686</v>
      </c>
      <c r="D27311" s="12" t="s">
        <v>86687</v>
      </c>
      <c r="H27311" t="s">
        <v>18701</v>
      </c>
    </row>
    <row r="27312" spans="1:8" x14ac:dyDescent="0.35">
      <c r="A27312" s="42" t="s">
        <v>12007</v>
      </c>
      <c r="C27312" s="12" t="s">
        <v>86688</v>
      </c>
      <c r="D27312" s="12" t="s">
        <v>86689</v>
      </c>
      <c r="H27312" t="s">
        <v>18701</v>
      </c>
    </row>
    <row r="27313" spans="1:8" x14ac:dyDescent="0.35">
      <c r="A27313" s="42" t="s">
        <v>86690</v>
      </c>
      <c r="C27313" s="12" t="s">
        <v>86691</v>
      </c>
      <c r="H27313" t="s">
        <v>18701</v>
      </c>
    </row>
    <row r="27314" spans="1:8" x14ac:dyDescent="0.35">
      <c r="A27314" s="42" t="s">
        <v>86692</v>
      </c>
      <c r="C27314" s="12" t="s">
        <v>86693</v>
      </c>
      <c r="D27314" s="12" t="s">
        <v>86694</v>
      </c>
      <c r="H27314" t="s">
        <v>18701</v>
      </c>
    </row>
    <row r="27315" spans="1:8" x14ac:dyDescent="0.35">
      <c r="A27315" s="42" t="s">
        <v>86695</v>
      </c>
      <c r="C27315" s="12" t="s">
        <v>86696</v>
      </c>
      <c r="D27315" s="12" t="s">
        <v>86697</v>
      </c>
      <c r="H27315" t="s">
        <v>18701</v>
      </c>
    </row>
    <row r="27316" spans="1:8" x14ac:dyDescent="0.35">
      <c r="A27316" s="42" t="s">
        <v>86698</v>
      </c>
      <c r="C27316" s="12" t="s">
        <v>86699</v>
      </c>
      <c r="H27316" t="s">
        <v>18701</v>
      </c>
    </row>
    <row r="27317" spans="1:8" x14ac:dyDescent="0.35">
      <c r="A27317" s="42" t="s">
        <v>86700</v>
      </c>
      <c r="C27317" s="12" t="s">
        <v>86701</v>
      </c>
      <c r="D27317" s="12" t="s">
        <v>86702</v>
      </c>
      <c r="H27317" t="s">
        <v>18701</v>
      </c>
    </row>
    <row r="27318" spans="1:8" x14ac:dyDescent="0.35">
      <c r="A27318" s="42" t="s">
        <v>86703</v>
      </c>
      <c r="C27318" s="12" t="s">
        <v>86704</v>
      </c>
      <c r="D27318" s="12" t="s">
        <v>86705</v>
      </c>
      <c r="H27318" t="s">
        <v>18701</v>
      </c>
    </row>
    <row r="27319" spans="1:8" x14ac:dyDescent="0.35">
      <c r="A27319" s="42" t="s">
        <v>86706</v>
      </c>
      <c r="C27319" s="12" t="s">
        <v>86707</v>
      </c>
      <c r="H27319" t="s">
        <v>18701</v>
      </c>
    </row>
    <row r="27320" spans="1:8" x14ac:dyDescent="0.35">
      <c r="A27320" s="42" t="s">
        <v>86708</v>
      </c>
      <c r="C27320" s="12" t="s">
        <v>86709</v>
      </c>
      <c r="D27320" s="12" t="s">
        <v>86710</v>
      </c>
      <c r="H27320" t="s">
        <v>18701</v>
      </c>
    </row>
    <row r="27321" spans="1:8" x14ac:dyDescent="0.35">
      <c r="A27321" s="42" t="s">
        <v>86711</v>
      </c>
      <c r="C27321" s="12" t="s">
        <v>86712</v>
      </c>
      <c r="H27321" t="s">
        <v>18701</v>
      </c>
    </row>
    <row r="27322" spans="1:8" x14ac:dyDescent="0.35">
      <c r="A27322" s="42" t="s">
        <v>86713</v>
      </c>
      <c r="C27322" s="12" t="s">
        <v>86714</v>
      </c>
      <c r="H27322" t="s">
        <v>18701</v>
      </c>
    </row>
    <row r="27323" spans="1:8" x14ac:dyDescent="0.35">
      <c r="A27323" s="42" t="s">
        <v>86715</v>
      </c>
      <c r="C27323" s="12" t="s">
        <v>86716</v>
      </c>
      <c r="H27323" t="s">
        <v>18701</v>
      </c>
    </row>
    <row r="27324" spans="1:8" x14ac:dyDescent="0.35">
      <c r="A27324" s="42" t="s">
        <v>86717</v>
      </c>
      <c r="C27324" s="12" t="s">
        <v>86718</v>
      </c>
      <c r="H27324" t="s">
        <v>18701</v>
      </c>
    </row>
    <row r="27325" spans="1:8" x14ac:dyDescent="0.35">
      <c r="A27325" s="42" t="s">
        <v>86719</v>
      </c>
      <c r="C27325" s="12" t="s">
        <v>86720</v>
      </c>
      <c r="H27325" t="s">
        <v>18701</v>
      </c>
    </row>
    <row r="27326" spans="1:8" x14ac:dyDescent="0.35">
      <c r="A27326" s="42" t="s">
        <v>86721</v>
      </c>
      <c r="C27326" s="12" t="s">
        <v>86722</v>
      </c>
      <c r="D27326" s="12" t="s">
        <v>86723</v>
      </c>
      <c r="H27326" t="s">
        <v>18701</v>
      </c>
    </row>
    <row r="27327" spans="1:8" x14ac:dyDescent="0.35">
      <c r="A27327" s="42" t="s">
        <v>86724</v>
      </c>
      <c r="C27327" s="12" t="s">
        <v>86725</v>
      </c>
      <c r="D27327" s="12" t="s">
        <v>86726</v>
      </c>
      <c r="H27327" t="s">
        <v>18701</v>
      </c>
    </row>
    <row r="27328" spans="1:8" x14ac:dyDescent="0.35">
      <c r="A27328" s="42" t="s">
        <v>86727</v>
      </c>
      <c r="C27328" s="12" t="s">
        <v>86728</v>
      </c>
      <c r="H27328" t="s">
        <v>18701</v>
      </c>
    </row>
    <row r="27329" spans="1:8" x14ac:dyDescent="0.35">
      <c r="A27329" s="42" t="s">
        <v>86729</v>
      </c>
      <c r="C27329" s="12" t="s">
        <v>86730</v>
      </c>
      <c r="D27329" s="12" t="s">
        <v>86731</v>
      </c>
      <c r="H27329" t="s">
        <v>18701</v>
      </c>
    </row>
    <row r="27330" spans="1:8" x14ac:dyDescent="0.35">
      <c r="A27330" s="42" t="s">
        <v>86732</v>
      </c>
      <c r="C27330" s="12" t="s">
        <v>86733</v>
      </c>
      <c r="H27330" t="s">
        <v>18701</v>
      </c>
    </row>
    <row r="27331" spans="1:8" x14ac:dyDescent="0.35">
      <c r="A27331" s="42" t="s">
        <v>86734</v>
      </c>
      <c r="C27331" s="12" t="s">
        <v>86735</v>
      </c>
      <c r="H27331" t="s">
        <v>18701</v>
      </c>
    </row>
    <row r="27332" spans="1:8" x14ac:dyDescent="0.35">
      <c r="A27332" s="42" t="s">
        <v>86736</v>
      </c>
      <c r="C27332" s="12" t="s">
        <v>86737</v>
      </c>
      <c r="H27332" t="s">
        <v>18701</v>
      </c>
    </row>
    <row r="27333" spans="1:8" x14ac:dyDescent="0.35">
      <c r="A27333" s="42" t="s">
        <v>86738</v>
      </c>
      <c r="C27333" s="12" t="s">
        <v>86739</v>
      </c>
      <c r="H27333" t="s">
        <v>18701</v>
      </c>
    </row>
    <row r="27334" spans="1:8" x14ac:dyDescent="0.35">
      <c r="A27334" s="42" t="s">
        <v>86740</v>
      </c>
      <c r="C27334" s="12" t="s">
        <v>86741</v>
      </c>
      <c r="D27334" s="12" t="s">
        <v>86742</v>
      </c>
      <c r="H27334" t="s">
        <v>18701</v>
      </c>
    </row>
    <row r="27335" spans="1:8" x14ac:dyDescent="0.35">
      <c r="A27335" s="42" t="s">
        <v>86743</v>
      </c>
      <c r="C27335" s="12" t="s">
        <v>86744</v>
      </c>
      <c r="D27335" s="12" t="s">
        <v>86745</v>
      </c>
      <c r="H27335" t="s">
        <v>18701</v>
      </c>
    </row>
    <row r="27336" spans="1:8" x14ac:dyDescent="0.35">
      <c r="A27336" s="42" t="s">
        <v>86746</v>
      </c>
      <c r="C27336" s="12" t="s">
        <v>16667</v>
      </c>
      <c r="H27336" t="s">
        <v>18701</v>
      </c>
    </row>
    <row r="27337" spans="1:8" x14ac:dyDescent="0.35">
      <c r="A27337" s="42" t="s">
        <v>86747</v>
      </c>
      <c r="C27337" s="12" t="s">
        <v>16668</v>
      </c>
      <c r="E27337" t="s">
        <v>199</v>
      </c>
      <c r="H27337" t="s">
        <v>18703</v>
      </c>
    </row>
    <row r="27338" spans="1:8" x14ac:dyDescent="0.35">
      <c r="A27338" s="42" t="s">
        <v>86748</v>
      </c>
      <c r="B27338" t="s">
        <v>95282</v>
      </c>
      <c r="C27338" s="12" t="s">
        <v>16669</v>
      </c>
      <c r="E27338" t="s">
        <v>199</v>
      </c>
      <c r="H27338" t="s">
        <v>18703</v>
      </c>
    </row>
    <row r="27339" spans="1:8" x14ac:dyDescent="0.35">
      <c r="A27339" s="42" t="s">
        <v>86749</v>
      </c>
      <c r="C27339" s="12" t="s">
        <v>86750</v>
      </c>
      <c r="D27339" s="12" t="s">
        <v>86751</v>
      </c>
      <c r="H27339" t="s">
        <v>18701</v>
      </c>
    </row>
    <row r="27340" spans="1:8" x14ac:dyDescent="0.35">
      <c r="A27340" s="42" t="s">
        <v>86752</v>
      </c>
      <c r="C27340" s="12" t="s">
        <v>86753</v>
      </c>
      <c r="H27340" t="s">
        <v>18701</v>
      </c>
    </row>
    <row r="27341" spans="1:8" x14ac:dyDescent="0.35">
      <c r="A27341" s="42" t="s">
        <v>86754</v>
      </c>
      <c r="C27341" s="12" t="s">
        <v>86755</v>
      </c>
      <c r="H27341" t="s">
        <v>18701</v>
      </c>
    </row>
    <row r="27342" spans="1:8" x14ac:dyDescent="0.35">
      <c r="A27342" s="42" t="s">
        <v>86756</v>
      </c>
      <c r="C27342" s="12" t="s">
        <v>86757</v>
      </c>
      <c r="H27342" t="s">
        <v>18701</v>
      </c>
    </row>
    <row r="27343" spans="1:8" x14ac:dyDescent="0.35">
      <c r="A27343" s="42" t="s">
        <v>86758</v>
      </c>
      <c r="C27343" s="12" t="s">
        <v>86759</v>
      </c>
      <c r="D27343" s="12" t="s">
        <v>86760</v>
      </c>
      <c r="H27343" t="s">
        <v>18701</v>
      </c>
    </row>
    <row r="27344" spans="1:8" x14ac:dyDescent="0.35">
      <c r="A27344" s="42" t="s">
        <v>86761</v>
      </c>
      <c r="C27344" s="12" t="s">
        <v>86762</v>
      </c>
      <c r="D27344" s="12" t="s">
        <v>86763</v>
      </c>
      <c r="H27344" t="s">
        <v>18701</v>
      </c>
    </row>
    <row r="27345" spans="1:8" x14ac:dyDescent="0.35">
      <c r="A27345" s="42" t="s">
        <v>86764</v>
      </c>
      <c r="C27345" s="12" t="s">
        <v>86765</v>
      </c>
      <c r="D27345" s="12" t="s">
        <v>86766</v>
      </c>
      <c r="H27345" t="s">
        <v>18701</v>
      </c>
    </row>
    <row r="27346" spans="1:8" x14ac:dyDescent="0.35">
      <c r="A27346" s="42" t="s">
        <v>86767</v>
      </c>
      <c r="C27346" s="12" t="s">
        <v>86768</v>
      </c>
      <c r="H27346" t="s">
        <v>18701</v>
      </c>
    </row>
    <row r="27347" spans="1:8" x14ac:dyDescent="0.35">
      <c r="A27347" s="42" t="s">
        <v>86769</v>
      </c>
      <c r="C27347" s="12" t="s">
        <v>86770</v>
      </c>
      <c r="H27347" t="s">
        <v>18701</v>
      </c>
    </row>
    <row r="27348" spans="1:8" x14ac:dyDescent="0.35">
      <c r="A27348" s="42" t="s">
        <v>86771</v>
      </c>
      <c r="C27348" s="12" t="s">
        <v>86772</v>
      </c>
      <c r="D27348" s="12" t="s">
        <v>86773</v>
      </c>
      <c r="H27348" t="s">
        <v>18701</v>
      </c>
    </row>
    <row r="27349" spans="1:8" x14ac:dyDescent="0.35">
      <c r="A27349" s="42" t="s">
        <v>86774</v>
      </c>
      <c r="C27349" s="12" t="s">
        <v>86775</v>
      </c>
      <c r="D27349" s="12" t="s">
        <v>86776</v>
      </c>
      <c r="H27349" t="s">
        <v>18701</v>
      </c>
    </row>
    <row r="27350" spans="1:8" x14ac:dyDescent="0.35">
      <c r="A27350" s="42" t="s">
        <v>86777</v>
      </c>
      <c r="C27350" s="12" t="s">
        <v>86778</v>
      </c>
      <c r="D27350" s="12" t="s">
        <v>86779</v>
      </c>
      <c r="H27350" t="s">
        <v>18701</v>
      </c>
    </row>
    <row r="27351" spans="1:8" x14ac:dyDescent="0.35">
      <c r="A27351" s="42" t="s">
        <v>86780</v>
      </c>
      <c r="C27351" s="12" t="s">
        <v>86781</v>
      </c>
      <c r="H27351" t="s">
        <v>18701</v>
      </c>
    </row>
    <row r="27352" spans="1:8" x14ac:dyDescent="0.35">
      <c r="A27352" s="42" t="s">
        <v>86782</v>
      </c>
      <c r="C27352" s="12" t="s">
        <v>86783</v>
      </c>
      <c r="D27352" s="12" t="s">
        <v>86784</v>
      </c>
      <c r="H27352" t="s">
        <v>18701</v>
      </c>
    </row>
    <row r="27353" spans="1:8" x14ac:dyDescent="0.35">
      <c r="A27353" s="42" t="s">
        <v>86785</v>
      </c>
      <c r="C27353" s="12" t="s">
        <v>86786</v>
      </c>
      <c r="H27353" t="s">
        <v>18701</v>
      </c>
    </row>
    <row r="27354" spans="1:8" x14ac:dyDescent="0.35">
      <c r="A27354" s="42" t="s">
        <v>86787</v>
      </c>
      <c r="C27354" s="12" t="s">
        <v>86788</v>
      </c>
      <c r="H27354" t="s">
        <v>18701</v>
      </c>
    </row>
    <row r="27355" spans="1:8" x14ac:dyDescent="0.35">
      <c r="A27355" s="42" t="s">
        <v>86789</v>
      </c>
      <c r="C27355" s="12" t="s">
        <v>86790</v>
      </c>
      <c r="D27355" s="12" t="s">
        <v>86791</v>
      </c>
      <c r="H27355" t="s">
        <v>18701</v>
      </c>
    </row>
    <row r="27356" spans="1:8" x14ac:dyDescent="0.35">
      <c r="A27356" s="42" t="s">
        <v>86792</v>
      </c>
      <c r="C27356" s="12" t="s">
        <v>86793</v>
      </c>
      <c r="D27356" s="12" t="s">
        <v>86794</v>
      </c>
      <c r="H27356" t="s">
        <v>18701</v>
      </c>
    </row>
    <row r="27357" spans="1:8" x14ac:dyDescent="0.35">
      <c r="A27357" s="42" t="s">
        <v>86795</v>
      </c>
      <c r="C27357" s="12" t="s">
        <v>86796</v>
      </c>
      <c r="D27357" s="12" t="s">
        <v>86797</v>
      </c>
      <c r="H27357" t="s">
        <v>18701</v>
      </c>
    </row>
    <row r="27358" spans="1:8" x14ac:dyDescent="0.35">
      <c r="A27358" s="42" t="s">
        <v>86798</v>
      </c>
      <c r="C27358" s="12" t="s">
        <v>86799</v>
      </c>
      <c r="D27358" s="12" t="s">
        <v>86800</v>
      </c>
      <c r="H27358" t="s">
        <v>18701</v>
      </c>
    </row>
    <row r="27359" spans="1:8" x14ac:dyDescent="0.35">
      <c r="A27359" s="42" t="s">
        <v>86801</v>
      </c>
      <c r="C27359" s="12" t="s">
        <v>86802</v>
      </c>
      <c r="H27359" t="s">
        <v>18701</v>
      </c>
    </row>
    <row r="27360" spans="1:8" x14ac:dyDescent="0.35">
      <c r="A27360" s="42" t="s">
        <v>86803</v>
      </c>
      <c r="C27360" s="12" t="s">
        <v>86804</v>
      </c>
      <c r="D27360" s="12" t="s">
        <v>86805</v>
      </c>
      <c r="H27360" t="s">
        <v>18701</v>
      </c>
    </row>
    <row r="27361" spans="1:8" x14ac:dyDescent="0.35">
      <c r="A27361" s="42" t="s">
        <v>86806</v>
      </c>
      <c r="C27361" s="12" t="s">
        <v>86807</v>
      </c>
      <c r="D27361" s="12" t="s">
        <v>86808</v>
      </c>
      <c r="H27361" t="s">
        <v>18701</v>
      </c>
    </row>
    <row r="27362" spans="1:8" x14ac:dyDescent="0.35">
      <c r="A27362" s="42" t="s">
        <v>86809</v>
      </c>
      <c r="C27362" s="12" t="s">
        <v>86810</v>
      </c>
      <c r="H27362" t="s">
        <v>18701</v>
      </c>
    </row>
    <row r="27363" spans="1:8" x14ac:dyDescent="0.35">
      <c r="A27363" s="42" t="s">
        <v>86811</v>
      </c>
      <c r="C27363" s="12" t="s">
        <v>86812</v>
      </c>
      <c r="H27363" t="s">
        <v>18701</v>
      </c>
    </row>
    <row r="27364" spans="1:8" x14ac:dyDescent="0.35">
      <c r="A27364" s="42" t="s">
        <v>86813</v>
      </c>
      <c r="C27364" s="12" t="s">
        <v>86814</v>
      </c>
      <c r="H27364" t="s">
        <v>18701</v>
      </c>
    </row>
    <row r="27365" spans="1:8" x14ac:dyDescent="0.35">
      <c r="A27365" s="42" t="s">
        <v>86815</v>
      </c>
      <c r="C27365" s="12" t="s">
        <v>86816</v>
      </c>
      <c r="D27365" s="12" t="s">
        <v>86817</v>
      </c>
      <c r="H27365" t="s">
        <v>18701</v>
      </c>
    </row>
    <row r="27366" spans="1:8" x14ac:dyDescent="0.35">
      <c r="A27366" s="42" t="s">
        <v>86818</v>
      </c>
      <c r="C27366" s="12" t="s">
        <v>86819</v>
      </c>
      <c r="H27366" t="s">
        <v>18701</v>
      </c>
    </row>
    <row r="27367" spans="1:8" x14ac:dyDescent="0.35">
      <c r="A27367" s="42" t="s">
        <v>86820</v>
      </c>
      <c r="C27367" s="12" t="s">
        <v>86821</v>
      </c>
      <c r="D27367" s="12" t="s">
        <v>86822</v>
      </c>
      <c r="H27367" t="s">
        <v>18701</v>
      </c>
    </row>
    <row r="27368" spans="1:8" x14ac:dyDescent="0.35">
      <c r="A27368" s="42" t="s">
        <v>86823</v>
      </c>
      <c r="C27368" s="12" t="s">
        <v>86824</v>
      </c>
      <c r="H27368" t="s">
        <v>18701</v>
      </c>
    </row>
    <row r="27369" spans="1:8" x14ac:dyDescent="0.35">
      <c r="A27369" s="42" t="s">
        <v>86825</v>
      </c>
      <c r="C27369" s="12" t="s">
        <v>86826</v>
      </c>
      <c r="H27369" t="s">
        <v>18701</v>
      </c>
    </row>
    <row r="27370" spans="1:8" x14ac:dyDescent="0.35">
      <c r="A27370" s="42" t="s">
        <v>86827</v>
      </c>
      <c r="C27370" s="12" t="s">
        <v>86828</v>
      </c>
      <c r="D27370" s="12" t="s">
        <v>86829</v>
      </c>
      <c r="H27370" t="s">
        <v>18701</v>
      </c>
    </row>
    <row r="27371" spans="1:8" x14ac:dyDescent="0.35">
      <c r="A27371" s="42" t="s">
        <v>86830</v>
      </c>
      <c r="C27371" s="12" t="s">
        <v>86831</v>
      </c>
      <c r="H27371" t="s">
        <v>18701</v>
      </c>
    </row>
    <row r="27372" spans="1:8" x14ac:dyDescent="0.35">
      <c r="A27372" s="42" t="s">
        <v>86832</v>
      </c>
      <c r="C27372" s="12" t="s">
        <v>86833</v>
      </c>
      <c r="D27372" s="12" t="s">
        <v>86834</v>
      </c>
      <c r="H27372" t="s">
        <v>18701</v>
      </c>
    </row>
    <row r="27373" spans="1:8" x14ac:dyDescent="0.35">
      <c r="A27373" s="42" t="s">
        <v>86835</v>
      </c>
      <c r="C27373" s="12" t="s">
        <v>86836</v>
      </c>
      <c r="H27373" t="s">
        <v>18701</v>
      </c>
    </row>
    <row r="27374" spans="1:8" x14ac:dyDescent="0.35">
      <c r="A27374" s="42" t="s">
        <v>12008</v>
      </c>
      <c r="C27374" s="12" t="s">
        <v>86837</v>
      </c>
      <c r="H27374" t="s">
        <v>18701</v>
      </c>
    </row>
    <row r="27375" spans="1:8" x14ac:dyDescent="0.35">
      <c r="A27375" s="42" t="s">
        <v>12010</v>
      </c>
      <c r="C27375" s="12" t="s">
        <v>86838</v>
      </c>
      <c r="D27375" s="12" t="s">
        <v>86839</v>
      </c>
      <c r="H27375" t="s">
        <v>18701</v>
      </c>
    </row>
    <row r="27376" spans="1:8" x14ac:dyDescent="0.35">
      <c r="A27376" s="42" t="s">
        <v>86840</v>
      </c>
      <c r="C27376" s="12" t="s">
        <v>86841</v>
      </c>
      <c r="D27376" s="12" t="s">
        <v>86842</v>
      </c>
      <c r="H27376" t="s">
        <v>18701</v>
      </c>
    </row>
    <row r="27377" spans="1:8" x14ac:dyDescent="0.35">
      <c r="A27377" s="42" t="s">
        <v>86843</v>
      </c>
      <c r="C27377" s="12" t="s">
        <v>86844</v>
      </c>
      <c r="H27377" t="s">
        <v>18701</v>
      </c>
    </row>
    <row r="27378" spans="1:8" x14ac:dyDescent="0.35">
      <c r="A27378" s="42" t="s">
        <v>12012</v>
      </c>
      <c r="B27378" t="s">
        <v>95283</v>
      </c>
      <c r="C27378" s="12" t="s">
        <v>16670</v>
      </c>
      <c r="E27378" t="s">
        <v>199</v>
      </c>
      <c r="H27378" t="s">
        <v>18703</v>
      </c>
    </row>
    <row r="27379" spans="1:8" x14ac:dyDescent="0.35">
      <c r="A27379" s="42" t="s">
        <v>86845</v>
      </c>
      <c r="C27379" s="12" t="s">
        <v>86846</v>
      </c>
      <c r="D27379" s="12" t="s">
        <v>86847</v>
      </c>
      <c r="H27379" t="s">
        <v>18701</v>
      </c>
    </row>
    <row r="27380" spans="1:8" x14ac:dyDescent="0.35">
      <c r="A27380" s="42" t="s">
        <v>12014</v>
      </c>
      <c r="C27380" s="12" t="s">
        <v>86848</v>
      </c>
      <c r="H27380" t="s">
        <v>18701</v>
      </c>
    </row>
    <row r="27381" spans="1:8" x14ac:dyDescent="0.35">
      <c r="A27381" s="42" t="s">
        <v>12016</v>
      </c>
      <c r="C27381" s="12" t="s">
        <v>86849</v>
      </c>
      <c r="D27381" s="12" t="s">
        <v>86850</v>
      </c>
      <c r="H27381" t="s">
        <v>18701</v>
      </c>
    </row>
    <row r="27382" spans="1:8" x14ac:dyDescent="0.35">
      <c r="A27382" s="42" t="s">
        <v>86851</v>
      </c>
      <c r="C27382" s="12" t="s">
        <v>86852</v>
      </c>
      <c r="D27382" s="12" t="s">
        <v>86853</v>
      </c>
      <c r="H27382" t="s">
        <v>18701</v>
      </c>
    </row>
    <row r="27383" spans="1:8" x14ac:dyDescent="0.35">
      <c r="A27383" s="42" t="s">
        <v>86854</v>
      </c>
      <c r="C27383" s="12" t="s">
        <v>86855</v>
      </c>
      <c r="D27383" s="12" t="s">
        <v>86856</v>
      </c>
      <c r="H27383" t="s">
        <v>18701</v>
      </c>
    </row>
    <row r="27384" spans="1:8" x14ac:dyDescent="0.35">
      <c r="A27384" s="42" t="s">
        <v>86857</v>
      </c>
      <c r="C27384" s="12" t="s">
        <v>86858</v>
      </c>
      <c r="H27384" t="s">
        <v>18701</v>
      </c>
    </row>
    <row r="27385" spans="1:8" x14ac:dyDescent="0.35">
      <c r="A27385" s="42" t="s">
        <v>12018</v>
      </c>
      <c r="C27385" s="12" t="s">
        <v>86859</v>
      </c>
      <c r="D27385" s="12" t="s">
        <v>86860</v>
      </c>
      <c r="H27385" t="s">
        <v>18701</v>
      </c>
    </row>
    <row r="27386" spans="1:8" x14ac:dyDescent="0.35">
      <c r="A27386" s="42" t="s">
        <v>12020</v>
      </c>
      <c r="C27386" s="12" t="s">
        <v>86861</v>
      </c>
      <c r="D27386" s="12" t="s">
        <v>86862</v>
      </c>
      <c r="H27386" t="s">
        <v>18701</v>
      </c>
    </row>
    <row r="27387" spans="1:8" x14ac:dyDescent="0.35">
      <c r="A27387" s="42" t="s">
        <v>12022</v>
      </c>
      <c r="C27387" s="12" t="s">
        <v>86863</v>
      </c>
      <c r="H27387" t="s">
        <v>18701</v>
      </c>
    </row>
    <row r="27388" spans="1:8" x14ac:dyDescent="0.35">
      <c r="A27388" s="42" t="s">
        <v>12024</v>
      </c>
      <c r="C27388" s="12" t="s">
        <v>86864</v>
      </c>
      <c r="D27388" s="12" t="s">
        <v>86865</v>
      </c>
      <c r="H27388" t="s">
        <v>18701</v>
      </c>
    </row>
    <row r="27389" spans="1:8" x14ac:dyDescent="0.35">
      <c r="A27389" s="42" t="s">
        <v>12026</v>
      </c>
      <c r="C27389" s="12" t="s">
        <v>86866</v>
      </c>
      <c r="H27389" t="s">
        <v>18701</v>
      </c>
    </row>
    <row r="27390" spans="1:8" x14ac:dyDescent="0.35">
      <c r="A27390" s="42" t="s">
        <v>86867</v>
      </c>
      <c r="C27390" s="12" t="s">
        <v>86868</v>
      </c>
      <c r="D27390" s="12" t="s">
        <v>86869</v>
      </c>
      <c r="H27390" t="s">
        <v>18701</v>
      </c>
    </row>
    <row r="27391" spans="1:8" x14ac:dyDescent="0.35">
      <c r="A27391" s="42" t="s">
        <v>12028</v>
      </c>
      <c r="C27391" s="12" t="s">
        <v>86870</v>
      </c>
      <c r="H27391" t="s">
        <v>18701</v>
      </c>
    </row>
    <row r="27392" spans="1:8" x14ac:dyDescent="0.35">
      <c r="A27392" s="42" t="s">
        <v>12030</v>
      </c>
      <c r="C27392" s="12" t="s">
        <v>86871</v>
      </c>
      <c r="D27392" s="12" t="s">
        <v>86872</v>
      </c>
      <c r="H27392" t="s">
        <v>18701</v>
      </c>
    </row>
    <row r="27393" spans="1:8" x14ac:dyDescent="0.35">
      <c r="A27393" s="42" t="s">
        <v>12032</v>
      </c>
      <c r="C27393" s="12" t="s">
        <v>86873</v>
      </c>
      <c r="D27393" s="12" t="s">
        <v>86874</v>
      </c>
      <c r="H27393" t="s">
        <v>18701</v>
      </c>
    </row>
    <row r="27394" spans="1:8" x14ac:dyDescent="0.35">
      <c r="A27394" s="42" t="s">
        <v>86875</v>
      </c>
      <c r="C27394" s="12" t="s">
        <v>86876</v>
      </c>
      <c r="D27394" s="12" t="s">
        <v>86617</v>
      </c>
      <c r="H27394" t="s">
        <v>18701</v>
      </c>
    </row>
    <row r="27395" spans="1:8" x14ac:dyDescent="0.35">
      <c r="A27395" s="42" t="s">
        <v>12034</v>
      </c>
      <c r="C27395" s="12" t="s">
        <v>86877</v>
      </c>
      <c r="H27395" t="s">
        <v>18701</v>
      </c>
    </row>
    <row r="27396" spans="1:8" x14ac:dyDescent="0.35">
      <c r="A27396" s="42" t="s">
        <v>16671</v>
      </c>
      <c r="B27396" t="s">
        <v>95284</v>
      </c>
      <c r="C27396" s="12" t="s">
        <v>16672</v>
      </c>
      <c r="E27396" t="s">
        <v>162</v>
      </c>
      <c r="H27396" t="s">
        <v>18703</v>
      </c>
    </row>
    <row r="27397" spans="1:8" x14ac:dyDescent="0.35">
      <c r="A27397" s="42" t="s">
        <v>12036</v>
      </c>
      <c r="C27397" s="12" t="s">
        <v>86878</v>
      </c>
      <c r="H27397" t="s">
        <v>18701</v>
      </c>
    </row>
    <row r="27398" spans="1:8" x14ac:dyDescent="0.35">
      <c r="A27398" s="42" t="s">
        <v>86879</v>
      </c>
      <c r="C27398" s="12" t="s">
        <v>86880</v>
      </c>
      <c r="D27398" s="12" t="s">
        <v>86881</v>
      </c>
      <c r="H27398" t="s">
        <v>18701</v>
      </c>
    </row>
    <row r="27399" spans="1:8" x14ac:dyDescent="0.35">
      <c r="A27399" s="42" t="s">
        <v>12038</v>
      </c>
      <c r="C27399" s="12" t="s">
        <v>86882</v>
      </c>
      <c r="D27399" s="12" t="s">
        <v>86883</v>
      </c>
      <c r="H27399" t="s">
        <v>18701</v>
      </c>
    </row>
    <row r="27400" spans="1:8" x14ac:dyDescent="0.35">
      <c r="A27400" s="42" t="s">
        <v>12040</v>
      </c>
      <c r="C27400" s="12" t="s">
        <v>86884</v>
      </c>
      <c r="D27400" s="12" t="s">
        <v>86885</v>
      </c>
      <c r="H27400" t="s">
        <v>18701</v>
      </c>
    </row>
    <row r="27401" spans="1:8" x14ac:dyDescent="0.35">
      <c r="A27401" s="42" t="s">
        <v>12042</v>
      </c>
      <c r="C27401" s="12" t="s">
        <v>86886</v>
      </c>
      <c r="H27401" t="s">
        <v>18701</v>
      </c>
    </row>
    <row r="27402" spans="1:8" x14ac:dyDescent="0.35">
      <c r="A27402" s="42" t="s">
        <v>12044</v>
      </c>
      <c r="C27402" s="12" t="s">
        <v>86887</v>
      </c>
      <c r="D27402" s="12" t="s">
        <v>86888</v>
      </c>
      <c r="H27402" t="s">
        <v>18701</v>
      </c>
    </row>
    <row r="27403" spans="1:8" x14ac:dyDescent="0.35">
      <c r="A27403" s="42" t="s">
        <v>12046</v>
      </c>
      <c r="C27403" s="12" t="s">
        <v>86889</v>
      </c>
      <c r="D27403" s="12" t="s">
        <v>86890</v>
      </c>
      <c r="H27403" t="s">
        <v>18701</v>
      </c>
    </row>
    <row r="27404" spans="1:8" x14ac:dyDescent="0.35">
      <c r="A27404" s="42" t="s">
        <v>12048</v>
      </c>
      <c r="C27404" s="12" t="s">
        <v>86891</v>
      </c>
      <c r="D27404" s="12" t="s">
        <v>86892</v>
      </c>
      <c r="H27404" t="s">
        <v>18701</v>
      </c>
    </row>
    <row r="27405" spans="1:8" x14ac:dyDescent="0.35">
      <c r="A27405" s="42" t="s">
        <v>12050</v>
      </c>
      <c r="C27405" s="12" t="s">
        <v>86893</v>
      </c>
      <c r="D27405" s="12" t="s">
        <v>86894</v>
      </c>
      <c r="H27405" t="s">
        <v>18701</v>
      </c>
    </row>
    <row r="27406" spans="1:8" x14ac:dyDescent="0.35">
      <c r="A27406" s="42" t="s">
        <v>12052</v>
      </c>
      <c r="C27406" s="12" t="s">
        <v>86895</v>
      </c>
      <c r="D27406" s="12" t="s">
        <v>86896</v>
      </c>
      <c r="H27406" t="s">
        <v>18701</v>
      </c>
    </row>
    <row r="27407" spans="1:8" x14ac:dyDescent="0.35">
      <c r="A27407" s="42" t="s">
        <v>12054</v>
      </c>
      <c r="C27407" s="12" t="s">
        <v>86897</v>
      </c>
      <c r="H27407" t="s">
        <v>18701</v>
      </c>
    </row>
    <row r="27408" spans="1:8" x14ac:dyDescent="0.35">
      <c r="A27408" s="42" t="s">
        <v>12056</v>
      </c>
      <c r="C27408" s="12" t="s">
        <v>86898</v>
      </c>
      <c r="H27408" t="s">
        <v>18701</v>
      </c>
    </row>
    <row r="27409" spans="1:8" x14ac:dyDescent="0.35">
      <c r="A27409" s="42" t="s">
        <v>12057</v>
      </c>
      <c r="C27409" s="12" t="s">
        <v>86899</v>
      </c>
      <c r="D27409" s="12" t="s">
        <v>86900</v>
      </c>
      <c r="H27409" t="s">
        <v>18701</v>
      </c>
    </row>
    <row r="27410" spans="1:8" x14ac:dyDescent="0.35">
      <c r="A27410" s="42" t="s">
        <v>12058</v>
      </c>
      <c r="C27410" s="12" t="s">
        <v>86901</v>
      </c>
      <c r="H27410" t="s">
        <v>18701</v>
      </c>
    </row>
    <row r="27411" spans="1:8" x14ac:dyDescent="0.35">
      <c r="A27411" s="42" t="s">
        <v>12059</v>
      </c>
      <c r="C27411" s="12" t="s">
        <v>86902</v>
      </c>
      <c r="D27411" s="12" t="s">
        <v>86903</v>
      </c>
      <c r="H27411" t="s">
        <v>18701</v>
      </c>
    </row>
    <row r="27412" spans="1:8" x14ac:dyDescent="0.35">
      <c r="A27412" s="42" t="s">
        <v>12060</v>
      </c>
      <c r="C27412" s="12" t="s">
        <v>86904</v>
      </c>
      <c r="H27412" t="s">
        <v>18701</v>
      </c>
    </row>
    <row r="27413" spans="1:8" x14ac:dyDescent="0.35">
      <c r="A27413" s="42" t="s">
        <v>12062</v>
      </c>
      <c r="C27413" s="12" t="s">
        <v>86905</v>
      </c>
      <c r="H27413" t="s">
        <v>18701</v>
      </c>
    </row>
    <row r="27414" spans="1:8" x14ac:dyDescent="0.35">
      <c r="A27414" s="42" t="s">
        <v>12063</v>
      </c>
      <c r="C27414" s="12" t="s">
        <v>86906</v>
      </c>
      <c r="H27414" t="s">
        <v>18701</v>
      </c>
    </row>
    <row r="27415" spans="1:8" x14ac:dyDescent="0.35">
      <c r="A27415" s="42" t="s">
        <v>12065</v>
      </c>
      <c r="C27415" s="12" t="s">
        <v>86907</v>
      </c>
      <c r="D27415" s="12" t="s">
        <v>86908</v>
      </c>
      <c r="H27415" t="s">
        <v>18701</v>
      </c>
    </row>
    <row r="27416" spans="1:8" x14ac:dyDescent="0.35">
      <c r="A27416" s="42" t="s">
        <v>12067</v>
      </c>
      <c r="C27416" s="12" t="s">
        <v>86909</v>
      </c>
      <c r="H27416" t="s">
        <v>18701</v>
      </c>
    </row>
    <row r="27417" spans="1:8" x14ac:dyDescent="0.35">
      <c r="A27417" s="42" t="s">
        <v>12069</v>
      </c>
      <c r="C27417" s="12" t="s">
        <v>86910</v>
      </c>
      <c r="D27417" s="12" t="s">
        <v>86911</v>
      </c>
      <c r="H27417" t="s">
        <v>18701</v>
      </c>
    </row>
    <row r="27418" spans="1:8" x14ac:dyDescent="0.35">
      <c r="A27418" s="42" t="s">
        <v>12070</v>
      </c>
      <c r="C27418" s="12" t="s">
        <v>86912</v>
      </c>
      <c r="H27418" t="s">
        <v>18701</v>
      </c>
    </row>
    <row r="27419" spans="1:8" x14ac:dyDescent="0.35">
      <c r="A27419" s="42" t="s">
        <v>86913</v>
      </c>
      <c r="C27419" s="12" t="s">
        <v>86914</v>
      </c>
      <c r="D27419" s="12" t="s">
        <v>86915</v>
      </c>
      <c r="H27419" t="s">
        <v>18701</v>
      </c>
    </row>
    <row r="27420" spans="1:8" x14ac:dyDescent="0.35">
      <c r="A27420" s="42" t="s">
        <v>86916</v>
      </c>
      <c r="C27420" s="12" t="s">
        <v>86917</v>
      </c>
      <c r="H27420" t="s">
        <v>18701</v>
      </c>
    </row>
    <row r="27421" spans="1:8" x14ac:dyDescent="0.35">
      <c r="A27421" s="42" t="s">
        <v>12071</v>
      </c>
      <c r="C27421" s="12" t="s">
        <v>86918</v>
      </c>
      <c r="H27421" t="s">
        <v>18701</v>
      </c>
    </row>
    <row r="27422" spans="1:8" x14ac:dyDescent="0.35">
      <c r="A27422" s="42" t="s">
        <v>12073</v>
      </c>
      <c r="C27422" s="12" t="s">
        <v>86919</v>
      </c>
      <c r="D27422" s="12" t="s">
        <v>86920</v>
      </c>
      <c r="H27422" t="s">
        <v>18701</v>
      </c>
    </row>
    <row r="27423" spans="1:8" x14ac:dyDescent="0.35">
      <c r="A27423" s="42" t="s">
        <v>12075</v>
      </c>
      <c r="C27423" s="12" t="s">
        <v>86921</v>
      </c>
      <c r="D27423" s="12" t="s">
        <v>86922</v>
      </c>
      <c r="H27423" t="s">
        <v>18701</v>
      </c>
    </row>
    <row r="27424" spans="1:8" x14ac:dyDescent="0.35">
      <c r="A27424" s="42" t="s">
        <v>12077</v>
      </c>
      <c r="C27424" s="12" t="s">
        <v>86923</v>
      </c>
      <c r="D27424" s="12" t="s">
        <v>86924</v>
      </c>
      <c r="H27424" t="s">
        <v>18701</v>
      </c>
    </row>
    <row r="27425" spans="1:8" x14ac:dyDescent="0.35">
      <c r="A27425" s="42" t="s">
        <v>12079</v>
      </c>
      <c r="C27425" s="12" t="s">
        <v>86925</v>
      </c>
      <c r="D27425" s="12" t="s">
        <v>86926</v>
      </c>
      <c r="H27425" t="s">
        <v>18701</v>
      </c>
    </row>
    <row r="27426" spans="1:8" x14ac:dyDescent="0.35">
      <c r="A27426" s="42" t="s">
        <v>12081</v>
      </c>
      <c r="C27426" s="12" t="s">
        <v>86927</v>
      </c>
      <c r="H27426" t="s">
        <v>18701</v>
      </c>
    </row>
    <row r="27427" spans="1:8" x14ac:dyDescent="0.35">
      <c r="A27427" s="42" t="s">
        <v>12083</v>
      </c>
      <c r="C27427" s="12" t="s">
        <v>86928</v>
      </c>
      <c r="D27427" s="12" t="s">
        <v>86929</v>
      </c>
      <c r="H27427" t="s">
        <v>18701</v>
      </c>
    </row>
    <row r="27428" spans="1:8" x14ac:dyDescent="0.35">
      <c r="A27428" s="42" t="s">
        <v>12085</v>
      </c>
      <c r="C27428" s="12" t="s">
        <v>86930</v>
      </c>
      <c r="D27428" s="12" t="s">
        <v>86931</v>
      </c>
      <c r="H27428" t="s">
        <v>18701</v>
      </c>
    </row>
    <row r="27429" spans="1:8" x14ac:dyDescent="0.35">
      <c r="A27429" s="42" t="s">
        <v>12087</v>
      </c>
      <c r="C27429" s="12" t="s">
        <v>86932</v>
      </c>
      <c r="H27429" t="s">
        <v>18701</v>
      </c>
    </row>
    <row r="27430" spans="1:8" x14ac:dyDescent="0.35">
      <c r="A27430" s="42" t="s">
        <v>12089</v>
      </c>
      <c r="C27430" s="12" t="s">
        <v>86933</v>
      </c>
      <c r="D27430" s="12" t="s">
        <v>86934</v>
      </c>
      <c r="H27430" t="s">
        <v>18701</v>
      </c>
    </row>
    <row r="27431" spans="1:8" x14ac:dyDescent="0.35">
      <c r="A27431" s="42" t="s">
        <v>86935</v>
      </c>
      <c r="C27431" s="12" t="s">
        <v>86936</v>
      </c>
      <c r="D27431" s="12" t="s">
        <v>86937</v>
      </c>
      <c r="H27431" t="s">
        <v>18701</v>
      </c>
    </row>
    <row r="27432" spans="1:8" x14ac:dyDescent="0.35">
      <c r="A27432" s="42" t="s">
        <v>12091</v>
      </c>
      <c r="C27432" s="12" t="s">
        <v>86938</v>
      </c>
      <c r="D27432" s="12" t="s">
        <v>86939</v>
      </c>
      <c r="H27432" t="s">
        <v>18701</v>
      </c>
    </row>
    <row r="27433" spans="1:8" x14ac:dyDescent="0.35">
      <c r="A27433" s="42" t="s">
        <v>12093</v>
      </c>
      <c r="C27433" s="12" t="s">
        <v>86940</v>
      </c>
      <c r="D27433" s="12" t="s">
        <v>86941</v>
      </c>
      <c r="H27433" t="s">
        <v>18701</v>
      </c>
    </row>
    <row r="27434" spans="1:8" x14ac:dyDescent="0.35">
      <c r="A27434" s="42" t="s">
        <v>86942</v>
      </c>
      <c r="C27434" s="12" t="s">
        <v>86943</v>
      </c>
      <c r="D27434" s="12" t="s">
        <v>86944</v>
      </c>
      <c r="H27434" t="s">
        <v>18701</v>
      </c>
    </row>
    <row r="27435" spans="1:8" x14ac:dyDescent="0.35">
      <c r="A27435" s="42" t="s">
        <v>12095</v>
      </c>
      <c r="C27435" s="12" t="s">
        <v>86945</v>
      </c>
      <c r="H27435" t="s">
        <v>18701</v>
      </c>
    </row>
    <row r="27436" spans="1:8" x14ac:dyDescent="0.35">
      <c r="A27436" s="42" t="s">
        <v>12097</v>
      </c>
      <c r="C27436" s="12" t="s">
        <v>86946</v>
      </c>
      <c r="D27436" s="12" t="s">
        <v>86947</v>
      </c>
      <c r="H27436" t="s">
        <v>18701</v>
      </c>
    </row>
    <row r="27437" spans="1:8" x14ac:dyDescent="0.35">
      <c r="A27437" s="42" t="s">
        <v>12099</v>
      </c>
      <c r="C27437" s="12" t="s">
        <v>86948</v>
      </c>
      <c r="H27437" t="s">
        <v>18701</v>
      </c>
    </row>
    <row r="27438" spans="1:8" x14ac:dyDescent="0.35">
      <c r="A27438" s="42" t="s">
        <v>86949</v>
      </c>
      <c r="C27438" s="12" t="s">
        <v>86950</v>
      </c>
      <c r="H27438" t="s">
        <v>18701</v>
      </c>
    </row>
    <row r="27439" spans="1:8" x14ac:dyDescent="0.35">
      <c r="A27439" s="42" t="s">
        <v>12101</v>
      </c>
      <c r="C27439" s="12" t="s">
        <v>86951</v>
      </c>
      <c r="H27439" t="s">
        <v>18701</v>
      </c>
    </row>
    <row r="27440" spans="1:8" x14ac:dyDescent="0.35">
      <c r="A27440" s="42" t="s">
        <v>12103</v>
      </c>
      <c r="C27440" s="12" t="s">
        <v>86952</v>
      </c>
      <c r="D27440" s="12" t="s">
        <v>86953</v>
      </c>
      <c r="H27440" t="s">
        <v>18701</v>
      </c>
    </row>
    <row r="27441" spans="1:8" x14ac:dyDescent="0.35">
      <c r="A27441" s="42" t="s">
        <v>12105</v>
      </c>
      <c r="C27441" s="12" t="s">
        <v>86954</v>
      </c>
      <c r="H27441" t="s">
        <v>18701</v>
      </c>
    </row>
    <row r="27442" spans="1:8" x14ac:dyDescent="0.35">
      <c r="A27442" s="42" t="s">
        <v>86955</v>
      </c>
      <c r="C27442" s="12" t="s">
        <v>86956</v>
      </c>
      <c r="D27442" s="12" t="s">
        <v>86957</v>
      </c>
      <c r="H27442" t="s">
        <v>18701</v>
      </c>
    </row>
    <row r="27443" spans="1:8" x14ac:dyDescent="0.35">
      <c r="A27443" s="42" t="s">
        <v>12106</v>
      </c>
      <c r="C27443" s="12" t="s">
        <v>86958</v>
      </c>
      <c r="D27443" s="12" t="s">
        <v>86959</v>
      </c>
      <c r="H27443" t="s">
        <v>18701</v>
      </c>
    </row>
    <row r="27444" spans="1:8" x14ac:dyDescent="0.35">
      <c r="A27444" s="42" t="s">
        <v>12108</v>
      </c>
      <c r="C27444" s="12" t="s">
        <v>86960</v>
      </c>
      <c r="H27444" t="s">
        <v>18701</v>
      </c>
    </row>
    <row r="27445" spans="1:8" x14ac:dyDescent="0.35">
      <c r="A27445" s="42" t="s">
        <v>12110</v>
      </c>
      <c r="C27445" s="12" t="s">
        <v>86961</v>
      </c>
      <c r="D27445" s="12" t="s">
        <v>86962</v>
      </c>
      <c r="H27445" t="s">
        <v>18701</v>
      </c>
    </row>
    <row r="27446" spans="1:8" x14ac:dyDescent="0.35">
      <c r="A27446" s="42" t="s">
        <v>12111</v>
      </c>
      <c r="C27446" s="12" t="s">
        <v>86963</v>
      </c>
      <c r="H27446" t="s">
        <v>18701</v>
      </c>
    </row>
    <row r="27447" spans="1:8" x14ac:dyDescent="0.35">
      <c r="A27447" s="42" t="s">
        <v>12112</v>
      </c>
      <c r="C27447" s="12" t="s">
        <v>86964</v>
      </c>
      <c r="D27447" s="12" t="s">
        <v>86965</v>
      </c>
      <c r="H27447" t="s">
        <v>18701</v>
      </c>
    </row>
    <row r="27448" spans="1:8" x14ac:dyDescent="0.35">
      <c r="A27448" s="42" t="s">
        <v>12113</v>
      </c>
      <c r="C27448" s="12" t="s">
        <v>86966</v>
      </c>
      <c r="D27448" s="12" t="s">
        <v>86967</v>
      </c>
      <c r="H27448" t="s">
        <v>18701</v>
      </c>
    </row>
    <row r="27449" spans="1:8" x14ac:dyDescent="0.35">
      <c r="A27449" s="42" t="s">
        <v>12114</v>
      </c>
      <c r="C27449" s="12" t="s">
        <v>86968</v>
      </c>
      <c r="H27449" t="s">
        <v>18701</v>
      </c>
    </row>
    <row r="27450" spans="1:8" x14ac:dyDescent="0.35">
      <c r="A27450" s="42" t="s">
        <v>12115</v>
      </c>
      <c r="C27450" s="12" t="s">
        <v>86969</v>
      </c>
      <c r="D27450" s="12" t="s">
        <v>86970</v>
      </c>
      <c r="H27450" t="s">
        <v>18701</v>
      </c>
    </row>
    <row r="27451" spans="1:8" x14ac:dyDescent="0.35">
      <c r="A27451" s="42" t="s">
        <v>86971</v>
      </c>
      <c r="C27451" s="12" t="s">
        <v>86972</v>
      </c>
      <c r="D27451" s="12" t="s">
        <v>86973</v>
      </c>
      <c r="H27451" t="s">
        <v>18701</v>
      </c>
    </row>
    <row r="27452" spans="1:8" x14ac:dyDescent="0.35">
      <c r="A27452" s="42" t="s">
        <v>86974</v>
      </c>
      <c r="C27452" s="12" t="s">
        <v>86975</v>
      </c>
      <c r="H27452" t="s">
        <v>18701</v>
      </c>
    </row>
    <row r="27453" spans="1:8" x14ac:dyDescent="0.35">
      <c r="A27453" s="42" t="s">
        <v>12116</v>
      </c>
      <c r="C27453" s="12" t="s">
        <v>86976</v>
      </c>
      <c r="H27453" t="s">
        <v>18701</v>
      </c>
    </row>
    <row r="27454" spans="1:8" x14ac:dyDescent="0.35">
      <c r="A27454" s="42" t="s">
        <v>12118</v>
      </c>
      <c r="C27454" s="12" t="s">
        <v>86977</v>
      </c>
      <c r="D27454" s="12" t="s">
        <v>86978</v>
      </c>
      <c r="H27454" t="s">
        <v>18701</v>
      </c>
    </row>
    <row r="27455" spans="1:8" x14ac:dyDescent="0.35">
      <c r="A27455" s="42" t="s">
        <v>86979</v>
      </c>
      <c r="C27455" s="12" t="s">
        <v>86980</v>
      </c>
      <c r="D27455" s="12" t="s">
        <v>86981</v>
      </c>
      <c r="H27455" t="s">
        <v>18701</v>
      </c>
    </row>
    <row r="27456" spans="1:8" x14ac:dyDescent="0.35">
      <c r="A27456" s="42" t="s">
        <v>86982</v>
      </c>
      <c r="C27456" s="12" t="s">
        <v>86983</v>
      </c>
      <c r="D27456" s="12" t="s">
        <v>86984</v>
      </c>
      <c r="H27456" t="s">
        <v>18701</v>
      </c>
    </row>
    <row r="27457" spans="1:8" x14ac:dyDescent="0.35">
      <c r="A27457" s="42" t="s">
        <v>12120</v>
      </c>
      <c r="C27457" s="12" t="s">
        <v>86985</v>
      </c>
      <c r="D27457" s="12" t="s">
        <v>86986</v>
      </c>
      <c r="H27457" t="s">
        <v>18701</v>
      </c>
    </row>
    <row r="27458" spans="1:8" x14ac:dyDescent="0.35">
      <c r="A27458" s="42" t="s">
        <v>12122</v>
      </c>
      <c r="C27458" s="12" t="s">
        <v>86987</v>
      </c>
      <c r="D27458" s="12" t="s">
        <v>86988</v>
      </c>
      <c r="H27458" t="s">
        <v>18701</v>
      </c>
    </row>
    <row r="27459" spans="1:8" x14ac:dyDescent="0.35">
      <c r="A27459" s="42" t="s">
        <v>86989</v>
      </c>
      <c r="C27459" s="12" t="s">
        <v>86990</v>
      </c>
      <c r="H27459" t="s">
        <v>18701</v>
      </c>
    </row>
    <row r="27460" spans="1:8" x14ac:dyDescent="0.35">
      <c r="A27460" s="42" t="s">
        <v>86991</v>
      </c>
      <c r="C27460" s="12" t="s">
        <v>86992</v>
      </c>
      <c r="H27460" t="s">
        <v>18701</v>
      </c>
    </row>
    <row r="27461" spans="1:8" x14ac:dyDescent="0.35">
      <c r="A27461" s="42" t="s">
        <v>12124</v>
      </c>
      <c r="C27461" s="12" t="s">
        <v>86993</v>
      </c>
      <c r="D27461" s="12" t="s">
        <v>86994</v>
      </c>
      <c r="H27461" t="s">
        <v>18701</v>
      </c>
    </row>
    <row r="27462" spans="1:8" x14ac:dyDescent="0.35">
      <c r="A27462" s="42" t="s">
        <v>12126</v>
      </c>
      <c r="C27462" s="12" t="s">
        <v>86995</v>
      </c>
      <c r="D27462" s="12" t="s">
        <v>86996</v>
      </c>
      <c r="H27462" t="s">
        <v>18701</v>
      </c>
    </row>
    <row r="27463" spans="1:8" x14ac:dyDescent="0.35">
      <c r="A27463" s="42" t="s">
        <v>12128</v>
      </c>
      <c r="C27463" s="12" t="s">
        <v>86665</v>
      </c>
      <c r="D27463" s="12" t="s">
        <v>86997</v>
      </c>
      <c r="H27463" t="s">
        <v>18701</v>
      </c>
    </row>
    <row r="27464" spans="1:8" x14ac:dyDescent="0.35">
      <c r="A27464" s="42" t="s">
        <v>12130</v>
      </c>
      <c r="C27464" s="12" t="s">
        <v>86998</v>
      </c>
      <c r="H27464" t="s">
        <v>18701</v>
      </c>
    </row>
    <row r="27465" spans="1:8" x14ac:dyDescent="0.35">
      <c r="A27465" s="42" t="s">
        <v>12132</v>
      </c>
      <c r="C27465" s="12" t="s">
        <v>86999</v>
      </c>
      <c r="H27465" t="s">
        <v>18701</v>
      </c>
    </row>
    <row r="27466" spans="1:8" x14ac:dyDescent="0.35">
      <c r="A27466" s="42" t="s">
        <v>12134</v>
      </c>
      <c r="C27466" s="12" t="s">
        <v>87000</v>
      </c>
      <c r="D27466" s="12" t="s">
        <v>87001</v>
      </c>
      <c r="H27466" t="s">
        <v>18701</v>
      </c>
    </row>
    <row r="27467" spans="1:8" x14ac:dyDescent="0.35">
      <c r="A27467" s="42" t="s">
        <v>12135</v>
      </c>
      <c r="C27467" s="12" t="s">
        <v>87002</v>
      </c>
      <c r="H27467" t="s">
        <v>18701</v>
      </c>
    </row>
    <row r="27468" spans="1:8" x14ac:dyDescent="0.35">
      <c r="A27468" s="42" t="s">
        <v>12136</v>
      </c>
      <c r="C27468" s="12" t="s">
        <v>87003</v>
      </c>
      <c r="D27468" s="12" t="s">
        <v>87004</v>
      </c>
      <c r="H27468" t="s">
        <v>18701</v>
      </c>
    </row>
    <row r="27469" spans="1:8" x14ac:dyDescent="0.35">
      <c r="A27469" s="42" t="s">
        <v>12137</v>
      </c>
      <c r="C27469" s="12" t="s">
        <v>87005</v>
      </c>
      <c r="D27469" s="12" t="s">
        <v>87005</v>
      </c>
      <c r="H27469" t="s">
        <v>18701</v>
      </c>
    </row>
    <row r="27470" spans="1:8" x14ac:dyDescent="0.35">
      <c r="A27470" s="42" t="s">
        <v>12139</v>
      </c>
      <c r="C27470" s="12" t="s">
        <v>87006</v>
      </c>
      <c r="D27470" s="12" t="s">
        <v>87007</v>
      </c>
      <c r="H27470" t="s">
        <v>18701</v>
      </c>
    </row>
    <row r="27471" spans="1:8" x14ac:dyDescent="0.35">
      <c r="A27471" s="42" t="s">
        <v>12141</v>
      </c>
      <c r="C27471" s="12" t="s">
        <v>87008</v>
      </c>
      <c r="H27471" t="s">
        <v>18701</v>
      </c>
    </row>
    <row r="27472" spans="1:8" x14ac:dyDescent="0.35">
      <c r="A27472" s="42" t="s">
        <v>12142</v>
      </c>
      <c r="C27472" s="12" t="s">
        <v>87009</v>
      </c>
      <c r="D27472" s="12" t="s">
        <v>87010</v>
      </c>
      <c r="H27472" t="s">
        <v>18701</v>
      </c>
    </row>
    <row r="27473" spans="1:8" x14ac:dyDescent="0.35">
      <c r="A27473" s="42" t="s">
        <v>12144</v>
      </c>
      <c r="C27473" s="12" t="s">
        <v>87011</v>
      </c>
      <c r="H27473" t="s">
        <v>18701</v>
      </c>
    </row>
    <row r="27474" spans="1:8" x14ac:dyDescent="0.35">
      <c r="A27474" s="42" t="s">
        <v>12146</v>
      </c>
      <c r="C27474" s="12" t="s">
        <v>87012</v>
      </c>
      <c r="D27474" s="12" t="s">
        <v>87013</v>
      </c>
      <c r="H27474" t="s">
        <v>18701</v>
      </c>
    </row>
    <row r="27475" spans="1:8" x14ac:dyDescent="0.35">
      <c r="A27475" s="42" t="s">
        <v>12148</v>
      </c>
      <c r="C27475" s="12" t="s">
        <v>87014</v>
      </c>
      <c r="H27475" t="s">
        <v>18701</v>
      </c>
    </row>
    <row r="27476" spans="1:8" x14ac:dyDescent="0.35">
      <c r="A27476" s="42" t="s">
        <v>12150</v>
      </c>
      <c r="C27476" s="12" t="s">
        <v>87015</v>
      </c>
      <c r="D27476" s="12" t="s">
        <v>87016</v>
      </c>
      <c r="H27476" t="s">
        <v>18701</v>
      </c>
    </row>
    <row r="27477" spans="1:8" x14ac:dyDescent="0.35">
      <c r="A27477" s="42" t="s">
        <v>12152</v>
      </c>
      <c r="C27477" s="12" t="s">
        <v>87017</v>
      </c>
      <c r="D27477" s="12" t="s">
        <v>87018</v>
      </c>
      <c r="H27477" t="s">
        <v>18701</v>
      </c>
    </row>
    <row r="27478" spans="1:8" x14ac:dyDescent="0.35">
      <c r="A27478" s="42" t="s">
        <v>87019</v>
      </c>
      <c r="C27478" s="12" t="s">
        <v>87020</v>
      </c>
      <c r="H27478" t="s">
        <v>18701</v>
      </c>
    </row>
    <row r="27479" spans="1:8" x14ac:dyDescent="0.35">
      <c r="A27479" s="42" t="s">
        <v>87021</v>
      </c>
      <c r="C27479" s="12" t="s">
        <v>87013</v>
      </c>
      <c r="D27479" s="12" t="s">
        <v>87022</v>
      </c>
      <c r="H27479" t="s">
        <v>18701</v>
      </c>
    </row>
    <row r="27480" spans="1:8" x14ac:dyDescent="0.35">
      <c r="A27480" s="42" t="s">
        <v>12154</v>
      </c>
      <c r="C27480" s="12" t="s">
        <v>87023</v>
      </c>
      <c r="D27480" s="12" t="s">
        <v>87024</v>
      </c>
      <c r="H27480" t="s">
        <v>18701</v>
      </c>
    </row>
    <row r="27481" spans="1:8" x14ac:dyDescent="0.35">
      <c r="A27481" s="42" t="s">
        <v>12156</v>
      </c>
      <c r="C27481" s="12" t="s">
        <v>87025</v>
      </c>
      <c r="D27481" s="12" t="s">
        <v>87026</v>
      </c>
      <c r="H27481" t="s">
        <v>18701</v>
      </c>
    </row>
    <row r="27482" spans="1:8" x14ac:dyDescent="0.35">
      <c r="A27482" s="42" t="s">
        <v>12158</v>
      </c>
      <c r="C27482" s="12" t="s">
        <v>87027</v>
      </c>
      <c r="H27482" t="s">
        <v>18701</v>
      </c>
    </row>
    <row r="27483" spans="1:8" x14ac:dyDescent="0.35">
      <c r="A27483" s="42" t="s">
        <v>12160</v>
      </c>
      <c r="C27483" s="12" t="s">
        <v>87028</v>
      </c>
      <c r="H27483" t="s">
        <v>18701</v>
      </c>
    </row>
    <row r="27484" spans="1:8" x14ac:dyDescent="0.35">
      <c r="A27484" s="42" t="s">
        <v>12162</v>
      </c>
      <c r="C27484" s="12" t="s">
        <v>87029</v>
      </c>
      <c r="D27484" s="12" t="s">
        <v>87030</v>
      </c>
      <c r="H27484" t="s">
        <v>18701</v>
      </c>
    </row>
    <row r="27485" spans="1:8" x14ac:dyDescent="0.35">
      <c r="A27485" s="42" t="s">
        <v>87031</v>
      </c>
      <c r="C27485" s="12" t="s">
        <v>87032</v>
      </c>
      <c r="D27485" s="12" t="s">
        <v>87033</v>
      </c>
      <c r="H27485" t="s">
        <v>18701</v>
      </c>
    </row>
    <row r="27486" spans="1:8" x14ac:dyDescent="0.35">
      <c r="A27486" s="42" t="s">
        <v>87034</v>
      </c>
      <c r="C27486" s="12" t="s">
        <v>87035</v>
      </c>
      <c r="D27486" s="12" t="s">
        <v>87036</v>
      </c>
      <c r="H27486" t="s">
        <v>18701</v>
      </c>
    </row>
    <row r="27487" spans="1:8" x14ac:dyDescent="0.35">
      <c r="A27487" s="42" t="s">
        <v>12164</v>
      </c>
      <c r="C27487" s="12" t="s">
        <v>87037</v>
      </c>
      <c r="H27487" t="s">
        <v>18701</v>
      </c>
    </row>
    <row r="27488" spans="1:8" x14ac:dyDescent="0.35">
      <c r="A27488" s="42" t="s">
        <v>12166</v>
      </c>
      <c r="C27488" s="12" t="s">
        <v>87038</v>
      </c>
      <c r="D27488" s="12" t="s">
        <v>87039</v>
      </c>
      <c r="H27488" t="s">
        <v>18701</v>
      </c>
    </row>
    <row r="27489" spans="1:8" x14ac:dyDescent="0.35">
      <c r="A27489" s="42" t="s">
        <v>87040</v>
      </c>
      <c r="C27489" s="12" t="s">
        <v>87041</v>
      </c>
      <c r="H27489" t="s">
        <v>18701</v>
      </c>
    </row>
    <row r="27490" spans="1:8" x14ac:dyDescent="0.35">
      <c r="A27490" s="42" t="s">
        <v>12168</v>
      </c>
      <c r="C27490" s="12" t="s">
        <v>87042</v>
      </c>
      <c r="H27490" t="s">
        <v>18701</v>
      </c>
    </row>
    <row r="27491" spans="1:8" x14ac:dyDescent="0.35">
      <c r="A27491" s="42" t="s">
        <v>12170</v>
      </c>
      <c r="C27491" s="12" t="s">
        <v>87043</v>
      </c>
      <c r="D27491" s="12" t="s">
        <v>87044</v>
      </c>
      <c r="H27491" t="s">
        <v>18701</v>
      </c>
    </row>
    <row r="27492" spans="1:8" x14ac:dyDescent="0.35">
      <c r="A27492" s="42" t="s">
        <v>12172</v>
      </c>
      <c r="C27492" s="12" t="s">
        <v>87045</v>
      </c>
      <c r="H27492" t="s">
        <v>18701</v>
      </c>
    </row>
    <row r="27493" spans="1:8" x14ac:dyDescent="0.35">
      <c r="A27493" s="42" t="s">
        <v>12174</v>
      </c>
      <c r="C27493" s="12" t="s">
        <v>87046</v>
      </c>
      <c r="D27493" s="12" t="s">
        <v>87047</v>
      </c>
      <c r="H27493" t="s">
        <v>18701</v>
      </c>
    </row>
    <row r="27494" spans="1:8" x14ac:dyDescent="0.35">
      <c r="A27494" s="42" t="s">
        <v>12176</v>
      </c>
      <c r="C27494" s="12" t="s">
        <v>87048</v>
      </c>
      <c r="D27494" s="12" t="s">
        <v>87049</v>
      </c>
      <c r="H27494" t="s">
        <v>18701</v>
      </c>
    </row>
    <row r="27495" spans="1:8" x14ac:dyDescent="0.35">
      <c r="A27495" s="42" t="s">
        <v>87050</v>
      </c>
      <c r="C27495" s="12" t="s">
        <v>87051</v>
      </c>
      <c r="H27495" t="s">
        <v>18701</v>
      </c>
    </row>
    <row r="27496" spans="1:8" x14ac:dyDescent="0.35">
      <c r="A27496" s="42" t="s">
        <v>87052</v>
      </c>
      <c r="C27496" s="12" t="s">
        <v>87053</v>
      </c>
      <c r="D27496" s="12" t="s">
        <v>87054</v>
      </c>
      <c r="H27496" t="s">
        <v>18701</v>
      </c>
    </row>
    <row r="27497" spans="1:8" x14ac:dyDescent="0.35">
      <c r="A27497" s="42" t="s">
        <v>12178</v>
      </c>
      <c r="C27497" s="12" t="s">
        <v>87055</v>
      </c>
      <c r="D27497" s="12" t="s">
        <v>87056</v>
      </c>
      <c r="H27497" t="s">
        <v>18701</v>
      </c>
    </row>
    <row r="27498" spans="1:8" x14ac:dyDescent="0.35">
      <c r="A27498" s="42" t="s">
        <v>87057</v>
      </c>
      <c r="C27498" s="12" t="s">
        <v>87058</v>
      </c>
      <c r="D27498" s="12" t="s">
        <v>87059</v>
      </c>
      <c r="H27498" t="s">
        <v>18701</v>
      </c>
    </row>
    <row r="27499" spans="1:8" x14ac:dyDescent="0.35">
      <c r="A27499" s="42" t="s">
        <v>12180</v>
      </c>
      <c r="C27499" s="12" t="s">
        <v>87060</v>
      </c>
      <c r="D27499" s="12" t="s">
        <v>87061</v>
      </c>
      <c r="H27499" t="s">
        <v>18701</v>
      </c>
    </row>
    <row r="27500" spans="1:8" x14ac:dyDescent="0.35">
      <c r="A27500" s="42" t="s">
        <v>12182</v>
      </c>
      <c r="C27500" s="12" t="s">
        <v>87062</v>
      </c>
      <c r="D27500" s="12" t="s">
        <v>87063</v>
      </c>
      <c r="H27500" t="s">
        <v>18701</v>
      </c>
    </row>
    <row r="27501" spans="1:8" x14ac:dyDescent="0.35">
      <c r="A27501" s="42" t="s">
        <v>12184</v>
      </c>
      <c r="C27501" s="12" t="s">
        <v>87064</v>
      </c>
      <c r="D27501" s="12" t="s">
        <v>87065</v>
      </c>
      <c r="H27501" t="s">
        <v>18701</v>
      </c>
    </row>
    <row r="27502" spans="1:8" x14ac:dyDescent="0.35">
      <c r="A27502" s="42" t="s">
        <v>12186</v>
      </c>
      <c r="C27502" s="12" t="s">
        <v>87066</v>
      </c>
      <c r="H27502" t="s">
        <v>18701</v>
      </c>
    </row>
    <row r="27503" spans="1:8" x14ac:dyDescent="0.35">
      <c r="A27503" s="42" t="s">
        <v>12188</v>
      </c>
      <c r="C27503" s="12" t="s">
        <v>87067</v>
      </c>
      <c r="D27503" s="12" t="s">
        <v>87068</v>
      </c>
      <c r="H27503" t="s">
        <v>18701</v>
      </c>
    </row>
    <row r="27504" spans="1:8" x14ac:dyDescent="0.35">
      <c r="A27504" s="42" t="s">
        <v>12189</v>
      </c>
      <c r="C27504" s="12" t="s">
        <v>87069</v>
      </c>
      <c r="D27504" s="12" t="s">
        <v>87070</v>
      </c>
      <c r="H27504" t="s">
        <v>18701</v>
      </c>
    </row>
    <row r="27505" spans="1:8" x14ac:dyDescent="0.35">
      <c r="A27505" s="42" t="s">
        <v>12190</v>
      </c>
      <c r="C27505" s="12" t="s">
        <v>87071</v>
      </c>
      <c r="D27505" s="12" t="s">
        <v>87072</v>
      </c>
      <c r="H27505" t="s">
        <v>18701</v>
      </c>
    </row>
    <row r="27506" spans="1:8" x14ac:dyDescent="0.35">
      <c r="A27506" s="42" t="s">
        <v>12191</v>
      </c>
      <c r="C27506" s="12" t="s">
        <v>87073</v>
      </c>
      <c r="H27506" t="s">
        <v>18701</v>
      </c>
    </row>
    <row r="27507" spans="1:8" x14ac:dyDescent="0.35">
      <c r="A27507" s="42" t="s">
        <v>12192</v>
      </c>
      <c r="C27507" s="12" t="s">
        <v>87074</v>
      </c>
      <c r="D27507" s="12" t="s">
        <v>87075</v>
      </c>
      <c r="H27507" t="s">
        <v>18701</v>
      </c>
    </row>
    <row r="27508" spans="1:8" x14ac:dyDescent="0.35">
      <c r="A27508" s="42" t="s">
        <v>12194</v>
      </c>
      <c r="C27508" s="12" t="s">
        <v>87076</v>
      </c>
      <c r="H27508" t="s">
        <v>18701</v>
      </c>
    </row>
    <row r="27509" spans="1:8" x14ac:dyDescent="0.35">
      <c r="A27509" s="42" t="s">
        <v>12195</v>
      </c>
      <c r="C27509" s="12" t="s">
        <v>87077</v>
      </c>
      <c r="D27509" s="12" t="s">
        <v>87078</v>
      </c>
      <c r="H27509" t="s">
        <v>18701</v>
      </c>
    </row>
    <row r="27510" spans="1:8" x14ac:dyDescent="0.35">
      <c r="A27510" s="42" t="s">
        <v>12196</v>
      </c>
      <c r="C27510" s="12" t="s">
        <v>87079</v>
      </c>
      <c r="D27510" s="12" t="s">
        <v>87080</v>
      </c>
      <c r="H27510" t="s">
        <v>18701</v>
      </c>
    </row>
    <row r="27511" spans="1:8" x14ac:dyDescent="0.35">
      <c r="A27511" s="42" t="s">
        <v>12198</v>
      </c>
      <c r="C27511" s="12" t="s">
        <v>87081</v>
      </c>
      <c r="D27511" s="12" t="s">
        <v>87082</v>
      </c>
      <c r="H27511" t="s">
        <v>18701</v>
      </c>
    </row>
    <row r="27512" spans="1:8" x14ac:dyDescent="0.35">
      <c r="A27512" s="42" t="s">
        <v>12200</v>
      </c>
      <c r="C27512" s="12" t="s">
        <v>87083</v>
      </c>
      <c r="H27512" t="s">
        <v>18701</v>
      </c>
    </row>
    <row r="27513" spans="1:8" x14ac:dyDescent="0.35">
      <c r="A27513" s="42" t="s">
        <v>12202</v>
      </c>
      <c r="C27513" s="12" t="s">
        <v>87084</v>
      </c>
      <c r="D27513" s="12" t="s">
        <v>87085</v>
      </c>
      <c r="H27513" t="s">
        <v>18701</v>
      </c>
    </row>
    <row r="27514" spans="1:8" x14ac:dyDescent="0.35">
      <c r="A27514" s="42" t="s">
        <v>12204</v>
      </c>
      <c r="C27514" s="12" t="s">
        <v>87086</v>
      </c>
      <c r="D27514" s="12" t="s">
        <v>87087</v>
      </c>
      <c r="H27514" t="s">
        <v>18701</v>
      </c>
    </row>
    <row r="27515" spans="1:8" x14ac:dyDescent="0.35">
      <c r="A27515" s="42" t="s">
        <v>12205</v>
      </c>
      <c r="C27515" s="12" t="s">
        <v>87088</v>
      </c>
      <c r="H27515" t="s">
        <v>18701</v>
      </c>
    </row>
    <row r="27516" spans="1:8" x14ac:dyDescent="0.35">
      <c r="A27516" s="42" t="s">
        <v>12206</v>
      </c>
      <c r="C27516" s="12" t="s">
        <v>87089</v>
      </c>
      <c r="D27516" s="12" t="s">
        <v>87090</v>
      </c>
      <c r="H27516" t="s">
        <v>18701</v>
      </c>
    </row>
    <row r="27517" spans="1:8" x14ac:dyDescent="0.35">
      <c r="A27517" s="42" t="s">
        <v>12208</v>
      </c>
      <c r="C27517" s="12" t="s">
        <v>86996</v>
      </c>
      <c r="D27517" s="12" t="s">
        <v>87091</v>
      </c>
      <c r="H27517" t="s">
        <v>18701</v>
      </c>
    </row>
    <row r="27518" spans="1:8" x14ac:dyDescent="0.35">
      <c r="A27518" s="42" t="s">
        <v>12209</v>
      </c>
      <c r="C27518" s="12" t="s">
        <v>87092</v>
      </c>
      <c r="D27518" s="12" t="s">
        <v>87093</v>
      </c>
      <c r="H27518" t="s">
        <v>18701</v>
      </c>
    </row>
    <row r="27519" spans="1:8" x14ac:dyDescent="0.35">
      <c r="A27519" s="42" t="s">
        <v>12210</v>
      </c>
      <c r="C27519" s="12" t="s">
        <v>87094</v>
      </c>
      <c r="D27519" s="12" t="s">
        <v>87095</v>
      </c>
      <c r="H27519" t="s">
        <v>18701</v>
      </c>
    </row>
    <row r="27520" spans="1:8" x14ac:dyDescent="0.35">
      <c r="A27520" s="42" t="s">
        <v>12211</v>
      </c>
      <c r="C27520" s="12" t="s">
        <v>87096</v>
      </c>
      <c r="H27520" t="s">
        <v>18701</v>
      </c>
    </row>
    <row r="27521" spans="1:8" x14ac:dyDescent="0.35">
      <c r="A27521" s="42" t="s">
        <v>12212</v>
      </c>
      <c r="C27521" s="12" t="s">
        <v>87097</v>
      </c>
      <c r="D27521" s="12" t="s">
        <v>87098</v>
      </c>
      <c r="H27521" t="s">
        <v>18701</v>
      </c>
    </row>
    <row r="27522" spans="1:8" x14ac:dyDescent="0.35">
      <c r="A27522" s="42" t="s">
        <v>12213</v>
      </c>
      <c r="C27522" s="12" t="s">
        <v>87099</v>
      </c>
      <c r="D27522" s="12" t="s">
        <v>87100</v>
      </c>
      <c r="H27522" t="s">
        <v>18701</v>
      </c>
    </row>
    <row r="27523" spans="1:8" x14ac:dyDescent="0.35">
      <c r="A27523" s="42" t="s">
        <v>12215</v>
      </c>
      <c r="C27523" s="12" t="s">
        <v>16673</v>
      </c>
      <c r="E27523" t="s">
        <v>200</v>
      </c>
      <c r="H27523" t="s">
        <v>18703</v>
      </c>
    </row>
    <row r="27524" spans="1:8" x14ac:dyDescent="0.35">
      <c r="A27524" s="42" t="s">
        <v>12216</v>
      </c>
      <c r="C27524" s="12" t="s">
        <v>87101</v>
      </c>
      <c r="D27524" s="12" t="s">
        <v>87102</v>
      </c>
      <c r="H27524" t="s">
        <v>18701</v>
      </c>
    </row>
    <row r="27525" spans="1:8" x14ac:dyDescent="0.35">
      <c r="A27525" s="42" t="s">
        <v>87103</v>
      </c>
      <c r="C27525" s="12" t="s">
        <v>87104</v>
      </c>
      <c r="D27525" s="12" t="s">
        <v>87105</v>
      </c>
      <c r="H27525" t="s">
        <v>18701</v>
      </c>
    </row>
    <row r="27526" spans="1:8" x14ac:dyDescent="0.35">
      <c r="A27526" s="42" t="s">
        <v>12217</v>
      </c>
      <c r="C27526" s="12" t="s">
        <v>87106</v>
      </c>
      <c r="H27526" t="s">
        <v>18701</v>
      </c>
    </row>
    <row r="27527" spans="1:8" x14ac:dyDescent="0.35">
      <c r="A27527" s="42" t="s">
        <v>12219</v>
      </c>
      <c r="C27527" s="12" t="s">
        <v>87107</v>
      </c>
      <c r="D27527" s="12" t="s">
        <v>87108</v>
      </c>
      <c r="H27527" t="s">
        <v>18701</v>
      </c>
    </row>
    <row r="27528" spans="1:8" x14ac:dyDescent="0.35">
      <c r="A27528" s="42" t="s">
        <v>12221</v>
      </c>
      <c r="C27528" s="12" t="s">
        <v>87109</v>
      </c>
      <c r="D27528" s="12" t="s">
        <v>87110</v>
      </c>
      <c r="H27528" t="s">
        <v>18701</v>
      </c>
    </row>
    <row r="27529" spans="1:8" x14ac:dyDescent="0.35">
      <c r="A27529" s="42" t="s">
        <v>12222</v>
      </c>
      <c r="C27529" s="12" t="s">
        <v>87111</v>
      </c>
      <c r="H27529" t="s">
        <v>18701</v>
      </c>
    </row>
    <row r="27530" spans="1:8" x14ac:dyDescent="0.35">
      <c r="A27530" s="42" t="s">
        <v>12223</v>
      </c>
      <c r="C27530" s="12" t="s">
        <v>87112</v>
      </c>
      <c r="D27530" s="12" t="s">
        <v>87113</v>
      </c>
      <c r="H27530" t="s">
        <v>18701</v>
      </c>
    </row>
    <row r="27531" spans="1:8" x14ac:dyDescent="0.35">
      <c r="A27531" s="42" t="s">
        <v>12225</v>
      </c>
      <c r="C27531" s="12" t="s">
        <v>87114</v>
      </c>
      <c r="H27531" t="s">
        <v>18701</v>
      </c>
    </row>
    <row r="27532" spans="1:8" x14ac:dyDescent="0.35">
      <c r="A27532" s="42" t="s">
        <v>12227</v>
      </c>
      <c r="C27532" s="12" t="s">
        <v>87115</v>
      </c>
      <c r="H27532" t="s">
        <v>18701</v>
      </c>
    </row>
    <row r="27533" spans="1:8" x14ac:dyDescent="0.35">
      <c r="A27533" s="42" t="s">
        <v>12229</v>
      </c>
      <c r="C27533" s="12" t="s">
        <v>87116</v>
      </c>
      <c r="H27533" t="s">
        <v>18701</v>
      </c>
    </row>
    <row r="27534" spans="1:8" x14ac:dyDescent="0.35">
      <c r="A27534" s="42" t="s">
        <v>12231</v>
      </c>
      <c r="C27534" s="12" t="s">
        <v>87117</v>
      </c>
      <c r="H27534" t="s">
        <v>18701</v>
      </c>
    </row>
    <row r="27535" spans="1:8" x14ac:dyDescent="0.35">
      <c r="A27535" s="42" t="s">
        <v>12233</v>
      </c>
      <c r="C27535" s="12" t="s">
        <v>87118</v>
      </c>
      <c r="H27535" t="s">
        <v>18701</v>
      </c>
    </row>
    <row r="27536" spans="1:8" x14ac:dyDescent="0.35">
      <c r="A27536" s="42" t="s">
        <v>12235</v>
      </c>
      <c r="C27536" s="12" t="s">
        <v>87119</v>
      </c>
      <c r="D27536" s="12" t="s">
        <v>87120</v>
      </c>
      <c r="H27536" t="s">
        <v>18701</v>
      </c>
    </row>
    <row r="27537" spans="1:8" x14ac:dyDescent="0.35">
      <c r="A27537" s="42" t="s">
        <v>12237</v>
      </c>
      <c r="C27537" s="12" t="s">
        <v>87121</v>
      </c>
      <c r="D27537" s="12" t="s">
        <v>87121</v>
      </c>
      <c r="H27537" t="s">
        <v>18701</v>
      </c>
    </row>
    <row r="27538" spans="1:8" x14ac:dyDescent="0.35">
      <c r="A27538" s="42" t="s">
        <v>12239</v>
      </c>
      <c r="C27538" s="12" t="s">
        <v>87122</v>
      </c>
      <c r="D27538" s="12" t="s">
        <v>87123</v>
      </c>
      <c r="H27538" t="s">
        <v>18701</v>
      </c>
    </row>
    <row r="27539" spans="1:8" x14ac:dyDescent="0.35">
      <c r="A27539" s="42" t="s">
        <v>12241</v>
      </c>
      <c r="C27539" s="12" t="s">
        <v>87124</v>
      </c>
      <c r="H27539" t="s">
        <v>18701</v>
      </c>
    </row>
    <row r="27540" spans="1:8" x14ac:dyDescent="0.35">
      <c r="A27540" s="42" t="s">
        <v>12243</v>
      </c>
      <c r="C27540" s="12" t="s">
        <v>87125</v>
      </c>
      <c r="H27540" t="s">
        <v>18701</v>
      </c>
    </row>
    <row r="27541" spans="1:8" x14ac:dyDescent="0.35">
      <c r="A27541" s="42" t="s">
        <v>12245</v>
      </c>
      <c r="C27541" s="12" t="s">
        <v>87126</v>
      </c>
      <c r="D27541" s="12" t="s">
        <v>87127</v>
      </c>
      <c r="H27541" t="s">
        <v>18701</v>
      </c>
    </row>
    <row r="27542" spans="1:8" x14ac:dyDescent="0.35">
      <c r="A27542" s="42" t="s">
        <v>12246</v>
      </c>
      <c r="C27542" s="12" t="s">
        <v>87128</v>
      </c>
      <c r="D27542" s="12" t="s">
        <v>87129</v>
      </c>
      <c r="H27542" t="s">
        <v>18701</v>
      </c>
    </row>
    <row r="27543" spans="1:8" x14ac:dyDescent="0.35">
      <c r="A27543" s="42" t="s">
        <v>12247</v>
      </c>
      <c r="C27543" s="12" t="s">
        <v>87130</v>
      </c>
      <c r="H27543" t="s">
        <v>18701</v>
      </c>
    </row>
    <row r="27544" spans="1:8" x14ac:dyDescent="0.35">
      <c r="A27544" s="42" t="s">
        <v>12248</v>
      </c>
      <c r="C27544" s="12" t="s">
        <v>87131</v>
      </c>
      <c r="H27544" t="s">
        <v>18701</v>
      </c>
    </row>
    <row r="27545" spans="1:8" x14ac:dyDescent="0.35">
      <c r="A27545" s="42" t="s">
        <v>12249</v>
      </c>
      <c r="C27545" s="12" t="s">
        <v>87132</v>
      </c>
      <c r="D27545" s="12" t="s">
        <v>87133</v>
      </c>
      <c r="H27545" t="s">
        <v>18701</v>
      </c>
    </row>
    <row r="27546" spans="1:8" x14ac:dyDescent="0.35">
      <c r="A27546" s="42" t="s">
        <v>12251</v>
      </c>
      <c r="C27546" s="12" t="s">
        <v>87134</v>
      </c>
      <c r="H27546" t="s">
        <v>18701</v>
      </c>
    </row>
    <row r="27547" spans="1:8" x14ac:dyDescent="0.35">
      <c r="A27547" s="42" t="s">
        <v>12252</v>
      </c>
      <c r="C27547" s="12" t="s">
        <v>87135</v>
      </c>
      <c r="D27547" s="12" t="s">
        <v>87136</v>
      </c>
      <c r="H27547" t="s">
        <v>18701</v>
      </c>
    </row>
    <row r="27548" spans="1:8" x14ac:dyDescent="0.35">
      <c r="A27548" s="42" t="s">
        <v>12253</v>
      </c>
      <c r="C27548" s="12" t="s">
        <v>87137</v>
      </c>
      <c r="D27548" s="12" t="s">
        <v>87138</v>
      </c>
      <c r="H27548" t="s">
        <v>18701</v>
      </c>
    </row>
    <row r="27549" spans="1:8" x14ac:dyDescent="0.35">
      <c r="A27549" s="42" t="s">
        <v>12255</v>
      </c>
      <c r="C27549" s="12" t="s">
        <v>87139</v>
      </c>
      <c r="D27549" s="12" t="s">
        <v>87140</v>
      </c>
      <c r="H27549" t="s">
        <v>18701</v>
      </c>
    </row>
    <row r="27550" spans="1:8" x14ac:dyDescent="0.35">
      <c r="A27550" s="42" t="s">
        <v>12257</v>
      </c>
      <c r="C27550" s="12" t="s">
        <v>87141</v>
      </c>
      <c r="D27550" s="12" t="s">
        <v>87142</v>
      </c>
      <c r="H27550" t="s">
        <v>18701</v>
      </c>
    </row>
    <row r="27551" spans="1:8" x14ac:dyDescent="0.35">
      <c r="A27551" s="42" t="s">
        <v>12258</v>
      </c>
      <c r="C27551" s="12" t="s">
        <v>87143</v>
      </c>
      <c r="D27551" s="12" t="s">
        <v>87144</v>
      </c>
      <c r="H27551" t="s">
        <v>18701</v>
      </c>
    </row>
    <row r="27552" spans="1:8" x14ac:dyDescent="0.35">
      <c r="A27552" s="42" t="s">
        <v>12259</v>
      </c>
      <c r="C27552" s="12" t="s">
        <v>87145</v>
      </c>
      <c r="H27552" t="s">
        <v>18701</v>
      </c>
    </row>
    <row r="27553" spans="1:8" x14ac:dyDescent="0.35">
      <c r="A27553" s="42" t="s">
        <v>12261</v>
      </c>
      <c r="C27553" s="12" t="s">
        <v>87146</v>
      </c>
      <c r="D27553" s="12" t="s">
        <v>87147</v>
      </c>
      <c r="H27553" t="s">
        <v>18701</v>
      </c>
    </row>
    <row r="27554" spans="1:8" x14ac:dyDescent="0.35">
      <c r="A27554" s="42" t="s">
        <v>12263</v>
      </c>
      <c r="C27554" s="12" t="s">
        <v>87148</v>
      </c>
      <c r="D27554" s="12" t="s">
        <v>87149</v>
      </c>
      <c r="H27554" t="s">
        <v>18701</v>
      </c>
    </row>
    <row r="27555" spans="1:8" x14ac:dyDescent="0.35">
      <c r="A27555" s="42" t="s">
        <v>12264</v>
      </c>
      <c r="C27555" s="12" t="s">
        <v>87150</v>
      </c>
      <c r="D27555" s="12" t="s">
        <v>87150</v>
      </c>
      <c r="H27555" t="s">
        <v>18701</v>
      </c>
    </row>
    <row r="27556" spans="1:8" x14ac:dyDescent="0.35">
      <c r="A27556" s="42" t="s">
        <v>12265</v>
      </c>
      <c r="C27556" s="12" t="s">
        <v>87151</v>
      </c>
      <c r="H27556" t="s">
        <v>18701</v>
      </c>
    </row>
    <row r="27557" spans="1:8" x14ac:dyDescent="0.35">
      <c r="A27557" s="42" t="s">
        <v>12267</v>
      </c>
      <c r="C27557" s="12" t="s">
        <v>87152</v>
      </c>
      <c r="H27557" t="s">
        <v>18701</v>
      </c>
    </row>
    <row r="27558" spans="1:8" x14ac:dyDescent="0.35">
      <c r="A27558" s="42" t="s">
        <v>12269</v>
      </c>
      <c r="C27558" s="12" t="s">
        <v>87153</v>
      </c>
      <c r="H27558" t="s">
        <v>18701</v>
      </c>
    </row>
    <row r="27559" spans="1:8" x14ac:dyDescent="0.35">
      <c r="A27559" s="42" t="s">
        <v>12271</v>
      </c>
      <c r="C27559" s="12" t="s">
        <v>87154</v>
      </c>
      <c r="D27559" s="12" t="s">
        <v>87155</v>
      </c>
      <c r="H27559" t="s">
        <v>18701</v>
      </c>
    </row>
    <row r="27560" spans="1:8" x14ac:dyDescent="0.35">
      <c r="A27560" s="42" t="s">
        <v>12273</v>
      </c>
      <c r="C27560" s="12" t="s">
        <v>87156</v>
      </c>
      <c r="H27560" t="s">
        <v>18701</v>
      </c>
    </row>
    <row r="27561" spans="1:8" x14ac:dyDescent="0.35">
      <c r="A27561" s="42" t="s">
        <v>12275</v>
      </c>
      <c r="C27561" s="12" t="s">
        <v>87157</v>
      </c>
      <c r="H27561" t="s">
        <v>18701</v>
      </c>
    </row>
    <row r="27562" spans="1:8" x14ac:dyDescent="0.35">
      <c r="A27562" s="42" t="s">
        <v>12277</v>
      </c>
      <c r="C27562" s="12" t="s">
        <v>87158</v>
      </c>
      <c r="H27562" t="s">
        <v>18701</v>
      </c>
    </row>
    <row r="27563" spans="1:8" x14ac:dyDescent="0.35">
      <c r="A27563" s="42" t="s">
        <v>12278</v>
      </c>
      <c r="C27563" s="12" t="s">
        <v>87159</v>
      </c>
      <c r="H27563" t="s">
        <v>18701</v>
      </c>
    </row>
    <row r="27564" spans="1:8" x14ac:dyDescent="0.35">
      <c r="A27564" s="42" t="s">
        <v>12279</v>
      </c>
      <c r="C27564" s="12" t="s">
        <v>87160</v>
      </c>
      <c r="D27564" s="12" t="s">
        <v>87161</v>
      </c>
      <c r="H27564" t="s">
        <v>18701</v>
      </c>
    </row>
    <row r="27565" spans="1:8" x14ac:dyDescent="0.35">
      <c r="A27565" s="42" t="s">
        <v>12280</v>
      </c>
      <c r="C27565" s="12" t="s">
        <v>87162</v>
      </c>
      <c r="D27565" s="12" t="s">
        <v>87163</v>
      </c>
      <c r="H27565" t="s">
        <v>18701</v>
      </c>
    </row>
    <row r="27566" spans="1:8" x14ac:dyDescent="0.35">
      <c r="A27566" s="42" t="s">
        <v>12282</v>
      </c>
      <c r="C27566" s="12" t="s">
        <v>87164</v>
      </c>
      <c r="H27566" t="s">
        <v>18701</v>
      </c>
    </row>
    <row r="27567" spans="1:8" x14ac:dyDescent="0.35">
      <c r="A27567" s="42" t="s">
        <v>12283</v>
      </c>
      <c r="C27567" s="12" t="s">
        <v>87165</v>
      </c>
      <c r="H27567" t="s">
        <v>18701</v>
      </c>
    </row>
    <row r="27568" spans="1:8" x14ac:dyDescent="0.35">
      <c r="A27568" s="42" t="s">
        <v>12284</v>
      </c>
      <c r="C27568" s="12" t="s">
        <v>87166</v>
      </c>
      <c r="D27568" s="12" t="s">
        <v>87167</v>
      </c>
      <c r="H27568" t="s">
        <v>18701</v>
      </c>
    </row>
    <row r="27569" spans="1:8" x14ac:dyDescent="0.35">
      <c r="A27569" s="42" t="s">
        <v>12285</v>
      </c>
      <c r="C27569" s="12" t="s">
        <v>87168</v>
      </c>
      <c r="H27569" t="s">
        <v>18701</v>
      </c>
    </row>
    <row r="27570" spans="1:8" x14ac:dyDescent="0.35">
      <c r="A27570" s="42" t="s">
        <v>12287</v>
      </c>
      <c r="C27570" s="12" t="s">
        <v>87169</v>
      </c>
      <c r="H27570" t="s">
        <v>18701</v>
      </c>
    </row>
    <row r="27571" spans="1:8" x14ac:dyDescent="0.35">
      <c r="A27571" s="42" t="s">
        <v>12289</v>
      </c>
      <c r="C27571" s="12" t="s">
        <v>87170</v>
      </c>
      <c r="D27571" s="12" t="s">
        <v>87171</v>
      </c>
      <c r="H27571" t="s">
        <v>18701</v>
      </c>
    </row>
    <row r="27572" spans="1:8" x14ac:dyDescent="0.35">
      <c r="A27572" s="42" t="s">
        <v>12290</v>
      </c>
      <c r="C27572" s="12" t="s">
        <v>87172</v>
      </c>
      <c r="D27572" s="12" t="s">
        <v>87173</v>
      </c>
      <c r="H27572" t="s">
        <v>18701</v>
      </c>
    </row>
    <row r="27573" spans="1:8" x14ac:dyDescent="0.35">
      <c r="A27573" s="42" t="s">
        <v>87174</v>
      </c>
      <c r="C27573" s="12" t="s">
        <v>87175</v>
      </c>
      <c r="D27573" s="12" t="s">
        <v>87176</v>
      </c>
      <c r="H27573" t="s">
        <v>18701</v>
      </c>
    </row>
    <row r="27574" spans="1:8" x14ac:dyDescent="0.35">
      <c r="A27574" s="42" t="s">
        <v>12292</v>
      </c>
      <c r="C27574" s="12" t="s">
        <v>87177</v>
      </c>
      <c r="D27574" s="12" t="s">
        <v>87178</v>
      </c>
      <c r="H27574" t="s">
        <v>18701</v>
      </c>
    </row>
    <row r="27575" spans="1:8" x14ac:dyDescent="0.35">
      <c r="A27575" s="42" t="s">
        <v>12294</v>
      </c>
      <c r="C27575" s="12" t="s">
        <v>87179</v>
      </c>
      <c r="H27575" t="s">
        <v>18701</v>
      </c>
    </row>
    <row r="27576" spans="1:8" x14ac:dyDescent="0.35">
      <c r="A27576" s="42" t="s">
        <v>12296</v>
      </c>
      <c r="C27576" s="12" t="s">
        <v>87180</v>
      </c>
      <c r="D27576" s="12" t="s">
        <v>87181</v>
      </c>
      <c r="H27576" t="s">
        <v>18701</v>
      </c>
    </row>
    <row r="27577" spans="1:8" x14ac:dyDescent="0.35">
      <c r="A27577" s="42" t="s">
        <v>12298</v>
      </c>
      <c r="C27577" s="12" t="s">
        <v>87182</v>
      </c>
      <c r="D27577" s="12" t="s">
        <v>87183</v>
      </c>
      <c r="H27577" t="s">
        <v>18701</v>
      </c>
    </row>
    <row r="27578" spans="1:8" x14ac:dyDescent="0.35">
      <c r="A27578" s="42" t="s">
        <v>12299</v>
      </c>
      <c r="C27578" s="12" t="s">
        <v>87184</v>
      </c>
      <c r="H27578" t="s">
        <v>18701</v>
      </c>
    </row>
    <row r="27579" spans="1:8" x14ac:dyDescent="0.35">
      <c r="A27579" s="42" t="s">
        <v>12300</v>
      </c>
      <c r="C27579" s="12" t="s">
        <v>87185</v>
      </c>
      <c r="D27579" s="12" t="s">
        <v>87186</v>
      </c>
      <c r="H27579" t="s">
        <v>18701</v>
      </c>
    </row>
    <row r="27580" spans="1:8" x14ac:dyDescent="0.35">
      <c r="A27580" s="42" t="s">
        <v>12301</v>
      </c>
      <c r="C27580" s="12" t="s">
        <v>87187</v>
      </c>
      <c r="D27580" s="12" t="s">
        <v>87188</v>
      </c>
      <c r="H27580" t="s">
        <v>18701</v>
      </c>
    </row>
    <row r="27581" spans="1:8" x14ac:dyDescent="0.35">
      <c r="A27581" s="42" t="s">
        <v>12302</v>
      </c>
      <c r="C27581" s="12" t="s">
        <v>87189</v>
      </c>
      <c r="D27581" s="12" t="s">
        <v>87190</v>
      </c>
      <c r="H27581" t="s">
        <v>18701</v>
      </c>
    </row>
    <row r="27582" spans="1:8" x14ac:dyDescent="0.35">
      <c r="A27582" s="42" t="s">
        <v>12303</v>
      </c>
      <c r="C27582" s="12" t="s">
        <v>87191</v>
      </c>
      <c r="H27582" t="s">
        <v>18701</v>
      </c>
    </row>
    <row r="27583" spans="1:8" x14ac:dyDescent="0.35">
      <c r="A27583" s="42" t="s">
        <v>12304</v>
      </c>
      <c r="C27583" s="12" t="s">
        <v>87192</v>
      </c>
      <c r="D27583" s="12" t="s">
        <v>87193</v>
      </c>
      <c r="H27583" t="s">
        <v>18701</v>
      </c>
    </row>
    <row r="27584" spans="1:8" x14ac:dyDescent="0.35">
      <c r="A27584" s="42" t="s">
        <v>12305</v>
      </c>
      <c r="C27584" s="12" t="s">
        <v>87194</v>
      </c>
      <c r="H27584" t="s">
        <v>18701</v>
      </c>
    </row>
    <row r="27585" spans="1:8" x14ac:dyDescent="0.35">
      <c r="A27585" s="42" t="s">
        <v>12306</v>
      </c>
      <c r="C27585" s="12" t="s">
        <v>87195</v>
      </c>
      <c r="D27585" s="12" t="s">
        <v>87196</v>
      </c>
      <c r="H27585" t="s">
        <v>18701</v>
      </c>
    </row>
    <row r="27586" spans="1:8" x14ac:dyDescent="0.35">
      <c r="A27586" s="42" t="s">
        <v>87197</v>
      </c>
      <c r="C27586" s="12" t="s">
        <v>87198</v>
      </c>
      <c r="D27586" s="12" t="s">
        <v>87199</v>
      </c>
      <c r="H27586" t="s">
        <v>18701</v>
      </c>
    </row>
    <row r="27587" spans="1:8" x14ac:dyDescent="0.35">
      <c r="A27587" s="42" t="s">
        <v>87200</v>
      </c>
      <c r="C27587" s="12" t="s">
        <v>87201</v>
      </c>
      <c r="D27587" s="12" t="s">
        <v>87202</v>
      </c>
      <c r="H27587" t="s">
        <v>18701</v>
      </c>
    </row>
    <row r="27588" spans="1:8" x14ac:dyDescent="0.35">
      <c r="A27588" s="42" t="s">
        <v>12307</v>
      </c>
      <c r="C27588" s="12" t="s">
        <v>87203</v>
      </c>
      <c r="H27588" t="s">
        <v>18701</v>
      </c>
    </row>
    <row r="27589" spans="1:8" x14ac:dyDescent="0.35">
      <c r="A27589" s="42" t="s">
        <v>12309</v>
      </c>
      <c r="C27589" s="12" t="s">
        <v>87204</v>
      </c>
      <c r="H27589" t="s">
        <v>18701</v>
      </c>
    </row>
    <row r="27590" spans="1:8" x14ac:dyDescent="0.35">
      <c r="A27590" s="42" t="s">
        <v>12310</v>
      </c>
      <c r="C27590" s="12" t="s">
        <v>87205</v>
      </c>
      <c r="D27590" s="12" t="s">
        <v>87206</v>
      </c>
      <c r="H27590" t="s">
        <v>18701</v>
      </c>
    </row>
    <row r="27591" spans="1:8" x14ac:dyDescent="0.35">
      <c r="A27591" s="42" t="s">
        <v>87207</v>
      </c>
      <c r="C27591" s="12" t="s">
        <v>87208</v>
      </c>
      <c r="H27591" t="s">
        <v>18701</v>
      </c>
    </row>
    <row r="27592" spans="1:8" x14ac:dyDescent="0.35">
      <c r="A27592" s="42" t="s">
        <v>87209</v>
      </c>
      <c r="C27592" s="12" t="s">
        <v>87210</v>
      </c>
      <c r="H27592" t="s">
        <v>18701</v>
      </c>
    </row>
    <row r="27593" spans="1:8" x14ac:dyDescent="0.35">
      <c r="A27593" s="42" t="s">
        <v>12311</v>
      </c>
      <c r="C27593" s="12" t="s">
        <v>87211</v>
      </c>
      <c r="D27593" s="12" t="s">
        <v>87212</v>
      </c>
      <c r="H27593" t="s">
        <v>18701</v>
      </c>
    </row>
    <row r="27594" spans="1:8" x14ac:dyDescent="0.35">
      <c r="A27594" s="42" t="s">
        <v>12313</v>
      </c>
      <c r="C27594" s="12" t="s">
        <v>87213</v>
      </c>
      <c r="D27594" s="12" t="s">
        <v>87214</v>
      </c>
      <c r="H27594" t="s">
        <v>18701</v>
      </c>
    </row>
    <row r="27595" spans="1:8" x14ac:dyDescent="0.35">
      <c r="A27595" s="42" t="s">
        <v>12315</v>
      </c>
      <c r="C27595" s="12" t="s">
        <v>87215</v>
      </c>
      <c r="D27595" s="12" t="s">
        <v>87216</v>
      </c>
      <c r="H27595" t="s">
        <v>18701</v>
      </c>
    </row>
    <row r="27596" spans="1:8" x14ac:dyDescent="0.35">
      <c r="A27596" s="42" t="s">
        <v>12317</v>
      </c>
      <c r="C27596" s="12" t="s">
        <v>87217</v>
      </c>
      <c r="D27596" s="12" t="s">
        <v>87218</v>
      </c>
      <c r="H27596" t="s">
        <v>18701</v>
      </c>
    </row>
    <row r="27597" spans="1:8" x14ac:dyDescent="0.35">
      <c r="A27597" s="42" t="s">
        <v>87219</v>
      </c>
      <c r="C27597" s="12" t="s">
        <v>87220</v>
      </c>
      <c r="D27597" s="12" t="s">
        <v>87221</v>
      </c>
      <c r="H27597" t="s">
        <v>18701</v>
      </c>
    </row>
    <row r="27598" spans="1:8" x14ac:dyDescent="0.35">
      <c r="A27598" s="42" t="s">
        <v>87222</v>
      </c>
      <c r="C27598" s="12" t="s">
        <v>87223</v>
      </c>
      <c r="D27598" s="12" t="s">
        <v>87224</v>
      </c>
      <c r="H27598" t="s">
        <v>18701</v>
      </c>
    </row>
    <row r="27599" spans="1:8" x14ac:dyDescent="0.35">
      <c r="A27599" s="42" t="s">
        <v>12319</v>
      </c>
      <c r="C27599" s="12" t="s">
        <v>87225</v>
      </c>
      <c r="H27599" t="s">
        <v>18701</v>
      </c>
    </row>
    <row r="27600" spans="1:8" x14ac:dyDescent="0.35">
      <c r="A27600" s="42" t="s">
        <v>12321</v>
      </c>
      <c r="C27600" s="12" t="s">
        <v>87226</v>
      </c>
      <c r="H27600" t="s">
        <v>18701</v>
      </c>
    </row>
    <row r="27601" spans="1:8" x14ac:dyDescent="0.35">
      <c r="A27601" s="42" t="s">
        <v>12323</v>
      </c>
      <c r="C27601" s="12" t="s">
        <v>87227</v>
      </c>
      <c r="H27601" t="s">
        <v>18701</v>
      </c>
    </row>
    <row r="27602" spans="1:8" x14ac:dyDescent="0.35">
      <c r="A27602" s="42" t="s">
        <v>12325</v>
      </c>
      <c r="C27602" s="12" t="s">
        <v>87228</v>
      </c>
      <c r="D27602" s="12" t="s">
        <v>87229</v>
      </c>
      <c r="H27602" t="s">
        <v>18701</v>
      </c>
    </row>
    <row r="27603" spans="1:8" x14ac:dyDescent="0.35">
      <c r="A27603" s="42" t="s">
        <v>12327</v>
      </c>
      <c r="C27603" s="12" t="s">
        <v>87230</v>
      </c>
      <c r="D27603" s="12" t="s">
        <v>87231</v>
      </c>
      <c r="H27603" t="s">
        <v>18701</v>
      </c>
    </row>
    <row r="27604" spans="1:8" x14ac:dyDescent="0.35">
      <c r="A27604" s="42" t="s">
        <v>12329</v>
      </c>
      <c r="C27604" s="12" t="s">
        <v>87232</v>
      </c>
      <c r="H27604" t="s">
        <v>18701</v>
      </c>
    </row>
    <row r="27605" spans="1:8" x14ac:dyDescent="0.35">
      <c r="A27605" s="42" t="s">
        <v>12331</v>
      </c>
      <c r="C27605" s="12" t="s">
        <v>16674</v>
      </c>
      <c r="D27605" s="12" t="s">
        <v>87233</v>
      </c>
      <c r="E27605" t="s">
        <v>200</v>
      </c>
      <c r="H27605" t="s">
        <v>18703</v>
      </c>
    </row>
    <row r="27606" spans="1:8" x14ac:dyDescent="0.35">
      <c r="A27606" s="42" t="s">
        <v>12333</v>
      </c>
      <c r="C27606" s="12" t="s">
        <v>87234</v>
      </c>
      <c r="H27606" t="s">
        <v>18701</v>
      </c>
    </row>
    <row r="27607" spans="1:8" x14ac:dyDescent="0.35">
      <c r="A27607" s="42" t="s">
        <v>12335</v>
      </c>
      <c r="C27607" s="12" t="s">
        <v>87235</v>
      </c>
      <c r="H27607" t="s">
        <v>18701</v>
      </c>
    </row>
    <row r="27608" spans="1:8" x14ac:dyDescent="0.35">
      <c r="A27608" s="42" t="s">
        <v>12337</v>
      </c>
      <c r="C27608" s="12" t="s">
        <v>87236</v>
      </c>
      <c r="H27608" t="s">
        <v>18701</v>
      </c>
    </row>
    <row r="27609" spans="1:8" x14ac:dyDescent="0.35">
      <c r="A27609" s="42" t="s">
        <v>12339</v>
      </c>
      <c r="C27609" s="12" t="s">
        <v>16675</v>
      </c>
      <c r="D27609" s="12" t="s">
        <v>87237</v>
      </c>
      <c r="E27609" t="s">
        <v>199</v>
      </c>
      <c r="H27609" t="s">
        <v>18703</v>
      </c>
    </row>
    <row r="27610" spans="1:8" x14ac:dyDescent="0.35">
      <c r="A27610" s="42" t="s">
        <v>12341</v>
      </c>
      <c r="C27610" s="12" t="s">
        <v>87238</v>
      </c>
      <c r="D27610" s="12" t="s">
        <v>87239</v>
      </c>
      <c r="H27610" t="s">
        <v>18701</v>
      </c>
    </row>
    <row r="27611" spans="1:8" x14ac:dyDescent="0.35">
      <c r="A27611" s="42" t="s">
        <v>12343</v>
      </c>
      <c r="C27611" s="12" t="s">
        <v>87240</v>
      </c>
      <c r="H27611" t="s">
        <v>18701</v>
      </c>
    </row>
    <row r="27612" spans="1:8" x14ac:dyDescent="0.35">
      <c r="A27612" s="42" t="s">
        <v>12345</v>
      </c>
      <c r="C27612" s="12" t="s">
        <v>87241</v>
      </c>
      <c r="D27612" s="12" t="s">
        <v>87242</v>
      </c>
      <c r="H27612" t="s">
        <v>18701</v>
      </c>
    </row>
    <row r="27613" spans="1:8" x14ac:dyDescent="0.35">
      <c r="A27613" s="42" t="s">
        <v>12347</v>
      </c>
      <c r="C27613" s="12" t="s">
        <v>87243</v>
      </c>
      <c r="D27613" s="12" t="s">
        <v>87244</v>
      </c>
      <c r="H27613" t="s">
        <v>18701</v>
      </c>
    </row>
    <row r="27614" spans="1:8" x14ac:dyDescent="0.35">
      <c r="A27614" s="42" t="s">
        <v>12349</v>
      </c>
      <c r="C27614" s="12" t="s">
        <v>87245</v>
      </c>
      <c r="D27614" s="12" t="s">
        <v>87246</v>
      </c>
      <c r="H27614" t="s">
        <v>18701</v>
      </c>
    </row>
    <row r="27615" spans="1:8" x14ac:dyDescent="0.35">
      <c r="A27615" s="42" t="s">
        <v>12351</v>
      </c>
      <c r="C27615" s="12" t="s">
        <v>87247</v>
      </c>
      <c r="H27615" t="s">
        <v>18701</v>
      </c>
    </row>
    <row r="27616" spans="1:8" x14ac:dyDescent="0.35">
      <c r="A27616" s="42" t="s">
        <v>12353</v>
      </c>
      <c r="C27616" s="12" t="s">
        <v>87248</v>
      </c>
      <c r="H27616" t="s">
        <v>18701</v>
      </c>
    </row>
    <row r="27617" spans="1:8" x14ac:dyDescent="0.35">
      <c r="A27617" s="42" t="s">
        <v>12355</v>
      </c>
      <c r="C27617" s="12" t="s">
        <v>87249</v>
      </c>
      <c r="D27617" s="12" t="s">
        <v>87250</v>
      </c>
      <c r="H27617" t="s">
        <v>18701</v>
      </c>
    </row>
    <row r="27618" spans="1:8" x14ac:dyDescent="0.35">
      <c r="A27618" s="42" t="s">
        <v>12357</v>
      </c>
      <c r="C27618" s="12" t="s">
        <v>87251</v>
      </c>
      <c r="D27618" s="12" t="s">
        <v>87252</v>
      </c>
      <c r="H27618" t="s">
        <v>18701</v>
      </c>
    </row>
    <row r="27619" spans="1:8" x14ac:dyDescent="0.35">
      <c r="A27619" s="42" t="s">
        <v>12359</v>
      </c>
      <c r="C27619" s="12" t="s">
        <v>87253</v>
      </c>
      <c r="D27619" s="12" t="s">
        <v>87254</v>
      </c>
      <c r="H27619" t="s">
        <v>18701</v>
      </c>
    </row>
    <row r="27620" spans="1:8" x14ac:dyDescent="0.35">
      <c r="A27620" s="42" t="s">
        <v>87255</v>
      </c>
      <c r="C27620" s="12" t="s">
        <v>87256</v>
      </c>
      <c r="D27620" s="12" t="s">
        <v>87257</v>
      </c>
      <c r="H27620" t="s">
        <v>18701</v>
      </c>
    </row>
    <row r="27621" spans="1:8" x14ac:dyDescent="0.35">
      <c r="A27621" s="42" t="s">
        <v>12361</v>
      </c>
      <c r="C27621" s="12" t="s">
        <v>87258</v>
      </c>
      <c r="H27621" t="s">
        <v>18701</v>
      </c>
    </row>
    <row r="27622" spans="1:8" x14ac:dyDescent="0.35">
      <c r="A27622" s="42" t="s">
        <v>12363</v>
      </c>
      <c r="C27622" s="12" t="s">
        <v>87259</v>
      </c>
      <c r="D27622" s="12" t="s">
        <v>87260</v>
      </c>
      <c r="H27622" t="s">
        <v>18701</v>
      </c>
    </row>
    <row r="27623" spans="1:8" x14ac:dyDescent="0.35">
      <c r="A27623" s="42" t="s">
        <v>87261</v>
      </c>
      <c r="C27623" s="12" t="s">
        <v>87262</v>
      </c>
      <c r="D27623" s="12" t="s">
        <v>87263</v>
      </c>
      <c r="H27623" t="s">
        <v>18701</v>
      </c>
    </row>
    <row r="27624" spans="1:8" x14ac:dyDescent="0.35">
      <c r="A27624" s="42" t="s">
        <v>87264</v>
      </c>
      <c r="C27624" s="12" t="s">
        <v>87265</v>
      </c>
      <c r="H27624" t="s">
        <v>18701</v>
      </c>
    </row>
    <row r="27625" spans="1:8" x14ac:dyDescent="0.35">
      <c r="A27625" s="42" t="s">
        <v>87266</v>
      </c>
      <c r="C27625" s="12" t="s">
        <v>87267</v>
      </c>
      <c r="D27625" s="12" t="s">
        <v>87268</v>
      </c>
      <c r="H27625" t="s">
        <v>18701</v>
      </c>
    </row>
    <row r="27626" spans="1:8" x14ac:dyDescent="0.35">
      <c r="A27626" s="42" t="s">
        <v>87269</v>
      </c>
      <c r="C27626" s="12" t="s">
        <v>87270</v>
      </c>
      <c r="H27626" t="s">
        <v>18701</v>
      </c>
    </row>
    <row r="27627" spans="1:8" x14ac:dyDescent="0.35">
      <c r="A27627" s="42" t="s">
        <v>87271</v>
      </c>
      <c r="C27627" s="12" t="s">
        <v>87272</v>
      </c>
      <c r="H27627" t="s">
        <v>18701</v>
      </c>
    </row>
    <row r="27628" spans="1:8" x14ac:dyDescent="0.35">
      <c r="A27628" s="42" t="s">
        <v>87273</v>
      </c>
      <c r="C27628" s="12" t="s">
        <v>16676</v>
      </c>
      <c r="D27628" s="12" t="s">
        <v>87274</v>
      </c>
      <c r="F27628" t="s">
        <v>108</v>
      </c>
      <c r="H27628" t="s">
        <v>18701</v>
      </c>
    </row>
    <row r="27629" spans="1:8" x14ac:dyDescent="0.35">
      <c r="A27629" s="42" t="s">
        <v>87275</v>
      </c>
      <c r="C27629" s="12" t="s">
        <v>16677</v>
      </c>
      <c r="F27629" t="s">
        <v>108</v>
      </c>
      <c r="H27629" t="s">
        <v>18701</v>
      </c>
    </row>
    <row r="27630" spans="1:8" x14ac:dyDescent="0.35">
      <c r="A27630" s="42" t="s">
        <v>87276</v>
      </c>
      <c r="C27630" s="12" t="s">
        <v>87277</v>
      </c>
      <c r="D27630" s="12" t="s">
        <v>87278</v>
      </c>
      <c r="H27630" t="s">
        <v>18701</v>
      </c>
    </row>
    <row r="27631" spans="1:8" x14ac:dyDescent="0.35">
      <c r="A27631" s="42" t="s">
        <v>87279</v>
      </c>
      <c r="C27631" s="12" t="s">
        <v>87280</v>
      </c>
      <c r="D27631" s="12" t="s">
        <v>87281</v>
      </c>
      <c r="H27631" t="s">
        <v>18701</v>
      </c>
    </row>
    <row r="27632" spans="1:8" x14ac:dyDescent="0.35">
      <c r="A27632" s="42" t="s">
        <v>87282</v>
      </c>
      <c r="C27632" s="12" t="s">
        <v>87283</v>
      </c>
      <c r="D27632" s="12" t="s">
        <v>87284</v>
      </c>
      <c r="H27632" t="s">
        <v>18701</v>
      </c>
    </row>
    <row r="27633" spans="1:8" x14ac:dyDescent="0.35">
      <c r="A27633" s="42" t="s">
        <v>87285</v>
      </c>
      <c r="C27633" s="12" t="s">
        <v>87286</v>
      </c>
      <c r="D27633" s="12" t="s">
        <v>87287</v>
      </c>
      <c r="H27633" t="s">
        <v>18701</v>
      </c>
    </row>
    <row r="27634" spans="1:8" x14ac:dyDescent="0.35">
      <c r="A27634" s="42" t="s">
        <v>87288</v>
      </c>
      <c r="C27634" s="12" t="s">
        <v>87289</v>
      </c>
      <c r="D27634" s="12" t="s">
        <v>87290</v>
      </c>
      <c r="H27634" t="s">
        <v>18701</v>
      </c>
    </row>
    <row r="27635" spans="1:8" x14ac:dyDescent="0.35">
      <c r="A27635" s="42" t="s">
        <v>12365</v>
      </c>
      <c r="C27635" s="12" t="s">
        <v>87291</v>
      </c>
      <c r="D27635" s="12" t="s">
        <v>87292</v>
      </c>
      <c r="H27635" t="s">
        <v>18701</v>
      </c>
    </row>
    <row r="27636" spans="1:8" x14ac:dyDescent="0.35">
      <c r="A27636" s="42" t="s">
        <v>12367</v>
      </c>
      <c r="C27636" s="12" t="s">
        <v>87293</v>
      </c>
      <c r="D27636" s="12" t="s">
        <v>87294</v>
      </c>
      <c r="H27636" t="s">
        <v>18701</v>
      </c>
    </row>
    <row r="27637" spans="1:8" x14ac:dyDescent="0.35">
      <c r="A27637" s="42" t="s">
        <v>12369</v>
      </c>
      <c r="C27637" s="12" t="s">
        <v>87295</v>
      </c>
      <c r="H27637" t="s">
        <v>18701</v>
      </c>
    </row>
    <row r="27638" spans="1:8" x14ac:dyDescent="0.35">
      <c r="A27638" s="42" t="s">
        <v>12371</v>
      </c>
      <c r="C27638" s="12" t="s">
        <v>87296</v>
      </c>
      <c r="D27638" s="12" t="s">
        <v>87297</v>
      </c>
      <c r="H27638" t="s">
        <v>18701</v>
      </c>
    </row>
    <row r="27639" spans="1:8" x14ac:dyDescent="0.35">
      <c r="A27639" s="42" t="s">
        <v>12373</v>
      </c>
      <c r="C27639" s="12" t="s">
        <v>87298</v>
      </c>
      <c r="D27639" s="12" t="s">
        <v>87299</v>
      </c>
      <c r="H27639" t="s">
        <v>18701</v>
      </c>
    </row>
    <row r="27640" spans="1:8" x14ac:dyDescent="0.35">
      <c r="A27640" s="42" t="s">
        <v>12375</v>
      </c>
      <c r="C27640" s="12" t="s">
        <v>87300</v>
      </c>
      <c r="H27640" t="s">
        <v>18701</v>
      </c>
    </row>
    <row r="27641" spans="1:8" x14ac:dyDescent="0.35">
      <c r="A27641" s="42" t="s">
        <v>12376</v>
      </c>
      <c r="C27641" s="12" t="s">
        <v>87301</v>
      </c>
      <c r="D27641" s="12" t="s">
        <v>87302</v>
      </c>
      <c r="H27641" t="s">
        <v>18701</v>
      </c>
    </row>
    <row r="27642" spans="1:8" x14ac:dyDescent="0.35">
      <c r="A27642" s="42" t="s">
        <v>12377</v>
      </c>
      <c r="C27642" s="12" t="s">
        <v>87303</v>
      </c>
      <c r="H27642" t="s">
        <v>18701</v>
      </c>
    </row>
    <row r="27643" spans="1:8" x14ac:dyDescent="0.35">
      <c r="A27643" s="42" t="s">
        <v>12378</v>
      </c>
      <c r="C27643" s="12" t="s">
        <v>87304</v>
      </c>
      <c r="H27643" t="s">
        <v>18701</v>
      </c>
    </row>
    <row r="27644" spans="1:8" x14ac:dyDescent="0.35">
      <c r="A27644" s="42" t="s">
        <v>12379</v>
      </c>
      <c r="C27644" s="12" t="s">
        <v>87305</v>
      </c>
      <c r="D27644" s="12" t="s">
        <v>87306</v>
      </c>
      <c r="H27644" t="s">
        <v>18701</v>
      </c>
    </row>
    <row r="27645" spans="1:8" x14ac:dyDescent="0.35">
      <c r="A27645" s="42" t="s">
        <v>12380</v>
      </c>
      <c r="C27645" s="12" t="s">
        <v>87307</v>
      </c>
      <c r="D27645" s="12" t="s">
        <v>87308</v>
      </c>
      <c r="H27645" t="s">
        <v>18701</v>
      </c>
    </row>
    <row r="27646" spans="1:8" x14ac:dyDescent="0.35">
      <c r="A27646" s="42" t="s">
        <v>12381</v>
      </c>
      <c r="C27646" s="12" t="s">
        <v>87309</v>
      </c>
      <c r="D27646" s="12" t="s">
        <v>87310</v>
      </c>
      <c r="H27646" t="s">
        <v>18701</v>
      </c>
    </row>
    <row r="27647" spans="1:8" x14ac:dyDescent="0.35">
      <c r="A27647" s="42" t="s">
        <v>12382</v>
      </c>
      <c r="C27647" s="12" t="s">
        <v>87311</v>
      </c>
      <c r="H27647" t="s">
        <v>18701</v>
      </c>
    </row>
    <row r="27648" spans="1:8" x14ac:dyDescent="0.35">
      <c r="A27648" s="42" t="s">
        <v>12383</v>
      </c>
      <c r="C27648" s="12" t="s">
        <v>87312</v>
      </c>
      <c r="H27648" t="s">
        <v>18701</v>
      </c>
    </row>
    <row r="27649" spans="1:8" x14ac:dyDescent="0.35">
      <c r="A27649" s="42" t="s">
        <v>12385</v>
      </c>
      <c r="C27649" s="12" t="s">
        <v>87313</v>
      </c>
      <c r="D27649" s="12" t="s">
        <v>87314</v>
      </c>
      <c r="H27649" t="s">
        <v>18701</v>
      </c>
    </row>
    <row r="27650" spans="1:8" x14ac:dyDescent="0.35">
      <c r="A27650" s="42" t="s">
        <v>12386</v>
      </c>
      <c r="C27650" s="12" t="s">
        <v>87315</v>
      </c>
      <c r="H27650" t="s">
        <v>18701</v>
      </c>
    </row>
    <row r="27651" spans="1:8" x14ac:dyDescent="0.35">
      <c r="A27651" s="42" t="s">
        <v>12388</v>
      </c>
      <c r="C27651" s="12" t="s">
        <v>87316</v>
      </c>
      <c r="H27651" t="s">
        <v>18701</v>
      </c>
    </row>
    <row r="27652" spans="1:8" x14ac:dyDescent="0.35">
      <c r="A27652" s="42" t="s">
        <v>12389</v>
      </c>
      <c r="C27652" s="12" t="s">
        <v>87317</v>
      </c>
      <c r="H27652" t="s">
        <v>18701</v>
      </c>
    </row>
    <row r="27653" spans="1:8" x14ac:dyDescent="0.35">
      <c r="A27653" s="42" t="s">
        <v>12390</v>
      </c>
      <c r="C27653" s="12" t="s">
        <v>87318</v>
      </c>
      <c r="H27653" t="s">
        <v>18701</v>
      </c>
    </row>
    <row r="27654" spans="1:8" x14ac:dyDescent="0.35">
      <c r="A27654" s="42" t="s">
        <v>12391</v>
      </c>
      <c r="C27654" s="12" t="s">
        <v>87319</v>
      </c>
      <c r="H27654" t="s">
        <v>18701</v>
      </c>
    </row>
    <row r="27655" spans="1:8" x14ac:dyDescent="0.35">
      <c r="A27655" s="42" t="s">
        <v>12392</v>
      </c>
      <c r="C27655" s="12" t="s">
        <v>87320</v>
      </c>
      <c r="D27655" s="12" t="s">
        <v>87321</v>
      </c>
      <c r="H27655" t="s">
        <v>18701</v>
      </c>
    </row>
    <row r="27656" spans="1:8" x14ac:dyDescent="0.35">
      <c r="A27656" s="42" t="s">
        <v>12394</v>
      </c>
      <c r="C27656" s="12" t="s">
        <v>87322</v>
      </c>
      <c r="H27656" t="s">
        <v>18701</v>
      </c>
    </row>
    <row r="27657" spans="1:8" x14ac:dyDescent="0.35">
      <c r="A27657" s="42" t="s">
        <v>12396</v>
      </c>
      <c r="C27657" s="12" t="s">
        <v>87323</v>
      </c>
      <c r="D27657" s="12" t="s">
        <v>87324</v>
      </c>
      <c r="H27657" t="s">
        <v>18701</v>
      </c>
    </row>
    <row r="27658" spans="1:8" x14ac:dyDescent="0.35">
      <c r="A27658" s="42" t="s">
        <v>12398</v>
      </c>
      <c r="C27658" s="12" t="s">
        <v>87325</v>
      </c>
      <c r="D27658" s="12" t="s">
        <v>87326</v>
      </c>
      <c r="H27658" t="s">
        <v>18701</v>
      </c>
    </row>
    <row r="27659" spans="1:8" x14ac:dyDescent="0.35">
      <c r="A27659" s="42" t="s">
        <v>12400</v>
      </c>
      <c r="C27659" s="12" t="s">
        <v>87327</v>
      </c>
      <c r="H27659" t="s">
        <v>18701</v>
      </c>
    </row>
    <row r="27660" spans="1:8" x14ac:dyDescent="0.35">
      <c r="A27660" s="42" t="s">
        <v>12402</v>
      </c>
      <c r="C27660" s="12" t="s">
        <v>87328</v>
      </c>
      <c r="D27660" s="12" t="s">
        <v>87329</v>
      </c>
      <c r="H27660" t="s">
        <v>18701</v>
      </c>
    </row>
    <row r="27661" spans="1:8" x14ac:dyDescent="0.35">
      <c r="A27661" s="42" t="s">
        <v>12404</v>
      </c>
      <c r="C27661" s="12" t="s">
        <v>87330</v>
      </c>
      <c r="D27661" s="12" t="s">
        <v>87330</v>
      </c>
      <c r="H27661" t="s">
        <v>18701</v>
      </c>
    </row>
    <row r="27662" spans="1:8" x14ac:dyDescent="0.35">
      <c r="A27662" s="42" t="s">
        <v>12406</v>
      </c>
      <c r="C27662" s="12" t="s">
        <v>87331</v>
      </c>
      <c r="D27662" s="12" t="s">
        <v>87332</v>
      </c>
      <c r="H27662" t="s">
        <v>18701</v>
      </c>
    </row>
    <row r="27663" spans="1:8" x14ac:dyDescent="0.35">
      <c r="A27663" s="42" t="s">
        <v>12408</v>
      </c>
      <c r="C27663" s="12" t="s">
        <v>87333</v>
      </c>
      <c r="H27663" t="s">
        <v>18701</v>
      </c>
    </row>
    <row r="27664" spans="1:8" x14ac:dyDescent="0.35">
      <c r="A27664" s="42" t="s">
        <v>12409</v>
      </c>
      <c r="C27664" s="12" t="s">
        <v>87334</v>
      </c>
      <c r="D27664" s="12" t="s">
        <v>87335</v>
      </c>
      <c r="H27664" t="s">
        <v>18701</v>
      </c>
    </row>
    <row r="27665" spans="1:8" x14ac:dyDescent="0.35">
      <c r="A27665" s="42" t="s">
        <v>12410</v>
      </c>
      <c r="C27665" s="12" t="s">
        <v>87336</v>
      </c>
      <c r="H27665" t="s">
        <v>18701</v>
      </c>
    </row>
    <row r="27666" spans="1:8" x14ac:dyDescent="0.35">
      <c r="A27666" s="42" t="s">
        <v>12411</v>
      </c>
      <c r="C27666" s="12" t="s">
        <v>87337</v>
      </c>
      <c r="D27666" s="12" t="s">
        <v>87338</v>
      </c>
      <c r="H27666" t="s">
        <v>18701</v>
      </c>
    </row>
    <row r="27667" spans="1:8" x14ac:dyDescent="0.35">
      <c r="A27667" s="42" t="s">
        <v>12412</v>
      </c>
      <c r="C27667" s="12" t="s">
        <v>87339</v>
      </c>
      <c r="H27667" t="s">
        <v>18701</v>
      </c>
    </row>
    <row r="27668" spans="1:8" x14ac:dyDescent="0.35">
      <c r="A27668" s="42" t="s">
        <v>87340</v>
      </c>
      <c r="C27668" s="12" t="s">
        <v>87341</v>
      </c>
      <c r="H27668" t="s">
        <v>18701</v>
      </c>
    </row>
    <row r="27669" spans="1:8" x14ac:dyDescent="0.35">
      <c r="A27669" s="42" t="s">
        <v>87342</v>
      </c>
      <c r="C27669" s="12" t="s">
        <v>87343</v>
      </c>
      <c r="D27669" s="12" t="s">
        <v>87344</v>
      </c>
      <c r="H27669" t="s">
        <v>18701</v>
      </c>
    </row>
    <row r="27670" spans="1:8" x14ac:dyDescent="0.35">
      <c r="A27670" s="42" t="s">
        <v>87345</v>
      </c>
      <c r="C27670" s="12" t="s">
        <v>87346</v>
      </c>
      <c r="H27670" t="s">
        <v>18701</v>
      </c>
    </row>
    <row r="27671" spans="1:8" x14ac:dyDescent="0.35">
      <c r="A27671" s="42" t="s">
        <v>87347</v>
      </c>
      <c r="C27671" s="12" t="s">
        <v>16678</v>
      </c>
      <c r="D27671" s="12" t="s">
        <v>87348</v>
      </c>
      <c r="F27671" t="s">
        <v>108</v>
      </c>
      <c r="H27671" t="s">
        <v>18701</v>
      </c>
    </row>
    <row r="27672" spans="1:8" x14ac:dyDescent="0.35">
      <c r="A27672" s="42" t="s">
        <v>87349</v>
      </c>
      <c r="C27672" s="12" t="s">
        <v>87350</v>
      </c>
      <c r="H27672" t="s">
        <v>18701</v>
      </c>
    </row>
    <row r="27673" spans="1:8" x14ac:dyDescent="0.35">
      <c r="A27673" s="42" t="s">
        <v>87351</v>
      </c>
      <c r="C27673" s="12" t="s">
        <v>87352</v>
      </c>
      <c r="D27673" s="12" t="s">
        <v>87353</v>
      </c>
      <c r="H27673" t="s">
        <v>18701</v>
      </c>
    </row>
    <row r="27674" spans="1:8" x14ac:dyDescent="0.35">
      <c r="A27674" s="42" t="s">
        <v>87354</v>
      </c>
      <c r="C27674" s="12" t="s">
        <v>87355</v>
      </c>
      <c r="D27674" s="12" t="s">
        <v>87356</v>
      </c>
      <c r="H27674" t="s">
        <v>18701</v>
      </c>
    </row>
    <row r="27675" spans="1:8" x14ac:dyDescent="0.35">
      <c r="A27675" s="42" t="s">
        <v>12413</v>
      </c>
      <c r="C27675" s="12" t="s">
        <v>87357</v>
      </c>
      <c r="H27675" t="s">
        <v>18701</v>
      </c>
    </row>
    <row r="27676" spans="1:8" x14ac:dyDescent="0.35">
      <c r="A27676" s="42" t="s">
        <v>12415</v>
      </c>
      <c r="C27676" s="12" t="s">
        <v>87358</v>
      </c>
      <c r="D27676" s="12" t="s">
        <v>87359</v>
      </c>
      <c r="H27676" t="s">
        <v>18701</v>
      </c>
    </row>
    <row r="27677" spans="1:8" x14ac:dyDescent="0.35">
      <c r="A27677" s="42" t="s">
        <v>12417</v>
      </c>
      <c r="C27677" s="12" t="s">
        <v>87360</v>
      </c>
      <c r="H27677" t="s">
        <v>18701</v>
      </c>
    </row>
    <row r="27678" spans="1:8" x14ac:dyDescent="0.35">
      <c r="A27678" s="42" t="s">
        <v>87361</v>
      </c>
      <c r="C27678" s="12" t="s">
        <v>87362</v>
      </c>
      <c r="D27678" s="12" t="s">
        <v>87363</v>
      </c>
      <c r="H27678" t="s">
        <v>18701</v>
      </c>
    </row>
    <row r="27679" spans="1:8" x14ac:dyDescent="0.35">
      <c r="A27679" s="42" t="s">
        <v>87364</v>
      </c>
      <c r="C27679" s="12" t="s">
        <v>87365</v>
      </c>
      <c r="D27679" s="12" t="s">
        <v>87366</v>
      </c>
      <c r="H27679" t="s">
        <v>18701</v>
      </c>
    </row>
    <row r="27680" spans="1:8" x14ac:dyDescent="0.35">
      <c r="A27680" s="42" t="s">
        <v>87367</v>
      </c>
      <c r="C27680" s="12" t="s">
        <v>87368</v>
      </c>
      <c r="D27680" s="12" t="s">
        <v>87368</v>
      </c>
      <c r="H27680" t="s">
        <v>18701</v>
      </c>
    </row>
    <row r="27681" spans="1:8" x14ac:dyDescent="0.35">
      <c r="A27681" s="42" t="s">
        <v>87369</v>
      </c>
      <c r="C27681" s="12" t="s">
        <v>87370</v>
      </c>
      <c r="H27681" t="s">
        <v>18701</v>
      </c>
    </row>
    <row r="27682" spans="1:8" x14ac:dyDescent="0.35">
      <c r="A27682" s="42" t="s">
        <v>16679</v>
      </c>
      <c r="B27682" t="s">
        <v>95285</v>
      </c>
      <c r="C27682" s="12" t="s">
        <v>16680</v>
      </c>
      <c r="D27682" s="12" t="s">
        <v>87371</v>
      </c>
      <c r="E27682" t="s">
        <v>162</v>
      </c>
      <c r="F27682" t="s">
        <v>162</v>
      </c>
      <c r="H27682" t="s">
        <v>18703</v>
      </c>
    </row>
    <row r="27683" spans="1:8" x14ac:dyDescent="0.35">
      <c r="A27683" s="42" t="s">
        <v>87372</v>
      </c>
      <c r="C27683" s="12" t="s">
        <v>87373</v>
      </c>
      <c r="D27683" s="12" t="s">
        <v>87374</v>
      </c>
      <c r="H27683" t="s">
        <v>18701</v>
      </c>
    </row>
    <row r="27684" spans="1:8" x14ac:dyDescent="0.35">
      <c r="A27684" s="42" t="s">
        <v>87375</v>
      </c>
      <c r="C27684" s="12" t="s">
        <v>87376</v>
      </c>
      <c r="H27684" t="s">
        <v>18701</v>
      </c>
    </row>
    <row r="27685" spans="1:8" x14ac:dyDescent="0.35">
      <c r="A27685" s="42" t="s">
        <v>87377</v>
      </c>
      <c r="C27685" s="12" t="s">
        <v>87378</v>
      </c>
      <c r="D27685" s="12" t="s">
        <v>87379</v>
      </c>
      <c r="H27685" t="s">
        <v>18701</v>
      </c>
    </row>
    <row r="27686" spans="1:8" x14ac:dyDescent="0.35">
      <c r="A27686" s="42" t="s">
        <v>87380</v>
      </c>
      <c r="C27686" s="12" t="s">
        <v>87381</v>
      </c>
      <c r="D27686" s="12" t="s">
        <v>87382</v>
      </c>
      <c r="H27686" t="s">
        <v>18701</v>
      </c>
    </row>
    <row r="27687" spans="1:8" x14ac:dyDescent="0.35">
      <c r="A27687" s="42" t="s">
        <v>87383</v>
      </c>
      <c r="C27687" s="12" t="s">
        <v>87384</v>
      </c>
      <c r="D27687" s="12" t="s">
        <v>87385</v>
      </c>
      <c r="H27687" t="s">
        <v>18701</v>
      </c>
    </row>
    <row r="27688" spans="1:8" x14ac:dyDescent="0.35">
      <c r="A27688" s="42" t="s">
        <v>87386</v>
      </c>
      <c r="C27688" s="12" t="s">
        <v>87387</v>
      </c>
      <c r="H27688" t="s">
        <v>18701</v>
      </c>
    </row>
    <row r="27689" spans="1:8" x14ac:dyDescent="0.35">
      <c r="A27689" s="42" t="s">
        <v>87388</v>
      </c>
      <c r="C27689" s="12" t="s">
        <v>87389</v>
      </c>
      <c r="H27689" t="s">
        <v>18701</v>
      </c>
    </row>
    <row r="27690" spans="1:8" x14ac:dyDescent="0.35">
      <c r="A27690" s="42" t="s">
        <v>87390</v>
      </c>
      <c r="C27690" s="12" t="s">
        <v>87391</v>
      </c>
      <c r="H27690" t="s">
        <v>18701</v>
      </c>
    </row>
    <row r="27691" spans="1:8" x14ac:dyDescent="0.35">
      <c r="A27691" s="42" t="s">
        <v>87392</v>
      </c>
      <c r="C27691" s="12" t="s">
        <v>87393</v>
      </c>
      <c r="D27691" s="12" t="s">
        <v>87394</v>
      </c>
      <c r="H27691" t="s">
        <v>18701</v>
      </c>
    </row>
    <row r="27692" spans="1:8" x14ac:dyDescent="0.35">
      <c r="A27692" s="42" t="s">
        <v>16681</v>
      </c>
      <c r="B27692" t="s">
        <v>95286</v>
      </c>
      <c r="C27692" s="12" t="s">
        <v>16682</v>
      </c>
      <c r="E27692" t="s">
        <v>162</v>
      </c>
      <c r="H27692" t="s">
        <v>18703</v>
      </c>
    </row>
    <row r="27693" spans="1:8" x14ac:dyDescent="0.35">
      <c r="A27693" s="42" t="s">
        <v>87395</v>
      </c>
      <c r="C27693" s="12" t="s">
        <v>87396</v>
      </c>
      <c r="D27693" s="12" t="s">
        <v>87397</v>
      </c>
      <c r="H27693" t="s">
        <v>18701</v>
      </c>
    </row>
    <row r="27694" spans="1:8" x14ac:dyDescent="0.35">
      <c r="A27694" s="42" t="s">
        <v>87398</v>
      </c>
      <c r="C27694" s="12" t="s">
        <v>87399</v>
      </c>
      <c r="D27694" s="12" t="s">
        <v>87400</v>
      </c>
      <c r="H27694" t="s">
        <v>18701</v>
      </c>
    </row>
    <row r="27695" spans="1:8" x14ac:dyDescent="0.35">
      <c r="A27695" s="42" t="s">
        <v>87401</v>
      </c>
      <c r="C27695" s="12" t="s">
        <v>87402</v>
      </c>
      <c r="D27695" s="12" t="s">
        <v>87403</v>
      </c>
      <c r="H27695" t="s">
        <v>18701</v>
      </c>
    </row>
    <row r="27696" spans="1:8" x14ac:dyDescent="0.35">
      <c r="A27696" s="42" t="s">
        <v>87404</v>
      </c>
      <c r="B27696" t="s">
        <v>95287</v>
      </c>
      <c r="C27696" s="12" t="s">
        <v>16683</v>
      </c>
      <c r="D27696" s="12" t="s">
        <v>87405</v>
      </c>
      <c r="E27696" t="s">
        <v>162</v>
      </c>
      <c r="H27696" t="s">
        <v>18703</v>
      </c>
    </row>
    <row r="27697" spans="1:8" x14ac:dyDescent="0.35">
      <c r="A27697" s="42" t="s">
        <v>87406</v>
      </c>
      <c r="C27697" s="12" t="s">
        <v>87407</v>
      </c>
      <c r="H27697" t="s">
        <v>18701</v>
      </c>
    </row>
    <row r="27698" spans="1:8" x14ac:dyDescent="0.35">
      <c r="A27698" s="42" t="s">
        <v>16684</v>
      </c>
      <c r="B27698" t="s">
        <v>95288</v>
      </c>
      <c r="C27698" s="12" t="s">
        <v>16685</v>
      </c>
      <c r="E27698" t="s">
        <v>199</v>
      </c>
      <c r="F27698" t="s">
        <v>199</v>
      </c>
      <c r="H27698" t="s">
        <v>18703</v>
      </c>
    </row>
    <row r="27699" spans="1:8" x14ac:dyDescent="0.35">
      <c r="A27699" s="42" t="s">
        <v>87408</v>
      </c>
      <c r="C27699" s="12" t="s">
        <v>87409</v>
      </c>
      <c r="D27699" s="12" t="s">
        <v>87410</v>
      </c>
      <c r="H27699" t="s">
        <v>18701</v>
      </c>
    </row>
    <row r="27700" spans="1:8" x14ac:dyDescent="0.35">
      <c r="A27700" s="42" t="s">
        <v>87411</v>
      </c>
      <c r="C27700" s="12" t="s">
        <v>87412</v>
      </c>
      <c r="H27700" t="s">
        <v>18701</v>
      </c>
    </row>
    <row r="27701" spans="1:8" x14ac:dyDescent="0.35">
      <c r="A27701" s="42" t="s">
        <v>87413</v>
      </c>
      <c r="C27701" s="12" t="s">
        <v>87414</v>
      </c>
      <c r="H27701" t="s">
        <v>18701</v>
      </c>
    </row>
    <row r="27702" spans="1:8" x14ac:dyDescent="0.35">
      <c r="A27702" s="42" t="s">
        <v>87415</v>
      </c>
      <c r="C27702" s="12" t="s">
        <v>87416</v>
      </c>
      <c r="H27702" t="s">
        <v>18701</v>
      </c>
    </row>
    <row r="27703" spans="1:8" x14ac:dyDescent="0.35">
      <c r="A27703" s="42" t="s">
        <v>87417</v>
      </c>
      <c r="C27703" s="12" t="s">
        <v>87418</v>
      </c>
      <c r="H27703" t="s">
        <v>18701</v>
      </c>
    </row>
    <row r="27704" spans="1:8" x14ac:dyDescent="0.35">
      <c r="A27704" s="42" t="s">
        <v>87419</v>
      </c>
      <c r="C27704" s="12" t="s">
        <v>87420</v>
      </c>
      <c r="D27704" s="12" t="s">
        <v>87421</v>
      </c>
      <c r="H27704" t="s">
        <v>18701</v>
      </c>
    </row>
    <row r="27705" spans="1:8" x14ac:dyDescent="0.35">
      <c r="A27705" s="42" t="s">
        <v>87422</v>
      </c>
      <c r="C27705" s="12" t="s">
        <v>87423</v>
      </c>
      <c r="D27705" s="12" t="s">
        <v>87424</v>
      </c>
      <c r="H27705" t="s">
        <v>18701</v>
      </c>
    </row>
    <row r="27706" spans="1:8" x14ac:dyDescent="0.35">
      <c r="A27706" s="42" t="s">
        <v>87425</v>
      </c>
      <c r="C27706" s="12" t="s">
        <v>87426</v>
      </c>
      <c r="H27706" t="s">
        <v>18701</v>
      </c>
    </row>
    <row r="27707" spans="1:8" x14ac:dyDescent="0.35">
      <c r="A27707" s="42" t="s">
        <v>87427</v>
      </c>
      <c r="C27707" s="12" t="s">
        <v>87428</v>
      </c>
      <c r="H27707" t="s">
        <v>18701</v>
      </c>
    </row>
    <row r="27708" spans="1:8" x14ac:dyDescent="0.35">
      <c r="A27708" s="42" t="s">
        <v>87429</v>
      </c>
      <c r="C27708" s="12" t="s">
        <v>87430</v>
      </c>
      <c r="D27708" s="12" t="s">
        <v>87431</v>
      </c>
      <c r="H27708" t="s">
        <v>18701</v>
      </c>
    </row>
    <row r="27709" spans="1:8" x14ac:dyDescent="0.35">
      <c r="A27709" s="42" t="s">
        <v>87432</v>
      </c>
      <c r="C27709" s="12" t="s">
        <v>87433</v>
      </c>
      <c r="D27709" s="12" t="s">
        <v>87434</v>
      </c>
      <c r="H27709" t="s">
        <v>18701</v>
      </c>
    </row>
    <row r="27710" spans="1:8" x14ac:dyDescent="0.35">
      <c r="A27710" s="42" t="s">
        <v>87435</v>
      </c>
      <c r="C27710" s="12" t="s">
        <v>87436</v>
      </c>
      <c r="H27710" t="s">
        <v>18701</v>
      </c>
    </row>
    <row r="27711" spans="1:8" x14ac:dyDescent="0.35">
      <c r="A27711" s="42" t="s">
        <v>87437</v>
      </c>
      <c r="C27711" s="12" t="s">
        <v>87438</v>
      </c>
      <c r="D27711" s="12" t="s">
        <v>87378</v>
      </c>
      <c r="H27711" t="s">
        <v>18701</v>
      </c>
    </row>
    <row r="27712" spans="1:8" x14ac:dyDescent="0.35">
      <c r="A27712" s="42" t="s">
        <v>87439</v>
      </c>
      <c r="C27712" s="12" t="s">
        <v>87440</v>
      </c>
      <c r="D27712" s="12" t="s">
        <v>87441</v>
      </c>
      <c r="H27712" t="s">
        <v>18701</v>
      </c>
    </row>
    <row r="27713" spans="1:8" x14ac:dyDescent="0.35">
      <c r="A27713" s="42" t="s">
        <v>87442</v>
      </c>
      <c r="C27713" s="12" t="s">
        <v>87443</v>
      </c>
      <c r="D27713" s="12" t="s">
        <v>87444</v>
      </c>
      <c r="H27713" t="s">
        <v>18701</v>
      </c>
    </row>
    <row r="27714" spans="1:8" x14ac:dyDescent="0.35">
      <c r="A27714" s="42" t="s">
        <v>87445</v>
      </c>
      <c r="C27714" s="12" t="s">
        <v>87446</v>
      </c>
      <c r="H27714" t="s">
        <v>18701</v>
      </c>
    </row>
    <row r="27715" spans="1:8" x14ac:dyDescent="0.35">
      <c r="A27715" s="42" t="s">
        <v>87447</v>
      </c>
      <c r="C27715" s="12" t="s">
        <v>87448</v>
      </c>
      <c r="H27715" t="s">
        <v>18701</v>
      </c>
    </row>
    <row r="27716" spans="1:8" x14ac:dyDescent="0.35">
      <c r="A27716" s="42" t="s">
        <v>87449</v>
      </c>
      <c r="C27716" s="12" t="s">
        <v>87450</v>
      </c>
      <c r="H27716" t="s">
        <v>18701</v>
      </c>
    </row>
    <row r="27717" spans="1:8" x14ac:dyDescent="0.35">
      <c r="A27717" s="42" t="s">
        <v>87451</v>
      </c>
      <c r="C27717" s="12" t="s">
        <v>87452</v>
      </c>
      <c r="H27717" t="s">
        <v>18701</v>
      </c>
    </row>
    <row r="27718" spans="1:8" x14ac:dyDescent="0.35">
      <c r="A27718" s="42" t="s">
        <v>87453</v>
      </c>
      <c r="C27718" s="12" t="s">
        <v>87454</v>
      </c>
      <c r="D27718" s="12" t="s">
        <v>87455</v>
      </c>
      <c r="H27718" t="s">
        <v>18701</v>
      </c>
    </row>
    <row r="27719" spans="1:8" x14ac:dyDescent="0.35">
      <c r="A27719" s="42" t="s">
        <v>87456</v>
      </c>
      <c r="C27719" s="12" t="s">
        <v>87457</v>
      </c>
      <c r="D27719" s="12" t="s">
        <v>87458</v>
      </c>
      <c r="H27719" t="s">
        <v>18701</v>
      </c>
    </row>
    <row r="27720" spans="1:8" x14ac:dyDescent="0.35">
      <c r="A27720" s="42" t="s">
        <v>87459</v>
      </c>
      <c r="C27720" s="12" t="s">
        <v>87460</v>
      </c>
      <c r="D27720" s="12" t="s">
        <v>87461</v>
      </c>
      <c r="H27720" t="s">
        <v>18701</v>
      </c>
    </row>
    <row r="27721" spans="1:8" x14ac:dyDescent="0.35">
      <c r="A27721" s="42" t="s">
        <v>16686</v>
      </c>
      <c r="B27721" t="s">
        <v>95289</v>
      </c>
      <c r="C27721" s="12" t="s">
        <v>16687</v>
      </c>
      <c r="D27721" s="12" t="s">
        <v>87462</v>
      </c>
      <c r="E27721" t="s">
        <v>199</v>
      </c>
      <c r="H27721" t="s">
        <v>18703</v>
      </c>
    </row>
    <row r="27722" spans="1:8" x14ac:dyDescent="0.35">
      <c r="A27722" s="42" t="s">
        <v>87463</v>
      </c>
      <c r="C27722" s="12" t="s">
        <v>16688</v>
      </c>
      <c r="D27722" s="12" t="s">
        <v>87464</v>
      </c>
      <c r="F27722" t="s">
        <v>108</v>
      </c>
      <c r="H27722" t="s">
        <v>18701</v>
      </c>
    </row>
    <row r="27723" spans="1:8" x14ac:dyDescent="0.35">
      <c r="A27723" s="42" t="s">
        <v>87465</v>
      </c>
      <c r="C27723" s="12" t="s">
        <v>16689</v>
      </c>
      <c r="F27723" t="s">
        <v>108</v>
      </c>
      <c r="H27723" t="s">
        <v>18701</v>
      </c>
    </row>
    <row r="27724" spans="1:8" x14ac:dyDescent="0.35">
      <c r="A27724" s="42" t="s">
        <v>87466</v>
      </c>
      <c r="C27724" s="12" t="s">
        <v>87467</v>
      </c>
      <c r="D27724" s="12" t="s">
        <v>87468</v>
      </c>
      <c r="H27724" t="s">
        <v>18701</v>
      </c>
    </row>
    <row r="27725" spans="1:8" x14ac:dyDescent="0.35">
      <c r="A27725" s="42" t="s">
        <v>87469</v>
      </c>
      <c r="C27725" s="12" t="s">
        <v>87470</v>
      </c>
      <c r="D27725" s="12" t="s">
        <v>87471</v>
      </c>
      <c r="H27725" t="s">
        <v>18701</v>
      </c>
    </row>
    <row r="27726" spans="1:8" x14ac:dyDescent="0.35">
      <c r="A27726" s="42" t="s">
        <v>87472</v>
      </c>
      <c r="C27726" s="12" t="s">
        <v>87473</v>
      </c>
      <c r="H27726" t="s">
        <v>18701</v>
      </c>
    </row>
    <row r="27727" spans="1:8" x14ac:dyDescent="0.35">
      <c r="A27727" s="42" t="s">
        <v>87474</v>
      </c>
      <c r="C27727" s="12" t="s">
        <v>87475</v>
      </c>
      <c r="D27727" s="12" t="s">
        <v>87476</v>
      </c>
      <c r="H27727" t="s">
        <v>18701</v>
      </c>
    </row>
    <row r="27728" spans="1:8" x14ac:dyDescent="0.35">
      <c r="A27728" s="42" t="s">
        <v>87477</v>
      </c>
      <c r="C27728" s="12" t="s">
        <v>87478</v>
      </c>
      <c r="D27728" s="12" t="s">
        <v>87479</v>
      </c>
      <c r="H27728" t="s">
        <v>18701</v>
      </c>
    </row>
    <row r="27729" spans="1:8" x14ac:dyDescent="0.35">
      <c r="A27729" s="42" t="s">
        <v>87480</v>
      </c>
      <c r="C27729" s="12" t="s">
        <v>87481</v>
      </c>
      <c r="D27729" s="12" t="s">
        <v>87482</v>
      </c>
      <c r="H27729" t="s">
        <v>18701</v>
      </c>
    </row>
    <row r="27730" spans="1:8" x14ac:dyDescent="0.35">
      <c r="A27730" s="42" t="s">
        <v>87483</v>
      </c>
      <c r="C27730" s="12" t="s">
        <v>87484</v>
      </c>
      <c r="H27730" t="s">
        <v>18701</v>
      </c>
    </row>
    <row r="27731" spans="1:8" x14ac:dyDescent="0.35">
      <c r="A27731" s="42" t="s">
        <v>87485</v>
      </c>
      <c r="C27731" s="12" t="s">
        <v>87486</v>
      </c>
      <c r="H27731" t="s">
        <v>18701</v>
      </c>
    </row>
    <row r="27732" spans="1:8" x14ac:dyDescent="0.35">
      <c r="A27732" s="42" t="s">
        <v>87487</v>
      </c>
      <c r="C27732" s="12" t="s">
        <v>87488</v>
      </c>
      <c r="D27732" s="12" t="s">
        <v>87489</v>
      </c>
      <c r="H27732" t="s">
        <v>18701</v>
      </c>
    </row>
    <row r="27733" spans="1:8" x14ac:dyDescent="0.35">
      <c r="A27733" s="42" t="s">
        <v>87490</v>
      </c>
      <c r="C27733" s="12" t="s">
        <v>87491</v>
      </c>
      <c r="H27733" t="s">
        <v>18701</v>
      </c>
    </row>
    <row r="27734" spans="1:8" x14ac:dyDescent="0.35">
      <c r="A27734" s="42" t="s">
        <v>87492</v>
      </c>
      <c r="B27734" t="s">
        <v>95290</v>
      </c>
      <c r="C27734" s="12" t="s">
        <v>16690</v>
      </c>
      <c r="E27734" t="s">
        <v>162</v>
      </c>
      <c r="H27734" t="s">
        <v>18703</v>
      </c>
    </row>
    <row r="27735" spans="1:8" x14ac:dyDescent="0.35">
      <c r="A27735" s="42" t="s">
        <v>87493</v>
      </c>
      <c r="C27735" s="12" t="s">
        <v>87494</v>
      </c>
      <c r="D27735" s="12" t="s">
        <v>87495</v>
      </c>
      <c r="H27735" t="s">
        <v>18701</v>
      </c>
    </row>
    <row r="27736" spans="1:8" x14ac:dyDescent="0.35">
      <c r="A27736" s="42" t="s">
        <v>87496</v>
      </c>
      <c r="C27736" s="12" t="s">
        <v>87497</v>
      </c>
      <c r="D27736" s="12" t="s">
        <v>87498</v>
      </c>
      <c r="H27736" t="s">
        <v>18701</v>
      </c>
    </row>
    <row r="27737" spans="1:8" x14ac:dyDescent="0.35">
      <c r="A27737" s="42" t="s">
        <v>87499</v>
      </c>
      <c r="C27737" s="12" t="s">
        <v>87500</v>
      </c>
      <c r="D27737" s="12" t="s">
        <v>87501</v>
      </c>
      <c r="H27737" t="s">
        <v>18701</v>
      </c>
    </row>
    <row r="27738" spans="1:8" x14ac:dyDescent="0.35">
      <c r="A27738" s="42" t="s">
        <v>87502</v>
      </c>
      <c r="C27738" s="12" t="s">
        <v>87503</v>
      </c>
      <c r="H27738" t="s">
        <v>18701</v>
      </c>
    </row>
    <row r="27739" spans="1:8" x14ac:dyDescent="0.35">
      <c r="A27739" s="42" t="s">
        <v>87504</v>
      </c>
      <c r="C27739" s="12" t="s">
        <v>87505</v>
      </c>
      <c r="H27739" t="s">
        <v>18701</v>
      </c>
    </row>
    <row r="27740" spans="1:8" x14ac:dyDescent="0.35">
      <c r="A27740" s="42" t="s">
        <v>87506</v>
      </c>
      <c r="C27740" s="12" t="s">
        <v>87507</v>
      </c>
      <c r="H27740" t="s">
        <v>18701</v>
      </c>
    </row>
    <row r="27741" spans="1:8" x14ac:dyDescent="0.35">
      <c r="A27741" s="42" t="s">
        <v>87508</v>
      </c>
      <c r="C27741" s="12" t="s">
        <v>87509</v>
      </c>
      <c r="D27741" s="12" t="s">
        <v>87510</v>
      </c>
      <c r="H27741" t="s">
        <v>18701</v>
      </c>
    </row>
    <row r="27742" spans="1:8" x14ac:dyDescent="0.35">
      <c r="A27742" s="42" t="s">
        <v>87511</v>
      </c>
      <c r="C27742" s="12" t="s">
        <v>87512</v>
      </c>
      <c r="D27742" s="12" t="s">
        <v>87513</v>
      </c>
      <c r="H27742" t="s">
        <v>18701</v>
      </c>
    </row>
    <row r="27743" spans="1:8" x14ac:dyDescent="0.35">
      <c r="A27743" s="42" t="s">
        <v>87514</v>
      </c>
      <c r="C27743" s="12" t="s">
        <v>87515</v>
      </c>
      <c r="D27743" s="12" t="s">
        <v>87516</v>
      </c>
      <c r="H27743" t="s">
        <v>18701</v>
      </c>
    </row>
    <row r="27744" spans="1:8" x14ac:dyDescent="0.35">
      <c r="A27744" s="42" t="s">
        <v>87517</v>
      </c>
      <c r="C27744" s="12" t="s">
        <v>87518</v>
      </c>
      <c r="D27744" s="12" t="s">
        <v>87519</v>
      </c>
      <c r="H27744" t="s">
        <v>18701</v>
      </c>
    </row>
    <row r="27745" spans="1:8" x14ac:dyDescent="0.35">
      <c r="A27745" s="42" t="s">
        <v>87520</v>
      </c>
      <c r="C27745" s="12" t="s">
        <v>87521</v>
      </c>
      <c r="D27745" s="12" t="s">
        <v>87522</v>
      </c>
      <c r="H27745" t="s">
        <v>18701</v>
      </c>
    </row>
    <row r="27746" spans="1:8" x14ac:dyDescent="0.35">
      <c r="A27746" s="42" t="s">
        <v>87523</v>
      </c>
      <c r="C27746" s="12" t="s">
        <v>87524</v>
      </c>
      <c r="H27746" t="s">
        <v>18701</v>
      </c>
    </row>
    <row r="27747" spans="1:8" x14ac:dyDescent="0.35">
      <c r="A27747" s="42" t="s">
        <v>87525</v>
      </c>
      <c r="C27747" s="12" t="s">
        <v>87526</v>
      </c>
      <c r="D27747" s="12" t="s">
        <v>87527</v>
      </c>
      <c r="H27747" t="s">
        <v>18701</v>
      </c>
    </row>
    <row r="27748" spans="1:8" x14ac:dyDescent="0.35">
      <c r="A27748" s="42" t="s">
        <v>87528</v>
      </c>
      <c r="C27748" s="12" t="s">
        <v>87529</v>
      </c>
      <c r="D27748" s="12" t="s">
        <v>87530</v>
      </c>
      <c r="H27748" t="s">
        <v>18701</v>
      </c>
    </row>
    <row r="27749" spans="1:8" x14ac:dyDescent="0.35">
      <c r="A27749" s="42" t="s">
        <v>87531</v>
      </c>
      <c r="C27749" s="12" t="s">
        <v>16691</v>
      </c>
      <c r="F27749" t="s">
        <v>108</v>
      </c>
      <c r="H27749" t="s">
        <v>18701</v>
      </c>
    </row>
    <row r="27750" spans="1:8" x14ac:dyDescent="0.35">
      <c r="A27750" s="42" t="s">
        <v>87532</v>
      </c>
      <c r="C27750" s="12" t="s">
        <v>87533</v>
      </c>
      <c r="D27750" s="12" t="s">
        <v>87534</v>
      </c>
      <c r="H27750" t="s">
        <v>18701</v>
      </c>
    </row>
    <row r="27751" spans="1:8" x14ac:dyDescent="0.35">
      <c r="A27751" s="42" t="s">
        <v>87535</v>
      </c>
      <c r="C27751" s="12" t="s">
        <v>16692</v>
      </c>
      <c r="D27751" s="12" t="s">
        <v>87536</v>
      </c>
      <c r="F27751" t="s">
        <v>108</v>
      </c>
      <c r="H27751" t="s">
        <v>18701</v>
      </c>
    </row>
    <row r="27752" spans="1:8" x14ac:dyDescent="0.35">
      <c r="A27752" s="42" t="s">
        <v>87537</v>
      </c>
      <c r="C27752" s="12" t="s">
        <v>87538</v>
      </c>
      <c r="D27752" s="12" t="s">
        <v>87539</v>
      </c>
      <c r="H27752" t="s">
        <v>18701</v>
      </c>
    </row>
    <row r="27753" spans="1:8" x14ac:dyDescent="0.35">
      <c r="A27753" s="42" t="s">
        <v>87540</v>
      </c>
      <c r="C27753" s="12" t="s">
        <v>87541</v>
      </c>
      <c r="D27753" s="12" t="s">
        <v>87542</v>
      </c>
      <c r="H27753" t="s">
        <v>18701</v>
      </c>
    </row>
    <row r="27754" spans="1:8" x14ac:dyDescent="0.35">
      <c r="A27754" s="42" t="s">
        <v>87543</v>
      </c>
      <c r="C27754" s="12" t="s">
        <v>16693</v>
      </c>
      <c r="F27754" t="s">
        <v>108</v>
      </c>
      <c r="H27754" t="s">
        <v>18701</v>
      </c>
    </row>
    <row r="27755" spans="1:8" x14ac:dyDescent="0.35">
      <c r="A27755" s="42" t="s">
        <v>87544</v>
      </c>
      <c r="C27755" s="12" t="s">
        <v>16694</v>
      </c>
      <c r="F27755" t="s">
        <v>162</v>
      </c>
      <c r="H27755" t="s">
        <v>18703</v>
      </c>
    </row>
    <row r="27756" spans="1:8" x14ac:dyDescent="0.35">
      <c r="A27756" s="42" t="s">
        <v>87545</v>
      </c>
      <c r="C27756" s="12" t="s">
        <v>16695</v>
      </c>
      <c r="F27756" t="s">
        <v>199</v>
      </c>
      <c r="H27756" t="s">
        <v>18703</v>
      </c>
    </row>
    <row r="27757" spans="1:8" x14ac:dyDescent="0.35">
      <c r="A27757" s="42" t="s">
        <v>87546</v>
      </c>
      <c r="C27757" s="12" t="s">
        <v>16696</v>
      </c>
      <c r="F27757" t="s">
        <v>5618</v>
      </c>
      <c r="H27757" t="s">
        <v>18701</v>
      </c>
    </row>
    <row r="27758" spans="1:8" x14ac:dyDescent="0.35">
      <c r="A27758" s="42" t="s">
        <v>87547</v>
      </c>
      <c r="C27758" s="12" t="s">
        <v>16697</v>
      </c>
      <c r="F27758" t="s">
        <v>199</v>
      </c>
      <c r="H27758" t="s">
        <v>18703</v>
      </c>
    </row>
    <row r="27759" spans="1:8" x14ac:dyDescent="0.35">
      <c r="A27759" s="42" t="s">
        <v>87548</v>
      </c>
      <c r="C27759" s="12" t="s">
        <v>16698</v>
      </c>
      <c r="F27759" t="s">
        <v>199</v>
      </c>
      <c r="H27759" t="s">
        <v>18703</v>
      </c>
    </row>
    <row r="27760" spans="1:8" x14ac:dyDescent="0.35">
      <c r="A27760" s="42" t="s">
        <v>87549</v>
      </c>
      <c r="C27760" s="12" t="s">
        <v>16699</v>
      </c>
      <c r="F27760" t="s">
        <v>199</v>
      </c>
      <c r="H27760" t="s">
        <v>18703</v>
      </c>
    </row>
    <row r="27761" spans="1:8" x14ac:dyDescent="0.35">
      <c r="A27761" s="42" t="s">
        <v>87550</v>
      </c>
      <c r="C27761" s="12" t="s">
        <v>16700</v>
      </c>
      <c r="F27761" t="s">
        <v>199</v>
      </c>
      <c r="H27761" t="s">
        <v>18703</v>
      </c>
    </row>
    <row r="27762" spans="1:8" x14ac:dyDescent="0.35">
      <c r="A27762" s="42" t="s">
        <v>87551</v>
      </c>
      <c r="C27762" s="12" t="s">
        <v>16701</v>
      </c>
      <c r="F27762" t="s">
        <v>108</v>
      </c>
      <c r="H27762" t="s">
        <v>18701</v>
      </c>
    </row>
    <row r="27763" spans="1:8" x14ac:dyDescent="0.35">
      <c r="A27763" s="42" t="s">
        <v>87552</v>
      </c>
      <c r="C27763" s="12" t="s">
        <v>16702</v>
      </c>
      <c r="F27763" t="s">
        <v>108</v>
      </c>
      <c r="H27763" t="s">
        <v>18701</v>
      </c>
    </row>
    <row r="27764" spans="1:8" x14ac:dyDescent="0.35">
      <c r="A27764" s="42" t="s">
        <v>87553</v>
      </c>
      <c r="C27764" s="12" t="s">
        <v>16703</v>
      </c>
      <c r="F27764" t="s">
        <v>108</v>
      </c>
      <c r="H27764" t="s">
        <v>18701</v>
      </c>
    </row>
    <row r="27765" spans="1:8" x14ac:dyDescent="0.35">
      <c r="A27765" s="42" t="s">
        <v>87554</v>
      </c>
      <c r="C27765" s="12" t="s">
        <v>16704</v>
      </c>
      <c r="F27765" t="s">
        <v>199</v>
      </c>
      <c r="H27765" t="s">
        <v>18703</v>
      </c>
    </row>
    <row r="27766" spans="1:8" x14ac:dyDescent="0.35">
      <c r="A27766" s="42" t="s">
        <v>87555</v>
      </c>
      <c r="C27766" s="12" t="s">
        <v>16705</v>
      </c>
      <c r="D27766" s="12" t="s">
        <v>87556</v>
      </c>
      <c r="F27766" t="s">
        <v>388</v>
      </c>
      <c r="H27766" t="s">
        <v>18703</v>
      </c>
    </row>
    <row r="27767" spans="1:8" x14ac:dyDescent="0.35">
      <c r="A27767" s="42" t="s">
        <v>87557</v>
      </c>
      <c r="C27767" s="12" t="s">
        <v>16706</v>
      </c>
      <c r="D27767" s="12" t="s">
        <v>87558</v>
      </c>
      <c r="F27767" t="s">
        <v>108</v>
      </c>
      <c r="H27767" t="s">
        <v>18701</v>
      </c>
    </row>
    <row r="27768" spans="1:8" x14ac:dyDescent="0.35">
      <c r="A27768" s="42" t="s">
        <v>87559</v>
      </c>
      <c r="C27768" s="12" t="s">
        <v>16707</v>
      </c>
      <c r="F27768" t="s">
        <v>162</v>
      </c>
      <c r="H27768" t="s">
        <v>18703</v>
      </c>
    </row>
    <row r="27769" spans="1:8" x14ac:dyDescent="0.35">
      <c r="A27769" s="42" t="s">
        <v>87560</v>
      </c>
      <c r="C27769" s="12" t="s">
        <v>16708</v>
      </c>
      <c r="F27769" t="s">
        <v>388</v>
      </c>
      <c r="H27769" t="s">
        <v>18703</v>
      </c>
    </row>
    <row r="27770" spans="1:8" x14ac:dyDescent="0.35">
      <c r="A27770" s="42" t="s">
        <v>87561</v>
      </c>
      <c r="C27770" s="12" t="s">
        <v>16709</v>
      </c>
      <c r="D27770" s="12" t="s">
        <v>87562</v>
      </c>
      <c r="F27770" t="s">
        <v>108</v>
      </c>
      <c r="H27770" t="s">
        <v>18701</v>
      </c>
    </row>
    <row r="27771" spans="1:8" x14ac:dyDescent="0.35">
      <c r="A27771" s="42" t="s">
        <v>87563</v>
      </c>
      <c r="C27771" s="12" t="s">
        <v>87564</v>
      </c>
      <c r="H27771" t="s">
        <v>18701</v>
      </c>
    </row>
    <row r="27772" spans="1:8" x14ac:dyDescent="0.35">
      <c r="A27772" s="42" t="s">
        <v>87565</v>
      </c>
      <c r="C27772" s="12" t="s">
        <v>16710</v>
      </c>
      <c r="F27772" t="s">
        <v>199</v>
      </c>
      <c r="H27772" t="s">
        <v>18703</v>
      </c>
    </row>
    <row r="27773" spans="1:8" x14ac:dyDescent="0.35">
      <c r="A27773" s="42" t="s">
        <v>87566</v>
      </c>
      <c r="C27773" s="12" t="s">
        <v>16711</v>
      </c>
      <c r="F27773" t="s">
        <v>108</v>
      </c>
      <c r="H27773" t="s">
        <v>18701</v>
      </c>
    </row>
    <row r="27774" spans="1:8" x14ac:dyDescent="0.35">
      <c r="A27774" s="42" t="s">
        <v>87567</v>
      </c>
      <c r="C27774" s="12" t="s">
        <v>16712</v>
      </c>
      <c r="D27774" s="12" t="s">
        <v>16734</v>
      </c>
      <c r="F27774" t="s">
        <v>108</v>
      </c>
      <c r="H27774" t="s">
        <v>18701</v>
      </c>
    </row>
    <row r="27775" spans="1:8" x14ac:dyDescent="0.35">
      <c r="A27775" s="42" t="s">
        <v>87568</v>
      </c>
      <c r="C27775" s="12" t="s">
        <v>16713</v>
      </c>
      <c r="F27775" t="s">
        <v>388</v>
      </c>
      <c r="H27775" t="s">
        <v>18703</v>
      </c>
    </row>
    <row r="27776" spans="1:8" x14ac:dyDescent="0.35">
      <c r="A27776" s="42" t="s">
        <v>87569</v>
      </c>
      <c r="C27776" s="12" t="s">
        <v>16714</v>
      </c>
      <c r="F27776" t="s">
        <v>388</v>
      </c>
      <c r="H27776" t="s">
        <v>18703</v>
      </c>
    </row>
    <row r="27777" spans="1:8" x14ac:dyDescent="0.35">
      <c r="A27777" s="42" t="s">
        <v>87570</v>
      </c>
      <c r="C27777" s="12" t="s">
        <v>16715</v>
      </c>
      <c r="F27777" t="s">
        <v>199</v>
      </c>
      <c r="H27777" t="s">
        <v>18703</v>
      </c>
    </row>
    <row r="27778" spans="1:8" x14ac:dyDescent="0.35">
      <c r="A27778" s="42" t="s">
        <v>87571</v>
      </c>
      <c r="C27778" s="12" t="s">
        <v>16716</v>
      </c>
      <c r="F27778" t="s">
        <v>162</v>
      </c>
      <c r="H27778" t="s">
        <v>18703</v>
      </c>
    </row>
    <row r="27779" spans="1:8" x14ac:dyDescent="0.35">
      <c r="A27779" s="42" t="s">
        <v>87572</v>
      </c>
      <c r="C27779" s="12" t="s">
        <v>16717</v>
      </c>
      <c r="F27779" t="s">
        <v>108</v>
      </c>
      <c r="H27779" t="s">
        <v>18701</v>
      </c>
    </row>
    <row r="27780" spans="1:8" x14ac:dyDescent="0.35">
      <c r="A27780" s="42" t="s">
        <v>87573</v>
      </c>
      <c r="C27780" s="12" t="s">
        <v>16718</v>
      </c>
      <c r="F27780" t="s">
        <v>388</v>
      </c>
      <c r="H27780" t="s">
        <v>18703</v>
      </c>
    </row>
    <row r="27781" spans="1:8" x14ac:dyDescent="0.35">
      <c r="A27781" s="42" t="s">
        <v>87574</v>
      </c>
      <c r="C27781" s="12" t="s">
        <v>16719</v>
      </c>
      <c r="F27781" t="s">
        <v>388</v>
      </c>
      <c r="H27781" t="s">
        <v>18703</v>
      </c>
    </row>
    <row r="27782" spans="1:8" x14ac:dyDescent="0.35">
      <c r="A27782" s="42" t="s">
        <v>87575</v>
      </c>
      <c r="C27782" s="12" t="s">
        <v>16720</v>
      </c>
      <c r="F27782" t="s">
        <v>108</v>
      </c>
      <c r="H27782" t="s">
        <v>18701</v>
      </c>
    </row>
    <row r="27783" spans="1:8" x14ac:dyDescent="0.35">
      <c r="A27783" s="42" t="s">
        <v>87576</v>
      </c>
      <c r="C27783" s="12" t="s">
        <v>16721</v>
      </c>
      <c r="F27783" t="s">
        <v>200</v>
      </c>
      <c r="H27783" t="s">
        <v>18703</v>
      </c>
    </row>
    <row r="27784" spans="1:8" x14ac:dyDescent="0.35">
      <c r="A27784" s="42" t="s">
        <v>87577</v>
      </c>
      <c r="C27784" s="12" t="s">
        <v>16722</v>
      </c>
      <c r="D27784" s="12" t="s">
        <v>87578</v>
      </c>
      <c r="F27784" t="s">
        <v>108</v>
      </c>
      <c r="H27784" t="s">
        <v>18701</v>
      </c>
    </row>
    <row r="27785" spans="1:8" x14ac:dyDescent="0.35">
      <c r="A27785" s="42" t="s">
        <v>87579</v>
      </c>
      <c r="C27785" s="12" t="s">
        <v>16723</v>
      </c>
      <c r="F27785" t="s">
        <v>200</v>
      </c>
      <c r="H27785" t="s">
        <v>18703</v>
      </c>
    </row>
    <row r="27786" spans="1:8" x14ac:dyDescent="0.35">
      <c r="A27786" s="42" t="s">
        <v>87580</v>
      </c>
      <c r="C27786" s="12" t="s">
        <v>16724</v>
      </c>
      <c r="F27786" t="s">
        <v>108</v>
      </c>
      <c r="H27786" t="s">
        <v>18701</v>
      </c>
    </row>
    <row r="27787" spans="1:8" x14ac:dyDescent="0.35">
      <c r="A27787" s="42" t="s">
        <v>87581</v>
      </c>
      <c r="C27787" s="12" t="s">
        <v>16725</v>
      </c>
      <c r="F27787" t="s">
        <v>108</v>
      </c>
      <c r="H27787" t="s">
        <v>18701</v>
      </c>
    </row>
    <row r="27788" spans="1:8" x14ac:dyDescent="0.35">
      <c r="A27788" s="42" t="s">
        <v>87582</v>
      </c>
      <c r="C27788" s="12" t="s">
        <v>16726</v>
      </c>
      <c r="F27788" t="s">
        <v>199</v>
      </c>
      <c r="H27788" t="s">
        <v>18703</v>
      </c>
    </row>
    <row r="27789" spans="1:8" x14ac:dyDescent="0.35">
      <c r="A27789" s="42" t="s">
        <v>87583</v>
      </c>
      <c r="C27789" s="12" t="s">
        <v>16727</v>
      </c>
      <c r="D27789" s="12" t="s">
        <v>87584</v>
      </c>
      <c r="F27789" t="s">
        <v>108</v>
      </c>
      <c r="H27789" t="s">
        <v>18701</v>
      </c>
    </row>
    <row r="27790" spans="1:8" x14ac:dyDescent="0.35">
      <c r="A27790" s="42" t="s">
        <v>87585</v>
      </c>
      <c r="C27790" s="12" t="s">
        <v>16728</v>
      </c>
      <c r="F27790" t="s">
        <v>199</v>
      </c>
      <c r="H27790" t="s">
        <v>18703</v>
      </c>
    </row>
    <row r="27791" spans="1:8" x14ac:dyDescent="0.35">
      <c r="A27791" s="42" t="s">
        <v>87586</v>
      </c>
      <c r="C27791" s="12" t="s">
        <v>16729</v>
      </c>
      <c r="F27791" t="s">
        <v>162</v>
      </c>
      <c r="H27791" t="s">
        <v>18703</v>
      </c>
    </row>
    <row r="27792" spans="1:8" x14ac:dyDescent="0.35">
      <c r="A27792" s="42" t="s">
        <v>87587</v>
      </c>
      <c r="C27792" s="12" t="s">
        <v>16730</v>
      </c>
      <c r="F27792" t="s">
        <v>108</v>
      </c>
      <c r="H27792" t="s">
        <v>18701</v>
      </c>
    </row>
    <row r="27793" spans="1:8" x14ac:dyDescent="0.35">
      <c r="A27793" s="42" t="s">
        <v>87588</v>
      </c>
      <c r="C27793" s="12" t="s">
        <v>16731</v>
      </c>
      <c r="D27793" s="12" t="s">
        <v>87589</v>
      </c>
      <c r="F27793" t="s">
        <v>108</v>
      </c>
      <c r="H27793" t="s">
        <v>18701</v>
      </c>
    </row>
    <row r="27794" spans="1:8" x14ac:dyDescent="0.35">
      <c r="A27794" s="42" t="s">
        <v>87590</v>
      </c>
      <c r="C27794" s="12" t="s">
        <v>16732</v>
      </c>
      <c r="D27794" s="12" t="s">
        <v>16730</v>
      </c>
      <c r="F27794" t="s">
        <v>108</v>
      </c>
      <c r="H27794" t="s">
        <v>18701</v>
      </c>
    </row>
    <row r="27795" spans="1:8" x14ac:dyDescent="0.35">
      <c r="A27795" s="42" t="s">
        <v>87591</v>
      </c>
      <c r="C27795" s="12" t="s">
        <v>16733</v>
      </c>
      <c r="D27795" s="12" t="s">
        <v>16730</v>
      </c>
      <c r="F27795" t="s">
        <v>108</v>
      </c>
      <c r="H27795" t="s">
        <v>18701</v>
      </c>
    </row>
    <row r="27796" spans="1:8" x14ac:dyDescent="0.35">
      <c r="A27796" s="42" t="s">
        <v>87592</v>
      </c>
      <c r="C27796" s="12" t="s">
        <v>16735</v>
      </c>
      <c r="F27796" t="s">
        <v>108</v>
      </c>
      <c r="H27796" t="s">
        <v>18701</v>
      </c>
    </row>
    <row r="27797" spans="1:8" x14ac:dyDescent="0.35">
      <c r="A27797" s="42" t="s">
        <v>87593</v>
      </c>
      <c r="C27797" s="12" t="s">
        <v>16736</v>
      </c>
      <c r="F27797" t="s">
        <v>199</v>
      </c>
      <c r="H27797" t="s">
        <v>18703</v>
      </c>
    </row>
    <row r="27798" spans="1:8" x14ac:dyDescent="0.35">
      <c r="A27798" s="42" t="s">
        <v>87594</v>
      </c>
      <c r="C27798" s="12" t="s">
        <v>16737</v>
      </c>
      <c r="F27798" t="s">
        <v>108</v>
      </c>
      <c r="H27798" t="s">
        <v>18701</v>
      </c>
    </row>
    <row r="27799" spans="1:8" x14ac:dyDescent="0.35">
      <c r="A27799" s="42" t="s">
        <v>87595</v>
      </c>
      <c r="C27799" s="12" t="s">
        <v>16738</v>
      </c>
      <c r="D27799" s="12" t="s">
        <v>87596</v>
      </c>
      <c r="F27799" t="s">
        <v>5618</v>
      </c>
      <c r="H27799" t="s">
        <v>18701</v>
      </c>
    </row>
    <row r="27800" spans="1:8" x14ac:dyDescent="0.35">
      <c r="A27800" s="42" t="s">
        <v>87597</v>
      </c>
      <c r="C27800" s="12" t="s">
        <v>16739</v>
      </c>
      <c r="D27800" s="12" t="s">
        <v>16740</v>
      </c>
      <c r="F27800" t="s">
        <v>199</v>
      </c>
      <c r="H27800" t="s">
        <v>18703</v>
      </c>
    </row>
    <row r="27801" spans="1:8" x14ac:dyDescent="0.35">
      <c r="A27801" s="42" t="s">
        <v>16741</v>
      </c>
      <c r="B27801" t="s">
        <v>95291</v>
      </c>
      <c r="C27801" s="12" t="s">
        <v>16742</v>
      </c>
      <c r="D27801" s="12" t="s">
        <v>87598</v>
      </c>
      <c r="E27801" t="s">
        <v>199</v>
      </c>
      <c r="F27801" t="s">
        <v>200</v>
      </c>
      <c r="H27801" t="s">
        <v>18703</v>
      </c>
    </row>
    <row r="27802" spans="1:8" x14ac:dyDescent="0.35">
      <c r="A27802" s="42" t="s">
        <v>87599</v>
      </c>
      <c r="C27802" s="12" t="s">
        <v>16743</v>
      </c>
      <c r="F27802" t="s">
        <v>388</v>
      </c>
      <c r="H27802" t="s">
        <v>18703</v>
      </c>
    </row>
    <row r="27803" spans="1:8" x14ac:dyDescent="0.35">
      <c r="A27803" s="42" t="s">
        <v>87600</v>
      </c>
      <c r="C27803" s="12" t="s">
        <v>16744</v>
      </c>
      <c r="F27803" t="s">
        <v>199</v>
      </c>
      <c r="H27803" t="s">
        <v>18703</v>
      </c>
    </row>
    <row r="27804" spans="1:8" x14ac:dyDescent="0.35">
      <c r="A27804" s="42" t="s">
        <v>87601</v>
      </c>
      <c r="C27804" s="12" t="s">
        <v>16745</v>
      </c>
      <c r="D27804" s="12" t="s">
        <v>87602</v>
      </c>
      <c r="F27804" t="s">
        <v>108</v>
      </c>
      <c r="H27804" t="s">
        <v>18701</v>
      </c>
    </row>
    <row r="27805" spans="1:8" x14ac:dyDescent="0.35">
      <c r="A27805" s="42" t="s">
        <v>87603</v>
      </c>
      <c r="B27805" t="s">
        <v>95292</v>
      </c>
      <c r="C27805" s="12" t="s">
        <v>87604</v>
      </c>
      <c r="E27805" t="s">
        <v>200</v>
      </c>
      <c r="H27805" t="s">
        <v>18703</v>
      </c>
    </row>
    <row r="27806" spans="1:8" x14ac:dyDescent="0.35">
      <c r="A27806" s="42" t="s">
        <v>87605</v>
      </c>
      <c r="C27806" s="12" t="s">
        <v>87606</v>
      </c>
      <c r="H27806" t="s">
        <v>18701</v>
      </c>
    </row>
    <row r="27807" spans="1:8" x14ac:dyDescent="0.35">
      <c r="A27807" s="42" t="s">
        <v>87608</v>
      </c>
      <c r="B27807" t="s">
        <v>95293</v>
      </c>
      <c r="C27807" s="12" t="s">
        <v>87609</v>
      </c>
      <c r="E27807" t="s">
        <v>200</v>
      </c>
      <c r="H27807" t="s">
        <v>18703</v>
      </c>
    </row>
    <row r="27808" spans="1:8" x14ac:dyDescent="0.35">
      <c r="A27808" s="42" t="s">
        <v>87610</v>
      </c>
      <c r="C27808" s="12" t="s">
        <v>87611</v>
      </c>
      <c r="D27808" s="12" t="s">
        <v>87611</v>
      </c>
      <c r="E27808" t="s">
        <v>199</v>
      </c>
      <c r="H27808" t="s">
        <v>18703</v>
      </c>
    </row>
    <row r="27809" spans="1:8" x14ac:dyDescent="0.35">
      <c r="A27809" s="42" t="s">
        <v>87612</v>
      </c>
      <c r="C27809" s="12" t="s">
        <v>87613</v>
      </c>
      <c r="H27809" t="s">
        <v>18701</v>
      </c>
    </row>
    <row r="27810" spans="1:8" x14ac:dyDescent="0.35">
      <c r="A27810" s="42" t="s">
        <v>87614</v>
      </c>
      <c r="C27810" s="12" t="s">
        <v>87607</v>
      </c>
      <c r="E27810" t="s">
        <v>200</v>
      </c>
      <c r="H27810" t="s">
        <v>18703</v>
      </c>
    </row>
    <row r="27811" spans="1:8" x14ac:dyDescent="0.35">
      <c r="A27811" s="42" t="s">
        <v>87615</v>
      </c>
      <c r="C27811" s="12" t="s">
        <v>87616</v>
      </c>
      <c r="H27811" t="s">
        <v>18701</v>
      </c>
    </row>
    <row r="27812" spans="1:8" x14ac:dyDescent="0.35">
      <c r="A27812" s="42" t="s">
        <v>87617</v>
      </c>
      <c r="C27812" s="12" t="s">
        <v>16746</v>
      </c>
      <c r="D27812" s="12" t="s">
        <v>87618</v>
      </c>
      <c r="F27812" t="s">
        <v>108</v>
      </c>
      <c r="H27812" t="s">
        <v>18701</v>
      </c>
    </row>
    <row r="27813" spans="1:8" x14ac:dyDescent="0.35">
      <c r="A27813" s="42" t="s">
        <v>87619</v>
      </c>
      <c r="C27813" s="12" t="s">
        <v>16747</v>
      </c>
      <c r="D27813" s="12" t="s">
        <v>16746</v>
      </c>
      <c r="F27813" t="s">
        <v>108</v>
      </c>
      <c r="H27813" t="s">
        <v>18701</v>
      </c>
    </row>
    <row r="27814" spans="1:8" x14ac:dyDescent="0.35">
      <c r="A27814" s="42" t="s">
        <v>87620</v>
      </c>
      <c r="C27814" s="12" t="s">
        <v>16748</v>
      </c>
      <c r="D27814" s="12" t="s">
        <v>16746</v>
      </c>
      <c r="F27814" t="s">
        <v>108</v>
      </c>
      <c r="H27814" t="s">
        <v>18701</v>
      </c>
    </row>
    <row r="27815" spans="1:8" x14ac:dyDescent="0.35">
      <c r="A27815" s="42" t="s">
        <v>87621</v>
      </c>
      <c r="C27815" s="12" t="s">
        <v>16749</v>
      </c>
      <c r="D27815" s="12" t="s">
        <v>87622</v>
      </c>
      <c r="F27815" t="s">
        <v>108</v>
      </c>
      <c r="H27815" t="s">
        <v>18701</v>
      </c>
    </row>
    <row r="27816" spans="1:8" x14ac:dyDescent="0.35">
      <c r="A27816" s="42" t="s">
        <v>16750</v>
      </c>
      <c r="B27816" t="s">
        <v>95294</v>
      </c>
      <c r="C27816" s="12" t="s">
        <v>16751</v>
      </c>
      <c r="E27816" t="s">
        <v>199</v>
      </c>
      <c r="F27816" t="s">
        <v>200</v>
      </c>
      <c r="H27816" t="s">
        <v>18703</v>
      </c>
    </row>
    <row r="27817" spans="1:8" x14ac:dyDescent="0.35">
      <c r="A27817" s="42" t="s">
        <v>87623</v>
      </c>
      <c r="C27817" s="12" t="s">
        <v>16752</v>
      </c>
      <c r="F27817" t="s">
        <v>5618</v>
      </c>
      <c r="H27817" t="s">
        <v>18701</v>
      </c>
    </row>
    <row r="27818" spans="1:8" x14ac:dyDescent="0.35">
      <c r="A27818" s="42" t="s">
        <v>87624</v>
      </c>
      <c r="C27818" s="12" t="s">
        <v>16753</v>
      </c>
      <c r="D27818" s="12" t="s">
        <v>87625</v>
      </c>
      <c r="F27818" t="s">
        <v>162</v>
      </c>
      <c r="H27818" t="s">
        <v>18703</v>
      </c>
    </row>
    <row r="27819" spans="1:8" x14ac:dyDescent="0.35">
      <c r="A27819" s="42" t="s">
        <v>87626</v>
      </c>
      <c r="C27819" s="12" t="s">
        <v>16754</v>
      </c>
      <c r="F27819" t="s">
        <v>199</v>
      </c>
      <c r="H27819" t="s">
        <v>18703</v>
      </c>
    </row>
    <row r="27820" spans="1:8" x14ac:dyDescent="0.35">
      <c r="A27820" s="42" t="s">
        <v>87627</v>
      </c>
      <c r="C27820" s="12" t="s">
        <v>16755</v>
      </c>
      <c r="F27820" t="s">
        <v>108</v>
      </c>
      <c r="H27820" t="s">
        <v>18701</v>
      </c>
    </row>
    <row r="27821" spans="1:8" x14ac:dyDescent="0.35">
      <c r="A27821" s="42" t="s">
        <v>87628</v>
      </c>
      <c r="C27821" s="12" t="s">
        <v>16756</v>
      </c>
      <c r="D27821" s="12" t="s">
        <v>87629</v>
      </c>
      <c r="F27821" t="s">
        <v>199</v>
      </c>
      <c r="H27821" t="s">
        <v>18703</v>
      </c>
    </row>
    <row r="27822" spans="1:8" x14ac:dyDescent="0.35">
      <c r="A27822" s="42" t="s">
        <v>87630</v>
      </c>
      <c r="C27822" s="12" t="s">
        <v>87631</v>
      </c>
      <c r="D27822" s="12" t="s">
        <v>87632</v>
      </c>
      <c r="H27822" t="s">
        <v>18701</v>
      </c>
    </row>
    <row r="27823" spans="1:8" x14ac:dyDescent="0.35">
      <c r="A27823" s="42" t="s">
        <v>87633</v>
      </c>
      <c r="C27823" s="12" t="s">
        <v>87634</v>
      </c>
      <c r="D27823" s="12" t="s">
        <v>87635</v>
      </c>
      <c r="H27823" t="s">
        <v>18701</v>
      </c>
    </row>
    <row r="27824" spans="1:8" x14ac:dyDescent="0.35">
      <c r="A27824" s="42" t="s">
        <v>87636</v>
      </c>
      <c r="C27824" s="12" t="s">
        <v>87637</v>
      </c>
      <c r="H27824" t="s">
        <v>18701</v>
      </c>
    </row>
    <row r="27825" spans="1:8" x14ac:dyDescent="0.35">
      <c r="A27825" s="42" t="s">
        <v>87638</v>
      </c>
      <c r="C27825" s="12" t="s">
        <v>87639</v>
      </c>
      <c r="D27825" s="12" t="s">
        <v>87640</v>
      </c>
      <c r="H27825" t="s">
        <v>18701</v>
      </c>
    </row>
    <row r="27826" spans="1:8" x14ac:dyDescent="0.35">
      <c r="A27826" s="42" t="s">
        <v>87641</v>
      </c>
      <c r="C27826" s="12" t="s">
        <v>87642</v>
      </c>
      <c r="H27826" t="s">
        <v>18701</v>
      </c>
    </row>
    <row r="27827" spans="1:8" x14ac:dyDescent="0.35">
      <c r="A27827" s="42" t="s">
        <v>87643</v>
      </c>
      <c r="C27827" s="12" t="s">
        <v>16757</v>
      </c>
      <c r="D27827" s="12" t="s">
        <v>87644</v>
      </c>
      <c r="F27827" t="s">
        <v>108</v>
      </c>
      <c r="H27827" t="s">
        <v>18701</v>
      </c>
    </row>
    <row r="27828" spans="1:8" x14ac:dyDescent="0.35">
      <c r="A27828" s="42" t="s">
        <v>87645</v>
      </c>
      <c r="C27828" s="12" t="s">
        <v>16758</v>
      </c>
      <c r="D27828" s="12" t="s">
        <v>87646</v>
      </c>
      <c r="F27828" t="s">
        <v>108</v>
      </c>
      <c r="H27828" t="s">
        <v>18701</v>
      </c>
    </row>
    <row r="27829" spans="1:8" x14ac:dyDescent="0.35">
      <c r="A27829" s="42" t="s">
        <v>87647</v>
      </c>
      <c r="C27829" s="12" t="s">
        <v>16759</v>
      </c>
      <c r="D27829" s="12" t="s">
        <v>87648</v>
      </c>
      <c r="F27829" t="s">
        <v>108</v>
      </c>
      <c r="H27829" t="s">
        <v>18701</v>
      </c>
    </row>
    <row r="27830" spans="1:8" x14ac:dyDescent="0.35">
      <c r="A27830" s="42" t="s">
        <v>87649</v>
      </c>
      <c r="C27830" s="12" t="s">
        <v>87650</v>
      </c>
      <c r="H27830" t="s">
        <v>18701</v>
      </c>
    </row>
    <row r="27831" spans="1:8" x14ac:dyDescent="0.35">
      <c r="A27831" s="42" t="s">
        <v>87651</v>
      </c>
      <c r="C27831" s="12" t="s">
        <v>87652</v>
      </c>
      <c r="D27831" s="12" t="s">
        <v>87653</v>
      </c>
      <c r="H27831" t="s">
        <v>18701</v>
      </c>
    </row>
    <row r="27832" spans="1:8" x14ac:dyDescent="0.35">
      <c r="A27832" s="42" t="s">
        <v>87654</v>
      </c>
      <c r="C27832" s="12" t="s">
        <v>87655</v>
      </c>
      <c r="D27832" s="12" t="s">
        <v>87656</v>
      </c>
      <c r="H27832" t="s">
        <v>18701</v>
      </c>
    </row>
    <row r="27833" spans="1:8" x14ac:dyDescent="0.35">
      <c r="A27833" s="42" t="s">
        <v>87657</v>
      </c>
      <c r="C27833" s="12" t="s">
        <v>87658</v>
      </c>
      <c r="H27833" t="s">
        <v>18701</v>
      </c>
    </row>
    <row r="27834" spans="1:8" x14ac:dyDescent="0.35">
      <c r="A27834" s="42" t="s">
        <v>87659</v>
      </c>
      <c r="C27834" s="12" t="s">
        <v>87660</v>
      </c>
      <c r="H27834" t="s">
        <v>18701</v>
      </c>
    </row>
    <row r="27835" spans="1:8" x14ac:dyDescent="0.35">
      <c r="A27835" s="42" t="s">
        <v>87661</v>
      </c>
      <c r="C27835" s="12" t="s">
        <v>87662</v>
      </c>
      <c r="D27835" s="12" t="s">
        <v>87663</v>
      </c>
      <c r="F27835" t="s">
        <v>108</v>
      </c>
      <c r="H27835" t="s">
        <v>18701</v>
      </c>
    </row>
    <row r="27836" spans="1:8" x14ac:dyDescent="0.35">
      <c r="A27836" s="42" t="s">
        <v>87664</v>
      </c>
      <c r="C27836" s="12" t="s">
        <v>87665</v>
      </c>
      <c r="F27836" t="s">
        <v>108</v>
      </c>
      <c r="H27836" t="s">
        <v>18701</v>
      </c>
    </row>
    <row r="27837" spans="1:8" x14ac:dyDescent="0.35">
      <c r="A27837" s="42" t="s">
        <v>87666</v>
      </c>
      <c r="C27837" s="12" t="s">
        <v>87667</v>
      </c>
      <c r="D27837" s="12" t="s">
        <v>87668</v>
      </c>
      <c r="H27837" t="s">
        <v>18701</v>
      </c>
    </row>
    <row r="27838" spans="1:8" x14ac:dyDescent="0.35">
      <c r="A27838" s="42" t="s">
        <v>87669</v>
      </c>
      <c r="C27838" s="12" t="s">
        <v>87670</v>
      </c>
      <c r="D27838" s="12" t="s">
        <v>87671</v>
      </c>
      <c r="H27838" t="s">
        <v>18701</v>
      </c>
    </row>
    <row r="27839" spans="1:8" x14ac:dyDescent="0.35">
      <c r="A27839" s="42" t="s">
        <v>87672</v>
      </c>
      <c r="C27839" s="12" t="s">
        <v>87673</v>
      </c>
      <c r="D27839" s="12" t="s">
        <v>87674</v>
      </c>
      <c r="H27839" t="s">
        <v>18701</v>
      </c>
    </row>
    <row r="27840" spans="1:8" x14ac:dyDescent="0.35">
      <c r="A27840" s="42" t="s">
        <v>87675</v>
      </c>
      <c r="C27840" s="12" t="s">
        <v>87676</v>
      </c>
      <c r="D27840" s="12" t="s">
        <v>87677</v>
      </c>
      <c r="H27840" t="s">
        <v>18701</v>
      </c>
    </row>
    <row r="27841" spans="1:8" x14ac:dyDescent="0.35">
      <c r="A27841" s="42" t="s">
        <v>87678</v>
      </c>
      <c r="C27841" s="12" t="s">
        <v>87679</v>
      </c>
      <c r="D27841" s="12" t="s">
        <v>87680</v>
      </c>
      <c r="H27841" t="s">
        <v>18701</v>
      </c>
    </row>
    <row r="27842" spans="1:8" x14ac:dyDescent="0.35">
      <c r="A27842" s="42" t="s">
        <v>87681</v>
      </c>
      <c r="C27842" s="12" t="s">
        <v>87682</v>
      </c>
      <c r="D27842" s="12" t="s">
        <v>87683</v>
      </c>
      <c r="H27842" t="s">
        <v>18701</v>
      </c>
    </row>
    <row r="27843" spans="1:8" x14ac:dyDescent="0.35">
      <c r="A27843" s="42" t="s">
        <v>87684</v>
      </c>
      <c r="C27843" s="12" t="s">
        <v>87685</v>
      </c>
      <c r="D27843" s="12" t="s">
        <v>87686</v>
      </c>
      <c r="H27843" t="s">
        <v>18701</v>
      </c>
    </row>
    <row r="27844" spans="1:8" x14ac:dyDescent="0.35">
      <c r="A27844" s="42" t="s">
        <v>87687</v>
      </c>
      <c r="C27844" s="12" t="s">
        <v>87688</v>
      </c>
      <c r="D27844" s="12" t="s">
        <v>87689</v>
      </c>
      <c r="H27844" t="s">
        <v>18701</v>
      </c>
    </row>
    <row r="27845" spans="1:8" x14ac:dyDescent="0.35">
      <c r="A27845" s="42" t="s">
        <v>87690</v>
      </c>
      <c r="C27845" s="12" t="s">
        <v>87691</v>
      </c>
      <c r="D27845" s="12" t="s">
        <v>87692</v>
      </c>
      <c r="H27845" t="s">
        <v>18701</v>
      </c>
    </row>
    <row r="27846" spans="1:8" x14ac:dyDescent="0.35">
      <c r="A27846" s="42" t="s">
        <v>87693</v>
      </c>
      <c r="C27846" s="12" t="s">
        <v>87694</v>
      </c>
      <c r="D27846" s="12" t="s">
        <v>87695</v>
      </c>
      <c r="H27846" t="s">
        <v>18701</v>
      </c>
    </row>
    <row r="27847" spans="1:8" x14ac:dyDescent="0.35">
      <c r="A27847" s="42" t="s">
        <v>87696</v>
      </c>
      <c r="C27847" s="12" t="s">
        <v>87697</v>
      </c>
      <c r="D27847" s="12" t="s">
        <v>87698</v>
      </c>
      <c r="H27847" t="s">
        <v>18701</v>
      </c>
    </row>
    <row r="27848" spans="1:8" x14ac:dyDescent="0.35">
      <c r="A27848" s="42" t="s">
        <v>87699</v>
      </c>
      <c r="C27848" s="12" t="s">
        <v>87700</v>
      </c>
      <c r="D27848" s="12" t="s">
        <v>87701</v>
      </c>
      <c r="H27848" t="s">
        <v>18701</v>
      </c>
    </row>
    <row r="27849" spans="1:8" x14ac:dyDescent="0.35">
      <c r="A27849" s="42" t="s">
        <v>87702</v>
      </c>
      <c r="C27849" s="12" t="s">
        <v>87703</v>
      </c>
      <c r="H27849" t="s">
        <v>18701</v>
      </c>
    </row>
    <row r="27850" spans="1:8" x14ac:dyDescent="0.35">
      <c r="A27850" s="42" t="s">
        <v>87704</v>
      </c>
      <c r="C27850" s="12" t="s">
        <v>87705</v>
      </c>
      <c r="D27850" s="12" t="s">
        <v>87706</v>
      </c>
      <c r="H27850" t="s">
        <v>18701</v>
      </c>
    </row>
    <row r="27851" spans="1:8" x14ac:dyDescent="0.35">
      <c r="A27851" s="42" t="s">
        <v>87707</v>
      </c>
      <c r="C27851" s="12" t="s">
        <v>87708</v>
      </c>
      <c r="H27851" t="s">
        <v>18701</v>
      </c>
    </row>
    <row r="27852" spans="1:8" x14ac:dyDescent="0.35">
      <c r="A27852" s="42" t="s">
        <v>87709</v>
      </c>
      <c r="C27852" s="12" t="s">
        <v>87710</v>
      </c>
      <c r="D27852" s="12" t="s">
        <v>87711</v>
      </c>
      <c r="H27852" t="s">
        <v>18701</v>
      </c>
    </row>
    <row r="27853" spans="1:8" x14ac:dyDescent="0.35">
      <c r="A27853" s="42" t="s">
        <v>87712</v>
      </c>
      <c r="C27853" s="12" t="s">
        <v>87713</v>
      </c>
      <c r="D27853" s="12" t="s">
        <v>87714</v>
      </c>
      <c r="H27853" t="s">
        <v>18701</v>
      </c>
    </row>
    <row r="27854" spans="1:8" x14ac:dyDescent="0.35">
      <c r="A27854" s="42" t="s">
        <v>87715</v>
      </c>
      <c r="C27854" s="12" t="s">
        <v>87716</v>
      </c>
      <c r="D27854" s="12" t="s">
        <v>87717</v>
      </c>
      <c r="H27854" t="s">
        <v>18701</v>
      </c>
    </row>
    <row r="27855" spans="1:8" x14ac:dyDescent="0.35">
      <c r="A27855" s="42" t="s">
        <v>87718</v>
      </c>
      <c r="C27855" s="12" t="s">
        <v>16760</v>
      </c>
      <c r="D27855" s="12" t="s">
        <v>87719</v>
      </c>
      <c r="F27855" t="s">
        <v>108</v>
      </c>
      <c r="H27855" t="s">
        <v>18701</v>
      </c>
    </row>
    <row r="27856" spans="1:8" x14ac:dyDescent="0.35">
      <c r="A27856" s="42" t="s">
        <v>87720</v>
      </c>
      <c r="C27856" s="12" t="s">
        <v>87721</v>
      </c>
      <c r="H27856" t="s">
        <v>18701</v>
      </c>
    </row>
    <row r="27857" spans="1:8" x14ac:dyDescent="0.35">
      <c r="A27857" s="42" t="s">
        <v>87722</v>
      </c>
      <c r="C27857" s="12" t="s">
        <v>87723</v>
      </c>
      <c r="H27857" t="s">
        <v>18701</v>
      </c>
    </row>
    <row r="27858" spans="1:8" x14ac:dyDescent="0.35">
      <c r="A27858" s="42" t="s">
        <v>87724</v>
      </c>
      <c r="C27858" s="12" t="s">
        <v>17758</v>
      </c>
      <c r="F27858" t="s">
        <v>108</v>
      </c>
      <c r="H27858" t="s">
        <v>18701</v>
      </c>
    </row>
    <row r="27859" spans="1:8" x14ac:dyDescent="0.35">
      <c r="A27859" s="42" t="s">
        <v>87725</v>
      </c>
      <c r="C27859" s="12" t="s">
        <v>16761</v>
      </c>
      <c r="D27859" s="12" t="s">
        <v>87726</v>
      </c>
      <c r="F27859" t="s">
        <v>5618</v>
      </c>
      <c r="H27859" t="s">
        <v>18701</v>
      </c>
    </row>
    <row r="27860" spans="1:8" x14ac:dyDescent="0.35">
      <c r="A27860" s="42" t="s">
        <v>87727</v>
      </c>
      <c r="C27860" s="12" t="s">
        <v>87728</v>
      </c>
      <c r="D27860" s="12" t="s">
        <v>87729</v>
      </c>
      <c r="H27860" t="s">
        <v>18701</v>
      </c>
    </row>
    <row r="27861" spans="1:8" x14ac:dyDescent="0.35">
      <c r="A27861" s="42" t="s">
        <v>87730</v>
      </c>
      <c r="C27861" s="12" t="s">
        <v>87731</v>
      </c>
      <c r="D27861" s="12" t="s">
        <v>87732</v>
      </c>
      <c r="H27861" t="s">
        <v>18701</v>
      </c>
    </row>
    <row r="27862" spans="1:8" x14ac:dyDescent="0.35">
      <c r="A27862" s="42" t="s">
        <v>87733</v>
      </c>
      <c r="C27862" s="12" t="s">
        <v>87734</v>
      </c>
      <c r="D27862" s="12" t="s">
        <v>87735</v>
      </c>
      <c r="F27862" t="s">
        <v>108</v>
      </c>
      <c r="H27862" t="s">
        <v>18701</v>
      </c>
    </row>
    <row r="27863" spans="1:8" x14ac:dyDescent="0.35">
      <c r="A27863" s="42" t="s">
        <v>87736</v>
      </c>
      <c r="C27863" s="12" t="s">
        <v>87737</v>
      </c>
      <c r="H27863" t="s">
        <v>18701</v>
      </c>
    </row>
    <row r="27864" spans="1:8" x14ac:dyDescent="0.35">
      <c r="A27864" s="42" t="s">
        <v>87738</v>
      </c>
      <c r="C27864" s="12" t="s">
        <v>87739</v>
      </c>
      <c r="H27864" t="s">
        <v>18701</v>
      </c>
    </row>
    <row r="27865" spans="1:8" x14ac:dyDescent="0.35">
      <c r="A27865" s="42" t="s">
        <v>87740</v>
      </c>
      <c r="C27865" s="12" t="s">
        <v>16762</v>
      </c>
      <c r="D27865" s="12" t="s">
        <v>87741</v>
      </c>
      <c r="F27865" t="s">
        <v>5618</v>
      </c>
      <c r="H27865" t="s">
        <v>18701</v>
      </c>
    </row>
    <row r="27866" spans="1:8" x14ac:dyDescent="0.35">
      <c r="A27866" s="42" t="s">
        <v>87742</v>
      </c>
      <c r="C27866" s="12" t="s">
        <v>87743</v>
      </c>
      <c r="D27866" s="12" t="s">
        <v>87744</v>
      </c>
      <c r="H27866" t="s">
        <v>18701</v>
      </c>
    </row>
    <row r="27867" spans="1:8" x14ac:dyDescent="0.35">
      <c r="A27867" s="42" t="s">
        <v>87745</v>
      </c>
      <c r="C27867" s="12" t="s">
        <v>87746</v>
      </c>
      <c r="H27867" t="s">
        <v>18701</v>
      </c>
    </row>
    <row r="27868" spans="1:8" x14ac:dyDescent="0.35">
      <c r="A27868" s="42" t="s">
        <v>87747</v>
      </c>
      <c r="C27868" s="12" t="s">
        <v>16763</v>
      </c>
      <c r="D27868" s="12" t="s">
        <v>87748</v>
      </c>
      <c r="F27868" t="s">
        <v>108</v>
      </c>
      <c r="H27868" t="s">
        <v>18701</v>
      </c>
    </row>
    <row r="27869" spans="1:8" x14ac:dyDescent="0.35">
      <c r="A27869" s="42" t="s">
        <v>87749</v>
      </c>
      <c r="C27869" s="12" t="s">
        <v>87750</v>
      </c>
      <c r="H27869" t="s">
        <v>18701</v>
      </c>
    </row>
    <row r="27870" spans="1:8" x14ac:dyDescent="0.35">
      <c r="A27870" s="42" t="s">
        <v>87751</v>
      </c>
      <c r="C27870" s="12" t="s">
        <v>17759</v>
      </c>
      <c r="D27870" s="12" t="s">
        <v>87752</v>
      </c>
      <c r="F27870" t="s">
        <v>108</v>
      </c>
      <c r="H27870" t="s">
        <v>18701</v>
      </c>
    </row>
    <row r="27871" spans="1:8" x14ac:dyDescent="0.35">
      <c r="A27871" s="42" t="s">
        <v>87753</v>
      </c>
      <c r="C27871" s="12" t="s">
        <v>87754</v>
      </c>
      <c r="D27871" s="12" t="s">
        <v>87755</v>
      </c>
      <c r="F27871" t="s">
        <v>108</v>
      </c>
      <c r="H27871" t="s">
        <v>18701</v>
      </c>
    </row>
    <row r="27872" spans="1:8" x14ac:dyDescent="0.35">
      <c r="A27872" s="42" t="s">
        <v>87756</v>
      </c>
      <c r="C27872" s="12" t="s">
        <v>87757</v>
      </c>
      <c r="D27872" s="12" t="s">
        <v>87758</v>
      </c>
      <c r="H27872" t="s">
        <v>18701</v>
      </c>
    </row>
    <row r="27873" spans="1:8" x14ac:dyDescent="0.35">
      <c r="A27873" s="42" t="s">
        <v>87759</v>
      </c>
      <c r="C27873" s="12" t="s">
        <v>87760</v>
      </c>
      <c r="D27873" s="12" t="s">
        <v>87761</v>
      </c>
      <c r="H27873" t="s">
        <v>18701</v>
      </c>
    </row>
    <row r="27874" spans="1:8" x14ac:dyDescent="0.35">
      <c r="A27874" s="42" t="s">
        <v>87762</v>
      </c>
      <c r="C27874" s="12" t="s">
        <v>16764</v>
      </c>
      <c r="D27874" s="12" t="s">
        <v>87763</v>
      </c>
      <c r="F27874" t="s">
        <v>108</v>
      </c>
      <c r="H27874" t="s">
        <v>18701</v>
      </c>
    </row>
    <row r="27875" spans="1:8" x14ac:dyDescent="0.35">
      <c r="A27875" s="42" t="s">
        <v>87764</v>
      </c>
      <c r="C27875" s="12" t="s">
        <v>87765</v>
      </c>
      <c r="D27875" s="12" t="s">
        <v>87766</v>
      </c>
      <c r="H27875" t="s">
        <v>18701</v>
      </c>
    </row>
    <row r="27876" spans="1:8" x14ac:dyDescent="0.35">
      <c r="A27876" s="42" t="s">
        <v>87767</v>
      </c>
      <c r="C27876" s="12" t="s">
        <v>87768</v>
      </c>
      <c r="D27876" s="12" t="s">
        <v>87769</v>
      </c>
      <c r="H27876" t="s">
        <v>18701</v>
      </c>
    </row>
    <row r="27877" spans="1:8" x14ac:dyDescent="0.35">
      <c r="A27877" s="42" t="s">
        <v>87770</v>
      </c>
      <c r="C27877" s="12" t="s">
        <v>87771</v>
      </c>
      <c r="D27877" s="12" t="s">
        <v>87772</v>
      </c>
      <c r="H27877" t="s">
        <v>18701</v>
      </c>
    </row>
    <row r="27878" spans="1:8" x14ac:dyDescent="0.35">
      <c r="A27878" s="42" t="s">
        <v>87773</v>
      </c>
      <c r="C27878" s="12" t="s">
        <v>87774</v>
      </c>
      <c r="D27878" s="12" t="s">
        <v>87775</v>
      </c>
      <c r="H27878" t="s">
        <v>18701</v>
      </c>
    </row>
    <row r="27879" spans="1:8" x14ac:dyDescent="0.35">
      <c r="A27879" s="42" t="s">
        <v>87776</v>
      </c>
      <c r="C27879" s="12" t="s">
        <v>16765</v>
      </c>
      <c r="D27879" s="12" t="s">
        <v>87777</v>
      </c>
      <c r="F27879" t="s">
        <v>108</v>
      </c>
      <c r="H27879" t="s">
        <v>18701</v>
      </c>
    </row>
    <row r="27880" spans="1:8" x14ac:dyDescent="0.35">
      <c r="A27880" s="42" t="s">
        <v>87778</v>
      </c>
      <c r="C27880" s="12" t="s">
        <v>87779</v>
      </c>
      <c r="H27880" t="s">
        <v>18701</v>
      </c>
    </row>
    <row r="27881" spans="1:8" x14ac:dyDescent="0.35">
      <c r="A27881" s="42" t="s">
        <v>87780</v>
      </c>
      <c r="C27881" s="12" t="s">
        <v>87781</v>
      </c>
      <c r="D27881" s="12" t="s">
        <v>87782</v>
      </c>
      <c r="H27881" t="s">
        <v>18701</v>
      </c>
    </row>
    <row r="27882" spans="1:8" x14ac:dyDescent="0.35">
      <c r="A27882" s="42" t="s">
        <v>87783</v>
      </c>
      <c r="C27882" s="12" t="s">
        <v>87784</v>
      </c>
      <c r="H27882" t="s">
        <v>18701</v>
      </c>
    </row>
    <row r="27883" spans="1:8" x14ac:dyDescent="0.35">
      <c r="A27883" s="42" t="s">
        <v>87785</v>
      </c>
      <c r="C27883" s="12" t="s">
        <v>87786</v>
      </c>
      <c r="D27883" s="12" t="s">
        <v>87787</v>
      </c>
      <c r="H27883" t="s">
        <v>18701</v>
      </c>
    </row>
    <row r="27884" spans="1:8" x14ac:dyDescent="0.35">
      <c r="A27884" s="42" t="s">
        <v>87788</v>
      </c>
      <c r="C27884" s="12" t="s">
        <v>87789</v>
      </c>
      <c r="D27884" s="12" t="s">
        <v>87790</v>
      </c>
      <c r="H27884" t="s">
        <v>18701</v>
      </c>
    </row>
    <row r="27885" spans="1:8" x14ac:dyDescent="0.35">
      <c r="A27885" s="42" t="s">
        <v>87791</v>
      </c>
      <c r="C27885" s="12" t="s">
        <v>16766</v>
      </c>
      <c r="D27885" s="12" t="s">
        <v>87792</v>
      </c>
      <c r="F27885" t="s">
        <v>5618</v>
      </c>
      <c r="H27885" t="s">
        <v>18701</v>
      </c>
    </row>
    <row r="27886" spans="1:8" x14ac:dyDescent="0.35">
      <c r="A27886" s="42" t="s">
        <v>87793</v>
      </c>
      <c r="C27886" s="12" t="s">
        <v>16767</v>
      </c>
      <c r="D27886" s="12" t="s">
        <v>87794</v>
      </c>
      <c r="F27886" t="s">
        <v>5618</v>
      </c>
      <c r="H27886" t="s">
        <v>18701</v>
      </c>
    </row>
    <row r="27887" spans="1:8" x14ac:dyDescent="0.35">
      <c r="A27887" s="42" t="s">
        <v>87795</v>
      </c>
      <c r="C27887" s="12" t="s">
        <v>16768</v>
      </c>
      <c r="D27887" s="12" t="s">
        <v>16766</v>
      </c>
      <c r="F27887" t="s">
        <v>5618</v>
      </c>
      <c r="H27887" t="s">
        <v>18701</v>
      </c>
    </row>
    <row r="27888" spans="1:8" x14ac:dyDescent="0.35">
      <c r="A27888" s="42" t="s">
        <v>87796</v>
      </c>
      <c r="C27888" s="12" t="s">
        <v>16769</v>
      </c>
      <c r="D27888" s="12" t="s">
        <v>87797</v>
      </c>
      <c r="F27888" t="s">
        <v>5618</v>
      </c>
      <c r="H27888" t="s">
        <v>18701</v>
      </c>
    </row>
    <row r="27889" spans="1:8" x14ac:dyDescent="0.35">
      <c r="A27889" s="42" t="s">
        <v>87798</v>
      </c>
      <c r="C27889" s="12" t="s">
        <v>87799</v>
      </c>
      <c r="D27889" s="12" t="s">
        <v>87800</v>
      </c>
      <c r="H27889" t="s">
        <v>18701</v>
      </c>
    </row>
    <row r="27890" spans="1:8" x14ac:dyDescent="0.35">
      <c r="A27890" s="42" t="s">
        <v>87801</v>
      </c>
      <c r="C27890" s="12" t="s">
        <v>16770</v>
      </c>
      <c r="D27890" s="12" t="s">
        <v>87802</v>
      </c>
      <c r="F27890" t="s">
        <v>108</v>
      </c>
      <c r="H27890" t="s">
        <v>18701</v>
      </c>
    </row>
    <row r="27891" spans="1:8" x14ac:dyDescent="0.35">
      <c r="A27891" s="42" t="s">
        <v>87803</v>
      </c>
      <c r="C27891" s="12" t="s">
        <v>16771</v>
      </c>
      <c r="D27891" s="12" t="s">
        <v>87804</v>
      </c>
      <c r="F27891" t="s">
        <v>108</v>
      </c>
      <c r="H27891" t="s">
        <v>18701</v>
      </c>
    </row>
    <row r="27892" spans="1:8" x14ac:dyDescent="0.35">
      <c r="A27892" s="42" t="s">
        <v>87805</v>
      </c>
      <c r="C27892" s="12" t="s">
        <v>16772</v>
      </c>
      <c r="D27892" s="12" t="s">
        <v>87806</v>
      </c>
      <c r="F27892" t="s">
        <v>108</v>
      </c>
      <c r="H27892" t="s">
        <v>18701</v>
      </c>
    </row>
    <row r="27893" spans="1:8" x14ac:dyDescent="0.35">
      <c r="A27893" s="42" t="s">
        <v>87807</v>
      </c>
      <c r="C27893" s="12" t="s">
        <v>87808</v>
      </c>
      <c r="D27893" s="12" t="s">
        <v>87809</v>
      </c>
      <c r="H27893" t="s">
        <v>18701</v>
      </c>
    </row>
    <row r="27894" spans="1:8" x14ac:dyDescent="0.35">
      <c r="A27894" s="42" t="s">
        <v>87810</v>
      </c>
      <c r="C27894" s="12" t="s">
        <v>87811</v>
      </c>
      <c r="H27894" t="s">
        <v>18701</v>
      </c>
    </row>
    <row r="27895" spans="1:8" x14ac:dyDescent="0.35">
      <c r="A27895" s="42" t="s">
        <v>87812</v>
      </c>
      <c r="C27895" s="12" t="s">
        <v>87813</v>
      </c>
      <c r="D27895" s="12" t="s">
        <v>87814</v>
      </c>
      <c r="H27895" t="s">
        <v>18701</v>
      </c>
    </row>
    <row r="27896" spans="1:8" x14ac:dyDescent="0.35">
      <c r="A27896" s="42" t="s">
        <v>87815</v>
      </c>
      <c r="C27896" s="12" t="s">
        <v>87816</v>
      </c>
      <c r="H27896" t="s">
        <v>18701</v>
      </c>
    </row>
    <row r="27897" spans="1:8" x14ac:dyDescent="0.35">
      <c r="A27897" s="42" t="s">
        <v>87817</v>
      </c>
      <c r="C27897" s="12" t="s">
        <v>87818</v>
      </c>
      <c r="D27897" s="12" t="s">
        <v>87819</v>
      </c>
      <c r="H27897" t="s">
        <v>18701</v>
      </c>
    </row>
    <row r="27898" spans="1:8" x14ac:dyDescent="0.35">
      <c r="A27898" s="42" t="s">
        <v>87820</v>
      </c>
      <c r="C27898" s="12" t="s">
        <v>87821</v>
      </c>
      <c r="D27898" s="12" t="s">
        <v>87822</v>
      </c>
      <c r="H27898" t="s">
        <v>18701</v>
      </c>
    </row>
    <row r="27899" spans="1:8" x14ac:dyDescent="0.35">
      <c r="A27899" s="42" t="s">
        <v>87823</v>
      </c>
      <c r="C27899" s="12" t="s">
        <v>87824</v>
      </c>
      <c r="D27899" s="12" t="s">
        <v>87825</v>
      </c>
      <c r="H27899" t="s">
        <v>18701</v>
      </c>
    </row>
    <row r="27900" spans="1:8" x14ac:dyDescent="0.35">
      <c r="A27900" s="42" t="s">
        <v>87826</v>
      </c>
      <c r="C27900" s="12" t="s">
        <v>17760</v>
      </c>
      <c r="D27900" s="12" t="s">
        <v>87827</v>
      </c>
      <c r="F27900" t="s">
        <v>108</v>
      </c>
      <c r="H27900" t="s">
        <v>18701</v>
      </c>
    </row>
    <row r="27901" spans="1:8" x14ac:dyDescent="0.35">
      <c r="A27901" s="42" t="s">
        <v>87828</v>
      </c>
      <c r="C27901" s="12" t="s">
        <v>87829</v>
      </c>
      <c r="D27901" s="12" t="s">
        <v>87830</v>
      </c>
      <c r="F27901" t="s">
        <v>108</v>
      </c>
      <c r="H27901" t="s">
        <v>18701</v>
      </c>
    </row>
    <row r="27902" spans="1:8" x14ac:dyDescent="0.35">
      <c r="A27902" s="42" t="s">
        <v>87831</v>
      </c>
      <c r="C27902" s="12" t="s">
        <v>87832</v>
      </c>
      <c r="D27902" s="12" t="s">
        <v>87833</v>
      </c>
      <c r="F27902" t="s">
        <v>108</v>
      </c>
      <c r="H27902" t="s">
        <v>18701</v>
      </c>
    </row>
    <row r="27903" spans="1:8" x14ac:dyDescent="0.35">
      <c r="A27903" s="42" t="s">
        <v>87834</v>
      </c>
      <c r="B27903" t="s">
        <v>95295</v>
      </c>
      <c r="C27903" s="12" t="s">
        <v>16773</v>
      </c>
      <c r="D27903" s="12" t="s">
        <v>87835</v>
      </c>
      <c r="E27903" t="s">
        <v>162</v>
      </c>
      <c r="H27903" t="s">
        <v>18703</v>
      </c>
    </row>
    <row r="27904" spans="1:8" x14ac:dyDescent="0.35">
      <c r="A27904" s="42" t="s">
        <v>87836</v>
      </c>
      <c r="C27904" s="12" t="s">
        <v>87837</v>
      </c>
      <c r="D27904" s="12" t="s">
        <v>87838</v>
      </c>
      <c r="H27904" t="s">
        <v>18701</v>
      </c>
    </row>
    <row r="27905" spans="1:8" x14ac:dyDescent="0.35">
      <c r="A27905" s="42" t="s">
        <v>87839</v>
      </c>
      <c r="C27905" s="12" t="s">
        <v>87840</v>
      </c>
      <c r="D27905" s="12" t="s">
        <v>87841</v>
      </c>
      <c r="H27905" t="s">
        <v>18701</v>
      </c>
    </row>
    <row r="27906" spans="1:8" x14ac:dyDescent="0.35">
      <c r="A27906" s="42" t="s">
        <v>87842</v>
      </c>
      <c r="C27906" s="12" t="s">
        <v>87843</v>
      </c>
      <c r="D27906" s="12" t="s">
        <v>87844</v>
      </c>
      <c r="H27906" t="s">
        <v>18701</v>
      </c>
    </row>
    <row r="27907" spans="1:8" x14ac:dyDescent="0.35">
      <c r="A27907" s="42" t="s">
        <v>87845</v>
      </c>
      <c r="C27907" s="12" t="s">
        <v>87846</v>
      </c>
      <c r="D27907" s="12" t="s">
        <v>87847</v>
      </c>
      <c r="H27907" t="s">
        <v>18701</v>
      </c>
    </row>
    <row r="27908" spans="1:8" x14ac:dyDescent="0.35">
      <c r="A27908" s="42" t="s">
        <v>87848</v>
      </c>
      <c r="C27908" s="12" t="s">
        <v>17761</v>
      </c>
      <c r="D27908" s="12" t="s">
        <v>87849</v>
      </c>
      <c r="F27908" t="s">
        <v>108</v>
      </c>
      <c r="H27908" t="s">
        <v>18701</v>
      </c>
    </row>
    <row r="27909" spans="1:8" x14ac:dyDescent="0.35">
      <c r="A27909" s="42" t="s">
        <v>87850</v>
      </c>
      <c r="C27909" s="12" t="s">
        <v>87851</v>
      </c>
      <c r="H27909" t="s">
        <v>18701</v>
      </c>
    </row>
    <row r="27910" spans="1:8" x14ac:dyDescent="0.35">
      <c r="A27910" s="42" t="s">
        <v>87852</v>
      </c>
      <c r="C27910" s="12" t="s">
        <v>87853</v>
      </c>
      <c r="D27910" s="12" t="s">
        <v>87854</v>
      </c>
      <c r="H27910" t="s">
        <v>18701</v>
      </c>
    </row>
    <row r="27911" spans="1:8" x14ac:dyDescent="0.35">
      <c r="A27911" s="42" t="s">
        <v>87855</v>
      </c>
      <c r="C27911" s="12" t="s">
        <v>87856</v>
      </c>
      <c r="D27911" s="12" t="s">
        <v>87857</v>
      </c>
      <c r="H27911" t="s">
        <v>18701</v>
      </c>
    </row>
    <row r="27912" spans="1:8" x14ac:dyDescent="0.35">
      <c r="A27912" s="42" t="s">
        <v>87858</v>
      </c>
      <c r="C27912" s="12" t="s">
        <v>87859</v>
      </c>
      <c r="H27912" t="s">
        <v>18701</v>
      </c>
    </row>
    <row r="27913" spans="1:8" x14ac:dyDescent="0.35">
      <c r="A27913" s="42" t="s">
        <v>87860</v>
      </c>
      <c r="C27913" s="12" t="s">
        <v>16774</v>
      </c>
      <c r="D27913" s="12" t="s">
        <v>87861</v>
      </c>
      <c r="F27913" t="s">
        <v>5618</v>
      </c>
      <c r="H27913" t="s">
        <v>18701</v>
      </c>
    </row>
    <row r="27914" spans="1:8" x14ac:dyDescent="0.35">
      <c r="A27914" s="42" t="s">
        <v>87862</v>
      </c>
      <c r="C27914" s="12" t="s">
        <v>87863</v>
      </c>
      <c r="H27914" t="s">
        <v>18701</v>
      </c>
    </row>
    <row r="27915" spans="1:8" x14ac:dyDescent="0.35">
      <c r="A27915" s="42" t="s">
        <v>87864</v>
      </c>
      <c r="C27915" s="12" t="s">
        <v>87865</v>
      </c>
      <c r="H27915" t="s">
        <v>18701</v>
      </c>
    </row>
    <row r="27916" spans="1:8" x14ac:dyDescent="0.35">
      <c r="A27916" s="42" t="s">
        <v>87866</v>
      </c>
      <c r="B27916" t="s">
        <v>95296</v>
      </c>
      <c r="C27916" s="12" t="s">
        <v>16775</v>
      </c>
      <c r="D27916" s="12" t="s">
        <v>87867</v>
      </c>
      <c r="E27916" t="s">
        <v>162</v>
      </c>
      <c r="H27916" t="s">
        <v>18703</v>
      </c>
    </row>
    <row r="27917" spans="1:8" x14ac:dyDescent="0.35">
      <c r="A27917" s="42" t="s">
        <v>87868</v>
      </c>
      <c r="C27917" s="12" t="s">
        <v>87869</v>
      </c>
      <c r="D27917" s="12" t="s">
        <v>87870</v>
      </c>
      <c r="H27917" t="s">
        <v>18701</v>
      </c>
    </row>
    <row r="27918" spans="1:8" x14ac:dyDescent="0.35">
      <c r="A27918" s="42" t="s">
        <v>87871</v>
      </c>
      <c r="C27918" s="12" t="s">
        <v>16776</v>
      </c>
      <c r="D27918" s="12" t="s">
        <v>87872</v>
      </c>
      <c r="F27918" t="s">
        <v>108</v>
      </c>
      <c r="H27918" t="s">
        <v>18701</v>
      </c>
    </row>
    <row r="27919" spans="1:8" x14ac:dyDescent="0.35">
      <c r="A27919" s="42" t="s">
        <v>87873</v>
      </c>
      <c r="C27919" s="12" t="s">
        <v>16777</v>
      </c>
      <c r="D27919" s="12" t="s">
        <v>16776</v>
      </c>
      <c r="F27919" t="s">
        <v>108</v>
      </c>
      <c r="H27919" t="s">
        <v>18701</v>
      </c>
    </row>
    <row r="27920" spans="1:8" x14ac:dyDescent="0.35">
      <c r="A27920" s="42" t="s">
        <v>87874</v>
      </c>
      <c r="C27920" s="12" t="s">
        <v>87875</v>
      </c>
      <c r="D27920" s="12" t="s">
        <v>87876</v>
      </c>
      <c r="H27920" t="s">
        <v>18701</v>
      </c>
    </row>
    <row r="27921" spans="1:8" x14ac:dyDescent="0.35">
      <c r="A27921" s="42" t="s">
        <v>87877</v>
      </c>
      <c r="B27921" t="s">
        <v>95297</v>
      </c>
      <c r="C27921" s="12" t="s">
        <v>16778</v>
      </c>
      <c r="D27921" s="12" t="s">
        <v>87878</v>
      </c>
      <c r="E27921" t="s">
        <v>162</v>
      </c>
      <c r="H27921" t="s">
        <v>18703</v>
      </c>
    </row>
    <row r="27922" spans="1:8" x14ac:dyDescent="0.35">
      <c r="A27922" s="42" t="s">
        <v>87879</v>
      </c>
      <c r="C27922" s="12" t="s">
        <v>87880</v>
      </c>
      <c r="H27922" t="s">
        <v>18701</v>
      </c>
    </row>
    <row r="27923" spans="1:8" x14ac:dyDescent="0.35">
      <c r="A27923" s="42" t="s">
        <v>87881</v>
      </c>
      <c r="C27923" s="12" t="s">
        <v>87882</v>
      </c>
      <c r="D27923" s="12" t="s">
        <v>87883</v>
      </c>
      <c r="H27923" t="s">
        <v>18701</v>
      </c>
    </row>
    <row r="27924" spans="1:8" x14ac:dyDescent="0.35">
      <c r="A27924" s="42" t="s">
        <v>87884</v>
      </c>
      <c r="C27924" s="12" t="s">
        <v>87885</v>
      </c>
      <c r="H27924" t="s">
        <v>18701</v>
      </c>
    </row>
    <row r="27925" spans="1:8" x14ac:dyDescent="0.35">
      <c r="A27925" s="42" t="s">
        <v>87886</v>
      </c>
      <c r="C27925" s="12" t="s">
        <v>17762</v>
      </c>
      <c r="F27925" t="s">
        <v>108</v>
      </c>
      <c r="H27925" t="s">
        <v>18701</v>
      </c>
    </row>
    <row r="27926" spans="1:8" x14ac:dyDescent="0.35">
      <c r="A27926" s="42" t="s">
        <v>87887</v>
      </c>
      <c r="C27926" s="12" t="s">
        <v>87888</v>
      </c>
      <c r="D27926" s="12" t="s">
        <v>87889</v>
      </c>
      <c r="H27926" t="s">
        <v>18701</v>
      </c>
    </row>
    <row r="27927" spans="1:8" x14ac:dyDescent="0.35">
      <c r="A27927" s="42" t="s">
        <v>87890</v>
      </c>
      <c r="C27927" s="12" t="s">
        <v>87891</v>
      </c>
      <c r="H27927" t="s">
        <v>18701</v>
      </c>
    </row>
    <row r="27928" spans="1:8" x14ac:dyDescent="0.35">
      <c r="A27928" s="42" t="s">
        <v>87892</v>
      </c>
      <c r="C27928" s="12" t="s">
        <v>17763</v>
      </c>
      <c r="D27928" s="12" t="s">
        <v>87893</v>
      </c>
      <c r="F27928" t="s">
        <v>108</v>
      </c>
      <c r="H27928" t="s">
        <v>18701</v>
      </c>
    </row>
    <row r="27929" spans="1:8" x14ac:dyDescent="0.35">
      <c r="A27929" s="42" t="s">
        <v>87894</v>
      </c>
      <c r="C27929" s="12" t="s">
        <v>87895</v>
      </c>
      <c r="H27929" t="s">
        <v>18701</v>
      </c>
    </row>
    <row r="27930" spans="1:8" x14ac:dyDescent="0.35">
      <c r="A27930" s="42" t="s">
        <v>87896</v>
      </c>
      <c r="C27930" s="12" t="s">
        <v>87897</v>
      </c>
      <c r="D27930" s="12" t="s">
        <v>87898</v>
      </c>
      <c r="H27930" t="s">
        <v>18701</v>
      </c>
    </row>
    <row r="27931" spans="1:8" x14ac:dyDescent="0.35">
      <c r="A27931" s="42" t="s">
        <v>87899</v>
      </c>
      <c r="C27931" s="12" t="s">
        <v>16779</v>
      </c>
      <c r="D27931" s="12" t="s">
        <v>87900</v>
      </c>
      <c r="F27931" t="s">
        <v>5618</v>
      </c>
      <c r="H27931" t="s">
        <v>18701</v>
      </c>
    </row>
    <row r="27932" spans="1:8" x14ac:dyDescent="0.35">
      <c r="A27932" s="42" t="s">
        <v>87901</v>
      </c>
      <c r="C27932" s="12" t="s">
        <v>87902</v>
      </c>
      <c r="D27932" s="12" t="s">
        <v>87903</v>
      </c>
      <c r="F27932" t="s">
        <v>108</v>
      </c>
      <c r="H27932" t="s">
        <v>18701</v>
      </c>
    </row>
    <row r="27933" spans="1:8" x14ac:dyDescent="0.35">
      <c r="A27933" s="42" t="s">
        <v>87904</v>
      </c>
      <c r="C27933" s="12" t="s">
        <v>87905</v>
      </c>
      <c r="D27933" s="12" t="s">
        <v>87906</v>
      </c>
      <c r="H27933" t="s">
        <v>18701</v>
      </c>
    </row>
    <row r="27934" spans="1:8" x14ac:dyDescent="0.35">
      <c r="A27934" s="42" t="s">
        <v>87907</v>
      </c>
      <c r="C27934" s="12" t="s">
        <v>87908</v>
      </c>
      <c r="D27934" s="12" t="s">
        <v>87909</v>
      </c>
      <c r="H27934" t="s">
        <v>18701</v>
      </c>
    </row>
    <row r="27935" spans="1:8" x14ac:dyDescent="0.35">
      <c r="A27935" s="42" t="s">
        <v>87910</v>
      </c>
      <c r="C27935" s="12" t="s">
        <v>16780</v>
      </c>
      <c r="E27935" t="s">
        <v>162</v>
      </c>
      <c r="H27935" t="s">
        <v>18703</v>
      </c>
    </row>
    <row r="27936" spans="1:8" x14ac:dyDescent="0.35">
      <c r="A27936" s="42" t="s">
        <v>87911</v>
      </c>
      <c r="C27936" s="12" t="s">
        <v>87912</v>
      </c>
      <c r="H27936" t="s">
        <v>18701</v>
      </c>
    </row>
    <row r="27937" spans="1:8" x14ac:dyDescent="0.35">
      <c r="A27937" s="42" t="s">
        <v>87913</v>
      </c>
      <c r="C27937" s="12" t="s">
        <v>87914</v>
      </c>
      <c r="D27937" s="12" t="s">
        <v>87915</v>
      </c>
      <c r="H27937" t="s">
        <v>18701</v>
      </c>
    </row>
    <row r="27938" spans="1:8" x14ac:dyDescent="0.35">
      <c r="A27938" s="42" t="s">
        <v>87916</v>
      </c>
      <c r="C27938" s="12" t="s">
        <v>87917</v>
      </c>
      <c r="H27938" t="s">
        <v>18701</v>
      </c>
    </row>
    <row r="27939" spans="1:8" x14ac:dyDescent="0.35">
      <c r="A27939" s="42" t="s">
        <v>87918</v>
      </c>
      <c r="C27939" s="12" t="s">
        <v>87919</v>
      </c>
      <c r="H27939" t="s">
        <v>18701</v>
      </c>
    </row>
    <row r="27940" spans="1:8" x14ac:dyDescent="0.35">
      <c r="A27940" s="42" t="s">
        <v>87920</v>
      </c>
      <c r="C27940" s="12" t="s">
        <v>87921</v>
      </c>
      <c r="H27940" t="s">
        <v>18701</v>
      </c>
    </row>
    <row r="27941" spans="1:8" x14ac:dyDescent="0.35">
      <c r="A27941" s="42" t="s">
        <v>87922</v>
      </c>
      <c r="C27941" s="12" t="s">
        <v>87923</v>
      </c>
      <c r="D27941" s="12" t="s">
        <v>87924</v>
      </c>
      <c r="H27941" t="s">
        <v>18701</v>
      </c>
    </row>
    <row r="27942" spans="1:8" x14ac:dyDescent="0.35">
      <c r="A27942" s="42" t="s">
        <v>87925</v>
      </c>
      <c r="C27942" s="12" t="s">
        <v>16781</v>
      </c>
      <c r="D27942" s="12" t="s">
        <v>87926</v>
      </c>
      <c r="F27942" t="s">
        <v>108</v>
      </c>
      <c r="H27942" t="s">
        <v>18701</v>
      </c>
    </row>
    <row r="27943" spans="1:8" x14ac:dyDescent="0.35">
      <c r="A27943" s="42" t="s">
        <v>87927</v>
      </c>
      <c r="C27943" s="12" t="s">
        <v>16782</v>
      </c>
      <c r="D27943" s="12" t="s">
        <v>87928</v>
      </c>
      <c r="F27943" t="s">
        <v>108</v>
      </c>
      <c r="H27943" t="s">
        <v>18701</v>
      </c>
    </row>
    <row r="27944" spans="1:8" x14ac:dyDescent="0.35">
      <c r="A27944" s="42" t="s">
        <v>87929</v>
      </c>
      <c r="C27944" s="12" t="s">
        <v>87930</v>
      </c>
      <c r="D27944" s="12" t="s">
        <v>87931</v>
      </c>
      <c r="H27944" t="s">
        <v>18701</v>
      </c>
    </row>
    <row r="27945" spans="1:8" x14ac:dyDescent="0.35">
      <c r="A27945" s="42" t="s">
        <v>87932</v>
      </c>
      <c r="C27945" s="12" t="s">
        <v>87933</v>
      </c>
      <c r="D27945" s="12" t="s">
        <v>87934</v>
      </c>
      <c r="H27945" t="s">
        <v>18701</v>
      </c>
    </row>
    <row r="27946" spans="1:8" x14ac:dyDescent="0.35">
      <c r="A27946" s="42" t="s">
        <v>87935</v>
      </c>
      <c r="C27946" s="12" t="s">
        <v>87936</v>
      </c>
      <c r="D27946" s="12" t="s">
        <v>87937</v>
      </c>
      <c r="H27946" t="s">
        <v>18701</v>
      </c>
    </row>
    <row r="27947" spans="1:8" x14ac:dyDescent="0.35">
      <c r="A27947" s="42" t="s">
        <v>87938</v>
      </c>
      <c r="C27947" s="12" t="s">
        <v>87939</v>
      </c>
      <c r="H27947" t="s">
        <v>18701</v>
      </c>
    </row>
    <row r="27948" spans="1:8" x14ac:dyDescent="0.35">
      <c r="A27948" s="42" t="s">
        <v>87940</v>
      </c>
      <c r="C27948" s="12" t="s">
        <v>87941</v>
      </c>
      <c r="D27948" s="12" t="s">
        <v>87942</v>
      </c>
      <c r="H27948" t="s">
        <v>18701</v>
      </c>
    </row>
    <row r="27949" spans="1:8" x14ac:dyDescent="0.35">
      <c r="A27949" s="42" t="s">
        <v>87943</v>
      </c>
      <c r="C27949" s="12" t="s">
        <v>87944</v>
      </c>
      <c r="H27949" t="s">
        <v>18701</v>
      </c>
    </row>
    <row r="27950" spans="1:8" x14ac:dyDescent="0.35">
      <c r="A27950" s="42" t="s">
        <v>87945</v>
      </c>
      <c r="C27950" s="12" t="s">
        <v>87946</v>
      </c>
      <c r="H27950" t="s">
        <v>18701</v>
      </c>
    </row>
    <row r="27951" spans="1:8" x14ac:dyDescent="0.35">
      <c r="A27951" s="42" t="s">
        <v>87947</v>
      </c>
      <c r="C27951" s="12" t="s">
        <v>87948</v>
      </c>
      <c r="H27951" t="s">
        <v>18701</v>
      </c>
    </row>
    <row r="27952" spans="1:8" x14ac:dyDescent="0.35">
      <c r="A27952" s="42" t="s">
        <v>87949</v>
      </c>
      <c r="C27952" s="12" t="s">
        <v>87950</v>
      </c>
      <c r="D27952" s="12" t="s">
        <v>87951</v>
      </c>
      <c r="H27952" t="s">
        <v>18701</v>
      </c>
    </row>
    <row r="27953" spans="1:8" x14ac:dyDescent="0.35">
      <c r="A27953" s="42" t="s">
        <v>87952</v>
      </c>
      <c r="C27953" s="12" t="s">
        <v>87953</v>
      </c>
      <c r="D27953" s="12" t="s">
        <v>87954</v>
      </c>
      <c r="H27953" t="s">
        <v>18701</v>
      </c>
    </row>
    <row r="27954" spans="1:8" x14ac:dyDescent="0.35">
      <c r="A27954" s="42" t="s">
        <v>87955</v>
      </c>
      <c r="C27954" s="12" t="s">
        <v>87956</v>
      </c>
      <c r="H27954" t="s">
        <v>18701</v>
      </c>
    </row>
    <row r="27955" spans="1:8" x14ac:dyDescent="0.35">
      <c r="A27955" s="42" t="s">
        <v>87957</v>
      </c>
      <c r="C27955" s="12" t="s">
        <v>87958</v>
      </c>
      <c r="D27955" s="12" t="s">
        <v>87959</v>
      </c>
      <c r="H27955" t="s">
        <v>18701</v>
      </c>
    </row>
    <row r="27956" spans="1:8" x14ac:dyDescent="0.35">
      <c r="A27956" s="42" t="s">
        <v>87960</v>
      </c>
      <c r="B27956" t="s">
        <v>95298</v>
      </c>
      <c r="C27956" s="12" t="s">
        <v>16783</v>
      </c>
      <c r="E27956" t="s">
        <v>162</v>
      </c>
      <c r="H27956" t="s">
        <v>18703</v>
      </c>
    </row>
    <row r="27957" spans="1:8" x14ac:dyDescent="0.35">
      <c r="A27957" s="42" t="s">
        <v>87961</v>
      </c>
      <c r="C27957" s="12" t="s">
        <v>87962</v>
      </c>
      <c r="D27957" s="12" t="s">
        <v>87963</v>
      </c>
      <c r="H27957" t="s">
        <v>18701</v>
      </c>
    </row>
    <row r="27958" spans="1:8" x14ac:dyDescent="0.35">
      <c r="A27958" s="42" t="s">
        <v>87964</v>
      </c>
      <c r="C27958" s="12" t="s">
        <v>87965</v>
      </c>
      <c r="H27958" t="s">
        <v>18701</v>
      </c>
    </row>
    <row r="27959" spans="1:8" x14ac:dyDescent="0.35">
      <c r="A27959" s="42" t="s">
        <v>87966</v>
      </c>
      <c r="C27959" s="12" t="s">
        <v>87967</v>
      </c>
      <c r="D27959" s="12" t="s">
        <v>87968</v>
      </c>
      <c r="H27959" t="s">
        <v>18701</v>
      </c>
    </row>
    <row r="27960" spans="1:8" x14ac:dyDescent="0.35">
      <c r="A27960" s="42" t="s">
        <v>87969</v>
      </c>
      <c r="C27960" s="12" t="s">
        <v>87970</v>
      </c>
      <c r="D27960" s="12" t="s">
        <v>87971</v>
      </c>
      <c r="H27960" t="s">
        <v>18701</v>
      </c>
    </row>
    <row r="27961" spans="1:8" x14ac:dyDescent="0.35">
      <c r="A27961" s="42" t="s">
        <v>87972</v>
      </c>
      <c r="C27961" s="12" t="s">
        <v>87973</v>
      </c>
      <c r="D27961" s="12" t="s">
        <v>87974</v>
      </c>
      <c r="H27961" t="s">
        <v>18701</v>
      </c>
    </row>
    <row r="27962" spans="1:8" x14ac:dyDescent="0.35">
      <c r="A27962" s="42" t="s">
        <v>87975</v>
      </c>
      <c r="C27962" s="12" t="s">
        <v>87976</v>
      </c>
      <c r="D27962" s="12" t="s">
        <v>87977</v>
      </c>
      <c r="H27962" t="s">
        <v>18701</v>
      </c>
    </row>
    <row r="27963" spans="1:8" x14ac:dyDescent="0.35">
      <c r="A27963" s="42" t="s">
        <v>87978</v>
      </c>
      <c r="C27963" s="12" t="s">
        <v>87979</v>
      </c>
      <c r="D27963" s="12" t="s">
        <v>87980</v>
      </c>
      <c r="H27963" t="s">
        <v>18701</v>
      </c>
    </row>
    <row r="27964" spans="1:8" x14ac:dyDescent="0.35">
      <c r="A27964" s="42" t="s">
        <v>87981</v>
      </c>
      <c r="C27964" s="12" t="s">
        <v>87982</v>
      </c>
      <c r="D27964" s="12" t="s">
        <v>87983</v>
      </c>
      <c r="H27964" t="s">
        <v>18701</v>
      </c>
    </row>
    <row r="27965" spans="1:8" x14ac:dyDescent="0.35">
      <c r="A27965" s="42" t="s">
        <v>87984</v>
      </c>
      <c r="C27965" s="12" t="s">
        <v>87985</v>
      </c>
      <c r="D27965" s="12" t="s">
        <v>87986</v>
      </c>
      <c r="H27965" t="s">
        <v>18701</v>
      </c>
    </row>
    <row r="27966" spans="1:8" x14ac:dyDescent="0.35">
      <c r="A27966" s="42" t="s">
        <v>87987</v>
      </c>
      <c r="C27966" s="12" t="s">
        <v>87988</v>
      </c>
      <c r="H27966" t="s">
        <v>18701</v>
      </c>
    </row>
    <row r="27967" spans="1:8" x14ac:dyDescent="0.35">
      <c r="A27967" s="42" t="s">
        <v>87989</v>
      </c>
      <c r="C27967" s="12" t="s">
        <v>17764</v>
      </c>
      <c r="D27967" s="12" t="s">
        <v>87990</v>
      </c>
      <c r="F27967" t="s">
        <v>108</v>
      </c>
      <c r="H27967" t="s">
        <v>18701</v>
      </c>
    </row>
    <row r="27968" spans="1:8" x14ac:dyDescent="0.35">
      <c r="A27968" s="42" t="s">
        <v>87991</v>
      </c>
      <c r="C27968" s="12" t="s">
        <v>87992</v>
      </c>
      <c r="H27968" t="s">
        <v>18701</v>
      </c>
    </row>
    <row r="27969" spans="1:8" x14ac:dyDescent="0.35">
      <c r="A27969" s="42" t="s">
        <v>87993</v>
      </c>
      <c r="C27969" s="12" t="s">
        <v>87994</v>
      </c>
      <c r="H27969" t="s">
        <v>18701</v>
      </c>
    </row>
    <row r="27970" spans="1:8" x14ac:dyDescent="0.35">
      <c r="A27970" s="42" t="s">
        <v>87995</v>
      </c>
      <c r="C27970" s="12" t="s">
        <v>87996</v>
      </c>
      <c r="D27970" s="12" t="s">
        <v>17764</v>
      </c>
      <c r="H27970" t="s">
        <v>18701</v>
      </c>
    </row>
    <row r="27971" spans="1:8" x14ac:dyDescent="0.35">
      <c r="A27971" s="42" t="s">
        <v>87997</v>
      </c>
      <c r="C27971" s="12" t="s">
        <v>87998</v>
      </c>
      <c r="D27971" s="12" t="s">
        <v>17764</v>
      </c>
      <c r="H27971" t="s">
        <v>18701</v>
      </c>
    </row>
    <row r="27972" spans="1:8" x14ac:dyDescent="0.35">
      <c r="A27972" s="42" t="s">
        <v>87999</v>
      </c>
      <c r="C27972" s="12" t="s">
        <v>88000</v>
      </c>
      <c r="H27972" t="s">
        <v>18701</v>
      </c>
    </row>
    <row r="27973" spans="1:8" x14ac:dyDescent="0.35">
      <c r="A27973" s="42" t="s">
        <v>88001</v>
      </c>
      <c r="C27973" s="12" t="s">
        <v>88002</v>
      </c>
      <c r="D27973" s="12" t="s">
        <v>88003</v>
      </c>
      <c r="H27973" t="s">
        <v>18701</v>
      </c>
    </row>
    <row r="27974" spans="1:8" x14ac:dyDescent="0.35">
      <c r="A27974" s="42" t="s">
        <v>88004</v>
      </c>
      <c r="C27974" s="12" t="s">
        <v>88005</v>
      </c>
      <c r="D27974" s="12" t="s">
        <v>88006</v>
      </c>
      <c r="H27974" t="s">
        <v>18701</v>
      </c>
    </row>
    <row r="27975" spans="1:8" x14ac:dyDescent="0.35">
      <c r="A27975" s="42" t="s">
        <v>88007</v>
      </c>
      <c r="C27975" s="12" t="s">
        <v>88008</v>
      </c>
      <c r="D27975" s="12" t="s">
        <v>88009</v>
      </c>
      <c r="H27975" t="s">
        <v>18701</v>
      </c>
    </row>
    <row r="27976" spans="1:8" x14ac:dyDescent="0.35">
      <c r="A27976" s="42" t="s">
        <v>88010</v>
      </c>
      <c r="C27976" s="12" t="s">
        <v>88011</v>
      </c>
      <c r="D27976" s="12" t="s">
        <v>88012</v>
      </c>
      <c r="H27976" t="s">
        <v>18701</v>
      </c>
    </row>
    <row r="27977" spans="1:8" x14ac:dyDescent="0.35">
      <c r="A27977" s="42" t="s">
        <v>88013</v>
      </c>
      <c r="C27977" s="12" t="s">
        <v>16784</v>
      </c>
      <c r="D27977" s="12" t="s">
        <v>88014</v>
      </c>
      <c r="F27977" t="s">
        <v>108</v>
      </c>
      <c r="H27977" t="s">
        <v>18701</v>
      </c>
    </row>
    <row r="27978" spans="1:8" x14ac:dyDescent="0.35">
      <c r="A27978" s="42" t="s">
        <v>88015</v>
      </c>
      <c r="C27978" s="12" t="s">
        <v>88016</v>
      </c>
      <c r="D27978" s="12" t="s">
        <v>88017</v>
      </c>
      <c r="H27978" t="s">
        <v>18701</v>
      </c>
    </row>
    <row r="27979" spans="1:8" x14ac:dyDescent="0.35">
      <c r="A27979" s="42" t="s">
        <v>88018</v>
      </c>
      <c r="C27979" s="12" t="s">
        <v>88019</v>
      </c>
      <c r="D27979" s="12" t="s">
        <v>88020</v>
      </c>
      <c r="H27979" t="s">
        <v>18701</v>
      </c>
    </row>
    <row r="27980" spans="1:8" x14ac:dyDescent="0.35">
      <c r="A27980" s="42" t="s">
        <v>88021</v>
      </c>
      <c r="C27980" s="12" t="s">
        <v>88022</v>
      </c>
      <c r="H27980" t="s">
        <v>18701</v>
      </c>
    </row>
    <row r="27981" spans="1:8" x14ac:dyDescent="0.35">
      <c r="A27981" s="42" t="s">
        <v>88023</v>
      </c>
      <c r="C27981" s="12" t="s">
        <v>88024</v>
      </c>
      <c r="H27981" t="s">
        <v>18701</v>
      </c>
    </row>
    <row r="27982" spans="1:8" x14ac:dyDescent="0.35">
      <c r="A27982" s="42" t="s">
        <v>88025</v>
      </c>
      <c r="C27982" s="12" t="s">
        <v>88026</v>
      </c>
      <c r="H27982" t="s">
        <v>18701</v>
      </c>
    </row>
    <row r="27983" spans="1:8" x14ac:dyDescent="0.35">
      <c r="A27983" s="42" t="s">
        <v>88027</v>
      </c>
      <c r="C27983" s="12" t="s">
        <v>88028</v>
      </c>
      <c r="H27983" t="s">
        <v>18701</v>
      </c>
    </row>
    <row r="27984" spans="1:8" x14ac:dyDescent="0.35">
      <c r="A27984" s="42" t="s">
        <v>88029</v>
      </c>
      <c r="C27984" s="12" t="s">
        <v>88030</v>
      </c>
      <c r="D27984" s="12" t="s">
        <v>88031</v>
      </c>
      <c r="H27984" t="s">
        <v>18701</v>
      </c>
    </row>
    <row r="27985" spans="1:8" x14ac:dyDescent="0.35">
      <c r="A27985" s="42" t="s">
        <v>88032</v>
      </c>
      <c r="C27985" s="12" t="s">
        <v>88033</v>
      </c>
      <c r="H27985" t="s">
        <v>18701</v>
      </c>
    </row>
    <row r="27986" spans="1:8" x14ac:dyDescent="0.35">
      <c r="A27986" s="42" t="s">
        <v>88034</v>
      </c>
      <c r="C27986" s="12" t="s">
        <v>88035</v>
      </c>
      <c r="H27986" t="s">
        <v>18701</v>
      </c>
    </row>
    <row r="27987" spans="1:8" x14ac:dyDescent="0.35">
      <c r="A27987" s="42" t="s">
        <v>16785</v>
      </c>
      <c r="B27987" t="s">
        <v>95299</v>
      </c>
      <c r="C27987" s="12" t="s">
        <v>16786</v>
      </c>
      <c r="D27987" s="12" t="s">
        <v>88036</v>
      </c>
      <c r="E27987" t="s">
        <v>162</v>
      </c>
      <c r="H27987" t="s">
        <v>18703</v>
      </c>
    </row>
    <row r="27988" spans="1:8" x14ac:dyDescent="0.35">
      <c r="A27988" s="42" t="s">
        <v>88037</v>
      </c>
      <c r="C27988" s="12" t="s">
        <v>88038</v>
      </c>
      <c r="H27988" t="s">
        <v>18701</v>
      </c>
    </row>
    <row r="27989" spans="1:8" x14ac:dyDescent="0.35">
      <c r="A27989" s="42" t="s">
        <v>88039</v>
      </c>
      <c r="C27989" s="12" t="s">
        <v>88040</v>
      </c>
      <c r="H27989" t="s">
        <v>18701</v>
      </c>
    </row>
    <row r="27990" spans="1:8" x14ac:dyDescent="0.35">
      <c r="A27990" s="42" t="s">
        <v>88041</v>
      </c>
      <c r="C27990" s="12" t="s">
        <v>88042</v>
      </c>
      <c r="H27990" t="s">
        <v>18701</v>
      </c>
    </row>
    <row r="27991" spans="1:8" x14ac:dyDescent="0.35">
      <c r="A27991" s="42" t="s">
        <v>88043</v>
      </c>
      <c r="C27991" s="12" t="s">
        <v>88044</v>
      </c>
      <c r="H27991" t="s">
        <v>18701</v>
      </c>
    </row>
    <row r="27992" spans="1:8" x14ac:dyDescent="0.35">
      <c r="A27992" s="42" t="s">
        <v>88045</v>
      </c>
      <c r="C27992" s="12" t="s">
        <v>88046</v>
      </c>
      <c r="H27992" t="s">
        <v>18701</v>
      </c>
    </row>
    <row r="27993" spans="1:8" x14ac:dyDescent="0.35">
      <c r="A27993" s="42" t="s">
        <v>88047</v>
      </c>
      <c r="C27993" s="12" t="s">
        <v>88048</v>
      </c>
      <c r="D27993" s="12" t="s">
        <v>88049</v>
      </c>
      <c r="H27993" t="s">
        <v>18701</v>
      </c>
    </row>
    <row r="27994" spans="1:8" x14ac:dyDescent="0.35">
      <c r="A27994" s="42" t="s">
        <v>88050</v>
      </c>
      <c r="C27994" s="12" t="s">
        <v>88051</v>
      </c>
      <c r="H27994" t="s">
        <v>18701</v>
      </c>
    </row>
    <row r="27995" spans="1:8" x14ac:dyDescent="0.35">
      <c r="A27995" s="42" t="s">
        <v>88052</v>
      </c>
      <c r="C27995" s="12" t="s">
        <v>88053</v>
      </c>
      <c r="D27995" s="12" t="s">
        <v>88054</v>
      </c>
      <c r="H27995" t="s">
        <v>18701</v>
      </c>
    </row>
    <row r="27996" spans="1:8" x14ac:dyDescent="0.35">
      <c r="A27996" s="42" t="s">
        <v>88055</v>
      </c>
      <c r="C27996" s="12" t="s">
        <v>88056</v>
      </c>
      <c r="H27996" t="s">
        <v>18701</v>
      </c>
    </row>
    <row r="27997" spans="1:8" x14ac:dyDescent="0.35">
      <c r="A27997" s="42" t="s">
        <v>88057</v>
      </c>
      <c r="C27997" s="12" t="s">
        <v>88058</v>
      </c>
      <c r="H27997" t="s">
        <v>18701</v>
      </c>
    </row>
    <row r="27998" spans="1:8" x14ac:dyDescent="0.35">
      <c r="A27998" s="42" t="s">
        <v>88059</v>
      </c>
      <c r="C27998" s="12" t="s">
        <v>88060</v>
      </c>
      <c r="H27998" t="s">
        <v>18701</v>
      </c>
    </row>
    <row r="27999" spans="1:8" x14ac:dyDescent="0.35">
      <c r="A27999" s="42" t="s">
        <v>88061</v>
      </c>
      <c r="C27999" s="12" t="s">
        <v>88062</v>
      </c>
      <c r="H27999" t="s">
        <v>18701</v>
      </c>
    </row>
    <row r="28000" spans="1:8" x14ac:dyDescent="0.35">
      <c r="A28000" s="42" t="s">
        <v>88063</v>
      </c>
      <c r="C28000" s="12" t="s">
        <v>88064</v>
      </c>
      <c r="H28000" t="s">
        <v>18701</v>
      </c>
    </row>
    <row r="28001" spans="1:8" x14ac:dyDescent="0.35">
      <c r="A28001" s="42" t="s">
        <v>88065</v>
      </c>
      <c r="C28001" s="12" t="s">
        <v>88066</v>
      </c>
      <c r="H28001" t="s">
        <v>18701</v>
      </c>
    </row>
    <row r="28002" spans="1:8" x14ac:dyDescent="0.35">
      <c r="A28002" s="42" t="s">
        <v>88067</v>
      </c>
      <c r="C28002" s="12" t="s">
        <v>88068</v>
      </c>
      <c r="H28002" t="s">
        <v>18701</v>
      </c>
    </row>
    <row r="28003" spans="1:8" x14ac:dyDescent="0.35">
      <c r="A28003" s="42" t="s">
        <v>88069</v>
      </c>
      <c r="C28003" s="12" t="s">
        <v>88070</v>
      </c>
      <c r="H28003" t="s">
        <v>18701</v>
      </c>
    </row>
    <row r="28004" spans="1:8" x14ac:dyDescent="0.35">
      <c r="A28004" s="42" t="s">
        <v>88071</v>
      </c>
      <c r="C28004" s="12" t="s">
        <v>88072</v>
      </c>
      <c r="H28004" t="s">
        <v>18701</v>
      </c>
    </row>
    <row r="28005" spans="1:8" x14ac:dyDescent="0.35">
      <c r="A28005" s="42" t="s">
        <v>88073</v>
      </c>
      <c r="C28005" s="12" t="s">
        <v>88074</v>
      </c>
      <c r="H28005" t="s">
        <v>18701</v>
      </c>
    </row>
    <row r="28006" spans="1:8" x14ac:dyDescent="0.35">
      <c r="A28006" s="42" t="s">
        <v>88075</v>
      </c>
      <c r="C28006" s="12" t="s">
        <v>88076</v>
      </c>
      <c r="H28006" t="s">
        <v>18701</v>
      </c>
    </row>
    <row r="28007" spans="1:8" x14ac:dyDescent="0.35">
      <c r="A28007" s="42" t="s">
        <v>88077</v>
      </c>
      <c r="C28007" s="12" t="s">
        <v>88078</v>
      </c>
      <c r="H28007" t="s">
        <v>18701</v>
      </c>
    </row>
    <row r="28008" spans="1:8" x14ac:dyDescent="0.35">
      <c r="A28008" s="42" t="s">
        <v>88079</v>
      </c>
      <c r="C28008" s="12" t="s">
        <v>88080</v>
      </c>
      <c r="D28008" s="12" t="s">
        <v>88081</v>
      </c>
      <c r="H28008" t="s">
        <v>18701</v>
      </c>
    </row>
    <row r="28009" spans="1:8" x14ac:dyDescent="0.35">
      <c r="A28009" s="42" t="s">
        <v>88082</v>
      </c>
      <c r="C28009" s="12" t="s">
        <v>88083</v>
      </c>
      <c r="H28009" t="s">
        <v>18701</v>
      </c>
    </row>
    <row r="28010" spans="1:8" x14ac:dyDescent="0.35">
      <c r="A28010" s="42" t="s">
        <v>88084</v>
      </c>
      <c r="C28010" s="12" t="s">
        <v>88085</v>
      </c>
      <c r="D28010" s="12" t="s">
        <v>88086</v>
      </c>
      <c r="H28010" t="s">
        <v>18701</v>
      </c>
    </row>
    <row r="28011" spans="1:8" x14ac:dyDescent="0.35">
      <c r="A28011" s="42" t="s">
        <v>88087</v>
      </c>
      <c r="C28011" s="12" t="s">
        <v>88088</v>
      </c>
      <c r="H28011" t="s">
        <v>18701</v>
      </c>
    </row>
    <row r="28012" spans="1:8" x14ac:dyDescent="0.35">
      <c r="A28012" s="42" t="s">
        <v>88089</v>
      </c>
      <c r="C28012" s="12" t="s">
        <v>88090</v>
      </c>
      <c r="D28012" s="12" t="s">
        <v>88091</v>
      </c>
      <c r="H28012" t="s">
        <v>18701</v>
      </c>
    </row>
    <row r="28013" spans="1:8" x14ac:dyDescent="0.35">
      <c r="A28013" s="42" t="s">
        <v>88092</v>
      </c>
      <c r="C28013" s="12" t="s">
        <v>88093</v>
      </c>
      <c r="H28013" t="s">
        <v>18701</v>
      </c>
    </row>
    <row r="28014" spans="1:8" x14ac:dyDescent="0.35">
      <c r="A28014" s="42" t="s">
        <v>88094</v>
      </c>
      <c r="C28014" s="12" t="s">
        <v>88095</v>
      </c>
      <c r="H28014" t="s">
        <v>18701</v>
      </c>
    </row>
    <row r="28015" spans="1:8" x14ac:dyDescent="0.35">
      <c r="A28015" s="42" t="s">
        <v>88096</v>
      </c>
      <c r="C28015" s="12" t="s">
        <v>88097</v>
      </c>
      <c r="H28015" t="s">
        <v>18701</v>
      </c>
    </row>
    <row r="28016" spans="1:8" x14ac:dyDescent="0.35">
      <c r="A28016" s="42" t="s">
        <v>88098</v>
      </c>
      <c r="C28016" s="12" t="s">
        <v>88099</v>
      </c>
      <c r="D28016" s="12" t="s">
        <v>88100</v>
      </c>
      <c r="H28016" t="s">
        <v>18701</v>
      </c>
    </row>
    <row r="28017" spans="1:8" x14ac:dyDescent="0.35">
      <c r="A28017" s="42" t="s">
        <v>88101</v>
      </c>
      <c r="C28017" s="12" t="s">
        <v>88102</v>
      </c>
      <c r="D28017" s="12" t="s">
        <v>88103</v>
      </c>
      <c r="H28017" t="s">
        <v>18701</v>
      </c>
    </row>
    <row r="28018" spans="1:8" x14ac:dyDescent="0.35">
      <c r="A28018" s="42" t="s">
        <v>88104</v>
      </c>
      <c r="C28018" s="12" t="s">
        <v>16787</v>
      </c>
      <c r="D28018" s="12" t="s">
        <v>88105</v>
      </c>
      <c r="F28018" t="s">
        <v>108</v>
      </c>
      <c r="H28018" t="s">
        <v>18701</v>
      </c>
    </row>
    <row r="28019" spans="1:8" x14ac:dyDescent="0.35">
      <c r="A28019" s="42" t="s">
        <v>88106</v>
      </c>
      <c r="C28019" s="12" t="s">
        <v>16788</v>
      </c>
      <c r="D28019" s="12" t="s">
        <v>16787</v>
      </c>
      <c r="F28019" t="s">
        <v>108</v>
      </c>
      <c r="H28019" t="s">
        <v>18701</v>
      </c>
    </row>
    <row r="28020" spans="1:8" x14ac:dyDescent="0.35">
      <c r="A28020" s="42" t="s">
        <v>88107</v>
      </c>
      <c r="C28020" s="12" t="s">
        <v>16789</v>
      </c>
      <c r="D28020" s="12" t="s">
        <v>88108</v>
      </c>
      <c r="F28020" t="s">
        <v>108</v>
      </c>
      <c r="H28020" t="s">
        <v>18701</v>
      </c>
    </row>
    <row r="28021" spans="1:8" x14ac:dyDescent="0.35">
      <c r="A28021" s="42" t="s">
        <v>88109</v>
      </c>
      <c r="C28021" s="12" t="s">
        <v>88110</v>
      </c>
      <c r="D28021" s="12" t="s">
        <v>88111</v>
      </c>
      <c r="H28021" t="s">
        <v>18701</v>
      </c>
    </row>
    <row r="28022" spans="1:8" x14ac:dyDescent="0.35">
      <c r="A28022" s="42" t="s">
        <v>88112</v>
      </c>
      <c r="C28022" s="12" t="s">
        <v>16790</v>
      </c>
      <c r="D28022" s="12" t="s">
        <v>88113</v>
      </c>
      <c r="F28022" t="s">
        <v>108</v>
      </c>
      <c r="H28022" t="s">
        <v>18701</v>
      </c>
    </row>
    <row r="28023" spans="1:8" x14ac:dyDescent="0.35">
      <c r="A28023" s="42" t="s">
        <v>88114</v>
      </c>
      <c r="C28023" s="12" t="s">
        <v>17584</v>
      </c>
      <c r="D28023" s="12" t="s">
        <v>88115</v>
      </c>
      <c r="E28023" t="s">
        <v>199</v>
      </c>
      <c r="H28023" t="s">
        <v>18703</v>
      </c>
    </row>
    <row r="28024" spans="1:8" x14ac:dyDescent="0.35">
      <c r="A28024" s="42" t="s">
        <v>88116</v>
      </c>
      <c r="C28024" s="12" t="s">
        <v>88117</v>
      </c>
      <c r="D28024" s="12" t="s">
        <v>88118</v>
      </c>
      <c r="H28024" t="s">
        <v>18701</v>
      </c>
    </row>
    <row r="28025" spans="1:8" x14ac:dyDescent="0.35">
      <c r="A28025" s="42" t="s">
        <v>88119</v>
      </c>
      <c r="B28025" t="s">
        <v>95300</v>
      </c>
      <c r="C28025" s="12" t="s">
        <v>16791</v>
      </c>
      <c r="D28025" s="12" t="s">
        <v>88120</v>
      </c>
      <c r="E28025" t="s">
        <v>162</v>
      </c>
      <c r="H28025" t="s">
        <v>18703</v>
      </c>
    </row>
    <row r="28026" spans="1:8" x14ac:dyDescent="0.35">
      <c r="A28026" s="42" t="s">
        <v>88121</v>
      </c>
      <c r="C28026" s="12" t="s">
        <v>88122</v>
      </c>
      <c r="D28026" s="12" t="s">
        <v>88123</v>
      </c>
      <c r="H28026" t="s">
        <v>18701</v>
      </c>
    </row>
    <row r="28027" spans="1:8" x14ac:dyDescent="0.35">
      <c r="A28027" s="42" t="s">
        <v>88124</v>
      </c>
      <c r="C28027" s="12" t="s">
        <v>88125</v>
      </c>
      <c r="D28027" s="12" t="s">
        <v>88126</v>
      </c>
      <c r="H28027" t="s">
        <v>18701</v>
      </c>
    </row>
    <row r="28028" spans="1:8" x14ac:dyDescent="0.35">
      <c r="A28028" s="42" t="s">
        <v>88127</v>
      </c>
      <c r="C28028" s="12" t="s">
        <v>88128</v>
      </c>
      <c r="D28028" s="12" t="s">
        <v>88129</v>
      </c>
      <c r="H28028" t="s">
        <v>18701</v>
      </c>
    </row>
    <row r="28029" spans="1:8" x14ac:dyDescent="0.35">
      <c r="A28029" s="42" t="s">
        <v>12423</v>
      </c>
      <c r="C28029" s="12" t="s">
        <v>16792</v>
      </c>
      <c r="D28029" s="12" t="s">
        <v>88130</v>
      </c>
      <c r="H28029" t="s">
        <v>18701</v>
      </c>
    </row>
    <row r="28030" spans="1:8" x14ac:dyDescent="0.35">
      <c r="A28030" s="42" t="s">
        <v>12425</v>
      </c>
      <c r="C28030" s="12" t="s">
        <v>88131</v>
      </c>
      <c r="D28030" s="12" t="s">
        <v>88132</v>
      </c>
      <c r="H28030" t="s">
        <v>18701</v>
      </c>
    </row>
    <row r="28031" spans="1:8" x14ac:dyDescent="0.35">
      <c r="A28031" s="42" t="s">
        <v>12426</v>
      </c>
      <c r="C28031" s="12" t="s">
        <v>88133</v>
      </c>
      <c r="D28031" s="12" t="s">
        <v>88134</v>
      </c>
      <c r="H28031" t="s">
        <v>18701</v>
      </c>
    </row>
    <row r="28032" spans="1:8" x14ac:dyDescent="0.35">
      <c r="A28032" s="42" t="s">
        <v>88135</v>
      </c>
      <c r="C28032" s="12" t="s">
        <v>88136</v>
      </c>
      <c r="D28032" s="12" t="s">
        <v>88137</v>
      </c>
      <c r="H28032" t="s">
        <v>18701</v>
      </c>
    </row>
    <row r="28033" spans="1:8" x14ac:dyDescent="0.35">
      <c r="A28033" s="42" t="s">
        <v>88138</v>
      </c>
      <c r="C28033" s="12" t="s">
        <v>88139</v>
      </c>
      <c r="D28033" s="12" t="s">
        <v>88140</v>
      </c>
      <c r="H28033" t="s">
        <v>18701</v>
      </c>
    </row>
    <row r="28034" spans="1:8" x14ac:dyDescent="0.35">
      <c r="A28034" s="42" t="s">
        <v>88141</v>
      </c>
      <c r="C28034" s="12" t="s">
        <v>88142</v>
      </c>
      <c r="D28034" s="12" t="s">
        <v>88143</v>
      </c>
      <c r="H28034" t="s">
        <v>18701</v>
      </c>
    </row>
    <row r="28035" spans="1:8" x14ac:dyDescent="0.35">
      <c r="A28035" s="42" t="s">
        <v>88144</v>
      </c>
      <c r="C28035" s="12" t="s">
        <v>88145</v>
      </c>
      <c r="H28035" t="s">
        <v>18701</v>
      </c>
    </row>
    <row r="28036" spans="1:8" x14ac:dyDescent="0.35">
      <c r="A28036" s="42" t="s">
        <v>88146</v>
      </c>
      <c r="C28036" s="12" t="s">
        <v>88147</v>
      </c>
      <c r="D28036" s="12" t="s">
        <v>88148</v>
      </c>
      <c r="H28036" t="s">
        <v>18701</v>
      </c>
    </row>
    <row r="28037" spans="1:8" x14ac:dyDescent="0.35">
      <c r="A28037" s="42" t="s">
        <v>88149</v>
      </c>
      <c r="C28037" s="12" t="s">
        <v>88150</v>
      </c>
      <c r="H28037" t="s">
        <v>18701</v>
      </c>
    </row>
    <row r="28038" spans="1:8" x14ac:dyDescent="0.35">
      <c r="A28038" s="42" t="s">
        <v>88151</v>
      </c>
      <c r="C28038" s="12" t="s">
        <v>88152</v>
      </c>
      <c r="D28038" s="12" t="s">
        <v>88153</v>
      </c>
      <c r="H28038" t="s">
        <v>18701</v>
      </c>
    </row>
    <row r="28039" spans="1:8" x14ac:dyDescent="0.35">
      <c r="A28039" s="42" t="s">
        <v>88154</v>
      </c>
      <c r="C28039" s="12" t="s">
        <v>88155</v>
      </c>
      <c r="D28039" s="12" t="s">
        <v>88156</v>
      </c>
      <c r="H28039" t="s">
        <v>18701</v>
      </c>
    </row>
    <row r="28040" spans="1:8" x14ac:dyDescent="0.35">
      <c r="A28040" s="42" t="s">
        <v>88157</v>
      </c>
      <c r="C28040" s="12" t="s">
        <v>88158</v>
      </c>
      <c r="H28040" t="s">
        <v>18701</v>
      </c>
    </row>
    <row r="28041" spans="1:8" x14ac:dyDescent="0.35">
      <c r="A28041" s="42" t="s">
        <v>88159</v>
      </c>
      <c r="C28041" s="12" t="s">
        <v>88160</v>
      </c>
      <c r="D28041" s="12" t="s">
        <v>88161</v>
      </c>
      <c r="H28041" t="s">
        <v>18701</v>
      </c>
    </row>
    <row r="28042" spans="1:8" x14ac:dyDescent="0.35">
      <c r="A28042" s="42" t="s">
        <v>88162</v>
      </c>
      <c r="C28042" s="12" t="s">
        <v>88163</v>
      </c>
      <c r="D28042" s="12" t="s">
        <v>88164</v>
      </c>
      <c r="H28042" t="s">
        <v>18701</v>
      </c>
    </row>
    <row r="28043" spans="1:8" x14ac:dyDescent="0.35">
      <c r="A28043" s="42" t="s">
        <v>88165</v>
      </c>
      <c r="C28043" s="12" t="s">
        <v>88166</v>
      </c>
      <c r="D28043" s="12" t="s">
        <v>88167</v>
      </c>
      <c r="H28043" t="s">
        <v>18701</v>
      </c>
    </row>
    <row r="28044" spans="1:8" x14ac:dyDescent="0.35">
      <c r="A28044" s="42" t="s">
        <v>88168</v>
      </c>
      <c r="C28044" s="12" t="s">
        <v>16793</v>
      </c>
      <c r="D28044" s="12" t="s">
        <v>88169</v>
      </c>
      <c r="F28044" t="s">
        <v>108</v>
      </c>
      <c r="H28044" t="s">
        <v>18701</v>
      </c>
    </row>
    <row r="28045" spans="1:8" x14ac:dyDescent="0.35">
      <c r="A28045" s="42" t="s">
        <v>88170</v>
      </c>
      <c r="C28045" s="12" t="s">
        <v>16794</v>
      </c>
      <c r="D28045" s="12" t="s">
        <v>88171</v>
      </c>
      <c r="F28045" t="s">
        <v>108</v>
      </c>
      <c r="H28045" t="s">
        <v>18701</v>
      </c>
    </row>
    <row r="28046" spans="1:8" x14ac:dyDescent="0.35">
      <c r="A28046" s="42" t="s">
        <v>88172</v>
      </c>
      <c r="C28046" s="12" t="s">
        <v>88173</v>
      </c>
      <c r="D28046" s="12" t="s">
        <v>88174</v>
      </c>
      <c r="H28046" t="s">
        <v>18701</v>
      </c>
    </row>
    <row r="28047" spans="1:8" x14ac:dyDescent="0.35">
      <c r="A28047" s="42" t="s">
        <v>88175</v>
      </c>
      <c r="C28047" s="12" t="s">
        <v>88176</v>
      </c>
      <c r="D28047" s="12" t="s">
        <v>88177</v>
      </c>
      <c r="H28047" t="s">
        <v>18701</v>
      </c>
    </row>
    <row r="28048" spans="1:8" x14ac:dyDescent="0.35">
      <c r="A28048" s="42" t="s">
        <v>12427</v>
      </c>
      <c r="C28048" s="12" t="s">
        <v>88178</v>
      </c>
      <c r="D28048" s="12" t="s">
        <v>88179</v>
      </c>
      <c r="H28048" t="s">
        <v>18701</v>
      </c>
    </row>
    <row r="28049" spans="1:8" x14ac:dyDescent="0.35">
      <c r="A28049" s="42" t="s">
        <v>88180</v>
      </c>
      <c r="C28049" s="12" t="s">
        <v>88181</v>
      </c>
      <c r="D28049" s="12" t="s">
        <v>88182</v>
      </c>
      <c r="H28049" t="s">
        <v>18701</v>
      </c>
    </row>
    <row r="28050" spans="1:8" x14ac:dyDescent="0.35">
      <c r="A28050" s="42" t="s">
        <v>12429</v>
      </c>
      <c r="C28050" s="12" t="s">
        <v>88183</v>
      </c>
      <c r="D28050" s="12" t="s">
        <v>88184</v>
      </c>
      <c r="H28050" t="s">
        <v>18701</v>
      </c>
    </row>
    <row r="28051" spans="1:8" x14ac:dyDescent="0.35">
      <c r="A28051" s="42" t="s">
        <v>88185</v>
      </c>
      <c r="C28051" s="12" t="s">
        <v>16795</v>
      </c>
      <c r="D28051" s="12" t="s">
        <v>88186</v>
      </c>
      <c r="F28051" t="s">
        <v>108</v>
      </c>
      <c r="H28051" t="s">
        <v>18701</v>
      </c>
    </row>
    <row r="28052" spans="1:8" x14ac:dyDescent="0.35">
      <c r="A28052" s="42" t="s">
        <v>88187</v>
      </c>
      <c r="C28052" s="12" t="s">
        <v>16796</v>
      </c>
      <c r="D28052" s="12" t="s">
        <v>16795</v>
      </c>
      <c r="F28052" t="s">
        <v>108</v>
      </c>
      <c r="H28052" t="s">
        <v>18701</v>
      </c>
    </row>
    <row r="28053" spans="1:8" x14ac:dyDescent="0.35">
      <c r="A28053" s="42" t="s">
        <v>88188</v>
      </c>
      <c r="C28053" s="12" t="s">
        <v>16797</v>
      </c>
      <c r="D28053" s="12" t="s">
        <v>16795</v>
      </c>
      <c r="F28053" t="s">
        <v>108</v>
      </c>
      <c r="H28053" t="s">
        <v>18701</v>
      </c>
    </row>
    <row r="28054" spans="1:8" x14ac:dyDescent="0.35">
      <c r="A28054" s="42" t="s">
        <v>88189</v>
      </c>
      <c r="C28054" s="12" t="s">
        <v>88190</v>
      </c>
      <c r="D28054" s="12" t="s">
        <v>88191</v>
      </c>
      <c r="H28054" t="s">
        <v>18701</v>
      </c>
    </row>
    <row r="28055" spans="1:8" x14ac:dyDescent="0.35">
      <c r="A28055" s="42" t="s">
        <v>88192</v>
      </c>
      <c r="C28055" s="12" t="s">
        <v>88193</v>
      </c>
      <c r="D28055" s="12" t="s">
        <v>88194</v>
      </c>
      <c r="H28055" t="s">
        <v>18701</v>
      </c>
    </row>
    <row r="28056" spans="1:8" x14ac:dyDescent="0.35">
      <c r="A28056" s="42" t="s">
        <v>88195</v>
      </c>
      <c r="C28056" s="12" t="s">
        <v>88196</v>
      </c>
      <c r="D28056" s="12" t="s">
        <v>88197</v>
      </c>
      <c r="H28056" t="s">
        <v>18701</v>
      </c>
    </row>
    <row r="28057" spans="1:8" x14ac:dyDescent="0.35">
      <c r="A28057" s="42" t="s">
        <v>88198</v>
      </c>
      <c r="C28057" s="12" t="s">
        <v>88199</v>
      </c>
      <c r="D28057" s="12" t="s">
        <v>88200</v>
      </c>
      <c r="H28057" t="s">
        <v>18701</v>
      </c>
    </row>
    <row r="28058" spans="1:8" x14ac:dyDescent="0.35">
      <c r="A28058" s="42" t="s">
        <v>88201</v>
      </c>
      <c r="B28058" t="s">
        <v>95301</v>
      </c>
      <c r="C28058" s="12" t="s">
        <v>16798</v>
      </c>
      <c r="D28058" s="12" t="s">
        <v>88202</v>
      </c>
      <c r="E28058" t="s">
        <v>199</v>
      </c>
      <c r="H28058" t="s">
        <v>18703</v>
      </c>
    </row>
    <row r="28059" spans="1:8" x14ac:dyDescent="0.35">
      <c r="A28059" s="42" t="s">
        <v>88203</v>
      </c>
      <c r="C28059" s="12" t="s">
        <v>16799</v>
      </c>
      <c r="D28059" s="12" t="s">
        <v>88204</v>
      </c>
      <c r="E28059" t="s">
        <v>199</v>
      </c>
      <c r="H28059" t="s">
        <v>18703</v>
      </c>
    </row>
    <row r="28060" spans="1:8" x14ac:dyDescent="0.35">
      <c r="A28060" s="42" t="s">
        <v>88205</v>
      </c>
      <c r="C28060" s="12" t="s">
        <v>16800</v>
      </c>
      <c r="D28060" s="12" t="s">
        <v>88206</v>
      </c>
      <c r="E28060" t="s">
        <v>199</v>
      </c>
      <c r="H28060" t="s">
        <v>18703</v>
      </c>
    </row>
    <row r="28061" spans="1:8" x14ac:dyDescent="0.35">
      <c r="A28061" s="42" t="s">
        <v>88207</v>
      </c>
      <c r="C28061" s="12" t="s">
        <v>88208</v>
      </c>
      <c r="D28061" s="12" t="s">
        <v>88209</v>
      </c>
      <c r="H28061" t="s">
        <v>18701</v>
      </c>
    </row>
    <row r="28062" spans="1:8" x14ac:dyDescent="0.35">
      <c r="A28062" s="42" t="s">
        <v>88210</v>
      </c>
      <c r="C28062" s="12" t="s">
        <v>88211</v>
      </c>
      <c r="D28062" s="12" t="s">
        <v>88212</v>
      </c>
      <c r="H28062" t="s">
        <v>18701</v>
      </c>
    </row>
    <row r="28063" spans="1:8" x14ac:dyDescent="0.35">
      <c r="A28063" s="42" t="s">
        <v>12431</v>
      </c>
      <c r="C28063" s="12" t="s">
        <v>88213</v>
      </c>
      <c r="D28063" s="12" t="s">
        <v>88214</v>
      </c>
      <c r="H28063" t="s">
        <v>18701</v>
      </c>
    </row>
    <row r="28064" spans="1:8" x14ac:dyDescent="0.35">
      <c r="A28064" s="42" t="s">
        <v>88215</v>
      </c>
      <c r="C28064" s="12" t="s">
        <v>88216</v>
      </c>
      <c r="H28064" t="s">
        <v>18701</v>
      </c>
    </row>
    <row r="28065" spans="1:8" x14ac:dyDescent="0.35">
      <c r="A28065" s="42" t="s">
        <v>88217</v>
      </c>
      <c r="C28065" s="12" t="s">
        <v>88218</v>
      </c>
      <c r="D28065" s="12" t="s">
        <v>88219</v>
      </c>
      <c r="H28065" t="s">
        <v>18701</v>
      </c>
    </row>
    <row r="28066" spans="1:8" x14ac:dyDescent="0.35">
      <c r="A28066" s="42" t="s">
        <v>88220</v>
      </c>
      <c r="C28066" s="12" t="s">
        <v>88221</v>
      </c>
      <c r="D28066" s="12" t="s">
        <v>88222</v>
      </c>
      <c r="H28066" t="s">
        <v>18701</v>
      </c>
    </row>
    <row r="28067" spans="1:8" x14ac:dyDescent="0.35">
      <c r="A28067" s="42" t="s">
        <v>88223</v>
      </c>
      <c r="C28067" s="12" t="s">
        <v>88224</v>
      </c>
      <c r="D28067" s="12" t="s">
        <v>88225</v>
      </c>
      <c r="H28067" t="s">
        <v>18701</v>
      </c>
    </row>
    <row r="28068" spans="1:8" x14ac:dyDescent="0.35">
      <c r="A28068" s="42" t="s">
        <v>88226</v>
      </c>
      <c r="C28068" s="12" t="s">
        <v>88227</v>
      </c>
      <c r="D28068" s="12" t="s">
        <v>88228</v>
      </c>
      <c r="H28068" t="s">
        <v>18701</v>
      </c>
    </row>
    <row r="28069" spans="1:8" x14ac:dyDescent="0.35">
      <c r="A28069" s="42" t="s">
        <v>16801</v>
      </c>
      <c r="B28069" t="s">
        <v>95302</v>
      </c>
      <c r="C28069" s="12" t="s">
        <v>16802</v>
      </c>
      <c r="D28069" s="12" t="s">
        <v>88229</v>
      </c>
      <c r="E28069" t="s">
        <v>162</v>
      </c>
      <c r="H28069" t="s">
        <v>18703</v>
      </c>
    </row>
    <row r="28070" spans="1:8" x14ac:dyDescent="0.35">
      <c r="A28070" s="42" t="s">
        <v>88230</v>
      </c>
      <c r="C28070" s="12" t="s">
        <v>88231</v>
      </c>
      <c r="D28070" s="12" t="s">
        <v>88232</v>
      </c>
      <c r="H28070" t="s">
        <v>18701</v>
      </c>
    </row>
    <row r="28071" spans="1:8" x14ac:dyDescent="0.35">
      <c r="A28071" s="42" t="s">
        <v>88233</v>
      </c>
      <c r="C28071" s="12" t="s">
        <v>88234</v>
      </c>
      <c r="D28071" s="12" t="s">
        <v>88235</v>
      </c>
      <c r="H28071" t="s">
        <v>18701</v>
      </c>
    </row>
    <row r="28072" spans="1:8" x14ac:dyDescent="0.35">
      <c r="A28072" s="42" t="s">
        <v>88236</v>
      </c>
      <c r="C28072" s="12" t="s">
        <v>88237</v>
      </c>
      <c r="D28072" s="12" t="s">
        <v>88238</v>
      </c>
      <c r="H28072" t="s">
        <v>18701</v>
      </c>
    </row>
    <row r="28073" spans="1:8" x14ac:dyDescent="0.35">
      <c r="A28073" s="42" t="s">
        <v>88239</v>
      </c>
      <c r="C28073" s="12" t="s">
        <v>88240</v>
      </c>
      <c r="D28073" s="12" t="s">
        <v>88241</v>
      </c>
      <c r="H28073" t="s">
        <v>18701</v>
      </c>
    </row>
    <row r="28074" spans="1:8" x14ac:dyDescent="0.35">
      <c r="A28074" s="42" t="s">
        <v>88242</v>
      </c>
      <c r="C28074" s="12" t="s">
        <v>88243</v>
      </c>
      <c r="D28074" s="12" t="s">
        <v>88244</v>
      </c>
      <c r="H28074" t="s">
        <v>18701</v>
      </c>
    </row>
    <row r="28075" spans="1:8" x14ac:dyDescent="0.35">
      <c r="A28075" s="42" t="s">
        <v>88245</v>
      </c>
      <c r="C28075" s="12" t="s">
        <v>88246</v>
      </c>
      <c r="D28075" s="12" t="s">
        <v>88247</v>
      </c>
      <c r="H28075" t="s">
        <v>18701</v>
      </c>
    </row>
    <row r="28076" spans="1:8" x14ac:dyDescent="0.35">
      <c r="A28076" s="42" t="s">
        <v>88248</v>
      </c>
      <c r="C28076" s="12" t="s">
        <v>88249</v>
      </c>
      <c r="D28076" s="12" t="s">
        <v>88250</v>
      </c>
      <c r="H28076" t="s">
        <v>18701</v>
      </c>
    </row>
    <row r="28077" spans="1:8" x14ac:dyDescent="0.35">
      <c r="A28077" s="42" t="s">
        <v>88251</v>
      </c>
      <c r="C28077" s="12" t="s">
        <v>88252</v>
      </c>
      <c r="D28077" s="12" t="s">
        <v>88253</v>
      </c>
      <c r="H28077" t="s">
        <v>18701</v>
      </c>
    </row>
    <row r="28078" spans="1:8" x14ac:dyDescent="0.35">
      <c r="A28078" s="42" t="s">
        <v>16803</v>
      </c>
      <c r="B28078" t="s">
        <v>95303</v>
      </c>
      <c r="C28078" s="12" t="s">
        <v>16804</v>
      </c>
      <c r="D28078" s="12" t="s">
        <v>88254</v>
      </c>
      <c r="E28078" t="s">
        <v>162</v>
      </c>
      <c r="H28078" t="s">
        <v>18703</v>
      </c>
    </row>
    <row r="28079" spans="1:8" x14ac:dyDescent="0.35">
      <c r="A28079" s="42" t="s">
        <v>88255</v>
      </c>
      <c r="C28079" s="12" t="s">
        <v>88256</v>
      </c>
      <c r="D28079" s="12" t="s">
        <v>88257</v>
      </c>
      <c r="H28079" t="s">
        <v>18701</v>
      </c>
    </row>
    <row r="28080" spans="1:8" x14ac:dyDescent="0.35">
      <c r="A28080" s="42" t="s">
        <v>88258</v>
      </c>
      <c r="C28080" s="12" t="s">
        <v>88259</v>
      </c>
      <c r="D28080" s="12" t="s">
        <v>88260</v>
      </c>
      <c r="H28080" t="s">
        <v>18701</v>
      </c>
    </row>
    <row r="28081" spans="1:8" x14ac:dyDescent="0.35">
      <c r="A28081" s="42" t="s">
        <v>88261</v>
      </c>
      <c r="C28081" s="12" t="s">
        <v>88262</v>
      </c>
      <c r="D28081" s="12" t="s">
        <v>88263</v>
      </c>
      <c r="H28081" t="s">
        <v>18701</v>
      </c>
    </row>
    <row r="28082" spans="1:8" x14ac:dyDescent="0.35">
      <c r="A28082" s="42" t="s">
        <v>88264</v>
      </c>
      <c r="C28082" s="12" t="s">
        <v>88265</v>
      </c>
      <c r="D28082" s="12" t="s">
        <v>88266</v>
      </c>
      <c r="H28082" t="s">
        <v>18701</v>
      </c>
    </row>
    <row r="28083" spans="1:8" x14ac:dyDescent="0.35">
      <c r="A28083" s="42" t="s">
        <v>88267</v>
      </c>
      <c r="C28083" s="12" t="s">
        <v>88268</v>
      </c>
      <c r="D28083" s="12" t="s">
        <v>88269</v>
      </c>
      <c r="H28083" t="s">
        <v>18701</v>
      </c>
    </row>
    <row r="28084" spans="1:8" x14ac:dyDescent="0.35">
      <c r="A28084" s="42" t="s">
        <v>88270</v>
      </c>
      <c r="C28084" s="12" t="s">
        <v>88271</v>
      </c>
      <c r="D28084" s="12" t="s">
        <v>88272</v>
      </c>
      <c r="H28084" t="s">
        <v>18701</v>
      </c>
    </row>
    <row r="28085" spans="1:8" x14ac:dyDescent="0.35">
      <c r="A28085" s="42" t="s">
        <v>88273</v>
      </c>
      <c r="C28085" s="12" t="s">
        <v>88274</v>
      </c>
      <c r="D28085" s="12" t="s">
        <v>88275</v>
      </c>
      <c r="H28085" t="s">
        <v>18701</v>
      </c>
    </row>
    <row r="28086" spans="1:8" x14ac:dyDescent="0.35">
      <c r="A28086" s="42" t="s">
        <v>88276</v>
      </c>
      <c r="C28086" s="12" t="s">
        <v>88277</v>
      </c>
      <c r="D28086" s="12" t="s">
        <v>88278</v>
      </c>
      <c r="H28086" t="s">
        <v>18701</v>
      </c>
    </row>
    <row r="28087" spans="1:8" x14ac:dyDescent="0.35">
      <c r="A28087" s="42" t="s">
        <v>88279</v>
      </c>
      <c r="C28087" s="12" t="s">
        <v>88280</v>
      </c>
      <c r="D28087" s="12" t="s">
        <v>88281</v>
      </c>
      <c r="H28087" t="s">
        <v>18701</v>
      </c>
    </row>
    <row r="28088" spans="1:8" x14ac:dyDescent="0.35">
      <c r="A28088" s="42" t="s">
        <v>88282</v>
      </c>
      <c r="C28088" s="12" t="s">
        <v>88283</v>
      </c>
      <c r="D28088" s="12" t="s">
        <v>88284</v>
      </c>
      <c r="H28088" t="s">
        <v>18701</v>
      </c>
    </row>
    <row r="28089" spans="1:8" x14ac:dyDescent="0.35">
      <c r="A28089" s="42" t="s">
        <v>88285</v>
      </c>
      <c r="C28089" s="12" t="s">
        <v>88286</v>
      </c>
      <c r="D28089" s="12" t="s">
        <v>88287</v>
      </c>
      <c r="H28089" t="s">
        <v>18701</v>
      </c>
    </row>
    <row r="28090" spans="1:8" x14ac:dyDescent="0.35">
      <c r="A28090" s="42" t="s">
        <v>88288</v>
      </c>
      <c r="C28090" s="12" t="s">
        <v>88289</v>
      </c>
      <c r="D28090" s="12" t="s">
        <v>88290</v>
      </c>
      <c r="H28090" t="s">
        <v>18701</v>
      </c>
    </row>
    <row r="28091" spans="1:8" x14ac:dyDescent="0.35">
      <c r="A28091" s="42" t="s">
        <v>88291</v>
      </c>
      <c r="C28091" s="12" t="s">
        <v>88292</v>
      </c>
      <c r="H28091" t="s">
        <v>18701</v>
      </c>
    </row>
    <row r="28092" spans="1:8" x14ac:dyDescent="0.35">
      <c r="A28092" s="42" t="s">
        <v>88293</v>
      </c>
      <c r="C28092" s="12" t="s">
        <v>88294</v>
      </c>
      <c r="D28092" s="12" t="s">
        <v>88295</v>
      </c>
      <c r="H28092" t="s">
        <v>18701</v>
      </c>
    </row>
    <row r="28093" spans="1:8" x14ac:dyDescent="0.35">
      <c r="A28093" s="42" t="s">
        <v>88296</v>
      </c>
      <c r="C28093" s="12" t="s">
        <v>88297</v>
      </c>
      <c r="D28093" s="12" t="s">
        <v>88298</v>
      </c>
      <c r="H28093" t="s">
        <v>18701</v>
      </c>
    </row>
    <row r="28094" spans="1:8" x14ac:dyDescent="0.35">
      <c r="A28094" s="42" t="s">
        <v>88299</v>
      </c>
      <c r="C28094" s="12" t="s">
        <v>88300</v>
      </c>
      <c r="D28094" s="12" t="s">
        <v>88301</v>
      </c>
      <c r="H28094" t="s">
        <v>18701</v>
      </c>
    </row>
    <row r="28095" spans="1:8" x14ac:dyDescent="0.35">
      <c r="A28095" s="42" t="s">
        <v>88302</v>
      </c>
      <c r="C28095" s="12" t="s">
        <v>88303</v>
      </c>
      <c r="D28095" s="12" t="s">
        <v>88304</v>
      </c>
      <c r="H28095" t="s">
        <v>18701</v>
      </c>
    </row>
    <row r="28096" spans="1:8" x14ac:dyDescent="0.35">
      <c r="A28096" s="42" t="s">
        <v>88305</v>
      </c>
      <c r="C28096" s="12" t="s">
        <v>88306</v>
      </c>
      <c r="D28096" s="12" t="s">
        <v>88307</v>
      </c>
      <c r="H28096" t="s">
        <v>18701</v>
      </c>
    </row>
    <row r="28097" spans="1:8" x14ac:dyDescent="0.35">
      <c r="A28097" s="42" t="s">
        <v>88308</v>
      </c>
      <c r="C28097" s="12" t="s">
        <v>88309</v>
      </c>
      <c r="D28097" s="12" t="s">
        <v>88310</v>
      </c>
      <c r="H28097" t="s">
        <v>18701</v>
      </c>
    </row>
    <row r="28098" spans="1:8" x14ac:dyDescent="0.35">
      <c r="A28098" s="42" t="s">
        <v>88311</v>
      </c>
      <c r="C28098" s="12" t="s">
        <v>88312</v>
      </c>
      <c r="H28098" t="s">
        <v>18701</v>
      </c>
    </row>
    <row r="28099" spans="1:8" x14ac:dyDescent="0.35">
      <c r="A28099" s="42" t="s">
        <v>88313</v>
      </c>
      <c r="C28099" s="12" t="s">
        <v>88314</v>
      </c>
      <c r="D28099" s="12" t="s">
        <v>88315</v>
      </c>
      <c r="H28099" t="s">
        <v>18701</v>
      </c>
    </row>
    <row r="28100" spans="1:8" x14ac:dyDescent="0.35">
      <c r="A28100" s="42" t="s">
        <v>88316</v>
      </c>
      <c r="C28100" s="12" t="s">
        <v>88317</v>
      </c>
      <c r="D28100" s="12" t="s">
        <v>88318</v>
      </c>
      <c r="H28100" t="s">
        <v>18701</v>
      </c>
    </row>
    <row r="28101" spans="1:8" x14ac:dyDescent="0.35">
      <c r="A28101" s="42" t="s">
        <v>88319</v>
      </c>
      <c r="C28101" s="12" t="s">
        <v>88320</v>
      </c>
      <c r="D28101" s="12" t="s">
        <v>88321</v>
      </c>
      <c r="H28101" t="s">
        <v>18701</v>
      </c>
    </row>
    <row r="28102" spans="1:8" x14ac:dyDescent="0.35">
      <c r="A28102" s="42" t="s">
        <v>88322</v>
      </c>
      <c r="C28102" s="12" t="s">
        <v>88323</v>
      </c>
      <c r="D28102" s="12" t="s">
        <v>88324</v>
      </c>
      <c r="H28102" t="s">
        <v>18701</v>
      </c>
    </row>
    <row r="28103" spans="1:8" x14ac:dyDescent="0.35">
      <c r="A28103" s="42" t="s">
        <v>88325</v>
      </c>
      <c r="C28103" s="12" t="s">
        <v>88326</v>
      </c>
      <c r="D28103" s="12" t="s">
        <v>88327</v>
      </c>
      <c r="H28103" t="s">
        <v>18701</v>
      </c>
    </row>
    <row r="28104" spans="1:8" x14ac:dyDescent="0.35">
      <c r="A28104" s="42" t="s">
        <v>88328</v>
      </c>
      <c r="C28104" s="12" t="s">
        <v>88329</v>
      </c>
      <c r="D28104" s="12" t="s">
        <v>88330</v>
      </c>
      <c r="H28104" t="s">
        <v>18701</v>
      </c>
    </row>
    <row r="28105" spans="1:8" x14ac:dyDescent="0.35">
      <c r="A28105" s="42" t="s">
        <v>88331</v>
      </c>
      <c r="C28105" s="12" t="s">
        <v>88332</v>
      </c>
      <c r="D28105" s="12" t="s">
        <v>88333</v>
      </c>
      <c r="H28105" t="s">
        <v>18701</v>
      </c>
    </row>
    <row r="28106" spans="1:8" x14ac:dyDescent="0.35">
      <c r="A28106" s="42" t="s">
        <v>88334</v>
      </c>
      <c r="C28106" s="12" t="s">
        <v>88335</v>
      </c>
      <c r="D28106" s="12" t="s">
        <v>88336</v>
      </c>
      <c r="H28106" t="s">
        <v>18701</v>
      </c>
    </row>
    <row r="28107" spans="1:8" x14ac:dyDescent="0.35">
      <c r="A28107" s="42" t="s">
        <v>88337</v>
      </c>
      <c r="C28107" s="12" t="s">
        <v>88338</v>
      </c>
      <c r="D28107" s="12" t="s">
        <v>88339</v>
      </c>
      <c r="H28107" t="s">
        <v>18701</v>
      </c>
    </row>
    <row r="28108" spans="1:8" x14ac:dyDescent="0.35">
      <c r="A28108" s="42" t="s">
        <v>88340</v>
      </c>
      <c r="C28108" s="12" t="s">
        <v>88341</v>
      </c>
      <c r="D28108" s="12" t="s">
        <v>88342</v>
      </c>
      <c r="H28108" t="s">
        <v>18701</v>
      </c>
    </row>
    <row r="28109" spans="1:8" x14ac:dyDescent="0.35">
      <c r="A28109" s="42" t="s">
        <v>88343</v>
      </c>
      <c r="C28109" s="12" t="s">
        <v>88344</v>
      </c>
      <c r="D28109" s="12" t="s">
        <v>88345</v>
      </c>
      <c r="H28109" t="s">
        <v>18701</v>
      </c>
    </row>
    <row r="28110" spans="1:8" x14ac:dyDescent="0.35">
      <c r="A28110" s="42" t="s">
        <v>88346</v>
      </c>
      <c r="C28110" s="12" t="s">
        <v>88347</v>
      </c>
      <c r="D28110" s="12" t="s">
        <v>88348</v>
      </c>
      <c r="H28110" t="s">
        <v>18701</v>
      </c>
    </row>
    <row r="28111" spans="1:8" x14ac:dyDescent="0.35">
      <c r="A28111" s="42" t="s">
        <v>88349</v>
      </c>
      <c r="C28111" s="12" t="s">
        <v>88350</v>
      </c>
      <c r="H28111" t="s">
        <v>18701</v>
      </c>
    </row>
    <row r="28112" spans="1:8" x14ac:dyDescent="0.35">
      <c r="A28112" s="42" t="s">
        <v>88351</v>
      </c>
      <c r="C28112" s="12" t="s">
        <v>88352</v>
      </c>
      <c r="D28112" s="12" t="s">
        <v>88353</v>
      </c>
      <c r="H28112" t="s">
        <v>18701</v>
      </c>
    </row>
    <row r="28113" spans="1:8" x14ac:dyDescent="0.35">
      <c r="A28113" s="42" t="s">
        <v>88354</v>
      </c>
      <c r="C28113" s="12" t="s">
        <v>88355</v>
      </c>
      <c r="D28113" s="12" t="s">
        <v>88356</v>
      </c>
      <c r="H28113" t="s">
        <v>18701</v>
      </c>
    </row>
    <row r="28114" spans="1:8" x14ac:dyDescent="0.35">
      <c r="A28114" s="42" t="s">
        <v>88357</v>
      </c>
      <c r="C28114" s="12" t="s">
        <v>88358</v>
      </c>
      <c r="D28114" s="12" t="s">
        <v>88359</v>
      </c>
      <c r="H28114" t="s">
        <v>18701</v>
      </c>
    </row>
    <row r="28115" spans="1:8" x14ac:dyDescent="0.35">
      <c r="A28115" s="42" t="s">
        <v>12433</v>
      </c>
      <c r="C28115" s="12" t="s">
        <v>88360</v>
      </c>
      <c r="D28115" s="12" t="s">
        <v>88361</v>
      </c>
      <c r="H28115" t="s">
        <v>18701</v>
      </c>
    </row>
    <row r="28116" spans="1:8" x14ac:dyDescent="0.35">
      <c r="A28116" s="42" t="s">
        <v>88362</v>
      </c>
      <c r="C28116" s="12" t="s">
        <v>88363</v>
      </c>
      <c r="D28116" s="12" t="s">
        <v>88364</v>
      </c>
      <c r="H28116" t="s">
        <v>18701</v>
      </c>
    </row>
    <row r="28117" spans="1:8" x14ac:dyDescent="0.35">
      <c r="A28117" s="42" t="s">
        <v>88365</v>
      </c>
      <c r="C28117" s="12" t="s">
        <v>88366</v>
      </c>
      <c r="H28117" t="s">
        <v>18701</v>
      </c>
    </row>
    <row r="28118" spans="1:8" x14ac:dyDescent="0.35">
      <c r="A28118" s="42" t="s">
        <v>88367</v>
      </c>
      <c r="C28118" s="12" t="s">
        <v>88368</v>
      </c>
      <c r="H28118" t="s">
        <v>18701</v>
      </c>
    </row>
    <row r="28119" spans="1:8" x14ac:dyDescent="0.35">
      <c r="A28119" s="42" t="s">
        <v>12435</v>
      </c>
      <c r="C28119" s="12" t="s">
        <v>88369</v>
      </c>
      <c r="H28119" t="s">
        <v>18701</v>
      </c>
    </row>
    <row r="28120" spans="1:8" x14ac:dyDescent="0.35">
      <c r="A28120" s="42" t="s">
        <v>88370</v>
      </c>
      <c r="C28120" s="12" t="s">
        <v>88371</v>
      </c>
      <c r="H28120" t="s">
        <v>18701</v>
      </c>
    </row>
    <row r="28121" spans="1:8" x14ac:dyDescent="0.35">
      <c r="A28121" s="42" t="s">
        <v>88372</v>
      </c>
      <c r="C28121" s="12" t="s">
        <v>88373</v>
      </c>
      <c r="H28121" t="s">
        <v>18701</v>
      </c>
    </row>
    <row r="28122" spans="1:8" x14ac:dyDescent="0.35">
      <c r="A28122" s="42" t="s">
        <v>88374</v>
      </c>
      <c r="C28122" s="12" t="s">
        <v>88375</v>
      </c>
      <c r="D28122" s="12" t="s">
        <v>88376</v>
      </c>
      <c r="H28122" t="s">
        <v>18701</v>
      </c>
    </row>
    <row r="28123" spans="1:8" x14ac:dyDescent="0.35">
      <c r="A28123" s="42" t="s">
        <v>88377</v>
      </c>
      <c r="C28123" s="12" t="s">
        <v>88378</v>
      </c>
      <c r="H28123" t="s">
        <v>18701</v>
      </c>
    </row>
    <row r="28124" spans="1:8" x14ac:dyDescent="0.35">
      <c r="A28124" s="42" t="s">
        <v>88379</v>
      </c>
      <c r="C28124" s="12" t="s">
        <v>88380</v>
      </c>
      <c r="H28124" t="s">
        <v>18701</v>
      </c>
    </row>
    <row r="28125" spans="1:8" x14ac:dyDescent="0.35">
      <c r="A28125" s="42" t="s">
        <v>88381</v>
      </c>
      <c r="C28125" s="12" t="s">
        <v>88382</v>
      </c>
      <c r="H28125" t="s">
        <v>18701</v>
      </c>
    </row>
    <row r="28126" spans="1:8" x14ac:dyDescent="0.35">
      <c r="A28126" s="42" t="s">
        <v>88383</v>
      </c>
      <c r="C28126" s="12" t="s">
        <v>88384</v>
      </c>
      <c r="H28126" t="s">
        <v>18701</v>
      </c>
    </row>
    <row r="28127" spans="1:8" x14ac:dyDescent="0.35">
      <c r="A28127" s="42" t="s">
        <v>12437</v>
      </c>
      <c r="C28127" s="12" t="s">
        <v>88385</v>
      </c>
      <c r="H28127" t="s">
        <v>18701</v>
      </c>
    </row>
    <row r="28128" spans="1:8" x14ac:dyDescent="0.35">
      <c r="A28128" s="42" t="s">
        <v>12439</v>
      </c>
      <c r="C28128" s="12" t="s">
        <v>88386</v>
      </c>
      <c r="D28128" s="12" t="s">
        <v>88387</v>
      </c>
      <c r="H28128" t="s">
        <v>18701</v>
      </c>
    </row>
    <row r="28129" spans="1:8" x14ac:dyDescent="0.35">
      <c r="A28129" s="42" t="s">
        <v>12441</v>
      </c>
      <c r="C28129" s="12" t="s">
        <v>88388</v>
      </c>
      <c r="D28129" s="12" t="s">
        <v>88389</v>
      </c>
      <c r="H28129" t="s">
        <v>18701</v>
      </c>
    </row>
    <row r="28130" spans="1:8" x14ac:dyDescent="0.35">
      <c r="A28130" s="42" t="s">
        <v>12443</v>
      </c>
      <c r="C28130" s="12" t="s">
        <v>88390</v>
      </c>
      <c r="D28130" s="12" t="s">
        <v>88391</v>
      </c>
      <c r="H28130" t="s">
        <v>18701</v>
      </c>
    </row>
    <row r="28131" spans="1:8" x14ac:dyDescent="0.35">
      <c r="A28131" s="42" t="s">
        <v>12444</v>
      </c>
      <c r="C28131" s="12" t="s">
        <v>88392</v>
      </c>
      <c r="D28131" s="12" t="s">
        <v>88393</v>
      </c>
      <c r="H28131" t="s">
        <v>18701</v>
      </c>
    </row>
    <row r="28132" spans="1:8" x14ac:dyDescent="0.35">
      <c r="A28132" s="42" t="s">
        <v>88394</v>
      </c>
      <c r="C28132" s="12" t="s">
        <v>88395</v>
      </c>
      <c r="D28132" s="12" t="s">
        <v>88396</v>
      </c>
      <c r="H28132" t="s">
        <v>18701</v>
      </c>
    </row>
    <row r="28133" spans="1:8" x14ac:dyDescent="0.35">
      <c r="A28133" s="42" t="s">
        <v>88397</v>
      </c>
      <c r="C28133" s="12" t="s">
        <v>88398</v>
      </c>
      <c r="D28133" s="12" t="s">
        <v>88399</v>
      </c>
      <c r="H28133" t="s">
        <v>18701</v>
      </c>
    </row>
    <row r="28134" spans="1:8" x14ac:dyDescent="0.35">
      <c r="A28134" s="42" t="s">
        <v>88400</v>
      </c>
      <c r="C28134" s="12" t="s">
        <v>88401</v>
      </c>
      <c r="H28134" t="s">
        <v>18701</v>
      </c>
    </row>
    <row r="28135" spans="1:8" x14ac:dyDescent="0.35">
      <c r="A28135" s="42" t="s">
        <v>88402</v>
      </c>
      <c r="C28135" s="12" t="s">
        <v>88403</v>
      </c>
      <c r="D28135" s="12" t="s">
        <v>88404</v>
      </c>
      <c r="H28135" t="s">
        <v>18701</v>
      </c>
    </row>
    <row r="28136" spans="1:8" x14ac:dyDescent="0.35">
      <c r="A28136" s="42" t="s">
        <v>88405</v>
      </c>
      <c r="C28136" s="12" t="s">
        <v>88406</v>
      </c>
      <c r="D28136" s="12" t="s">
        <v>88407</v>
      </c>
      <c r="H28136" t="s">
        <v>18701</v>
      </c>
    </row>
    <row r="28137" spans="1:8" x14ac:dyDescent="0.35">
      <c r="A28137" s="42" t="s">
        <v>88408</v>
      </c>
      <c r="C28137" s="12" t="s">
        <v>88409</v>
      </c>
      <c r="D28137" s="12" t="s">
        <v>88410</v>
      </c>
      <c r="H28137" t="s">
        <v>18701</v>
      </c>
    </row>
    <row r="28138" spans="1:8" x14ac:dyDescent="0.35">
      <c r="A28138" s="42" t="s">
        <v>88411</v>
      </c>
      <c r="C28138" s="12" t="s">
        <v>16805</v>
      </c>
      <c r="D28138" s="12" t="s">
        <v>88412</v>
      </c>
      <c r="F28138" t="s">
        <v>108</v>
      </c>
      <c r="H28138" t="s">
        <v>18701</v>
      </c>
    </row>
    <row r="28139" spans="1:8" x14ac:dyDescent="0.35">
      <c r="A28139" s="42" t="s">
        <v>88413</v>
      </c>
      <c r="C28139" s="12" t="s">
        <v>16806</v>
      </c>
      <c r="D28139" s="12" t="s">
        <v>16807</v>
      </c>
      <c r="F28139" t="s">
        <v>108</v>
      </c>
      <c r="H28139" t="s">
        <v>18701</v>
      </c>
    </row>
    <row r="28140" spans="1:8" x14ac:dyDescent="0.35">
      <c r="A28140" s="42" t="s">
        <v>88414</v>
      </c>
      <c r="C28140" s="12" t="s">
        <v>88415</v>
      </c>
      <c r="D28140" s="12" t="s">
        <v>16806</v>
      </c>
      <c r="F28140" t="s">
        <v>108</v>
      </c>
      <c r="H28140" t="s">
        <v>18701</v>
      </c>
    </row>
    <row r="28141" spans="1:8" x14ac:dyDescent="0.35">
      <c r="A28141" s="42" t="s">
        <v>88416</v>
      </c>
      <c r="C28141" s="12" t="s">
        <v>16807</v>
      </c>
      <c r="D28141" s="12" t="s">
        <v>88417</v>
      </c>
      <c r="F28141" t="s">
        <v>108</v>
      </c>
      <c r="H28141" t="s">
        <v>18701</v>
      </c>
    </row>
    <row r="28142" spans="1:8" x14ac:dyDescent="0.35">
      <c r="A28142" s="42" t="s">
        <v>88418</v>
      </c>
      <c r="C28142" s="12" t="s">
        <v>16808</v>
      </c>
      <c r="D28142" s="12" t="s">
        <v>88419</v>
      </c>
      <c r="F28142" t="s">
        <v>108</v>
      </c>
      <c r="H28142" t="s">
        <v>18701</v>
      </c>
    </row>
    <row r="28143" spans="1:8" x14ac:dyDescent="0.35">
      <c r="A28143" s="42" t="s">
        <v>88420</v>
      </c>
      <c r="C28143" s="12" t="s">
        <v>88421</v>
      </c>
      <c r="D28143" s="12" t="s">
        <v>88422</v>
      </c>
      <c r="H28143" t="s">
        <v>18701</v>
      </c>
    </row>
    <row r="28144" spans="1:8" x14ac:dyDescent="0.35">
      <c r="A28144" s="42" t="s">
        <v>88423</v>
      </c>
      <c r="C28144" s="12" t="s">
        <v>16809</v>
      </c>
      <c r="D28144" s="12" t="s">
        <v>88424</v>
      </c>
      <c r="F28144" t="s">
        <v>108</v>
      </c>
      <c r="H28144" t="s">
        <v>18701</v>
      </c>
    </row>
    <row r="28145" spans="1:8" x14ac:dyDescent="0.35">
      <c r="A28145" s="42" t="s">
        <v>88425</v>
      </c>
      <c r="C28145" s="12" t="s">
        <v>88426</v>
      </c>
      <c r="D28145" s="12" t="s">
        <v>88427</v>
      </c>
      <c r="H28145" t="s">
        <v>18701</v>
      </c>
    </row>
    <row r="28146" spans="1:8" x14ac:dyDescent="0.35">
      <c r="A28146" s="42" t="s">
        <v>88428</v>
      </c>
      <c r="C28146" s="12" t="s">
        <v>88429</v>
      </c>
      <c r="H28146" t="s">
        <v>18701</v>
      </c>
    </row>
    <row r="28147" spans="1:8" x14ac:dyDescent="0.35">
      <c r="A28147" s="42" t="s">
        <v>88430</v>
      </c>
      <c r="C28147" s="12" t="s">
        <v>88431</v>
      </c>
      <c r="H28147" t="s">
        <v>18701</v>
      </c>
    </row>
    <row r="28148" spans="1:8" x14ac:dyDescent="0.35">
      <c r="A28148" s="42" t="s">
        <v>12446</v>
      </c>
      <c r="C28148" s="12" t="s">
        <v>88432</v>
      </c>
      <c r="D28148" s="12" t="s">
        <v>88433</v>
      </c>
      <c r="H28148" t="s">
        <v>18701</v>
      </c>
    </row>
    <row r="28149" spans="1:8" x14ac:dyDescent="0.35">
      <c r="A28149" s="42" t="s">
        <v>12448</v>
      </c>
      <c r="C28149" s="12" t="s">
        <v>88434</v>
      </c>
      <c r="D28149" s="12" t="s">
        <v>88435</v>
      </c>
      <c r="H28149" t="s">
        <v>18701</v>
      </c>
    </row>
    <row r="28150" spans="1:8" x14ac:dyDescent="0.35">
      <c r="A28150" s="42" t="s">
        <v>88436</v>
      </c>
      <c r="C28150" s="12" t="s">
        <v>88437</v>
      </c>
      <c r="H28150" t="s">
        <v>18701</v>
      </c>
    </row>
    <row r="28151" spans="1:8" x14ac:dyDescent="0.35">
      <c r="A28151" s="42" t="s">
        <v>88438</v>
      </c>
      <c r="C28151" s="12" t="s">
        <v>88439</v>
      </c>
      <c r="H28151" t="s">
        <v>18701</v>
      </c>
    </row>
    <row r="28152" spans="1:8" x14ac:dyDescent="0.35">
      <c r="A28152" s="42" t="s">
        <v>88440</v>
      </c>
      <c r="C28152" s="12" t="s">
        <v>88441</v>
      </c>
      <c r="D28152" s="12" t="s">
        <v>88442</v>
      </c>
      <c r="H28152" t="s">
        <v>18701</v>
      </c>
    </row>
    <row r="28153" spans="1:8" x14ac:dyDescent="0.35">
      <c r="A28153" s="42" t="s">
        <v>88443</v>
      </c>
      <c r="C28153" s="12" t="s">
        <v>88444</v>
      </c>
      <c r="D28153" s="12" t="s">
        <v>88445</v>
      </c>
      <c r="H28153" t="s">
        <v>18701</v>
      </c>
    </row>
    <row r="28154" spans="1:8" x14ac:dyDescent="0.35">
      <c r="A28154" s="42" t="s">
        <v>88446</v>
      </c>
      <c r="C28154" s="12" t="s">
        <v>88447</v>
      </c>
      <c r="H28154" t="s">
        <v>18701</v>
      </c>
    </row>
    <row r="28155" spans="1:8" x14ac:dyDescent="0.35">
      <c r="A28155" s="42" t="s">
        <v>88448</v>
      </c>
      <c r="C28155" s="12" t="s">
        <v>88449</v>
      </c>
      <c r="D28155" s="12" t="s">
        <v>88450</v>
      </c>
      <c r="H28155" t="s">
        <v>18701</v>
      </c>
    </row>
    <row r="28156" spans="1:8" x14ac:dyDescent="0.35">
      <c r="A28156" s="42" t="s">
        <v>88451</v>
      </c>
      <c r="C28156" s="12" t="s">
        <v>88452</v>
      </c>
      <c r="D28156" s="12" t="s">
        <v>88453</v>
      </c>
      <c r="H28156" t="s">
        <v>18701</v>
      </c>
    </row>
    <row r="28157" spans="1:8" x14ac:dyDescent="0.35">
      <c r="A28157" s="42" t="s">
        <v>88454</v>
      </c>
      <c r="C28157" s="12" t="s">
        <v>88455</v>
      </c>
      <c r="H28157" t="s">
        <v>18701</v>
      </c>
    </row>
    <row r="28158" spans="1:8" x14ac:dyDescent="0.35">
      <c r="A28158" s="42" t="s">
        <v>88456</v>
      </c>
      <c r="C28158" s="12" t="s">
        <v>88457</v>
      </c>
      <c r="H28158" t="s">
        <v>18701</v>
      </c>
    </row>
    <row r="28159" spans="1:8" x14ac:dyDescent="0.35">
      <c r="A28159" s="42" t="s">
        <v>88458</v>
      </c>
      <c r="C28159" s="12" t="s">
        <v>88459</v>
      </c>
      <c r="D28159" s="12" t="s">
        <v>88460</v>
      </c>
      <c r="H28159" t="s">
        <v>18701</v>
      </c>
    </row>
    <row r="28160" spans="1:8" x14ac:dyDescent="0.35">
      <c r="A28160" s="42" t="s">
        <v>88461</v>
      </c>
      <c r="C28160" s="12" t="s">
        <v>88462</v>
      </c>
      <c r="D28160" s="12" t="s">
        <v>88463</v>
      </c>
      <c r="H28160" t="s">
        <v>18701</v>
      </c>
    </row>
    <row r="28161" spans="1:8" x14ac:dyDescent="0.35">
      <c r="A28161" s="42" t="s">
        <v>88464</v>
      </c>
      <c r="C28161" s="12" t="s">
        <v>88465</v>
      </c>
      <c r="H28161" t="s">
        <v>18701</v>
      </c>
    </row>
    <row r="28162" spans="1:8" x14ac:dyDescent="0.35">
      <c r="A28162" s="42" t="s">
        <v>88466</v>
      </c>
      <c r="C28162" s="12" t="s">
        <v>88467</v>
      </c>
      <c r="D28162" s="12" t="s">
        <v>88468</v>
      </c>
      <c r="H28162" t="s">
        <v>18701</v>
      </c>
    </row>
    <row r="28163" spans="1:8" x14ac:dyDescent="0.35">
      <c r="A28163" s="42" t="s">
        <v>88469</v>
      </c>
      <c r="C28163" s="12" t="s">
        <v>16810</v>
      </c>
      <c r="D28163" s="12" t="s">
        <v>88470</v>
      </c>
      <c r="F28163" t="s">
        <v>5618</v>
      </c>
      <c r="H28163" t="s">
        <v>18701</v>
      </c>
    </row>
    <row r="28164" spans="1:8" x14ac:dyDescent="0.35">
      <c r="A28164" s="42" t="s">
        <v>88471</v>
      </c>
      <c r="C28164" s="12" t="s">
        <v>88472</v>
      </c>
      <c r="D28164" s="12" t="s">
        <v>88473</v>
      </c>
      <c r="H28164" t="s">
        <v>18701</v>
      </c>
    </row>
    <row r="28165" spans="1:8" x14ac:dyDescent="0.35">
      <c r="A28165" s="42" t="s">
        <v>88474</v>
      </c>
      <c r="C28165" s="12" t="s">
        <v>88475</v>
      </c>
      <c r="D28165" s="12" t="s">
        <v>88476</v>
      </c>
      <c r="H28165" t="s">
        <v>18701</v>
      </c>
    </row>
    <row r="28166" spans="1:8" x14ac:dyDescent="0.35">
      <c r="A28166" s="42" t="s">
        <v>88477</v>
      </c>
      <c r="C28166" s="12" t="s">
        <v>88478</v>
      </c>
      <c r="D28166" s="12" t="s">
        <v>88479</v>
      </c>
      <c r="H28166" t="s">
        <v>18701</v>
      </c>
    </row>
    <row r="28167" spans="1:8" x14ac:dyDescent="0.35">
      <c r="A28167" s="42" t="s">
        <v>88480</v>
      </c>
      <c r="C28167" s="12" t="s">
        <v>88481</v>
      </c>
      <c r="D28167" s="12" t="s">
        <v>88482</v>
      </c>
      <c r="H28167" t="s">
        <v>18701</v>
      </c>
    </row>
    <row r="28168" spans="1:8" x14ac:dyDescent="0.35">
      <c r="A28168" s="42" t="s">
        <v>88483</v>
      </c>
      <c r="C28168" s="12" t="s">
        <v>16811</v>
      </c>
      <c r="D28168" s="12" t="s">
        <v>88484</v>
      </c>
      <c r="F28168" t="s">
        <v>108</v>
      </c>
      <c r="H28168" t="s">
        <v>18701</v>
      </c>
    </row>
    <row r="28169" spans="1:8" x14ac:dyDescent="0.35">
      <c r="A28169" s="42" t="s">
        <v>88485</v>
      </c>
      <c r="C28169" s="12" t="s">
        <v>16812</v>
      </c>
      <c r="D28169" s="12" t="s">
        <v>88486</v>
      </c>
      <c r="F28169" t="s">
        <v>108</v>
      </c>
      <c r="H28169" t="s">
        <v>18701</v>
      </c>
    </row>
    <row r="28170" spans="1:8" x14ac:dyDescent="0.35">
      <c r="A28170" s="42" t="s">
        <v>88487</v>
      </c>
      <c r="C28170" s="12" t="s">
        <v>16813</v>
      </c>
      <c r="D28170" s="12" t="s">
        <v>16811</v>
      </c>
      <c r="F28170" t="s">
        <v>108</v>
      </c>
      <c r="H28170" t="s">
        <v>18701</v>
      </c>
    </row>
    <row r="28171" spans="1:8" x14ac:dyDescent="0.35">
      <c r="A28171" s="42" t="s">
        <v>88488</v>
      </c>
      <c r="C28171" s="12" t="s">
        <v>16814</v>
      </c>
      <c r="D28171" s="12" t="s">
        <v>88489</v>
      </c>
      <c r="F28171" t="s">
        <v>108</v>
      </c>
      <c r="H28171" t="s">
        <v>18701</v>
      </c>
    </row>
    <row r="28172" spans="1:8" x14ac:dyDescent="0.35">
      <c r="A28172" s="42" t="s">
        <v>88490</v>
      </c>
      <c r="C28172" s="12" t="s">
        <v>16815</v>
      </c>
      <c r="D28172" s="12" t="s">
        <v>16811</v>
      </c>
      <c r="F28172" t="s">
        <v>108</v>
      </c>
      <c r="H28172" t="s">
        <v>18701</v>
      </c>
    </row>
    <row r="28173" spans="1:8" x14ac:dyDescent="0.35">
      <c r="A28173" s="42" t="s">
        <v>88491</v>
      </c>
      <c r="C28173" s="12" t="s">
        <v>16816</v>
      </c>
      <c r="D28173" s="12" t="s">
        <v>16811</v>
      </c>
      <c r="F28173" t="s">
        <v>108</v>
      </c>
      <c r="H28173" t="s">
        <v>18701</v>
      </c>
    </row>
    <row r="28174" spans="1:8" x14ac:dyDescent="0.35">
      <c r="A28174" s="42" t="s">
        <v>88492</v>
      </c>
      <c r="C28174" s="12" t="s">
        <v>88493</v>
      </c>
      <c r="H28174" t="s">
        <v>18701</v>
      </c>
    </row>
    <row r="28175" spans="1:8" x14ac:dyDescent="0.35">
      <c r="A28175" s="42" t="s">
        <v>88494</v>
      </c>
      <c r="C28175" s="12" t="s">
        <v>88495</v>
      </c>
      <c r="H28175" t="s">
        <v>18701</v>
      </c>
    </row>
    <row r="28176" spans="1:8" x14ac:dyDescent="0.35">
      <c r="A28176" s="42" t="s">
        <v>88496</v>
      </c>
      <c r="C28176" s="12" t="s">
        <v>88497</v>
      </c>
      <c r="H28176" t="s">
        <v>18701</v>
      </c>
    </row>
    <row r="28177" spans="1:8" x14ac:dyDescent="0.35">
      <c r="A28177" s="42" t="s">
        <v>88498</v>
      </c>
      <c r="C28177" s="12" t="s">
        <v>88499</v>
      </c>
      <c r="H28177" t="s">
        <v>18701</v>
      </c>
    </row>
    <row r="28178" spans="1:8" x14ac:dyDescent="0.35">
      <c r="A28178" s="42" t="s">
        <v>88500</v>
      </c>
      <c r="C28178" s="12" t="s">
        <v>88501</v>
      </c>
      <c r="D28178" s="12" t="s">
        <v>88502</v>
      </c>
      <c r="H28178" t="s">
        <v>18701</v>
      </c>
    </row>
    <row r="28179" spans="1:8" x14ac:dyDescent="0.35">
      <c r="A28179" s="42" t="s">
        <v>88503</v>
      </c>
      <c r="C28179" s="12" t="s">
        <v>88504</v>
      </c>
      <c r="D28179" s="12" t="s">
        <v>88505</v>
      </c>
      <c r="H28179" t="s">
        <v>18701</v>
      </c>
    </row>
    <row r="28180" spans="1:8" x14ac:dyDescent="0.35">
      <c r="A28180" s="42" t="s">
        <v>88506</v>
      </c>
      <c r="C28180" s="12" t="s">
        <v>88507</v>
      </c>
      <c r="H28180" t="s">
        <v>18701</v>
      </c>
    </row>
    <row r="28181" spans="1:8" x14ac:dyDescent="0.35">
      <c r="A28181" s="42" t="s">
        <v>88508</v>
      </c>
      <c r="C28181" s="12" t="s">
        <v>88509</v>
      </c>
      <c r="D28181" s="12" t="s">
        <v>88510</v>
      </c>
      <c r="H28181" t="s">
        <v>18701</v>
      </c>
    </row>
    <row r="28182" spans="1:8" x14ac:dyDescent="0.35">
      <c r="A28182" s="42" t="s">
        <v>88511</v>
      </c>
      <c r="C28182" s="12" t="s">
        <v>88512</v>
      </c>
      <c r="D28182" s="12" t="s">
        <v>88513</v>
      </c>
      <c r="H28182" t="s">
        <v>18701</v>
      </c>
    </row>
    <row r="28183" spans="1:8" x14ac:dyDescent="0.35">
      <c r="A28183" s="42" t="s">
        <v>88514</v>
      </c>
      <c r="C28183" s="12" t="s">
        <v>88515</v>
      </c>
      <c r="D28183" s="12" t="s">
        <v>88516</v>
      </c>
      <c r="H28183" t="s">
        <v>18701</v>
      </c>
    </row>
    <row r="28184" spans="1:8" x14ac:dyDescent="0.35">
      <c r="A28184" s="42" t="s">
        <v>88517</v>
      </c>
      <c r="C28184" s="12" t="s">
        <v>88518</v>
      </c>
      <c r="H28184" t="s">
        <v>18701</v>
      </c>
    </row>
    <row r="28185" spans="1:8" x14ac:dyDescent="0.35">
      <c r="A28185" s="42" t="s">
        <v>88519</v>
      </c>
      <c r="C28185" s="12" t="s">
        <v>88520</v>
      </c>
      <c r="D28185" s="12" t="s">
        <v>88521</v>
      </c>
      <c r="H28185" t="s">
        <v>18701</v>
      </c>
    </row>
    <row r="28186" spans="1:8" x14ac:dyDescent="0.35">
      <c r="A28186" s="42" t="s">
        <v>88522</v>
      </c>
      <c r="C28186" s="12" t="s">
        <v>16817</v>
      </c>
      <c r="D28186" s="12" t="s">
        <v>88523</v>
      </c>
      <c r="F28186" t="s">
        <v>108</v>
      </c>
      <c r="H28186" t="s">
        <v>18701</v>
      </c>
    </row>
    <row r="28187" spans="1:8" x14ac:dyDescent="0.35">
      <c r="A28187" s="42" t="s">
        <v>88524</v>
      </c>
      <c r="C28187" s="12" t="s">
        <v>88525</v>
      </c>
      <c r="D28187" s="12" t="s">
        <v>88526</v>
      </c>
      <c r="H28187" t="s">
        <v>18701</v>
      </c>
    </row>
    <row r="28188" spans="1:8" x14ac:dyDescent="0.35">
      <c r="A28188" s="42" t="s">
        <v>88527</v>
      </c>
      <c r="C28188" s="12" t="s">
        <v>88528</v>
      </c>
      <c r="D28188" s="12" t="s">
        <v>88529</v>
      </c>
      <c r="H28188" t="s">
        <v>18701</v>
      </c>
    </row>
    <row r="28189" spans="1:8" x14ac:dyDescent="0.35">
      <c r="A28189" s="42" t="s">
        <v>88530</v>
      </c>
      <c r="C28189" s="12" t="s">
        <v>88531</v>
      </c>
      <c r="H28189" t="s">
        <v>18701</v>
      </c>
    </row>
    <row r="28190" spans="1:8" x14ac:dyDescent="0.35">
      <c r="A28190" s="42" t="s">
        <v>88532</v>
      </c>
      <c r="C28190" s="12" t="s">
        <v>88533</v>
      </c>
      <c r="H28190" t="s">
        <v>18701</v>
      </c>
    </row>
    <row r="28191" spans="1:8" x14ac:dyDescent="0.35">
      <c r="A28191" s="42" t="s">
        <v>88534</v>
      </c>
      <c r="C28191" s="12" t="s">
        <v>88535</v>
      </c>
      <c r="H28191" t="s">
        <v>18701</v>
      </c>
    </row>
    <row r="28192" spans="1:8" x14ac:dyDescent="0.35">
      <c r="A28192" s="42" t="s">
        <v>88536</v>
      </c>
      <c r="C28192" s="12" t="s">
        <v>88537</v>
      </c>
      <c r="D28192" s="12" t="s">
        <v>88538</v>
      </c>
      <c r="H28192" t="s">
        <v>18701</v>
      </c>
    </row>
    <row r="28193" spans="1:8" x14ac:dyDescent="0.35">
      <c r="A28193" s="42" t="s">
        <v>88539</v>
      </c>
      <c r="C28193" s="12" t="s">
        <v>88540</v>
      </c>
      <c r="D28193" s="12" t="s">
        <v>88541</v>
      </c>
      <c r="H28193" t="s">
        <v>18701</v>
      </c>
    </row>
    <row r="28194" spans="1:8" x14ac:dyDescent="0.35">
      <c r="A28194" s="42" t="s">
        <v>88542</v>
      </c>
      <c r="C28194" s="12" t="s">
        <v>88543</v>
      </c>
      <c r="D28194" s="12" t="s">
        <v>88544</v>
      </c>
      <c r="H28194" t="s">
        <v>18701</v>
      </c>
    </row>
    <row r="28195" spans="1:8" x14ac:dyDescent="0.35">
      <c r="A28195" s="42" t="s">
        <v>88545</v>
      </c>
      <c r="C28195" s="12" t="s">
        <v>88546</v>
      </c>
      <c r="H28195" t="s">
        <v>18701</v>
      </c>
    </row>
    <row r="28196" spans="1:8" x14ac:dyDescent="0.35">
      <c r="A28196" s="42" t="s">
        <v>88547</v>
      </c>
      <c r="C28196" s="12" t="s">
        <v>88548</v>
      </c>
      <c r="D28196" s="12" t="s">
        <v>88549</v>
      </c>
      <c r="H28196" t="s">
        <v>18701</v>
      </c>
    </row>
    <row r="28197" spans="1:8" x14ac:dyDescent="0.35">
      <c r="A28197" s="42" t="s">
        <v>88550</v>
      </c>
      <c r="C28197" s="12" t="s">
        <v>16818</v>
      </c>
      <c r="D28197" s="12" t="s">
        <v>88551</v>
      </c>
      <c r="F28197" t="s">
        <v>5618</v>
      </c>
      <c r="H28197" t="s">
        <v>18701</v>
      </c>
    </row>
    <row r="28198" spans="1:8" x14ac:dyDescent="0.35">
      <c r="A28198" s="42" t="s">
        <v>88552</v>
      </c>
      <c r="C28198" s="12" t="s">
        <v>88553</v>
      </c>
      <c r="D28198" s="12" t="s">
        <v>88554</v>
      </c>
      <c r="H28198" t="s">
        <v>18701</v>
      </c>
    </row>
    <row r="28199" spans="1:8" x14ac:dyDescent="0.35">
      <c r="A28199" s="42" t="s">
        <v>88555</v>
      </c>
      <c r="C28199" s="12" t="s">
        <v>88556</v>
      </c>
      <c r="H28199" t="s">
        <v>18701</v>
      </c>
    </row>
    <row r="28200" spans="1:8" x14ac:dyDescent="0.35">
      <c r="A28200" s="42" t="s">
        <v>88557</v>
      </c>
      <c r="C28200" s="12" t="s">
        <v>88558</v>
      </c>
      <c r="H28200" t="s">
        <v>18701</v>
      </c>
    </row>
    <row r="28201" spans="1:8" x14ac:dyDescent="0.35">
      <c r="A28201" s="42" t="s">
        <v>88559</v>
      </c>
      <c r="C28201" s="12" t="s">
        <v>88560</v>
      </c>
      <c r="D28201" s="12" t="s">
        <v>88561</v>
      </c>
      <c r="H28201" t="s">
        <v>18701</v>
      </c>
    </row>
    <row r="28202" spans="1:8" x14ac:dyDescent="0.35">
      <c r="A28202" s="42" t="s">
        <v>88562</v>
      </c>
      <c r="C28202" s="12" t="s">
        <v>88563</v>
      </c>
      <c r="H28202" t="s">
        <v>18701</v>
      </c>
    </row>
    <row r="28203" spans="1:8" x14ac:dyDescent="0.35">
      <c r="A28203" s="42" t="s">
        <v>88564</v>
      </c>
      <c r="C28203" s="12" t="s">
        <v>88565</v>
      </c>
      <c r="D28203" s="12" t="s">
        <v>88566</v>
      </c>
      <c r="H28203" t="s">
        <v>18701</v>
      </c>
    </row>
    <row r="28204" spans="1:8" x14ac:dyDescent="0.35">
      <c r="A28204" s="42" t="s">
        <v>88567</v>
      </c>
      <c r="C28204" s="12" t="s">
        <v>88568</v>
      </c>
      <c r="H28204" t="s">
        <v>18701</v>
      </c>
    </row>
    <row r="28205" spans="1:8" x14ac:dyDescent="0.35">
      <c r="A28205" s="42" t="s">
        <v>88569</v>
      </c>
      <c r="C28205" s="12" t="s">
        <v>88570</v>
      </c>
      <c r="D28205" s="12" t="s">
        <v>88571</v>
      </c>
      <c r="H28205" t="s">
        <v>18701</v>
      </c>
    </row>
    <row r="28206" spans="1:8" x14ac:dyDescent="0.35">
      <c r="A28206" s="42" t="s">
        <v>88572</v>
      </c>
      <c r="C28206" s="12" t="s">
        <v>88573</v>
      </c>
      <c r="D28206" s="12" t="s">
        <v>88574</v>
      </c>
      <c r="H28206" t="s">
        <v>18701</v>
      </c>
    </row>
    <row r="28207" spans="1:8" x14ac:dyDescent="0.35">
      <c r="A28207" s="42" t="s">
        <v>88575</v>
      </c>
      <c r="C28207" s="12" t="s">
        <v>88576</v>
      </c>
      <c r="D28207" s="12" t="s">
        <v>88577</v>
      </c>
      <c r="H28207" t="s">
        <v>18701</v>
      </c>
    </row>
    <row r="28208" spans="1:8" x14ac:dyDescent="0.35">
      <c r="A28208" s="42" t="s">
        <v>88578</v>
      </c>
      <c r="C28208" s="12" t="s">
        <v>88579</v>
      </c>
      <c r="D28208" s="12" t="s">
        <v>88580</v>
      </c>
      <c r="H28208" t="s">
        <v>18701</v>
      </c>
    </row>
    <row r="28209" spans="1:8" x14ac:dyDescent="0.35">
      <c r="A28209" s="42" t="s">
        <v>88581</v>
      </c>
      <c r="C28209" s="12" t="s">
        <v>88582</v>
      </c>
      <c r="D28209" s="12" t="s">
        <v>88583</v>
      </c>
      <c r="H28209" t="s">
        <v>18701</v>
      </c>
    </row>
    <row r="28210" spans="1:8" x14ac:dyDescent="0.35">
      <c r="A28210" s="42" t="s">
        <v>88584</v>
      </c>
      <c r="C28210" s="12" t="s">
        <v>16819</v>
      </c>
      <c r="E28210" t="s">
        <v>162</v>
      </c>
      <c r="H28210" t="s">
        <v>18703</v>
      </c>
    </row>
    <row r="28211" spans="1:8" x14ac:dyDescent="0.35">
      <c r="A28211" s="42" t="s">
        <v>88585</v>
      </c>
      <c r="C28211" s="12" t="s">
        <v>88586</v>
      </c>
      <c r="D28211" s="12" t="s">
        <v>88587</v>
      </c>
      <c r="H28211" t="s">
        <v>18701</v>
      </c>
    </row>
    <row r="28212" spans="1:8" x14ac:dyDescent="0.35">
      <c r="A28212" s="42" t="s">
        <v>88588</v>
      </c>
      <c r="C28212" s="12" t="s">
        <v>88589</v>
      </c>
      <c r="D28212" s="12" t="s">
        <v>88590</v>
      </c>
      <c r="H28212" t="s">
        <v>18701</v>
      </c>
    </row>
    <row r="28213" spans="1:8" x14ac:dyDescent="0.35">
      <c r="A28213" s="42" t="s">
        <v>88591</v>
      </c>
      <c r="C28213" s="12" t="s">
        <v>16820</v>
      </c>
      <c r="F28213" t="s">
        <v>108</v>
      </c>
      <c r="H28213" t="s">
        <v>18701</v>
      </c>
    </row>
    <row r="28214" spans="1:8" x14ac:dyDescent="0.35">
      <c r="A28214" s="42" t="s">
        <v>88592</v>
      </c>
      <c r="C28214" s="12" t="s">
        <v>88593</v>
      </c>
      <c r="D28214" s="12" t="s">
        <v>88594</v>
      </c>
      <c r="H28214" t="s">
        <v>18701</v>
      </c>
    </row>
    <row r="28215" spans="1:8" x14ac:dyDescent="0.35">
      <c r="A28215" s="42" t="s">
        <v>88595</v>
      </c>
      <c r="C28215" s="12" t="s">
        <v>88596</v>
      </c>
      <c r="D28215" s="12" t="s">
        <v>88597</v>
      </c>
      <c r="H28215" t="s">
        <v>18701</v>
      </c>
    </row>
    <row r="28216" spans="1:8" x14ac:dyDescent="0.35">
      <c r="A28216" s="42" t="s">
        <v>88598</v>
      </c>
      <c r="C28216" s="12" t="s">
        <v>88599</v>
      </c>
      <c r="H28216" t="s">
        <v>18701</v>
      </c>
    </row>
    <row r="28217" spans="1:8" x14ac:dyDescent="0.35">
      <c r="A28217" s="42" t="s">
        <v>88600</v>
      </c>
      <c r="C28217" s="12" t="s">
        <v>88601</v>
      </c>
      <c r="D28217" s="12" t="s">
        <v>88602</v>
      </c>
      <c r="H28217" t="s">
        <v>18701</v>
      </c>
    </row>
    <row r="28218" spans="1:8" x14ac:dyDescent="0.35">
      <c r="A28218" s="42" t="s">
        <v>88603</v>
      </c>
      <c r="C28218" s="12" t="s">
        <v>88604</v>
      </c>
      <c r="D28218" s="12" t="s">
        <v>88605</v>
      </c>
      <c r="H28218" t="s">
        <v>18701</v>
      </c>
    </row>
    <row r="28219" spans="1:8" x14ac:dyDescent="0.35">
      <c r="A28219" s="42" t="s">
        <v>88606</v>
      </c>
      <c r="C28219" s="12" t="s">
        <v>88607</v>
      </c>
      <c r="D28219" s="12" t="s">
        <v>88608</v>
      </c>
      <c r="H28219" t="s">
        <v>18701</v>
      </c>
    </row>
    <row r="28220" spans="1:8" x14ac:dyDescent="0.35">
      <c r="A28220" s="42" t="s">
        <v>88609</v>
      </c>
      <c r="C28220" s="12" t="s">
        <v>88610</v>
      </c>
      <c r="D28220" s="12" t="s">
        <v>88611</v>
      </c>
      <c r="H28220" t="s">
        <v>18701</v>
      </c>
    </row>
    <row r="28221" spans="1:8" x14ac:dyDescent="0.35">
      <c r="A28221" s="42" t="s">
        <v>88612</v>
      </c>
      <c r="C28221" s="12" t="s">
        <v>88613</v>
      </c>
      <c r="D28221" s="12" t="s">
        <v>88614</v>
      </c>
      <c r="H28221" t="s">
        <v>18701</v>
      </c>
    </row>
    <row r="28222" spans="1:8" x14ac:dyDescent="0.35">
      <c r="A28222" s="42" t="s">
        <v>88615</v>
      </c>
      <c r="C28222" s="12" t="s">
        <v>88616</v>
      </c>
      <c r="D28222" s="12" t="s">
        <v>88617</v>
      </c>
      <c r="H28222" t="s">
        <v>18701</v>
      </c>
    </row>
    <row r="28223" spans="1:8" x14ac:dyDescent="0.35">
      <c r="A28223" s="42" t="s">
        <v>88618</v>
      </c>
      <c r="C28223" s="12" t="s">
        <v>88619</v>
      </c>
      <c r="D28223" s="12" t="s">
        <v>88620</v>
      </c>
      <c r="H28223" t="s">
        <v>18701</v>
      </c>
    </row>
    <row r="28224" spans="1:8" x14ac:dyDescent="0.35">
      <c r="A28224" s="42" t="s">
        <v>88621</v>
      </c>
      <c r="C28224" s="12" t="s">
        <v>88622</v>
      </c>
      <c r="D28224" s="12" t="s">
        <v>88623</v>
      </c>
      <c r="H28224" t="s">
        <v>18701</v>
      </c>
    </row>
    <row r="28225" spans="1:8" x14ac:dyDescent="0.35">
      <c r="A28225" s="42" t="s">
        <v>88624</v>
      </c>
      <c r="C28225" s="12" t="s">
        <v>88625</v>
      </c>
      <c r="D28225" s="12" t="s">
        <v>88626</v>
      </c>
      <c r="H28225" t="s">
        <v>18701</v>
      </c>
    </row>
    <row r="28226" spans="1:8" x14ac:dyDescent="0.35">
      <c r="A28226" s="42" t="s">
        <v>88627</v>
      </c>
      <c r="C28226" s="12" t="s">
        <v>88628</v>
      </c>
      <c r="D28226" s="12" t="s">
        <v>88629</v>
      </c>
      <c r="H28226" t="s">
        <v>18701</v>
      </c>
    </row>
    <row r="28227" spans="1:8" x14ac:dyDescent="0.35">
      <c r="A28227" s="42" t="s">
        <v>12449</v>
      </c>
      <c r="C28227" s="12" t="s">
        <v>88630</v>
      </c>
      <c r="H28227" t="s">
        <v>18701</v>
      </c>
    </row>
    <row r="28228" spans="1:8" x14ac:dyDescent="0.35">
      <c r="A28228" s="42" t="s">
        <v>12451</v>
      </c>
      <c r="C28228" s="12" t="s">
        <v>88631</v>
      </c>
      <c r="D28228" s="12" t="s">
        <v>88632</v>
      </c>
      <c r="H28228" t="s">
        <v>18701</v>
      </c>
    </row>
    <row r="28229" spans="1:8" x14ac:dyDescent="0.35">
      <c r="A28229" s="42" t="s">
        <v>12452</v>
      </c>
      <c r="C28229" s="12" t="s">
        <v>88633</v>
      </c>
      <c r="D28229" s="12" t="s">
        <v>88634</v>
      </c>
      <c r="H28229" t="s">
        <v>18701</v>
      </c>
    </row>
    <row r="28230" spans="1:8" x14ac:dyDescent="0.35">
      <c r="A28230" s="42" t="s">
        <v>12453</v>
      </c>
      <c r="C28230" s="12" t="s">
        <v>88635</v>
      </c>
      <c r="D28230" s="12" t="s">
        <v>88636</v>
      </c>
      <c r="H28230" t="s">
        <v>18701</v>
      </c>
    </row>
    <row r="28231" spans="1:8" x14ac:dyDescent="0.35">
      <c r="A28231" s="42" t="s">
        <v>88637</v>
      </c>
      <c r="C28231" s="12" t="s">
        <v>88638</v>
      </c>
      <c r="H28231" t="s">
        <v>18701</v>
      </c>
    </row>
    <row r="28232" spans="1:8" x14ac:dyDescent="0.35">
      <c r="A28232" s="42" t="s">
        <v>88639</v>
      </c>
      <c r="C28232" s="12" t="s">
        <v>88640</v>
      </c>
      <c r="D28232" s="12" t="s">
        <v>88641</v>
      </c>
      <c r="H28232" t="s">
        <v>18701</v>
      </c>
    </row>
    <row r="28233" spans="1:8" x14ac:dyDescent="0.35">
      <c r="A28233" s="42" t="s">
        <v>88642</v>
      </c>
      <c r="C28233" s="12" t="s">
        <v>88643</v>
      </c>
      <c r="H28233" t="s">
        <v>18701</v>
      </c>
    </row>
    <row r="28234" spans="1:8" x14ac:dyDescent="0.35">
      <c r="A28234" s="42" t="s">
        <v>88644</v>
      </c>
      <c r="C28234" s="12" t="s">
        <v>88645</v>
      </c>
      <c r="D28234" s="12" t="s">
        <v>88646</v>
      </c>
      <c r="H28234" t="s">
        <v>18701</v>
      </c>
    </row>
    <row r="28235" spans="1:8" x14ac:dyDescent="0.35">
      <c r="A28235" s="42" t="s">
        <v>88647</v>
      </c>
      <c r="C28235" s="12" t="s">
        <v>88648</v>
      </c>
      <c r="H28235" t="s">
        <v>18701</v>
      </c>
    </row>
    <row r="28236" spans="1:8" x14ac:dyDescent="0.35">
      <c r="A28236" s="42" t="s">
        <v>88649</v>
      </c>
      <c r="C28236" s="12" t="s">
        <v>88650</v>
      </c>
      <c r="D28236" s="12" t="s">
        <v>88651</v>
      </c>
      <c r="H28236" t="s">
        <v>18701</v>
      </c>
    </row>
    <row r="28237" spans="1:8" x14ac:dyDescent="0.35">
      <c r="A28237" s="42" t="s">
        <v>88652</v>
      </c>
      <c r="C28237" s="12" t="s">
        <v>88653</v>
      </c>
      <c r="H28237" t="s">
        <v>18701</v>
      </c>
    </row>
    <row r="28238" spans="1:8" x14ac:dyDescent="0.35">
      <c r="A28238" s="42" t="s">
        <v>88654</v>
      </c>
      <c r="C28238" s="12" t="s">
        <v>88655</v>
      </c>
      <c r="D28238" s="12" t="s">
        <v>88656</v>
      </c>
      <c r="H28238" t="s">
        <v>18701</v>
      </c>
    </row>
    <row r="28239" spans="1:8" x14ac:dyDescent="0.35">
      <c r="A28239" s="42" t="s">
        <v>88657</v>
      </c>
      <c r="C28239" s="12" t="s">
        <v>88658</v>
      </c>
      <c r="D28239" s="12" t="s">
        <v>88659</v>
      </c>
      <c r="H28239" t="s">
        <v>18701</v>
      </c>
    </row>
    <row r="28240" spans="1:8" x14ac:dyDescent="0.35">
      <c r="A28240" s="42" t="s">
        <v>88660</v>
      </c>
      <c r="C28240" s="12" t="s">
        <v>88661</v>
      </c>
      <c r="D28240" s="12" t="s">
        <v>88662</v>
      </c>
      <c r="H28240" t="s">
        <v>18701</v>
      </c>
    </row>
    <row r="28241" spans="1:8" x14ac:dyDescent="0.35">
      <c r="A28241" s="42" t="s">
        <v>88663</v>
      </c>
      <c r="C28241" s="12" t="s">
        <v>88664</v>
      </c>
      <c r="D28241" s="12" t="s">
        <v>88665</v>
      </c>
      <c r="H28241" t="s">
        <v>18701</v>
      </c>
    </row>
    <row r="28242" spans="1:8" x14ac:dyDescent="0.35">
      <c r="A28242" s="42" t="s">
        <v>12454</v>
      </c>
      <c r="C28242" s="12" t="s">
        <v>88666</v>
      </c>
      <c r="H28242" t="s">
        <v>18701</v>
      </c>
    </row>
    <row r="28243" spans="1:8" x14ac:dyDescent="0.35">
      <c r="A28243" s="42" t="s">
        <v>88667</v>
      </c>
      <c r="C28243" s="12" t="s">
        <v>88668</v>
      </c>
      <c r="H28243" t="s">
        <v>18701</v>
      </c>
    </row>
    <row r="28244" spans="1:8" x14ac:dyDescent="0.35">
      <c r="A28244" s="42" t="s">
        <v>88669</v>
      </c>
      <c r="C28244" s="12" t="s">
        <v>88670</v>
      </c>
      <c r="H28244" t="s">
        <v>18701</v>
      </c>
    </row>
    <row r="28245" spans="1:8" x14ac:dyDescent="0.35">
      <c r="A28245" s="42" t="s">
        <v>88671</v>
      </c>
      <c r="C28245" s="12" t="s">
        <v>88672</v>
      </c>
      <c r="H28245" t="s">
        <v>18701</v>
      </c>
    </row>
    <row r="28246" spans="1:8" x14ac:dyDescent="0.35">
      <c r="A28246" s="42" t="s">
        <v>12456</v>
      </c>
      <c r="C28246" s="12" t="s">
        <v>88673</v>
      </c>
      <c r="D28246" s="12" t="s">
        <v>88674</v>
      </c>
      <c r="H28246" t="s">
        <v>18701</v>
      </c>
    </row>
    <row r="28247" spans="1:8" x14ac:dyDescent="0.35">
      <c r="A28247" s="42" t="s">
        <v>12458</v>
      </c>
      <c r="C28247" s="12" t="s">
        <v>88675</v>
      </c>
      <c r="D28247" s="12" t="s">
        <v>88676</v>
      </c>
      <c r="H28247" t="s">
        <v>18701</v>
      </c>
    </row>
    <row r="28248" spans="1:8" x14ac:dyDescent="0.35">
      <c r="A28248" s="42" t="s">
        <v>88677</v>
      </c>
      <c r="C28248" s="12" t="s">
        <v>88678</v>
      </c>
      <c r="D28248" s="12" t="s">
        <v>88679</v>
      </c>
      <c r="H28248" t="s">
        <v>18701</v>
      </c>
    </row>
    <row r="28249" spans="1:8" x14ac:dyDescent="0.35">
      <c r="A28249" s="42" t="s">
        <v>88680</v>
      </c>
      <c r="C28249" s="12" t="s">
        <v>88681</v>
      </c>
      <c r="D28249" s="12" t="s">
        <v>88682</v>
      </c>
      <c r="H28249" t="s">
        <v>18701</v>
      </c>
    </row>
    <row r="28250" spans="1:8" x14ac:dyDescent="0.35">
      <c r="A28250" s="42" t="s">
        <v>88683</v>
      </c>
      <c r="C28250" s="12" t="s">
        <v>88684</v>
      </c>
      <c r="D28250" s="12" t="s">
        <v>88685</v>
      </c>
      <c r="H28250" t="s">
        <v>18701</v>
      </c>
    </row>
    <row r="28251" spans="1:8" x14ac:dyDescent="0.35">
      <c r="A28251" s="42" t="s">
        <v>88686</v>
      </c>
      <c r="C28251" s="12" t="s">
        <v>88687</v>
      </c>
      <c r="H28251" t="s">
        <v>18701</v>
      </c>
    </row>
    <row r="28252" spans="1:8" x14ac:dyDescent="0.35">
      <c r="A28252" s="42" t="s">
        <v>88688</v>
      </c>
      <c r="C28252" s="12" t="s">
        <v>88689</v>
      </c>
      <c r="H28252" t="s">
        <v>18701</v>
      </c>
    </row>
    <row r="28253" spans="1:8" x14ac:dyDescent="0.35">
      <c r="A28253" s="42" t="s">
        <v>88690</v>
      </c>
      <c r="C28253" s="12" t="s">
        <v>88691</v>
      </c>
      <c r="D28253" s="12" t="s">
        <v>88692</v>
      </c>
      <c r="H28253" t="s">
        <v>18701</v>
      </c>
    </row>
    <row r="28254" spans="1:8" x14ac:dyDescent="0.35">
      <c r="A28254" s="42" t="s">
        <v>88693</v>
      </c>
      <c r="C28254" s="12" t="s">
        <v>88694</v>
      </c>
      <c r="D28254" s="12" t="s">
        <v>88695</v>
      </c>
      <c r="H28254" t="s">
        <v>18701</v>
      </c>
    </row>
    <row r="28255" spans="1:8" x14ac:dyDescent="0.35">
      <c r="A28255" s="42" t="s">
        <v>88696</v>
      </c>
      <c r="C28255" s="12" t="s">
        <v>88697</v>
      </c>
      <c r="D28255" s="12" t="s">
        <v>88698</v>
      </c>
      <c r="H28255" t="s">
        <v>18701</v>
      </c>
    </row>
    <row r="28256" spans="1:8" x14ac:dyDescent="0.35">
      <c r="A28256" s="42" t="s">
        <v>88699</v>
      </c>
      <c r="C28256" s="12" t="s">
        <v>88700</v>
      </c>
      <c r="D28256" s="12" t="s">
        <v>88701</v>
      </c>
      <c r="H28256" t="s">
        <v>18701</v>
      </c>
    </row>
    <row r="28257" spans="1:8" x14ac:dyDescent="0.35">
      <c r="A28257" s="42" t="s">
        <v>12459</v>
      </c>
      <c r="C28257" s="12" t="s">
        <v>88702</v>
      </c>
      <c r="D28257" s="12" t="s">
        <v>88703</v>
      </c>
      <c r="H28257" t="s">
        <v>18701</v>
      </c>
    </row>
    <row r="28258" spans="1:8" x14ac:dyDescent="0.35">
      <c r="A28258" s="42" t="s">
        <v>12461</v>
      </c>
      <c r="C28258" s="12" t="s">
        <v>88704</v>
      </c>
      <c r="D28258" s="12" t="s">
        <v>88705</v>
      </c>
      <c r="H28258" t="s">
        <v>18701</v>
      </c>
    </row>
    <row r="28259" spans="1:8" x14ac:dyDescent="0.35">
      <c r="A28259" s="42" t="s">
        <v>88706</v>
      </c>
      <c r="C28259" s="12" t="s">
        <v>88707</v>
      </c>
      <c r="D28259" s="12" t="s">
        <v>88708</v>
      </c>
      <c r="H28259" t="s">
        <v>18701</v>
      </c>
    </row>
    <row r="28260" spans="1:8" x14ac:dyDescent="0.35">
      <c r="A28260" s="42" t="s">
        <v>88709</v>
      </c>
      <c r="C28260" s="12" t="s">
        <v>88710</v>
      </c>
      <c r="D28260" s="12" t="s">
        <v>88711</v>
      </c>
      <c r="H28260" t="s">
        <v>18701</v>
      </c>
    </row>
    <row r="28261" spans="1:8" x14ac:dyDescent="0.35">
      <c r="A28261" s="42" t="s">
        <v>88712</v>
      </c>
      <c r="C28261" s="12" t="s">
        <v>88713</v>
      </c>
      <c r="D28261" s="12" t="s">
        <v>88714</v>
      </c>
      <c r="H28261" t="s">
        <v>18701</v>
      </c>
    </row>
    <row r="28262" spans="1:8" x14ac:dyDescent="0.35">
      <c r="A28262" s="42" t="s">
        <v>88715</v>
      </c>
      <c r="C28262" s="12" t="s">
        <v>88716</v>
      </c>
      <c r="D28262" s="12" t="s">
        <v>88717</v>
      </c>
      <c r="H28262" t="s">
        <v>18701</v>
      </c>
    </row>
    <row r="28263" spans="1:8" x14ac:dyDescent="0.35">
      <c r="A28263" s="42" t="s">
        <v>88718</v>
      </c>
      <c r="C28263" s="12" t="s">
        <v>88719</v>
      </c>
      <c r="H28263" t="s">
        <v>18701</v>
      </c>
    </row>
    <row r="28264" spans="1:8" x14ac:dyDescent="0.35">
      <c r="A28264" s="42" t="s">
        <v>88720</v>
      </c>
      <c r="C28264" s="12" t="s">
        <v>88721</v>
      </c>
      <c r="H28264" t="s">
        <v>18701</v>
      </c>
    </row>
    <row r="28265" spans="1:8" x14ac:dyDescent="0.35">
      <c r="A28265" s="42" t="s">
        <v>88722</v>
      </c>
      <c r="C28265" s="12" t="s">
        <v>88723</v>
      </c>
      <c r="D28265" s="12" t="s">
        <v>88724</v>
      </c>
      <c r="H28265" t="s">
        <v>18701</v>
      </c>
    </row>
    <row r="28266" spans="1:8" x14ac:dyDescent="0.35">
      <c r="A28266" s="42" t="s">
        <v>88725</v>
      </c>
      <c r="C28266" s="12" t="s">
        <v>88726</v>
      </c>
      <c r="D28266" s="12" t="s">
        <v>88727</v>
      </c>
      <c r="H28266" t="s">
        <v>18701</v>
      </c>
    </row>
    <row r="28267" spans="1:8" x14ac:dyDescent="0.35">
      <c r="A28267" s="42" t="s">
        <v>88728</v>
      </c>
      <c r="C28267" s="12" t="s">
        <v>88729</v>
      </c>
      <c r="D28267" s="12" t="s">
        <v>88730</v>
      </c>
      <c r="H28267" t="s">
        <v>18701</v>
      </c>
    </row>
    <row r="28268" spans="1:8" x14ac:dyDescent="0.35">
      <c r="A28268" s="42" t="s">
        <v>88731</v>
      </c>
      <c r="C28268" s="12" t="s">
        <v>88732</v>
      </c>
      <c r="H28268" t="s">
        <v>18701</v>
      </c>
    </row>
    <row r="28269" spans="1:8" x14ac:dyDescent="0.35">
      <c r="A28269" s="42" t="s">
        <v>88733</v>
      </c>
      <c r="C28269" s="12" t="s">
        <v>88734</v>
      </c>
      <c r="H28269" t="s">
        <v>18701</v>
      </c>
    </row>
    <row r="28270" spans="1:8" x14ac:dyDescent="0.35">
      <c r="A28270" s="42" t="s">
        <v>88735</v>
      </c>
      <c r="C28270" s="12" t="s">
        <v>88736</v>
      </c>
      <c r="D28270" s="12" t="s">
        <v>88737</v>
      </c>
      <c r="H28270" t="s">
        <v>18701</v>
      </c>
    </row>
    <row r="28271" spans="1:8" x14ac:dyDescent="0.35">
      <c r="A28271" s="42" t="s">
        <v>88738</v>
      </c>
      <c r="C28271" s="12" t="s">
        <v>88739</v>
      </c>
      <c r="H28271" t="s">
        <v>18701</v>
      </c>
    </row>
    <row r="28272" spans="1:8" x14ac:dyDescent="0.35">
      <c r="A28272" s="42" t="s">
        <v>88740</v>
      </c>
      <c r="C28272" s="12" t="s">
        <v>88741</v>
      </c>
      <c r="D28272" s="12" t="s">
        <v>88742</v>
      </c>
      <c r="H28272" t="s">
        <v>18701</v>
      </c>
    </row>
    <row r="28273" spans="1:8" x14ac:dyDescent="0.35">
      <c r="A28273" s="42" t="s">
        <v>88743</v>
      </c>
      <c r="C28273" s="12" t="s">
        <v>88744</v>
      </c>
      <c r="D28273" s="12" t="s">
        <v>88745</v>
      </c>
      <c r="H28273" t="s">
        <v>18701</v>
      </c>
    </row>
    <row r="28274" spans="1:8" x14ac:dyDescent="0.35">
      <c r="A28274" s="42" t="s">
        <v>88746</v>
      </c>
      <c r="C28274" s="12" t="s">
        <v>88747</v>
      </c>
      <c r="D28274" s="12" t="s">
        <v>88748</v>
      </c>
      <c r="H28274" t="s">
        <v>18701</v>
      </c>
    </row>
    <row r="28275" spans="1:8" x14ac:dyDescent="0.35">
      <c r="A28275" s="42" t="s">
        <v>88749</v>
      </c>
      <c r="C28275" s="12" t="s">
        <v>88750</v>
      </c>
      <c r="D28275" s="12" t="s">
        <v>88751</v>
      </c>
      <c r="H28275" t="s">
        <v>18701</v>
      </c>
    </row>
    <row r="28276" spans="1:8" x14ac:dyDescent="0.35">
      <c r="A28276" s="42" t="s">
        <v>88752</v>
      </c>
      <c r="C28276" s="12" t="s">
        <v>88753</v>
      </c>
      <c r="H28276" t="s">
        <v>18701</v>
      </c>
    </row>
    <row r="28277" spans="1:8" x14ac:dyDescent="0.35">
      <c r="A28277" s="42" t="s">
        <v>88754</v>
      </c>
      <c r="C28277" s="12" t="s">
        <v>88755</v>
      </c>
      <c r="H28277" t="s">
        <v>18701</v>
      </c>
    </row>
    <row r="28278" spans="1:8" x14ac:dyDescent="0.35">
      <c r="A28278" s="42" t="s">
        <v>88756</v>
      </c>
      <c r="C28278" s="12" t="s">
        <v>88757</v>
      </c>
      <c r="D28278" s="12" t="s">
        <v>88758</v>
      </c>
      <c r="H28278" t="s">
        <v>18701</v>
      </c>
    </row>
    <row r="28279" spans="1:8" x14ac:dyDescent="0.35">
      <c r="A28279" s="42" t="s">
        <v>88759</v>
      </c>
      <c r="C28279" s="12" t="s">
        <v>88760</v>
      </c>
      <c r="H28279" t="s">
        <v>18701</v>
      </c>
    </row>
    <row r="28280" spans="1:8" x14ac:dyDescent="0.35">
      <c r="A28280" s="42" t="s">
        <v>88761</v>
      </c>
      <c r="C28280" s="12" t="s">
        <v>88762</v>
      </c>
      <c r="D28280" s="12" t="s">
        <v>88763</v>
      </c>
      <c r="H28280" t="s">
        <v>18701</v>
      </c>
    </row>
    <row r="28281" spans="1:8" x14ac:dyDescent="0.35">
      <c r="A28281" s="42" t="s">
        <v>88764</v>
      </c>
      <c r="C28281" s="12" t="s">
        <v>88765</v>
      </c>
      <c r="D28281" s="12" t="s">
        <v>88766</v>
      </c>
      <c r="H28281" t="s">
        <v>18701</v>
      </c>
    </row>
    <row r="28282" spans="1:8" x14ac:dyDescent="0.35">
      <c r="A28282" s="42" t="s">
        <v>88767</v>
      </c>
      <c r="C28282" s="12" t="s">
        <v>88768</v>
      </c>
      <c r="D28282" s="12" t="s">
        <v>88769</v>
      </c>
      <c r="H28282" t="s">
        <v>18701</v>
      </c>
    </row>
    <row r="28283" spans="1:8" x14ac:dyDescent="0.35">
      <c r="A28283" s="42" t="s">
        <v>88770</v>
      </c>
      <c r="C28283" s="12" t="s">
        <v>88771</v>
      </c>
      <c r="H28283" t="s">
        <v>18701</v>
      </c>
    </row>
    <row r="28284" spans="1:8" x14ac:dyDescent="0.35">
      <c r="A28284" s="42" t="s">
        <v>88772</v>
      </c>
      <c r="C28284" s="12" t="s">
        <v>88773</v>
      </c>
      <c r="D28284" s="12" t="s">
        <v>88774</v>
      </c>
      <c r="H28284" t="s">
        <v>18701</v>
      </c>
    </row>
    <row r="28285" spans="1:8" x14ac:dyDescent="0.35">
      <c r="A28285" s="42" t="s">
        <v>88775</v>
      </c>
      <c r="C28285" s="12" t="s">
        <v>88776</v>
      </c>
      <c r="H28285" t="s">
        <v>18701</v>
      </c>
    </row>
    <row r="28286" spans="1:8" x14ac:dyDescent="0.35">
      <c r="A28286" s="42" t="s">
        <v>88777</v>
      </c>
      <c r="C28286" s="12" t="s">
        <v>88778</v>
      </c>
      <c r="H28286" t="s">
        <v>18701</v>
      </c>
    </row>
    <row r="28287" spans="1:8" x14ac:dyDescent="0.35">
      <c r="A28287" s="42" t="s">
        <v>88779</v>
      </c>
      <c r="C28287" s="12" t="s">
        <v>88780</v>
      </c>
      <c r="D28287" s="12" t="s">
        <v>88781</v>
      </c>
      <c r="H28287" t="s">
        <v>18701</v>
      </c>
    </row>
    <row r="28288" spans="1:8" x14ac:dyDescent="0.35">
      <c r="A28288" s="42" t="s">
        <v>88782</v>
      </c>
      <c r="C28288" s="12" t="s">
        <v>88783</v>
      </c>
      <c r="D28288" s="12" t="s">
        <v>88784</v>
      </c>
      <c r="H28288" t="s">
        <v>18701</v>
      </c>
    </row>
    <row r="28289" spans="1:8" x14ac:dyDescent="0.35">
      <c r="A28289" s="42" t="s">
        <v>88785</v>
      </c>
      <c r="C28289" s="12" t="s">
        <v>88786</v>
      </c>
      <c r="H28289" t="s">
        <v>18701</v>
      </c>
    </row>
    <row r="28290" spans="1:8" x14ac:dyDescent="0.35">
      <c r="A28290" s="42" t="s">
        <v>88787</v>
      </c>
      <c r="C28290" s="12" t="s">
        <v>88788</v>
      </c>
      <c r="D28290" s="12" t="s">
        <v>88789</v>
      </c>
      <c r="H28290" t="s">
        <v>18701</v>
      </c>
    </row>
    <row r="28291" spans="1:8" x14ac:dyDescent="0.35">
      <c r="A28291" s="42" t="s">
        <v>88790</v>
      </c>
      <c r="C28291" s="12" t="s">
        <v>88791</v>
      </c>
      <c r="H28291" t="s">
        <v>18701</v>
      </c>
    </row>
    <row r="28292" spans="1:8" x14ac:dyDescent="0.35">
      <c r="A28292" s="42" t="s">
        <v>88792</v>
      </c>
      <c r="C28292" s="12" t="s">
        <v>88793</v>
      </c>
      <c r="D28292" s="12" t="s">
        <v>88794</v>
      </c>
      <c r="H28292" t="s">
        <v>18701</v>
      </c>
    </row>
    <row r="28293" spans="1:8" x14ac:dyDescent="0.35">
      <c r="A28293" s="42" t="s">
        <v>88795</v>
      </c>
      <c r="C28293" s="12" t="s">
        <v>88796</v>
      </c>
      <c r="H28293" t="s">
        <v>18701</v>
      </c>
    </row>
    <row r="28294" spans="1:8" x14ac:dyDescent="0.35">
      <c r="A28294" s="42" t="s">
        <v>88797</v>
      </c>
      <c r="C28294" s="12" t="s">
        <v>88798</v>
      </c>
      <c r="H28294" t="s">
        <v>18701</v>
      </c>
    </row>
    <row r="28295" spans="1:8" x14ac:dyDescent="0.35">
      <c r="A28295" s="42" t="s">
        <v>88799</v>
      </c>
      <c r="C28295" s="12" t="s">
        <v>88800</v>
      </c>
      <c r="D28295" s="12" t="s">
        <v>88801</v>
      </c>
      <c r="H28295" t="s">
        <v>18701</v>
      </c>
    </row>
    <row r="28296" spans="1:8" x14ac:dyDescent="0.35">
      <c r="A28296" s="42" t="s">
        <v>88802</v>
      </c>
      <c r="C28296" s="12" t="s">
        <v>16821</v>
      </c>
      <c r="D28296" s="12" t="s">
        <v>16821</v>
      </c>
      <c r="F28296" t="s">
        <v>5618</v>
      </c>
      <c r="H28296" t="s">
        <v>18701</v>
      </c>
    </row>
    <row r="28297" spans="1:8" x14ac:dyDescent="0.35">
      <c r="A28297" s="42" t="s">
        <v>88803</v>
      </c>
      <c r="C28297" s="12" t="s">
        <v>88804</v>
      </c>
      <c r="D28297" s="12" t="s">
        <v>88653</v>
      </c>
      <c r="H28297" t="s">
        <v>18701</v>
      </c>
    </row>
    <row r="28298" spans="1:8" x14ac:dyDescent="0.35">
      <c r="A28298" s="42" t="s">
        <v>88805</v>
      </c>
      <c r="C28298" s="12" t="s">
        <v>88758</v>
      </c>
      <c r="D28298" s="12" t="s">
        <v>88806</v>
      </c>
      <c r="H28298" t="s">
        <v>18701</v>
      </c>
    </row>
    <row r="28299" spans="1:8" x14ac:dyDescent="0.35">
      <c r="A28299" s="42" t="s">
        <v>88807</v>
      </c>
      <c r="C28299" s="12" t="s">
        <v>88808</v>
      </c>
      <c r="H28299" t="s">
        <v>18701</v>
      </c>
    </row>
    <row r="28300" spans="1:8" x14ac:dyDescent="0.35">
      <c r="A28300" s="42" t="s">
        <v>88809</v>
      </c>
      <c r="C28300" s="12" t="s">
        <v>16822</v>
      </c>
      <c r="D28300" s="12" t="s">
        <v>88810</v>
      </c>
      <c r="F28300" t="s">
        <v>108</v>
      </c>
      <c r="H28300" t="s">
        <v>18701</v>
      </c>
    </row>
    <row r="28301" spans="1:8" x14ac:dyDescent="0.35">
      <c r="A28301" s="42" t="s">
        <v>88811</v>
      </c>
      <c r="C28301" s="12" t="s">
        <v>88812</v>
      </c>
      <c r="D28301" s="12" t="s">
        <v>88813</v>
      </c>
      <c r="H28301" t="s">
        <v>18701</v>
      </c>
    </row>
    <row r="28302" spans="1:8" x14ac:dyDescent="0.35">
      <c r="A28302" s="42" t="s">
        <v>88814</v>
      </c>
      <c r="C28302" s="12" t="s">
        <v>88815</v>
      </c>
      <c r="D28302" s="12" t="s">
        <v>88816</v>
      </c>
      <c r="H28302" t="s">
        <v>18701</v>
      </c>
    </row>
    <row r="28303" spans="1:8" x14ac:dyDescent="0.35">
      <c r="A28303" s="42" t="s">
        <v>88817</v>
      </c>
      <c r="C28303" s="12" t="s">
        <v>88818</v>
      </c>
      <c r="D28303" s="12" t="s">
        <v>88819</v>
      </c>
      <c r="H28303" t="s">
        <v>18701</v>
      </c>
    </row>
    <row r="28304" spans="1:8" x14ac:dyDescent="0.35">
      <c r="A28304" s="42" t="s">
        <v>88820</v>
      </c>
      <c r="C28304" s="12" t="s">
        <v>88821</v>
      </c>
      <c r="D28304" s="12" t="s">
        <v>88822</v>
      </c>
      <c r="H28304" t="s">
        <v>18701</v>
      </c>
    </row>
    <row r="28305" spans="1:8" x14ac:dyDescent="0.35">
      <c r="A28305" s="42" t="s">
        <v>88823</v>
      </c>
      <c r="C28305" s="12" t="s">
        <v>88824</v>
      </c>
      <c r="H28305" t="s">
        <v>18701</v>
      </c>
    </row>
    <row r="28306" spans="1:8" x14ac:dyDescent="0.35">
      <c r="A28306" s="42" t="s">
        <v>88825</v>
      </c>
      <c r="C28306" s="12" t="s">
        <v>88826</v>
      </c>
      <c r="H28306" t="s">
        <v>18701</v>
      </c>
    </row>
    <row r="28307" spans="1:8" x14ac:dyDescent="0.35">
      <c r="A28307" s="42" t="s">
        <v>88827</v>
      </c>
      <c r="C28307" s="12" t="s">
        <v>88828</v>
      </c>
      <c r="D28307" s="12" t="s">
        <v>88829</v>
      </c>
      <c r="H28307" t="s">
        <v>18701</v>
      </c>
    </row>
    <row r="28308" spans="1:8" x14ac:dyDescent="0.35">
      <c r="A28308" s="42" t="s">
        <v>88830</v>
      </c>
      <c r="C28308" s="12" t="s">
        <v>88831</v>
      </c>
      <c r="D28308" s="12" t="s">
        <v>88832</v>
      </c>
      <c r="H28308" t="s">
        <v>18701</v>
      </c>
    </row>
    <row r="28309" spans="1:8" x14ac:dyDescent="0.35">
      <c r="A28309" s="42" t="s">
        <v>88833</v>
      </c>
      <c r="C28309" s="12" t="s">
        <v>88834</v>
      </c>
      <c r="H28309" t="s">
        <v>18701</v>
      </c>
    </row>
    <row r="28310" spans="1:8" x14ac:dyDescent="0.35">
      <c r="A28310" s="42" t="s">
        <v>88835</v>
      </c>
      <c r="C28310" s="12" t="s">
        <v>88836</v>
      </c>
      <c r="H28310" t="s">
        <v>18701</v>
      </c>
    </row>
    <row r="28311" spans="1:8" x14ac:dyDescent="0.35">
      <c r="A28311" s="42" t="s">
        <v>88837</v>
      </c>
      <c r="C28311" s="12" t="s">
        <v>88838</v>
      </c>
      <c r="H28311" t="s">
        <v>18701</v>
      </c>
    </row>
    <row r="28312" spans="1:8" x14ac:dyDescent="0.35">
      <c r="A28312" s="42" t="s">
        <v>88839</v>
      </c>
      <c r="C28312" s="12" t="s">
        <v>88840</v>
      </c>
      <c r="D28312" s="12" t="s">
        <v>88841</v>
      </c>
      <c r="H28312" t="s">
        <v>18701</v>
      </c>
    </row>
    <row r="28313" spans="1:8" x14ac:dyDescent="0.35">
      <c r="A28313" s="42" t="s">
        <v>88842</v>
      </c>
      <c r="C28313" s="12" t="s">
        <v>16823</v>
      </c>
      <c r="D28313" s="12" t="s">
        <v>88843</v>
      </c>
      <c r="F28313" t="s">
        <v>108</v>
      </c>
      <c r="H28313" t="s">
        <v>18701</v>
      </c>
    </row>
    <row r="28314" spans="1:8" x14ac:dyDescent="0.35">
      <c r="A28314" s="42" t="s">
        <v>88844</v>
      </c>
      <c r="C28314" s="12" t="s">
        <v>16824</v>
      </c>
      <c r="D28314" s="12" t="s">
        <v>88845</v>
      </c>
      <c r="F28314" t="s">
        <v>108</v>
      </c>
      <c r="H28314" t="s">
        <v>18701</v>
      </c>
    </row>
    <row r="28315" spans="1:8" x14ac:dyDescent="0.35">
      <c r="A28315" s="42" t="s">
        <v>88846</v>
      </c>
      <c r="C28315" s="12" t="s">
        <v>16825</v>
      </c>
      <c r="D28315" s="12" t="s">
        <v>88847</v>
      </c>
      <c r="F28315" t="s">
        <v>108</v>
      </c>
      <c r="H28315" t="s">
        <v>18701</v>
      </c>
    </row>
    <row r="28316" spans="1:8" x14ac:dyDescent="0.35">
      <c r="A28316" s="42" t="s">
        <v>88848</v>
      </c>
      <c r="C28316" s="12" t="s">
        <v>16826</v>
      </c>
      <c r="D28316" s="12" t="s">
        <v>88849</v>
      </c>
      <c r="F28316" t="s">
        <v>108</v>
      </c>
      <c r="H28316" t="s">
        <v>18701</v>
      </c>
    </row>
    <row r="28317" spans="1:8" x14ac:dyDescent="0.35">
      <c r="A28317" s="42" t="s">
        <v>88850</v>
      </c>
      <c r="C28317" s="12" t="s">
        <v>16827</v>
      </c>
      <c r="D28317" s="12" t="s">
        <v>16835</v>
      </c>
      <c r="F28317" t="s">
        <v>108</v>
      </c>
      <c r="H28317" t="s">
        <v>18701</v>
      </c>
    </row>
    <row r="28318" spans="1:8" x14ac:dyDescent="0.35">
      <c r="A28318" s="42" t="s">
        <v>88851</v>
      </c>
      <c r="C28318" s="12" t="s">
        <v>16828</v>
      </c>
      <c r="D28318" s="12" t="s">
        <v>88852</v>
      </c>
      <c r="F28318" t="s">
        <v>108</v>
      </c>
      <c r="H28318" t="s">
        <v>18701</v>
      </c>
    </row>
    <row r="28319" spans="1:8" x14ac:dyDescent="0.35">
      <c r="A28319" s="42" t="s">
        <v>88853</v>
      </c>
      <c r="C28319" s="12" t="s">
        <v>88854</v>
      </c>
      <c r="D28319" s="12" t="s">
        <v>88855</v>
      </c>
      <c r="H28319" t="s">
        <v>18701</v>
      </c>
    </row>
    <row r="28320" spans="1:8" x14ac:dyDescent="0.35">
      <c r="A28320" s="42" t="s">
        <v>88856</v>
      </c>
      <c r="C28320" s="12" t="s">
        <v>16829</v>
      </c>
      <c r="F28320" t="s">
        <v>108</v>
      </c>
      <c r="H28320" t="s">
        <v>18701</v>
      </c>
    </row>
    <row r="28321" spans="1:8" x14ac:dyDescent="0.35">
      <c r="A28321" s="42" t="s">
        <v>88857</v>
      </c>
      <c r="C28321" s="12" t="s">
        <v>16830</v>
      </c>
      <c r="F28321" t="s">
        <v>108</v>
      </c>
      <c r="H28321" t="s">
        <v>18701</v>
      </c>
    </row>
    <row r="28322" spans="1:8" x14ac:dyDescent="0.35">
      <c r="A28322" s="42" t="s">
        <v>88858</v>
      </c>
      <c r="C28322" s="12" t="s">
        <v>88859</v>
      </c>
      <c r="D28322" s="12" t="s">
        <v>88860</v>
      </c>
      <c r="H28322" t="s">
        <v>18701</v>
      </c>
    </row>
    <row r="28323" spans="1:8" x14ac:dyDescent="0.35">
      <c r="A28323" s="42" t="s">
        <v>88861</v>
      </c>
      <c r="C28323" s="12" t="s">
        <v>16831</v>
      </c>
      <c r="D28323" s="12" t="s">
        <v>88862</v>
      </c>
      <c r="F28323" t="s">
        <v>108</v>
      </c>
      <c r="H28323" t="s">
        <v>18701</v>
      </c>
    </row>
    <row r="28324" spans="1:8" x14ac:dyDescent="0.35">
      <c r="A28324" s="42" t="s">
        <v>88863</v>
      </c>
      <c r="C28324" s="12" t="s">
        <v>16832</v>
      </c>
      <c r="F28324" t="s">
        <v>108</v>
      </c>
      <c r="H28324" t="s">
        <v>18701</v>
      </c>
    </row>
    <row r="28325" spans="1:8" x14ac:dyDescent="0.35">
      <c r="A28325" s="42" t="s">
        <v>88864</v>
      </c>
      <c r="C28325" s="12" t="s">
        <v>16833</v>
      </c>
      <c r="D28325" s="12" t="s">
        <v>88865</v>
      </c>
      <c r="F28325" t="s">
        <v>108</v>
      </c>
      <c r="H28325" t="s">
        <v>18701</v>
      </c>
    </row>
    <row r="28326" spans="1:8" x14ac:dyDescent="0.35">
      <c r="A28326" s="42" t="s">
        <v>88866</v>
      </c>
      <c r="C28326" s="12" t="s">
        <v>16834</v>
      </c>
      <c r="D28326" s="12" t="s">
        <v>88867</v>
      </c>
      <c r="F28326" t="s">
        <v>108</v>
      </c>
      <c r="H28326" t="s">
        <v>18701</v>
      </c>
    </row>
    <row r="28327" spans="1:8" x14ac:dyDescent="0.35">
      <c r="A28327" s="42" t="s">
        <v>88868</v>
      </c>
      <c r="C28327" s="12" t="s">
        <v>17765</v>
      </c>
      <c r="D28327" s="12" t="s">
        <v>17765</v>
      </c>
      <c r="F28327" t="s">
        <v>108</v>
      </c>
      <c r="H28327" t="s">
        <v>18701</v>
      </c>
    </row>
    <row r="28328" spans="1:8" x14ac:dyDescent="0.35">
      <c r="A28328" s="42" t="s">
        <v>88869</v>
      </c>
      <c r="C28328" s="12" t="s">
        <v>88870</v>
      </c>
      <c r="H28328" t="s">
        <v>18701</v>
      </c>
    </row>
    <row r="28329" spans="1:8" x14ac:dyDescent="0.35">
      <c r="A28329" s="42" t="s">
        <v>88871</v>
      </c>
      <c r="C28329" s="12" t="s">
        <v>16836</v>
      </c>
      <c r="D28329" s="12" t="s">
        <v>88872</v>
      </c>
      <c r="F28329" t="s">
        <v>108</v>
      </c>
      <c r="H28329" t="s">
        <v>18701</v>
      </c>
    </row>
    <row r="28330" spans="1:8" x14ac:dyDescent="0.35">
      <c r="A28330" s="42" t="s">
        <v>88873</v>
      </c>
      <c r="C28330" s="12" t="s">
        <v>88874</v>
      </c>
      <c r="D28330" s="12" t="s">
        <v>88875</v>
      </c>
      <c r="H28330" t="s">
        <v>18701</v>
      </c>
    </row>
    <row r="28331" spans="1:8" x14ac:dyDescent="0.35">
      <c r="A28331" s="42" t="s">
        <v>88876</v>
      </c>
      <c r="C28331" s="12" t="s">
        <v>16837</v>
      </c>
      <c r="D28331" s="12" t="s">
        <v>88877</v>
      </c>
      <c r="F28331" t="s">
        <v>108</v>
      </c>
      <c r="H28331" t="s">
        <v>18701</v>
      </c>
    </row>
    <row r="28332" spans="1:8" x14ac:dyDescent="0.35">
      <c r="A28332" s="42" t="s">
        <v>88878</v>
      </c>
      <c r="C28332" s="12" t="s">
        <v>88879</v>
      </c>
      <c r="D28332" s="12" t="s">
        <v>88880</v>
      </c>
      <c r="H28332" t="s">
        <v>18701</v>
      </c>
    </row>
    <row r="28333" spans="1:8" x14ac:dyDescent="0.35">
      <c r="A28333" s="42" t="s">
        <v>88881</v>
      </c>
      <c r="C28333" s="12" t="s">
        <v>88882</v>
      </c>
      <c r="D28333" s="12" t="s">
        <v>88883</v>
      </c>
      <c r="H28333" t="s">
        <v>18701</v>
      </c>
    </row>
    <row r="28334" spans="1:8" x14ac:dyDescent="0.35">
      <c r="A28334" s="42" t="s">
        <v>88884</v>
      </c>
      <c r="C28334" s="12" t="s">
        <v>16838</v>
      </c>
      <c r="D28334" s="12" t="s">
        <v>88885</v>
      </c>
      <c r="F28334" t="s">
        <v>108</v>
      </c>
      <c r="H28334" t="s">
        <v>18701</v>
      </c>
    </row>
    <row r="28335" spans="1:8" x14ac:dyDescent="0.35">
      <c r="A28335" s="42" t="s">
        <v>88886</v>
      </c>
      <c r="C28335" s="12" t="s">
        <v>16839</v>
      </c>
      <c r="D28335" s="12" t="s">
        <v>88887</v>
      </c>
      <c r="F28335" t="s">
        <v>108</v>
      </c>
      <c r="H28335" t="s">
        <v>18701</v>
      </c>
    </row>
    <row r="28336" spans="1:8" x14ac:dyDescent="0.35">
      <c r="A28336" s="42" t="s">
        <v>88888</v>
      </c>
      <c r="C28336" s="12" t="s">
        <v>16840</v>
      </c>
      <c r="D28336" s="12" t="s">
        <v>88889</v>
      </c>
      <c r="F28336" t="s">
        <v>108</v>
      </c>
      <c r="H28336" t="s">
        <v>18701</v>
      </c>
    </row>
    <row r="28337" spans="1:8" x14ac:dyDescent="0.35">
      <c r="A28337" s="42" t="s">
        <v>88890</v>
      </c>
      <c r="C28337" s="12" t="s">
        <v>16841</v>
      </c>
      <c r="D28337" s="12" t="s">
        <v>88891</v>
      </c>
      <c r="F28337" t="s">
        <v>108</v>
      </c>
      <c r="H28337" t="s">
        <v>18701</v>
      </c>
    </row>
    <row r="28338" spans="1:8" x14ac:dyDescent="0.35">
      <c r="A28338" s="42" t="s">
        <v>88892</v>
      </c>
      <c r="C28338" s="12" t="s">
        <v>88893</v>
      </c>
      <c r="H28338" t="s">
        <v>18701</v>
      </c>
    </row>
    <row r="28339" spans="1:8" x14ac:dyDescent="0.35">
      <c r="A28339" s="42" t="s">
        <v>88894</v>
      </c>
      <c r="C28339" s="12" t="s">
        <v>88895</v>
      </c>
      <c r="D28339" s="12" t="s">
        <v>88896</v>
      </c>
      <c r="H28339" t="s">
        <v>18701</v>
      </c>
    </row>
    <row r="28340" spans="1:8" x14ac:dyDescent="0.35">
      <c r="A28340" s="42" t="s">
        <v>12463</v>
      </c>
      <c r="C28340" s="12" t="s">
        <v>88897</v>
      </c>
      <c r="D28340" s="12" t="s">
        <v>16823</v>
      </c>
      <c r="H28340" t="s">
        <v>18701</v>
      </c>
    </row>
    <row r="28341" spans="1:8" x14ac:dyDescent="0.35">
      <c r="A28341" s="42" t="s">
        <v>88898</v>
      </c>
      <c r="C28341" s="12" t="s">
        <v>88899</v>
      </c>
      <c r="D28341" s="12" t="s">
        <v>88900</v>
      </c>
      <c r="H28341" t="s">
        <v>18701</v>
      </c>
    </row>
    <row r="28342" spans="1:8" x14ac:dyDescent="0.35">
      <c r="A28342" s="42" t="s">
        <v>88901</v>
      </c>
      <c r="C28342" s="12" t="s">
        <v>88902</v>
      </c>
      <c r="D28342" s="12" t="s">
        <v>88903</v>
      </c>
      <c r="H28342" t="s">
        <v>18701</v>
      </c>
    </row>
    <row r="28343" spans="1:8" x14ac:dyDescent="0.35">
      <c r="A28343" s="42" t="s">
        <v>88904</v>
      </c>
      <c r="C28343" s="12" t="s">
        <v>17766</v>
      </c>
      <c r="D28343" s="12" t="s">
        <v>88905</v>
      </c>
      <c r="F28343" t="s">
        <v>108</v>
      </c>
      <c r="H28343" t="s">
        <v>18701</v>
      </c>
    </row>
    <row r="28344" spans="1:8" x14ac:dyDescent="0.35">
      <c r="A28344" s="42" t="s">
        <v>88906</v>
      </c>
      <c r="C28344" s="12" t="s">
        <v>88907</v>
      </c>
      <c r="D28344" s="12" t="s">
        <v>88908</v>
      </c>
      <c r="H28344" t="s">
        <v>18701</v>
      </c>
    </row>
    <row r="28345" spans="1:8" x14ac:dyDescent="0.35">
      <c r="A28345" s="42" t="s">
        <v>88909</v>
      </c>
      <c r="C28345" s="12" t="s">
        <v>16842</v>
      </c>
      <c r="D28345" s="12" t="s">
        <v>88910</v>
      </c>
      <c r="F28345" t="s">
        <v>108</v>
      </c>
      <c r="H28345" t="s">
        <v>18701</v>
      </c>
    </row>
    <row r="28346" spans="1:8" x14ac:dyDescent="0.35">
      <c r="A28346" s="42" t="s">
        <v>88911</v>
      </c>
      <c r="C28346" s="12" t="s">
        <v>17767</v>
      </c>
      <c r="D28346" s="12" t="s">
        <v>88912</v>
      </c>
      <c r="F28346" t="s">
        <v>108</v>
      </c>
      <c r="H28346" t="s">
        <v>18701</v>
      </c>
    </row>
    <row r="28347" spans="1:8" x14ac:dyDescent="0.35">
      <c r="A28347" s="42" t="s">
        <v>88913</v>
      </c>
      <c r="C28347" s="12" t="s">
        <v>88914</v>
      </c>
      <c r="D28347" s="12" t="s">
        <v>88915</v>
      </c>
      <c r="H28347" t="s">
        <v>18701</v>
      </c>
    </row>
    <row r="28348" spans="1:8" x14ac:dyDescent="0.35">
      <c r="A28348" s="42" t="s">
        <v>88916</v>
      </c>
      <c r="C28348" s="12" t="s">
        <v>88917</v>
      </c>
      <c r="H28348" t="s">
        <v>18701</v>
      </c>
    </row>
    <row r="28349" spans="1:8" x14ac:dyDescent="0.35">
      <c r="A28349" s="42" t="s">
        <v>88918</v>
      </c>
      <c r="C28349" s="12" t="s">
        <v>88919</v>
      </c>
      <c r="H28349" t="s">
        <v>18701</v>
      </c>
    </row>
    <row r="28350" spans="1:8" x14ac:dyDescent="0.35">
      <c r="A28350" s="42" t="s">
        <v>88920</v>
      </c>
      <c r="C28350" s="12" t="s">
        <v>88921</v>
      </c>
      <c r="H28350" t="s">
        <v>18701</v>
      </c>
    </row>
    <row r="28351" spans="1:8" x14ac:dyDescent="0.35">
      <c r="A28351" s="42" t="s">
        <v>88922</v>
      </c>
      <c r="C28351" s="12" t="s">
        <v>88923</v>
      </c>
      <c r="D28351" s="12" t="s">
        <v>88924</v>
      </c>
      <c r="H28351" t="s">
        <v>18701</v>
      </c>
    </row>
    <row r="28352" spans="1:8" x14ac:dyDescent="0.35">
      <c r="A28352" s="42" t="s">
        <v>88925</v>
      </c>
      <c r="C28352" s="12" t="s">
        <v>88926</v>
      </c>
      <c r="H28352" t="s">
        <v>18701</v>
      </c>
    </row>
    <row r="28353" spans="1:8" x14ac:dyDescent="0.35">
      <c r="A28353" s="42" t="s">
        <v>88927</v>
      </c>
      <c r="C28353" s="12" t="s">
        <v>88928</v>
      </c>
      <c r="D28353" s="12" t="s">
        <v>88929</v>
      </c>
      <c r="H28353" t="s">
        <v>18701</v>
      </c>
    </row>
    <row r="28354" spans="1:8" x14ac:dyDescent="0.35">
      <c r="A28354" s="42" t="s">
        <v>88930</v>
      </c>
      <c r="C28354" s="12" t="s">
        <v>88931</v>
      </c>
      <c r="D28354" s="12" t="s">
        <v>88932</v>
      </c>
      <c r="H28354" t="s">
        <v>18701</v>
      </c>
    </row>
    <row r="28355" spans="1:8" x14ac:dyDescent="0.35">
      <c r="A28355" s="42" t="s">
        <v>88933</v>
      </c>
      <c r="C28355" s="12" t="s">
        <v>88934</v>
      </c>
      <c r="H28355" t="s">
        <v>18701</v>
      </c>
    </row>
    <row r="28356" spans="1:8" x14ac:dyDescent="0.35">
      <c r="A28356" s="42" t="s">
        <v>88935</v>
      </c>
      <c r="C28356" s="12" t="s">
        <v>88936</v>
      </c>
      <c r="D28356" s="12" t="s">
        <v>88937</v>
      </c>
      <c r="H28356" t="s">
        <v>18701</v>
      </c>
    </row>
    <row r="28357" spans="1:8" x14ac:dyDescent="0.35">
      <c r="A28357" s="42" t="s">
        <v>88938</v>
      </c>
      <c r="C28357" s="12" t="s">
        <v>88939</v>
      </c>
      <c r="H28357" t="s">
        <v>18701</v>
      </c>
    </row>
    <row r="28358" spans="1:8" x14ac:dyDescent="0.35">
      <c r="A28358" s="42" t="s">
        <v>88940</v>
      </c>
      <c r="C28358" s="12" t="s">
        <v>88941</v>
      </c>
      <c r="H28358" t="s">
        <v>18701</v>
      </c>
    </row>
    <row r="28359" spans="1:8" x14ac:dyDescent="0.35">
      <c r="A28359" s="42" t="s">
        <v>88942</v>
      </c>
      <c r="C28359" s="12" t="s">
        <v>88943</v>
      </c>
      <c r="H28359" t="s">
        <v>18701</v>
      </c>
    </row>
    <row r="28360" spans="1:8" x14ac:dyDescent="0.35">
      <c r="A28360" s="42" t="s">
        <v>88944</v>
      </c>
      <c r="C28360" s="12" t="s">
        <v>88945</v>
      </c>
      <c r="D28360" s="12" t="s">
        <v>88946</v>
      </c>
      <c r="H28360" t="s">
        <v>18701</v>
      </c>
    </row>
    <row r="28361" spans="1:8" x14ac:dyDescent="0.35">
      <c r="A28361" s="42" t="s">
        <v>88947</v>
      </c>
      <c r="C28361" s="12" t="s">
        <v>88948</v>
      </c>
      <c r="H28361" t="s">
        <v>18701</v>
      </c>
    </row>
    <row r="28362" spans="1:8" x14ac:dyDescent="0.35">
      <c r="A28362" s="42" t="s">
        <v>88949</v>
      </c>
      <c r="C28362" s="12" t="s">
        <v>88950</v>
      </c>
      <c r="H28362" t="s">
        <v>18701</v>
      </c>
    </row>
    <row r="28363" spans="1:8" x14ac:dyDescent="0.35">
      <c r="A28363" s="42" t="s">
        <v>88951</v>
      </c>
      <c r="C28363" s="12" t="s">
        <v>88952</v>
      </c>
      <c r="D28363" s="12" t="s">
        <v>88953</v>
      </c>
      <c r="H28363" t="s">
        <v>18701</v>
      </c>
    </row>
    <row r="28364" spans="1:8" x14ac:dyDescent="0.35">
      <c r="A28364" s="42" t="s">
        <v>88954</v>
      </c>
      <c r="C28364" s="12" t="s">
        <v>88955</v>
      </c>
      <c r="D28364" s="12" t="s">
        <v>88956</v>
      </c>
      <c r="H28364" t="s">
        <v>18701</v>
      </c>
    </row>
    <row r="28365" spans="1:8" x14ac:dyDescent="0.35">
      <c r="A28365" s="42" t="s">
        <v>88957</v>
      </c>
      <c r="C28365" s="12" t="s">
        <v>88953</v>
      </c>
      <c r="D28365" s="12" t="s">
        <v>88958</v>
      </c>
      <c r="H28365" t="s">
        <v>18701</v>
      </c>
    </row>
    <row r="28366" spans="1:8" x14ac:dyDescent="0.35">
      <c r="A28366" s="42" t="s">
        <v>88959</v>
      </c>
      <c r="C28366" s="12" t="s">
        <v>16843</v>
      </c>
      <c r="F28366" t="s">
        <v>8254</v>
      </c>
      <c r="H28366" t="s">
        <v>18701</v>
      </c>
    </row>
    <row r="28367" spans="1:8" x14ac:dyDescent="0.35">
      <c r="A28367" s="42" t="s">
        <v>88960</v>
      </c>
      <c r="C28367" s="12" t="s">
        <v>88961</v>
      </c>
      <c r="D28367" s="12" t="s">
        <v>88962</v>
      </c>
      <c r="H28367" t="s">
        <v>18701</v>
      </c>
    </row>
    <row r="28368" spans="1:8" x14ac:dyDescent="0.35">
      <c r="A28368" s="42" t="s">
        <v>88963</v>
      </c>
      <c r="C28368" s="12" t="s">
        <v>88964</v>
      </c>
      <c r="D28368" s="12" t="s">
        <v>88965</v>
      </c>
      <c r="H28368" t="s">
        <v>18701</v>
      </c>
    </row>
    <row r="28369" spans="1:8" x14ac:dyDescent="0.35">
      <c r="A28369" s="42" t="s">
        <v>88966</v>
      </c>
      <c r="C28369" s="12" t="s">
        <v>88967</v>
      </c>
      <c r="D28369" s="12" t="s">
        <v>88968</v>
      </c>
      <c r="H28369" t="s">
        <v>18701</v>
      </c>
    </row>
    <row r="28370" spans="1:8" x14ac:dyDescent="0.35">
      <c r="A28370" s="42" t="s">
        <v>88969</v>
      </c>
      <c r="C28370" s="12" t="s">
        <v>88970</v>
      </c>
      <c r="D28370" s="12" t="s">
        <v>88971</v>
      </c>
      <c r="H28370" t="s">
        <v>18701</v>
      </c>
    </row>
    <row r="28371" spans="1:8" x14ac:dyDescent="0.35">
      <c r="A28371" s="42" t="s">
        <v>88972</v>
      </c>
      <c r="C28371" s="12" t="s">
        <v>88973</v>
      </c>
      <c r="H28371" t="s">
        <v>18701</v>
      </c>
    </row>
    <row r="28372" spans="1:8" x14ac:dyDescent="0.35">
      <c r="A28372" s="42" t="s">
        <v>88974</v>
      </c>
      <c r="C28372" s="12" t="s">
        <v>88975</v>
      </c>
      <c r="D28372" s="12" t="s">
        <v>88976</v>
      </c>
      <c r="H28372" t="s">
        <v>18701</v>
      </c>
    </row>
    <row r="28373" spans="1:8" x14ac:dyDescent="0.35">
      <c r="A28373" s="42" t="s">
        <v>88977</v>
      </c>
      <c r="C28373" s="12" t="s">
        <v>88978</v>
      </c>
      <c r="D28373" s="12" t="s">
        <v>88979</v>
      </c>
      <c r="H28373" t="s">
        <v>18701</v>
      </c>
    </row>
    <row r="28374" spans="1:8" x14ac:dyDescent="0.35">
      <c r="A28374" s="42" t="s">
        <v>12465</v>
      </c>
      <c r="C28374" s="12" t="s">
        <v>88980</v>
      </c>
      <c r="D28374" s="12" t="s">
        <v>88981</v>
      </c>
      <c r="H28374" t="s">
        <v>18701</v>
      </c>
    </row>
    <row r="28375" spans="1:8" x14ac:dyDescent="0.35">
      <c r="A28375" s="42" t="s">
        <v>16844</v>
      </c>
      <c r="C28375" s="12" t="s">
        <v>16845</v>
      </c>
      <c r="D28375" s="12" t="s">
        <v>88982</v>
      </c>
      <c r="E28375" t="s">
        <v>162</v>
      </c>
      <c r="H28375" t="s">
        <v>18703</v>
      </c>
    </row>
    <row r="28376" spans="1:8" x14ac:dyDescent="0.35">
      <c r="A28376" s="42" t="s">
        <v>12467</v>
      </c>
      <c r="C28376" s="12" t="s">
        <v>88983</v>
      </c>
      <c r="D28376" s="12" t="s">
        <v>88984</v>
      </c>
      <c r="H28376" t="s">
        <v>18701</v>
      </c>
    </row>
    <row r="28377" spans="1:8" x14ac:dyDescent="0.35">
      <c r="A28377" s="42" t="s">
        <v>12469</v>
      </c>
      <c r="C28377" s="12" t="s">
        <v>88985</v>
      </c>
      <c r="H28377" t="s">
        <v>18701</v>
      </c>
    </row>
    <row r="28378" spans="1:8" x14ac:dyDescent="0.35">
      <c r="A28378" s="42" t="s">
        <v>12470</v>
      </c>
      <c r="C28378" s="12" t="s">
        <v>88986</v>
      </c>
      <c r="D28378" s="12" t="s">
        <v>88987</v>
      </c>
      <c r="H28378" t="s">
        <v>18701</v>
      </c>
    </row>
    <row r="28379" spans="1:8" x14ac:dyDescent="0.35">
      <c r="A28379" s="42" t="s">
        <v>12472</v>
      </c>
      <c r="C28379" s="12" t="s">
        <v>88988</v>
      </c>
      <c r="H28379" t="s">
        <v>18701</v>
      </c>
    </row>
    <row r="28380" spans="1:8" x14ac:dyDescent="0.35">
      <c r="A28380" s="42" t="s">
        <v>88989</v>
      </c>
      <c r="C28380" s="12" t="s">
        <v>88990</v>
      </c>
      <c r="H28380" t="s">
        <v>18701</v>
      </c>
    </row>
    <row r="28381" spans="1:8" x14ac:dyDescent="0.35">
      <c r="A28381" s="42" t="s">
        <v>88991</v>
      </c>
      <c r="C28381" s="12" t="s">
        <v>88992</v>
      </c>
      <c r="H28381" t="s">
        <v>18701</v>
      </c>
    </row>
    <row r="28382" spans="1:8" x14ac:dyDescent="0.35">
      <c r="A28382" s="42" t="s">
        <v>88993</v>
      </c>
      <c r="C28382" s="12" t="s">
        <v>88994</v>
      </c>
      <c r="D28382" s="12" t="s">
        <v>88995</v>
      </c>
      <c r="H28382" t="s">
        <v>18701</v>
      </c>
    </row>
    <row r="28383" spans="1:8" x14ac:dyDescent="0.35">
      <c r="A28383" s="42" t="s">
        <v>88996</v>
      </c>
      <c r="C28383" s="12" t="s">
        <v>88997</v>
      </c>
      <c r="H28383" t="s">
        <v>18701</v>
      </c>
    </row>
    <row r="28384" spans="1:8" x14ac:dyDescent="0.35">
      <c r="A28384" s="42" t="s">
        <v>12474</v>
      </c>
      <c r="C28384" s="12" t="s">
        <v>88998</v>
      </c>
      <c r="H28384" t="s">
        <v>18701</v>
      </c>
    </row>
    <row r="28385" spans="1:8" x14ac:dyDescent="0.35">
      <c r="A28385" s="42" t="s">
        <v>88999</v>
      </c>
      <c r="C28385" s="12" t="s">
        <v>89000</v>
      </c>
      <c r="D28385" s="12" t="s">
        <v>89001</v>
      </c>
      <c r="H28385" t="s">
        <v>18701</v>
      </c>
    </row>
    <row r="28386" spans="1:8" x14ac:dyDescent="0.35">
      <c r="A28386" s="42" t="s">
        <v>89002</v>
      </c>
      <c r="C28386" s="12" t="s">
        <v>89003</v>
      </c>
      <c r="D28386" s="12" t="s">
        <v>89004</v>
      </c>
      <c r="H28386" t="s">
        <v>18701</v>
      </c>
    </row>
    <row r="28387" spans="1:8" x14ac:dyDescent="0.35">
      <c r="A28387" s="42" t="s">
        <v>89005</v>
      </c>
      <c r="C28387" s="12" t="s">
        <v>89006</v>
      </c>
      <c r="D28387" s="12" t="s">
        <v>89007</v>
      </c>
      <c r="H28387" t="s">
        <v>18701</v>
      </c>
    </row>
    <row r="28388" spans="1:8" x14ac:dyDescent="0.35">
      <c r="A28388" s="42" t="s">
        <v>89008</v>
      </c>
      <c r="C28388" s="12" t="s">
        <v>89009</v>
      </c>
      <c r="D28388" s="12" t="s">
        <v>89010</v>
      </c>
      <c r="H28388" t="s">
        <v>18701</v>
      </c>
    </row>
    <row r="28389" spans="1:8" x14ac:dyDescent="0.35">
      <c r="A28389" s="42" t="s">
        <v>89011</v>
      </c>
      <c r="C28389" s="12" t="s">
        <v>89012</v>
      </c>
      <c r="D28389" s="12" t="s">
        <v>89013</v>
      </c>
      <c r="H28389" t="s">
        <v>18701</v>
      </c>
    </row>
    <row r="28390" spans="1:8" x14ac:dyDescent="0.35">
      <c r="A28390" s="42" t="s">
        <v>12476</v>
      </c>
      <c r="C28390" s="12" t="s">
        <v>89014</v>
      </c>
      <c r="D28390" s="12" t="s">
        <v>89015</v>
      </c>
      <c r="H28390" t="s">
        <v>18701</v>
      </c>
    </row>
    <row r="28391" spans="1:8" x14ac:dyDescent="0.35">
      <c r="A28391" s="42" t="s">
        <v>12478</v>
      </c>
      <c r="C28391" s="12" t="s">
        <v>89016</v>
      </c>
      <c r="D28391" s="12" t="s">
        <v>89017</v>
      </c>
      <c r="H28391" t="s">
        <v>18701</v>
      </c>
    </row>
    <row r="28392" spans="1:8" x14ac:dyDescent="0.35">
      <c r="A28392" s="42" t="s">
        <v>12480</v>
      </c>
      <c r="C28392" s="12" t="s">
        <v>89018</v>
      </c>
      <c r="D28392" s="12" t="s">
        <v>89019</v>
      </c>
      <c r="H28392" t="s">
        <v>18701</v>
      </c>
    </row>
    <row r="28393" spans="1:8" x14ac:dyDescent="0.35">
      <c r="A28393" s="42" t="s">
        <v>89020</v>
      </c>
      <c r="C28393" s="12" t="s">
        <v>89021</v>
      </c>
      <c r="H28393" t="s">
        <v>18701</v>
      </c>
    </row>
    <row r="28394" spans="1:8" x14ac:dyDescent="0.35">
      <c r="A28394" s="42" t="s">
        <v>89022</v>
      </c>
      <c r="C28394" s="12" t="s">
        <v>89023</v>
      </c>
      <c r="D28394" s="12" t="s">
        <v>89024</v>
      </c>
      <c r="H28394" t="s">
        <v>18701</v>
      </c>
    </row>
    <row r="28395" spans="1:8" x14ac:dyDescent="0.35">
      <c r="A28395" s="42" t="s">
        <v>89025</v>
      </c>
      <c r="C28395" s="12" t="s">
        <v>89026</v>
      </c>
      <c r="H28395" t="s">
        <v>18701</v>
      </c>
    </row>
    <row r="28396" spans="1:8" x14ac:dyDescent="0.35">
      <c r="A28396" s="42" t="s">
        <v>89027</v>
      </c>
      <c r="C28396" s="12" t="s">
        <v>89028</v>
      </c>
      <c r="D28396" s="12" t="s">
        <v>89029</v>
      </c>
      <c r="H28396" t="s">
        <v>18701</v>
      </c>
    </row>
    <row r="28397" spans="1:8" x14ac:dyDescent="0.35">
      <c r="A28397" s="42" t="s">
        <v>89030</v>
      </c>
      <c r="C28397" s="12" t="s">
        <v>89031</v>
      </c>
      <c r="H28397" t="s">
        <v>18701</v>
      </c>
    </row>
    <row r="28398" spans="1:8" x14ac:dyDescent="0.35">
      <c r="A28398" s="42" t="s">
        <v>89032</v>
      </c>
      <c r="C28398" s="12" t="s">
        <v>89033</v>
      </c>
      <c r="D28398" s="12" t="s">
        <v>89034</v>
      </c>
      <c r="H28398" t="s">
        <v>18701</v>
      </c>
    </row>
    <row r="28399" spans="1:8" x14ac:dyDescent="0.35">
      <c r="A28399" s="42" t="s">
        <v>89035</v>
      </c>
      <c r="C28399" s="12" t="s">
        <v>89036</v>
      </c>
      <c r="H28399" t="s">
        <v>18701</v>
      </c>
    </row>
    <row r="28400" spans="1:8" x14ac:dyDescent="0.35">
      <c r="A28400" s="42" t="s">
        <v>89037</v>
      </c>
      <c r="C28400" s="12" t="s">
        <v>89038</v>
      </c>
      <c r="H28400" t="s">
        <v>18701</v>
      </c>
    </row>
    <row r="28401" spans="1:8" x14ac:dyDescent="0.35">
      <c r="A28401" s="42" t="s">
        <v>89039</v>
      </c>
      <c r="B28401" t="s">
        <v>95304</v>
      </c>
      <c r="C28401" s="12" t="s">
        <v>16846</v>
      </c>
      <c r="E28401" t="s">
        <v>162</v>
      </c>
      <c r="H28401" t="s">
        <v>18703</v>
      </c>
    </row>
    <row r="28402" spans="1:8" x14ac:dyDescent="0.35">
      <c r="A28402" s="42" t="s">
        <v>89040</v>
      </c>
      <c r="C28402" s="12" t="s">
        <v>16847</v>
      </c>
      <c r="D28402" s="12" t="s">
        <v>16846</v>
      </c>
      <c r="E28402" t="s">
        <v>162</v>
      </c>
      <c r="H28402" t="s">
        <v>18703</v>
      </c>
    </row>
    <row r="28403" spans="1:8" x14ac:dyDescent="0.35">
      <c r="A28403" s="42" t="s">
        <v>89041</v>
      </c>
      <c r="C28403" s="12" t="s">
        <v>16848</v>
      </c>
      <c r="D28403" s="12" t="s">
        <v>89042</v>
      </c>
      <c r="E28403" t="s">
        <v>162</v>
      </c>
      <c r="H28403" t="s">
        <v>18703</v>
      </c>
    </row>
    <row r="28404" spans="1:8" x14ac:dyDescent="0.35">
      <c r="A28404" s="42" t="s">
        <v>89043</v>
      </c>
      <c r="C28404" s="12" t="s">
        <v>89044</v>
      </c>
      <c r="H28404" t="s">
        <v>18701</v>
      </c>
    </row>
    <row r="28405" spans="1:8" x14ac:dyDescent="0.35">
      <c r="A28405" s="42" t="s">
        <v>89045</v>
      </c>
      <c r="C28405" s="12" t="s">
        <v>89046</v>
      </c>
      <c r="D28405" s="12" t="s">
        <v>89047</v>
      </c>
      <c r="H28405" t="s">
        <v>18701</v>
      </c>
    </row>
    <row r="28406" spans="1:8" x14ac:dyDescent="0.35">
      <c r="A28406" s="42" t="s">
        <v>89048</v>
      </c>
      <c r="C28406" s="12" t="s">
        <v>89049</v>
      </c>
      <c r="H28406" t="s">
        <v>18701</v>
      </c>
    </row>
    <row r="28407" spans="1:8" x14ac:dyDescent="0.35">
      <c r="A28407" s="42" t="s">
        <v>89050</v>
      </c>
      <c r="C28407" s="12" t="s">
        <v>89051</v>
      </c>
      <c r="H28407" t="s">
        <v>18701</v>
      </c>
    </row>
    <row r="28408" spans="1:8" x14ac:dyDescent="0.35">
      <c r="A28408" s="42" t="s">
        <v>89052</v>
      </c>
      <c r="C28408" s="12" t="s">
        <v>89053</v>
      </c>
      <c r="D28408" s="12" t="s">
        <v>89054</v>
      </c>
      <c r="H28408" t="s">
        <v>18701</v>
      </c>
    </row>
    <row r="28409" spans="1:8" x14ac:dyDescent="0.35">
      <c r="A28409" s="42" t="s">
        <v>89055</v>
      </c>
      <c r="C28409" s="12" t="s">
        <v>89056</v>
      </c>
      <c r="H28409" t="s">
        <v>18701</v>
      </c>
    </row>
    <row r="28410" spans="1:8" x14ac:dyDescent="0.35">
      <c r="A28410" s="42" t="s">
        <v>89057</v>
      </c>
      <c r="C28410" s="12" t="s">
        <v>89058</v>
      </c>
      <c r="H28410" t="s">
        <v>18701</v>
      </c>
    </row>
    <row r="28411" spans="1:8" x14ac:dyDescent="0.35">
      <c r="A28411" s="42" t="s">
        <v>16849</v>
      </c>
      <c r="B28411" t="s">
        <v>95305</v>
      </c>
      <c r="C28411" s="12" t="s">
        <v>16850</v>
      </c>
      <c r="E28411" t="s">
        <v>199</v>
      </c>
      <c r="H28411" t="s">
        <v>18703</v>
      </c>
    </row>
    <row r="28412" spans="1:8" x14ac:dyDescent="0.35">
      <c r="A28412" s="42" t="s">
        <v>89059</v>
      </c>
      <c r="C28412" s="12" t="s">
        <v>89060</v>
      </c>
      <c r="H28412" t="s">
        <v>18701</v>
      </c>
    </row>
    <row r="28413" spans="1:8" x14ac:dyDescent="0.35">
      <c r="A28413" s="42" t="s">
        <v>89061</v>
      </c>
      <c r="C28413" s="12" t="s">
        <v>89062</v>
      </c>
      <c r="D28413" s="12" t="s">
        <v>89063</v>
      </c>
      <c r="H28413" t="s">
        <v>18701</v>
      </c>
    </row>
    <row r="28414" spans="1:8" x14ac:dyDescent="0.35">
      <c r="A28414" s="42" t="s">
        <v>89064</v>
      </c>
      <c r="C28414" s="12" t="s">
        <v>89065</v>
      </c>
      <c r="D28414" s="12" t="s">
        <v>89066</v>
      </c>
      <c r="H28414" t="s">
        <v>18701</v>
      </c>
    </row>
    <row r="28415" spans="1:8" x14ac:dyDescent="0.35">
      <c r="A28415" s="42" t="s">
        <v>89067</v>
      </c>
      <c r="C28415" s="12" t="s">
        <v>89068</v>
      </c>
      <c r="D28415" s="12" t="s">
        <v>89069</v>
      </c>
      <c r="H28415" t="s">
        <v>18701</v>
      </c>
    </row>
    <row r="28416" spans="1:8" x14ac:dyDescent="0.35">
      <c r="A28416" s="42" t="s">
        <v>89070</v>
      </c>
      <c r="B28416" t="s">
        <v>95306</v>
      </c>
      <c r="C28416" s="12" t="s">
        <v>16851</v>
      </c>
      <c r="E28416" t="s">
        <v>423</v>
      </c>
      <c r="H28416" t="s">
        <v>18701</v>
      </c>
    </row>
    <row r="28417" spans="1:8" x14ac:dyDescent="0.35">
      <c r="A28417" s="42" t="s">
        <v>89071</v>
      </c>
      <c r="C28417" s="12" t="s">
        <v>89072</v>
      </c>
      <c r="H28417" t="s">
        <v>18701</v>
      </c>
    </row>
    <row r="28418" spans="1:8" x14ac:dyDescent="0.35">
      <c r="A28418" s="42" t="s">
        <v>89073</v>
      </c>
      <c r="C28418" s="12" t="s">
        <v>89074</v>
      </c>
      <c r="D28418" s="12" t="s">
        <v>89075</v>
      </c>
      <c r="H28418" t="s">
        <v>18701</v>
      </c>
    </row>
    <row r="28419" spans="1:8" x14ac:dyDescent="0.35">
      <c r="A28419" s="42" t="s">
        <v>16852</v>
      </c>
      <c r="C28419" s="12" t="s">
        <v>16853</v>
      </c>
      <c r="D28419" s="12" t="s">
        <v>89076</v>
      </c>
      <c r="H28419" t="s">
        <v>18701</v>
      </c>
    </row>
    <row r="28420" spans="1:8" x14ac:dyDescent="0.35">
      <c r="A28420" s="42" t="s">
        <v>89077</v>
      </c>
      <c r="B28420" t="s">
        <v>95307</v>
      </c>
      <c r="C28420" s="12" t="s">
        <v>16854</v>
      </c>
      <c r="D28420" s="12" t="s">
        <v>89078</v>
      </c>
      <c r="E28420" t="s">
        <v>200</v>
      </c>
      <c r="H28420" t="s">
        <v>18703</v>
      </c>
    </row>
    <row r="28421" spans="1:8" x14ac:dyDescent="0.35">
      <c r="A28421" s="42" t="s">
        <v>89079</v>
      </c>
      <c r="C28421" s="12" t="s">
        <v>89080</v>
      </c>
      <c r="D28421" s="12" t="s">
        <v>89081</v>
      </c>
      <c r="H28421" t="s">
        <v>18701</v>
      </c>
    </row>
    <row r="28422" spans="1:8" x14ac:dyDescent="0.35">
      <c r="A28422" s="42" t="s">
        <v>16855</v>
      </c>
      <c r="B28422" t="s">
        <v>95308</v>
      </c>
      <c r="C28422" s="12" t="s">
        <v>16856</v>
      </c>
      <c r="E28422" t="s">
        <v>162</v>
      </c>
      <c r="H28422" t="s">
        <v>18703</v>
      </c>
    </row>
    <row r="28423" spans="1:8" x14ac:dyDescent="0.35">
      <c r="A28423" s="42" t="s">
        <v>89082</v>
      </c>
      <c r="C28423" s="12" t="s">
        <v>89083</v>
      </c>
      <c r="D28423" s="12" t="s">
        <v>89084</v>
      </c>
      <c r="H28423" t="s">
        <v>18701</v>
      </c>
    </row>
    <row r="28424" spans="1:8" x14ac:dyDescent="0.35">
      <c r="A28424" s="42" t="s">
        <v>89085</v>
      </c>
      <c r="C28424" s="12" t="s">
        <v>89086</v>
      </c>
      <c r="D28424" s="12" t="s">
        <v>89087</v>
      </c>
      <c r="H28424" t="s">
        <v>18701</v>
      </c>
    </row>
    <row r="28425" spans="1:8" x14ac:dyDescent="0.35">
      <c r="A28425" s="42" t="s">
        <v>89088</v>
      </c>
      <c r="C28425" s="12" t="s">
        <v>89089</v>
      </c>
      <c r="D28425" s="12" t="s">
        <v>89090</v>
      </c>
      <c r="H28425" t="s">
        <v>18701</v>
      </c>
    </row>
    <row r="28426" spans="1:8" x14ac:dyDescent="0.35">
      <c r="A28426" s="42" t="s">
        <v>89091</v>
      </c>
      <c r="C28426" s="12" t="s">
        <v>89092</v>
      </c>
      <c r="D28426" s="12" t="s">
        <v>89093</v>
      </c>
      <c r="H28426" t="s">
        <v>18701</v>
      </c>
    </row>
    <row r="28427" spans="1:8" x14ac:dyDescent="0.35">
      <c r="A28427" s="42" t="s">
        <v>12482</v>
      </c>
      <c r="C28427" s="12" t="s">
        <v>89094</v>
      </c>
      <c r="D28427" s="12" t="s">
        <v>89095</v>
      </c>
      <c r="H28427" t="s">
        <v>18701</v>
      </c>
    </row>
    <row r="28428" spans="1:8" x14ac:dyDescent="0.35">
      <c r="A28428" s="42" t="s">
        <v>12483</v>
      </c>
      <c r="C28428" s="12" t="s">
        <v>89096</v>
      </c>
      <c r="D28428" s="12" t="s">
        <v>89097</v>
      </c>
      <c r="H28428" t="s">
        <v>18701</v>
      </c>
    </row>
    <row r="28429" spans="1:8" x14ac:dyDescent="0.35">
      <c r="A28429" s="42" t="s">
        <v>12484</v>
      </c>
      <c r="B28429" t="s">
        <v>95309</v>
      </c>
      <c r="C28429" s="12" t="s">
        <v>16857</v>
      </c>
      <c r="D28429" s="12" t="s">
        <v>89098</v>
      </c>
      <c r="E28429" t="s">
        <v>162</v>
      </c>
      <c r="H28429" t="s">
        <v>18703</v>
      </c>
    </row>
    <row r="28430" spans="1:8" x14ac:dyDescent="0.35">
      <c r="A28430" s="42" t="s">
        <v>89099</v>
      </c>
      <c r="C28430" s="12" t="s">
        <v>89100</v>
      </c>
      <c r="D28430" s="12" t="s">
        <v>89101</v>
      </c>
      <c r="H28430" t="s">
        <v>18701</v>
      </c>
    </row>
    <row r="28431" spans="1:8" x14ac:dyDescent="0.35">
      <c r="A28431" s="42" t="s">
        <v>89102</v>
      </c>
      <c r="C28431" s="12" t="s">
        <v>89103</v>
      </c>
      <c r="H28431" t="s">
        <v>18701</v>
      </c>
    </row>
    <row r="28432" spans="1:8" x14ac:dyDescent="0.35">
      <c r="A28432" s="42" t="s">
        <v>89104</v>
      </c>
      <c r="C28432" s="12" t="s">
        <v>16858</v>
      </c>
      <c r="D28432" s="12" t="s">
        <v>89105</v>
      </c>
      <c r="E28432" t="s">
        <v>200</v>
      </c>
      <c r="H28432" t="s">
        <v>18703</v>
      </c>
    </row>
    <row r="28433" spans="1:8" x14ac:dyDescent="0.35">
      <c r="A28433" s="42" t="s">
        <v>89106</v>
      </c>
      <c r="C28433" s="12" t="s">
        <v>89107</v>
      </c>
      <c r="D28433" s="12" t="s">
        <v>89108</v>
      </c>
      <c r="H28433" t="s">
        <v>18701</v>
      </c>
    </row>
    <row r="28434" spans="1:8" x14ac:dyDescent="0.35">
      <c r="A28434" s="42" t="s">
        <v>89109</v>
      </c>
      <c r="C28434" s="12" t="s">
        <v>89110</v>
      </c>
      <c r="H28434" t="s">
        <v>18701</v>
      </c>
    </row>
    <row r="28435" spans="1:8" x14ac:dyDescent="0.35">
      <c r="A28435" s="42" t="s">
        <v>89111</v>
      </c>
      <c r="C28435" s="12" t="s">
        <v>89112</v>
      </c>
      <c r="H28435" t="s">
        <v>18701</v>
      </c>
    </row>
    <row r="28436" spans="1:8" x14ac:dyDescent="0.35">
      <c r="A28436" s="42" t="s">
        <v>89113</v>
      </c>
      <c r="B28436" t="s">
        <v>95310</v>
      </c>
      <c r="C28436" s="12" t="s">
        <v>16859</v>
      </c>
      <c r="E28436" t="s">
        <v>199</v>
      </c>
      <c r="H28436" t="s">
        <v>18703</v>
      </c>
    </row>
    <row r="28437" spans="1:8" x14ac:dyDescent="0.35">
      <c r="A28437" s="42" t="s">
        <v>89114</v>
      </c>
      <c r="C28437" s="12" t="s">
        <v>16860</v>
      </c>
      <c r="D28437" s="12" t="s">
        <v>89115</v>
      </c>
      <c r="E28437" t="s">
        <v>199</v>
      </c>
      <c r="H28437" t="s">
        <v>18703</v>
      </c>
    </row>
    <row r="28438" spans="1:8" x14ac:dyDescent="0.35">
      <c r="A28438" s="42" t="s">
        <v>89116</v>
      </c>
      <c r="C28438" s="12" t="s">
        <v>16861</v>
      </c>
      <c r="D28438" s="12" t="s">
        <v>16859</v>
      </c>
      <c r="E28438" t="s">
        <v>199</v>
      </c>
      <c r="H28438" t="s">
        <v>18703</v>
      </c>
    </row>
    <row r="28439" spans="1:8" x14ac:dyDescent="0.35">
      <c r="A28439" s="42" t="s">
        <v>89117</v>
      </c>
      <c r="C28439" s="12" t="s">
        <v>89118</v>
      </c>
      <c r="D28439" s="12" t="s">
        <v>89119</v>
      </c>
      <c r="H28439" t="s">
        <v>18701</v>
      </c>
    </row>
    <row r="28440" spans="1:8" x14ac:dyDescent="0.35">
      <c r="A28440" s="42" t="s">
        <v>89120</v>
      </c>
      <c r="C28440" s="12" t="s">
        <v>89121</v>
      </c>
      <c r="D28440" s="12" t="s">
        <v>89122</v>
      </c>
      <c r="H28440" t="s">
        <v>18701</v>
      </c>
    </row>
    <row r="28441" spans="1:8" x14ac:dyDescent="0.35">
      <c r="A28441" s="42" t="s">
        <v>89123</v>
      </c>
      <c r="C28441" s="12" t="s">
        <v>89124</v>
      </c>
      <c r="D28441" s="12" t="s">
        <v>89125</v>
      </c>
      <c r="H28441" t="s">
        <v>18701</v>
      </c>
    </row>
    <row r="28442" spans="1:8" x14ac:dyDescent="0.35">
      <c r="A28442" s="42" t="s">
        <v>89126</v>
      </c>
      <c r="C28442" s="12" t="s">
        <v>89127</v>
      </c>
      <c r="D28442" s="12" t="s">
        <v>89128</v>
      </c>
      <c r="H28442" t="s">
        <v>18701</v>
      </c>
    </row>
    <row r="28443" spans="1:8" x14ac:dyDescent="0.35">
      <c r="A28443" s="42" t="s">
        <v>89129</v>
      </c>
      <c r="C28443" s="12" t="s">
        <v>89130</v>
      </c>
      <c r="H28443" t="s">
        <v>18701</v>
      </c>
    </row>
    <row r="28444" spans="1:8" x14ac:dyDescent="0.35">
      <c r="A28444" s="42" t="s">
        <v>89131</v>
      </c>
      <c r="C28444" s="12" t="s">
        <v>89132</v>
      </c>
      <c r="D28444" s="12" t="s">
        <v>89133</v>
      </c>
      <c r="H28444" t="s">
        <v>18701</v>
      </c>
    </row>
    <row r="28445" spans="1:8" x14ac:dyDescent="0.35">
      <c r="A28445" s="42" t="s">
        <v>89134</v>
      </c>
      <c r="C28445" s="12" t="s">
        <v>89135</v>
      </c>
      <c r="D28445" s="12" t="s">
        <v>89136</v>
      </c>
      <c r="H28445" t="s">
        <v>18701</v>
      </c>
    </row>
    <row r="28446" spans="1:8" x14ac:dyDescent="0.35">
      <c r="A28446" s="42" t="s">
        <v>89137</v>
      </c>
      <c r="C28446" s="12" t="s">
        <v>89138</v>
      </c>
      <c r="D28446" s="12" t="s">
        <v>89139</v>
      </c>
      <c r="H28446" t="s">
        <v>18701</v>
      </c>
    </row>
    <row r="28447" spans="1:8" x14ac:dyDescent="0.35">
      <c r="A28447" s="42" t="s">
        <v>89140</v>
      </c>
      <c r="C28447" s="12" t="s">
        <v>89141</v>
      </c>
      <c r="D28447" s="12" t="s">
        <v>89142</v>
      </c>
      <c r="H28447" t="s">
        <v>18701</v>
      </c>
    </row>
    <row r="28448" spans="1:8" x14ac:dyDescent="0.35">
      <c r="A28448" s="42" t="s">
        <v>89143</v>
      </c>
      <c r="C28448" s="12" t="s">
        <v>89144</v>
      </c>
      <c r="H28448" t="s">
        <v>18701</v>
      </c>
    </row>
    <row r="28449" spans="1:8" x14ac:dyDescent="0.35">
      <c r="A28449" s="42" t="s">
        <v>89145</v>
      </c>
      <c r="C28449" s="12" t="s">
        <v>89146</v>
      </c>
      <c r="H28449" t="s">
        <v>18701</v>
      </c>
    </row>
    <row r="28450" spans="1:8" x14ac:dyDescent="0.35">
      <c r="A28450" s="42" t="s">
        <v>89147</v>
      </c>
      <c r="C28450" s="12" t="s">
        <v>89148</v>
      </c>
      <c r="D28450" s="12" t="s">
        <v>89149</v>
      </c>
      <c r="H28450" t="s">
        <v>18701</v>
      </c>
    </row>
    <row r="28451" spans="1:8" x14ac:dyDescent="0.35">
      <c r="A28451" s="42" t="s">
        <v>89150</v>
      </c>
      <c r="C28451" s="12" t="s">
        <v>89151</v>
      </c>
      <c r="H28451" t="s">
        <v>18701</v>
      </c>
    </row>
    <row r="28452" spans="1:8" x14ac:dyDescent="0.35">
      <c r="A28452" s="42" t="s">
        <v>89152</v>
      </c>
      <c r="C28452" s="12" t="s">
        <v>89153</v>
      </c>
      <c r="D28452" s="12" t="s">
        <v>89154</v>
      </c>
      <c r="H28452" t="s">
        <v>18701</v>
      </c>
    </row>
    <row r="28453" spans="1:8" x14ac:dyDescent="0.35">
      <c r="A28453" s="42" t="s">
        <v>89155</v>
      </c>
      <c r="C28453" s="12" t="s">
        <v>89156</v>
      </c>
      <c r="H28453" t="s">
        <v>18701</v>
      </c>
    </row>
    <row r="28454" spans="1:8" x14ac:dyDescent="0.35">
      <c r="A28454" s="42" t="s">
        <v>89157</v>
      </c>
      <c r="C28454" s="12" t="s">
        <v>89158</v>
      </c>
      <c r="H28454" t="s">
        <v>18701</v>
      </c>
    </row>
    <row r="28455" spans="1:8" x14ac:dyDescent="0.35">
      <c r="A28455" s="42" t="s">
        <v>89159</v>
      </c>
      <c r="C28455" s="12" t="s">
        <v>89160</v>
      </c>
      <c r="H28455" t="s">
        <v>18701</v>
      </c>
    </row>
    <row r="28456" spans="1:8" x14ac:dyDescent="0.35">
      <c r="A28456" s="42" t="s">
        <v>89161</v>
      </c>
      <c r="C28456" s="12" t="s">
        <v>89162</v>
      </c>
      <c r="H28456" t="s">
        <v>18701</v>
      </c>
    </row>
    <row r="28457" spans="1:8" x14ac:dyDescent="0.35">
      <c r="A28457" s="42" t="s">
        <v>89163</v>
      </c>
      <c r="C28457" s="12" t="s">
        <v>89164</v>
      </c>
      <c r="D28457" s="12" t="s">
        <v>89165</v>
      </c>
      <c r="H28457" t="s">
        <v>18701</v>
      </c>
    </row>
    <row r="28458" spans="1:8" x14ac:dyDescent="0.35">
      <c r="A28458" s="42" t="s">
        <v>89166</v>
      </c>
      <c r="C28458" s="12" t="s">
        <v>89167</v>
      </c>
      <c r="H28458" t="s">
        <v>18701</v>
      </c>
    </row>
    <row r="28459" spans="1:8" x14ac:dyDescent="0.35">
      <c r="A28459" s="42" t="s">
        <v>89168</v>
      </c>
      <c r="C28459" s="12" t="s">
        <v>89169</v>
      </c>
      <c r="H28459" t="s">
        <v>18701</v>
      </c>
    </row>
    <row r="28460" spans="1:8" x14ac:dyDescent="0.35">
      <c r="A28460" s="42" t="s">
        <v>89170</v>
      </c>
      <c r="C28460" s="12" t="s">
        <v>89171</v>
      </c>
      <c r="D28460" s="12" t="s">
        <v>89081</v>
      </c>
      <c r="H28460" t="s">
        <v>18701</v>
      </c>
    </row>
    <row r="28461" spans="1:8" x14ac:dyDescent="0.35">
      <c r="A28461" s="42" t="s">
        <v>89172</v>
      </c>
      <c r="C28461" s="12" t="s">
        <v>89173</v>
      </c>
      <c r="D28461" s="12" t="s">
        <v>89174</v>
      </c>
      <c r="H28461" t="s">
        <v>18701</v>
      </c>
    </row>
    <row r="28462" spans="1:8" x14ac:dyDescent="0.35">
      <c r="A28462" s="42" t="s">
        <v>89175</v>
      </c>
      <c r="C28462" s="12" t="s">
        <v>89176</v>
      </c>
      <c r="D28462" s="12" t="s">
        <v>89177</v>
      </c>
      <c r="H28462" t="s">
        <v>18701</v>
      </c>
    </row>
    <row r="28463" spans="1:8" x14ac:dyDescent="0.35">
      <c r="A28463" s="42" t="s">
        <v>89178</v>
      </c>
      <c r="C28463" s="12" t="s">
        <v>89179</v>
      </c>
      <c r="D28463" s="12" t="s">
        <v>89180</v>
      </c>
      <c r="H28463" t="s">
        <v>18701</v>
      </c>
    </row>
    <row r="28464" spans="1:8" x14ac:dyDescent="0.35">
      <c r="A28464" s="42" t="s">
        <v>89181</v>
      </c>
      <c r="C28464" s="12" t="s">
        <v>89182</v>
      </c>
      <c r="D28464" s="12" t="s">
        <v>89183</v>
      </c>
      <c r="H28464" t="s">
        <v>18701</v>
      </c>
    </row>
    <row r="28465" spans="1:8" x14ac:dyDescent="0.35">
      <c r="A28465" s="42" t="s">
        <v>89184</v>
      </c>
      <c r="C28465" s="12" t="s">
        <v>89185</v>
      </c>
      <c r="D28465" s="12" t="s">
        <v>89186</v>
      </c>
      <c r="H28465" t="s">
        <v>18701</v>
      </c>
    </row>
    <row r="28466" spans="1:8" x14ac:dyDescent="0.35">
      <c r="A28466" s="42" t="s">
        <v>89187</v>
      </c>
      <c r="C28466" s="12" t="s">
        <v>89188</v>
      </c>
      <c r="D28466" s="12" t="s">
        <v>89189</v>
      </c>
      <c r="H28466" t="s">
        <v>18701</v>
      </c>
    </row>
    <row r="28467" spans="1:8" x14ac:dyDescent="0.35">
      <c r="A28467" s="42" t="s">
        <v>89190</v>
      </c>
      <c r="C28467" s="12" t="s">
        <v>89191</v>
      </c>
      <c r="D28467" s="12" t="s">
        <v>89192</v>
      </c>
      <c r="H28467" t="s">
        <v>18701</v>
      </c>
    </row>
    <row r="28468" spans="1:8" x14ac:dyDescent="0.35">
      <c r="A28468" s="42" t="s">
        <v>89193</v>
      </c>
      <c r="C28468" s="12" t="s">
        <v>89194</v>
      </c>
      <c r="D28468" s="12" t="s">
        <v>89195</v>
      </c>
      <c r="H28468" t="s">
        <v>18701</v>
      </c>
    </row>
    <row r="28469" spans="1:8" x14ac:dyDescent="0.35">
      <c r="A28469" s="42" t="s">
        <v>89196</v>
      </c>
      <c r="C28469" s="12" t="s">
        <v>89197</v>
      </c>
      <c r="H28469" t="s">
        <v>18701</v>
      </c>
    </row>
    <row r="28470" spans="1:8" x14ac:dyDescent="0.35">
      <c r="A28470" s="42" t="s">
        <v>89198</v>
      </c>
      <c r="C28470" s="12" t="s">
        <v>89199</v>
      </c>
      <c r="H28470" t="s">
        <v>18701</v>
      </c>
    </row>
    <row r="28471" spans="1:8" x14ac:dyDescent="0.35">
      <c r="A28471" s="42" t="s">
        <v>89200</v>
      </c>
      <c r="C28471" s="12" t="s">
        <v>89201</v>
      </c>
      <c r="H28471" t="s">
        <v>18701</v>
      </c>
    </row>
    <row r="28472" spans="1:8" x14ac:dyDescent="0.35">
      <c r="A28472" s="42" t="s">
        <v>89202</v>
      </c>
      <c r="C28472" s="12" t="s">
        <v>89203</v>
      </c>
      <c r="H28472" t="s">
        <v>18701</v>
      </c>
    </row>
    <row r="28473" spans="1:8" x14ac:dyDescent="0.35">
      <c r="A28473" s="42" t="s">
        <v>89204</v>
      </c>
      <c r="C28473" s="12" t="s">
        <v>89205</v>
      </c>
      <c r="D28473" s="12" t="s">
        <v>89206</v>
      </c>
      <c r="H28473" t="s">
        <v>18701</v>
      </c>
    </row>
    <row r="28474" spans="1:8" x14ac:dyDescent="0.35">
      <c r="A28474" s="42" t="s">
        <v>12488</v>
      </c>
      <c r="C28474" s="12" t="s">
        <v>89207</v>
      </c>
      <c r="H28474" t="s">
        <v>18701</v>
      </c>
    </row>
    <row r="28475" spans="1:8" x14ac:dyDescent="0.35">
      <c r="A28475" s="42" t="s">
        <v>89208</v>
      </c>
      <c r="C28475" s="12" t="s">
        <v>89209</v>
      </c>
      <c r="H28475" t="s">
        <v>18701</v>
      </c>
    </row>
    <row r="28476" spans="1:8" x14ac:dyDescent="0.35">
      <c r="A28476" s="42" t="s">
        <v>89210</v>
      </c>
      <c r="C28476" s="12" t="s">
        <v>89211</v>
      </c>
      <c r="H28476" t="s">
        <v>18701</v>
      </c>
    </row>
    <row r="28477" spans="1:8" x14ac:dyDescent="0.35">
      <c r="A28477" s="42" t="s">
        <v>89212</v>
      </c>
      <c r="C28477" s="12" t="s">
        <v>89213</v>
      </c>
      <c r="H28477" t="s">
        <v>18701</v>
      </c>
    </row>
    <row r="28478" spans="1:8" x14ac:dyDescent="0.35">
      <c r="A28478" s="42" t="s">
        <v>12490</v>
      </c>
      <c r="C28478" s="12" t="s">
        <v>89214</v>
      </c>
      <c r="D28478" s="12" t="s">
        <v>89215</v>
      </c>
      <c r="H28478" t="s">
        <v>18701</v>
      </c>
    </row>
    <row r="28479" spans="1:8" x14ac:dyDescent="0.35">
      <c r="A28479" s="42" t="s">
        <v>89216</v>
      </c>
      <c r="C28479" s="12" t="s">
        <v>89217</v>
      </c>
      <c r="D28479" s="12" t="s">
        <v>89218</v>
      </c>
      <c r="H28479" t="s">
        <v>18701</v>
      </c>
    </row>
    <row r="28480" spans="1:8" x14ac:dyDescent="0.35">
      <c r="A28480" s="42" t="s">
        <v>89219</v>
      </c>
      <c r="C28480" s="12" t="s">
        <v>89220</v>
      </c>
      <c r="D28480" s="12" t="s">
        <v>89221</v>
      </c>
      <c r="H28480" t="s">
        <v>18701</v>
      </c>
    </row>
    <row r="28481" spans="1:8" x14ac:dyDescent="0.35">
      <c r="A28481" s="42" t="s">
        <v>12492</v>
      </c>
      <c r="C28481" s="12" t="s">
        <v>89222</v>
      </c>
      <c r="H28481" t="s">
        <v>18701</v>
      </c>
    </row>
    <row r="28482" spans="1:8" x14ac:dyDescent="0.35">
      <c r="A28482" s="42" t="s">
        <v>89223</v>
      </c>
      <c r="C28482" s="12" t="s">
        <v>89224</v>
      </c>
      <c r="H28482" t="s">
        <v>18701</v>
      </c>
    </row>
    <row r="28483" spans="1:8" x14ac:dyDescent="0.35">
      <c r="A28483" s="42" t="s">
        <v>89225</v>
      </c>
      <c r="C28483" s="12" t="s">
        <v>89226</v>
      </c>
      <c r="D28483" s="12" t="s">
        <v>89227</v>
      </c>
      <c r="H28483" t="s">
        <v>18701</v>
      </c>
    </row>
    <row r="28484" spans="1:8" x14ac:dyDescent="0.35">
      <c r="A28484" s="42" t="s">
        <v>89228</v>
      </c>
      <c r="C28484" s="12" t="s">
        <v>89229</v>
      </c>
      <c r="D28484" s="12" t="s">
        <v>89230</v>
      </c>
      <c r="H28484" t="s">
        <v>18701</v>
      </c>
    </row>
    <row r="28485" spans="1:8" x14ac:dyDescent="0.35">
      <c r="A28485" s="42" t="s">
        <v>89231</v>
      </c>
      <c r="C28485" s="12" t="s">
        <v>89232</v>
      </c>
      <c r="D28485" s="12" t="s">
        <v>89188</v>
      </c>
      <c r="H28485" t="s">
        <v>18701</v>
      </c>
    </row>
    <row r="28486" spans="1:8" x14ac:dyDescent="0.35">
      <c r="A28486" s="42" t="s">
        <v>89233</v>
      </c>
      <c r="C28486" s="12" t="s">
        <v>89234</v>
      </c>
      <c r="D28486" s="12" t="s">
        <v>89235</v>
      </c>
      <c r="H28486" t="s">
        <v>18701</v>
      </c>
    </row>
    <row r="28487" spans="1:8" x14ac:dyDescent="0.35">
      <c r="A28487" s="42" t="s">
        <v>89236</v>
      </c>
      <c r="C28487" s="12" t="s">
        <v>89237</v>
      </c>
      <c r="H28487" t="s">
        <v>18701</v>
      </c>
    </row>
    <row r="28488" spans="1:8" x14ac:dyDescent="0.35">
      <c r="A28488" s="42" t="s">
        <v>89238</v>
      </c>
      <c r="C28488" s="12" t="s">
        <v>89239</v>
      </c>
      <c r="H28488" t="s">
        <v>18701</v>
      </c>
    </row>
    <row r="28489" spans="1:8" x14ac:dyDescent="0.35">
      <c r="A28489" s="42" t="s">
        <v>89240</v>
      </c>
      <c r="C28489" s="12" t="s">
        <v>89241</v>
      </c>
      <c r="H28489" t="s">
        <v>18701</v>
      </c>
    </row>
    <row r="28490" spans="1:8" x14ac:dyDescent="0.35">
      <c r="A28490" s="42" t="s">
        <v>89242</v>
      </c>
      <c r="C28490" s="12" t="s">
        <v>89243</v>
      </c>
      <c r="D28490" s="12" t="s">
        <v>89244</v>
      </c>
      <c r="H28490" t="s">
        <v>18701</v>
      </c>
    </row>
    <row r="28491" spans="1:8" x14ac:dyDescent="0.35">
      <c r="A28491" s="42" t="s">
        <v>89245</v>
      </c>
      <c r="C28491" s="12" t="s">
        <v>89246</v>
      </c>
      <c r="H28491" t="s">
        <v>18701</v>
      </c>
    </row>
    <row r="28492" spans="1:8" x14ac:dyDescent="0.35">
      <c r="A28492" s="42" t="s">
        <v>89247</v>
      </c>
      <c r="C28492" s="12" t="s">
        <v>89248</v>
      </c>
      <c r="H28492" t="s">
        <v>18701</v>
      </c>
    </row>
    <row r="28493" spans="1:8" x14ac:dyDescent="0.35">
      <c r="A28493" s="42" t="s">
        <v>89249</v>
      </c>
      <c r="C28493" s="12" t="s">
        <v>89250</v>
      </c>
      <c r="H28493" t="s">
        <v>18701</v>
      </c>
    </row>
    <row r="28494" spans="1:8" x14ac:dyDescent="0.35">
      <c r="A28494" s="42" t="s">
        <v>89251</v>
      </c>
      <c r="C28494" s="12" t="s">
        <v>89252</v>
      </c>
      <c r="H28494" t="s">
        <v>18701</v>
      </c>
    </row>
    <row r="28495" spans="1:8" x14ac:dyDescent="0.35">
      <c r="A28495" s="42" t="s">
        <v>89253</v>
      </c>
      <c r="C28495" s="12" t="s">
        <v>89254</v>
      </c>
      <c r="D28495" s="12" t="s">
        <v>89255</v>
      </c>
      <c r="H28495" t="s">
        <v>18701</v>
      </c>
    </row>
    <row r="28496" spans="1:8" x14ac:dyDescent="0.35">
      <c r="A28496" s="42" t="s">
        <v>89256</v>
      </c>
      <c r="C28496" s="12" t="s">
        <v>89257</v>
      </c>
      <c r="H28496" t="s">
        <v>18701</v>
      </c>
    </row>
    <row r="28497" spans="1:8" x14ac:dyDescent="0.35">
      <c r="A28497" s="42" t="s">
        <v>89258</v>
      </c>
      <c r="C28497" s="12" t="s">
        <v>16862</v>
      </c>
      <c r="D28497" s="12" t="s">
        <v>89259</v>
      </c>
      <c r="F28497" t="s">
        <v>108</v>
      </c>
      <c r="H28497" t="s">
        <v>18701</v>
      </c>
    </row>
    <row r="28498" spans="1:8" x14ac:dyDescent="0.35">
      <c r="A28498" s="42" t="s">
        <v>12494</v>
      </c>
      <c r="C28498" s="12" t="s">
        <v>16863</v>
      </c>
      <c r="D28498" s="12" t="s">
        <v>89260</v>
      </c>
      <c r="F28498" t="s">
        <v>108</v>
      </c>
      <c r="H28498" t="s">
        <v>18701</v>
      </c>
    </row>
    <row r="28499" spans="1:8" x14ac:dyDescent="0.35">
      <c r="A28499" s="42" t="s">
        <v>12496</v>
      </c>
      <c r="C28499" s="12" t="s">
        <v>16864</v>
      </c>
      <c r="F28499" t="s">
        <v>108</v>
      </c>
      <c r="H28499" t="s">
        <v>18701</v>
      </c>
    </row>
    <row r="28500" spans="1:8" x14ac:dyDescent="0.35">
      <c r="A28500" s="42" t="s">
        <v>89261</v>
      </c>
      <c r="C28500" s="12" t="s">
        <v>89262</v>
      </c>
      <c r="D28500" s="12" t="s">
        <v>89263</v>
      </c>
      <c r="H28500" t="s">
        <v>18701</v>
      </c>
    </row>
    <row r="28501" spans="1:8" x14ac:dyDescent="0.35">
      <c r="A28501" s="42" t="s">
        <v>89264</v>
      </c>
      <c r="C28501" s="12" t="s">
        <v>89265</v>
      </c>
      <c r="D28501" s="12" t="s">
        <v>89265</v>
      </c>
      <c r="H28501" t="s">
        <v>18701</v>
      </c>
    </row>
    <row r="28502" spans="1:8" x14ac:dyDescent="0.35">
      <c r="A28502" s="42" t="s">
        <v>89266</v>
      </c>
      <c r="C28502" s="12" t="s">
        <v>89267</v>
      </c>
      <c r="H28502" t="s">
        <v>18701</v>
      </c>
    </row>
    <row r="28503" spans="1:8" x14ac:dyDescent="0.35">
      <c r="A28503" s="42" t="s">
        <v>89268</v>
      </c>
      <c r="C28503" s="12" t="s">
        <v>89269</v>
      </c>
      <c r="H28503" t="s">
        <v>18701</v>
      </c>
    </row>
    <row r="28504" spans="1:8" x14ac:dyDescent="0.35">
      <c r="A28504" s="42" t="s">
        <v>89270</v>
      </c>
      <c r="C28504" s="12" t="s">
        <v>89271</v>
      </c>
      <c r="D28504" s="12" t="s">
        <v>89272</v>
      </c>
      <c r="H28504" t="s">
        <v>18701</v>
      </c>
    </row>
    <row r="28505" spans="1:8" x14ac:dyDescent="0.35">
      <c r="A28505" s="42" t="s">
        <v>89273</v>
      </c>
      <c r="C28505" s="12" t="s">
        <v>89274</v>
      </c>
      <c r="H28505" t="s">
        <v>18701</v>
      </c>
    </row>
    <row r="28506" spans="1:8" x14ac:dyDescent="0.35">
      <c r="A28506" s="42" t="s">
        <v>89275</v>
      </c>
      <c r="C28506" s="12" t="s">
        <v>89276</v>
      </c>
      <c r="D28506" s="12" t="s">
        <v>89277</v>
      </c>
      <c r="H28506" t="s">
        <v>18701</v>
      </c>
    </row>
    <row r="28507" spans="1:8" x14ac:dyDescent="0.35">
      <c r="A28507" s="42" t="s">
        <v>89278</v>
      </c>
      <c r="C28507" s="12" t="s">
        <v>89279</v>
      </c>
      <c r="D28507" s="12" t="s">
        <v>89280</v>
      </c>
      <c r="H28507" t="s">
        <v>18701</v>
      </c>
    </row>
    <row r="28508" spans="1:8" x14ac:dyDescent="0.35">
      <c r="A28508" s="42" t="s">
        <v>12498</v>
      </c>
      <c r="C28508" s="12" t="s">
        <v>89281</v>
      </c>
      <c r="H28508" t="s">
        <v>18701</v>
      </c>
    </row>
    <row r="28509" spans="1:8" x14ac:dyDescent="0.35">
      <c r="A28509" s="42" t="s">
        <v>12500</v>
      </c>
      <c r="C28509" s="12" t="s">
        <v>89282</v>
      </c>
      <c r="D28509" s="12" t="s">
        <v>89283</v>
      </c>
      <c r="H28509" t="s">
        <v>18701</v>
      </c>
    </row>
    <row r="28510" spans="1:8" x14ac:dyDescent="0.35">
      <c r="A28510" s="42" t="s">
        <v>12502</v>
      </c>
      <c r="C28510" s="12" t="s">
        <v>89284</v>
      </c>
      <c r="H28510" t="s">
        <v>18701</v>
      </c>
    </row>
    <row r="28511" spans="1:8" x14ac:dyDescent="0.35">
      <c r="A28511" s="42" t="s">
        <v>89285</v>
      </c>
      <c r="C28511" s="12" t="s">
        <v>89286</v>
      </c>
      <c r="H28511" t="s">
        <v>18701</v>
      </c>
    </row>
    <row r="28512" spans="1:8" x14ac:dyDescent="0.35">
      <c r="A28512" s="42" t="s">
        <v>89287</v>
      </c>
      <c r="C28512" s="12" t="s">
        <v>89288</v>
      </c>
      <c r="H28512" t="s">
        <v>18701</v>
      </c>
    </row>
    <row r="28513" spans="1:8" x14ac:dyDescent="0.35">
      <c r="A28513" s="42" t="s">
        <v>89289</v>
      </c>
      <c r="C28513" s="12" t="s">
        <v>89290</v>
      </c>
      <c r="D28513" s="12" t="s">
        <v>89291</v>
      </c>
      <c r="H28513" t="s">
        <v>18701</v>
      </c>
    </row>
    <row r="28514" spans="1:8" x14ac:dyDescent="0.35">
      <c r="A28514" s="42" t="s">
        <v>89292</v>
      </c>
      <c r="C28514" s="12" t="s">
        <v>89293</v>
      </c>
      <c r="D28514" s="12" t="s">
        <v>89294</v>
      </c>
      <c r="H28514" t="s">
        <v>18701</v>
      </c>
    </row>
    <row r="28515" spans="1:8" x14ac:dyDescent="0.35">
      <c r="A28515" s="42" t="s">
        <v>89295</v>
      </c>
      <c r="C28515" s="12" t="s">
        <v>89296</v>
      </c>
      <c r="H28515" t="s">
        <v>18701</v>
      </c>
    </row>
    <row r="28516" spans="1:8" x14ac:dyDescent="0.35">
      <c r="A28516" s="42" t="s">
        <v>89297</v>
      </c>
      <c r="C28516" s="12" t="s">
        <v>89298</v>
      </c>
      <c r="D28516" s="12" t="s">
        <v>89299</v>
      </c>
      <c r="H28516" t="s">
        <v>18701</v>
      </c>
    </row>
    <row r="28517" spans="1:8" x14ac:dyDescent="0.35">
      <c r="A28517" s="42" t="s">
        <v>89300</v>
      </c>
      <c r="C28517" s="12" t="s">
        <v>89301</v>
      </c>
      <c r="D28517" s="12" t="s">
        <v>89302</v>
      </c>
      <c r="H28517" t="s">
        <v>18701</v>
      </c>
    </row>
    <row r="28518" spans="1:8" x14ac:dyDescent="0.35">
      <c r="A28518" s="42" t="s">
        <v>89303</v>
      </c>
      <c r="C28518" s="12" t="s">
        <v>89304</v>
      </c>
      <c r="D28518" s="12" t="s">
        <v>89305</v>
      </c>
      <c r="H28518" t="s">
        <v>18701</v>
      </c>
    </row>
    <row r="28519" spans="1:8" x14ac:dyDescent="0.35">
      <c r="A28519" s="42" t="s">
        <v>89306</v>
      </c>
      <c r="C28519" s="12" t="s">
        <v>89307</v>
      </c>
      <c r="D28519" s="12" t="s">
        <v>89308</v>
      </c>
      <c r="H28519" t="s">
        <v>18701</v>
      </c>
    </row>
    <row r="28520" spans="1:8" x14ac:dyDescent="0.35">
      <c r="A28520" s="42" t="s">
        <v>89309</v>
      </c>
      <c r="B28520" t="s">
        <v>95311</v>
      </c>
      <c r="C28520" s="12" t="s">
        <v>16865</v>
      </c>
      <c r="D28520" s="12" t="s">
        <v>89310</v>
      </c>
      <c r="E28520" t="s">
        <v>200</v>
      </c>
      <c r="F28520" t="s">
        <v>200</v>
      </c>
      <c r="H28520" t="s">
        <v>18703</v>
      </c>
    </row>
    <row r="28521" spans="1:8" x14ac:dyDescent="0.35">
      <c r="A28521" s="42" t="s">
        <v>89311</v>
      </c>
      <c r="C28521" s="12" t="s">
        <v>89312</v>
      </c>
      <c r="H28521" t="s">
        <v>18701</v>
      </c>
    </row>
    <row r="28522" spans="1:8" x14ac:dyDescent="0.35">
      <c r="A28522" s="42" t="s">
        <v>89313</v>
      </c>
      <c r="C28522" s="12" t="s">
        <v>89314</v>
      </c>
      <c r="D28522" s="12" t="s">
        <v>89315</v>
      </c>
      <c r="H28522" t="s">
        <v>18701</v>
      </c>
    </row>
    <row r="28523" spans="1:8" x14ac:dyDescent="0.35">
      <c r="A28523" s="42" t="s">
        <v>89316</v>
      </c>
      <c r="C28523" s="12" t="s">
        <v>89317</v>
      </c>
      <c r="D28523" s="12" t="s">
        <v>89318</v>
      </c>
      <c r="H28523" t="s">
        <v>18701</v>
      </c>
    </row>
    <row r="28524" spans="1:8" x14ac:dyDescent="0.35">
      <c r="A28524" s="42" t="s">
        <v>89319</v>
      </c>
      <c r="C28524" s="12" t="s">
        <v>89320</v>
      </c>
      <c r="D28524" s="12" t="s">
        <v>89321</v>
      </c>
      <c r="H28524" t="s">
        <v>18701</v>
      </c>
    </row>
    <row r="28525" spans="1:8" x14ac:dyDescent="0.35">
      <c r="A28525" s="42" t="s">
        <v>89322</v>
      </c>
      <c r="C28525" s="12" t="s">
        <v>89323</v>
      </c>
      <c r="D28525" s="12" t="s">
        <v>89324</v>
      </c>
      <c r="H28525" t="s">
        <v>18701</v>
      </c>
    </row>
    <row r="28526" spans="1:8" x14ac:dyDescent="0.35">
      <c r="A28526" s="42" t="s">
        <v>89325</v>
      </c>
      <c r="C28526" s="12" t="s">
        <v>89326</v>
      </c>
      <c r="H28526" t="s">
        <v>18701</v>
      </c>
    </row>
    <row r="28527" spans="1:8" x14ac:dyDescent="0.35">
      <c r="A28527" s="42" t="s">
        <v>89327</v>
      </c>
      <c r="C28527" s="12" t="s">
        <v>89328</v>
      </c>
      <c r="D28527" s="12" t="s">
        <v>89329</v>
      </c>
      <c r="H28527" t="s">
        <v>18701</v>
      </c>
    </row>
    <row r="28528" spans="1:8" x14ac:dyDescent="0.35">
      <c r="A28528" s="42" t="s">
        <v>89330</v>
      </c>
      <c r="C28528" s="12" t="s">
        <v>89331</v>
      </c>
      <c r="H28528" t="s">
        <v>18701</v>
      </c>
    </row>
    <row r="28529" spans="1:8" x14ac:dyDescent="0.35">
      <c r="A28529" s="42" t="s">
        <v>89332</v>
      </c>
      <c r="C28529" s="12" t="s">
        <v>89333</v>
      </c>
      <c r="D28529" s="12" t="s">
        <v>89334</v>
      </c>
      <c r="H28529" t="s">
        <v>18701</v>
      </c>
    </row>
    <row r="28530" spans="1:8" x14ac:dyDescent="0.35">
      <c r="A28530" s="42" t="s">
        <v>89335</v>
      </c>
      <c r="C28530" s="12" t="s">
        <v>89336</v>
      </c>
      <c r="D28530" s="12" t="s">
        <v>89337</v>
      </c>
      <c r="H28530" t="s">
        <v>18701</v>
      </c>
    </row>
    <row r="28531" spans="1:8" x14ac:dyDescent="0.35">
      <c r="A28531" s="42" t="s">
        <v>12504</v>
      </c>
      <c r="C28531" s="12" t="s">
        <v>89338</v>
      </c>
      <c r="D28531" s="12" t="s">
        <v>89339</v>
      </c>
      <c r="H28531" t="s">
        <v>18701</v>
      </c>
    </row>
    <row r="28532" spans="1:8" x14ac:dyDescent="0.35">
      <c r="A28532" s="42" t="s">
        <v>12506</v>
      </c>
      <c r="C28532" s="12" t="s">
        <v>89340</v>
      </c>
      <c r="H28532" t="s">
        <v>18701</v>
      </c>
    </row>
    <row r="28533" spans="1:8" x14ac:dyDescent="0.35">
      <c r="A28533" s="42" t="s">
        <v>12508</v>
      </c>
      <c r="C28533" s="12" t="s">
        <v>89341</v>
      </c>
      <c r="D28533" s="12" t="s">
        <v>89342</v>
      </c>
      <c r="H28533" t="s">
        <v>18701</v>
      </c>
    </row>
    <row r="28534" spans="1:8" x14ac:dyDescent="0.35">
      <c r="A28534" s="42" t="s">
        <v>89343</v>
      </c>
      <c r="C28534" s="12" t="s">
        <v>16866</v>
      </c>
      <c r="D28534" s="12" t="s">
        <v>16868</v>
      </c>
      <c r="H28534" t="s">
        <v>18701</v>
      </c>
    </row>
    <row r="28535" spans="1:8" x14ac:dyDescent="0.35">
      <c r="A28535" s="42" t="s">
        <v>89344</v>
      </c>
      <c r="C28535" s="12" t="s">
        <v>16867</v>
      </c>
      <c r="D28535" s="12" t="s">
        <v>89345</v>
      </c>
      <c r="H28535" t="s">
        <v>18701</v>
      </c>
    </row>
    <row r="28536" spans="1:8" x14ac:dyDescent="0.35">
      <c r="A28536" s="42" t="s">
        <v>89346</v>
      </c>
      <c r="C28536" s="12" t="s">
        <v>89347</v>
      </c>
      <c r="D28536" s="12" t="s">
        <v>89348</v>
      </c>
      <c r="H28536" t="s">
        <v>18701</v>
      </c>
    </row>
    <row r="28537" spans="1:8" x14ac:dyDescent="0.35">
      <c r="A28537" s="42" t="s">
        <v>89349</v>
      </c>
      <c r="C28537" s="12" t="s">
        <v>89350</v>
      </c>
      <c r="D28537" s="12" t="s">
        <v>89351</v>
      </c>
      <c r="H28537" t="s">
        <v>18701</v>
      </c>
    </row>
    <row r="28538" spans="1:8" x14ac:dyDescent="0.35">
      <c r="A28538" s="42" t="s">
        <v>89352</v>
      </c>
      <c r="C28538" s="12" t="s">
        <v>89353</v>
      </c>
      <c r="D28538" s="12" t="s">
        <v>89354</v>
      </c>
      <c r="H28538" t="s">
        <v>18701</v>
      </c>
    </row>
    <row r="28539" spans="1:8" x14ac:dyDescent="0.35">
      <c r="A28539" s="42" t="s">
        <v>89355</v>
      </c>
      <c r="C28539" s="12" t="s">
        <v>89356</v>
      </c>
      <c r="D28539" s="12" t="s">
        <v>89357</v>
      </c>
      <c r="H28539" t="s">
        <v>18701</v>
      </c>
    </row>
    <row r="28540" spans="1:8" x14ac:dyDescent="0.35">
      <c r="A28540" s="42" t="s">
        <v>89358</v>
      </c>
      <c r="C28540" s="12" t="s">
        <v>89359</v>
      </c>
      <c r="D28540" s="12" t="s">
        <v>89360</v>
      </c>
      <c r="H28540" t="s">
        <v>18701</v>
      </c>
    </row>
    <row r="28541" spans="1:8" x14ac:dyDescent="0.35">
      <c r="A28541" s="42" t="s">
        <v>89361</v>
      </c>
      <c r="C28541" s="12" t="s">
        <v>16868</v>
      </c>
      <c r="H28541" t="s">
        <v>18701</v>
      </c>
    </row>
    <row r="28542" spans="1:8" x14ac:dyDescent="0.35">
      <c r="A28542" s="42" t="s">
        <v>89362</v>
      </c>
      <c r="C28542" s="12" t="s">
        <v>89363</v>
      </c>
      <c r="D28542" s="12" t="s">
        <v>89364</v>
      </c>
      <c r="H28542" t="s">
        <v>18701</v>
      </c>
    </row>
    <row r="28543" spans="1:8" x14ac:dyDescent="0.35">
      <c r="A28543" s="42" t="s">
        <v>89365</v>
      </c>
      <c r="C28543" s="12" t="s">
        <v>89366</v>
      </c>
      <c r="D28543" s="12" t="s">
        <v>89367</v>
      </c>
      <c r="H28543" t="s">
        <v>18701</v>
      </c>
    </row>
    <row r="28544" spans="1:8" x14ac:dyDescent="0.35">
      <c r="A28544" s="42" t="s">
        <v>89368</v>
      </c>
      <c r="C28544" s="12" t="s">
        <v>89369</v>
      </c>
      <c r="D28544" s="12" t="s">
        <v>89370</v>
      </c>
      <c r="H28544" t="s">
        <v>18701</v>
      </c>
    </row>
    <row r="28545" spans="1:8" x14ac:dyDescent="0.35">
      <c r="A28545" s="42" t="s">
        <v>89371</v>
      </c>
      <c r="C28545" s="12" t="s">
        <v>89372</v>
      </c>
      <c r="H28545" t="s">
        <v>18701</v>
      </c>
    </row>
    <row r="28546" spans="1:8" x14ac:dyDescent="0.35">
      <c r="A28546" s="42" t="s">
        <v>89373</v>
      </c>
      <c r="C28546" s="12" t="s">
        <v>89374</v>
      </c>
      <c r="D28546" s="12" t="s">
        <v>89375</v>
      </c>
      <c r="H28546" t="s">
        <v>18701</v>
      </c>
    </row>
    <row r="28547" spans="1:8" x14ac:dyDescent="0.35">
      <c r="A28547" s="42" t="s">
        <v>89376</v>
      </c>
      <c r="C28547" s="12" t="s">
        <v>89377</v>
      </c>
      <c r="D28547" s="12" t="s">
        <v>89378</v>
      </c>
      <c r="H28547" t="s">
        <v>18701</v>
      </c>
    </row>
    <row r="28548" spans="1:8" x14ac:dyDescent="0.35">
      <c r="A28548" s="42" t="s">
        <v>89379</v>
      </c>
      <c r="C28548" s="12" t="s">
        <v>89380</v>
      </c>
      <c r="D28548" s="12" t="s">
        <v>89381</v>
      </c>
      <c r="H28548" t="s">
        <v>18701</v>
      </c>
    </row>
    <row r="28549" spans="1:8" x14ac:dyDescent="0.35">
      <c r="A28549" s="42" t="s">
        <v>89382</v>
      </c>
      <c r="B28549" t="s">
        <v>95312</v>
      </c>
      <c r="C28549" s="12" t="s">
        <v>16869</v>
      </c>
      <c r="D28549" s="12" t="s">
        <v>89315</v>
      </c>
      <c r="E28549" t="s">
        <v>200</v>
      </c>
      <c r="H28549" t="s">
        <v>18703</v>
      </c>
    </row>
    <row r="28550" spans="1:8" x14ac:dyDescent="0.35">
      <c r="A28550" s="42" t="s">
        <v>89383</v>
      </c>
      <c r="C28550" s="12" t="s">
        <v>16870</v>
      </c>
      <c r="D28550" s="12" t="s">
        <v>89384</v>
      </c>
      <c r="F28550" t="s">
        <v>108</v>
      </c>
      <c r="H28550" t="s">
        <v>18701</v>
      </c>
    </row>
    <row r="28551" spans="1:8" x14ac:dyDescent="0.35">
      <c r="A28551" s="42" t="s">
        <v>16871</v>
      </c>
      <c r="B28551" t="s">
        <v>95313</v>
      </c>
      <c r="C28551" s="12" t="s">
        <v>16872</v>
      </c>
      <c r="D28551" s="12" t="s">
        <v>89385</v>
      </c>
      <c r="E28551" t="s">
        <v>199</v>
      </c>
      <c r="H28551" t="s">
        <v>18703</v>
      </c>
    </row>
    <row r="28552" spans="1:8" x14ac:dyDescent="0.35">
      <c r="A28552" s="42" t="s">
        <v>16873</v>
      </c>
      <c r="B28552" t="s">
        <v>16874</v>
      </c>
      <c r="C28552" s="12" t="s">
        <v>16875</v>
      </c>
      <c r="E28552" t="s">
        <v>199</v>
      </c>
      <c r="H28552" t="s">
        <v>18703</v>
      </c>
    </row>
    <row r="28553" spans="1:8" x14ac:dyDescent="0.35">
      <c r="A28553" s="42" t="s">
        <v>89386</v>
      </c>
      <c r="C28553" s="12" t="s">
        <v>89387</v>
      </c>
      <c r="D28553" s="12" t="s">
        <v>89388</v>
      </c>
      <c r="H28553" t="s">
        <v>18701</v>
      </c>
    </row>
    <row r="28554" spans="1:8" x14ac:dyDescent="0.35">
      <c r="A28554" s="42" t="s">
        <v>89389</v>
      </c>
      <c r="C28554" s="12" t="s">
        <v>89390</v>
      </c>
      <c r="D28554" s="12" t="s">
        <v>89391</v>
      </c>
      <c r="H28554" t="s">
        <v>18701</v>
      </c>
    </row>
    <row r="28555" spans="1:8" x14ac:dyDescent="0.35">
      <c r="A28555" s="42" t="s">
        <v>12510</v>
      </c>
      <c r="C28555" s="12" t="s">
        <v>89392</v>
      </c>
      <c r="H28555" t="s">
        <v>18701</v>
      </c>
    </row>
    <row r="28556" spans="1:8" x14ac:dyDescent="0.35">
      <c r="A28556" s="42" t="s">
        <v>89393</v>
      </c>
      <c r="C28556" s="12" t="s">
        <v>89394</v>
      </c>
      <c r="D28556" s="12" t="s">
        <v>89395</v>
      </c>
      <c r="H28556" t="s">
        <v>18701</v>
      </c>
    </row>
    <row r="28557" spans="1:8" x14ac:dyDescent="0.35">
      <c r="A28557" s="42" t="s">
        <v>89396</v>
      </c>
      <c r="C28557" s="12" t="s">
        <v>89397</v>
      </c>
      <c r="H28557" t="s">
        <v>18701</v>
      </c>
    </row>
    <row r="28558" spans="1:8" x14ac:dyDescent="0.35">
      <c r="A28558" s="42" t="s">
        <v>89398</v>
      </c>
      <c r="C28558" s="12" t="s">
        <v>89399</v>
      </c>
      <c r="H28558" t="s">
        <v>18701</v>
      </c>
    </row>
    <row r="28559" spans="1:8" x14ac:dyDescent="0.35">
      <c r="A28559" s="42" t="s">
        <v>89400</v>
      </c>
      <c r="C28559" s="12" t="s">
        <v>89401</v>
      </c>
      <c r="D28559" s="12" t="s">
        <v>89402</v>
      </c>
      <c r="H28559" t="s">
        <v>18701</v>
      </c>
    </row>
    <row r="28560" spans="1:8" x14ac:dyDescent="0.35">
      <c r="A28560" s="42" t="s">
        <v>89403</v>
      </c>
      <c r="C28560" s="12" t="s">
        <v>89404</v>
      </c>
      <c r="H28560" t="s">
        <v>18701</v>
      </c>
    </row>
    <row r="28561" spans="1:8" x14ac:dyDescent="0.35">
      <c r="A28561" s="42" t="s">
        <v>89405</v>
      </c>
      <c r="C28561" s="12" t="s">
        <v>89406</v>
      </c>
      <c r="D28561" s="12" t="s">
        <v>89407</v>
      </c>
      <c r="H28561" t="s">
        <v>18701</v>
      </c>
    </row>
    <row r="28562" spans="1:8" x14ac:dyDescent="0.35">
      <c r="A28562" s="42" t="s">
        <v>89408</v>
      </c>
      <c r="C28562" s="12" t="s">
        <v>89409</v>
      </c>
      <c r="D28562" s="12" t="s">
        <v>89410</v>
      </c>
      <c r="H28562" t="s">
        <v>18701</v>
      </c>
    </row>
    <row r="28563" spans="1:8" x14ac:dyDescent="0.35">
      <c r="A28563" s="42" t="s">
        <v>89411</v>
      </c>
      <c r="C28563" s="12" t="s">
        <v>89412</v>
      </c>
      <c r="H28563" t="s">
        <v>18701</v>
      </c>
    </row>
    <row r="28564" spans="1:8" x14ac:dyDescent="0.35">
      <c r="A28564" s="42" t="s">
        <v>89413</v>
      </c>
      <c r="C28564" s="12" t="s">
        <v>89414</v>
      </c>
      <c r="H28564" t="s">
        <v>18701</v>
      </c>
    </row>
    <row r="28565" spans="1:8" x14ac:dyDescent="0.35">
      <c r="A28565" s="42" t="s">
        <v>89415</v>
      </c>
      <c r="C28565" s="12" t="s">
        <v>89416</v>
      </c>
      <c r="D28565" s="12" t="s">
        <v>89417</v>
      </c>
      <c r="H28565" t="s">
        <v>18701</v>
      </c>
    </row>
    <row r="28566" spans="1:8" x14ac:dyDescent="0.35">
      <c r="A28566" s="42" t="s">
        <v>89418</v>
      </c>
      <c r="C28566" s="12" t="s">
        <v>16876</v>
      </c>
      <c r="D28566" s="12" t="s">
        <v>89419</v>
      </c>
      <c r="H28566" t="s">
        <v>18701</v>
      </c>
    </row>
    <row r="28567" spans="1:8" x14ac:dyDescent="0.35">
      <c r="A28567" s="42" t="s">
        <v>89420</v>
      </c>
      <c r="C28567" s="12" t="s">
        <v>16877</v>
      </c>
      <c r="D28567" s="12" t="s">
        <v>89421</v>
      </c>
      <c r="H28567" t="s">
        <v>18701</v>
      </c>
    </row>
    <row r="28568" spans="1:8" x14ac:dyDescent="0.35">
      <c r="A28568" s="42" t="s">
        <v>89422</v>
      </c>
      <c r="C28568" s="12" t="s">
        <v>89423</v>
      </c>
      <c r="D28568" s="12" t="s">
        <v>89424</v>
      </c>
      <c r="H28568" t="s">
        <v>18701</v>
      </c>
    </row>
    <row r="28569" spans="1:8" x14ac:dyDescent="0.35">
      <c r="A28569" s="42" t="s">
        <v>89425</v>
      </c>
      <c r="B28569" t="s">
        <v>95314</v>
      </c>
      <c r="C28569" s="12" t="s">
        <v>16878</v>
      </c>
      <c r="D28569" s="12" t="s">
        <v>89426</v>
      </c>
      <c r="E28569" t="s">
        <v>200</v>
      </c>
      <c r="F28569" t="s">
        <v>200</v>
      </c>
      <c r="H28569" t="s">
        <v>18703</v>
      </c>
    </row>
    <row r="28570" spans="1:8" x14ac:dyDescent="0.35">
      <c r="A28570" s="42" t="s">
        <v>89427</v>
      </c>
      <c r="C28570" s="12" t="s">
        <v>89428</v>
      </c>
      <c r="D28570" s="12" t="s">
        <v>89429</v>
      </c>
      <c r="H28570" t="s">
        <v>18701</v>
      </c>
    </row>
    <row r="28571" spans="1:8" x14ac:dyDescent="0.35">
      <c r="A28571" s="42" t="s">
        <v>89430</v>
      </c>
      <c r="C28571" s="12" t="s">
        <v>89431</v>
      </c>
      <c r="D28571" s="12" t="s">
        <v>89432</v>
      </c>
      <c r="H28571" t="s">
        <v>18701</v>
      </c>
    </row>
    <row r="28572" spans="1:8" x14ac:dyDescent="0.35">
      <c r="A28572" s="42" t="s">
        <v>89433</v>
      </c>
      <c r="C28572" s="12" t="s">
        <v>89434</v>
      </c>
      <c r="D28572" s="12" t="s">
        <v>89435</v>
      </c>
      <c r="H28572" t="s">
        <v>18701</v>
      </c>
    </row>
    <row r="28573" spans="1:8" x14ac:dyDescent="0.35">
      <c r="A28573" s="42" t="s">
        <v>89436</v>
      </c>
      <c r="C28573" s="12" t="s">
        <v>89437</v>
      </c>
      <c r="D28573" s="12" t="s">
        <v>89438</v>
      </c>
      <c r="H28573" t="s">
        <v>18701</v>
      </c>
    </row>
    <row r="28574" spans="1:8" x14ac:dyDescent="0.35">
      <c r="A28574" s="42" t="s">
        <v>89439</v>
      </c>
      <c r="C28574" s="12" t="s">
        <v>89440</v>
      </c>
      <c r="D28574" s="12" t="s">
        <v>89441</v>
      </c>
      <c r="H28574" t="s">
        <v>18701</v>
      </c>
    </row>
    <row r="28575" spans="1:8" x14ac:dyDescent="0.35">
      <c r="A28575" s="42" t="s">
        <v>89442</v>
      </c>
      <c r="C28575" s="12" t="s">
        <v>89443</v>
      </c>
      <c r="D28575" s="12" t="s">
        <v>89444</v>
      </c>
      <c r="H28575" t="s">
        <v>18701</v>
      </c>
    </row>
    <row r="28576" spans="1:8" x14ac:dyDescent="0.35">
      <c r="A28576" s="42" t="s">
        <v>89445</v>
      </c>
      <c r="C28576" s="12" t="s">
        <v>89446</v>
      </c>
      <c r="D28576" s="12" t="s">
        <v>89447</v>
      </c>
      <c r="H28576" t="s">
        <v>18701</v>
      </c>
    </row>
    <row r="28577" spans="1:8" x14ac:dyDescent="0.35">
      <c r="A28577" s="42" t="s">
        <v>89448</v>
      </c>
      <c r="B28577" t="s">
        <v>95315</v>
      </c>
      <c r="C28577" s="12" t="s">
        <v>16879</v>
      </c>
      <c r="D28577" s="12" t="s">
        <v>89449</v>
      </c>
      <c r="E28577" t="s">
        <v>199</v>
      </c>
      <c r="F28577" t="s">
        <v>199</v>
      </c>
      <c r="H28577" t="s">
        <v>18703</v>
      </c>
    </row>
    <row r="28578" spans="1:8" x14ac:dyDescent="0.35">
      <c r="A28578" s="42" t="s">
        <v>89450</v>
      </c>
      <c r="C28578" s="12" t="s">
        <v>89451</v>
      </c>
      <c r="D28578" s="12" t="s">
        <v>89452</v>
      </c>
      <c r="H28578" t="s">
        <v>18701</v>
      </c>
    </row>
    <row r="28579" spans="1:8" x14ac:dyDescent="0.35">
      <c r="A28579" s="42" t="s">
        <v>16880</v>
      </c>
      <c r="B28579" t="s">
        <v>16881</v>
      </c>
      <c r="C28579" s="12" t="s">
        <v>16882</v>
      </c>
      <c r="D28579" s="12" t="s">
        <v>89453</v>
      </c>
      <c r="E28579" t="s">
        <v>200</v>
      </c>
      <c r="H28579" t="s">
        <v>18703</v>
      </c>
    </row>
    <row r="28580" spans="1:8" x14ac:dyDescent="0.35">
      <c r="A28580" s="42" t="s">
        <v>89454</v>
      </c>
      <c r="C28580" s="12" t="s">
        <v>89455</v>
      </c>
      <c r="D28580" s="12" t="s">
        <v>89456</v>
      </c>
      <c r="H28580" t="s">
        <v>18701</v>
      </c>
    </row>
    <row r="28581" spans="1:8" x14ac:dyDescent="0.35">
      <c r="A28581" s="42" t="s">
        <v>89457</v>
      </c>
      <c r="C28581" s="12" t="s">
        <v>89458</v>
      </c>
      <c r="D28581" s="12" t="s">
        <v>89459</v>
      </c>
      <c r="H28581" t="s">
        <v>18701</v>
      </c>
    </row>
    <row r="28582" spans="1:8" x14ac:dyDescent="0.35">
      <c r="A28582" s="42" t="s">
        <v>89460</v>
      </c>
      <c r="C28582" s="12" t="s">
        <v>89461</v>
      </c>
      <c r="D28582" s="12" t="s">
        <v>89462</v>
      </c>
      <c r="H28582" t="s">
        <v>18701</v>
      </c>
    </row>
    <row r="28583" spans="1:8" x14ac:dyDescent="0.35">
      <c r="A28583" s="42" t="s">
        <v>89463</v>
      </c>
      <c r="C28583" s="12" t="s">
        <v>89464</v>
      </c>
      <c r="D28583" s="12" t="s">
        <v>89465</v>
      </c>
      <c r="H28583" t="s">
        <v>18701</v>
      </c>
    </row>
    <row r="28584" spans="1:8" x14ac:dyDescent="0.35">
      <c r="A28584" s="42" t="s">
        <v>89466</v>
      </c>
      <c r="C28584" s="12" t="s">
        <v>89467</v>
      </c>
      <c r="D28584" s="12" t="s">
        <v>89468</v>
      </c>
      <c r="H28584" t="s">
        <v>18701</v>
      </c>
    </row>
    <row r="28585" spans="1:8" x14ac:dyDescent="0.35">
      <c r="A28585" s="42" t="s">
        <v>89469</v>
      </c>
      <c r="C28585" s="12" t="s">
        <v>89470</v>
      </c>
      <c r="D28585" s="12" t="s">
        <v>16884</v>
      </c>
      <c r="H28585" t="s">
        <v>18701</v>
      </c>
    </row>
    <row r="28586" spans="1:8" x14ac:dyDescent="0.35">
      <c r="A28586" s="42" t="s">
        <v>16883</v>
      </c>
      <c r="B28586" t="s">
        <v>95316</v>
      </c>
      <c r="C28586" s="12" t="s">
        <v>16884</v>
      </c>
      <c r="D28586" s="12" t="s">
        <v>89471</v>
      </c>
      <c r="E28586" t="s">
        <v>162</v>
      </c>
      <c r="H28586" t="s">
        <v>18703</v>
      </c>
    </row>
    <row r="28587" spans="1:8" x14ac:dyDescent="0.35">
      <c r="A28587" s="42" t="s">
        <v>89472</v>
      </c>
      <c r="C28587" s="12" t="s">
        <v>89473</v>
      </c>
      <c r="D28587" s="12" t="s">
        <v>89474</v>
      </c>
      <c r="H28587" t="s">
        <v>18701</v>
      </c>
    </row>
    <row r="28588" spans="1:8" x14ac:dyDescent="0.35">
      <c r="A28588" s="42" t="s">
        <v>89475</v>
      </c>
      <c r="C28588" s="12" t="s">
        <v>89476</v>
      </c>
      <c r="D28588" s="12" t="s">
        <v>89477</v>
      </c>
      <c r="H28588" t="s">
        <v>18701</v>
      </c>
    </row>
    <row r="28589" spans="1:8" x14ac:dyDescent="0.35">
      <c r="A28589" s="42" t="s">
        <v>89478</v>
      </c>
      <c r="C28589" s="12" t="s">
        <v>89479</v>
      </c>
      <c r="D28589" s="12" t="s">
        <v>89480</v>
      </c>
      <c r="H28589" t="s">
        <v>18701</v>
      </c>
    </row>
    <row r="28590" spans="1:8" x14ac:dyDescent="0.35">
      <c r="A28590" s="42" t="s">
        <v>89481</v>
      </c>
      <c r="C28590" s="12" t="s">
        <v>89482</v>
      </c>
      <c r="D28590" s="12" t="s">
        <v>89483</v>
      </c>
      <c r="H28590" t="s">
        <v>18701</v>
      </c>
    </row>
    <row r="28591" spans="1:8" x14ac:dyDescent="0.35">
      <c r="A28591" s="42" t="s">
        <v>16885</v>
      </c>
      <c r="B28591" t="s">
        <v>95317</v>
      </c>
      <c r="C28591" s="12" t="s">
        <v>16886</v>
      </c>
      <c r="D28591" s="12" t="s">
        <v>89484</v>
      </c>
      <c r="E28591" t="s">
        <v>162</v>
      </c>
      <c r="H28591" t="s">
        <v>18703</v>
      </c>
    </row>
    <row r="28592" spans="1:8" x14ac:dyDescent="0.35">
      <c r="A28592" s="42" t="s">
        <v>89485</v>
      </c>
      <c r="C28592" s="12" t="s">
        <v>89432</v>
      </c>
      <c r="D28592" s="12" t="s">
        <v>89486</v>
      </c>
      <c r="H28592" t="s">
        <v>18701</v>
      </c>
    </row>
    <row r="28593" spans="1:8" x14ac:dyDescent="0.35">
      <c r="A28593" s="42" t="s">
        <v>12513</v>
      </c>
      <c r="C28593" s="12" t="s">
        <v>89487</v>
      </c>
      <c r="D28593" s="12" t="s">
        <v>89488</v>
      </c>
      <c r="H28593" t="s">
        <v>18701</v>
      </c>
    </row>
    <row r="28594" spans="1:8" x14ac:dyDescent="0.35">
      <c r="A28594" s="42" t="s">
        <v>89489</v>
      </c>
      <c r="C28594" s="12" t="s">
        <v>89490</v>
      </c>
      <c r="H28594" t="s">
        <v>18701</v>
      </c>
    </row>
    <row r="28595" spans="1:8" x14ac:dyDescent="0.35">
      <c r="A28595" s="42" t="s">
        <v>89491</v>
      </c>
      <c r="C28595" s="12" t="s">
        <v>89492</v>
      </c>
      <c r="D28595" s="12" t="s">
        <v>89493</v>
      </c>
      <c r="H28595" t="s">
        <v>18701</v>
      </c>
    </row>
    <row r="28596" spans="1:8" x14ac:dyDescent="0.35">
      <c r="A28596" s="42" t="s">
        <v>89494</v>
      </c>
      <c r="C28596" s="12" t="s">
        <v>89495</v>
      </c>
      <c r="D28596" s="12" t="s">
        <v>89459</v>
      </c>
      <c r="H28596" t="s">
        <v>18701</v>
      </c>
    </row>
    <row r="28597" spans="1:8" x14ac:dyDescent="0.35">
      <c r="A28597" s="42" t="s">
        <v>89496</v>
      </c>
      <c r="C28597" s="12" t="s">
        <v>89497</v>
      </c>
      <c r="D28597" s="12" t="s">
        <v>89498</v>
      </c>
      <c r="H28597" t="s">
        <v>18701</v>
      </c>
    </row>
    <row r="28598" spans="1:8" x14ac:dyDescent="0.35">
      <c r="A28598" s="42" t="s">
        <v>89499</v>
      </c>
      <c r="B28598" t="s">
        <v>95318</v>
      </c>
      <c r="C28598" s="12" t="s">
        <v>89500</v>
      </c>
      <c r="D28598" s="12" t="s">
        <v>89501</v>
      </c>
      <c r="E28598" t="s">
        <v>200</v>
      </c>
      <c r="H28598" t="s">
        <v>18703</v>
      </c>
    </row>
    <row r="28599" spans="1:8" x14ac:dyDescent="0.35">
      <c r="A28599" s="42" t="s">
        <v>89502</v>
      </c>
      <c r="C28599" s="12" t="s">
        <v>16887</v>
      </c>
      <c r="D28599" s="12" t="s">
        <v>89503</v>
      </c>
      <c r="H28599" t="s">
        <v>18701</v>
      </c>
    </row>
    <row r="28600" spans="1:8" x14ac:dyDescent="0.35">
      <c r="A28600" s="42" t="s">
        <v>89504</v>
      </c>
      <c r="C28600" s="12" t="s">
        <v>89505</v>
      </c>
      <c r="D28600" s="12" t="s">
        <v>89506</v>
      </c>
      <c r="H28600" t="s">
        <v>18701</v>
      </c>
    </row>
    <row r="28601" spans="1:8" x14ac:dyDescent="0.35">
      <c r="A28601" s="42" t="s">
        <v>89507</v>
      </c>
      <c r="C28601" s="12" t="s">
        <v>89508</v>
      </c>
      <c r="D28601" s="12" t="s">
        <v>89509</v>
      </c>
      <c r="H28601" t="s">
        <v>18701</v>
      </c>
    </row>
    <row r="28602" spans="1:8" x14ac:dyDescent="0.35">
      <c r="A28602" s="42" t="s">
        <v>89510</v>
      </c>
      <c r="C28602" s="12" t="s">
        <v>89315</v>
      </c>
      <c r="D28602" s="12" t="s">
        <v>89511</v>
      </c>
      <c r="H28602" t="s">
        <v>18701</v>
      </c>
    </row>
    <row r="28603" spans="1:8" x14ac:dyDescent="0.35">
      <c r="A28603" s="42" t="s">
        <v>89512</v>
      </c>
      <c r="C28603" s="12" t="s">
        <v>89513</v>
      </c>
      <c r="D28603" s="12" t="s">
        <v>89514</v>
      </c>
      <c r="H28603" t="s">
        <v>18701</v>
      </c>
    </row>
    <row r="28604" spans="1:8" x14ac:dyDescent="0.35">
      <c r="A28604" s="42" t="s">
        <v>89515</v>
      </c>
      <c r="C28604" s="12" t="s">
        <v>89516</v>
      </c>
      <c r="D28604" s="12" t="s">
        <v>89517</v>
      </c>
      <c r="H28604" t="s">
        <v>18701</v>
      </c>
    </row>
    <row r="28605" spans="1:8" x14ac:dyDescent="0.35">
      <c r="A28605" s="42" t="s">
        <v>89518</v>
      </c>
      <c r="C28605" s="12" t="s">
        <v>89519</v>
      </c>
      <c r="D28605" s="12" t="s">
        <v>89520</v>
      </c>
      <c r="H28605" t="s">
        <v>18701</v>
      </c>
    </row>
    <row r="28606" spans="1:8" x14ac:dyDescent="0.35">
      <c r="A28606" s="42" t="s">
        <v>89521</v>
      </c>
      <c r="C28606" s="12" t="s">
        <v>89522</v>
      </c>
      <c r="H28606" t="s">
        <v>18701</v>
      </c>
    </row>
    <row r="28607" spans="1:8" x14ac:dyDescent="0.35">
      <c r="A28607" s="42" t="s">
        <v>16888</v>
      </c>
      <c r="B28607" t="s">
        <v>95319</v>
      </c>
      <c r="C28607" s="12" t="s">
        <v>16889</v>
      </c>
      <c r="D28607" s="12" t="s">
        <v>89523</v>
      </c>
      <c r="E28607" t="s">
        <v>162</v>
      </c>
      <c r="H28607" t="s">
        <v>18703</v>
      </c>
    </row>
    <row r="28608" spans="1:8" x14ac:dyDescent="0.35">
      <c r="A28608" s="42" t="s">
        <v>89524</v>
      </c>
      <c r="C28608" s="12" t="s">
        <v>89525</v>
      </c>
      <c r="H28608" t="s">
        <v>18701</v>
      </c>
    </row>
    <row r="28609" spans="1:8" x14ac:dyDescent="0.35">
      <c r="A28609" s="42" t="s">
        <v>89526</v>
      </c>
      <c r="C28609" s="12" t="s">
        <v>89527</v>
      </c>
      <c r="D28609" s="12" t="s">
        <v>89528</v>
      </c>
      <c r="H28609" t="s">
        <v>18701</v>
      </c>
    </row>
    <row r="28610" spans="1:8" x14ac:dyDescent="0.35">
      <c r="A28610" s="42" t="s">
        <v>89529</v>
      </c>
      <c r="C28610" s="12" t="s">
        <v>89530</v>
      </c>
      <c r="H28610" t="s">
        <v>18701</v>
      </c>
    </row>
    <row r="28611" spans="1:8" x14ac:dyDescent="0.35">
      <c r="A28611" s="42" t="s">
        <v>89531</v>
      </c>
      <c r="C28611" s="12" t="s">
        <v>89532</v>
      </c>
      <c r="D28611" s="12" t="s">
        <v>89533</v>
      </c>
      <c r="H28611" t="s">
        <v>18701</v>
      </c>
    </row>
    <row r="28612" spans="1:8" x14ac:dyDescent="0.35">
      <c r="A28612" s="42" t="s">
        <v>89534</v>
      </c>
      <c r="C28612" s="12" t="s">
        <v>89535</v>
      </c>
      <c r="H28612" t="s">
        <v>18701</v>
      </c>
    </row>
    <row r="28613" spans="1:8" x14ac:dyDescent="0.35">
      <c r="A28613" s="42" t="s">
        <v>12515</v>
      </c>
      <c r="C28613" s="12" t="s">
        <v>89536</v>
      </c>
      <c r="D28613" s="12" t="s">
        <v>89537</v>
      </c>
      <c r="H28613" t="s">
        <v>18701</v>
      </c>
    </row>
    <row r="28614" spans="1:8" x14ac:dyDescent="0.35">
      <c r="A28614" s="42" t="s">
        <v>12517</v>
      </c>
      <c r="C28614" s="12" t="s">
        <v>89538</v>
      </c>
      <c r="D28614" s="12" t="s">
        <v>89539</v>
      </c>
      <c r="H28614" t="s">
        <v>18701</v>
      </c>
    </row>
    <row r="28615" spans="1:8" x14ac:dyDescent="0.35">
      <c r="A28615" s="42" t="s">
        <v>12519</v>
      </c>
      <c r="C28615" s="12" t="s">
        <v>89540</v>
      </c>
      <c r="H28615" t="s">
        <v>18701</v>
      </c>
    </row>
    <row r="28616" spans="1:8" x14ac:dyDescent="0.35">
      <c r="A28616" s="42" t="s">
        <v>89541</v>
      </c>
      <c r="C28616" s="12" t="s">
        <v>89542</v>
      </c>
      <c r="H28616" t="s">
        <v>18701</v>
      </c>
    </row>
    <row r="28617" spans="1:8" x14ac:dyDescent="0.35">
      <c r="A28617" s="42" t="s">
        <v>89543</v>
      </c>
      <c r="C28617" s="12" t="s">
        <v>89544</v>
      </c>
      <c r="D28617" s="12" t="s">
        <v>89545</v>
      </c>
      <c r="H28617" t="s">
        <v>18701</v>
      </c>
    </row>
    <row r="28618" spans="1:8" x14ac:dyDescent="0.35">
      <c r="A28618" s="42" t="s">
        <v>89546</v>
      </c>
      <c r="C28618" s="12" t="s">
        <v>89547</v>
      </c>
      <c r="H28618" t="s">
        <v>18701</v>
      </c>
    </row>
    <row r="28619" spans="1:8" x14ac:dyDescent="0.35">
      <c r="A28619" s="42" t="s">
        <v>89548</v>
      </c>
      <c r="C28619" s="12" t="s">
        <v>89549</v>
      </c>
      <c r="D28619" s="12" t="s">
        <v>89550</v>
      </c>
      <c r="H28619" t="s">
        <v>18701</v>
      </c>
    </row>
    <row r="28620" spans="1:8" x14ac:dyDescent="0.35">
      <c r="A28620" s="42" t="s">
        <v>89551</v>
      </c>
      <c r="C28620" s="12" t="s">
        <v>89552</v>
      </c>
      <c r="D28620" s="12" t="s">
        <v>89553</v>
      </c>
      <c r="H28620" t="s">
        <v>18701</v>
      </c>
    </row>
    <row r="28621" spans="1:8" x14ac:dyDescent="0.35">
      <c r="A28621" s="42" t="s">
        <v>89554</v>
      </c>
      <c r="C28621" s="12" t="s">
        <v>89555</v>
      </c>
      <c r="H28621" t="s">
        <v>18701</v>
      </c>
    </row>
    <row r="28622" spans="1:8" x14ac:dyDescent="0.35">
      <c r="A28622" s="42" t="s">
        <v>89556</v>
      </c>
      <c r="C28622" s="12" t="s">
        <v>89557</v>
      </c>
      <c r="H28622" t="s">
        <v>18701</v>
      </c>
    </row>
    <row r="28623" spans="1:8" x14ac:dyDescent="0.35">
      <c r="A28623" s="42" t="s">
        <v>89558</v>
      </c>
      <c r="C28623" s="12" t="s">
        <v>89559</v>
      </c>
      <c r="D28623" s="12" t="s">
        <v>89560</v>
      </c>
      <c r="H28623" t="s">
        <v>18701</v>
      </c>
    </row>
    <row r="28624" spans="1:8" x14ac:dyDescent="0.35">
      <c r="A28624" s="42" t="s">
        <v>89561</v>
      </c>
      <c r="C28624" s="12" t="s">
        <v>89562</v>
      </c>
      <c r="D28624" s="12" t="s">
        <v>89563</v>
      </c>
      <c r="H28624" t="s">
        <v>18701</v>
      </c>
    </row>
    <row r="28625" spans="1:8" x14ac:dyDescent="0.35">
      <c r="A28625" s="42" t="s">
        <v>16890</v>
      </c>
      <c r="B28625" t="s">
        <v>95320</v>
      </c>
      <c r="C28625" s="12" t="s">
        <v>16891</v>
      </c>
      <c r="D28625" s="12" t="s">
        <v>89564</v>
      </c>
      <c r="E28625" t="s">
        <v>199</v>
      </c>
      <c r="H28625" t="s">
        <v>18703</v>
      </c>
    </row>
    <row r="28626" spans="1:8" x14ac:dyDescent="0.35">
      <c r="A28626" s="42" t="s">
        <v>89565</v>
      </c>
      <c r="C28626" s="12" t="s">
        <v>89566</v>
      </c>
      <c r="H28626" t="s">
        <v>18701</v>
      </c>
    </row>
    <row r="28627" spans="1:8" x14ac:dyDescent="0.35">
      <c r="A28627" s="42" t="s">
        <v>89567</v>
      </c>
      <c r="C28627" s="12" t="s">
        <v>89568</v>
      </c>
      <c r="H28627" t="s">
        <v>18701</v>
      </c>
    </row>
    <row r="28628" spans="1:8" x14ac:dyDescent="0.35">
      <c r="A28628" s="42" t="s">
        <v>12521</v>
      </c>
      <c r="C28628" s="12" t="s">
        <v>89569</v>
      </c>
      <c r="H28628" t="s">
        <v>18701</v>
      </c>
    </row>
    <row r="28629" spans="1:8" x14ac:dyDescent="0.35">
      <c r="A28629" s="42" t="s">
        <v>12523</v>
      </c>
      <c r="C28629" s="12" t="s">
        <v>89570</v>
      </c>
      <c r="D28629" s="12" t="s">
        <v>89571</v>
      </c>
      <c r="H28629" t="s">
        <v>18701</v>
      </c>
    </row>
    <row r="28630" spans="1:8" x14ac:dyDescent="0.35">
      <c r="A28630" s="42" t="s">
        <v>89572</v>
      </c>
      <c r="C28630" s="12" t="s">
        <v>89573</v>
      </c>
      <c r="D28630" s="12" t="s">
        <v>89574</v>
      </c>
      <c r="H28630" t="s">
        <v>18701</v>
      </c>
    </row>
    <row r="28631" spans="1:8" x14ac:dyDescent="0.35">
      <c r="A28631" s="42" t="s">
        <v>12525</v>
      </c>
      <c r="C28631" s="12" t="s">
        <v>89575</v>
      </c>
      <c r="D28631" s="12" t="s">
        <v>89576</v>
      </c>
      <c r="H28631" t="s">
        <v>18701</v>
      </c>
    </row>
    <row r="28632" spans="1:8" x14ac:dyDescent="0.35">
      <c r="A28632" s="42" t="s">
        <v>12527</v>
      </c>
      <c r="C28632" s="12" t="s">
        <v>89577</v>
      </c>
      <c r="H28632" t="s">
        <v>18701</v>
      </c>
    </row>
    <row r="28633" spans="1:8" x14ac:dyDescent="0.35">
      <c r="A28633" s="42" t="s">
        <v>12528</v>
      </c>
      <c r="C28633" s="12" t="s">
        <v>89578</v>
      </c>
      <c r="D28633" s="12" t="s">
        <v>89579</v>
      </c>
      <c r="H28633" t="s">
        <v>18701</v>
      </c>
    </row>
    <row r="28634" spans="1:8" x14ac:dyDescent="0.35">
      <c r="A28634" s="42" t="s">
        <v>89580</v>
      </c>
      <c r="C28634" s="12" t="s">
        <v>89581</v>
      </c>
      <c r="H28634" t="s">
        <v>18701</v>
      </c>
    </row>
    <row r="28635" spans="1:8" x14ac:dyDescent="0.35">
      <c r="A28635" s="42" t="s">
        <v>89582</v>
      </c>
      <c r="C28635" s="12" t="s">
        <v>89583</v>
      </c>
      <c r="H28635" t="s">
        <v>18701</v>
      </c>
    </row>
    <row r="28636" spans="1:8" x14ac:dyDescent="0.35">
      <c r="A28636" s="42" t="s">
        <v>89584</v>
      </c>
      <c r="C28636" s="12" t="s">
        <v>89585</v>
      </c>
      <c r="D28636" s="12" t="s">
        <v>89586</v>
      </c>
      <c r="H28636" t="s">
        <v>18701</v>
      </c>
    </row>
    <row r="28637" spans="1:8" x14ac:dyDescent="0.35">
      <c r="A28637" s="42" t="s">
        <v>89587</v>
      </c>
      <c r="C28637" s="12" t="s">
        <v>89588</v>
      </c>
      <c r="D28637" s="12" t="s">
        <v>89589</v>
      </c>
      <c r="H28637" t="s">
        <v>18701</v>
      </c>
    </row>
    <row r="28638" spans="1:8" x14ac:dyDescent="0.35">
      <c r="A28638" s="42" t="s">
        <v>89590</v>
      </c>
      <c r="C28638" s="12" t="s">
        <v>89591</v>
      </c>
      <c r="D28638" s="12" t="s">
        <v>89592</v>
      </c>
      <c r="H28638" t="s">
        <v>18701</v>
      </c>
    </row>
    <row r="28639" spans="1:8" x14ac:dyDescent="0.35">
      <c r="A28639" s="42" t="s">
        <v>89593</v>
      </c>
      <c r="C28639" s="12" t="s">
        <v>89594</v>
      </c>
      <c r="D28639" s="12" t="s">
        <v>89595</v>
      </c>
      <c r="H28639" t="s">
        <v>18701</v>
      </c>
    </row>
    <row r="28640" spans="1:8" x14ac:dyDescent="0.35">
      <c r="A28640" s="42" t="s">
        <v>89596</v>
      </c>
      <c r="C28640" s="12" t="s">
        <v>89597</v>
      </c>
      <c r="D28640" s="12" t="s">
        <v>89598</v>
      </c>
      <c r="H28640" t="s">
        <v>18701</v>
      </c>
    </row>
    <row r="28641" spans="1:8" x14ac:dyDescent="0.35">
      <c r="A28641" s="42" t="s">
        <v>89599</v>
      </c>
      <c r="C28641" s="12" t="s">
        <v>16892</v>
      </c>
      <c r="D28641" s="12" t="s">
        <v>89600</v>
      </c>
      <c r="F28641" t="s">
        <v>108</v>
      </c>
      <c r="H28641" t="s">
        <v>18701</v>
      </c>
    </row>
    <row r="28642" spans="1:8" x14ac:dyDescent="0.35">
      <c r="A28642" s="42" t="s">
        <v>89601</v>
      </c>
      <c r="C28642" s="12" t="s">
        <v>89602</v>
      </c>
      <c r="D28642" s="12" t="s">
        <v>89603</v>
      </c>
      <c r="H28642" t="s">
        <v>18701</v>
      </c>
    </row>
    <row r="28643" spans="1:8" x14ac:dyDescent="0.35">
      <c r="A28643" s="42" t="s">
        <v>89604</v>
      </c>
      <c r="C28643" s="12" t="s">
        <v>89605</v>
      </c>
      <c r="D28643" s="12" t="s">
        <v>89606</v>
      </c>
      <c r="H28643" t="s">
        <v>18701</v>
      </c>
    </row>
    <row r="28644" spans="1:8" x14ac:dyDescent="0.35">
      <c r="A28644" s="42" t="s">
        <v>89607</v>
      </c>
      <c r="C28644" s="12" t="s">
        <v>89608</v>
      </c>
      <c r="D28644" s="12" t="s">
        <v>89609</v>
      </c>
      <c r="H28644" t="s">
        <v>18701</v>
      </c>
    </row>
    <row r="28645" spans="1:8" x14ac:dyDescent="0.35">
      <c r="A28645" s="42" t="s">
        <v>89610</v>
      </c>
      <c r="C28645" s="12" t="s">
        <v>89611</v>
      </c>
      <c r="H28645" t="s">
        <v>18701</v>
      </c>
    </row>
    <row r="28646" spans="1:8" x14ac:dyDescent="0.35">
      <c r="A28646" s="42" t="s">
        <v>89612</v>
      </c>
      <c r="C28646" s="12" t="s">
        <v>89613</v>
      </c>
      <c r="H28646" t="s">
        <v>18701</v>
      </c>
    </row>
    <row r="28647" spans="1:8" x14ac:dyDescent="0.35">
      <c r="A28647" s="42" t="s">
        <v>89614</v>
      </c>
      <c r="C28647" s="12" t="s">
        <v>89615</v>
      </c>
      <c r="D28647" s="12" t="s">
        <v>89616</v>
      </c>
      <c r="H28647" t="s">
        <v>18701</v>
      </c>
    </row>
    <row r="28648" spans="1:8" x14ac:dyDescent="0.35">
      <c r="A28648" s="42" t="s">
        <v>16893</v>
      </c>
      <c r="B28648" t="s">
        <v>95321</v>
      </c>
      <c r="C28648" s="12" t="s">
        <v>16894</v>
      </c>
      <c r="D28648" s="12" t="s">
        <v>89617</v>
      </c>
      <c r="E28648" t="s">
        <v>162</v>
      </c>
      <c r="H28648" t="s">
        <v>18703</v>
      </c>
    </row>
    <row r="28649" spans="1:8" x14ac:dyDescent="0.35">
      <c r="A28649" s="42" t="s">
        <v>89618</v>
      </c>
      <c r="C28649" s="12" t="s">
        <v>16895</v>
      </c>
      <c r="D28649" s="12" t="s">
        <v>89619</v>
      </c>
      <c r="F28649" t="s">
        <v>108</v>
      </c>
      <c r="H28649" t="s">
        <v>18701</v>
      </c>
    </row>
    <row r="28650" spans="1:8" x14ac:dyDescent="0.35">
      <c r="A28650" s="42" t="s">
        <v>12529</v>
      </c>
      <c r="C28650" s="12" t="s">
        <v>89620</v>
      </c>
      <c r="D28650" s="12" t="s">
        <v>89621</v>
      </c>
      <c r="H28650" t="s">
        <v>18701</v>
      </c>
    </row>
    <row r="28651" spans="1:8" x14ac:dyDescent="0.35">
      <c r="A28651" s="42" t="s">
        <v>12531</v>
      </c>
      <c r="C28651" s="12" t="s">
        <v>89622</v>
      </c>
      <c r="D28651" s="12" t="s">
        <v>89623</v>
      </c>
      <c r="H28651" t="s">
        <v>18701</v>
      </c>
    </row>
    <row r="28652" spans="1:8" x14ac:dyDescent="0.35">
      <c r="A28652" s="42" t="s">
        <v>12532</v>
      </c>
      <c r="C28652" s="12" t="s">
        <v>89624</v>
      </c>
      <c r="D28652" s="12" t="s">
        <v>89625</v>
      </c>
      <c r="H28652" t="s">
        <v>18701</v>
      </c>
    </row>
    <row r="28653" spans="1:8" x14ac:dyDescent="0.35">
      <c r="A28653" s="42" t="s">
        <v>89626</v>
      </c>
      <c r="C28653" s="12" t="s">
        <v>89627</v>
      </c>
      <c r="D28653" s="12" t="s">
        <v>89628</v>
      </c>
      <c r="H28653" t="s">
        <v>18701</v>
      </c>
    </row>
    <row r="28654" spans="1:8" x14ac:dyDescent="0.35">
      <c r="A28654" s="42" t="s">
        <v>89629</v>
      </c>
      <c r="C28654" s="12" t="s">
        <v>89630</v>
      </c>
      <c r="D28654" s="12" t="s">
        <v>89631</v>
      </c>
      <c r="F28654" t="s">
        <v>108</v>
      </c>
      <c r="H28654" t="s">
        <v>18701</v>
      </c>
    </row>
    <row r="28655" spans="1:8" x14ac:dyDescent="0.35">
      <c r="A28655" s="42" t="s">
        <v>89632</v>
      </c>
      <c r="C28655" s="12" t="s">
        <v>89633</v>
      </c>
      <c r="D28655" s="12" t="s">
        <v>89634</v>
      </c>
      <c r="H28655" t="s">
        <v>18701</v>
      </c>
    </row>
    <row r="28656" spans="1:8" x14ac:dyDescent="0.35">
      <c r="A28656" s="42" t="s">
        <v>12533</v>
      </c>
      <c r="C28656" s="12" t="s">
        <v>89635</v>
      </c>
      <c r="D28656" s="12" t="s">
        <v>89636</v>
      </c>
      <c r="H28656" t="s">
        <v>18701</v>
      </c>
    </row>
    <row r="28657" spans="1:8" x14ac:dyDescent="0.35">
      <c r="A28657" s="42" t="s">
        <v>89637</v>
      </c>
      <c r="C28657" s="12" t="s">
        <v>89638</v>
      </c>
      <c r="D28657" s="12" t="s">
        <v>89639</v>
      </c>
      <c r="H28657" t="s">
        <v>18701</v>
      </c>
    </row>
    <row r="28658" spans="1:8" x14ac:dyDescent="0.35">
      <c r="A28658" s="42" t="s">
        <v>89640</v>
      </c>
      <c r="C28658" s="12" t="s">
        <v>89641</v>
      </c>
      <c r="H28658" t="s">
        <v>18701</v>
      </c>
    </row>
    <row r="28659" spans="1:8" x14ac:dyDescent="0.35">
      <c r="A28659" s="42" t="s">
        <v>89642</v>
      </c>
      <c r="C28659" s="12" t="s">
        <v>89643</v>
      </c>
      <c r="D28659" s="12" t="s">
        <v>89644</v>
      </c>
      <c r="H28659" t="s">
        <v>18701</v>
      </c>
    </row>
    <row r="28660" spans="1:8" x14ac:dyDescent="0.35">
      <c r="A28660" s="42" t="s">
        <v>89645</v>
      </c>
      <c r="C28660" s="12" t="s">
        <v>89646</v>
      </c>
      <c r="D28660" s="12" t="s">
        <v>89647</v>
      </c>
      <c r="H28660" t="s">
        <v>18701</v>
      </c>
    </row>
    <row r="28661" spans="1:8" x14ac:dyDescent="0.35">
      <c r="A28661" s="42" t="s">
        <v>89648</v>
      </c>
      <c r="C28661" s="12" t="s">
        <v>89649</v>
      </c>
      <c r="H28661" t="s">
        <v>18701</v>
      </c>
    </row>
    <row r="28662" spans="1:8" x14ac:dyDescent="0.35">
      <c r="A28662" s="42" t="s">
        <v>89650</v>
      </c>
      <c r="C28662" s="12" t="s">
        <v>89651</v>
      </c>
      <c r="H28662" t="s">
        <v>18701</v>
      </c>
    </row>
    <row r="28663" spans="1:8" x14ac:dyDescent="0.35">
      <c r="A28663" s="42" t="s">
        <v>89652</v>
      </c>
      <c r="C28663" s="12" t="s">
        <v>89653</v>
      </c>
      <c r="D28663" s="12" t="s">
        <v>89654</v>
      </c>
      <c r="H28663" t="s">
        <v>18701</v>
      </c>
    </row>
    <row r="28664" spans="1:8" x14ac:dyDescent="0.35">
      <c r="A28664" s="42" t="s">
        <v>89655</v>
      </c>
      <c r="C28664" s="12" t="s">
        <v>89656</v>
      </c>
      <c r="D28664" s="12" t="s">
        <v>89657</v>
      </c>
      <c r="H28664" t="s">
        <v>18701</v>
      </c>
    </row>
    <row r="28665" spans="1:8" x14ac:dyDescent="0.35">
      <c r="A28665" s="42" t="s">
        <v>89658</v>
      </c>
      <c r="C28665" s="12" t="s">
        <v>89659</v>
      </c>
      <c r="H28665" t="s">
        <v>18701</v>
      </c>
    </row>
    <row r="28666" spans="1:8" x14ac:dyDescent="0.35">
      <c r="A28666" s="42" t="s">
        <v>89660</v>
      </c>
      <c r="C28666" s="12" t="s">
        <v>89661</v>
      </c>
      <c r="H28666" t="s">
        <v>18701</v>
      </c>
    </row>
    <row r="28667" spans="1:8" x14ac:dyDescent="0.35">
      <c r="A28667" s="42" t="s">
        <v>89662</v>
      </c>
      <c r="C28667" s="12" t="s">
        <v>89663</v>
      </c>
      <c r="D28667" s="12" t="s">
        <v>89664</v>
      </c>
      <c r="H28667" t="s">
        <v>18701</v>
      </c>
    </row>
    <row r="28668" spans="1:8" x14ac:dyDescent="0.35">
      <c r="A28668" s="42" t="s">
        <v>89665</v>
      </c>
      <c r="C28668" s="12" t="s">
        <v>89666</v>
      </c>
      <c r="H28668" t="s">
        <v>18701</v>
      </c>
    </row>
    <row r="28669" spans="1:8" x14ac:dyDescent="0.35">
      <c r="A28669" s="42" t="s">
        <v>89667</v>
      </c>
      <c r="C28669" s="12" t="s">
        <v>89668</v>
      </c>
      <c r="H28669" t="s">
        <v>18701</v>
      </c>
    </row>
    <row r="28670" spans="1:8" x14ac:dyDescent="0.35">
      <c r="A28670" s="42" t="s">
        <v>89669</v>
      </c>
      <c r="C28670" s="12" t="s">
        <v>89670</v>
      </c>
      <c r="H28670" t="s">
        <v>18701</v>
      </c>
    </row>
    <row r="28671" spans="1:8" x14ac:dyDescent="0.35">
      <c r="A28671" s="42" t="s">
        <v>89671</v>
      </c>
      <c r="C28671" s="12" t="s">
        <v>89672</v>
      </c>
      <c r="H28671" t="s">
        <v>18701</v>
      </c>
    </row>
    <row r="28672" spans="1:8" x14ac:dyDescent="0.35">
      <c r="A28672" s="42" t="s">
        <v>89673</v>
      </c>
      <c r="C28672" s="12" t="s">
        <v>89674</v>
      </c>
      <c r="D28672" s="12" t="s">
        <v>89675</v>
      </c>
      <c r="H28672" t="s">
        <v>18701</v>
      </c>
    </row>
    <row r="28673" spans="1:8" x14ac:dyDescent="0.35">
      <c r="A28673" s="42" t="s">
        <v>12537</v>
      </c>
      <c r="B28673" t="s">
        <v>95322</v>
      </c>
      <c r="C28673" s="12" t="s">
        <v>16896</v>
      </c>
      <c r="E28673" t="s">
        <v>423</v>
      </c>
      <c r="H28673" t="s">
        <v>18701</v>
      </c>
    </row>
    <row r="28674" spans="1:8" x14ac:dyDescent="0.35">
      <c r="A28674" s="42" t="s">
        <v>16897</v>
      </c>
      <c r="B28674" t="s">
        <v>95323</v>
      </c>
      <c r="C28674" s="12" t="s">
        <v>16898</v>
      </c>
      <c r="D28674" s="12" t="s">
        <v>89676</v>
      </c>
      <c r="E28674" t="s">
        <v>162</v>
      </c>
      <c r="H28674" t="s">
        <v>18703</v>
      </c>
    </row>
    <row r="28675" spans="1:8" x14ac:dyDescent="0.35">
      <c r="A28675" s="42" t="s">
        <v>89677</v>
      </c>
      <c r="C28675" s="12" t="s">
        <v>89678</v>
      </c>
      <c r="D28675" s="12" t="s">
        <v>89679</v>
      </c>
      <c r="H28675" t="s">
        <v>18701</v>
      </c>
    </row>
    <row r="28676" spans="1:8" x14ac:dyDescent="0.35">
      <c r="A28676" s="42" t="s">
        <v>12539</v>
      </c>
      <c r="C28676" s="12" t="s">
        <v>89680</v>
      </c>
      <c r="H28676" t="s">
        <v>18701</v>
      </c>
    </row>
    <row r="28677" spans="1:8" x14ac:dyDescent="0.35">
      <c r="A28677" s="42" t="s">
        <v>89681</v>
      </c>
      <c r="C28677" s="12" t="s">
        <v>89682</v>
      </c>
      <c r="D28677" s="12" t="s">
        <v>89683</v>
      </c>
      <c r="H28677" t="s">
        <v>18701</v>
      </c>
    </row>
    <row r="28678" spans="1:8" x14ac:dyDescent="0.35">
      <c r="A28678" s="42" t="s">
        <v>89684</v>
      </c>
      <c r="C28678" s="12" t="s">
        <v>89685</v>
      </c>
      <c r="H28678" t="s">
        <v>18701</v>
      </c>
    </row>
    <row r="28679" spans="1:8" x14ac:dyDescent="0.35">
      <c r="A28679" s="42" t="s">
        <v>16899</v>
      </c>
      <c r="B28679" t="s">
        <v>95324</v>
      </c>
      <c r="C28679" s="12" t="s">
        <v>16900</v>
      </c>
      <c r="D28679" s="12" t="s">
        <v>89686</v>
      </c>
      <c r="E28679" t="s">
        <v>162</v>
      </c>
      <c r="H28679" t="s">
        <v>18703</v>
      </c>
    </row>
    <row r="28680" spans="1:8" x14ac:dyDescent="0.35">
      <c r="A28680" s="42" t="s">
        <v>89687</v>
      </c>
      <c r="C28680" s="12" t="s">
        <v>89688</v>
      </c>
      <c r="H28680" t="s">
        <v>18701</v>
      </c>
    </row>
    <row r="28681" spans="1:8" x14ac:dyDescent="0.35">
      <c r="A28681" s="42" t="s">
        <v>89689</v>
      </c>
      <c r="C28681" s="12" t="s">
        <v>89690</v>
      </c>
      <c r="H28681" t="s">
        <v>18701</v>
      </c>
    </row>
    <row r="28682" spans="1:8" x14ac:dyDescent="0.35">
      <c r="A28682" s="42" t="s">
        <v>89691</v>
      </c>
      <c r="C28682" s="12" t="s">
        <v>89692</v>
      </c>
      <c r="D28682" s="12" t="s">
        <v>89693</v>
      </c>
      <c r="H28682" t="s">
        <v>18701</v>
      </c>
    </row>
    <row r="28683" spans="1:8" x14ac:dyDescent="0.35">
      <c r="A28683" s="42" t="s">
        <v>12541</v>
      </c>
      <c r="C28683" s="12" t="s">
        <v>89694</v>
      </c>
      <c r="D28683" s="12" t="s">
        <v>89695</v>
      </c>
      <c r="H28683" t="s">
        <v>18701</v>
      </c>
    </row>
    <row r="28684" spans="1:8" x14ac:dyDescent="0.35">
      <c r="A28684" s="42" t="s">
        <v>89696</v>
      </c>
      <c r="C28684" s="12" t="s">
        <v>89697</v>
      </c>
      <c r="D28684" s="12" t="s">
        <v>89698</v>
      </c>
      <c r="H28684" t="s">
        <v>18701</v>
      </c>
    </row>
    <row r="28685" spans="1:8" x14ac:dyDescent="0.35">
      <c r="A28685" s="42" t="s">
        <v>89699</v>
      </c>
      <c r="C28685" s="12" t="s">
        <v>89700</v>
      </c>
      <c r="H28685" t="s">
        <v>18701</v>
      </c>
    </row>
    <row r="28686" spans="1:8" x14ac:dyDescent="0.35">
      <c r="A28686" s="42" t="s">
        <v>89701</v>
      </c>
      <c r="C28686" s="12" t="s">
        <v>89702</v>
      </c>
      <c r="D28686" s="12" t="s">
        <v>89703</v>
      </c>
      <c r="H28686" t="s">
        <v>18701</v>
      </c>
    </row>
    <row r="28687" spans="1:8" x14ac:dyDescent="0.35">
      <c r="A28687" s="42" t="s">
        <v>89704</v>
      </c>
      <c r="C28687" s="12" t="s">
        <v>89705</v>
      </c>
      <c r="D28687" s="12" t="s">
        <v>89706</v>
      </c>
      <c r="H28687" t="s">
        <v>18701</v>
      </c>
    </row>
    <row r="28688" spans="1:8" x14ac:dyDescent="0.35">
      <c r="A28688" s="42" t="s">
        <v>89707</v>
      </c>
      <c r="C28688" s="12" t="s">
        <v>89708</v>
      </c>
      <c r="H28688" t="s">
        <v>18701</v>
      </c>
    </row>
    <row r="28689" spans="1:8" x14ac:dyDescent="0.35">
      <c r="A28689" s="42" t="s">
        <v>89709</v>
      </c>
      <c r="C28689" s="12" t="s">
        <v>89710</v>
      </c>
      <c r="D28689" s="12" t="s">
        <v>89711</v>
      </c>
      <c r="H28689" t="s">
        <v>18701</v>
      </c>
    </row>
    <row r="28690" spans="1:8" x14ac:dyDescent="0.35">
      <c r="A28690" s="42" t="s">
        <v>89712</v>
      </c>
      <c r="C28690" s="12" t="s">
        <v>89713</v>
      </c>
      <c r="H28690" t="s">
        <v>18701</v>
      </c>
    </row>
    <row r="28691" spans="1:8" x14ac:dyDescent="0.35">
      <c r="A28691" s="42" t="s">
        <v>89714</v>
      </c>
      <c r="C28691" s="12" t="s">
        <v>89715</v>
      </c>
      <c r="H28691" t="s">
        <v>18701</v>
      </c>
    </row>
    <row r="28692" spans="1:8" x14ac:dyDescent="0.35">
      <c r="A28692" s="42" t="s">
        <v>89716</v>
      </c>
      <c r="C28692" s="12" t="s">
        <v>89717</v>
      </c>
      <c r="D28692" s="12" t="s">
        <v>89718</v>
      </c>
      <c r="H28692" t="s">
        <v>18701</v>
      </c>
    </row>
    <row r="28693" spans="1:8" x14ac:dyDescent="0.35">
      <c r="A28693" s="42" t="s">
        <v>12543</v>
      </c>
      <c r="C28693" s="12" t="s">
        <v>89719</v>
      </c>
      <c r="D28693" s="12" t="s">
        <v>95858</v>
      </c>
      <c r="H28693" t="s">
        <v>18701</v>
      </c>
    </row>
    <row r="28694" spans="1:8" x14ac:dyDescent="0.35">
      <c r="A28694" s="42" t="s">
        <v>12545</v>
      </c>
      <c r="C28694" s="12" t="s">
        <v>89720</v>
      </c>
      <c r="H28694" t="s">
        <v>18701</v>
      </c>
    </row>
    <row r="28695" spans="1:8" x14ac:dyDescent="0.35">
      <c r="A28695" s="42" t="s">
        <v>12546</v>
      </c>
      <c r="B28695" t="s">
        <v>95325</v>
      </c>
      <c r="C28695" s="12" t="s">
        <v>16901</v>
      </c>
      <c r="D28695" s="12" t="s">
        <v>89721</v>
      </c>
      <c r="E28695" t="s">
        <v>199</v>
      </c>
      <c r="H28695" t="s">
        <v>18703</v>
      </c>
    </row>
    <row r="28696" spans="1:8" x14ac:dyDescent="0.35">
      <c r="A28696" s="42" t="s">
        <v>89722</v>
      </c>
      <c r="C28696" s="12" t="s">
        <v>89723</v>
      </c>
      <c r="H28696" t="s">
        <v>18701</v>
      </c>
    </row>
    <row r="28697" spans="1:8" x14ac:dyDescent="0.35">
      <c r="A28697" s="42" t="s">
        <v>89724</v>
      </c>
      <c r="C28697" s="12" t="s">
        <v>89725</v>
      </c>
      <c r="H28697" t="s">
        <v>18701</v>
      </c>
    </row>
    <row r="28698" spans="1:8" x14ac:dyDescent="0.35">
      <c r="A28698" s="42" t="s">
        <v>89726</v>
      </c>
      <c r="C28698" s="12" t="s">
        <v>89727</v>
      </c>
      <c r="H28698" t="s">
        <v>18701</v>
      </c>
    </row>
    <row r="28699" spans="1:8" x14ac:dyDescent="0.35">
      <c r="A28699" s="42" t="s">
        <v>12547</v>
      </c>
      <c r="C28699" s="12" t="s">
        <v>89728</v>
      </c>
      <c r="H28699" t="s">
        <v>18701</v>
      </c>
    </row>
    <row r="28700" spans="1:8" x14ac:dyDescent="0.35">
      <c r="A28700" s="42" t="s">
        <v>12549</v>
      </c>
      <c r="C28700" s="12" t="s">
        <v>89729</v>
      </c>
      <c r="H28700" t="s">
        <v>18701</v>
      </c>
    </row>
    <row r="28701" spans="1:8" x14ac:dyDescent="0.35">
      <c r="A28701" s="42" t="s">
        <v>89730</v>
      </c>
      <c r="C28701" s="12" t="s">
        <v>89731</v>
      </c>
      <c r="D28701" s="12" t="s">
        <v>95859</v>
      </c>
      <c r="H28701" t="s">
        <v>18701</v>
      </c>
    </row>
    <row r="28702" spans="1:8" x14ac:dyDescent="0.35">
      <c r="A28702" s="42" t="s">
        <v>89732</v>
      </c>
      <c r="C28702" s="12" t="s">
        <v>89733</v>
      </c>
      <c r="D28702" s="12" t="s">
        <v>89734</v>
      </c>
      <c r="H28702" t="s">
        <v>18701</v>
      </c>
    </row>
    <row r="28703" spans="1:8" x14ac:dyDescent="0.35">
      <c r="A28703" s="42" t="s">
        <v>89735</v>
      </c>
      <c r="C28703" s="12" t="s">
        <v>89736</v>
      </c>
      <c r="H28703" t="s">
        <v>18701</v>
      </c>
    </row>
    <row r="28704" spans="1:8" x14ac:dyDescent="0.35">
      <c r="A28704" s="42" t="s">
        <v>89737</v>
      </c>
      <c r="C28704" s="12" t="s">
        <v>89738</v>
      </c>
      <c r="H28704" t="s">
        <v>18701</v>
      </c>
    </row>
    <row r="28705" spans="1:8" x14ac:dyDescent="0.35">
      <c r="A28705" s="42" t="s">
        <v>89739</v>
      </c>
      <c r="C28705" s="12" t="s">
        <v>89740</v>
      </c>
      <c r="H28705" t="s">
        <v>18701</v>
      </c>
    </row>
    <row r="28706" spans="1:8" x14ac:dyDescent="0.35">
      <c r="A28706" s="42" t="s">
        <v>89741</v>
      </c>
      <c r="C28706" s="12" t="s">
        <v>89742</v>
      </c>
      <c r="D28706" s="12" t="s">
        <v>89743</v>
      </c>
      <c r="H28706" t="s">
        <v>18701</v>
      </c>
    </row>
    <row r="28707" spans="1:8" x14ac:dyDescent="0.35">
      <c r="A28707" s="42" t="s">
        <v>89744</v>
      </c>
      <c r="C28707" s="12" t="s">
        <v>89745</v>
      </c>
      <c r="H28707" t="s">
        <v>18701</v>
      </c>
    </row>
    <row r="28708" spans="1:8" x14ac:dyDescent="0.35">
      <c r="A28708" s="42" t="s">
        <v>89746</v>
      </c>
      <c r="C28708" s="12" t="s">
        <v>89747</v>
      </c>
      <c r="D28708" s="12" t="s">
        <v>89748</v>
      </c>
      <c r="H28708" t="s">
        <v>18701</v>
      </c>
    </row>
    <row r="28709" spans="1:8" x14ac:dyDescent="0.35">
      <c r="A28709" s="42" t="s">
        <v>89749</v>
      </c>
      <c r="C28709" s="12" t="s">
        <v>89750</v>
      </c>
      <c r="D28709" s="12" t="s">
        <v>89751</v>
      </c>
      <c r="H28709" t="s">
        <v>18701</v>
      </c>
    </row>
    <row r="28710" spans="1:8" x14ac:dyDescent="0.35">
      <c r="A28710" s="42" t="s">
        <v>89752</v>
      </c>
      <c r="C28710" s="12" t="s">
        <v>89753</v>
      </c>
      <c r="D28710" s="12" t="s">
        <v>89754</v>
      </c>
      <c r="H28710" t="s">
        <v>18701</v>
      </c>
    </row>
    <row r="28711" spans="1:8" x14ac:dyDescent="0.35">
      <c r="A28711" s="42" t="s">
        <v>89755</v>
      </c>
      <c r="C28711" s="12" t="s">
        <v>89756</v>
      </c>
      <c r="D28711" s="12" t="s">
        <v>89757</v>
      </c>
      <c r="H28711" t="s">
        <v>18701</v>
      </c>
    </row>
    <row r="28712" spans="1:8" x14ac:dyDescent="0.35">
      <c r="A28712" s="42" t="s">
        <v>89758</v>
      </c>
      <c r="C28712" s="12" t="s">
        <v>89759</v>
      </c>
      <c r="D28712" s="12" t="s">
        <v>89760</v>
      </c>
      <c r="H28712" t="s">
        <v>18701</v>
      </c>
    </row>
    <row r="28713" spans="1:8" x14ac:dyDescent="0.35">
      <c r="A28713" s="42" t="s">
        <v>89761</v>
      </c>
      <c r="C28713" s="12" t="s">
        <v>89762</v>
      </c>
      <c r="D28713" s="12" t="s">
        <v>89763</v>
      </c>
      <c r="H28713" t="s">
        <v>18701</v>
      </c>
    </row>
    <row r="28714" spans="1:8" x14ac:dyDescent="0.35">
      <c r="A28714" s="42" t="s">
        <v>12551</v>
      </c>
      <c r="C28714" s="12" t="s">
        <v>89764</v>
      </c>
      <c r="H28714" t="s">
        <v>18701</v>
      </c>
    </row>
    <row r="28715" spans="1:8" x14ac:dyDescent="0.35">
      <c r="A28715" s="42" t="s">
        <v>89765</v>
      </c>
      <c r="C28715" s="12" t="s">
        <v>89766</v>
      </c>
      <c r="H28715" t="s">
        <v>18701</v>
      </c>
    </row>
    <row r="28716" spans="1:8" x14ac:dyDescent="0.35">
      <c r="A28716" s="42" t="s">
        <v>89767</v>
      </c>
      <c r="C28716" s="12" t="s">
        <v>89768</v>
      </c>
      <c r="H28716" t="s">
        <v>18701</v>
      </c>
    </row>
    <row r="28717" spans="1:8" x14ac:dyDescent="0.35">
      <c r="A28717" s="42" t="s">
        <v>89769</v>
      </c>
      <c r="C28717" s="12" t="s">
        <v>89770</v>
      </c>
      <c r="D28717" s="12" t="s">
        <v>89771</v>
      </c>
      <c r="H28717" t="s">
        <v>18701</v>
      </c>
    </row>
    <row r="28718" spans="1:8" x14ac:dyDescent="0.35">
      <c r="A28718" s="42" t="s">
        <v>89772</v>
      </c>
      <c r="C28718" s="12" t="s">
        <v>89773</v>
      </c>
      <c r="D28718" s="12" t="s">
        <v>89774</v>
      </c>
      <c r="H28718" t="s">
        <v>18701</v>
      </c>
    </row>
    <row r="28719" spans="1:8" x14ac:dyDescent="0.35">
      <c r="A28719" s="42" t="s">
        <v>89775</v>
      </c>
      <c r="C28719" s="12" t="s">
        <v>89776</v>
      </c>
      <c r="D28719" s="12" t="s">
        <v>89777</v>
      </c>
      <c r="H28719" t="s">
        <v>18701</v>
      </c>
    </row>
    <row r="28720" spans="1:8" x14ac:dyDescent="0.35">
      <c r="A28720" s="42" t="s">
        <v>89778</v>
      </c>
      <c r="C28720" s="12" t="s">
        <v>89779</v>
      </c>
      <c r="D28720" s="12" t="s">
        <v>89780</v>
      </c>
      <c r="H28720" t="s">
        <v>18701</v>
      </c>
    </row>
    <row r="28721" spans="1:8" x14ac:dyDescent="0.35">
      <c r="A28721" s="42" t="s">
        <v>89781</v>
      </c>
      <c r="C28721" s="12" t="s">
        <v>89782</v>
      </c>
      <c r="D28721" s="12" t="s">
        <v>89783</v>
      </c>
      <c r="H28721" t="s">
        <v>18701</v>
      </c>
    </row>
    <row r="28722" spans="1:8" x14ac:dyDescent="0.35">
      <c r="A28722" s="42" t="s">
        <v>89784</v>
      </c>
      <c r="C28722" s="12" t="s">
        <v>89785</v>
      </c>
      <c r="H28722" t="s">
        <v>18701</v>
      </c>
    </row>
    <row r="28723" spans="1:8" x14ac:dyDescent="0.35">
      <c r="A28723" s="42" t="s">
        <v>89786</v>
      </c>
      <c r="C28723" s="12" t="s">
        <v>89787</v>
      </c>
      <c r="D28723" s="12" t="s">
        <v>89788</v>
      </c>
      <c r="H28723" t="s">
        <v>18701</v>
      </c>
    </row>
    <row r="28724" spans="1:8" x14ac:dyDescent="0.35">
      <c r="A28724" s="42" t="s">
        <v>89789</v>
      </c>
      <c r="C28724" s="12" t="s">
        <v>89790</v>
      </c>
      <c r="D28724" s="12" t="s">
        <v>89791</v>
      </c>
      <c r="H28724" t="s">
        <v>18701</v>
      </c>
    </row>
    <row r="28725" spans="1:8" x14ac:dyDescent="0.35">
      <c r="A28725" s="42" t="s">
        <v>89792</v>
      </c>
      <c r="C28725" s="12" t="s">
        <v>89793</v>
      </c>
      <c r="D28725" s="12" t="s">
        <v>89794</v>
      </c>
      <c r="H28725" t="s">
        <v>18701</v>
      </c>
    </row>
    <row r="28726" spans="1:8" x14ac:dyDescent="0.35">
      <c r="A28726" s="42" t="s">
        <v>89795</v>
      </c>
      <c r="C28726" s="12" t="s">
        <v>89796</v>
      </c>
      <c r="D28726" s="12" t="s">
        <v>89797</v>
      </c>
      <c r="H28726" t="s">
        <v>18701</v>
      </c>
    </row>
    <row r="28727" spans="1:8" x14ac:dyDescent="0.35">
      <c r="A28727" s="42" t="s">
        <v>89798</v>
      </c>
      <c r="C28727" s="12" t="s">
        <v>89799</v>
      </c>
      <c r="D28727" s="12" t="s">
        <v>89800</v>
      </c>
      <c r="H28727" t="s">
        <v>18701</v>
      </c>
    </row>
    <row r="28728" spans="1:8" x14ac:dyDescent="0.35">
      <c r="A28728" s="42" t="s">
        <v>89801</v>
      </c>
      <c r="C28728" s="12" t="s">
        <v>89802</v>
      </c>
      <c r="D28728" s="12" t="s">
        <v>89803</v>
      </c>
      <c r="H28728" t="s">
        <v>18701</v>
      </c>
    </row>
    <row r="28729" spans="1:8" x14ac:dyDescent="0.35">
      <c r="A28729" s="42" t="s">
        <v>89804</v>
      </c>
      <c r="C28729" s="12" t="s">
        <v>89805</v>
      </c>
      <c r="D28729" s="12" t="s">
        <v>89806</v>
      </c>
      <c r="H28729" t="s">
        <v>18701</v>
      </c>
    </row>
    <row r="28730" spans="1:8" x14ac:dyDescent="0.35">
      <c r="A28730" s="42" t="s">
        <v>89807</v>
      </c>
      <c r="C28730" s="12" t="s">
        <v>89808</v>
      </c>
      <c r="H28730" t="s">
        <v>18701</v>
      </c>
    </row>
    <row r="28731" spans="1:8" x14ac:dyDescent="0.35">
      <c r="A28731" s="42" t="s">
        <v>89809</v>
      </c>
      <c r="C28731" s="12" t="s">
        <v>89810</v>
      </c>
      <c r="H28731" t="s">
        <v>18701</v>
      </c>
    </row>
    <row r="28732" spans="1:8" x14ac:dyDescent="0.35">
      <c r="A28732" s="42" t="s">
        <v>89811</v>
      </c>
      <c r="C28732" s="12" t="s">
        <v>89812</v>
      </c>
      <c r="H28732" t="s">
        <v>18701</v>
      </c>
    </row>
    <row r="28733" spans="1:8" x14ac:dyDescent="0.35">
      <c r="A28733" s="42" t="s">
        <v>89813</v>
      </c>
      <c r="C28733" s="12" t="s">
        <v>89814</v>
      </c>
      <c r="D28733" s="12" t="s">
        <v>89815</v>
      </c>
      <c r="H28733" t="s">
        <v>18701</v>
      </c>
    </row>
    <row r="28734" spans="1:8" x14ac:dyDescent="0.35">
      <c r="A28734" s="42" t="s">
        <v>89816</v>
      </c>
      <c r="C28734" s="12" t="s">
        <v>89817</v>
      </c>
      <c r="H28734" t="s">
        <v>18701</v>
      </c>
    </row>
    <row r="28735" spans="1:8" x14ac:dyDescent="0.35">
      <c r="A28735" s="42" t="s">
        <v>89818</v>
      </c>
      <c r="C28735" s="12" t="s">
        <v>89819</v>
      </c>
      <c r="H28735" t="s">
        <v>18701</v>
      </c>
    </row>
    <row r="28736" spans="1:8" x14ac:dyDescent="0.35">
      <c r="A28736" s="42" t="s">
        <v>89820</v>
      </c>
      <c r="C28736" s="12" t="s">
        <v>89821</v>
      </c>
      <c r="H28736" t="s">
        <v>18701</v>
      </c>
    </row>
    <row r="28737" spans="1:8" x14ac:dyDescent="0.35">
      <c r="A28737" s="42" t="s">
        <v>89822</v>
      </c>
      <c r="C28737" s="12" t="s">
        <v>89823</v>
      </c>
      <c r="H28737" t="s">
        <v>18701</v>
      </c>
    </row>
    <row r="28738" spans="1:8" x14ac:dyDescent="0.35">
      <c r="A28738" s="42" t="s">
        <v>89824</v>
      </c>
      <c r="C28738" s="12" t="s">
        <v>89825</v>
      </c>
      <c r="D28738" s="12" t="s">
        <v>89826</v>
      </c>
      <c r="H28738" t="s">
        <v>18701</v>
      </c>
    </row>
    <row r="28739" spans="1:8" x14ac:dyDescent="0.35">
      <c r="A28739" s="42" t="s">
        <v>89827</v>
      </c>
      <c r="C28739" s="12" t="s">
        <v>89828</v>
      </c>
      <c r="D28739" s="12" t="s">
        <v>89829</v>
      </c>
      <c r="H28739" t="s">
        <v>18701</v>
      </c>
    </row>
    <row r="28740" spans="1:8" x14ac:dyDescent="0.35">
      <c r="A28740" s="42" t="s">
        <v>89830</v>
      </c>
      <c r="C28740" s="12" t="s">
        <v>89831</v>
      </c>
      <c r="H28740" t="s">
        <v>18701</v>
      </c>
    </row>
    <row r="28741" spans="1:8" x14ac:dyDescent="0.35">
      <c r="A28741" s="42" t="s">
        <v>89832</v>
      </c>
      <c r="C28741" s="12" t="s">
        <v>89833</v>
      </c>
      <c r="H28741" t="s">
        <v>18701</v>
      </c>
    </row>
    <row r="28742" spans="1:8" x14ac:dyDescent="0.35">
      <c r="A28742" s="42" t="s">
        <v>89834</v>
      </c>
      <c r="C28742" s="12" t="s">
        <v>89835</v>
      </c>
      <c r="D28742" s="12" t="s">
        <v>89836</v>
      </c>
      <c r="H28742" t="s">
        <v>18701</v>
      </c>
    </row>
    <row r="28743" spans="1:8" x14ac:dyDescent="0.35">
      <c r="A28743" s="42" t="s">
        <v>89837</v>
      </c>
      <c r="C28743" s="12" t="s">
        <v>89838</v>
      </c>
      <c r="D28743" s="12" t="s">
        <v>89839</v>
      </c>
      <c r="H28743" t="s">
        <v>18701</v>
      </c>
    </row>
    <row r="28744" spans="1:8" x14ac:dyDescent="0.35">
      <c r="A28744" s="42" t="s">
        <v>89840</v>
      </c>
      <c r="C28744" s="12" t="s">
        <v>89841</v>
      </c>
      <c r="D28744" s="12" t="s">
        <v>89842</v>
      </c>
      <c r="H28744" t="s">
        <v>18701</v>
      </c>
    </row>
    <row r="28745" spans="1:8" x14ac:dyDescent="0.35">
      <c r="A28745" s="42" t="s">
        <v>89843</v>
      </c>
      <c r="C28745" s="12" t="s">
        <v>89844</v>
      </c>
      <c r="D28745" s="12" t="s">
        <v>89845</v>
      </c>
      <c r="H28745" t="s">
        <v>18701</v>
      </c>
    </row>
    <row r="28746" spans="1:8" x14ac:dyDescent="0.35">
      <c r="A28746" s="42" t="s">
        <v>89846</v>
      </c>
      <c r="C28746" s="12" t="s">
        <v>89847</v>
      </c>
      <c r="D28746" s="12" t="s">
        <v>89848</v>
      </c>
      <c r="H28746" t="s">
        <v>18701</v>
      </c>
    </row>
    <row r="28747" spans="1:8" x14ac:dyDescent="0.35">
      <c r="A28747" s="42" t="s">
        <v>89849</v>
      </c>
      <c r="C28747" s="12" t="s">
        <v>89850</v>
      </c>
      <c r="D28747" s="12" t="s">
        <v>89851</v>
      </c>
      <c r="H28747" t="s">
        <v>18701</v>
      </c>
    </row>
    <row r="28748" spans="1:8" x14ac:dyDescent="0.35">
      <c r="A28748" s="42" t="s">
        <v>89852</v>
      </c>
      <c r="C28748" s="12" t="s">
        <v>89853</v>
      </c>
      <c r="H28748" t="s">
        <v>18701</v>
      </c>
    </row>
    <row r="28749" spans="1:8" x14ac:dyDescent="0.35">
      <c r="A28749" s="42" t="s">
        <v>89854</v>
      </c>
      <c r="C28749" s="12" t="s">
        <v>89855</v>
      </c>
      <c r="D28749" s="12" t="s">
        <v>89856</v>
      </c>
      <c r="H28749" t="s">
        <v>18701</v>
      </c>
    </row>
    <row r="28750" spans="1:8" x14ac:dyDescent="0.35">
      <c r="A28750" s="42" t="s">
        <v>89857</v>
      </c>
      <c r="C28750" s="12" t="s">
        <v>89858</v>
      </c>
      <c r="D28750" s="12" t="s">
        <v>89859</v>
      </c>
      <c r="H28750" t="s">
        <v>18701</v>
      </c>
    </row>
    <row r="28751" spans="1:8" x14ac:dyDescent="0.35">
      <c r="A28751" s="42" t="s">
        <v>12553</v>
      </c>
      <c r="C28751" s="12" t="s">
        <v>89860</v>
      </c>
      <c r="H28751" t="s">
        <v>18701</v>
      </c>
    </row>
    <row r="28752" spans="1:8" x14ac:dyDescent="0.35">
      <c r="A28752" s="42" t="s">
        <v>89861</v>
      </c>
      <c r="C28752" s="12" t="s">
        <v>89862</v>
      </c>
      <c r="D28752" s="12" t="s">
        <v>89863</v>
      </c>
      <c r="H28752" t="s">
        <v>18701</v>
      </c>
    </row>
    <row r="28753" spans="1:8" x14ac:dyDescent="0.35">
      <c r="A28753" s="42" t="s">
        <v>89864</v>
      </c>
      <c r="C28753" s="12" t="s">
        <v>89865</v>
      </c>
      <c r="D28753" s="12" t="s">
        <v>89866</v>
      </c>
      <c r="H28753" t="s">
        <v>18701</v>
      </c>
    </row>
    <row r="28754" spans="1:8" x14ac:dyDescent="0.35">
      <c r="A28754" s="42" t="s">
        <v>89867</v>
      </c>
      <c r="C28754" s="12" t="s">
        <v>89868</v>
      </c>
      <c r="H28754" t="s">
        <v>18701</v>
      </c>
    </row>
    <row r="28755" spans="1:8" x14ac:dyDescent="0.35">
      <c r="A28755" s="42" t="s">
        <v>89869</v>
      </c>
      <c r="C28755" s="12" t="s">
        <v>89870</v>
      </c>
      <c r="H28755" t="s">
        <v>18701</v>
      </c>
    </row>
    <row r="28756" spans="1:8" x14ac:dyDescent="0.35">
      <c r="A28756" s="42" t="s">
        <v>89871</v>
      </c>
      <c r="C28756" s="12" t="s">
        <v>89872</v>
      </c>
      <c r="H28756" t="s">
        <v>18701</v>
      </c>
    </row>
    <row r="28757" spans="1:8" x14ac:dyDescent="0.35">
      <c r="A28757" s="42" t="s">
        <v>89873</v>
      </c>
      <c r="C28757" s="12" t="s">
        <v>89874</v>
      </c>
      <c r="H28757" t="s">
        <v>18701</v>
      </c>
    </row>
    <row r="28758" spans="1:8" x14ac:dyDescent="0.35">
      <c r="A28758" s="42" t="s">
        <v>89875</v>
      </c>
      <c r="C28758" s="12" t="s">
        <v>89876</v>
      </c>
      <c r="H28758" t="s">
        <v>18701</v>
      </c>
    </row>
    <row r="28759" spans="1:8" x14ac:dyDescent="0.35">
      <c r="A28759" s="42" t="s">
        <v>89877</v>
      </c>
      <c r="C28759" s="12" t="s">
        <v>89878</v>
      </c>
      <c r="H28759" t="s">
        <v>18701</v>
      </c>
    </row>
    <row r="28760" spans="1:8" x14ac:dyDescent="0.35">
      <c r="A28760" s="42" t="s">
        <v>89879</v>
      </c>
      <c r="C28760" s="12" t="s">
        <v>89880</v>
      </c>
      <c r="D28760" s="12" t="s">
        <v>89881</v>
      </c>
      <c r="H28760" t="s">
        <v>18701</v>
      </c>
    </row>
    <row r="28761" spans="1:8" x14ac:dyDescent="0.35">
      <c r="A28761" s="42" t="s">
        <v>89882</v>
      </c>
      <c r="C28761" s="12" t="s">
        <v>89883</v>
      </c>
      <c r="H28761" t="s">
        <v>18701</v>
      </c>
    </row>
    <row r="28762" spans="1:8" x14ac:dyDescent="0.35">
      <c r="A28762" s="42" t="s">
        <v>89884</v>
      </c>
      <c r="C28762" s="12" t="s">
        <v>89885</v>
      </c>
      <c r="H28762" t="s">
        <v>18701</v>
      </c>
    </row>
    <row r="28763" spans="1:8" x14ac:dyDescent="0.35">
      <c r="A28763" s="42" t="s">
        <v>89886</v>
      </c>
      <c r="C28763" s="12" t="s">
        <v>89887</v>
      </c>
      <c r="H28763" t="s">
        <v>18701</v>
      </c>
    </row>
    <row r="28764" spans="1:8" x14ac:dyDescent="0.35">
      <c r="A28764" s="42" t="s">
        <v>89888</v>
      </c>
      <c r="C28764" s="12" t="s">
        <v>89889</v>
      </c>
      <c r="D28764" s="12" t="s">
        <v>89890</v>
      </c>
      <c r="H28764" t="s">
        <v>18701</v>
      </c>
    </row>
    <row r="28765" spans="1:8" x14ac:dyDescent="0.35">
      <c r="A28765" s="42" t="s">
        <v>89891</v>
      </c>
      <c r="C28765" s="12" t="s">
        <v>89892</v>
      </c>
      <c r="D28765" s="12" t="s">
        <v>89893</v>
      </c>
      <c r="H28765" t="s">
        <v>18701</v>
      </c>
    </row>
    <row r="28766" spans="1:8" x14ac:dyDescent="0.35">
      <c r="A28766" s="42" t="s">
        <v>89894</v>
      </c>
      <c r="C28766" s="12" t="s">
        <v>89895</v>
      </c>
      <c r="D28766" s="12" t="s">
        <v>89896</v>
      </c>
      <c r="H28766" t="s">
        <v>18701</v>
      </c>
    </row>
    <row r="28767" spans="1:8" x14ac:dyDescent="0.35">
      <c r="A28767" s="42" t="s">
        <v>89897</v>
      </c>
      <c r="C28767" s="12" t="s">
        <v>89898</v>
      </c>
      <c r="H28767" t="s">
        <v>18701</v>
      </c>
    </row>
    <row r="28768" spans="1:8" x14ac:dyDescent="0.35">
      <c r="A28768" s="42" t="s">
        <v>89899</v>
      </c>
      <c r="C28768" s="12" t="s">
        <v>89900</v>
      </c>
      <c r="D28768" s="12" t="s">
        <v>89901</v>
      </c>
      <c r="H28768" t="s">
        <v>18701</v>
      </c>
    </row>
    <row r="28769" spans="1:8" x14ac:dyDescent="0.35">
      <c r="A28769" s="42" t="s">
        <v>89902</v>
      </c>
      <c r="C28769" s="12" t="s">
        <v>89903</v>
      </c>
      <c r="H28769" t="s">
        <v>18701</v>
      </c>
    </row>
    <row r="28770" spans="1:8" x14ac:dyDescent="0.35">
      <c r="A28770" s="42" t="s">
        <v>89904</v>
      </c>
      <c r="C28770" s="12" t="s">
        <v>89774</v>
      </c>
      <c r="H28770" t="s">
        <v>18701</v>
      </c>
    </row>
    <row r="28771" spans="1:8" x14ac:dyDescent="0.35">
      <c r="A28771" s="42" t="s">
        <v>89905</v>
      </c>
      <c r="C28771" s="12" t="s">
        <v>89906</v>
      </c>
      <c r="D28771" s="12" t="s">
        <v>89907</v>
      </c>
      <c r="H28771" t="s">
        <v>18701</v>
      </c>
    </row>
    <row r="28772" spans="1:8" x14ac:dyDescent="0.35">
      <c r="A28772" s="42" t="s">
        <v>89908</v>
      </c>
      <c r="C28772" s="12" t="s">
        <v>89909</v>
      </c>
      <c r="H28772" t="s">
        <v>18701</v>
      </c>
    </row>
    <row r="28773" spans="1:8" x14ac:dyDescent="0.35">
      <c r="A28773" s="42" t="s">
        <v>16902</v>
      </c>
      <c r="B28773" t="s">
        <v>95326</v>
      </c>
      <c r="C28773" s="12" t="s">
        <v>16903</v>
      </c>
      <c r="E28773" t="s">
        <v>162</v>
      </c>
      <c r="H28773" t="s">
        <v>18703</v>
      </c>
    </row>
    <row r="28774" spans="1:8" x14ac:dyDescent="0.35">
      <c r="A28774" s="42" t="s">
        <v>89910</v>
      </c>
      <c r="C28774" s="12" t="s">
        <v>89911</v>
      </c>
      <c r="D28774" s="12" t="s">
        <v>89912</v>
      </c>
      <c r="H28774" t="s">
        <v>18701</v>
      </c>
    </row>
    <row r="28775" spans="1:8" x14ac:dyDescent="0.35">
      <c r="A28775" s="42" t="s">
        <v>89913</v>
      </c>
      <c r="C28775" s="12" t="s">
        <v>89914</v>
      </c>
      <c r="H28775" t="s">
        <v>18701</v>
      </c>
    </row>
    <row r="28776" spans="1:8" x14ac:dyDescent="0.35">
      <c r="A28776" s="42" t="s">
        <v>89915</v>
      </c>
      <c r="C28776" s="12" t="s">
        <v>89916</v>
      </c>
      <c r="D28776" s="12" t="s">
        <v>89917</v>
      </c>
      <c r="H28776" t="s">
        <v>18701</v>
      </c>
    </row>
    <row r="28777" spans="1:8" x14ac:dyDescent="0.35">
      <c r="A28777" s="42" t="s">
        <v>89918</v>
      </c>
      <c r="C28777" s="12" t="s">
        <v>89919</v>
      </c>
      <c r="D28777" s="12" t="s">
        <v>89920</v>
      </c>
      <c r="H28777" t="s">
        <v>18701</v>
      </c>
    </row>
    <row r="28778" spans="1:8" x14ac:dyDescent="0.35">
      <c r="A28778" s="42" t="s">
        <v>89921</v>
      </c>
      <c r="C28778" s="12" t="s">
        <v>89922</v>
      </c>
      <c r="D28778" s="12" t="s">
        <v>89923</v>
      </c>
      <c r="H28778" t="s">
        <v>18701</v>
      </c>
    </row>
    <row r="28779" spans="1:8" x14ac:dyDescent="0.35">
      <c r="A28779" s="42" t="s">
        <v>89924</v>
      </c>
      <c r="C28779" s="12" t="s">
        <v>89925</v>
      </c>
      <c r="D28779" s="12" t="s">
        <v>89926</v>
      </c>
      <c r="H28779" t="s">
        <v>18701</v>
      </c>
    </row>
    <row r="28780" spans="1:8" x14ac:dyDescent="0.35">
      <c r="A28780" s="42" t="s">
        <v>89927</v>
      </c>
      <c r="C28780" s="12" t="s">
        <v>89928</v>
      </c>
      <c r="D28780" s="12" t="s">
        <v>89929</v>
      </c>
      <c r="H28780" t="s">
        <v>18701</v>
      </c>
    </row>
    <row r="28781" spans="1:8" x14ac:dyDescent="0.35">
      <c r="A28781" s="42" t="s">
        <v>89930</v>
      </c>
      <c r="C28781" s="12" t="s">
        <v>89931</v>
      </c>
      <c r="D28781" s="12" t="s">
        <v>89932</v>
      </c>
      <c r="H28781" t="s">
        <v>18701</v>
      </c>
    </row>
    <row r="28782" spans="1:8" x14ac:dyDescent="0.35">
      <c r="A28782" s="42" t="s">
        <v>89933</v>
      </c>
      <c r="C28782" s="12" t="s">
        <v>89934</v>
      </c>
      <c r="D28782" s="12" t="s">
        <v>89935</v>
      </c>
      <c r="H28782" t="s">
        <v>18701</v>
      </c>
    </row>
    <row r="28783" spans="1:8" x14ac:dyDescent="0.35">
      <c r="A28783" s="42" t="s">
        <v>89936</v>
      </c>
      <c r="C28783" s="12" t="s">
        <v>89937</v>
      </c>
      <c r="H28783" t="s">
        <v>18701</v>
      </c>
    </row>
    <row r="28784" spans="1:8" x14ac:dyDescent="0.35">
      <c r="A28784" s="42" t="s">
        <v>89938</v>
      </c>
      <c r="C28784" s="12" t="s">
        <v>89939</v>
      </c>
      <c r="H28784" t="s">
        <v>18701</v>
      </c>
    </row>
    <row r="28785" spans="1:8" x14ac:dyDescent="0.35">
      <c r="A28785" s="42" t="s">
        <v>89940</v>
      </c>
      <c r="C28785" s="12" t="s">
        <v>89941</v>
      </c>
      <c r="D28785" s="12" t="s">
        <v>89942</v>
      </c>
      <c r="H28785" t="s">
        <v>18701</v>
      </c>
    </row>
    <row r="28786" spans="1:8" x14ac:dyDescent="0.35">
      <c r="A28786" s="42" t="s">
        <v>12555</v>
      </c>
      <c r="B28786" t="s">
        <v>95327</v>
      </c>
      <c r="C28786" s="12" t="s">
        <v>16904</v>
      </c>
      <c r="D28786" s="12" t="s">
        <v>8692</v>
      </c>
      <c r="E28786" t="s">
        <v>200</v>
      </c>
      <c r="H28786" t="s">
        <v>18703</v>
      </c>
    </row>
    <row r="28787" spans="1:8" x14ac:dyDescent="0.35">
      <c r="A28787" s="42" t="s">
        <v>89943</v>
      </c>
      <c r="C28787" s="12" t="s">
        <v>89944</v>
      </c>
      <c r="D28787" s="12" t="s">
        <v>89945</v>
      </c>
      <c r="H28787" t="s">
        <v>18701</v>
      </c>
    </row>
    <row r="28788" spans="1:8" x14ac:dyDescent="0.35">
      <c r="A28788" s="42" t="s">
        <v>89946</v>
      </c>
      <c r="C28788" s="12" t="s">
        <v>89947</v>
      </c>
      <c r="D28788" s="12" t="s">
        <v>89948</v>
      </c>
      <c r="H28788" t="s">
        <v>18701</v>
      </c>
    </row>
    <row r="28789" spans="1:8" x14ac:dyDescent="0.35">
      <c r="A28789" s="42" t="s">
        <v>89949</v>
      </c>
      <c r="C28789" s="12" t="s">
        <v>89950</v>
      </c>
      <c r="H28789" t="s">
        <v>18701</v>
      </c>
    </row>
    <row r="28790" spans="1:8" x14ac:dyDescent="0.35">
      <c r="A28790" s="42" t="s">
        <v>89951</v>
      </c>
      <c r="C28790" s="12" t="s">
        <v>89952</v>
      </c>
      <c r="H28790" t="s">
        <v>18701</v>
      </c>
    </row>
    <row r="28791" spans="1:8" x14ac:dyDescent="0.35">
      <c r="A28791" s="42" t="s">
        <v>89953</v>
      </c>
      <c r="C28791" s="12" t="s">
        <v>89954</v>
      </c>
      <c r="H28791" t="s">
        <v>18701</v>
      </c>
    </row>
    <row r="28792" spans="1:8" x14ac:dyDescent="0.35">
      <c r="A28792" s="42" t="s">
        <v>89955</v>
      </c>
      <c r="C28792" s="12" t="s">
        <v>89956</v>
      </c>
      <c r="D28792" s="12" t="s">
        <v>89957</v>
      </c>
      <c r="H28792" t="s">
        <v>18701</v>
      </c>
    </row>
    <row r="28793" spans="1:8" x14ac:dyDescent="0.35">
      <c r="A28793" s="42" t="s">
        <v>89958</v>
      </c>
      <c r="C28793" s="12" t="s">
        <v>89959</v>
      </c>
      <c r="D28793" s="12" t="s">
        <v>89960</v>
      </c>
      <c r="H28793" t="s">
        <v>18701</v>
      </c>
    </row>
    <row r="28794" spans="1:8" x14ac:dyDescent="0.35">
      <c r="A28794" s="42" t="s">
        <v>12556</v>
      </c>
      <c r="C28794" s="12" t="s">
        <v>89961</v>
      </c>
      <c r="D28794" s="12" t="s">
        <v>89956</v>
      </c>
      <c r="H28794" t="s">
        <v>18701</v>
      </c>
    </row>
    <row r="28795" spans="1:8" x14ac:dyDescent="0.35">
      <c r="A28795" s="42" t="s">
        <v>89962</v>
      </c>
      <c r="C28795" s="12" t="s">
        <v>89963</v>
      </c>
      <c r="D28795" s="12" t="s">
        <v>89964</v>
      </c>
      <c r="H28795" t="s">
        <v>18701</v>
      </c>
    </row>
    <row r="28796" spans="1:8" x14ac:dyDescent="0.35">
      <c r="A28796" s="42" t="s">
        <v>12557</v>
      </c>
      <c r="C28796" s="12" t="s">
        <v>89965</v>
      </c>
      <c r="D28796" s="12" t="s">
        <v>89966</v>
      </c>
      <c r="H28796" t="s">
        <v>18701</v>
      </c>
    </row>
    <row r="28797" spans="1:8" x14ac:dyDescent="0.35">
      <c r="A28797" s="42" t="s">
        <v>89967</v>
      </c>
      <c r="C28797" s="12" t="s">
        <v>89968</v>
      </c>
      <c r="D28797" s="12" t="s">
        <v>89969</v>
      </c>
      <c r="H28797" t="s">
        <v>18701</v>
      </c>
    </row>
    <row r="28798" spans="1:8" x14ac:dyDescent="0.35">
      <c r="A28798" s="42" t="s">
        <v>89970</v>
      </c>
      <c r="C28798" s="12" t="s">
        <v>89971</v>
      </c>
      <c r="H28798" t="s">
        <v>18701</v>
      </c>
    </row>
    <row r="28799" spans="1:8" x14ac:dyDescent="0.35">
      <c r="A28799" s="42" t="s">
        <v>89972</v>
      </c>
      <c r="C28799" s="12" t="s">
        <v>89973</v>
      </c>
      <c r="H28799" t="s">
        <v>18701</v>
      </c>
    </row>
    <row r="28800" spans="1:8" x14ac:dyDescent="0.35">
      <c r="A28800" s="42" t="s">
        <v>89974</v>
      </c>
      <c r="C28800" s="12" t="s">
        <v>89975</v>
      </c>
      <c r="H28800" t="s">
        <v>18701</v>
      </c>
    </row>
    <row r="28801" spans="1:8" x14ac:dyDescent="0.35">
      <c r="A28801" s="42" t="s">
        <v>89976</v>
      </c>
      <c r="C28801" s="12" t="s">
        <v>89977</v>
      </c>
      <c r="D28801" s="12" t="s">
        <v>89978</v>
      </c>
      <c r="H28801" t="s">
        <v>18701</v>
      </c>
    </row>
    <row r="28802" spans="1:8" x14ac:dyDescent="0.35">
      <c r="A28802" s="42" t="s">
        <v>89979</v>
      </c>
      <c r="C28802" s="12" t="s">
        <v>89980</v>
      </c>
      <c r="H28802" t="s">
        <v>18701</v>
      </c>
    </row>
    <row r="28803" spans="1:8" x14ac:dyDescent="0.35">
      <c r="A28803" s="42" t="s">
        <v>89981</v>
      </c>
      <c r="C28803" s="12" t="s">
        <v>89982</v>
      </c>
      <c r="D28803" s="12" t="s">
        <v>89983</v>
      </c>
      <c r="H28803" t="s">
        <v>18701</v>
      </c>
    </row>
    <row r="28804" spans="1:8" x14ac:dyDescent="0.35">
      <c r="A28804" s="42" t="s">
        <v>89984</v>
      </c>
      <c r="C28804" s="12" t="s">
        <v>89985</v>
      </c>
      <c r="D28804" s="12" t="s">
        <v>89986</v>
      </c>
      <c r="H28804" t="s">
        <v>18701</v>
      </c>
    </row>
    <row r="28805" spans="1:8" x14ac:dyDescent="0.35">
      <c r="A28805" s="42" t="s">
        <v>89987</v>
      </c>
      <c r="C28805" s="12" t="s">
        <v>89988</v>
      </c>
      <c r="D28805" s="12" t="s">
        <v>89989</v>
      </c>
      <c r="H28805" t="s">
        <v>18701</v>
      </c>
    </row>
    <row r="28806" spans="1:8" x14ac:dyDescent="0.35">
      <c r="A28806" s="42" t="s">
        <v>89990</v>
      </c>
      <c r="C28806" s="12" t="s">
        <v>89991</v>
      </c>
      <c r="H28806" t="s">
        <v>18701</v>
      </c>
    </row>
    <row r="28807" spans="1:8" x14ac:dyDescent="0.35">
      <c r="A28807" s="42" t="s">
        <v>89992</v>
      </c>
      <c r="C28807" s="12" t="s">
        <v>89993</v>
      </c>
      <c r="H28807" t="s">
        <v>18701</v>
      </c>
    </row>
    <row r="28808" spans="1:8" x14ac:dyDescent="0.35">
      <c r="A28808" s="42" t="s">
        <v>89994</v>
      </c>
      <c r="C28808" s="12" t="s">
        <v>89995</v>
      </c>
      <c r="H28808" t="s">
        <v>18701</v>
      </c>
    </row>
    <row r="28809" spans="1:8" x14ac:dyDescent="0.35">
      <c r="A28809" s="42" t="s">
        <v>89996</v>
      </c>
      <c r="C28809" s="12" t="s">
        <v>89997</v>
      </c>
      <c r="D28809" s="12" t="s">
        <v>89998</v>
      </c>
      <c r="H28809" t="s">
        <v>18701</v>
      </c>
    </row>
    <row r="28810" spans="1:8" x14ac:dyDescent="0.35">
      <c r="A28810" s="42" t="s">
        <v>89999</v>
      </c>
      <c r="C28810" s="12" t="s">
        <v>90000</v>
      </c>
      <c r="H28810" t="s">
        <v>18701</v>
      </c>
    </row>
    <row r="28811" spans="1:8" x14ac:dyDescent="0.35">
      <c r="A28811" s="42" t="s">
        <v>90001</v>
      </c>
      <c r="C28811" s="12" t="s">
        <v>90002</v>
      </c>
      <c r="H28811" t="s">
        <v>18701</v>
      </c>
    </row>
    <row r="28812" spans="1:8" x14ac:dyDescent="0.35">
      <c r="A28812" s="42" t="s">
        <v>90003</v>
      </c>
      <c r="C28812" s="12" t="s">
        <v>90004</v>
      </c>
      <c r="D28812" s="12" t="s">
        <v>90005</v>
      </c>
      <c r="H28812" t="s">
        <v>18701</v>
      </c>
    </row>
    <row r="28813" spans="1:8" x14ac:dyDescent="0.35">
      <c r="A28813" s="42" t="s">
        <v>90006</v>
      </c>
      <c r="C28813" s="12" t="s">
        <v>90007</v>
      </c>
      <c r="H28813" t="s">
        <v>18701</v>
      </c>
    </row>
    <row r="28814" spans="1:8" x14ac:dyDescent="0.35">
      <c r="A28814" s="42" t="s">
        <v>90008</v>
      </c>
      <c r="C28814" s="12" t="s">
        <v>90009</v>
      </c>
      <c r="D28814" s="12" t="s">
        <v>90010</v>
      </c>
      <c r="H28814" t="s">
        <v>18701</v>
      </c>
    </row>
    <row r="28815" spans="1:8" x14ac:dyDescent="0.35">
      <c r="A28815" s="42" t="s">
        <v>90011</v>
      </c>
      <c r="C28815" s="12" t="s">
        <v>90012</v>
      </c>
      <c r="D28815" s="12" t="s">
        <v>90013</v>
      </c>
      <c r="H28815" t="s">
        <v>18701</v>
      </c>
    </row>
    <row r="28816" spans="1:8" x14ac:dyDescent="0.35">
      <c r="A28816" s="42" t="s">
        <v>90014</v>
      </c>
      <c r="C28816" s="12" t="s">
        <v>90015</v>
      </c>
      <c r="D28816" s="12" t="s">
        <v>90016</v>
      </c>
      <c r="H28816" t="s">
        <v>18701</v>
      </c>
    </row>
    <row r="28817" spans="1:8" x14ac:dyDescent="0.35">
      <c r="A28817" s="42" t="s">
        <v>90017</v>
      </c>
      <c r="C28817" s="12" t="s">
        <v>90018</v>
      </c>
      <c r="H28817" t="s">
        <v>18701</v>
      </c>
    </row>
    <row r="28818" spans="1:8" x14ac:dyDescent="0.35">
      <c r="A28818" s="42" t="s">
        <v>90019</v>
      </c>
      <c r="C28818" s="12" t="s">
        <v>90020</v>
      </c>
      <c r="D28818" s="12" t="s">
        <v>90021</v>
      </c>
      <c r="H28818" t="s">
        <v>18701</v>
      </c>
    </row>
    <row r="28819" spans="1:8" x14ac:dyDescent="0.35">
      <c r="A28819" s="42" t="s">
        <v>90022</v>
      </c>
      <c r="C28819" s="12" t="s">
        <v>90023</v>
      </c>
      <c r="D28819" s="12" t="s">
        <v>90024</v>
      </c>
      <c r="H28819" t="s">
        <v>18701</v>
      </c>
    </row>
    <row r="28820" spans="1:8" x14ac:dyDescent="0.35">
      <c r="A28820" s="42" t="s">
        <v>90025</v>
      </c>
      <c r="C28820" s="12" t="s">
        <v>90026</v>
      </c>
      <c r="H28820" t="s">
        <v>18701</v>
      </c>
    </row>
    <row r="28821" spans="1:8" x14ac:dyDescent="0.35">
      <c r="A28821" s="42" t="s">
        <v>90027</v>
      </c>
      <c r="C28821" s="12" t="s">
        <v>90028</v>
      </c>
      <c r="H28821" t="s">
        <v>18701</v>
      </c>
    </row>
    <row r="28822" spans="1:8" x14ac:dyDescent="0.35">
      <c r="A28822" s="42" t="s">
        <v>90029</v>
      </c>
      <c r="C28822" s="12" t="s">
        <v>90030</v>
      </c>
      <c r="D28822" s="12" t="s">
        <v>90031</v>
      </c>
      <c r="H28822" t="s">
        <v>18701</v>
      </c>
    </row>
    <row r="28823" spans="1:8" x14ac:dyDescent="0.35">
      <c r="A28823" s="42" t="s">
        <v>90032</v>
      </c>
      <c r="C28823" s="12" t="s">
        <v>90033</v>
      </c>
      <c r="D28823" s="12" t="s">
        <v>90034</v>
      </c>
      <c r="H28823" t="s">
        <v>18701</v>
      </c>
    </row>
    <row r="28824" spans="1:8" x14ac:dyDescent="0.35">
      <c r="A28824" s="42" t="s">
        <v>90035</v>
      </c>
      <c r="C28824" s="12" t="s">
        <v>90036</v>
      </c>
      <c r="H28824" t="s">
        <v>18701</v>
      </c>
    </row>
    <row r="28825" spans="1:8" x14ac:dyDescent="0.35">
      <c r="A28825" s="42" t="s">
        <v>90037</v>
      </c>
      <c r="C28825" s="12" t="s">
        <v>90038</v>
      </c>
      <c r="H28825" t="s">
        <v>18701</v>
      </c>
    </row>
    <row r="28826" spans="1:8" x14ac:dyDescent="0.35">
      <c r="A28826" s="42" t="s">
        <v>90039</v>
      </c>
      <c r="C28826" s="12" t="s">
        <v>90040</v>
      </c>
      <c r="D28826" s="12" t="s">
        <v>90041</v>
      </c>
      <c r="H28826" t="s">
        <v>18701</v>
      </c>
    </row>
    <row r="28827" spans="1:8" x14ac:dyDescent="0.35">
      <c r="A28827" s="42" t="s">
        <v>90042</v>
      </c>
      <c r="C28827" s="12" t="s">
        <v>90043</v>
      </c>
      <c r="H28827" t="s">
        <v>18701</v>
      </c>
    </row>
    <row r="28828" spans="1:8" x14ac:dyDescent="0.35">
      <c r="A28828" s="42" t="s">
        <v>90044</v>
      </c>
      <c r="C28828" s="12" t="s">
        <v>90045</v>
      </c>
      <c r="H28828" t="s">
        <v>18701</v>
      </c>
    </row>
    <row r="28829" spans="1:8" x14ac:dyDescent="0.35">
      <c r="A28829" s="42" t="s">
        <v>90046</v>
      </c>
      <c r="C28829" s="12" t="s">
        <v>90047</v>
      </c>
      <c r="H28829" t="s">
        <v>18701</v>
      </c>
    </row>
    <row r="28830" spans="1:8" x14ac:dyDescent="0.35">
      <c r="A28830" s="42" t="s">
        <v>90048</v>
      </c>
      <c r="C28830" s="12" t="s">
        <v>90049</v>
      </c>
      <c r="D28830" s="12" t="s">
        <v>90050</v>
      </c>
      <c r="H28830" t="s">
        <v>18701</v>
      </c>
    </row>
    <row r="28831" spans="1:8" x14ac:dyDescent="0.35">
      <c r="A28831" s="42" t="s">
        <v>90051</v>
      </c>
      <c r="C28831" s="12" t="s">
        <v>90052</v>
      </c>
      <c r="D28831" s="12" t="s">
        <v>90053</v>
      </c>
      <c r="H28831" t="s">
        <v>18701</v>
      </c>
    </row>
    <row r="28832" spans="1:8" x14ac:dyDescent="0.35">
      <c r="A28832" s="42" t="s">
        <v>90054</v>
      </c>
      <c r="C28832" s="12" t="s">
        <v>90055</v>
      </c>
      <c r="D28832" s="12" t="s">
        <v>90056</v>
      </c>
      <c r="H28832" t="s">
        <v>18701</v>
      </c>
    </row>
    <row r="28833" spans="1:8" x14ac:dyDescent="0.35">
      <c r="A28833" s="42" t="s">
        <v>90057</v>
      </c>
      <c r="C28833" s="12" t="s">
        <v>90058</v>
      </c>
      <c r="H28833" t="s">
        <v>18701</v>
      </c>
    </row>
    <row r="28834" spans="1:8" x14ac:dyDescent="0.35">
      <c r="A28834" s="42" t="s">
        <v>12558</v>
      </c>
      <c r="C28834" s="12" t="s">
        <v>90059</v>
      </c>
      <c r="D28834" s="12" t="s">
        <v>90060</v>
      </c>
      <c r="H28834" t="s">
        <v>18701</v>
      </c>
    </row>
    <row r="28835" spans="1:8" x14ac:dyDescent="0.35">
      <c r="A28835" s="42" t="s">
        <v>90061</v>
      </c>
      <c r="C28835" s="12" t="s">
        <v>90062</v>
      </c>
      <c r="D28835" s="12" t="s">
        <v>90063</v>
      </c>
      <c r="H28835" t="s">
        <v>18701</v>
      </c>
    </row>
    <row r="28836" spans="1:8" x14ac:dyDescent="0.35">
      <c r="A28836" s="42" t="s">
        <v>90064</v>
      </c>
      <c r="C28836" s="12" t="s">
        <v>90065</v>
      </c>
      <c r="H28836" t="s">
        <v>18701</v>
      </c>
    </row>
    <row r="28837" spans="1:8" x14ac:dyDescent="0.35">
      <c r="A28837" s="42" t="s">
        <v>90066</v>
      </c>
      <c r="C28837" s="12" t="s">
        <v>90067</v>
      </c>
      <c r="H28837" t="s">
        <v>18701</v>
      </c>
    </row>
    <row r="28838" spans="1:8" x14ac:dyDescent="0.35">
      <c r="A28838" s="42" t="s">
        <v>90068</v>
      </c>
      <c r="C28838" s="12" t="s">
        <v>90069</v>
      </c>
      <c r="D28838" s="12" t="s">
        <v>90070</v>
      </c>
      <c r="H28838" t="s">
        <v>18701</v>
      </c>
    </row>
    <row r="28839" spans="1:8" x14ac:dyDescent="0.35">
      <c r="A28839" s="42" t="s">
        <v>90071</v>
      </c>
      <c r="C28839" s="12" t="s">
        <v>90072</v>
      </c>
      <c r="H28839" t="s">
        <v>18701</v>
      </c>
    </row>
    <row r="28840" spans="1:8" x14ac:dyDescent="0.35">
      <c r="A28840" s="42" t="s">
        <v>90073</v>
      </c>
      <c r="C28840" s="12" t="s">
        <v>90074</v>
      </c>
      <c r="D28840" s="12" t="s">
        <v>90075</v>
      </c>
      <c r="H28840" t="s">
        <v>18701</v>
      </c>
    </row>
    <row r="28841" spans="1:8" x14ac:dyDescent="0.35">
      <c r="A28841" s="42" t="s">
        <v>90076</v>
      </c>
      <c r="C28841" s="12" t="s">
        <v>90077</v>
      </c>
      <c r="D28841" s="12" t="s">
        <v>90078</v>
      </c>
      <c r="H28841" t="s">
        <v>18701</v>
      </c>
    </row>
    <row r="28842" spans="1:8" x14ac:dyDescent="0.35">
      <c r="A28842" s="42" t="s">
        <v>90079</v>
      </c>
      <c r="C28842" s="12" t="s">
        <v>90080</v>
      </c>
      <c r="H28842" t="s">
        <v>18701</v>
      </c>
    </row>
    <row r="28843" spans="1:8" x14ac:dyDescent="0.35">
      <c r="A28843" s="42" t="s">
        <v>90081</v>
      </c>
      <c r="C28843" s="12" t="s">
        <v>90082</v>
      </c>
      <c r="D28843" s="12" t="s">
        <v>90083</v>
      </c>
      <c r="H28843" t="s">
        <v>18701</v>
      </c>
    </row>
    <row r="28844" spans="1:8" x14ac:dyDescent="0.35">
      <c r="A28844" s="42" t="s">
        <v>90084</v>
      </c>
      <c r="C28844" s="12" t="s">
        <v>90085</v>
      </c>
      <c r="D28844" s="12" t="s">
        <v>90086</v>
      </c>
      <c r="H28844" t="s">
        <v>18701</v>
      </c>
    </row>
    <row r="28845" spans="1:8" x14ac:dyDescent="0.35">
      <c r="A28845" s="42" t="s">
        <v>90087</v>
      </c>
      <c r="C28845" s="12" t="s">
        <v>90088</v>
      </c>
      <c r="H28845" t="s">
        <v>18701</v>
      </c>
    </row>
    <row r="28846" spans="1:8" x14ac:dyDescent="0.35">
      <c r="A28846" s="42" t="s">
        <v>90089</v>
      </c>
      <c r="C28846" s="12" t="s">
        <v>90090</v>
      </c>
      <c r="D28846" s="12" t="s">
        <v>90091</v>
      </c>
      <c r="H28846" t="s">
        <v>18701</v>
      </c>
    </row>
    <row r="28847" spans="1:8" x14ac:dyDescent="0.35">
      <c r="A28847" s="42" t="s">
        <v>90092</v>
      </c>
      <c r="C28847" s="12" t="s">
        <v>90093</v>
      </c>
      <c r="D28847" s="12" t="s">
        <v>90094</v>
      </c>
      <c r="H28847" t="s">
        <v>18701</v>
      </c>
    </row>
    <row r="28848" spans="1:8" x14ac:dyDescent="0.35">
      <c r="A28848" s="42" t="s">
        <v>90095</v>
      </c>
      <c r="C28848" s="12" t="s">
        <v>90096</v>
      </c>
      <c r="D28848" s="12" t="s">
        <v>90097</v>
      </c>
      <c r="H28848" t="s">
        <v>18701</v>
      </c>
    </row>
    <row r="28849" spans="1:8" x14ac:dyDescent="0.35">
      <c r="A28849" s="42" t="s">
        <v>90098</v>
      </c>
      <c r="C28849" s="12" t="s">
        <v>90099</v>
      </c>
      <c r="D28849" s="12" t="s">
        <v>90100</v>
      </c>
      <c r="H28849" t="s">
        <v>18701</v>
      </c>
    </row>
    <row r="28850" spans="1:8" x14ac:dyDescent="0.35">
      <c r="A28850" s="42" t="s">
        <v>90101</v>
      </c>
      <c r="C28850" s="12" t="s">
        <v>90102</v>
      </c>
      <c r="D28850" s="12" t="s">
        <v>90103</v>
      </c>
      <c r="H28850" t="s">
        <v>18701</v>
      </c>
    </row>
    <row r="28851" spans="1:8" x14ac:dyDescent="0.35">
      <c r="A28851" s="42" t="s">
        <v>90104</v>
      </c>
      <c r="C28851" s="12" t="s">
        <v>90105</v>
      </c>
      <c r="D28851" s="12" t="s">
        <v>90106</v>
      </c>
      <c r="H28851" t="s">
        <v>18701</v>
      </c>
    </row>
    <row r="28852" spans="1:8" x14ac:dyDescent="0.35">
      <c r="A28852" s="42" t="s">
        <v>90107</v>
      </c>
      <c r="C28852" s="12" t="s">
        <v>90108</v>
      </c>
      <c r="H28852" t="s">
        <v>18701</v>
      </c>
    </row>
    <row r="28853" spans="1:8" x14ac:dyDescent="0.35">
      <c r="A28853" s="42" t="s">
        <v>90109</v>
      </c>
      <c r="C28853" s="12" t="s">
        <v>90110</v>
      </c>
      <c r="H28853" t="s">
        <v>18701</v>
      </c>
    </row>
    <row r="28854" spans="1:8" x14ac:dyDescent="0.35">
      <c r="A28854" s="42" t="s">
        <v>90111</v>
      </c>
      <c r="C28854" s="12" t="s">
        <v>90112</v>
      </c>
      <c r="H28854" t="s">
        <v>18701</v>
      </c>
    </row>
    <row r="28855" spans="1:8" x14ac:dyDescent="0.35">
      <c r="A28855" s="42" t="s">
        <v>90113</v>
      </c>
      <c r="C28855" s="12" t="s">
        <v>90114</v>
      </c>
      <c r="H28855" t="s">
        <v>18701</v>
      </c>
    </row>
    <row r="28856" spans="1:8" x14ac:dyDescent="0.35">
      <c r="A28856" s="42" t="s">
        <v>90115</v>
      </c>
      <c r="C28856" s="12" t="s">
        <v>90116</v>
      </c>
      <c r="H28856" t="s">
        <v>18701</v>
      </c>
    </row>
    <row r="28857" spans="1:8" x14ac:dyDescent="0.35">
      <c r="A28857" s="42" t="s">
        <v>90117</v>
      </c>
      <c r="C28857" s="12" t="s">
        <v>90118</v>
      </c>
      <c r="D28857" s="12" t="s">
        <v>90119</v>
      </c>
      <c r="H28857" t="s">
        <v>18701</v>
      </c>
    </row>
    <row r="28858" spans="1:8" x14ac:dyDescent="0.35">
      <c r="A28858" s="42" t="s">
        <v>90120</v>
      </c>
      <c r="C28858" s="12" t="s">
        <v>90121</v>
      </c>
      <c r="H28858" t="s">
        <v>18701</v>
      </c>
    </row>
    <row r="28859" spans="1:8" x14ac:dyDescent="0.35">
      <c r="A28859" s="42" t="s">
        <v>90122</v>
      </c>
      <c r="C28859" s="12" t="s">
        <v>90123</v>
      </c>
      <c r="H28859" t="s">
        <v>18701</v>
      </c>
    </row>
    <row r="28860" spans="1:8" x14ac:dyDescent="0.35">
      <c r="A28860" s="42" t="s">
        <v>90124</v>
      </c>
      <c r="C28860" s="12" t="s">
        <v>90125</v>
      </c>
      <c r="H28860" t="s">
        <v>18701</v>
      </c>
    </row>
    <row r="28861" spans="1:8" x14ac:dyDescent="0.35">
      <c r="A28861" s="42" t="s">
        <v>90126</v>
      </c>
      <c r="C28861" s="12" t="s">
        <v>90127</v>
      </c>
      <c r="H28861" t="s">
        <v>18701</v>
      </c>
    </row>
    <row r="28862" spans="1:8" x14ac:dyDescent="0.35">
      <c r="A28862" s="42" t="s">
        <v>90128</v>
      </c>
      <c r="C28862" s="12" t="s">
        <v>16905</v>
      </c>
      <c r="D28862" s="12" t="s">
        <v>90129</v>
      </c>
      <c r="F28862" t="s">
        <v>108</v>
      </c>
      <c r="H28862" t="s">
        <v>18701</v>
      </c>
    </row>
    <row r="28863" spans="1:8" x14ac:dyDescent="0.35">
      <c r="A28863" s="42" t="s">
        <v>90130</v>
      </c>
      <c r="C28863" s="12" t="s">
        <v>16906</v>
      </c>
      <c r="D28863" s="12" t="s">
        <v>90131</v>
      </c>
      <c r="F28863" t="s">
        <v>108</v>
      </c>
      <c r="H28863" t="s">
        <v>18701</v>
      </c>
    </row>
    <row r="28864" spans="1:8" x14ac:dyDescent="0.35">
      <c r="A28864" s="42" t="s">
        <v>90132</v>
      </c>
      <c r="C28864" s="12" t="s">
        <v>90133</v>
      </c>
      <c r="H28864" t="s">
        <v>18701</v>
      </c>
    </row>
    <row r="28865" spans="1:8" x14ac:dyDescent="0.35">
      <c r="A28865" s="42" t="s">
        <v>90134</v>
      </c>
      <c r="C28865" s="12" t="s">
        <v>90135</v>
      </c>
      <c r="D28865" s="12" t="s">
        <v>90136</v>
      </c>
      <c r="H28865" t="s">
        <v>18701</v>
      </c>
    </row>
    <row r="28866" spans="1:8" x14ac:dyDescent="0.35">
      <c r="A28866" s="42" t="s">
        <v>90137</v>
      </c>
      <c r="C28866" s="12" t="s">
        <v>90138</v>
      </c>
      <c r="D28866" s="12" t="s">
        <v>90139</v>
      </c>
      <c r="H28866" t="s">
        <v>18701</v>
      </c>
    </row>
    <row r="28867" spans="1:8" x14ac:dyDescent="0.35">
      <c r="A28867" s="42" t="s">
        <v>90140</v>
      </c>
      <c r="C28867" s="12" t="s">
        <v>90141</v>
      </c>
      <c r="D28867" s="12" t="s">
        <v>90142</v>
      </c>
      <c r="H28867" t="s">
        <v>18701</v>
      </c>
    </row>
    <row r="28868" spans="1:8" x14ac:dyDescent="0.35">
      <c r="A28868" s="42" t="s">
        <v>90143</v>
      </c>
      <c r="C28868" s="12" t="s">
        <v>90144</v>
      </c>
      <c r="D28868" s="12" t="s">
        <v>90145</v>
      </c>
      <c r="H28868" t="s">
        <v>18701</v>
      </c>
    </row>
    <row r="28869" spans="1:8" x14ac:dyDescent="0.35">
      <c r="A28869" s="42" t="s">
        <v>90146</v>
      </c>
      <c r="C28869" s="12" t="s">
        <v>90147</v>
      </c>
      <c r="D28869" s="12" t="s">
        <v>90148</v>
      </c>
      <c r="H28869" t="s">
        <v>18701</v>
      </c>
    </row>
    <row r="28870" spans="1:8" x14ac:dyDescent="0.35">
      <c r="A28870" s="42" t="s">
        <v>90149</v>
      </c>
      <c r="C28870" s="12" t="s">
        <v>90150</v>
      </c>
      <c r="D28870" s="12" t="s">
        <v>90151</v>
      </c>
      <c r="H28870" t="s">
        <v>18701</v>
      </c>
    </row>
    <row r="28871" spans="1:8" x14ac:dyDescent="0.35">
      <c r="A28871" s="42" t="s">
        <v>90152</v>
      </c>
      <c r="C28871" s="12" t="s">
        <v>90153</v>
      </c>
      <c r="D28871" s="12" t="s">
        <v>90154</v>
      </c>
      <c r="H28871" t="s">
        <v>18701</v>
      </c>
    </row>
    <row r="28872" spans="1:8" x14ac:dyDescent="0.35">
      <c r="A28872" s="42" t="s">
        <v>90155</v>
      </c>
      <c r="C28872" s="12" t="s">
        <v>90156</v>
      </c>
      <c r="D28872" s="12" t="s">
        <v>90157</v>
      </c>
      <c r="H28872" t="s">
        <v>18701</v>
      </c>
    </row>
    <row r="28873" spans="1:8" x14ac:dyDescent="0.35">
      <c r="A28873" s="42" t="s">
        <v>90158</v>
      </c>
      <c r="C28873" s="12" t="s">
        <v>16907</v>
      </c>
      <c r="D28873" s="12" t="s">
        <v>90159</v>
      </c>
      <c r="E28873" t="s">
        <v>423</v>
      </c>
      <c r="H28873" t="s">
        <v>18701</v>
      </c>
    </row>
    <row r="28874" spans="1:8" x14ac:dyDescent="0.35">
      <c r="A28874" s="42" t="s">
        <v>90160</v>
      </c>
      <c r="B28874" t="s">
        <v>95328</v>
      </c>
      <c r="C28874" s="12" t="s">
        <v>16908</v>
      </c>
      <c r="D28874" s="12" t="s">
        <v>90161</v>
      </c>
      <c r="E28874" t="s">
        <v>162</v>
      </c>
      <c r="H28874" t="s">
        <v>18703</v>
      </c>
    </row>
    <row r="28875" spans="1:8" x14ac:dyDescent="0.35">
      <c r="A28875" s="42" t="s">
        <v>90162</v>
      </c>
      <c r="C28875" s="12" t="s">
        <v>90163</v>
      </c>
      <c r="D28875" s="12" t="s">
        <v>90164</v>
      </c>
      <c r="H28875" t="s">
        <v>18701</v>
      </c>
    </row>
    <row r="28876" spans="1:8" x14ac:dyDescent="0.35">
      <c r="A28876" s="42" t="s">
        <v>90165</v>
      </c>
      <c r="C28876" s="12" t="s">
        <v>90166</v>
      </c>
      <c r="H28876" t="s">
        <v>18701</v>
      </c>
    </row>
    <row r="28877" spans="1:8" x14ac:dyDescent="0.35">
      <c r="A28877" s="42" t="s">
        <v>90167</v>
      </c>
      <c r="C28877" s="12" t="s">
        <v>90168</v>
      </c>
      <c r="H28877" t="s">
        <v>18701</v>
      </c>
    </row>
    <row r="28878" spans="1:8" x14ac:dyDescent="0.35">
      <c r="A28878" s="42" t="s">
        <v>90169</v>
      </c>
      <c r="C28878" s="12" t="s">
        <v>90170</v>
      </c>
      <c r="D28878" s="12" t="s">
        <v>90171</v>
      </c>
      <c r="H28878" t="s">
        <v>18701</v>
      </c>
    </row>
    <row r="28879" spans="1:8" x14ac:dyDescent="0.35">
      <c r="A28879" s="42" t="s">
        <v>90172</v>
      </c>
      <c r="C28879" s="12" t="s">
        <v>90173</v>
      </c>
      <c r="D28879" s="12" t="s">
        <v>90174</v>
      </c>
      <c r="H28879" t="s">
        <v>18701</v>
      </c>
    </row>
    <row r="28880" spans="1:8" x14ac:dyDescent="0.35">
      <c r="A28880" s="42" t="s">
        <v>90175</v>
      </c>
      <c r="C28880" s="12" t="s">
        <v>16909</v>
      </c>
      <c r="D28880" s="12" t="s">
        <v>90176</v>
      </c>
      <c r="F28880" t="s">
        <v>108</v>
      </c>
      <c r="H28880" t="s">
        <v>18701</v>
      </c>
    </row>
    <row r="28881" spans="1:8" x14ac:dyDescent="0.35">
      <c r="A28881" s="42" t="s">
        <v>90177</v>
      </c>
      <c r="C28881" s="12" t="s">
        <v>17768</v>
      </c>
      <c r="F28881" t="s">
        <v>108</v>
      </c>
      <c r="H28881" t="s">
        <v>18701</v>
      </c>
    </row>
    <row r="28882" spans="1:8" x14ac:dyDescent="0.35">
      <c r="A28882" s="42" t="s">
        <v>90178</v>
      </c>
      <c r="C28882" s="12" t="s">
        <v>90179</v>
      </c>
      <c r="D28882" s="12" t="s">
        <v>90180</v>
      </c>
      <c r="H28882" t="s">
        <v>18701</v>
      </c>
    </row>
    <row r="28883" spans="1:8" x14ac:dyDescent="0.35">
      <c r="A28883" s="42" t="s">
        <v>90181</v>
      </c>
      <c r="C28883" s="12" t="s">
        <v>90182</v>
      </c>
      <c r="H28883" t="s">
        <v>18701</v>
      </c>
    </row>
    <row r="28884" spans="1:8" x14ac:dyDescent="0.35">
      <c r="A28884" s="42" t="s">
        <v>90183</v>
      </c>
      <c r="C28884" s="12" t="s">
        <v>16910</v>
      </c>
      <c r="E28884" t="s">
        <v>199</v>
      </c>
      <c r="H28884" t="s">
        <v>18703</v>
      </c>
    </row>
    <row r="28885" spans="1:8" x14ac:dyDescent="0.35">
      <c r="A28885" s="42" t="s">
        <v>90184</v>
      </c>
      <c r="B28885" t="s">
        <v>95329</v>
      </c>
      <c r="C28885" s="12" t="s">
        <v>16911</v>
      </c>
      <c r="D28885" s="12" t="s">
        <v>90185</v>
      </c>
      <c r="E28885" t="s">
        <v>199</v>
      </c>
      <c r="H28885" t="s">
        <v>18703</v>
      </c>
    </row>
    <row r="28886" spans="1:8" x14ac:dyDescent="0.35">
      <c r="A28886" s="42" t="s">
        <v>90186</v>
      </c>
      <c r="C28886" s="12" t="s">
        <v>90187</v>
      </c>
      <c r="D28886" s="12" t="s">
        <v>90188</v>
      </c>
      <c r="H28886" t="s">
        <v>18701</v>
      </c>
    </row>
    <row r="28887" spans="1:8" x14ac:dyDescent="0.35">
      <c r="A28887" s="42" t="s">
        <v>90189</v>
      </c>
      <c r="C28887" s="12" t="s">
        <v>90190</v>
      </c>
      <c r="D28887" s="12" t="s">
        <v>90191</v>
      </c>
      <c r="H28887" t="s">
        <v>18701</v>
      </c>
    </row>
    <row r="28888" spans="1:8" x14ac:dyDescent="0.35">
      <c r="A28888" s="42" t="s">
        <v>90192</v>
      </c>
      <c r="C28888" s="12" t="s">
        <v>90193</v>
      </c>
      <c r="D28888" s="12" t="s">
        <v>90194</v>
      </c>
      <c r="H28888" t="s">
        <v>18701</v>
      </c>
    </row>
    <row r="28889" spans="1:8" x14ac:dyDescent="0.35">
      <c r="A28889" s="42" t="s">
        <v>90195</v>
      </c>
      <c r="C28889" s="12" t="s">
        <v>16912</v>
      </c>
      <c r="D28889" s="12" t="s">
        <v>90196</v>
      </c>
      <c r="F28889" t="s">
        <v>108</v>
      </c>
      <c r="H28889" t="s">
        <v>18701</v>
      </c>
    </row>
    <row r="28890" spans="1:8" x14ac:dyDescent="0.35">
      <c r="A28890" s="42" t="s">
        <v>90197</v>
      </c>
      <c r="C28890" s="12" t="s">
        <v>90198</v>
      </c>
      <c r="H28890" t="s">
        <v>18701</v>
      </c>
    </row>
    <row r="28891" spans="1:8" x14ac:dyDescent="0.35">
      <c r="A28891" s="42" t="s">
        <v>90199</v>
      </c>
      <c r="C28891" s="12" t="s">
        <v>90200</v>
      </c>
      <c r="D28891" s="12" t="s">
        <v>90201</v>
      </c>
      <c r="F28891" t="s">
        <v>108</v>
      </c>
      <c r="H28891" t="s">
        <v>18701</v>
      </c>
    </row>
    <row r="28892" spans="1:8" x14ac:dyDescent="0.35">
      <c r="A28892" s="42" t="s">
        <v>90202</v>
      </c>
      <c r="C28892" s="12" t="s">
        <v>16913</v>
      </c>
      <c r="D28892" s="12" t="s">
        <v>90203</v>
      </c>
      <c r="F28892" t="s">
        <v>108</v>
      </c>
      <c r="H28892" t="s">
        <v>18701</v>
      </c>
    </row>
    <row r="28893" spans="1:8" x14ac:dyDescent="0.35">
      <c r="A28893" s="42" t="s">
        <v>90204</v>
      </c>
      <c r="C28893" s="12" t="s">
        <v>90205</v>
      </c>
      <c r="H28893" t="s">
        <v>18701</v>
      </c>
    </row>
    <row r="28894" spans="1:8" x14ac:dyDescent="0.35">
      <c r="A28894" s="42" t="s">
        <v>90206</v>
      </c>
      <c r="C28894" s="12" t="s">
        <v>90207</v>
      </c>
      <c r="H28894" t="s">
        <v>18701</v>
      </c>
    </row>
    <row r="28895" spans="1:8" x14ac:dyDescent="0.35">
      <c r="A28895" s="42" t="s">
        <v>90208</v>
      </c>
      <c r="C28895" s="12" t="s">
        <v>90209</v>
      </c>
      <c r="D28895" s="12" t="s">
        <v>90210</v>
      </c>
      <c r="H28895" t="s">
        <v>18701</v>
      </c>
    </row>
    <row r="28896" spans="1:8" x14ac:dyDescent="0.35">
      <c r="A28896" s="42" t="s">
        <v>90211</v>
      </c>
      <c r="C28896" s="12" t="s">
        <v>90212</v>
      </c>
      <c r="D28896" s="12" t="s">
        <v>90213</v>
      </c>
      <c r="H28896" t="s">
        <v>18701</v>
      </c>
    </row>
    <row r="28897" spans="1:8" x14ac:dyDescent="0.35">
      <c r="A28897" s="42" t="s">
        <v>90214</v>
      </c>
      <c r="C28897" s="12" t="s">
        <v>90215</v>
      </c>
      <c r="D28897" s="12" t="s">
        <v>90216</v>
      </c>
      <c r="H28897" t="s">
        <v>18701</v>
      </c>
    </row>
    <row r="28898" spans="1:8" x14ac:dyDescent="0.35">
      <c r="A28898" s="42" t="s">
        <v>90217</v>
      </c>
      <c r="C28898" s="12" t="s">
        <v>90218</v>
      </c>
      <c r="H28898" t="s">
        <v>18701</v>
      </c>
    </row>
    <row r="28899" spans="1:8" x14ac:dyDescent="0.35">
      <c r="A28899" s="42" t="s">
        <v>12560</v>
      </c>
      <c r="C28899" s="12" t="s">
        <v>90219</v>
      </c>
      <c r="D28899" s="12" t="s">
        <v>90220</v>
      </c>
      <c r="H28899" t="s">
        <v>18701</v>
      </c>
    </row>
    <row r="28900" spans="1:8" x14ac:dyDescent="0.35">
      <c r="A28900" s="42" t="s">
        <v>90221</v>
      </c>
      <c r="C28900" s="12" t="s">
        <v>90222</v>
      </c>
      <c r="D28900" s="12" t="s">
        <v>90223</v>
      </c>
      <c r="H28900" t="s">
        <v>18701</v>
      </c>
    </row>
    <row r="28901" spans="1:8" x14ac:dyDescent="0.35">
      <c r="A28901" s="42" t="s">
        <v>90224</v>
      </c>
      <c r="C28901" s="12" t="s">
        <v>90225</v>
      </c>
      <c r="D28901" s="12" t="s">
        <v>90226</v>
      </c>
      <c r="H28901" t="s">
        <v>18701</v>
      </c>
    </row>
    <row r="28902" spans="1:8" x14ac:dyDescent="0.35">
      <c r="A28902" s="42" t="s">
        <v>90227</v>
      </c>
      <c r="C28902" s="12" t="s">
        <v>90228</v>
      </c>
      <c r="D28902" s="12" t="s">
        <v>90229</v>
      </c>
      <c r="H28902" t="s">
        <v>18701</v>
      </c>
    </row>
    <row r="28903" spans="1:8" x14ac:dyDescent="0.35">
      <c r="A28903" s="42" t="s">
        <v>90230</v>
      </c>
      <c r="C28903" s="12" t="s">
        <v>90231</v>
      </c>
      <c r="D28903" s="12" t="s">
        <v>90232</v>
      </c>
      <c r="H28903" t="s">
        <v>18701</v>
      </c>
    </row>
    <row r="28904" spans="1:8" x14ac:dyDescent="0.35">
      <c r="A28904" s="42" t="s">
        <v>90233</v>
      </c>
      <c r="C28904" s="12" t="s">
        <v>90234</v>
      </c>
      <c r="D28904" s="12" t="s">
        <v>90235</v>
      </c>
      <c r="H28904" t="s">
        <v>18701</v>
      </c>
    </row>
    <row r="28905" spans="1:8" x14ac:dyDescent="0.35">
      <c r="A28905" s="42" t="s">
        <v>90236</v>
      </c>
      <c r="C28905" s="12" t="s">
        <v>90237</v>
      </c>
      <c r="D28905" s="12" t="s">
        <v>90238</v>
      </c>
      <c r="H28905" t="s">
        <v>18701</v>
      </c>
    </row>
    <row r="28906" spans="1:8" x14ac:dyDescent="0.35">
      <c r="A28906" s="42" t="s">
        <v>90239</v>
      </c>
      <c r="C28906" s="12" t="s">
        <v>90240</v>
      </c>
      <c r="D28906" s="12" t="s">
        <v>90241</v>
      </c>
      <c r="H28906" t="s">
        <v>18701</v>
      </c>
    </row>
    <row r="28907" spans="1:8" x14ac:dyDescent="0.35">
      <c r="A28907" s="42" t="s">
        <v>90242</v>
      </c>
      <c r="C28907" s="12" t="s">
        <v>90243</v>
      </c>
      <c r="D28907" s="12" t="s">
        <v>90244</v>
      </c>
      <c r="H28907" t="s">
        <v>18701</v>
      </c>
    </row>
    <row r="28908" spans="1:8" x14ac:dyDescent="0.35">
      <c r="A28908" s="42" t="s">
        <v>90245</v>
      </c>
      <c r="C28908" s="12" t="s">
        <v>90246</v>
      </c>
      <c r="D28908" s="12" t="s">
        <v>90247</v>
      </c>
      <c r="H28908" t="s">
        <v>18701</v>
      </c>
    </row>
    <row r="28909" spans="1:8" x14ac:dyDescent="0.35">
      <c r="A28909" s="42" t="s">
        <v>90248</v>
      </c>
      <c r="C28909" s="12" t="s">
        <v>90249</v>
      </c>
      <c r="D28909" s="12" t="s">
        <v>90250</v>
      </c>
      <c r="H28909" t="s">
        <v>18701</v>
      </c>
    </row>
    <row r="28910" spans="1:8" x14ac:dyDescent="0.35">
      <c r="A28910" s="42" t="s">
        <v>90251</v>
      </c>
      <c r="C28910" s="12" t="s">
        <v>90252</v>
      </c>
      <c r="H28910" t="s">
        <v>18701</v>
      </c>
    </row>
    <row r="28911" spans="1:8" x14ac:dyDescent="0.35">
      <c r="A28911" s="42" t="s">
        <v>90253</v>
      </c>
      <c r="C28911" s="12" t="s">
        <v>90254</v>
      </c>
      <c r="H28911" t="s">
        <v>18701</v>
      </c>
    </row>
    <row r="28912" spans="1:8" x14ac:dyDescent="0.35">
      <c r="A28912" s="42" t="s">
        <v>90255</v>
      </c>
      <c r="C28912" s="12" t="s">
        <v>90256</v>
      </c>
      <c r="D28912" s="12" t="s">
        <v>90257</v>
      </c>
      <c r="H28912" t="s">
        <v>18701</v>
      </c>
    </row>
    <row r="28913" spans="1:8" x14ac:dyDescent="0.35">
      <c r="A28913" s="42" t="s">
        <v>90258</v>
      </c>
      <c r="C28913" s="12" t="s">
        <v>90259</v>
      </c>
      <c r="D28913" s="12" t="s">
        <v>90259</v>
      </c>
      <c r="H28913" t="s">
        <v>18701</v>
      </c>
    </row>
    <row r="28914" spans="1:8" x14ac:dyDescent="0.35">
      <c r="A28914" s="42" t="s">
        <v>90260</v>
      </c>
      <c r="C28914" s="12" t="s">
        <v>90261</v>
      </c>
      <c r="D28914" s="12" t="s">
        <v>90262</v>
      </c>
      <c r="H28914" t="s">
        <v>18701</v>
      </c>
    </row>
    <row r="28915" spans="1:8" x14ac:dyDescent="0.35">
      <c r="A28915" s="42" t="s">
        <v>90263</v>
      </c>
      <c r="C28915" s="12" t="s">
        <v>90264</v>
      </c>
      <c r="D28915" s="12" t="s">
        <v>90265</v>
      </c>
      <c r="H28915" t="s">
        <v>18701</v>
      </c>
    </row>
    <row r="28916" spans="1:8" x14ac:dyDescent="0.35">
      <c r="A28916" s="42" t="s">
        <v>90266</v>
      </c>
      <c r="C28916" s="12" t="s">
        <v>90267</v>
      </c>
      <c r="D28916" s="12" t="s">
        <v>90268</v>
      </c>
      <c r="H28916" t="s">
        <v>18701</v>
      </c>
    </row>
    <row r="28917" spans="1:8" x14ac:dyDescent="0.35">
      <c r="A28917" s="42" t="s">
        <v>90269</v>
      </c>
      <c r="C28917" s="12" t="s">
        <v>90270</v>
      </c>
      <c r="D28917" s="12" t="s">
        <v>90271</v>
      </c>
      <c r="H28917" t="s">
        <v>18701</v>
      </c>
    </row>
    <row r="28918" spans="1:8" x14ac:dyDescent="0.35">
      <c r="A28918" s="42" t="s">
        <v>90272</v>
      </c>
      <c r="C28918" s="12" t="s">
        <v>90273</v>
      </c>
      <c r="D28918" s="12" t="s">
        <v>90274</v>
      </c>
      <c r="H28918" t="s">
        <v>18701</v>
      </c>
    </row>
    <row r="28919" spans="1:8" x14ac:dyDescent="0.35">
      <c r="A28919" s="42" t="s">
        <v>90275</v>
      </c>
      <c r="C28919" s="12" t="s">
        <v>90276</v>
      </c>
      <c r="D28919" s="12" t="s">
        <v>90277</v>
      </c>
      <c r="H28919" t="s">
        <v>18701</v>
      </c>
    </row>
    <row r="28920" spans="1:8" x14ac:dyDescent="0.35">
      <c r="A28920" s="42" t="s">
        <v>90278</v>
      </c>
      <c r="C28920" s="12" t="s">
        <v>90279</v>
      </c>
      <c r="D28920" s="12" t="s">
        <v>90280</v>
      </c>
      <c r="H28920" t="s">
        <v>18701</v>
      </c>
    </row>
    <row r="28921" spans="1:8" x14ac:dyDescent="0.35">
      <c r="A28921" s="42" t="s">
        <v>90281</v>
      </c>
      <c r="C28921" s="12" t="s">
        <v>90282</v>
      </c>
      <c r="D28921" s="12" t="s">
        <v>90283</v>
      </c>
      <c r="H28921" t="s">
        <v>18701</v>
      </c>
    </row>
    <row r="28922" spans="1:8" x14ac:dyDescent="0.35">
      <c r="A28922" s="42" t="s">
        <v>90284</v>
      </c>
      <c r="C28922" s="12" t="s">
        <v>90285</v>
      </c>
      <c r="H28922" t="s">
        <v>18701</v>
      </c>
    </row>
    <row r="28923" spans="1:8" x14ac:dyDescent="0.35">
      <c r="A28923" s="42" t="s">
        <v>90286</v>
      </c>
      <c r="C28923" s="12" t="s">
        <v>90287</v>
      </c>
      <c r="D28923" s="12" t="s">
        <v>90288</v>
      </c>
      <c r="H28923" t="s">
        <v>18701</v>
      </c>
    </row>
    <row r="28924" spans="1:8" x14ac:dyDescent="0.35">
      <c r="A28924" s="42" t="s">
        <v>90289</v>
      </c>
      <c r="C28924" s="12" t="s">
        <v>90290</v>
      </c>
      <c r="H28924" t="s">
        <v>18701</v>
      </c>
    </row>
    <row r="28925" spans="1:8" x14ac:dyDescent="0.35">
      <c r="A28925" s="42" t="s">
        <v>90291</v>
      </c>
      <c r="C28925" s="12" t="s">
        <v>90292</v>
      </c>
      <c r="D28925" s="12" t="s">
        <v>90293</v>
      </c>
      <c r="H28925" t="s">
        <v>18701</v>
      </c>
    </row>
    <row r="28926" spans="1:8" x14ac:dyDescent="0.35">
      <c r="A28926" s="42" t="s">
        <v>90294</v>
      </c>
      <c r="C28926" s="12" t="s">
        <v>90295</v>
      </c>
      <c r="D28926" s="12" t="s">
        <v>90296</v>
      </c>
      <c r="H28926" t="s">
        <v>18701</v>
      </c>
    </row>
    <row r="28927" spans="1:8" x14ac:dyDescent="0.35">
      <c r="A28927" s="42" t="s">
        <v>90297</v>
      </c>
      <c r="C28927" s="12" t="s">
        <v>90298</v>
      </c>
      <c r="D28927" s="12" t="s">
        <v>90299</v>
      </c>
      <c r="H28927" t="s">
        <v>18701</v>
      </c>
    </row>
    <row r="28928" spans="1:8" x14ac:dyDescent="0.35">
      <c r="A28928" s="42" t="s">
        <v>90300</v>
      </c>
      <c r="C28928" s="12" t="s">
        <v>90301</v>
      </c>
      <c r="D28928" s="12" t="s">
        <v>90302</v>
      </c>
      <c r="H28928" t="s">
        <v>18701</v>
      </c>
    </row>
    <row r="28929" spans="1:8" x14ac:dyDescent="0.35">
      <c r="A28929" s="42" t="s">
        <v>90303</v>
      </c>
      <c r="C28929" s="12" t="s">
        <v>90304</v>
      </c>
      <c r="D28929" s="12" t="s">
        <v>90305</v>
      </c>
      <c r="H28929" t="s">
        <v>18701</v>
      </c>
    </row>
    <row r="28930" spans="1:8" x14ac:dyDescent="0.35">
      <c r="A28930" s="42" t="s">
        <v>90306</v>
      </c>
      <c r="C28930" s="12" t="s">
        <v>90307</v>
      </c>
      <c r="D28930" s="12" t="s">
        <v>90308</v>
      </c>
      <c r="H28930" t="s">
        <v>18701</v>
      </c>
    </row>
    <row r="28931" spans="1:8" x14ac:dyDescent="0.35">
      <c r="A28931" s="42" t="s">
        <v>90309</v>
      </c>
      <c r="C28931" s="12" t="s">
        <v>90310</v>
      </c>
      <c r="D28931" s="12" t="s">
        <v>90311</v>
      </c>
      <c r="H28931" t="s">
        <v>18701</v>
      </c>
    </row>
    <row r="28932" spans="1:8" x14ac:dyDescent="0.35">
      <c r="A28932" s="42" t="s">
        <v>90312</v>
      </c>
      <c r="C28932" s="12" t="s">
        <v>90313</v>
      </c>
      <c r="D28932" s="12" t="s">
        <v>90314</v>
      </c>
      <c r="H28932" t="s">
        <v>18701</v>
      </c>
    </row>
    <row r="28933" spans="1:8" x14ac:dyDescent="0.35">
      <c r="A28933" s="42" t="s">
        <v>90315</v>
      </c>
      <c r="C28933" s="12" t="s">
        <v>90316</v>
      </c>
      <c r="D28933" s="12" t="s">
        <v>90317</v>
      </c>
      <c r="H28933" t="s">
        <v>18701</v>
      </c>
    </row>
    <row r="28934" spans="1:8" x14ac:dyDescent="0.35">
      <c r="A28934" s="42" t="s">
        <v>90318</v>
      </c>
      <c r="C28934" s="12" t="s">
        <v>90319</v>
      </c>
      <c r="H28934" t="s">
        <v>18701</v>
      </c>
    </row>
    <row r="28935" spans="1:8" x14ac:dyDescent="0.35">
      <c r="A28935" s="42" t="s">
        <v>90320</v>
      </c>
      <c r="C28935" s="12" t="s">
        <v>90321</v>
      </c>
      <c r="D28935" s="12" t="s">
        <v>90322</v>
      </c>
      <c r="H28935" t="s">
        <v>18701</v>
      </c>
    </row>
    <row r="28936" spans="1:8" x14ac:dyDescent="0.35">
      <c r="A28936" s="42" t="s">
        <v>90323</v>
      </c>
      <c r="C28936" s="12" t="s">
        <v>90324</v>
      </c>
      <c r="D28936" s="12" t="s">
        <v>90325</v>
      </c>
      <c r="H28936" t="s">
        <v>18701</v>
      </c>
    </row>
    <row r="28937" spans="1:8" x14ac:dyDescent="0.35">
      <c r="A28937" s="42" t="s">
        <v>90326</v>
      </c>
      <c r="C28937" s="12" t="s">
        <v>90327</v>
      </c>
      <c r="D28937" s="12" t="s">
        <v>90328</v>
      </c>
      <c r="H28937" t="s">
        <v>18701</v>
      </c>
    </row>
    <row r="28938" spans="1:8" x14ac:dyDescent="0.35">
      <c r="A28938" s="42" t="s">
        <v>90329</v>
      </c>
      <c r="C28938" s="12" t="s">
        <v>90330</v>
      </c>
      <c r="D28938" s="12" t="s">
        <v>90331</v>
      </c>
      <c r="H28938" t="s">
        <v>18701</v>
      </c>
    </row>
    <row r="28939" spans="1:8" x14ac:dyDescent="0.35">
      <c r="A28939" s="42" t="s">
        <v>90332</v>
      </c>
      <c r="C28939" s="12" t="s">
        <v>90333</v>
      </c>
      <c r="H28939" t="s">
        <v>18701</v>
      </c>
    </row>
    <row r="28940" spans="1:8" x14ac:dyDescent="0.35">
      <c r="A28940" s="42" t="s">
        <v>90334</v>
      </c>
      <c r="C28940" s="12" t="s">
        <v>90335</v>
      </c>
      <c r="D28940" s="12" t="s">
        <v>90336</v>
      </c>
      <c r="H28940" t="s">
        <v>18701</v>
      </c>
    </row>
    <row r="28941" spans="1:8" x14ac:dyDescent="0.35">
      <c r="A28941" s="42" t="s">
        <v>90337</v>
      </c>
      <c r="C28941" s="12" t="s">
        <v>90338</v>
      </c>
      <c r="H28941" t="s">
        <v>18701</v>
      </c>
    </row>
    <row r="28942" spans="1:8" x14ac:dyDescent="0.35">
      <c r="A28942" s="42" t="s">
        <v>90339</v>
      </c>
      <c r="C28942" s="12" t="s">
        <v>90340</v>
      </c>
      <c r="H28942" t="s">
        <v>18701</v>
      </c>
    </row>
    <row r="28943" spans="1:8" x14ac:dyDescent="0.35">
      <c r="A28943" s="42" t="s">
        <v>90341</v>
      </c>
      <c r="C28943" s="12" t="s">
        <v>90342</v>
      </c>
      <c r="D28943" s="12" t="s">
        <v>90343</v>
      </c>
      <c r="H28943" t="s">
        <v>18701</v>
      </c>
    </row>
    <row r="28944" spans="1:8" x14ac:dyDescent="0.35">
      <c r="A28944" s="42" t="s">
        <v>90344</v>
      </c>
      <c r="C28944" s="12" t="s">
        <v>90345</v>
      </c>
      <c r="H28944" t="s">
        <v>18701</v>
      </c>
    </row>
    <row r="28945" spans="1:8" x14ac:dyDescent="0.35">
      <c r="A28945" s="42" t="s">
        <v>90346</v>
      </c>
      <c r="C28945" s="12" t="s">
        <v>90347</v>
      </c>
      <c r="D28945" s="12" t="s">
        <v>90348</v>
      </c>
      <c r="H28945" t="s">
        <v>18701</v>
      </c>
    </row>
    <row r="28946" spans="1:8" x14ac:dyDescent="0.35">
      <c r="A28946" s="42" t="s">
        <v>90349</v>
      </c>
      <c r="C28946" s="12" t="s">
        <v>90350</v>
      </c>
      <c r="D28946" s="12" t="s">
        <v>90351</v>
      </c>
      <c r="H28946" t="s">
        <v>18701</v>
      </c>
    </row>
    <row r="28947" spans="1:8" x14ac:dyDescent="0.35">
      <c r="A28947" s="42" t="s">
        <v>90352</v>
      </c>
      <c r="C28947" s="12" t="s">
        <v>90353</v>
      </c>
      <c r="H28947" t="s">
        <v>18701</v>
      </c>
    </row>
    <row r="28948" spans="1:8" x14ac:dyDescent="0.35">
      <c r="A28948" s="42" t="s">
        <v>90354</v>
      </c>
      <c r="C28948" s="12" t="s">
        <v>90355</v>
      </c>
      <c r="D28948" s="12" t="s">
        <v>90356</v>
      </c>
      <c r="H28948" t="s">
        <v>18701</v>
      </c>
    </row>
    <row r="28949" spans="1:8" x14ac:dyDescent="0.35">
      <c r="A28949" s="42" t="s">
        <v>90357</v>
      </c>
      <c r="C28949" s="12" t="s">
        <v>90358</v>
      </c>
      <c r="D28949" s="12" t="s">
        <v>90359</v>
      </c>
      <c r="H28949" t="s">
        <v>18701</v>
      </c>
    </row>
    <row r="28950" spans="1:8" x14ac:dyDescent="0.35">
      <c r="A28950" s="42" t="s">
        <v>90360</v>
      </c>
      <c r="C28950" s="12" t="s">
        <v>90361</v>
      </c>
      <c r="D28950" s="12" t="s">
        <v>90362</v>
      </c>
      <c r="H28950" t="s">
        <v>18701</v>
      </c>
    </row>
    <row r="28951" spans="1:8" x14ac:dyDescent="0.35">
      <c r="A28951" s="42" t="s">
        <v>90363</v>
      </c>
      <c r="C28951" s="12" t="s">
        <v>90364</v>
      </c>
      <c r="D28951" s="12" t="s">
        <v>90365</v>
      </c>
      <c r="H28951" t="s">
        <v>18701</v>
      </c>
    </row>
    <row r="28952" spans="1:8" x14ac:dyDescent="0.35">
      <c r="A28952" s="42" t="s">
        <v>90366</v>
      </c>
      <c r="C28952" s="12" t="s">
        <v>90367</v>
      </c>
      <c r="D28952" s="12" t="s">
        <v>90368</v>
      </c>
      <c r="H28952" t="s">
        <v>18701</v>
      </c>
    </row>
    <row r="28953" spans="1:8" x14ac:dyDescent="0.35">
      <c r="A28953" s="42" t="s">
        <v>90369</v>
      </c>
      <c r="C28953" s="12" t="s">
        <v>90370</v>
      </c>
      <c r="H28953" t="s">
        <v>18701</v>
      </c>
    </row>
    <row r="28954" spans="1:8" x14ac:dyDescent="0.35">
      <c r="A28954" s="42" t="s">
        <v>90371</v>
      </c>
      <c r="C28954" s="12" t="s">
        <v>90372</v>
      </c>
      <c r="D28954" s="12" t="s">
        <v>90373</v>
      </c>
      <c r="H28954" t="s">
        <v>18701</v>
      </c>
    </row>
    <row r="28955" spans="1:8" x14ac:dyDescent="0.35">
      <c r="A28955" s="42" t="s">
        <v>12562</v>
      </c>
      <c r="C28955" s="12" t="s">
        <v>90374</v>
      </c>
      <c r="D28955" s="12" t="s">
        <v>90375</v>
      </c>
      <c r="H28955" t="s">
        <v>18701</v>
      </c>
    </row>
    <row r="28956" spans="1:8" x14ac:dyDescent="0.35">
      <c r="A28956" s="42" t="s">
        <v>90376</v>
      </c>
      <c r="B28956" t="s">
        <v>95330</v>
      </c>
      <c r="C28956" s="12" t="s">
        <v>16914</v>
      </c>
      <c r="D28956" s="12" t="s">
        <v>90377</v>
      </c>
      <c r="E28956" t="s">
        <v>199</v>
      </c>
      <c r="H28956" t="s">
        <v>18703</v>
      </c>
    </row>
    <row r="28957" spans="1:8" x14ac:dyDescent="0.35">
      <c r="A28957" s="42" t="s">
        <v>12564</v>
      </c>
      <c r="C28957" s="12" t="s">
        <v>90378</v>
      </c>
      <c r="D28957" s="12" t="s">
        <v>90379</v>
      </c>
      <c r="H28957" t="s">
        <v>18701</v>
      </c>
    </row>
    <row r="28958" spans="1:8" x14ac:dyDescent="0.35">
      <c r="A28958" s="42" t="s">
        <v>12566</v>
      </c>
      <c r="C28958" s="12" t="s">
        <v>90380</v>
      </c>
      <c r="D28958" s="12" t="s">
        <v>90381</v>
      </c>
      <c r="H28958" t="s">
        <v>18701</v>
      </c>
    </row>
    <row r="28959" spans="1:8" x14ac:dyDescent="0.35">
      <c r="A28959" s="42" t="s">
        <v>12568</v>
      </c>
      <c r="C28959" s="12" t="s">
        <v>90382</v>
      </c>
      <c r="H28959" t="s">
        <v>18701</v>
      </c>
    </row>
    <row r="28960" spans="1:8" x14ac:dyDescent="0.35">
      <c r="A28960" s="42" t="s">
        <v>12570</v>
      </c>
      <c r="C28960" s="12" t="s">
        <v>90383</v>
      </c>
      <c r="D28960" s="12" t="s">
        <v>90384</v>
      </c>
      <c r="H28960" t="s">
        <v>18701</v>
      </c>
    </row>
    <row r="28961" spans="1:8" x14ac:dyDescent="0.35">
      <c r="A28961" s="42" t="s">
        <v>90385</v>
      </c>
      <c r="C28961" s="12" t="s">
        <v>90386</v>
      </c>
      <c r="D28961" s="12" t="s">
        <v>90387</v>
      </c>
      <c r="H28961" t="s">
        <v>18701</v>
      </c>
    </row>
    <row r="28962" spans="1:8" x14ac:dyDescent="0.35">
      <c r="A28962" s="42" t="s">
        <v>90388</v>
      </c>
      <c r="C28962" s="12" t="s">
        <v>90389</v>
      </c>
      <c r="H28962" t="s">
        <v>18701</v>
      </c>
    </row>
    <row r="28963" spans="1:8" x14ac:dyDescent="0.35">
      <c r="A28963" s="42" t="s">
        <v>12572</v>
      </c>
      <c r="C28963" s="12" t="s">
        <v>90390</v>
      </c>
      <c r="D28963" s="12" t="s">
        <v>90391</v>
      </c>
      <c r="H28963" t="s">
        <v>18701</v>
      </c>
    </row>
    <row r="28964" spans="1:8" x14ac:dyDescent="0.35">
      <c r="A28964" s="42" t="s">
        <v>12574</v>
      </c>
      <c r="C28964" s="12" t="s">
        <v>90392</v>
      </c>
      <c r="D28964" s="12" t="s">
        <v>90393</v>
      </c>
      <c r="H28964" t="s">
        <v>18701</v>
      </c>
    </row>
    <row r="28965" spans="1:8" x14ac:dyDescent="0.35">
      <c r="A28965" s="42" t="s">
        <v>90394</v>
      </c>
      <c r="C28965" s="12" t="s">
        <v>90395</v>
      </c>
      <c r="H28965" t="s">
        <v>18701</v>
      </c>
    </row>
    <row r="28966" spans="1:8" x14ac:dyDescent="0.35">
      <c r="A28966" s="42" t="s">
        <v>12576</v>
      </c>
      <c r="C28966" s="12" t="s">
        <v>90396</v>
      </c>
      <c r="D28966" s="12" t="s">
        <v>90397</v>
      </c>
      <c r="H28966" t="s">
        <v>18701</v>
      </c>
    </row>
    <row r="28967" spans="1:8" x14ac:dyDescent="0.35">
      <c r="A28967" s="42" t="s">
        <v>90398</v>
      </c>
      <c r="C28967" s="12" t="s">
        <v>90399</v>
      </c>
      <c r="D28967" s="12" t="s">
        <v>90400</v>
      </c>
      <c r="H28967" t="s">
        <v>18701</v>
      </c>
    </row>
    <row r="28968" spans="1:8" x14ac:dyDescent="0.35">
      <c r="A28968" s="42" t="s">
        <v>90401</v>
      </c>
      <c r="C28968" s="12" t="s">
        <v>90402</v>
      </c>
      <c r="D28968" s="12" t="s">
        <v>90403</v>
      </c>
      <c r="H28968" t="s">
        <v>18701</v>
      </c>
    </row>
    <row r="28969" spans="1:8" x14ac:dyDescent="0.35">
      <c r="A28969" s="42" t="s">
        <v>12578</v>
      </c>
      <c r="C28969" s="12" t="s">
        <v>90404</v>
      </c>
      <c r="D28969" s="12" t="s">
        <v>90405</v>
      </c>
      <c r="H28969" t="s">
        <v>18701</v>
      </c>
    </row>
    <row r="28970" spans="1:8" x14ac:dyDescent="0.35">
      <c r="A28970" s="42" t="s">
        <v>90406</v>
      </c>
      <c r="C28970" s="12" t="s">
        <v>90407</v>
      </c>
      <c r="D28970" s="12" t="s">
        <v>90408</v>
      </c>
      <c r="H28970" t="s">
        <v>18701</v>
      </c>
    </row>
    <row r="28971" spans="1:8" x14ac:dyDescent="0.35">
      <c r="A28971" s="42" t="s">
        <v>90409</v>
      </c>
      <c r="C28971" s="12" t="s">
        <v>90410</v>
      </c>
      <c r="D28971" s="12" t="s">
        <v>90411</v>
      </c>
      <c r="H28971" t="s">
        <v>18701</v>
      </c>
    </row>
    <row r="28972" spans="1:8" x14ac:dyDescent="0.35">
      <c r="A28972" s="42" t="s">
        <v>12580</v>
      </c>
      <c r="C28972" s="12" t="s">
        <v>90412</v>
      </c>
      <c r="D28972" s="12" t="s">
        <v>90413</v>
      </c>
      <c r="H28972" t="s">
        <v>18701</v>
      </c>
    </row>
    <row r="28973" spans="1:8" x14ac:dyDescent="0.35">
      <c r="A28973" s="42" t="s">
        <v>12582</v>
      </c>
      <c r="C28973" s="12" t="s">
        <v>90414</v>
      </c>
      <c r="D28973" s="12" t="s">
        <v>90415</v>
      </c>
      <c r="H28973" t="s">
        <v>18701</v>
      </c>
    </row>
    <row r="28974" spans="1:8" x14ac:dyDescent="0.35">
      <c r="A28974" s="42" t="s">
        <v>12584</v>
      </c>
      <c r="C28974" s="12" t="s">
        <v>90416</v>
      </c>
      <c r="H28974" t="s">
        <v>18701</v>
      </c>
    </row>
    <row r="28975" spans="1:8" x14ac:dyDescent="0.35">
      <c r="A28975" s="42" t="s">
        <v>90417</v>
      </c>
      <c r="C28975" s="12" t="s">
        <v>90418</v>
      </c>
      <c r="H28975" t="s">
        <v>18701</v>
      </c>
    </row>
    <row r="28976" spans="1:8" x14ac:dyDescent="0.35">
      <c r="A28976" s="42" t="s">
        <v>90419</v>
      </c>
      <c r="C28976" s="12" t="s">
        <v>90420</v>
      </c>
      <c r="H28976" t="s">
        <v>18701</v>
      </c>
    </row>
    <row r="28977" spans="1:8" x14ac:dyDescent="0.35">
      <c r="A28977" s="42" t="s">
        <v>90421</v>
      </c>
      <c r="C28977" s="12" t="s">
        <v>90422</v>
      </c>
      <c r="H28977" t="s">
        <v>18701</v>
      </c>
    </row>
    <row r="28978" spans="1:8" x14ac:dyDescent="0.35">
      <c r="A28978" s="42" t="s">
        <v>90423</v>
      </c>
      <c r="C28978" s="12" t="s">
        <v>90424</v>
      </c>
      <c r="D28978" s="12" t="s">
        <v>90425</v>
      </c>
      <c r="H28978" t="s">
        <v>18701</v>
      </c>
    </row>
    <row r="28979" spans="1:8" x14ac:dyDescent="0.35">
      <c r="A28979" s="42" t="s">
        <v>12586</v>
      </c>
      <c r="C28979" s="12" t="s">
        <v>90426</v>
      </c>
      <c r="H28979" t="s">
        <v>18701</v>
      </c>
    </row>
    <row r="28980" spans="1:8" x14ac:dyDescent="0.35">
      <c r="A28980" s="42" t="s">
        <v>12588</v>
      </c>
      <c r="C28980" s="12" t="s">
        <v>90427</v>
      </c>
      <c r="H28980" t="s">
        <v>18701</v>
      </c>
    </row>
    <row r="28981" spans="1:8" x14ac:dyDescent="0.35">
      <c r="A28981" s="42" t="s">
        <v>90428</v>
      </c>
      <c r="C28981" s="12" t="s">
        <v>90429</v>
      </c>
      <c r="H28981" t="s">
        <v>18701</v>
      </c>
    </row>
    <row r="28982" spans="1:8" x14ac:dyDescent="0.35">
      <c r="A28982" s="42" t="s">
        <v>90430</v>
      </c>
      <c r="C28982" s="12" t="s">
        <v>90431</v>
      </c>
      <c r="H28982" t="s">
        <v>18701</v>
      </c>
    </row>
    <row r="28983" spans="1:8" x14ac:dyDescent="0.35">
      <c r="A28983" s="42" t="s">
        <v>90432</v>
      </c>
      <c r="C28983" s="12" t="s">
        <v>90433</v>
      </c>
      <c r="D28983" s="12" t="s">
        <v>90434</v>
      </c>
      <c r="H28983" t="s">
        <v>18701</v>
      </c>
    </row>
    <row r="28984" spans="1:8" x14ac:dyDescent="0.35">
      <c r="A28984" s="42" t="s">
        <v>12590</v>
      </c>
      <c r="C28984" s="12" t="s">
        <v>16915</v>
      </c>
      <c r="D28984" s="12" t="s">
        <v>90435</v>
      </c>
      <c r="F28984" t="s">
        <v>108</v>
      </c>
      <c r="H28984" t="s">
        <v>18701</v>
      </c>
    </row>
    <row r="28985" spans="1:8" x14ac:dyDescent="0.35">
      <c r="A28985" s="42" t="s">
        <v>12592</v>
      </c>
      <c r="C28985" s="12" t="s">
        <v>90436</v>
      </c>
      <c r="D28985" s="12" t="s">
        <v>16916</v>
      </c>
      <c r="F28985" t="s">
        <v>108</v>
      </c>
      <c r="H28985" t="s">
        <v>18701</v>
      </c>
    </row>
    <row r="28986" spans="1:8" x14ac:dyDescent="0.35">
      <c r="A28986" s="42" t="s">
        <v>12594</v>
      </c>
      <c r="C28986" s="12" t="s">
        <v>90437</v>
      </c>
      <c r="D28986" s="12" t="s">
        <v>90438</v>
      </c>
      <c r="F28986" t="s">
        <v>108</v>
      </c>
      <c r="H28986" t="s">
        <v>18701</v>
      </c>
    </row>
    <row r="28987" spans="1:8" x14ac:dyDescent="0.35">
      <c r="A28987" s="42" t="s">
        <v>12596</v>
      </c>
      <c r="C28987" s="12" t="s">
        <v>90439</v>
      </c>
      <c r="D28987" s="12" t="s">
        <v>90440</v>
      </c>
      <c r="F28987" t="s">
        <v>108</v>
      </c>
      <c r="H28987" t="s">
        <v>18701</v>
      </c>
    </row>
    <row r="28988" spans="1:8" x14ac:dyDescent="0.35">
      <c r="A28988" s="42" t="s">
        <v>12598</v>
      </c>
      <c r="C28988" s="12" t="s">
        <v>90441</v>
      </c>
      <c r="D28988" s="12" t="s">
        <v>90442</v>
      </c>
      <c r="F28988" t="s">
        <v>108</v>
      </c>
      <c r="H28988" t="s">
        <v>18701</v>
      </c>
    </row>
    <row r="28989" spans="1:8" x14ac:dyDescent="0.35">
      <c r="A28989" s="42" t="s">
        <v>12600</v>
      </c>
      <c r="C28989" s="12" t="s">
        <v>90443</v>
      </c>
      <c r="D28989" s="12" t="s">
        <v>90444</v>
      </c>
      <c r="F28989" t="s">
        <v>108</v>
      </c>
      <c r="H28989" t="s">
        <v>18701</v>
      </c>
    </row>
    <row r="28990" spans="1:8" x14ac:dyDescent="0.35">
      <c r="A28990" s="42" t="s">
        <v>12602</v>
      </c>
      <c r="C28990" s="12" t="s">
        <v>90445</v>
      </c>
      <c r="H28990" t="s">
        <v>18701</v>
      </c>
    </row>
    <row r="28991" spans="1:8" x14ac:dyDescent="0.35">
      <c r="A28991" s="42" t="s">
        <v>90446</v>
      </c>
      <c r="C28991" s="12" t="s">
        <v>90447</v>
      </c>
      <c r="D28991" s="12" t="s">
        <v>90448</v>
      </c>
      <c r="H28991" t="s">
        <v>18701</v>
      </c>
    </row>
    <row r="28992" spans="1:8" x14ac:dyDescent="0.35">
      <c r="A28992" s="42" t="s">
        <v>90449</v>
      </c>
      <c r="C28992" s="12" t="s">
        <v>90450</v>
      </c>
      <c r="D28992" s="12" t="s">
        <v>90451</v>
      </c>
      <c r="H28992" t="s">
        <v>18701</v>
      </c>
    </row>
    <row r="28993" spans="1:8" x14ac:dyDescent="0.35">
      <c r="A28993" s="42" t="s">
        <v>90452</v>
      </c>
      <c r="C28993" s="12" t="s">
        <v>90453</v>
      </c>
      <c r="D28993" s="12" t="s">
        <v>90454</v>
      </c>
      <c r="H28993" t="s">
        <v>18701</v>
      </c>
    </row>
    <row r="28994" spans="1:8" x14ac:dyDescent="0.35">
      <c r="A28994" s="42" t="s">
        <v>90455</v>
      </c>
      <c r="C28994" s="12" t="s">
        <v>90456</v>
      </c>
      <c r="D28994" s="12" t="s">
        <v>90457</v>
      </c>
      <c r="H28994" t="s">
        <v>18701</v>
      </c>
    </row>
    <row r="28995" spans="1:8" x14ac:dyDescent="0.35">
      <c r="A28995" s="42" t="s">
        <v>12604</v>
      </c>
      <c r="C28995" s="12" t="s">
        <v>90458</v>
      </c>
      <c r="D28995" s="12" t="s">
        <v>90459</v>
      </c>
      <c r="H28995" t="s">
        <v>18701</v>
      </c>
    </row>
    <row r="28996" spans="1:8" x14ac:dyDescent="0.35">
      <c r="A28996" s="42" t="s">
        <v>12606</v>
      </c>
      <c r="C28996" s="12" t="s">
        <v>90460</v>
      </c>
      <c r="D28996" s="12" t="s">
        <v>90461</v>
      </c>
      <c r="H28996" t="s">
        <v>18701</v>
      </c>
    </row>
    <row r="28997" spans="1:8" x14ac:dyDescent="0.35">
      <c r="A28997" s="42" t="s">
        <v>12607</v>
      </c>
      <c r="C28997" s="12" t="s">
        <v>90462</v>
      </c>
      <c r="D28997" s="12" t="s">
        <v>16917</v>
      </c>
      <c r="H28997" t="s">
        <v>18701</v>
      </c>
    </row>
    <row r="28998" spans="1:8" x14ac:dyDescent="0.35">
      <c r="A28998" s="42" t="s">
        <v>12608</v>
      </c>
      <c r="C28998" s="12" t="s">
        <v>90463</v>
      </c>
      <c r="H28998" t="s">
        <v>18701</v>
      </c>
    </row>
    <row r="28999" spans="1:8" x14ac:dyDescent="0.35">
      <c r="A28999" s="42" t="s">
        <v>12609</v>
      </c>
      <c r="C28999" s="12" t="s">
        <v>16917</v>
      </c>
      <c r="D28999" s="12" t="s">
        <v>90464</v>
      </c>
      <c r="E28999" t="s">
        <v>423</v>
      </c>
      <c r="H28999" t="s">
        <v>18701</v>
      </c>
    </row>
    <row r="29000" spans="1:8" x14ac:dyDescent="0.35">
      <c r="A29000" s="42" t="s">
        <v>90465</v>
      </c>
      <c r="C29000" s="12" t="s">
        <v>90466</v>
      </c>
      <c r="H29000" t="s">
        <v>18701</v>
      </c>
    </row>
    <row r="29001" spans="1:8" x14ac:dyDescent="0.35">
      <c r="A29001" s="42" t="s">
        <v>12610</v>
      </c>
      <c r="C29001" s="12" t="s">
        <v>90467</v>
      </c>
      <c r="H29001" t="s">
        <v>18701</v>
      </c>
    </row>
    <row r="29002" spans="1:8" x14ac:dyDescent="0.35">
      <c r="A29002" s="42" t="s">
        <v>90468</v>
      </c>
      <c r="C29002" s="12" t="s">
        <v>90469</v>
      </c>
      <c r="H29002" t="s">
        <v>18701</v>
      </c>
    </row>
    <row r="29003" spans="1:8" x14ac:dyDescent="0.35">
      <c r="A29003" s="42" t="s">
        <v>12612</v>
      </c>
      <c r="C29003" s="12" t="s">
        <v>90470</v>
      </c>
      <c r="H29003" t="s">
        <v>18701</v>
      </c>
    </row>
    <row r="29004" spans="1:8" x14ac:dyDescent="0.35">
      <c r="A29004" s="42" t="s">
        <v>90471</v>
      </c>
      <c r="C29004" s="12" t="s">
        <v>90472</v>
      </c>
      <c r="D29004" s="12" t="s">
        <v>90473</v>
      </c>
      <c r="H29004" t="s">
        <v>18701</v>
      </c>
    </row>
    <row r="29005" spans="1:8" x14ac:dyDescent="0.35">
      <c r="A29005" s="42" t="s">
        <v>90474</v>
      </c>
      <c r="C29005" s="12" t="s">
        <v>90475</v>
      </c>
      <c r="H29005" t="s">
        <v>18701</v>
      </c>
    </row>
    <row r="29006" spans="1:8" x14ac:dyDescent="0.35">
      <c r="A29006" s="42" t="s">
        <v>12614</v>
      </c>
      <c r="C29006" s="12" t="s">
        <v>90476</v>
      </c>
      <c r="H29006" t="s">
        <v>18701</v>
      </c>
    </row>
    <row r="29007" spans="1:8" x14ac:dyDescent="0.35">
      <c r="A29007" s="42" t="s">
        <v>12616</v>
      </c>
      <c r="C29007" s="12" t="s">
        <v>90477</v>
      </c>
      <c r="H29007" t="s">
        <v>18701</v>
      </c>
    </row>
    <row r="29008" spans="1:8" x14ac:dyDescent="0.35">
      <c r="A29008" s="42" t="s">
        <v>90478</v>
      </c>
      <c r="C29008" s="12" t="s">
        <v>90479</v>
      </c>
      <c r="D29008" s="12" t="s">
        <v>90480</v>
      </c>
      <c r="H29008" t="s">
        <v>18701</v>
      </c>
    </row>
    <row r="29009" spans="1:8" x14ac:dyDescent="0.35">
      <c r="A29009" s="42" t="s">
        <v>12618</v>
      </c>
      <c r="C29009" s="12" t="s">
        <v>90481</v>
      </c>
      <c r="H29009" t="s">
        <v>18701</v>
      </c>
    </row>
    <row r="29010" spans="1:8" x14ac:dyDescent="0.35">
      <c r="A29010" s="42" t="s">
        <v>12620</v>
      </c>
      <c r="C29010" s="12" t="s">
        <v>90482</v>
      </c>
      <c r="D29010" s="12" t="s">
        <v>90483</v>
      </c>
      <c r="H29010" t="s">
        <v>18701</v>
      </c>
    </row>
    <row r="29011" spans="1:8" x14ac:dyDescent="0.35">
      <c r="A29011" s="42" t="s">
        <v>90484</v>
      </c>
      <c r="C29011" s="12" t="s">
        <v>90485</v>
      </c>
      <c r="H29011" t="s">
        <v>18701</v>
      </c>
    </row>
    <row r="29012" spans="1:8" x14ac:dyDescent="0.35">
      <c r="A29012" s="42" t="s">
        <v>90486</v>
      </c>
      <c r="C29012" s="12" t="s">
        <v>90487</v>
      </c>
      <c r="D29012" s="12" t="s">
        <v>90488</v>
      </c>
      <c r="H29012" t="s">
        <v>18701</v>
      </c>
    </row>
    <row r="29013" spans="1:8" x14ac:dyDescent="0.35">
      <c r="A29013" s="42" t="s">
        <v>90489</v>
      </c>
      <c r="C29013" s="12" t="s">
        <v>90490</v>
      </c>
      <c r="H29013" t="s">
        <v>18701</v>
      </c>
    </row>
    <row r="29014" spans="1:8" x14ac:dyDescent="0.35">
      <c r="A29014" s="42" t="s">
        <v>90491</v>
      </c>
      <c r="C29014" s="12" t="s">
        <v>90492</v>
      </c>
      <c r="D29014" s="12" t="s">
        <v>90493</v>
      </c>
      <c r="H29014" t="s">
        <v>18701</v>
      </c>
    </row>
    <row r="29015" spans="1:8" x14ac:dyDescent="0.35">
      <c r="A29015" s="42" t="s">
        <v>90494</v>
      </c>
      <c r="C29015" s="12" t="s">
        <v>90495</v>
      </c>
      <c r="D29015" s="12" t="s">
        <v>90496</v>
      </c>
      <c r="H29015" t="s">
        <v>18701</v>
      </c>
    </row>
    <row r="29016" spans="1:8" x14ac:dyDescent="0.35">
      <c r="A29016" s="42" t="s">
        <v>90497</v>
      </c>
      <c r="C29016" s="12" t="s">
        <v>90498</v>
      </c>
      <c r="D29016" s="12" t="s">
        <v>90499</v>
      </c>
      <c r="H29016" t="s">
        <v>18701</v>
      </c>
    </row>
    <row r="29017" spans="1:8" x14ac:dyDescent="0.35">
      <c r="A29017" s="42" t="s">
        <v>90500</v>
      </c>
      <c r="C29017" s="12" t="s">
        <v>90501</v>
      </c>
      <c r="D29017" s="12" t="s">
        <v>90502</v>
      </c>
      <c r="H29017" t="s">
        <v>18701</v>
      </c>
    </row>
    <row r="29018" spans="1:8" x14ac:dyDescent="0.35">
      <c r="A29018" s="42" t="s">
        <v>90503</v>
      </c>
      <c r="C29018" s="12" t="s">
        <v>90504</v>
      </c>
      <c r="D29018" s="12" t="s">
        <v>90505</v>
      </c>
      <c r="H29018" t="s">
        <v>18701</v>
      </c>
    </row>
    <row r="29019" spans="1:8" x14ac:dyDescent="0.35">
      <c r="A29019" s="42" t="s">
        <v>90506</v>
      </c>
      <c r="C29019" s="12" t="s">
        <v>90507</v>
      </c>
      <c r="D29019" s="12" t="s">
        <v>90508</v>
      </c>
      <c r="H29019" t="s">
        <v>18701</v>
      </c>
    </row>
    <row r="29020" spans="1:8" x14ac:dyDescent="0.35">
      <c r="A29020" s="42" t="s">
        <v>90509</v>
      </c>
      <c r="C29020" s="12" t="s">
        <v>90510</v>
      </c>
      <c r="H29020" t="s">
        <v>18701</v>
      </c>
    </row>
    <row r="29021" spans="1:8" x14ac:dyDescent="0.35">
      <c r="A29021" s="42" t="s">
        <v>16918</v>
      </c>
      <c r="B29021" t="s">
        <v>95331</v>
      </c>
      <c r="C29021" s="12" t="s">
        <v>16919</v>
      </c>
      <c r="E29021" t="s">
        <v>162</v>
      </c>
      <c r="H29021" t="s">
        <v>18703</v>
      </c>
    </row>
    <row r="29022" spans="1:8" x14ac:dyDescent="0.35">
      <c r="A29022" s="42" t="s">
        <v>90511</v>
      </c>
      <c r="C29022" s="12" t="s">
        <v>90512</v>
      </c>
      <c r="H29022" t="s">
        <v>18701</v>
      </c>
    </row>
    <row r="29023" spans="1:8" x14ac:dyDescent="0.35">
      <c r="A29023" s="42" t="s">
        <v>90513</v>
      </c>
      <c r="C29023" s="12" t="s">
        <v>90514</v>
      </c>
      <c r="H29023" t="s">
        <v>18701</v>
      </c>
    </row>
    <row r="29024" spans="1:8" x14ac:dyDescent="0.35">
      <c r="A29024" s="42" t="s">
        <v>90515</v>
      </c>
      <c r="C29024" s="12" t="s">
        <v>90516</v>
      </c>
      <c r="D29024" s="12" t="s">
        <v>90517</v>
      </c>
      <c r="H29024" t="s">
        <v>18701</v>
      </c>
    </row>
    <row r="29025" spans="1:8" x14ac:dyDescent="0.35">
      <c r="A29025" s="42" t="s">
        <v>90518</v>
      </c>
      <c r="C29025" s="12" t="s">
        <v>90519</v>
      </c>
      <c r="D29025" s="12" t="s">
        <v>90520</v>
      </c>
      <c r="H29025" t="s">
        <v>18701</v>
      </c>
    </row>
    <row r="29026" spans="1:8" x14ac:dyDescent="0.35">
      <c r="A29026" s="42" t="s">
        <v>90521</v>
      </c>
      <c r="C29026" s="12" t="s">
        <v>90522</v>
      </c>
      <c r="D29026" s="12" t="s">
        <v>90523</v>
      </c>
      <c r="H29026" t="s">
        <v>18701</v>
      </c>
    </row>
    <row r="29027" spans="1:8" x14ac:dyDescent="0.35">
      <c r="A29027" s="42" t="s">
        <v>90524</v>
      </c>
      <c r="C29027" s="12" t="s">
        <v>90525</v>
      </c>
      <c r="D29027" s="12" t="s">
        <v>90526</v>
      </c>
      <c r="H29027" t="s">
        <v>18701</v>
      </c>
    </row>
    <row r="29028" spans="1:8" x14ac:dyDescent="0.35">
      <c r="A29028" s="42" t="s">
        <v>90527</v>
      </c>
      <c r="C29028" s="12" t="s">
        <v>90528</v>
      </c>
      <c r="D29028" s="12" t="s">
        <v>90529</v>
      </c>
      <c r="H29028" t="s">
        <v>18701</v>
      </c>
    </row>
    <row r="29029" spans="1:8" x14ac:dyDescent="0.35">
      <c r="A29029" s="42" t="s">
        <v>90530</v>
      </c>
      <c r="C29029" s="12" t="s">
        <v>90531</v>
      </c>
      <c r="D29029" s="12" t="s">
        <v>90532</v>
      </c>
      <c r="H29029" t="s">
        <v>18701</v>
      </c>
    </row>
    <row r="29030" spans="1:8" x14ac:dyDescent="0.35">
      <c r="A29030" s="42" t="s">
        <v>90533</v>
      </c>
      <c r="C29030" s="12" t="s">
        <v>90534</v>
      </c>
      <c r="D29030" s="12" t="s">
        <v>90535</v>
      </c>
      <c r="H29030" t="s">
        <v>18701</v>
      </c>
    </row>
    <row r="29031" spans="1:8" x14ac:dyDescent="0.35">
      <c r="A29031" s="42" t="s">
        <v>90536</v>
      </c>
      <c r="C29031" s="12" t="s">
        <v>90537</v>
      </c>
      <c r="D29031" s="12" t="s">
        <v>90538</v>
      </c>
      <c r="H29031" t="s">
        <v>18701</v>
      </c>
    </row>
    <row r="29032" spans="1:8" x14ac:dyDescent="0.35">
      <c r="A29032" s="42" t="s">
        <v>90539</v>
      </c>
      <c r="C29032" s="12" t="s">
        <v>90540</v>
      </c>
      <c r="D29032" s="12" t="s">
        <v>90541</v>
      </c>
      <c r="H29032" t="s">
        <v>18701</v>
      </c>
    </row>
    <row r="29033" spans="1:8" x14ac:dyDescent="0.35">
      <c r="A29033" s="42" t="s">
        <v>90542</v>
      </c>
      <c r="C29033" s="12" t="s">
        <v>90543</v>
      </c>
      <c r="D29033" s="12" t="s">
        <v>90544</v>
      </c>
      <c r="H29033" t="s">
        <v>18701</v>
      </c>
    </row>
    <row r="29034" spans="1:8" x14ac:dyDescent="0.35">
      <c r="A29034" s="42" t="s">
        <v>12622</v>
      </c>
      <c r="C29034" s="12" t="s">
        <v>90545</v>
      </c>
      <c r="H29034" t="s">
        <v>18701</v>
      </c>
    </row>
    <row r="29035" spans="1:8" x14ac:dyDescent="0.35">
      <c r="A29035" s="42" t="s">
        <v>90546</v>
      </c>
      <c r="C29035" s="12" t="s">
        <v>90547</v>
      </c>
      <c r="D29035" s="12" t="s">
        <v>90548</v>
      </c>
      <c r="H29035" t="s">
        <v>18701</v>
      </c>
    </row>
    <row r="29036" spans="1:8" x14ac:dyDescent="0.35">
      <c r="A29036" s="42" t="s">
        <v>90549</v>
      </c>
      <c r="C29036" s="12" t="s">
        <v>90550</v>
      </c>
      <c r="D29036" s="12" t="s">
        <v>90551</v>
      </c>
      <c r="H29036" t="s">
        <v>18701</v>
      </c>
    </row>
    <row r="29037" spans="1:8" x14ac:dyDescent="0.35">
      <c r="A29037" s="42" t="s">
        <v>90552</v>
      </c>
      <c r="C29037" s="12" t="s">
        <v>90553</v>
      </c>
      <c r="D29037" s="12" t="s">
        <v>90554</v>
      </c>
      <c r="H29037" t="s">
        <v>18701</v>
      </c>
    </row>
    <row r="29038" spans="1:8" x14ac:dyDescent="0.35">
      <c r="A29038" s="42" t="s">
        <v>90555</v>
      </c>
      <c r="C29038" s="12" t="s">
        <v>90556</v>
      </c>
      <c r="H29038" t="s">
        <v>18701</v>
      </c>
    </row>
    <row r="29039" spans="1:8" x14ac:dyDescent="0.35">
      <c r="A29039" s="42" t="s">
        <v>90557</v>
      </c>
      <c r="C29039" s="12" t="s">
        <v>90558</v>
      </c>
      <c r="D29039" s="12" t="s">
        <v>90559</v>
      </c>
      <c r="H29039" t="s">
        <v>18701</v>
      </c>
    </row>
    <row r="29040" spans="1:8" x14ac:dyDescent="0.35">
      <c r="A29040" s="42" t="s">
        <v>90560</v>
      </c>
      <c r="C29040" s="12" t="s">
        <v>90561</v>
      </c>
      <c r="D29040" s="12" t="s">
        <v>90562</v>
      </c>
      <c r="H29040" t="s">
        <v>18701</v>
      </c>
    </row>
    <row r="29041" spans="1:8" x14ac:dyDescent="0.35">
      <c r="A29041" s="42" t="s">
        <v>90563</v>
      </c>
      <c r="C29041" s="12" t="s">
        <v>90564</v>
      </c>
      <c r="D29041" s="12" t="s">
        <v>90565</v>
      </c>
      <c r="H29041" t="s">
        <v>18701</v>
      </c>
    </row>
    <row r="29042" spans="1:8" x14ac:dyDescent="0.35">
      <c r="A29042" s="42" t="s">
        <v>90566</v>
      </c>
      <c r="C29042" s="12" t="s">
        <v>90567</v>
      </c>
      <c r="D29042" s="12" t="s">
        <v>90568</v>
      </c>
      <c r="H29042" t="s">
        <v>18701</v>
      </c>
    </row>
    <row r="29043" spans="1:8" x14ac:dyDescent="0.35">
      <c r="A29043" s="42" t="s">
        <v>90569</v>
      </c>
      <c r="C29043" s="12" t="s">
        <v>90570</v>
      </c>
      <c r="D29043" s="12" t="s">
        <v>90571</v>
      </c>
      <c r="H29043" t="s">
        <v>18701</v>
      </c>
    </row>
    <row r="29044" spans="1:8" x14ac:dyDescent="0.35">
      <c r="A29044" s="42" t="s">
        <v>90572</v>
      </c>
      <c r="C29044" s="12" t="s">
        <v>90554</v>
      </c>
      <c r="D29044" s="12" t="s">
        <v>90573</v>
      </c>
      <c r="H29044" t="s">
        <v>18701</v>
      </c>
    </row>
    <row r="29045" spans="1:8" x14ac:dyDescent="0.35">
      <c r="A29045" s="42" t="s">
        <v>90574</v>
      </c>
      <c r="C29045" s="12" t="s">
        <v>90575</v>
      </c>
      <c r="D29045" s="12" t="s">
        <v>90576</v>
      </c>
      <c r="H29045" t="s">
        <v>18701</v>
      </c>
    </row>
    <row r="29046" spans="1:8" x14ac:dyDescent="0.35">
      <c r="A29046" s="42" t="s">
        <v>90577</v>
      </c>
      <c r="C29046" s="12" t="s">
        <v>90578</v>
      </c>
      <c r="D29046" s="12" t="s">
        <v>90579</v>
      </c>
      <c r="H29046" t="s">
        <v>18701</v>
      </c>
    </row>
    <row r="29047" spans="1:8" x14ac:dyDescent="0.35">
      <c r="A29047" s="42" t="s">
        <v>90580</v>
      </c>
      <c r="C29047" s="12" t="s">
        <v>90581</v>
      </c>
      <c r="D29047" s="12" t="s">
        <v>90582</v>
      </c>
      <c r="H29047" t="s">
        <v>18701</v>
      </c>
    </row>
    <row r="29048" spans="1:8" x14ac:dyDescent="0.35">
      <c r="A29048" s="42" t="s">
        <v>90583</v>
      </c>
      <c r="C29048" s="12" t="s">
        <v>90584</v>
      </c>
      <c r="D29048" s="12" t="s">
        <v>90585</v>
      </c>
      <c r="H29048" t="s">
        <v>18701</v>
      </c>
    </row>
    <row r="29049" spans="1:8" x14ac:dyDescent="0.35">
      <c r="A29049" s="42" t="s">
        <v>90586</v>
      </c>
      <c r="C29049" s="12" t="s">
        <v>90587</v>
      </c>
      <c r="D29049" s="12" t="s">
        <v>90588</v>
      </c>
      <c r="H29049" t="s">
        <v>18701</v>
      </c>
    </row>
    <row r="29050" spans="1:8" x14ac:dyDescent="0.35">
      <c r="A29050" s="42" t="s">
        <v>90589</v>
      </c>
      <c r="C29050" s="12" t="s">
        <v>90568</v>
      </c>
      <c r="D29050" s="12" t="s">
        <v>90590</v>
      </c>
      <c r="H29050" t="s">
        <v>18701</v>
      </c>
    </row>
    <row r="29051" spans="1:8" x14ac:dyDescent="0.35">
      <c r="A29051" s="42" t="s">
        <v>16920</v>
      </c>
      <c r="B29051" t="s">
        <v>95332</v>
      </c>
      <c r="C29051" s="12" t="s">
        <v>16921</v>
      </c>
      <c r="D29051" s="12" t="s">
        <v>90591</v>
      </c>
      <c r="E29051" t="s">
        <v>162</v>
      </c>
      <c r="H29051" t="s">
        <v>18703</v>
      </c>
    </row>
    <row r="29052" spans="1:8" x14ac:dyDescent="0.35">
      <c r="A29052" s="42" t="s">
        <v>90592</v>
      </c>
      <c r="C29052" s="12" t="s">
        <v>90593</v>
      </c>
      <c r="D29052" s="12" t="s">
        <v>90594</v>
      </c>
      <c r="H29052" t="s">
        <v>18701</v>
      </c>
    </row>
    <row r="29053" spans="1:8" x14ac:dyDescent="0.35">
      <c r="A29053" s="42" t="s">
        <v>90595</v>
      </c>
      <c r="C29053" s="12" t="s">
        <v>90596</v>
      </c>
      <c r="H29053" t="s">
        <v>18701</v>
      </c>
    </row>
    <row r="29054" spans="1:8" x14ac:dyDescent="0.35">
      <c r="A29054" s="42" t="s">
        <v>90597</v>
      </c>
      <c r="C29054" s="12" t="s">
        <v>90598</v>
      </c>
      <c r="D29054" s="12" t="s">
        <v>90599</v>
      </c>
      <c r="H29054" t="s">
        <v>18701</v>
      </c>
    </row>
    <row r="29055" spans="1:8" x14ac:dyDescent="0.35">
      <c r="A29055" s="42" t="s">
        <v>90600</v>
      </c>
      <c r="C29055" s="12" t="s">
        <v>90601</v>
      </c>
      <c r="D29055" s="12" t="s">
        <v>90602</v>
      </c>
      <c r="H29055" t="s">
        <v>18701</v>
      </c>
    </row>
    <row r="29056" spans="1:8" x14ac:dyDescent="0.35">
      <c r="A29056" s="42" t="s">
        <v>90603</v>
      </c>
      <c r="C29056" s="12" t="s">
        <v>90604</v>
      </c>
      <c r="D29056" s="12" t="s">
        <v>90605</v>
      </c>
      <c r="H29056" t="s">
        <v>18701</v>
      </c>
    </row>
    <row r="29057" spans="1:8" x14ac:dyDescent="0.35">
      <c r="A29057" s="42" t="s">
        <v>90606</v>
      </c>
      <c r="C29057" s="12" t="s">
        <v>90607</v>
      </c>
      <c r="D29057" s="12" t="s">
        <v>90608</v>
      </c>
      <c r="H29057" t="s">
        <v>18701</v>
      </c>
    </row>
    <row r="29058" spans="1:8" x14ac:dyDescent="0.35">
      <c r="A29058" s="42" t="s">
        <v>90609</v>
      </c>
      <c r="C29058" s="12" t="s">
        <v>90610</v>
      </c>
      <c r="D29058" s="12" t="s">
        <v>90611</v>
      </c>
      <c r="H29058" t="s">
        <v>18701</v>
      </c>
    </row>
    <row r="29059" spans="1:8" x14ac:dyDescent="0.35">
      <c r="A29059" s="42" t="s">
        <v>90612</v>
      </c>
      <c r="C29059" s="12" t="s">
        <v>90613</v>
      </c>
      <c r="D29059" s="12" t="s">
        <v>90614</v>
      </c>
      <c r="H29059" t="s">
        <v>18701</v>
      </c>
    </row>
    <row r="29060" spans="1:8" x14ac:dyDescent="0.35">
      <c r="A29060" s="42" t="s">
        <v>90615</v>
      </c>
      <c r="C29060" s="12" t="s">
        <v>90616</v>
      </c>
      <c r="H29060" t="s">
        <v>18701</v>
      </c>
    </row>
    <row r="29061" spans="1:8" x14ac:dyDescent="0.35">
      <c r="A29061" s="42" t="s">
        <v>90617</v>
      </c>
      <c r="C29061" s="12" t="s">
        <v>90618</v>
      </c>
      <c r="H29061" t="s">
        <v>18701</v>
      </c>
    </row>
    <row r="29062" spans="1:8" x14ac:dyDescent="0.35">
      <c r="A29062" s="42" t="s">
        <v>90619</v>
      </c>
      <c r="C29062" s="12" t="s">
        <v>90620</v>
      </c>
      <c r="D29062" s="12" t="s">
        <v>90621</v>
      </c>
      <c r="H29062" t="s">
        <v>18701</v>
      </c>
    </row>
    <row r="29063" spans="1:8" x14ac:dyDescent="0.35">
      <c r="A29063" s="42" t="s">
        <v>90622</v>
      </c>
      <c r="C29063" s="12" t="s">
        <v>90623</v>
      </c>
      <c r="D29063" s="12" t="s">
        <v>90624</v>
      </c>
      <c r="H29063" t="s">
        <v>18701</v>
      </c>
    </row>
    <row r="29064" spans="1:8" x14ac:dyDescent="0.35">
      <c r="A29064" s="42" t="s">
        <v>90625</v>
      </c>
      <c r="C29064" s="12" t="s">
        <v>90626</v>
      </c>
      <c r="D29064" s="12" t="s">
        <v>90627</v>
      </c>
      <c r="H29064" t="s">
        <v>18701</v>
      </c>
    </row>
    <row r="29065" spans="1:8" x14ac:dyDescent="0.35">
      <c r="A29065" s="42" t="s">
        <v>90628</v>
      </c>
      <c r="C29065" s="12" t="s">
        <v>90629</v>
      </c>
      <c r="H29065" t="s">
        <v>18701</v>
      </c>
    </row>
    <row r="29066" spans="1:8" x14ac:dyDescent="0.35">
      <c r="A29066" s="42" t="s">
        <v>90630</v>
      </c>
      <c r="C29066" s="12" t="s">
        <v>90631</v>
      </c>
      <c r="D29066" s="12" t="s">
        <v>90632</v>
      </c>
      <c r="H29066" t="s">
        <v>18701</v>
      </c>
    </row>
    <row r="29067" spans="1:8" x14ac:dyDescent="0.35">
      <c r="A29067" s="42" t="s">
        <v>90633</v>
      </c>
      <c r="C29067" s="12" t="s">
        <v>90634</v>
      </c>
      <c r="D29067" s="12" t="s">
        <v>90635</v>
      </c>
      <c r="H29067" t="s">
        <v>18701</v>
      </c>
    </row>
    <row r="29068" spans="1:8" x14ac:dyDescent="0.35">
      <c r="A29068" s="42" t="s">
        <v>90636</v>
      </c>
      <c r="C29068" s="12" t="s">
        <v>17769</v>
      </c>
      <c r="D29068" s="12" t="s">
        <v>90637</v>
      </c>
      <c r="F29068" t="s">
        <v>108</v>
      </c>
      <c r="H29068" t="s">
        <v>18701</v>
      </c>
    </row>
    <row r="29069" spans="1:8" x14ac:dyDescent="0.35">
      <c r="A29069" s="42" t="s">
        <v>90638</v>
      </c>
      <c r="C29069" s="12" t="s">
        <v>90639</v>
      </c>
      <c r="H29069" t="s">
        <v>18701</v>
      </c>
    </row>
    <row r="29070" spans="1:8" x14ac:dyDescent="0.35">
      <c r="A29070" s="42" t="s">
        <v>90640</v>
      </c>
      <c r="C29070" s="12" t="s">
        <v>90641</v>
      </c>
      <c r="D29070" s="12" t="s">
        <v>90642</v>
      </c>
      <c r="H29070" t="s">
        <v>18701</v>
      </c>
    </row>
    <row r="29071" spans="1:8" x14ac:dyDescent="0.35">
      <c r="A29071" s="42" t="s">
        <v>90643</v>
      </c>
      <c r="C29071" s="12" t="s">
        <v>90644</v>
      </c>
      <c r="D29071" s="12" t="s">
        <v>90645</v>
      </c>
      <c r="H29071" t="s">
        <v>18701</v>
      </c>
    </row>
    <row r="29072" spans="1:8" x14ac:dyDescent="0.35">
      <c r="A29072" s="42" t="s">
        <v>90646</v>
      </c>
      <c r="C29072" s="12" t="s">
        <v>90647</v>
      </c>
      <c r="H29072" t="s">
        <v>18701</v>
      </c>
    </row>
    <row r="29073" spans="1:8" x14ac:dyDescent="0.35">
      <c r="A29073" s="42" t="s">
        <v>90648</v>
      </c>
      <c r="C29073" s="12" t="s">
        <v>90649</v>
      </c>
      <c r="D29073" s="12" t="s">
        <v>90650</v>
      </c>
      <c r="H29073" t="s">
        <v>18701</v>
      </c>
    </row>
    <row r="29074" spans="1:8" x14ac:dyDescent="0.35">
      <c r="A29074" s="42" t="s">
        <v>90651</v>
      </c>
      <c r="C29074" s="12" t="s">
        <v>90652</v>
      </c>
      <c r="H29074" t="s">
        <v>18701</v>
      </c>
    </row>
    <row r="29075" spans="1:8" x14ac:dyDescent="0.35">
      <c r="A29075" s="42" t="s">
        <v>90653</v>
      </c>
      <c r="C29075" s="12" t="s">
        <v>90654</v>
      </c>
      <c r="D29075" s="12" t="s">
        <v>90655</v>
      </c>
      <c r="H29075" t="s">
        <v>18701</v>
      </c>
    </row>
    <row r="29076" spans="1:8" x14ac:dyDescent="0.35">
      <c r="A29076" s="42" t="s">
        <v>90656</v>
      </c>
      <c r="C29076" s="12" t="s">
        <v>90657</v>
      </c>
      <c r="H29076" t="s">
        <v>18701</v>
      </c>
    </row>
    <row r="29077" spans="1:8" x14ac:dyDescent="0.35">
      <c r="A29077" s="42" t="s">
        <v>90658</v>
      </c>
      <c r="C29077" s="12" t="s">
        <v>90659</v>
      </c>
      <c r="H29077" t="s">
        <v>18701</v>
      </c>
    </row>
    <row r="29078" spans="1:8" x14ac:dyDescent="0.35">
      <c r="A29078" s="42" t="s">
        <v>90660</v>
      </c>
      <c r="C29078" s="12" t="s">
        <v>90661</v>
      </c>
      <c r="H29078" t="s">
        <v>18701</v>
      </c>
    </row>
    <row r="29079" spans="1:8" x14ac:dyDescent="0.35">
      <c r="A29079" s="42" t="s">
        <v>90662</v>
      </c>
      <c r="C29079" s="12" t="s">
        <v>90663</v>
      </c>
      <c r="D29079" s="12" t="s">
        <v>90664</v>
      </c>
      <c r="H29079" t="s">
        <v>18701</v>
      </c>
    </row>
    <row r="29080" spans="1:8" x14ac:dyDescent="0.35">
      <c r="A29080" s="42" t="s">
        <v>90665</v>
      </c>
      <c r="C29080" s="12" t="s">
        <v>90666</v>
      </c>
      <c r="D29080" s="12" t="s">
        <v>90667</v>
      </c>
      <c r="H29080" t="s">
        <v>18701</v>
      </c>
    </row>
    <row r="29081" spans="1:8" x14ac:dyDescent="0.35">
      <c r="A29081" s="42" t="s">
        <v>90668</v>
      </c>
      <c r="C29081" s="12" t="s">
        <v>90669</v>
      </c>
      <c r="D29081" s="12" t="s">
        <v>90670</v>
      </c>
      <c r="H29081" t="s">
        <v>18701</v>
      </c>
    </row>
    <row r="29082" spans="1:8" x14ac:dyDescent="0.35">
      <c r="A29082" s="42" t="s">
        <v>90671</v>
      </c>
      <c r="C29082" s="12" t="s">
        <v>90672</v>
      </c>
      <c r="D29082" s="12" t="s">
        <v>90673</v>
      </c>
      <c r="H29082" t="s">
        <v>18701</v>
      </c>
    </row>
    <row r="29083" spans="1:8" x14ac:dyDescent="0.35">
      <c r="A29083" s="42" t="s">
        <v>90674</v>
      </c>
      <c r="C29083" s="12" t="s">
        <v>90675</v>
      </c>
      <c r="D29083" s="12" t="s">
        <v>90676</v>
      </c>
      <c r="H29083" t="s">
        <v>18701</v>
      </c>
    </row>
    <row r="29084" spans="1:8" x14ac:dyDescent="0.35">
      <c r="A29084" s="42" t="s">
        <v>90677</v>
      </c>
      <c r="C29084" s="12" t="s">
        <v>90678</v>
      </c>
      <c r="D29084" s="12" t="s">
        <v>90679</v>
      </c>
      <c r="H29084" t="s">
        <v>18701</v>
      </c>
    </row>
    <row r="29085" spans="1:8" x14ac:dyDescent="0.35">
      <c r="A29085" s="42" t="s">
        <v>90680</v>
      </c>
      <c r="C29085" s="12" t="s">
        <v>90681</v>
      </c>
      <c r="D29085" s="12" t="s">
        <v>90682</v>
      </c>
      <c r="H29085" t="s">
        <v>18701</v>
      </c>
    </row>
    <row r="29086" spans="1:8" x14ac:dyDescent="0.35">
      <c r="A29086" s="42" t="s">
        <v>90683</v>
      </c>
      <c r="C29086" s="12" t="s">
        <v>90684</v>
      </c>
      <c r="H29086" t="s">
        <v>18701</v>
      </c>
    </row>
    <row r="29087" spans="1:8" x14ac:dyDescent="0.35">
      <c r="A29087" s="42" t="s">
        <v>90685</v>
      </c>
      <c r="C29087" s="12" t="s">
        <v>90686</v>
      </c>
      <c r="D29087" s="12" t="s">
        <v>90687</v>
      </c>
      <c r="H29087" t="s">
        <v>18701</v>
      </c>
    </row>
    <row r="29088" spans="1:8" x14ac:dyDescent="0.35">
      <c r="A29088" s="42" t="s">
        <v>90688</v>
      </c>
      <c r="C29088" s="12" t="s">
        <v>90689</v>
      </c>
      <c r="D29088" s="12" t="s">
        <v>90690</v>
      </c>
      <c r="H29088" t="s">
        <v>18701</v>
      </c>
    </row>
    <row r="29089" spans="1:8" x14ac:dyDescent="0.35">
      <c r="A29089" s="42" t="s">
        <v>90691</v>
      </c>
      <c r="C29089" s="12" t="s">
        <v>90692</v>
      </c>
      <c r="D29089" s="12" t="s">
        <v>90693</v>
      </c>
      <c r="H29089" t="s">
        <v>18701</v>
      </c>
    </row>
    <row r="29090" spans="1:8" x14ac:dyDescent="0.35">
      <c r="A29090" s="42" t="s">
        <v>90694</v>
      </c>
      <c r="C29090" s="12" t="s">
        <v>90695</v>
      </c>
      <c r="D29090" s="12" t="s">
        <v>90696</v>
      </c>
      <c r="H29090" t="s">
        <v>18701</v>
      </c>
    </row>
    <row r="29091" spans="1:8" x14ac:dyDescent="0.35">
      <c r="A29091" s="42" t="s">
        <v>90697</v>
      </c>
      <c r="C29091" s="12" t="s">
        <v>90698</v>
      </c>
      <c r="D29091" s="12" t="s">
        <v>90699</v>
      </c>
      <c r="H29091" t="s">
        <v>18701</v>
      </c>
    </row>
    <row r="29092" spans="1:8" x14ac:dyDescent="0.35">
      <c r="A29092" s="42" t="s">
        <v>90700</v>
      </c>
      <c r="C29092" s="12" t="s">
        <v>90701</v>
      </c>
      <c r="D29092" s="12" t="s">
        <v>90702</v>
      </c>
      <c r="H29092" t="s">
        <v>18701</v>
      </c>
    </row>
    <row r="29093" spans="1:8" x14ac:dyDescent="0.35">
      <c r="A29093" s="42" t="s">
        <v>90703</v>
      </c>
      <c r="C29093" s="12" t="s">
        <v>90704</v>
      </c>
      <c r="D29093" s="12" t="s">
        <v>90705</v>
      </c>
      <c r="H29093" t="s">
        <v>18701</v>
      </c>
    </row>
    <row r="29094" spans="1:8" x14ac:dyDescent="0.35">
      <c r="A29094" s="42" t="s">
        <v>90706</v>
      </c>
      <c r="C29094" s="12" t="s">
        <v>90707</v>
      </c>
      <c r="H29094" t="s">
        <v>18701</v>
      </c>
    </row>
    <row r="29095" spans="1:8" x14ac:dyDescent="0.35">
      <c r="A29095" s="42" t="s">
        <v>90708</v>
      </c>
      <c r="C29095" s="12" t="s">
        <v>90709</v>
      </c>
      <c r="H29095" t="s">
        <v>18701</v>
      </c>
    </row>
    <row r="29096" spans="1:8" x14ac:dyDescent="0.35">
      <c r="A29096" s="42" t="s">
        <v>90710</v>
      </c>
      <c r="C29096" s="12" t="s">
        <v>90711</v>
      </c>
      <c r="H29096" t="s">
        <v>18701</v>
      </c>
    </row>
    <row r="29097" spans="1:8" x14ac:dyDescent="0.35">
      <c r="A29097" s="42" t="s">
        <v>90712</v>
      </c>
      <c r="C29097" s="12" t="s">
        <v>90713</v>
      </c>
      <c r="H29097" t="s">
        <v>18701</v>
      </c>
    </row>
    <row r="29098" spans="1:8" x14ac:dyDescent="0.35">
      <c r="A29098" s="42" t="s">
        <v>90714</v>
      </c>
      <c r="C29098" s="12" t="s">
        <v>90715</v>
      </c>
      <c r="D29098" s="12" t="s">
        <v>90716</v>
      </c>
      <c r="H29098" t="s">
        <v>18701</v>
      </c>
    </row>
    <row r="29099" spans="1:8" x14ac:dyDescent="0.35">
      <c r="A29099" s="42" t="s">
        <v>90717</v>
      </c>
      <c r="C29099" s="12" t="s">
        <v>90718</v>
      </c>
      <c r="H29099" t="s">
        <v>18701</v>
      </c>
    </row>
    <row r="29100" spans="1:8" x14ac:dyDescent="0.35">
      <c r="A29100" s="42" t="s">
        <v>90719</v>
      </c>
      <c r="C29100" s="12" t="s">
        <v>16922</v>
      </c>
      <c r="D29100" s="12" t="s">
        <v>90720</v>
      </c>
      <c r="F29100" t="s">
        <v>108</v>
      </c>
      <c r="H29100" t="s">
        <v>18701</v>
      </c>
    </row>
    <row r="29101" spans="1:8" x14ac:dyDescent="0.35">
      <c r="A29101" s="42" t="s">
        <v>90721</v>
      </c>
      <c r="C29101" s="12" t="s">
        <v>16923</v>
      </c>
      <c r="D29101" s="12" t="s">
        <v>90722</v>
      </c>
      <c r="F29101" t="s">
        <v>199</v>
      </c>
      <c r="H29101" t="s">
        <v>18703</v>
      </c>
    </row>
    <row r="29102" spans="1:8" x14ac:dyDescent="0.35">
      <c r="A29102" s="42" t="s">
        <v>90723</v>
      </c>
      <c r="C29102" s="12" t="s">
        <v>16924</v>
      </c>
      <c r="D29102" s="12" t="s">
        <v>90724</v>
      </c>
      <c r="F29102" t="s">
        <v>108</v>
      </c>
      <c r="H29102" t="s">
        <v>18701</v>
      </c>
    </row>
    <row r="29103" spans="1:8" x14ac:dyDescent="0.35">
      <c r="A29103" s="42" t="s">
        <v>90725</v>
      </c>
      <c r="C29103" s="12" t="s">
        <v>90726</v>
      </c>
      <c r="D29103" s="12" t="s">
        <v>90727</v>
      </c>
      <c r="H29103" t="s">
        <v>18701</v>
      </c>
    </row>
    <row r="29104" spans="1:8" x14ac:dyDescent="0.35">
      <c r="A29104" s="42" t="s">
        <v>12624</v>
      </c>
      <c r="C29104" s="12" t="s">
        <v>90728</v>
      </c>
      <c r="H29104" t="s">
        <v>18701</v>
      </c>
    </row>
    <row r="29105" spans="1:8" x14ac:dyDescent="0.35">
      <c r="A29105" s="42" t="s">
        <v>90729</v>
      </c>
      <c r="C29105" s="12" t="s">
        <v>90730</v>
      </c>
      <c r="H29105" t="s">
        <v>18701</v>
      </c>
    </row>
    <row r="29106" spans="1:8" x14ac:dyDescent="0.35">
      <c r="A29106" s="42" t="s">
        <v>90731</v>
      </c>
      <c r="C29106" s="12" t="s">
        <v>90732</v>
      </c>
      <c r="H29106" t="s">
        <v>18701</v>
      </c>
    </row>
    <row r="29107" spans="1:8" x14ac:dyDescent="0.35">
      <c r="A29107" s="42" t="s">
        <v>90733</v>
      </c>
      <c r="C29107" s="12" t="s">
        <v>90734</v>
      </c>
      <c r="H29107" t="s">
        <v>18701</v>
      </c>
    </row>
    <row r="29108" spans="1:8" x14ac:dyDescent="0.35">
      <c r="A29108" s="42" t="s">
        <v>90735</v>
      </c>
      <c r="C29108" s="12" t="s">
        <v>90736</v>
      </c>
      <c r="D29108" s="12" t="s">
        <v>90737</v>
      </c>
      <c r="H29108" t="s">
        <v>18701</v>
      </c>
    </row>
    <row r="29109" spans="1:8" x14ac:dyDescent="0.35">
      <c r="A29109" s="42" t="s">
        <v>90738</v>
      </c>
      <c r="C29109" s="12" t="s">
        <v>90739</v>
      </c>
      <c r="D29109" s="12" t="s">
        <v>90740</v>
      </c>
      <c r="H29109" t="s">
        <v>18701</v>
      </c>
    </row>
    <row r="29110" spans="1:8" x14ac:dyDescent="0.35">
      <c r="A29110" s="42" t="s">
        <v>90741</v>
      </c>
      <c r="C29110" s="12" t="s">
        <v>90742</v>
      </c>
      <c r="H29110" t="s">
        <v>18701</v>
      </c>
    </row>
    <row r="29111" spans="1:8" x14ac:dyDescent="0.35">
      <c r="A29111" s="42" t="s">
        <v>90743</v>
      </c>
      <c r="C29111" s="12" t="s">
        <v>90744</v>
      </c>
      <c r="H29111" t="s">
        <v>18701</v>
      </c>
    </row>
    <row r="29112" spans="1:8" x14ac:dyDescent="0.35">
      <c r="A29112" s="42" t="s">
        <v>90745</v>
      </c>
      <c r="C29112" s="12" t="s">
        <v>90746</v>
      </c>
      <c r="D29112" s="12" t="s">
        <v>90747</v>
      </c>
      <c r="H29112" t="s">
        <v>18701</v>
      </c>
    </row>
    <row r="29113" spans="1:8" x14ac:dyDescent="0.35">
      <c r="A29113" s="42" t="s">
        <v>90748</v>
      </c>
      <c r="C29113" s="12" t="s">
        <v>90749</v>
      </c>
      <c r="H29113" t="s">
        <v>18701</v>
      </c>
    </row>
    <row r="29114" spans="1:8" x14ac:dyDescent="0.35">
      <c r="A29114" s="42" t="s">
        <v>90750</v>
      </c>
      <c r="C29114" s="12" t="s">
        <v>90751</v>
      </c>
      <c r="H29114" t="s">
        <v>18701</v>
      </c>
    </row>
    <row r="29115" spans="1:8" x14ac:dyDescent="0.35">
      <c r="A29115" s="42" t="s">
        <v>90752</v>
      </c>
      <c r="C29115" s="12" t="s">
        <v>90753</v>
      </c>
      <c r="H29115" t="s">
        <v>18701</v>
      </c>
    </row>
    <row r="29116" spans="1:8" x14ac:dyDescent="0.35">
      <c r="A29116" s="42" t="s">
        <v>90754</v>
      </c>
      <c r="C29116" s="12" t="s">
        <v>90755</v>
      </c>
      <c r="D29116" s="12" t="s">
        <v>90756</v>
      </c>
      <c r="H29116" t="s">
        <v>18701</v>
      </c>
    </row>
    <row r="29117" spans="1:8" x14ac:dyDescent="0.35">
      <c r="A29117" s="42" t="s">
        <v>90757</v>
      </c>
      <c r="C29117" s="12" t="s">
        <v>90758</v>
      </c>
      <c r="D29117" s="12" t="s">
        <v>90759</v>
      </c>
      <c r="H29117" t="s">
        <v>18701</v>
      </c>
    </row>
    <row r="29118" spans="1:8" x14ac:dyDescent="0.35">
      <c r="A29118" s="42" t="s">
        <v>90760</v>
      </c>
      <c r="C29118" s="12" t="s">
        <v>90761</v>
      </c>
      <c r="H29118" t="s">
        <v>18701</v>
      </c>
    </row>
    <row r="29119" spans="1:8" x14ac:dyDescent="0.35">
      <c r="A29119" s="42" t="s">
        <v>12658</v>
      </c>
      <c r="C29119" s="12" t="s">
        <v>90762</v>
      </c>
      <c r="H29119" t="s">
        <v>18701</v>
      </c>
    </row>
    <row r="29120" spans="1:8" x14ac:dyDescent="0.35">
      <c r="A29120" s="42" t="s">
        <v>90763</v>
      </c>
      <c r="C29120" s="12" t="s">
        <v>90764</v>
      </c>
      <c r="H29120" t="s">
        <v>18701</v>
      </c>
    </row>
    <row r="29121" spans="1:8" x14ac:dyDescent="0.35">
      <c r="A29121" s="42" t="s">
        <v>90765</v>
      </c>
      <c r="C29121" s="12" t="s">
        <v>90766</v>
      </c>
      <c r="H29121" t="s">
        <v>18701</v>
      </c>
    </row>
    <row r="29122" spans="1:8" x14ac:dyDescent="0.35">
      <c r="A29122" s="42" t="s">
        <v>90767</v>
      </c>
      <c r="C29122" s="12" t="s">
        <v>90768</v>
      </c>
      <c r="H29122" t="s">
        <v>18701</v>
      </c>
    </row>
    <row r="29123" spans="1:8" x14ac:dyDescent="0.35">
      <c r="A29123" s="42" t="s">
        <v>90769</v>
      </c>
      <c r="C29123" s="12" t="s">
        <v>90770</v>
      </c>
      <c r="H29123" t="s">
        <v>18701</v>
      </c>
    </row>
    <row r="29124" spans="1:8" x14ac:dyDescent="0.35">
      <c r="A29124" s="42" t="s">
        <v>90771</v>
      </c>
      <c r="C29124" s="12" t="s">
        <v>90772</v>
      </c>
      <c r="H29124" t="s">
        <v>18701</v>
      </c>
    </row>
    <row r="29125" spans="1:8" x14ac:dyDescent="0.35">
      <c r="A29125" s="42" t="s">
        <v>90773</v>
      </c>
      <c r="C29125" s="12" t="s">
        <v>90774</v>
      </c>
      <c r="H29125" t="s">
        <v>18701</v>
      </c>
    </row>
    <row r="29126" spans="1:8" x14ac:dyDescent="0.35">
      <c r="A29126" s="42" t="s">
        <v>12626</v>
      </c>
      <c r="C29126" s="12" t="s">
        <v>90775</v>
      </c>
      <c r="H29126" t="s">
        <v>18701</v>
      </c>
    </row>
    <row r="29127" spans="1:8" x14ac:dyDescent="0.35">
      <c r="A29127" s="42" t="s">
        <v>90776</v>
      </c>
      <c r="C29127" s="12" t="s">
        <v>90777</v>
      </c>
      <c r="H29127" t="s">
        <v>18701</v>
      </c>
    </row>
    <row r="29128" spans="1:8" x14ac:dyDescent="0.35">
      <c r="A29128" s="42" t="s">
        <v>90778</v>
      </c>
      <c r="C29128" s="12" t="s">
        <v>90779</v>
      </c>
      <c r="H29128" t="s">
        <v>18701</v>
      </c>
    </row>
    <row r="29129" spans="1:8" x14ac:dyDescent="0.35">
      <c r="A29129" s="42" t="s">
        <v>90780</v>
      </c>
      <c r="C29129" s="12" t="s">
        <v>90781</v>
      </c>
      <c r="H29129" t="s">
        <v>18701</v>
      </c>
    </row>
    <row r="29130" spans="1:8" x14ac:dyDescent="0.35">
      <c r="A29130" s="42" t="s">
        <v>90782</v>
      </c>
      <c r="C29130" s="12" t="s">
        <v>90783</v>
      </c>
      <c r="H29130" t="s">
        <v>18701</v>
      </c>
    </row>
    <row r="29131" spans="1:8" x14ac:dyDescent="0.35">
      <c r="A29131" s="42" t="s">
        <v>90784</v>
      </c>
      <c r="C29131" s="12" t="s">
        <v>90785</v>
      </c>
      <c r="D29131" s="12" t="s">
        <v>90786</v>
      </c>
      <c r="H29131" t="s">
        <v>18701</v>
      </c>
    </row>
    <row r="29132" spans="1:8" x14ac:dyDescent="0.35">
      <c r="A29132" s="42" t="s">
        <v>12628</v>
      </c>
      <c r="C29132" s="12" t="s">
        <v>90787</v>
      </c>
      <c r="H29132" t="s">
        <v>18701</v>
      </c>
    </row>
    <row r="29133" spans="1:8" x14ac:dyDescent="0.35">
      <c r="A29133" s="42" t="s">
        <v>90788</v>
      </c>
      <c r="C29133" s="12" t="s">
        <v>90789</v>
      </c>
      <c r="D29133" s="12" t="s">
        <v>90790</v>
      </c>
      <c r="H29133" t="s">
        <v>18701</v>
      </c>
    </row>
    <row r="29134" spans="1:8" x14ac:dyDescent="0.35">
      <c r="A29134" s="42" t="s">
        <v>90791</v>
      </c>
      <c r="C29134" s="12" t="s">
        <v>90792</v>
      </c>
      <c r="H29134" t="s">
        <v>18701</v>
      </c>
    </row>
    <row r="29135" spans="1:8" x14ac:dyDescent="0.35">
      <c r="A29135" s="42" t="s">
        <v>90793</v>
      </c>
      <c r="C29135" s="12" t="s">
        <v>90794</v>
      </c>
      <c r="D29135" s="12" t="s">
        <v>90795</v>
      </c>
      <c r="H29135" t="s">
        <v>18701</v>
      </c>
    </row>
    <row r="29136" spans="1:8" x14ac:dyDescent="0.35">
      <c r="A29136" s="42" t="s">
        <v>90796</v>
      </c>
      <c r="C29136" s="12" t="s">
        <v>90797</v>
      </c>
      <c r="H29136" t="s">
        <v>18701</v>
      </c>
    </row>
    <row r="29137" spans="1:8" x14ac:dyDescent="0.35">
      <c r="A29137" s="42" t="s">
        <v>90798</v>
      </c>
      <c r="C29137" s="12" t="s">
        <v>16925</v>
      </c>
      <c r="D29137" s="12" t="s">
        <v>90799</v>
      </c>
      <c r="F29137" t="s">
        <v>108</v>
      </c>
      <c r="H29137" t="s">
        <v>18701</v>
      </c>
    </row>
    <row r="29138" spans="1:8" x14ac:dyDescent="0.35">
      <c r="A29138" s="42" t="s">
        <v>90800</v>
      </c>
      <c r="C29138" s="12" t="s">
        <v>90801</v>
      </c>
      <c r="H29138" t="s">
        <v>18701</v>
      </c>
    </row>
    <row r="29139" spans="1:8" x14ac:dyDescent="0.35">
      <c r="A29139" s="42" t="s">
        <v>90802</v>
      </c>
      <c r="C29139" s="12" t="s">
        <v>90803</v>
      </c>
      <c r="H29139" t="s">
        <v>18701</v>
      </c>
    </row>
    <row r="29140" spans="1:8" x14ac:dyDescent="0.35">
      <c r="A29140" s="42" t="s">
        <v>90804</v>
      </c>
      <c r="C29140" s="12" t="s">
        <v>90805</v>
      </c>
      <c r="H29140" t="s">
        <v>18701</v>
      </c>
    </row>
    <row r="29141" spans="1:8" x14ac:dyDescent="0.35">
      <c r="A29141" s="42" t="s">
        <v>90806</v>
      </c>
      <c r="C29141" s="12" t="s">
        <v>90807</v>
      </c>
      <c r="H29141" t="s">
        <v>18701</v>
      </c>
    </row>
    <row r="29142" spans="1:8" x14ac:dyDescent="0.35">
      <c r="A29142" s="42" t="s">
        <v>90808</v>
      </c>
      <c r="C29142" s="12" t="s">
        <v>90809</v>
      </c>
      <c r="D29142" s="12" t="s">
        <v>90810</v>
      </c>
      <c r="H29142" t="s">
        <v>18701</v>
      </c>
    </row>
    <row r="29143" spans="1:8" x14ac:dyDescent="0.35">
      <c r="A29143" s="42" t="s">
        <v>90811</v>
      </c>
      <c r="C29143" s="12" t="s">
        <v>90812</v>
      </c>
      <c r="H29143" t="s">
        <v>18701</v>
      </c>
    </row>
    <row r="29144" spans="1:8" x14ac:dyDescent="0.35">
      <c r="A29144" s="42" t="s">
        <v>90813</v>
      </c>
      <c r="C29144" s="12" t="s">
        <v>90814</v>
      </c>
      <c r="H29144" t="s">
        <v>18701</v>
      </c>
    </row>
    <row r="29145" spans="1:8" x14ac:dyDescent="0.35">
      <c r="A29145" s="42" t="s">
        <v>90815</v>
      </c>
      <c r="C29145" s="12" t="s">
        <v>16926</v>
      </c>
      <c r="D29145" s="12" t="s">
        <v>90816</v>
      </c>
      <c r="F29145" t="s">
        <v>108</v>
      </c>
      <c r="H29145" t="s">
        <v>18701</v>
      </c>
    </row>
    <row r="29146" spans="1:8" x14ac:dyDescent="0.35">
      <c r="A29146" s="42" t="s">
        <v>90817</v>
      </c>
      <c r="C29146" s="12" t="s">
        <v>90818</v>
      </c>
      <c r="H29146" t="s">
        <v>18701</v>
      </c>
    </row>
    <row r="29147" spans="1:8" x14ac:dyDescent="0.35">
      <c r="A29147" s="42" t="s">
        <v>90819</v>
      </c>
      <c r="C29147" s="12" t="s">
        <v>90820</v>
      </c>
      <c r="D29147" s="12" t="s">
        <v>90821</v>
      </c>
      <c r="H29147" t="s">
        <v>18701</v>
      </c>
    </row>
    <row r="29148" spans="1:8" x14ac:dyDescent="0.35">
      <c r="A29148" s="42" t="s">
        <v>90822</v>
      </c>
      <c r="C29148" s="12" t="s">
        <v>90823</v>
      </c>
      <c r="H29148" t="s">
        <v>18701</v>
      </c>
    </row>
    <row r="29149" spans="1:8" x14ac:dyDescent="0.35">
      <c r="A29149" s="42" t="s">
        <v>90824</v>
      </c>
      <c r="C29149" s="12" t="s">
        <v>90825</v>
      </c>
      <c r="H29149" t="s">
        <v>18701</v>
      </c>
    </row>
    <row r="29150" spans="1:8" x14ac:dyDescent="0.35">
      <c r="A29150" s="42" t="s">
        <v>90826</v>
      </c>
      <c r="C29150" s="12" t="s">
        <v>90827</v>
      </c>
      <c r="H29150" t="s">
        <v>18701</v>
      </c>
    </row>
    <row r="29151" spans="1:8" x14ac:dyDescent="0.35">
      <c r="A29151" s="42" t="s">
        <v>90828</v>
      </c>
      <c r="C29151" s="12" t="s">
        <v>90829</v>
      </c>
      <c r="D29151" s="12" t="s">
        <v>90830</v>
      </c>
      <c r="H29151" t="s">
        <v>18701</v>
      </c>
    </row>
    <row r="29152" spans="1:8" x14ac:dyDescent="0.35">
      <c r="A29152" s="42" t="s">
        <v>90831</v>
      </c>
      <c r="C29152" s="12" t="s">
        <v>16927</v>
      </c>
      <c r="D29152" s="12" t="s">
        <v>90832</v>
      </c>
      <c r="F29152" t="s">
        <v>108</v>
      </c>
      <c r="H29152" t="s">
        <v>18701</v>
      </c>
    </row>
    <row r="29153" spans="1:8" x14ac:dyDescent="0.35">
      <c r="A29153" s="42" t="s">
        <v>90833</v>
      </c>
      <c r="C29153" s="12" t="s">
        <v>90834</v>
      </c>
      <c r="H29153" t="s">
        <v>18701</v>
      </c>
    </row>
    <row r="29154" spans="1:8" x14ac:dyDescent="0.35">
      <c r="A29154" s="42" t="s">
        <v>90835</v>
      </c>
      <c r="C29154" s="12" t="s">
        <v>90836</v>
      </c>
      <c r="H29154" t="s">
        <v>18701</v>
      </c>
    </row>
    <row r="29155" spans="1:8" x14ac:dyDescent="0.35">
      <c r="A29155" s="42" t="s">
        <v>90837</v>
      </c>
      <c r="C29155" s="12" t="s">
        <v>90838</v>
      </c>
      <c r="H29155" t="s">
        <v>18701</v>
      </c>
    </row>
    <row r="29156" spans="1:8" x14ac:dyDescent="0.35">
      <c r="A29156" s="42" t="s">
        <v>90839</v>
      </c>
      <c r="C29156" s="12" t="s">
        <v>90840</v>
      </c>
      <c r="H29156" t="s">
        <v>18701</v>
      </c>
    </row>
    <row r="29157" spans="1:8" x14ac:dyDescent="0.35">
      <c r="A29157" s="42" t="s">
        <v>90841</v>
      </c>
      <c r="C29157" s="12" t="s">
        <v>90842</v>
      </c>
      <c r="H29157" t="s">
        <v>18701</v>
      </c>
    </row>
    <row r="29158" spans="1:8" x14ac:dyDescent="0.35">
      <c r="A29158" s="42" t="s">
        <v>90843</v>
      </c>
      <c r="C29158" s="12" t="s">
        <v>90844</v>
      </c>
      <c r="H29158" t="s">
        <v>18701</v>
      </c>
    </row>
    <row r="29159" spans="1:8" x14ac:dyDescent="0.35">
      <c r="A29159" s="42" t="s">
        <v>90845</v>
      </c>
      <c r="C29159" s="12" t="s">
        <v>90846</v>
      </c>
      <c r="D29159" s="12" t="s">
        <v>90847</v>
      </c>
      <c r="H29159" t="s">
        <v>18701</v>
      </c>
    </row>
    <row r="29160" spans="1:8" x14ac:dyDescent="0.35">
      <c r="A29160" s="42" t="s">
        <v>90848</v>
      </c>
      <c r="C29160" s="12" t="s">
        <v>90849</v>
      </c>
      <c r="D29160" s="12" t="s">
        <v>90850</v>
      </c>
      <c r="H29160" t="s">
        <v>18701</v>
      </c>
    </row>
    <row r="29161" spans="1:8" x14ac:dyDescent="0.35">
      <c r="A29161" s="42" t="s">
        <v>90851</v>
      </c>
      <c r="C29161" s="12" t="s">
        <v>90852</v>
      </c>
      <c r="D29161" s="12" t="s">
        <v>90853</v>
      </c>
      <c r="H29161" t="s">
        <v>18701</v>
      </c>
    </row>
    <row r="29162" spans="1:8" x14ac:dyDescent="0.35">
      <c r="A29162" s="42" t="s">
        <v>90854</v>
      </c>
      <c r="C29162" s="12" t="s">
        <v>90855</v>
      </c>
      <c r="H29162" t="s">
        <v>18701</v>
      </c>
    </row>
    <row r="29163" spans="1:8" x14ac:dyDescent="0.35">
      <c r="A29163" s="42" t="s">
        <v>90856</v>
      </c>
      <c r="C29163" s="12" t="s">
        <v>90857</v>
      </c>
      <c r="D29163" s="12" t="s">
        <v>90858</v>
      </c>
      <c r="H29163" t="s">
        <v>18701</v>
      </c>
    </row>
    <row r="29164" spans="1:8" x14ac:dyDescent="0.35">
      <c r="A29164" s="42" t="s">
        <v>90859</v>
      </c>
      <c r="C29164" s="12" t="s">
        <v>90860</v>
      </c>
      <c r="D29164" s="12" t="s">
        <v>90861</v>
      </c>
      <c r="H29164" t="s">
        <v>18701</v>
      </c>
    </row>
    <row r="29165" spans="1:8" x14ac:dyDescent="0.35">
      <c r="A29165" s="42" t="s">
        <v>90862</v>
      </c>
      <c r="C29165" s="12" t="s">
        <v>90863</v>
      </c>
      <c r="D29165" s="12" t="s">
        <v>90864</v>
      </c>
      <c r="H29165" t="s">
        <v>18701</v>
      </c>
    </row>
    <row r="29166" spans="1:8" x14ac:dyDescent="0.35">
      <c r="A29166" s="42" t="s">
        <v>90865</v>
      </c>
      <c r="C29166" s="12" t="s">
        <v>90866</v>
      </c>
      <c r="D29166" s="12" t="s">
        <v>90867</v>
      </c>
      <c r="H29166" t="s">
        <v>18701</v>
      </c>
    </row>
    <row r="29167" spans="1:8" x14ac:dyDescent="0.35">
      <c r="A29167" s="42" t="s">
        <v>90868</v>
      </c>
      <c r="C29167" s="12" t="s">
        <v>90869</v>
      </c>
      <c r="D29167" s="12" t="s">
        <v>90870</v>
      </c>
      <c r="H29167" t="s">
        <v>18701</v>
      </c>
    </row>
    <row r="29168" spans="1:8" x14ac:dyDescent="0.35">
      <c r="A29168" s="42" t="s">
        <v>90871</v>
      </c>
      <c r="C29168" s="12" t="s">
        <v>90872</v>
      </c>
      <c r="D29168" s="12" t="s">
        <v>90873</v>
      </c>
      <c r="H29168" t="s">
        <v>18701</v>
      </c>
    </row>
    <row r="29169" spans="1:8" x14ac:dyDescent="0.35">
      <c r="A29169" s="42" t="s">
        <v>90874</v>
      </c>
      <c r="C29169" s="12" t="s">
        <v>90875</v>
      </c>
      <c r="D29169" s="12" t="s">
        <v>90876</v>
      </c>
      <c r="H29169" t="s">
        <v>18701</v>
      </c>
    </row>
    <row r="29170" spans="1:8" x14ac:dyDescent="0.35">
      <c r="A29170" s="42" t="s">
        <v>90877</v>
      </c>
      <c r="C29170" s="12" t="s">
        <v>90878</v>
      </c>
      <c r="D29170" s="12" t="s">
        <v>90879</v>
      </c>
      <c r="H29170" t="s">
        <v>18701</v>
      </c>
    </row>
    <row r="29171" spans="1:8" x14ac:dyDescent="0.35">
      <c r="A29171" s="42" t="s">
        <v>90880</v>
      </c>
      <c r="C29171" s="12" t="s">
        <v>90881</v>
      </c>
      <c r="D29171" s="12" t="s">
        <v>90882</v>
      </c>
      <c r="H29171" t="s">
        <v>18701</v>
      </c>
    </row>
    <row r="29172" spans="1:8" x14ac:dyDescent="0.35">
      <c r="A29172" s="42" t="s">
        <v>90883</v>
      </c>
      <c r="C29172" s="12" t="s">
        <v>90884</v>
      </c>
      <c r="D29172" s="12" t="s">
        <v>90885</v>
      </c>
      <c r="H29172" t="s">
        <v>18701</v>
      </c>
    </row>
    <row r="29173" spans="1:8" x14ac:dyDescent="0.35">
      <c r="A29173" s="42" t="s">
        <v>90886</v>
      </c>
      <c r="C29173" s="12" t="s">
        <v>90887</v>
      </c>
      <c r="D29173" s="12" t="s">
        <v>90888</v>
      </c>
      <c r="H29173" t="s">
        <v>18701</v>
      </c>
    </row>
    <row r="29174" spans="1:8" x14ac:dyDescent="0.35">
      <c r="A29174" s="42" t="s">
        <v>90889</v>
      </c>
      <c r="C29174" s="12" t="s">
        <v>16928</v>
      </c>
      <c r="D29174" s="12" t="s">
        <v>90890</v>
      </c>
      <c r="F29174" t="s">
        <v>108</v>
      </c>
      <c r="H29174" t="s">
        <v>18701</v>
      </c>
    </row>
    <row r="29175" spans="1:8" x14ac:dyDescent="0.35">
      <c r="A29175" s="42" t="s">
        <v>12630</v>
      </c>
      <c r="C29175" s="12" t="s">
        <v>90891</v>
      </c>
      <c r="D29175" s="12" t="s">
        <v>90892</v>
      </c>
      <c r="H29175" t="s">
        <v>18701</v>
      </c>
    </row>
    <row r="29176" spans="1:8" x14ac:dyDescent="0.35">
      <c r="A29176" s="42" t="s">
        <v>12632</v>
      </c>
      <c r="C29176" s="12" t="s">
        <v>90893</v>
      </c>
      <c r="H29176" t="s">
        <v>18701</v>
      </c>
    </row>
    <row r="29177" spans="1:8" x14ac:dyDescent="0.35">
      <c r="A29177" s="42" t="s">
        <v>12634</v>
      </c>
      <c r="C29177" s="12" t="s">
        <v>90894</v>
      </c>
      <c r="H29177" t="s">
        <v>18701</v>
      </c>
    </row>
    <row r="29178" spans="1:8" x14ac:dyDescent="0.35">
      <c r="A29178" s="42" t="s">
        <v>90895</v>
      </c>
      <c r="C29178" s="12" t="s">
        <v>90896</v>
      </c>
      <c r="D29178" s="12" t="s">
        <v>90897</v>
      </c>
      <c r="H29178" t="s">
        <v>18701</v>
      </c>
    </row>
    <row r="29179" spans="1:8" x14ac:dyDescent="0.35">
      <c r="A29179" s="42" t="s">
        <v>90898</v>
      </c>
      <c r="C29179" s="12" t="s">
        <v>90899</v>
      </c>
      <c r="D29179" s="12" t="s">
        <v>90881</v>
      </c>
      <c r="H29179" t="s">
        <v>18701</v>
      </c>
    </row>
    <row r="29180" spans="1:8" x14ac:dyDescent="0.35">
      <c r="A29180" s="42" t="s">
        <v>12635</v>
      </c>
      <c r="C29180" s="12" t="s">
        <v>90900</v>
      </c>
      <c r="D29180" s="12" t="s">
        <v>90901</v>
      </c>
      <c r="H29180" t="s">
        <v>18701</v>
      </c>
    </row>
    <row r="29181" spans="1:8" x14ac:dyDescent="0.35">
      <c r="A29181" s="42" t="s">
        <v>90902</v>
      </c>
      <c r="C29181" s="12" t="s">
        <v>90903</v>
      </c>
      <c r="H29181" t="s">
        <v>18701</v>
      </c>
    </row>
    <row r="29182" spans="1:8" x14ac:dyDescent="0.35">
      <c r="A29182" s="42" t="s">
        <v>90904</v>
      </c>
      <c r="C29182" s="12" t="s">
        <v>90905</v>
      </c>
      <c r="H29182" t="s">
        <v>18701</v>
      </c>
    </row>
    <row r="29183" spans="1:8" x14ac:dyDescent="0.35">
      <c r="A29183" s="42" t="s">
        <v>90906</v>
      </c>
      <c r="C29183" s="12" t="s">
        <v>90907</v>
      </c>
      <c r="H29183" t="s">
        <v>18701</v>
      </c>
    </row>
    <row r="29184" spans="1:8" x14ac:dyDescent="0.35">
      <c r="A29184" s="42" t="s">
        <v>90908</v>
      </c>
      <c r="C29184" s="12" t="s">
        <v>90909</v>
      </c>
      <c r="D29184" s="12" t="s">
        <v>90910</v>
      </c>
      <c r="H29184" t="s">
        <v>18701</v>
      </c>
    </row>
    <row r="29185" spans="1:8" x14ac:dyDescent="0.35">
      <c r="A29185" s="42" t="s">
        <v>90911</v>
      </c>
      <c r="C29185" s="12" t="s">
        <v>90912</v>
      </c>
      <c r="H29185" t="s">
        <v>18701</v>
      </c>
    </row>
    <row r="29186" spans="1:8" x14ac:dyDescent="0.35">
      <c r="A29186" s="42" t="s">
        <v>12637</v>
      </c>
      <c r="C29186" s="12" t="s">
        <v>90913</v>
      </c>
      <c r="D29186" s="12" t="s">
        <v>90914</v>
      </c>
      <c r="H29186" t="s">
        <v>18701</v>
      </c>
    </row>
    <row r="29187" spans="1:8" x14ac:dyDescent="0.35">
      <c r="A29187" s="42" t="s">
        <v>12639</v>
      </c>
      <c r="C29187" s="12" t="s">
        <v>90915</v>
      </c>
      <c r="D29187" s="12" t="s">
        <v>90916</v>
      </c>
      <c r="H29187" t="s">
        <v>18701</v>
      </c>
    </row>
    <row r="29188" spans="1:8" x14ac:dyDescent="0.35">
      <c r="A29188" s="42" t="s">
        <v>90917</v>
      </c>
      <c r="C29188" s="12" t="s">
        <v>90918</v>
      </c>
      <c r="D29188" s="12" t="s">
        <v>90919</v>
      </c>
      <c r="H29188" t="s">
        <v>18701</v>
      </c>
    </row>
    <row r="29189" spans="1:8" x14ac:dyDescent="0.35">
      <c r="A29189" s="42" t="s">
        <v>12641</v>
      </c>
      <c r="C29189" s="12" t="s">
        <v>90920</v>
      </c>
      <c r="D29189" s="12" t="s">
        <v>90921</v>
      </c>
      <c r="H29189" t="s">
        <v>18701</v>
      </c>
    </row>
    <row r="29190" spans="1:8" x14ac:dyDescent="0.35">
      <c r="A29190" s="42" t="s">
        <v>12642</v>
      </c>
      <c r="C29190" s="12" t="s">
        <v>90922</v>
      </c>
      <c r="D29190" s="12" t="s">
        <v>90923</v>
      </c>
      <c r="H29190" t="s">
        <v>18701</v>
      </c>
    </row>
    <row r="29191" spans="1:8" x14ac:dyDescent="0.35">
      <c r="A29191" s="42" t="s">
        <v>12644</v>
      </c>
      <c r="C29191" s="12" t="s">
        <v>90924</v>
      </c>
      <c r="H29191" t="s">
        <v>18701</v>
      </c>
    </row>
    <row r="29192" spans="1:8" x14ac:dyDescent="0.35">
      <c r="A29192" s="42" t="s">
        <v>12646</v>
      </c>
      <c r="C29192" s="12" t="s">
        <v>90925</v>
      </c>
      <c r="H29192" t="s">
        <v>18701</v>
      </c>
    </row>
    <row r="29193" spans="1:8" x14ac:dyDescent="0.35">
      <c r="A29193" s="42" t="s">
        <v>12648</v>
      </c>
      <c r="C29193" s="12" t="s">
        <v>90926</v>
      </c>
      <c r="D29193" s="12" t="s">
        <v>90927</v>
      </c>
      <c r="H29193" t="s">
        <v>18701</v>
      </c>
    </row>
    <row r="29194" spans="1:8" x14ac:dyDescent="0.35">
      <c r="A29194" s="42" t="s">
        <v>12649</v>
      </c>
      <c r="C29194" s="12" t="s">
        <v>90928</v>
      </c>
      <c r="H29194" t="s">
        <v>18701</v>
      </c>
    </row>
    <row r="29195" spans="1:8" x14ac:dyDescent="0.35">
      <c r="A29195" s="42" t="s">
        <v>12651</v>
      </c>
      <c r="C29195" s="12" t="s">
        <v>90929</v>
      </c>
      <c r="H29195" t="s">
        <v>18701</v>
      </c>
    </row>
    <row r="29196" spans="1:8" x14ac:dyDescent="0.35">
      <c r="A29196" s="42" t="s">
        <v>12653</v>
      </c>
      <c r="C29196" s="12" t="s">
        <v>90930</v>
      </c>
      <c r="D29196" s="12" t="s">
        <v>90931</v>
      </c>
      <c r="H29196" t="s">
        <v>18701</v>
      </c>
    </row>
    <row r="29197" spans="1:8" x14ac:dyDescent="0.35">
      <c r="A29197" s="42" t="s">
        <v>90932</v>
      </c>
      <c r="C29197" s="12" t="s">
        <v>90933</v>
      </c>
      <c r="D29197" s="12" t="s">
        <v>90934</v>
      </c>
      <c r="H29197" t="s">
        <v>18701</v>
      </c>
    </row>
    <row r="29198" spans="1:8" x14ac:dyDescent="0.35">
      <c r="A29198" s="42" t="s">
        <v>90935</v>
      </c>
      <c r="C29198" s="12" t="s">
        <v>90936</v>
      </c>
      <c r="H29198" t="s">
        <v>18701</v>
      </c>
    </row>
    <row r="29199" spans="1:8" x14ac:dyDescent="0.35">
      <c r="A29199" s="42" t="s">
        <v>90937</v>
      </c>
      <c r="C29199" s="12" t="s">
        <v>90938</v>
      </c>
      <c r="D29199" s="12" t="s">
        <v>90939</v>
      </c>
      <c r="H29199" t="s">
        <v>18701</v>
      </c>
    </row>
    <row r="29200" spans="1:8" x14ac:dyDescent="0.35">
      <c r="A29200" s="42" t="s">
        <v>90940</v>
      </c>
      <c r="C29200" s="12" t="s">
        <v>90941</v>
      </c>
      <c r="D29200" s="12" t="s">
        <v>90942</v>
      </c>
      <c r="H29200" t="s">
        <v>18701</v>
      </c>
    </row>
    <row r="29201" spans="1:8" x14ac:dyDescent="0.35">
      <c r="A29201" s="42" t="s">
        <v>90943</v>
      </c>
      <c r="C29201" s="12" t="s">
        <v>90944</v>
      </c>
      <c r="D29201" s="12" t="s">
        <v>90945</v>
      </c>
      <c r="H29201" t="s">
        <v>18701</v>
      </c>
    </row>
    <row r="29202" spans="1:8" x14ac:dyDescent="0.35">
      <c r="A29202" s="42" t="s">
        <v>90946</v>
      </c>
      <c r="C29202" s="12" t="s">
        <v>90947</v>
      </c>
      <c r="D29202" s="12" t="s">
        <v>90948</v>
      </c>
      <c r="H29202" t="s">
        <v>18701</v>
      </c>
    </row>
    <row r="29203" spans="1:8" x14ac:dyDescent="0.35">
      <c r="A29203" s="42" t="s">
        <v>90949</v>
      </c>
      <c r="C29203" s="12" t="s">
        <v>90950</v>
      </c>
      <c r="D29203" s="12" t="s">
        <v>90951</v>
      </c>
      <c r="H29203" t="s">
        <v>18701</v>
      </c>
    </row>
    <row r="29204" spans="1:8" x14ac:dyDescent="0.35">
      <c r="A29204" s="42" t="s">
        <v>90952</v>
      </c>
      <c r="C29204" s="12" t="s">
        <v>90953</v>
      </c>
      <c r="D29204" s="12" t="s">
        <v>90954</v>
      </c>
      <c r="H29204" t="s">
        <v>18701</v>
      </c>
    </row>
    <row r="29205" spans="1:8" x14ac:dyDescent="0.35">
      <c r="A29205" s="42" t="s">
        <v>90955</v>
      </c>
      <c r="C29205" s="12" t="s">
        <v>90956</v>
      </c>
      <c r="D29205" s="12" t="s">
        <v>90957</v>
      </c>
      <c r="H29205" t="s">
        <v>18701</v>
      </c>
    </row>
    <row r="29206" spans="1:8" x14ac:dyDescent="0.35">
      <c r="A29206" s="42" t="s">
        <v>90958</v>
      </c>
      <c r="C29206" s="12" t="s">
        <v>90959</v>
      </c>
      <c r="H29206" t="s">
        <v>18701</v>
      </c>
    </row>
    <row r="29207" spans="1:8" x14ac:dyDescent="0.35">
      <c r="A29207" s="42" t="s">
        <v>90960</v>
      </c>
      <c r="C29207" s="12" t="s">
        <v>90961</v>
      </c>
      <c r="H29207" t="s">
        <v>18701</v>
      </c>
    </row>
    <row r="29208" spans="1:8" x14ac:dyDescent="0.35">
      <c r="A29208" s="42" t="s">
        <v>90962</v>
      </c>
      <c r="C29208" s="12" t="s">
        <v>90963</v>
      </c>
      <c r="D29208" s="12" t="s">
        <v>90964</v>
      </c>
      <c r="H29208" t="s">
        <v>18701</v>
      </c>
    </row>
    <row r="29209" spans="1:8" x14ac:dyDescent="0.35">
      <c r="A29209" s="42" t="s">
        <v>90965</v>
      </c>
      <c r="C29209" s="12" t="s">
        <v>90966</v>
      </c>
      <c r="D29209" s="12" t="s">
        <v>90967</v>
      </c>
      <c r="H29209" t="s">
        <v>18701</v>
      </c>
    </row>
    <row r="29210" spans="1:8" x14ac:dyDescent="0.35">
      <c r="A29210" s="42" t="s">
        <v>90968</v>
      </c>
      <c r="C29210" s="12" t="s">
        <v>90969</v>
      </c>
      <c r="H29210" t="s">
        <v>18701</v>
      </c>
    </row>
    <row r="29211" spans="1:8" x14ac:dyDescent="0.35">
      <c r="A29211" s="42" t="s">
        <v>90970</v>
      </c>
      <c r="C29211" s="12" t="s">
        <v>90971</v>
      </c>
      <c r="D29211" s="12" t="s">
        <v>90972</v>
      </c>
      <c r="H29211" t="s">
        <v>18701</v>
      </c>
    </row>
    <row r="29212" spans="1:8" x14ac:dyDescent="0.35">
      <c r="A29212" s="42" t="s">
        <v>90973</v>
      </c>
      <c r="C29212" s="12" t="s">
        <v>90974</v>
      </c>
      <c r="H29212" t="s">
        <v>18701</v>
      </c>
    </row>
    <row r="29213" spans="1:8" x14ac:dyDescent="0.35">
      <c r="A29213" s="42" t="s">
        <v>90975</v>
      </c>
      <c r="C29213" s="12" t="s">
        <v>90976</v>
      </c>
      <c r="D29213" s="12" t="s">
        <v>90977</v>
      </c>
      <c r="H29213" t="s">
        <v>18701</v>
      </c>
    </row>
    <row r="29214" spans="1:8" x14ac:dyDescent="0.35">
      <c r="A29214" s="42" t="s">
        <v>90978</v>
      </c>
      <c r="C29214" s="12" t="s">
        <v>90979</v>
      </c>
      <c r="D29214" s="12" t="s">
        <v>90980</v>
      </c>
      <c r="H29214" t="s">
        <v>18701</v>
      </c>
    </row>
    <row r="29215" spans="1:8" x14ac:dyDescent="0.35">
      <c r="A29215" s="42" t="s">
        <v>90981</v>
      </c>
      <c r="C29215" s="12" t="s">
        <v>90982</v>
      </c>
      <c r="D29215" s="12" t="s">
        <v>90983</v>
      </c>
      <c r="H29215" t="s">
        <v>18701</v>
      </c>
    </row>
    <row r="29216" spans="1:8" x14ac:dyDescent="0.35">
      <c r="A29216" s="42" t="s">
        <v>90984</v>
      </c>
      <c r="C29216" s="12" t="s">
        <v>90985</v>
      </c>
      <c r="D29216" s="12" t="s">
        <v>90986</v>
      </c>
      <c r="H29216" t="s">
        <v>18701</v>
      </c>
    </row>
    <row r="29217" spans="1:8" x14ac:dyDescent="0.35">
      <c r="A29217" s="42" t="s">
        <v>90987</v>
      </c>
      <c r="C29217" s="12" t="s">
        <v>90988</v>
      </c>
      <c r="H29217" t="s">
        <v>18701</v>
      </c>
    </row>
    <row r="29218" spans="1:8" x14ac:dyDescent="0.35">
      <c r="A29218" s="42" t="s">
        <v>90989</v>
      </c>
      <c r="C29218" s="12" t="s">
        <v>90990</v>
      </c>
      <c r="H29218" t="s">
        <v>18701</v>
      </c>
    </row>
    <row r="29219" spans="1:8" x14ac:dyDescent="0.35">
      <c r="A29219" s="42" t="s">
        <v>90991</v>
      </c>
      <c r="C29219" s="12" t="s">
        <v>90992</v>
      </c>
      <c r="H29219" t="s">
        <v>18701</v>
      </c>
    </row>
    <row r="29220" spans="1:8" x14ac:dyDescent="0.35">
      <c r="A29220" s="42" t="s">
        <v>90993</v>
      </c>
      <c r="C29220" s="12" t="s">
        <v>90994</v>
      </c>
      <c r="D29220" s="12" t="s">
        <v>90995</v>
      </c>
      <c r="H29220" t="s">
        <v>18701</v>
      </c>
    </row>
    <row r="29221" spans="1:8" x14ac:dyDescent="0.35">
      <c r="A29221" s="42" t="s">
        <v>90996</v>
      </c>
      <c r="C29221" s="12" t="s">
        <v>90997</v>
      </c>
      <c r="D29221" s="12" t="s">
        <v>90998</v>
      </c>
      <c r="H29221" t="s">
        <v>18701</v>
      </c>
    </row>
    <row r="29222" spans="1:8" x14ac:dyDescent="0.35">
      <c r="A29222" s="42" t="s">
        <v>90999</v>
      </c>
      <c r="C29222" s="12" t="s">
        <v>91000</v>
      </c>
      <c r="D29222" s="12" t="s">
        <v>91001</v>
      </c>
      <c r="H29222" t="s">
        <v>18701</v>
      </c>
    </row>
    <row r="29223" spans="1:8" x14ac:dyDescent="0.35">
      <c r="A29223" s="42" t="s">
        <v>91002</v>
      </c>
      <c r="C29223" s="12" t="s">
        <v>91003</v>
      </c>
      <c r="H29223" t="s">
        <v>18701</v>
      </c>
    </row>
    <row r="29224" spans="1:8" x14ac:dyDescent="0.35">
      <c r="A29224" s="42" t="s">
        <v>91004</v>
      </c>
      <c r="C29224" s="12" t="s">
        <v>91005</v>
      </c>
      <c r="H29224" t="s">
        <v>18701</v>
      </c>
    </row>
    <row r="29225" spans="1:8" x14ac:dyDescent="0.35">
      <c r="A29225" s="42" t="s">
        <v>91006</v>
      </c>
      <c r="C29225" s="12" t="s">
        <v>91007</v>
      </c>
      <c r="H29225" t="s">
        <v>18701</v>
      </c>
    </row>
    <row r="29226" spans="1:8" x14ac:dyDescent="0.35">
      <c r="A29226" s="42" t="s">
        <v>91008</v>
      </c>
      <c r="C29226" s="12" t="s">
        <v>91009</v>
      </c>
      <c r="H29226" t="s">
        <v>18701</v>
      </c>
    </row>
    <row r="29227" spans="1:8" x14ac:dyDescent="0.35">
      <c r="A29227" s="42" t="s">
        <v>91010</v>
      </c>
      <c r="C29227" s="12" t="s">
        <v>91011</v>
      </c>
      <c r="H29227" t="s">
        <v>18701</v>
      </c>
    </row>
    <row r="29228" spans="1:8" x14ac:dyDescent="0.35">
      <c r="A29228" s="42" t="s">
        <v>91012</v>
      </c>
      <c r="C29228" s="12" t="s">
        <v>91013</v>
      </c>
      <c r="H29228" t="s">
        <v>18701</v>
      </c>
    </row>
    <row r="29229" spans="1:8" x14ac:dyDescent="0.35">
      <c r="A29229" s="42" t="s">
        <v>91014</v>
      </c>
      <c r="C29229" s="12" t="s">
        <v>91015</v>
      </c>
      <c r="D29229" s="12" t="s">
        <v>91016</v>
      </c>
      <c r="H29229" t="s">
        <v>18701</v>
      </c>
    </row>
    <row r="29230" spans="1:8" x14ac:dyDescent="0.35">
      <c r="A29230" s="42" t="s">
        <v>91017</v>
      </c>
      <c r="C29230" s="12" t="s">
        <v>16929</v>
      </c>
      <c r="F29230" t="s">
        <v>108</v>
      </c>
      <c r="H29230" t="s">
        <v>18701</v>
      </c>
    </row>
    <row r="29231" spans="1:8" x14ac:dyDescent="0.35">
      <c r="A29231" s="42" t="s">
        <v>91018</v>
      </c>
      <c r="C29231" s="12" t="s">
        <v>91019</v>
      </c>
      <c r="H29231" t="s">
        <v>18701</v>
      </c>
    </row>
    <row r="29232" spans="1:8" x14ac:dyDescent="0.35">
      <c r="A29232" s="42" t="s">
        <v>91020</v>
      </c>
      <c r="C29232" s="12" t="s">
        <v>91021</v>
      </c>
      <c r="D29232" s="12" t="s">
        <v>91022</v>
      </c>
      <c r="H29232" t="s">
        <v>18701</v>
      </c>
    </row>
    <row r="29233" spans="1:8" x14ac:dyDescent="0.35">
      <c r="A29233" s="42" t="s">
        <v>91023</v>
      </c>
      <c r="C29233" s="12" t="s">
        <v>91024</v>
      </c>
      <c r="H29233" t="s">
        <v>18701</v>
      </c>
    </row>
    <row r="29234" spans="1:8" x14ac:dyDescent="0.35">
      <c r="A29234" s="42" t="s">
        <v>91025</v>
      </c>
      <c r="C29234" s="12" t="s">
        <v>91026</v>
      </c>
      <c r="D29234" s="12" t="s">
        <v>91027</v>
      </c>
      <c r="H29234" t="s">
        <v>18701</v>
      </c>
    </row>
    <row r="29235" spans="1:8" x14ac:dyDescent="0.35">
      <c r="A29235" s="42" t="s">
        <v>91028</v>
      </c>
      <c r="C29235" s="12" t="s">
        <v>91029</v>
      </c>
      <c r="H29235" t="s">
        <v>18701</v>
      </c>
    </row>
    <row r="29236" spans="1:8" x14ac:dyDescent="0.35">
      <c r="A29236" s="42" t="s">
        <v>91030</v>
      </c>
      <c r="C29236" s="12" t="s">
        <v>91031</v>
      </c>
      <c r="D29236" s="12" t="s">
        <v>91032</v>
      </c>
      <c r="H29236" t="s">
        <v>18701</v>
      </c>
    </row>
    <row r="29237" spans="1:8" x14ac:dyDescent="0.35">
      <c r="A29237" s="42" t="s">
        <v>91033</v>
      </c>
      <c r="C29237" s="12" t="s">
        <v>91034</v>
      </c>
      <c r="D29237" s="12" t="s">
        <v>91035</v>
      </c>
      <c r="H29237" t="s">
        <v>18701</v>
      </c>
    </row>
    <row r="29238" spans="1:8" x14ac:dyDescent="0.35">
      <c r="A29238" s="42" t="s">
        <v>91036</v>
      </c>
      <c r="C29238" s="12" t="s">
        <v>91037</v>
      </c>
      <c r="H29238" t="s">
        <v>18701</v>
      </c>
    </row>
    <row r="29239" spans="1:8" x14ac:dyDescent="0.35">
      <c r="A29239" s="42" t="s">
        <v>91038</v>
      </c>
      <c r="C29239" s="12" t="s">
        <v>91039</v>
      </c>
      <c r="D29239" s="12" t="s">
        <v>91040</v>
      </c>
      <c r="H29239" t="s">
        <v>18701</v>
      </c>
    </row>
    <row r="29240" spans="1:8" x14ac:dyDescent="0.35">
      <c r="A29240" s="42" t="s">
        <v>91041</v>
      </c>
      <c r="C29240" s="12" t="s">
        <v>91042</v>
      </c>
      <c r="D29240" s="12" t="s">
        <v>91043</v>
      </c>
      <c r="H29240" t="s">
        <v>18701</v>
      </c>
    </row>
    <row r="29241" spans="1:8" x14ac:dyDescent="0.35">
      <c r="A29241" s="42" t="s">
        <v>91044</v>
      </c>
      <c r="C29241" s="12" t="s">
        <v>91045</v>
      </c>
      <c r="D29241" s="12" t="s">
        <v>91046</v>
      </c>
      <c r="H29241" t="s">
        <v>18701</v>
      </c>
    </row>
    <row r="29242" spans="1:8" x14ac:dyDescent="0.35">
      <c r="A29242" s="42" t="s">
        <v>91047</v>
      </c>
      <c r="C29242" s="12" t="s">
        <v>91048</v>
      </c>
      <c r="H29242" t="s">
        <v>18701</v>
      </c>
    </row>
    <row r="29243" spans="1:8" x14ac:dyDescent="0.35">
      <c r="A29243" s="42" t="s">
        <v>91049</v>
      </c>
      <c r="C29243" s="12" t="s">
        <v>91050</v>
      </c>
      <c r="H29243" t="s">
        <v>18701</v>
      </c>
    </row>
    <row r="29244" spans="1:8" x14ac:dyDescent="0.35">
      <c r="A29244" s="42" t="s">
        <v>91051</v>
      </c>
      <c r="C29244" s="12" t="s">
        <v>91052</v>
      </c>
      <c r="H29244" t="s">
        <v>18701</v>
      </c>
    </row>
    <row r="29245" spans="1:8" x14ac:dyDescent="0.35">
      <c r="A29245" s="42" t="s">
        <v>91053</v>
      </c>
      <c r="C29245" s="12" t="s">
        <v>91054</v>
      </c>
      <c r="D29245" s="12" t="s">
        <v>91055</v>
      </c>
      <c r="H29245" t="s">
        <v>18701</v>
      </c>
    </row>
    <row r="29246" spans="1:8" x14ac:dyDescent="0.35">
      <c r="A29246" s="42" t="s">
        <v>91056</v>
      </c>
      <c r="C29246" s="12" t="s">
        <v>91057</v>
      </c>
      <c r="H29246" t="s">
        <v>18701</v>
      </c>
    </row>
    <row r="29247" spans="1:8" x14ac:dyDescent="0.35">
      <c r="A29247" s="42" t="s">
        <v>91058</v>
      </c>
      <c r="C29247" s="12" t="s">
        <v>91059</v>
      </c>
      <c r="H29247" t="s">
        <v>18701</v>
      </c>
    </row>
    <row r="29248" spans="1:8" x14ac:dyDescent="0.35">
      <c r="A29248" s="42" t="s">
        <v>91060</v>
      </c>
      <c r="C29248" s="12" t="s">
        <v>90954</v>
      </c>
      <c r="D29248" s="12" t="s">
        <v>91061</v>
      </c>
      <c r="H29248" t="s">
        <v>18701</v>
      </c>
    </row>
    <row r="29249" spans="1:8" x14ac:dyDescent="0.35">
      <c r="A29249" s="42" t="s">
        <v>91062</v>
      </c>
      <c r="C29249" s="12" t="s">
        <v>91063</v>
      </c>
      <c r="H29249" t="s">
        <v>18701</v>
      </c>
    </row>
    <row r="29250" spans="1:8" x14ac:dyDescent="0.35">
      <c r="A29250" s="42" t="s">
        <v>91064</v>
      </c>
      <c r="C29250" s="12" t="s">
        <v>91065</v>
      </c>
      <c r="D29250" s="12" t="s">
        <v>91066</v>
      </c>
      <c r="H29250" t="s">
        <v>18701</v>
      </c>
    </row>
    <row r="29251" spans="1:8" x14ac:dyDescent="0.35">
      <c r="A29251" s="42" t="s">
        <v>91067</v>
      </c>
      <c r="C29251" s="12" t="s">
        <v>91068</v>
      </c>
      <c r="H29251" t="s">
        <v>18701</v>
      </c>
    </row>
    <row r="29252" spans="1:8" x14ac:dyDescent="0.35">
      <c r="A29252" s="42" t="s">
        <v>91069</v>
      </c>
      <c r="C29252" s="12" t="s">
        <v>91070</v>
      </c>
      <c r="H29252" t="s">
        <v>18701</v>
      </c>
    </row>
    <row r="29253" spans="1:8" x14ac:dyDescent="0.35">
      <c r="A29253" s="42" t="s">
        <v>91071</v>
      </c>
      <c r="C29253" s="12" t="s">
        <v>91072</v>
      </c>
      <c r="D29253" s="12" t="s">
        <v>91073</v>
      </c>
      <c r="H29253" t="s">
        <v>18701</v>
      </c>
    </row>
    <row r="29254" spans="1:8" x14ac:dyDescent="0.35">
      <c r="A29254" s="42" t="s">
        <v>91074</v>
      </c>
      <c r="C29254" s="12" t="s">
        <v>91075</v>
      </c>
      <c r="H29254" t="s">
        <v>18701</v>
      </c>
    </row>
    <row r="29255" spans="1:8" x14ac:dyDescent="0.35">
      <c r="A29255" s="42" t="s">
        <v>91076</v>
      </c>
      <c r="C29255" s="12" t="s">
        <v>91077</v>
      </c>
      <c r="H29255" t="s">
        <v>18701</v>
      </c>
    </row>
    <row r="29256" spans="1:8" x14ac:dyDescent="0.35">
      <c r="A29256" s="42" t="s">
        <v>91078</v>
      </c>
      <c r="C29256" s="12" t="s">
        <v>91079</v>
      </c>
      <c r="D29256" s="12" t="s">
        <v>91080</v>
      </c>
      <c r="H29256" t="s">
        <v>18701</v>
      </c>
    </row>
    <row r="29257" spans="1:8" x14ac:dyDescent="0.35">
      <c r="A29257" s="42" t="s">
        <v>12654</v>
      </c>
      <c r="C29257" s="12" t="s">
        <v>91081</v>
      </c>
      <c r="D29257" s="12" t="s">
        <v>91082</v>
      </c>
      <c r="H29257" t="s">
        <v>18701</v>
      </c>
    </row>
    <row r="29258" spans="1:8" x14ac:dyDescent="0.35">
      <c r="A29258" s="42" t="s">
        <v>91083</v>
      </c>
      <c r="C29258" s="12" t="s">
        <v>91084</v>
      </c>
      <c r="D29258" s="12" t="s">
        <v>91085</v>
      </c>
      <c r="H29258" t="s">
        <v>18701</v>
      </c>
    </row>
    <row r="29259" spans="1:8" x14ac:dyDescent="0.35">
      <c r="A29259" s="42" t="s">
        <v>91086</v>
      </c>
      <c r="C29259" s="12" t="s">
        <v>16930</v>
      </c>
      <c r="F29259" t="s">
        <v>108</v>
      </c>
      <c r="H29259" t="s">
        <v>18701</v>
      </c>
    </row>
    <row r="29260" spans="1:8" x14ac:dyDescent="0.35">
      <c r="A29260" s="42" t="s">
        <v>91087</v>
      </c>
      <c r="C29260" s="12" t="s">
        <v>91088</v>
      </c>
      <c r="H29260" t="s">
        <v>18701</v>
      </c>
    </row>
    <row r="29261" spans="1:8" x14ac:dyDescent="0.35">
      <c r="A29261" s="42" t="s">
        <v>91089</v>
      </c>
      <c r="C29261" s="12" t="s">
        <v>91090</v>
      </c>
      <c r="H29261" t="s">
        <v>18701</v>
      </c>
    </row>
    <row r="29262" spans="1:8" x14ac:dyDescent="0.35">
      <c r="A29262" s="42" t="s">
        <v>91091</v>
      </c>
      <c r="C29262" s="12" t="s">
        <v>91092</v>
      </c>
      <c r="H29262" t="s">
        <v>18701</v>
      </c>
    </row>
    <row r="29263" spans="1:8" x14ac:dyDescent="0.35">
      <c r="A29263" s="42" t="s">
        <v>91093</v>
      </c>
      <c r="C29263" s="12" t="s">
        <v>91094</v>
      </c>
      <c r="H29263" t="s">
        <v>18701</v>
      </c>
    </row>
    <row r="29264" spans="1:8" x14ac:dyDescent="0.35">
      <c r="A29264" s="42" t="s">
        <v>91095</v>
      </c>
      <c r="C29264" s="12" t="s">
        <v>91096</v>
      </c>
      <c r="H29264" t="s">
        <v>18701</v>
      </c>
    </row>
    <row r="29265" spans="1:8" x14ac:dyDescent="0.35">
      <c r="A29265" s="42" t="s">
        <v>91097</v>
      </c>
      <c r="C29265" s="12" t="s">
        <v>91098</v>
      </c>
      <c r="H29265" t="s">
        <v>18701</v>
      </c>
    </row>
    <row r="29266" spans="1:8" x14ac:dyDescent="0.35">
      <c r="A29266" s="42" t="s">
        <v>91099</v>
      </c>
      <c r="C29266" s="12" t="s">
        <v>91100</v>
      </c>
      <c r="H29266" t="s">
        <v>18701</v>
      </c>
    </row>
    <row r="29267" spans="1:8" x14ac:dyDescent="0.35">
      <c r="A29267" s="42" t="s">
        <v>91101</v>
      </c>
      <c r="C29267" s="12" t="s">
        <v>91102</v>
      </c>
      <c r="H29267" t="s">
        <v>18701</v>
      </c>
    </row>
    <row r="29268" spans="1:8" x14ac:dyDescent="0.35">
      <c r="A29268" s="42" t="s">
        <v>91103</v>
      </c>
      <c r="C29268" s="12" t="s">
        <v>91104</v>
      </c>
      <c r="H29268" t="s">
        <v>18701</v>
      </c>
    </row>
    <row r="29269" spans="1:8" x14ac:dyDescent="0.35">
      <c r="A29269" s="42" t="s">
        <v>91105</v>
      </c>
      <c r="C29269" s="12" t="s">
        <v>91106</v>
      </c>
      <c r="H29269" t="s">
        <v>18701</v>
      </c>
    </row>
    <row r="29270" spans="1:8" x14ac:dyDescent="0.35">
      <c r="A29270" s="42" t="s">
        <v>91107</v>
      </c>
      <c r="C29270" s="12" t="s">
        <v>91108</v>
      </c>
      <c r="H29270" t="s">
        <v>18701</v>
      </c>
    </row>
    <row r="29271" spans="1:8" x14ac:dyDescent="0.35">
      <c r="A29271" s="42" t="s">
        <v>91109</v>
      </c>
      <c r="C29271" s="12" t="s">
        <v>91110</v>
      </c>
      <c r="H29271" t="s">
        <v>18701</v>
      </c>
    </row>
    <row r="29272" spans="1:8" x14ac:dyDescent="0.35">
      <c r="A29272" s="42" t="s">
        <v>91111</v>
      </c>
      <c r="C29272" s="12" t="s">
        <v>91112</v>
      </c>
      <c r="H29272" t="s">
        <v>18701</v>
      </c>
    </row>
    <row r="29273" spans="1:8" x14ac:dyDescent="0.35">
      <c r="A29273" s="42" t="s">
        <v>91113</v>
      </c>
      <c r="C29273" s="12" t="s">
        <v>91114</v>
      </c>
      <c r="H29273" t="s">
        <v>18701</v>
      </c>
    </row>
    <row r="29274" spans="1:8" x14ac:dyDescent="0.35">
      <c r="A29274" s="42" t="s">
        <v>91115</v>
      </c>
      <c r="C29274" s="12" t="s">
        <v>91116</v>
      </c>
      <c r="H29274" t="s">
        <v>18701</v>
      </c>
    </row>
    <row r="29275" spans="1:8" x14ac:dyDescent="0.35">
      <c r="A29275" s="42" t="s">
        <v>91117</v>
      </c>
      <c r="C29275" s="12" t="s">
        <v>91118</v>
      </c>
      <c r="H29275" t="s">
        <v>18701</v>
      </c>
    </row>
    <row r="29276" spans="1:8" x14ac:dyDescent="0.35">
      <c r="A29276" s="42" t="s">
        <v>91119</v>
      </c>
      <c r="C29276" s="12" t="s">
        <v>91120</v>
      </c>
      <c r="H29276" t="s">
        <v>18701</v>
      </c>
    </row>
    <row r="29277" spans="1:8" x14ac:dyDescent="0.35">
      <c r="A29277" s="42" t="s">
        <v>91121</v>
      </c>
      <c r="C29277" s="12" t="s">
        <v>91122</v>
      </c>
      <c r="H29277" t="s">
        <v>18701</v>
      </c>
    </row>
    <row r="29278" spans="1:8" x14ac:dyDescent="0.35">
      <c r="A29278" s="42" t="s">
        <v>91123</v>
      </c>
      <c r="C29278" s="12" t="s">
        <v>91124</v>
      </c>
      <c r="D29278" s="12" t="s">
        <v>91125</v>
      </c>
      <c r="H29278" t="s">
        <v>18701</v>
      </c>
    </row>
    <row r="29279" spans="1:8" x14ac:dyDescent="0.35">
      <c r="A29279" s="42" t="s">
        <v>91126</v>
      </c>
      <c r="C29279" s="12" t="s">
        <v>91127</v>
      </c>
      <c r="H29279" t="s">
        <v>18701</v>
      </c>
    </row>
    <row r="29280" spans="1:8" x14ac:dyDescent="0.35">
      <c r="A29280" s="42" t="s">
        <v>91128</v>
      </c>
      <c r="C29280" s="12" t="s">
        <v>91129</v>
      </c>
      <c r="H29280" t="s">
        <v>18701</v>
      </c>
    </row>
    <row r="29281" spans="1:8" x14ac:dyDescent="0.35">
      <c r="A29281" s="42" t="s">
        <v>91130</v>
      </c>
      <c r="C29281" s="12" t="s">
        <v>91131</v>
      </c>
      <c r="H29281" t="s">
        <v>18701</v>
      </c>
    </row>
    <row r="29282" spans="1:8" x14ac:dyDescent="0.35">
      <c r="A29282" s="42" t="s">
        <v>91132</v>
      </c>
      <c r="C29282" s="12" t="s">
        <v>91133</v>
      </c>
      <c r="D29282" s="12" t="s">
        <v>91134</v>
      </c>
      <c r="H29282" t="s">
        <v>18701</v>
      </c>
    </row>
    <row r="29283" spans="1:8" x14ac:dyDescent="0.35">
      <c r="A29283" s="42" t="s">
        <v>91135</v>
      </c>
      <c r="C29283" s="12" t="s">
        <v>91136</v>
      </c>
      <c r="D29283" s="12" t="s">
        <v>91137</v>
      </c>
      <c r="H29283" t="s">
        <v>18701</v>
      </c>
    </row>
    <row r="29284" spans="1:8" x14ac:dyDescent="0.35">
      <c r="A29284" s="42" t="s">
        <v>91138</v>
      </c>
      <c r="C29284" s="12" t="s">
        <v>91139</v>
      </c>
      <c r="H29284" t="s">
        <v>18701</v>
      </c>
    </row>
    <row r="29285" spans="1:8" x14ac:dyDescent="0.35">
      <c r="A29285" s="42" t="s">
        <v>91140</v>
      </c>
      <c r="C29285" s="12" t="s">
        <v>91141</v>
      </c>
      <c r="D29285" s="12" t="s">
        <v>91142</v>
      </c>
      <c r="H29285" t="s">
        <v>18701</v>
      </c>
    </row>
    <row r="29286" spans="1:8" x14ac:dyDescent="0.35">
      <c r="A29286" s="42" t="s">
        <v>91143</v>
      </c>
      <c r="C29286" s="12" t="s">
        <v>91144</v>
      </c>
      <c r="H29286" t="s">
        <v>18701</v>
      </c>
    </row>
    <row r="29287" spans="1:8" x14ac:dyDescent="0.35">
      <c r="A29287" s="42" t="s">
        <v>91145</v>
      </c>
      <c r="C29287" s="12" t="s">
        <v>16931</v>
      </c>
      <c r="D29287" s="12" t="s">
        <v>91146</v>
      </c>
      <c r="H29287" t="s">
        <v>18701</v>
      </c>
    </row>
    <row r="29288" spans="1:8" x14ac:dyDescent="0.35">
      <c r="A29288" s="42" t="s">
        <v>91147</v>
      </c>
      <c r="C29288" s="12" t="s">
        <v>91148</v>
      </c>
      <c r="D29288" s="12" t="s">
        <v>91149</v>
      </c>
      <c r="H29288" t="s">
        <v>18701</v>
      </c>
    </row>
    <row r="29289" spans="1:8" x14ac:dyDescent="0.35">
      <c r="A29289" s="42" t="s">
        <v>91150</v>
      </c>
      <c r="C29289" s="12" t="s">
        <v>91151</v>
      </c>
      <c r="D29289" s="12" t="s">
        <v>91152</v>
      </c>
      <c r="H29289" t="s">
        <v>18701</v>
      </c>
    </row>
    <row r="29290" spans="1:8" x14ac:dyDescent="0.35">
      <c r="A29290" s="42" t="s">
        <v>91153</v>
      </c>
      <c r="C29290" s="12" t="s">
        <v>91154</v>
      </c>
      <c r="D29290" s="12" t="s">
        <v>91155</v>
      </c>
      <c r="H29290" t="s">
        <v>18701</v>
      </c>
    </row>
    <row r="29291" spans="1:8" x14ac:dyDescent="0.35">
      <c r="A29291" s="42" t="s">
        <v>91156</v>
      </c>
      <c r="C29291" s="12" t="s">
        <v>91157</v>
      </c>
      <c r="H29291" t="s">
        <v>18701</v>
      </c>
    </row>
    <row r="29292" spans="1:8" x14ac:dyDescent="0.35">
      <c r="A29292" s="42" t="s">
        <v>91158</v>
      </c>
      <c r="C29292" s="12" t="s">
        <v>91159</v>
      </c>
      <c r="H29292" t="s">
        <v>18701</v>
      </c>
    </row>
    <row r="29293" spans="1:8" x14ac:dyDescent="0.35">
      <c r="A29293" s="42" t="s">
        <v>91160</v>
      </c>
      <c r="C29293" s="12" t="s">
        <v>16932</v>
      </c>
      <c r="D29293" s="12" t="s">
        <v>91161</v>
      </c>
      <c r="E29293" t="s">
        <v>199</v>
      </c>
      <c r="H29293" t="s">
        <v>18703</v>
      </c>
    </row>
    <row r="29294" spans="1:8" x14ac:dyDescent="0.35">
      <c r="A29294" s="42" t="s">
        <v>91162</v>
      </c>
      <c r="C29294" s="12" t="s">
        <v>16933</v>
      </c>
      <c r="E29294" t="s">
        <v>162</v>
      </c>
      <c r="H29294" t="s">
        <v>18703</v>
      </c>
    </row>
    <row r="29295" spans="1:8" x14ac:dyDescent="0.35">
      <c r="A29295" s="42" t="s">
        <v>91163</v>
      </c>
      <c r="B29295" t="s">
        <v>95333</v>
      </c>
      <c r="C29295" s="12" t="s">
        <v>16934</v>
      </c>
      <c r="D29295" s="12" t="s">
        <v>91164</v>
      </c>
      <c r="E29295" t="s">
        <v>199</v>
      </c>
      <c r="H29295" t="s">
        <v>18703</v>
      </c>
    </row>
    <row r="29296" spans="1:8" x14ac:dyDescent="0.35">
      <c r="A29296" s="42" t="s">
        <v>91165</v>
      </c>
      <c r="C29296" s="12" t="s">
        <v>91166</v>
      </c>
      <c r="D29296" s="12" t="s">
        <v>91167</v>
      </c>
      <c r="H29296" t="s">
        <v>18701</v>
      </c>
    </row>
    <row r="29297" spans="1:8" x14ac:dyDescent="0.35">
      <c r="A29297" s="42" t="s">
        <v>91168</v>
      </c>
      <c r="C29297" s="12" t="s">
        <v>91169</v>
      </c>
      <c r="D29297" s="12" t="s">
        <v>91170</v>
      </c>
      <c r="H29297" t="s">
        <v>18701</v>
      </c>
    </row>
    <row r="29298" spans="1:8" x14ac:dyDescent="0.35">
      <c r="A29298" s="42" t="s">
        <v>91171</v>
      </c>
      <c r="C29298" s="12" t="s">
        <v>91172</v>
      </c>
      <c r="H29298" t="s">
        <v>18701</v>
      </c>
    </row>
    <row r="29299" spans="1:8" x14ac:dyDescent="0.35">
      <c r="A29299" s="42" t="s">
        <v>91173</v>
      </c>
      <c r="C29299" s="12" t="s">
        <v>91174</v>
      </c>
      <c r="H29299" t="s">
        <v>18701</v>
      </c>
    </row>
    <row r="29300" spans="1:8" x14ac:dyDescent="0.35">
      <c r="A29300" s="42" t="s">
        <v>91175</v>
      </c>
      <c r="C29300" s="12" t="s">
        <v>91176</v>
      </c>
      <c r="H29300" t="s">
        <v>18701</v>
      </c>
    </row>
    <row r="29301" spans="1:8" x14ac:dyDescent="0.35">
      <c r="A29301" s="42" t="s">
        <v>91177</v>
      </c>
      <c r="C29301" s="12" t="s">
        <v>91178</v>
      </c>
      <c r="D29301" s="12" t="s">
        <v>91179</v>
      </c>
      <c r="H29301" t="s">
        <v>18701</v>
      </c>
    </row>
    <row r="29302" spans="1:8" x14ac:dyDescent="0.35">
      <c r="A29302" s="42" t="s">
        <v>91180</v>
      </c>
      <c r="C29302" s="12" t="s">
        <v>91181</v>
      </c>
      <c r="D29302" s="12" t="s">
        <v>91182</v>
      </c>
      <c r="H29302" t="s">
        <v>18701</v>
      </c>
    </row>
    <row r="29303" spans="1:8" x14ac:dyDescent="0.35">
      <c r="A29303" s="42" t="s">
        <v>91183</v>
      </c>
      <c r="C29303" s="12" t="s">
        <v>91184</v>
      </c>
      <c r="D29303" s="12" t="s">
        <v>91185</v>
      </c>
      <c r="H29303" t="s">
        <v>18701</v>
      </c>
    </row>
    <row r="29304" spans="1:8" x14ac:dyDescent="0.35">
      <c r="A29304" s="42" t="s">
        <v>91186</v>
      </c>
      <c r="C29304" s="12" t="s">
        <v>91187</v>
      </c>
      <c r="D29304" s="12" t="s">
        <v>91188</v>
      </c>
      <c r="H29304" t="s">
        <v>18701</v>
      </c>
    </row>
    <row r="29305" spans="1:8" x14ac:dyDescent="0.35">
      <c r="A29305" s="42" t="s">
        <v>91189</v>
      </c>
      <c r="C29305" s="12" t="s">
        <v>91190</v>
      </c>
      <c r="D29305" s="12" t="s">
        <v>91191</v>
      </c>
      <c r="H29305" t="s">
        <v>18701</v>
      </c>
    </row>
    <row r="29306" spans="1:8" x14ac:dyDescent="0.35">
      <c r="A29306" s="42" t="s">
        <v>91192</v>
      </c>
      <c r="C29306" s="12" t="s">
        <v>91193</v>
      </c>
      <c r="D29306" s="12" t="s">
        <v>91194</v>
      </c>
      <c r="H29306" t="s">
        <v>18701</v>
      </c>
    </row>
    <row r="29307" spans="1:8" x14ac:dyDescent="0.35">
      <c r="A29307" s="42" t="s">
        <v>91195</v>
      </c>
      <c r="C29307" s="12" t="s">
        <v>91196</v>
      </c>
      <c r="D29307" s="12" t="s">
        <v>91197</v>
      </c>
      <c r="H29307" t="s">
        <v>18701</v>
      </c>
    </row>
    <row r="29308" spans="1:8" x14ac:dyDescent="0.35">
      <c r="A29308" s="42" t="s">
        <v>91198</v>
      </c>
      <c r="C29308" s="12" t="s">
        <v>91199</v>
      </c>
      <c r="D29308" s="12" t="s">
        <v>91200</v>
      </c>
      <c r="H29308" t="s">
        <v>18701</v>
      </c>
    </row>
    <row r="29309" spans="1:8" x14ac:dyDescent="0.35">
      <c r="A29309" s="42" t="s">
        <v>91201</v>
      </c>
      <c r="C29309" s="12" t="s">
        <v>91202</v>
      </c>
      <c r="D29309" s="12" t="s">
        <v>91203</v>
      </c>
      <c r="H29309" t="s">
        <v>18701</v>
      </c>
    </row>
    <row r="29310" spans="1:8" x14ac:dyDescent="0.35">
      <c r="A29310" s="42" t="s">
        <v>12656</v>
      </c>
      <c r="C29310" s="12" t="s">
        <v>91204</v>
      </c>
      <c r="D29310" s="12" t="s">
        <v>91205</v>
      </c>
      <c r="H29310" t="s">
        <v>18701</v>
      </c>
    </row>
    <row r="29311" spans="1:8" x14ac:dyDescent="0.35">
      <c r="A29311" s="42" t="s">
        <v>91206</v>
      </c>
      <c r="C29311" s="12" t="s">
        <v>91207</v>
      </c>
      <c r="D29311" s="12" t="s">
        <v>91208</v>
      </c>
      <c r="H29311" t="s">
        <v>18701</v>
      </c>
    </row>
    <row r="29312" spans="1:8" x14ac:dyDescent="0.35">
      <c r="A29312" s="42" t="s">
        <v>91209</v>
      </c>
      <c r="C29312" s="12" t="s">
        <v>16935</v>
      </c>
      <c r="D29312" s="12" t="s">
        <v>91210</v>
      </c>
      <c r="F29312" t="s">
        <v>108</v>
      </c>
      <c r="H29312" t="s">
        <v>18701</v>
      </c>
    </row>
    <row r="29313" spans="1:8" x14ac:dyDescent="0.35">
      <c r="A29313" s="42" t="s">
        <v>91211</v>
      </c>
      <c r="C29313" s="12" t="s">
        <v>16936</v>
      </c>
      <c r="F29313" t="s">
        <v>108</v>
      </c>
      <c r="H29313" t="s">
        <v>18701</v>
      </c>
    </row>
    <row r="29314" spans="1:8" x14ac:dyDescent="0.35">
      <c r="A29314" s="42" t="s">
        <v>91212</v>
      </c>
      <c r="C29314" s="12" t="s">
        <v>91213</v>
      </c>
      <c r="D29314" s="12" t="s">
        <v>91214</v>
      </c>
      <c r="H29314" t="s">
        <v>18701</v>
      </c>
    </row>
    <row r="29315" spans="1:8" x14ac:dyDescent="0.35">
      <c r="A29315" s="42" t="s">
        <v>91215</v>
      </c>
      <c r="C29315" s="12" t="s">
        <v>91216</v>
      </c>
      <c r="D29315" s="12" t="s">
        <v>91217</v>
      </c>
      <c r="H29315" t="s">
        <v>18701</v>
      </c>
    </row>
    <row r="29316" spans="1:8" x14ac:dyDescent="0.35">
      <c r="A29316" s="42" t="s">
        <v>91218</v>
      </c>
      <c r="C29316" s="12" t="s">
        <v>91219</v>
      </c>
      <c r="D29316" s="12" t="s">
        <v>91220</v>
      </c>
      <c r="H29316" t="s">
        <v>18701</v>
      </c>
    </row>
    <row r="29317" spans="1:8" x14ac:dyDescent="0.35">
      <c r="A29317" s="42" t="s">
        <v>91221</v>
      </c>
      <c r="C29317" s="12" t="s">
        <v>91222</v>
      </c>
      <c r="D29317" s="12" t="s">
        <v>91223</v>
      </c>
      <c r="H29317" t="s">
        <v>18701</v>
      </c>
    </row>
    <row r="29318" spans="1:8" x14ac:dyDescent="0.35">
      <c r="A29318" s="42" t="s">
        <v>91224</v>
      </c>
      <c r="C29318" s="12" t="s">
        <v>91225</v>
      </c>
      <c r="H29318" t="s">
        <v>18701</v>
      </c>
    </row>
    <row r="29319" spans="1:8" x14ac:dyDescent="0.35">
      <c r="A29319" s="42" t="s">
        <v>91226</v>
      </c>
      <c r="C29319" s="12" t="s">
        <v>91227</v>
      </c>
      <c r="D29319" s="12" t="s">
        <v>91228</v>
      </c>
      <c r="H29319" t="s">
        <v>18701</v>
      </c>
    </row>
    <row r="29320" spans="1:8" x14ac:dyDescent="0.35">
      <c r="A29320" s="42" t="s">
        <v>91229</v>
      </c>
      <c r="C29320" s="12" t="s">
        <v>91230</v>
      </c>
      <c r="D29320" s="12" t="s">
        <v>91231</v>
      </c>
      <c r="H29320" t="s">
        <v>18701</v>
      </c>
    </row>
    <row r="29321" spans="1:8" x14ac:dyDescent="0.35">
      <c r="A29321" s="42" t="s">
        <v>91232</v>
      </c>
      <c r="C29321" s="12" t="s">
        <v>91233</v>
      </c>
      <c r="D29321" s="12" t="s">
        <v>91234</v>
      </c>
      <c r="H29321" t="s">
        <v>18701</v>
      </c>
    </row>
    <row r="29322" spans="1:8" x14ac:dyDescent="0.35">
      <c r="A29322" s="42" t="s">
        <v>91235</v>
      </c>
      <c r="C29322" s="12" t="s">
        <v>91236</v>
      </c>
      <c r="D29322" s="12" t="s">
        <v>91237</v>
      </c>
      <c r="H29322" t="s">
        <v>18701</v>
      </c>
    </row>
    <row r="29323" spans="1:8" x14ac:dyDescent="0.35">
      <c r="A29323" s="42" t="s">
        <v>91238</v>
      </c>
      <c r="C29323" s="12" t="s">
        <v>91239</v>
      </c>
      <c r="D29323" s="12" t="s">
        <v>91240</v>
      </c>
      <c r="H29323" t="s">
        <v>18701</v>
      </c>
    </row>
    <row r="29324" spans="1:8" x14ac:dyDescent="0.35">
      <c r="A29324" s="42" t="s">
        <v>91241</v>
      </c>
      <c r="C29324" s="12" t="s">
        <v>91242</v>
      </c>
      <c r="D29324" s="12" t="s">
        <v>91243</v>
      </c>
      <c r="H29324" t="s">
        <v>18701</v>
      </c>
    </row>
    <row r="29325" spans="1:8" x14ac:dyDescent="0.35">
      <c r="A29325" s="42" t="s">
        <v>91244</v>
      </c>
      <c r="C29325" s="12" t="s">
        <v>91245</v>
      </c>
      <c r="H29325" t="s">
        <v>18701</v>
      </c>
    </row>
    <row r="29326" spans="1:8" x14ac:dyDescent="0.35">
      <c r="A29326" s="42" t="s">
        <v>91246</v>
      </c>
      <c r="C29326" s="12" t="s">
        <v>91247</v>
      </c>
      <c r="D29326" s="12" t="s">
        <v>91248</v>
      </c>
      <c r="H29326" t="s">
        <v>18701</v>
      </c>
    </row>
    <row r="29327" spans="1:8" x14ac:dyDescent="0.35">
      <c r="A29327" s="42" t="s">
        <v>91249</v>
      </c>
      <c r="C29327" s="12" t="s">
        <v>16938</v>
      </c>
      <c r="F29327" t="s">
        <v>108</v>
      </c>
      <c r="H29327" t="s">
        <v>18701</v>
      </c>
    </row>
    <row r="29328" spans="1:8" x14ac:dyDescent="0.35">
      <c r="A29328" s="42" t="s">
        <v>16939</v>
      </c>
      <c r="B29328" t="s">
        <v>95334</v>
      </c>
      <c r="C29328" s="12" t="s">
        <v>16940</v>
      </c>
      <c r="D29328" s="12" t="s">
        <v>91250</v>
      </c>
      <c r="E29328" t="s">
        <v>199</v>
      </c>
      <c r="H29328" t="s">
        <v>18703</v>
      </c>
    </row>
    <row r="29329" spans="1:8" x14ac:dyDescent="0.35">
      <c r="A29329" s="42" t="s">
        <v>91251</v>
      </c>
      <c r="C29329" s="12" t="s">
        <v>91252</v>
      </c>
      <c r="H29329" t="s">
        <v>18701</v>
      </c>
    </row>
    <row r="29330" spans="1:8" x14ac:dyDescent="0.35">
      <c r="A29330" s="42" t="s">
        <v>91253</v>
      </c>
      <c r="C29330" s="12" t="s">
        <v>91254</v>
      </c>
      <c r="D29330" s="12" t="s">
        <v>91255</v>
      </c>
      <c r="H29330" t="s">
        <v>18701</v>
      </c>
    </row>
    <row r="29331" spans="1:8" x14ac:dyDescent="0.35">
      <c r="A29331" s="42" t="s">
        <v>91256</v>
      </c>
      <c r="C29331" s="12" t="s">
        <v>91257</v>
      </c>
      <c r="D29331" s="12" t="s">
        <v>91258</v>
      </c>
      <c r="H29331" t="s">
        <v>18701</v>
      </c>
    </row>
    <row r="29332" spans="1:8" x14ac:dyDescent="0.35">
      <c r="A29332" s="42" t="s">
        <v>91259</v>
      </c>
      <c r="C29332" s="12" t="s">
        <v>91260</v>
      </c>
      <c r="D29332" s="12" t="s">
        <v>91261</v>
      </c>
      <c r="H29332" t="s">
        <v>18701</v>
      </c>
    </row>
    <row r="29333" spans="1:8" x14ac:dyDescent="0.35">
      <c r="A29333" s="42" t="s">
        <v>91262</v>
      </c>
      <c r="C29333" s="12" t="s">
        <v>91263</v>
      </c>
      <c r="D29333" s="12" t="s">
        <v>91264</v>
      </c>
      <c r="H29333" t="s">
        <v>18701</v>
      </c>
    </row>
    <row r="29334" spans="1:8" x14ac:dyDescent="0.35">
      <c r="A29334" s="42" t="s">
        <v>91265</v>
      </c>
      <c r="C29334" s="12" t="s">
        <v>91266</v>
      </c>
      <c r="D29334" s="12" t="s">
        <v>91267</v>
      </c>
      <c r="H29334" t="s">
        <v>18701</v>
      </c>
    </row>
    <row r="29335" spans="1:8" x14ac:dyDescent="0.35">
      <c r="A29335" s="42" t="s">
        <v>91268</v>
      </c>
      <c r="C29335" s="12" t="s">
        <v>91269</v>
      </c>
      <c r="D29335" s="12" t="s">
        <v>91270</v>
      </c>
      <c r="H29335" t="s">
        <v>18701</v>
      </c>
    </row>
    <row r="29336" spans="1:8" x14ac:dyDescent="0.35">
      <c r="A29336" s="42" t="s">
        <v>91271</v>
      </c>
      <c r="C29336" s="12" t="s">
        <v>91272</v>
      </c>
      <c r="H29336" t="s">
        <v>18701</v>
      </c>
    </row>
    <row r="29337" spans="1:8" x14ac:dyDescent="0.35">
      <c r="A29337" s="42" t="s">
        <v>91273</v>
      </c>
      <c r="C29337" s="12" t="s">
        <v>91274</v>
      </c>
      <c r="D29337" s="12" t="s">
        <v>91275</v>
      </c>
      <c r="H29337" t="s">
        <v>18701</v>
      </c>
    </row>
    <row r="29338" spans="1:8" x14ac:dyDescent="0.35">
      <c r="A29338" s="42" t="s">
        <v>91276</v>
      </c>
      <c r="C29338" s="12" t="s">
        <v>91277</v>
      </c>
      <c r="H29338" t="s">
        <v>18701</v>
      </c>
    </row>
    <row r="29339" spans="1:8" x14ac:dyDescent="0.35">
      <c r="A29339" s="42" t="s">
        <v>91278</v>
      </c>
      <c r="C29339" s="12" t="s">
        <v>91279</v>
      </c>
      <c r="D29339" s="12" t="s">
        <v>91280</v>
      </c>
      <c r="H29339" t="s">
        <v>18701</v>
      </c>
    </row>
    <row r="29340" spans="1:8" x14ac:dyDescent="0.35">
      <c r="A29340" s="42" t="s">
        <v>91281</v>
      </c>
      <c r="C29340" s="12" t="s">
        <v>91282</v>
      </c>
      <c r="H29340" t="s">
        <v>18701</v>
      </c>
    </row>
    <row r="29341" spans="1:8" x14ac:dyDescent="0.35">
      <c r="A29341" s="42" t="s">
        <v>91283</v>
      </c>
      <c r="C29341" s="12" t="s">
        <v>91284</v>
      </c>
      <c r="D29341" s="12" t="s">
        <v>91285</v>
      </c>
      <c r="H29341" t="s">
        <v>18701</v>
      </c>
    </row>
    <row r="29342" spans="1:8" x14ac:dyDescent="0.35">
      <c r="A29342" s="42" t="s">
        <v>91286</v>
      </c>
      <c r="C29342" s="12" t="s">
        <v>91287</v>
      </c>
      <c r="D29342" s="12" t="s">
        <v>91287</v>
      </c>
      <c r="H29342" t="s">
        <v>18701</v>
      </c>
    </row>
    <row r="29343" spans="1:8" x14ac:dyDescent="0.35">
      <c r="A29343" s="42" t="s">
        <v>91288</v>
      </c>
      <c r="C29343" s="12" t="s">
        <v>91289</v>
      </c>
      <c r="D29343" s="12" t="s">
        <v>91290</v>
      </c>
      <c r="H29343" t="s">
        <v>18701</v>
      </c>
    </row>
    <row r="29344" spans="1:8" x14ac:dyDescent="0.35">
      <c r="A29344" s="42" t="s">
        <v>91291</v>
      </c>
      <c r="C29344" s="12" t="s">
        <v>91292</v>
      </c>
      <c r="D29344" s="12" t="s">
        <v>91293</v>
      </c>
      <c r="H29344" t="s">
        <v>18701</v>
      </c>
    </row>
    <row r="29345" spans="1:8" x14ac:dyDescent="0.35">
      <c r="A29345" s="42" t="s">
        <v>91294</v>
      </c>
      <c r="C29345" s="12" t="s">
        <v>91295</v>
      </c>
      <c r="D29345" s="12" t="s">
        <v>91296</v>
      </c>
      <c r="H29345" t="s">
        <v>18701</v>
      </c>
    </row>
    <row r="29346" spans="1:8" x14ac:dyDescent="0.35">
      <c r="A29346" s="42" t="s">
        <v>91297</v>
      </c>
      <c r="C29346" s="12" t="s">
        <v>91298</v>
      </c>
      <c r="D29346" s="12" t="s">
        <v>91299</v>
      </c>
      <c r="H29346" t="s">
        <v>18701</v>
      </c>
    </row>
    <row r="29347" spans="1:8" x14ac:dyDescent="0.35">
      <c r="A29347" s="42" t="s">
        <v>91300</v>
      </c>
      <c r="C29347" s="12" t="s">
        <v>91301</v>
      </c>
      <c r="H29347" t="s">
        <v>18701</v>
      </c>
    </row>
    <row r="29348" spans="1:8" x14ac:dyDescent="0.35">
      <c r="A29348" s="42" t="s">
        <v>91302</v>
      </c>
      <c r="C29348" s="12" t="s">
        <v>91303</v>
      </c>
      <c r="D29348" s="12" t="s">
        <v>91304</v>
      </c>
      <c r="H29348" t="s">
        <v>18701</v>
      </c>
    </row>
    <row r="29349" spans="1:8" x14ac:dyDescent="0.35">
      <c r="A29349" s="42" t="s">
        <v>91305</v>
      </c>
      <c r="C29349" s="12" t="s">
        <v>91306</v>
      </c>
      <c r="D29349" s="12" t="s">
        <v>91307</v>
      </c>
      <c r="H29349" t="s">
        <v>18701</v>
      </c>
    </row>
    <row r="29350" spans="1:8" x14ac:dyDescent="0.35">
      <c r="A29350" s="42" t="s">
        <v>91308</v>
      </c>
      <c r="C29350" s="12" t="s">
        <v>91309</v>
      </c>
      <c r="H29350" t="s">
        <v>18701</v>
      </c>
    </row>
    <row r="29351" spans="1:8" x14ac:dyDescent="0.35">
      <c r="A29351" s="42" t="s">
        <v>91310</v>
      </c>
      <c r="C29351" s="12" t="s">
        <v>91311</v>
      </c>
      <c r="D29351" s="12" t="s">
        <v>91312</v>
      </c>
      <c r="H29351" t="s">
        <v>18701</v>
      </c>
    </row>
    <row r="29352" spans="1:8" x14ac:dyDescent="0.35">
      <c r="A29352" s="42" t="s">
        <v>12659</v>
      </c>
      <c r="C29352" s="12" t="s">
        <v>91313</v>
      </c>
      <c r="D29352" s="12" t="s">
        <v>91314</v>
      </c>
      <c r="H29352" t="s">
        <v>18701</v>
      </c>
    </row>
    <row r="29353" spans="1:8" x14ac:dyDescent="0.35">
      <c r="A29353" s="42" t="s">
        <v>91315</v>
      </c>
      <c r="C29353" s="12" t="s">
        <v>91316</v>
      </c>
      <c r="D29353" s="12" t="s">
        <v>91317</v>
      </c>
      <c r="H29353" t="s">
        <v>18701</v>
      </c>
    </row>
    <row r="29354" spans="1:8" x14ac:dyDescent="0.35">
      <c r="A29354" s="42" t="s">
        <v>91318</v>
      </c>
      <c r="C29354" s="12" t="s">
        <v>91280</v>
      </c>
      <c r="H29354" t="s">
        <v>18701</v>
      </c>
    </row>
    <row r="29355" spans="1:8" x14ac:dyDescent="0.35">
      <c r="A29355" s="42" t="s">
        <v>91319</v>
      </c>
      <c r="C29355" s="12" t="s">
        <v>91320</v>
      </c>
      <c r="D29355" s="12" t="s">
        <v>91321</v>
      </c>
      <c r="H29355" t="s">
        <v>18701</v>
      </c>
    </row>
    <row r="29356" spans="1:8" x14ac:dyDescent="0.35">
      <c r="A29356" s="42" t="s">
        <v>91322</v>
      </c>
      <c r="C29356" s="12" t="s">
        <v>91323</v>
      </c>
      <c r="H29356" t="s">
        <v>18701</v>
      </c>
    </row>
    <row r="29357" spans="1:8" x14ac:dyDescent="0.35">
      <c r="A29357" s="42" t="s">
        <v>12661</v>
      </c>
      <c r="C29357" s="12" t="s">
        <v>91324</v>
      </c>
      <c r="H29357" t="s">
        <v>18701</v>
      </c>
    </row>
    <row r="29358" spans="1:8" x14ac:dyDescent="0.35">
      <c r="A29358" s="42" t="s">
        <v>91325</v>
      </c>
      <c r="C29358" s="12" t="s">
        <v>91326</v>
      </c>
      <c r="H29358" t="s">
        <v>18701</v>
      </c>
    </row>
    <row r="29359" spans="1:8" x14ac:dyDescent="0.35">
      <c r="A29359" s="42" t="s">
        <v>91327</v>
      </c>
      <c r="C29359" s="12" t="s">
        <v>91328</v>
      </c>
      <c r="H29359" t="s">
        <v>18701</v>
      </c>
    </row>
    <row r="29360" spans="1:8" x14ac:dyDescent="0.35">
      <c r="A29360" s="42" t="s">
        <v>91329</v>
      </c>
      <c r="C29360" s="12" t="s">
        <v>91330</v>
      </c>
      <c r="D29360" s="12" t="s">
        <v>91331</v>
      </c>
      <c r="H29360" t="s">
        <v>18701</v>
      </c>
    </row>
    <row r="29361" spans="1:8" x14ac:dyDescent="0.35">
      <c r="A29361" s="42" t="s">
        <v>91332</v>
      </c>
      <c r="C29361" s="12" t="s">
        <v>91333</v>
      </c>
      <c r="H29361" t="s">
        <v>18701</v>
      </c>
    </row>
    <row r="29362" spans="1:8" x14ac:dyDescent="0.35">
      <c r="A29362" s="42" t="s">
        <v>91334</v>
      </c>
      <c r="C29362" s="12" t="s">
        <v>91335</v>
      </c>
      <c r="H29362" t="s">
        <v>18701</v>
      </c>
    </row>
    <row r="29363" spans="1:8" x14ac:dyDescent="0.35">
      <c r="A29363" s="42" t="s">
        <v>91336</v>
      </c>
      <c r="C29363" s="12" t="s">
        <v>91337</v>
      </c>
      <c r="D29363" s="12" t="s">
        <v>91338</v>
      </c>
      <c r="H29363" t="s">
        <v>18701</v>
      </c>
    </row>
    <row r="29364" spans="1:8" x14ac:dyDescent="0.35">
      <c r="A29364" s="42" t="s">
        <v>91339</v>
      </c>
      <c r="C29364" s="12" t="s">
        <v>91340</v>
      </c>
      <c r="H29364" t="s">
        <v>18701</v>
      </c>
    </row>
    <row r="29365" spans="1:8" x14ac:dyDescent="0.35">
      <c r="A29365" s="42" t="s">
        <v>91341</v>
      </c>
      <c r="C29365" s="12" t="s">
        <v>91342</v>
      </c>
      <c r="H29365" t="s">
        <v>18701</v>
      </c>
    </row>
    <row r="29366" spans="1:8" x14ac:dyDescent="0.35">
      <c r="A29366" s="42" t="s">
        <v>91343</v>
      </c>
      <c r="C29366" s="12" t="s">
        <v>91344</v>
      </c>
      <c r="D29366" s="12" t="s">
        <v>91345</v>
      </c>
      <c r="H29366" t="s">
        <v>18701</v>
      </c>
    </row>
    <row r="29367" spans="1:8" x14ac:dyDescent="0.35">
      <c r="A29367" s="42" t="s">
        <v>12663</v>
      </c>
      <c r="C29367" s="12" t="s">
        <v>91346</v>
      </c>
      <c r="D29367" s="12" t="s">
        <v>91347</v>
      </c>
      <c r="H29367" t="s">
        <v>18701</v>
      </c>
    </row>
    <row r="29368" spans="1:8" x14ac:dyDescent="0.35">
      <c r="A29368" s="42" t="s">
        <v>12665</v>
      </c>
      <c r="C29368" s="12" t="s">
        <v>91348</v>
      </c>
      <c r="D29368" s="12" t="s">
        <v>91349</v>
      </c>
      <c r="H29368" t="s">
        <v>18701</v>
      </c>
    </row>
    <row r="29369" spans="1:8" x14ac:dyDescent="0.35">
      <c r="A29369" s="42" t="s">
        <v>12666</v>
      </c>
      <c r="C29369" s="12" t="s">
        <v>91350</v>
      </c>
      <c r="D29369" s="12" t="s">
        <v>91351</v>
      </c>
      <c r="H29369" t="s">
        <v>18701</v>
      </c>
    </row>
    <row r="29370" spans="1:8" x14ac:dyDescent="0.35">
      <c r="A29370" s="42" t="s">
        <v>12667</v>
      </c>
      <c r="C29370" s="12" t="s">
        <v>91352</v>
      </c>
      <c r="D29370" s="12" t="s">
        <v>91353</v>
      </c>
      <c r="H29370" t="s">
        <v>18701</v>
      </c>
    </row>
    <row r="29371" spans="1:8" x14ac:dyDescent="0.35">
      <c r="A29371" s="42" t="s">
        <v>91354</v>
      </c>
      <c r="C29371" s="12" t="s">
        <v>91355</v>
      </c>
      <c r="D29371" s="12" t="s">
        <v>91356</v>
      </c>
      <c r="H29371" t="s">
        <v>18701</v>
      </c>
    </row>
    <row r="29372" spans="1:8" x14ac:dyDescent="0.35">
      <c r="A29372" s="42" t="s">
        <v>91357</v>
      </c>
      <c r="C29372" s="12" t="s">
        <v>91358</v>
      </c>
      <c r="D29372" s="12" t="s">
        <v>91359</v>
      </c>
      <c r="H29372" t="s">
        <v>18701</v>
      </c>
    </row>
    <row r="29373" spans="1:8" x14ac:dyDescent="0.35">
      <c r="A29373" s="42" t="s">
        <v>91360</v>
      </c>
      <c r="C29373" s="12" t="s">
        <v>91361</v>
      </c>
      <c r="D29373" s="12" t="s">
        <v>91362</v>
      </c>
      <c r="H29373" t="s">
        <v>18701</v>
      </c>
    </row>
    <row r="29374" spans="1:8" x14ac:dyDescent="0.35">
      <c r="A29374" s="42" t="s">
        <v>91363</v>
      </c>
      <c r="C29374" s="12" t="s">
        <v>91364</v>
      </c>
      <c r="H29374" t="s">
        <v>18701</v>
      </c>
    </row>
    <row r="29375" spans="1:8" x14ac:dyDescent="0.35">
      <c r="A29375" s="42" t="s">
        <v>91365</v>
      </c>
      <c r="C29375" s="12" t="s">
        <v>91366</v>
      </c>
      <c r="D29375" s="12" t="s">
        <v>91367</v>
      </c>
      <c r="H29375" t="s">
        <v>18701</v>
      </c>
    </row>
    <row r="29376" spans="1:8" x14ac:dyDescent="0.35">
      <c r="A29376" s="42" t="s">
        <v>91368</v>
      </c>
      <c r="C29376" s="12" t="s">
        <v>91369</v>
      </c>
      <c r="H29376" t="s">
        <v>18701</v>
      </c>
    </row>
    <row r="29377" spans="1:8" x14ac:dyDescent="0.35">
      <c r="A29377" s="42" t="s">
        <v>91370</v>
      </c>
      <c r="C29377" s="12" t="s">
        <v>91371</v>
      </c>
      <c r="D29377" s="12" t="s">
        <v>91372</v>
      </c>
      <c r="H29377" t="s">
        <v>18701</v>
      </c>
    </row>
    <row r="29378" spans="1:8" x14ac:dyDescent="0.35">
      <c r="A29378" s="42" t="s">
        <v>91373</v>
      </c>
      <c r="C29378" s="12" t="s">
        <v>91374</v>
      </c>
      <c r="D29378" s="12" t="s">
        <v>91375</v>
      </c>
      <c r="H29378" t="s">
        <v>18701</v>
      </c>
    </row>
    <row r="29379" spans="1:8" x14ac:dyDescent="0.35">
      <c r="A29379" s="42" t="s">
        <v>91376</v>
      </c>
      <c r="C29379" s="12" t="s">
        <v>91377</v>
      </c>
      <c r="H29379" t="s">
        <v>18701</v>
      </c>
    </row>
    <row r="29380" spans="1:8" x14ac:dyDescent="0.35">
      <c r="A29380" s="42" t="s">
        <v>91378</v>
      </c>
      <c r="C29380" s="12" t="s">
        <v>91379</v>
      </c>
      <c r="H29380" t="s">
        <v>18701</v>
      </c>
    </row>
    <row r="29381" spans="1:8" x14ac:dyDescent="0.35">
      <c r="A29381" s="42" t="s">
        <v>91380</v>
      </c>
      <c r="C29381" s="12" t="s">
        <v>91381</v>
      </c>
      <c r="D29381" s="12" t="s">
        <v>91382</v>
      </c>
      <c r="H29381" t="s">
        <v>18701</v>
      </c>
    </row>
    <row r="29382" spans="1:8" x14ac:dyDescent="0.35">
      <c r="A29382" s="42" t="s">
        <v>91383</v>
      </c>
      <c r="C29382" s="12" t="s">
        <v>91384</v>
      </c>
      <c r="H29382" t="s">
        <v>18701</v>
      </c>
    </row>
    <row r="29383" spans="1:8" x14ac:dyDescent="0.35">
      <c r="A29383" s="42" t="s">
        <v>91385</v>
      </c>
      <c r="C29383" s="12" t="s">
        <v>91386</v>
      </c>
      <c r="D29383" s="12" t="s">
        <v>91387</v>
      </c>
      <c r="H29383" t="s">
        <v>18701</v>
      </c>
    </row>
    <row r="29384" spans="1:8" x14ac:dyDescent="0.35">
      <c r="A29384" s="42" t="s">
        <v>91388</v>
      </c>
      <c r="C29384" s="12" t="s">
        <v>91389</v>
      </c>
      <c r="H29384" t="s">
        <v>18701</v>
      </c>
    </row>
    <row r="29385" spans="1:8" x14ac:dyDescent="0.35">
      <c r="A29385" s="42" t="s">
        <v>91390</v>
      </c>
      <c r="C29385" s="12" t="s">
        <v>91391</v>
      </c>
      <c r="H29385" t="s">
        <v>18701</v>
      </c>
    </row>
    <row r="29386" spans="1:8" x14ac:dyDescent="0.35">
      <c r="A29386" s="42" t="s">
        <v>91392</v>
      </c>
      <c r="C29386" s="12" t="s">
        <v>91393</v>
      </c>
      <c r="D29386" s="12" t="s">
        <v>91394</v>
      </c>
      <c r="H29386" t="s">
        <v>18701</v>
      </c>
    </row>
    <row r="29387" spans="1:8" x14ac:dyDescent="0.35">
      <c r="A29387" s="42" t="s">
        <v>91395</v>
      </c>
      <c r="C29387" s="12" t="s">
        <v>91338</v>
      </c>
      <c r="D29387" s="12" t="s">
        <v>91396</v>
      </c>
      <c r="H29387" t="s">
        <v>18701</v>
      </c>
    </row>
    <row r="29388" spans="1:8" x14ac:dyDescent="0.35">
      <c r="A29388" s="42" t="s">
        <v>91397</v>
      </c>
      <c r="C29388" s="12" t="s">
        <v>91398</v>
      </c>
      <c r="D29388" s="12" t="s">
        <v>91399</v>
      </c>
      <c r="H29388" t="s">
        <v>18701</v>
      </c>
    </row>
    <row r="29389" spans="1:8" x14ac:dyDescent="0.35">
      <c r="A29389" s="42" t="s">
        <v>91400</v>
      </c>
      <c r="C29389" s="12" t="s">
        <v>91401</v>
      </c>
      <c r="D29389" s="12" t="s">
        <v>91402</v>
      </c>
      <c r="H29389" t="s">
        <v>18701</v>
      </c>
    </row>
    <row r="29390" spans="1:8" x14ac:dyDescent="0.35">
      <c r="A29390" s="42" t="s">
        <v>91403</v>
      </c>
      <c r="C29390" s="12" t="s">
        <v>91404</v>
      </c>
      <c r="D29390" s="12" t="s">
        <v>91405</v>
      </c>
      <c r="H29390" t="s">
        <v>18701</v>
      </c>
    </row>
    <row r="29391" spans="1:8" x14ac:dyDescent="0.35">
      <c r="A29391" s="42" t="s">
        <v>91406</v>
      </c>
      <c r="C29391" s="12" t="s">
        <v>91407</v>
      </c>
      <c r="D29391" s="12" t="s">
        <v>91408</v>
      </c>
      <c r="H29391" t="s">
        <v>18701</v>
      </c>
    </row>
    <row r="29392" spans="1:8" x14ac:dyDescent="0.35">
      <c r="A29392" s="42" t="s">
        <v>91409</v>
      </c>
      <c r="C29392" s="12" t="s">
        <v>91410</v>
      </c>
      <c r="D29392" s="12" t="s">
        <v>91411</v>
      </c>
      <c r="H29392" t="s">
        <v>18701</v>
      </c>
    </row>
    <row r="29393" spans="1:8" x14ac:dyDescent="0.35">
      <c r="A29393" s="42" t="s">
        <v>91412</v>
      </c>
      <c r="C29393" s="12" t="s">
        <v>91413</v>
      </c>
      <c r="D29393" s="12" t="s">
        <v>91414</v>
      </c>
      <c r="H29393" t="s">
        <v>18701</v>
      </c>
    </row>
    <row r="29394" spans="1:8" x14ac:dyDescent="0.35">
      <c r="A29394" s="42" t="s">
        <v>91415</v>
      </c>
      <c r="C29394" s="12" t="s">
        <v>91416</v>
      </c>
      <c r="D29394" s="12" t="s">
        <v>91417</v>
      </c>
      <c r="H29394" t="s">
        <v>18701</v>
      </c>
    </row>
    <row r="29395" spans="1:8" x14ac:dyDescent="0.35">
      <c r="A29395" s="42" t="s">
        <v>91418</v>
      </c>
      <c r="C29395" s="12" t="s">
        <v>91419</v>
      </c>
      <c r="D29395" s="12" t="s">
        <v>91420</v>
      </c>
      <c r="H29395" t="s">
        <v>18701</v>
      </c>
    </row>
    <row r="29396" spans="1:8" x14ac:dyDescent="0.35">
      <c r="A29396" s="42" t="s">
        <v>91421</v>
      </c>
      <c r="C29396" s="12" t="s">
        <v>91422</v>
      </c>
      <c r="H29396" t="s">
        <v>18701</v>
      </c>
    </row>
    <row r="29397" spans="1:8" x14ac:dyDescent="0.35">
      <c r="A29397" s="42" t="s">
        <v>91423</v>
      </c>
      <c r="C29397" s="12" t="s">
        <v>91424</v>
      </c>
      <c r="H29397" t="s">
        <v>18701</v>
      </c>
    </row>
    <row r="29398" spans="1:8" x14ac:dyDescent="0.35">
      <c r="A29398" s="42" t="s">
        <v>91425</v>
      </c>
      <c r="C29398" s="12" t="s">
        <v>91426</v>
      </c>
      <c r="H29398" t="s">
        <v>18701</v>
      </c>
    </row>
    <row r="29399" spans="1:8" x14ac:dyDescent="0.35">
      <c r="A29399" s="42" t="s">
        <v>91427</v>
      </c>
      <c r="C29399" s="12" t="s">
        <v>91428</v>
      </c>
      <c r="H29399" t="s">
        <v>18701</v>
      </c>
    </row>
    <row r="29400" spans="1:8" x14ac:dyDescent="0.35">
      <c r="A29400" s="42" t="s">
        <v>91429</v>
      </c>
      <c r="C29400" s="12" t="s">
        <v>91430</v>
      </c>
      <c r="D29400" s="12" t="s">
        <v>91431</v>
      </c>
      <c r="H29400" t="s">
        <v>18701</v>
      </c>
    </row>
    <row r="29401" spans="1:8" x14ac:dyDescent="0.35">
      <c r="A29401" s="42" t="s">
        <v>91432</v>
      </c>
      <c r="C29401" s="12" t="s">
        <v>91433</v>
      </c>
      <c r="H29401" t="s">
        <v>18701</v>
      </c>
    </row>
    <row r="29402" spans="1:8" x14ac:dyDescent="0.35">
      <c r="A29402" s="42" t="s">
        <v>91434</v>
      </c>
      <c r="C29402" s="12" t="s">
        <v>91435</v>
      </c>
      <c r="H29402" t="s">
        <v>18701</v>
      </c>
    </row>
    <row r="29403" spans="1:8" x14ac:dyDescent="0.35">
      <c r="A29403" s="42" t="s">
        <v>12668</v>
      </c>
      <c r="C29403" s="12" t="s">
        <v>91436</v>
      </c>
      <c r="H29403" t="s">
        <v>18701</v>
      </c>
    </row>
    <row r="29404" spans="1:8" x14ac:dyDescent="0.35">
      <c r="A29404" s="42" t="s">
        <v>91437</v>
      </c>
      <c r="C29404" s="12" t="s">
        <v>91438</v>
      </c>
      <c r="H29404" t="s">
        <v>18701</v>
      </c>
    </row>
    <row r="29405" spans="1:8" x14ac:dyDescent="0.35">
      <c r="A29405" s="42" t="s">
        <v>91439</v>
      </c>
      <c r="C29405" s="12" t="s">
        <v>91440</v>
      </c>
      <c r="D29405" s="12" t="s">
        <v>91441</v>
      </c>
      <c r="H29405" t="s">
        <v>18701</v>
      </c>
    </row>
    <row r="29406" spans="1:8" x14ac:dyDescent="0.35">
      <c r="A29406" s="42" t="s">
        <v>91442</v>
      </c>
      <c r="C29406" s="12" t="s">
        <v>91443</v>
      </c>
      <c r="H29406" t="s">
        <v>18701</v>
      </c>
    </row>
    <row r="29407" spans="1:8" x14ac:dyDescent="0.35">
      <c r="A29407" s="42" t="s">
        <v>91444</v>
      </c>
      <c r="C29407" s="12" t="s">
        <v>91445</v>
      </c>
      <c r="D29407" s="12" t="s">
        <v>91445</v>
      </c>
      <c r="H29407" t="s">
        <v>18701</v>
      </c>
    </row>
    <row r="29408" spans="1:8" x14ac:dyDescent="0.35">
      <c r="A29408" s="42" t="s">
        <v>91446</v>
      </c>
      <c r="C29408" s="12" t="s">
        <v>91447</v>
      </c>
      <c r="D29408" s="12" t="s">
        <v>16942</v>
      </c>
      <c r="H29408" t="s">
        <v>18701</v>
      </c>
    </row>
    <row r="29409" spans="1:8" x14ac:dyDescent="0.35">
      <c r="A29409" s="42" t="s">
        <v>91448</v>
      </c>
      <c r="C29409" s="12" t="s">
        <v>16941</v>
      </c>
      <c r="D29409" s="12" t="s">
        <v>91449</v>
      </c>
      <c r="F29409" t="s">
        <v>108</v>
      </c>
      <c r="H29409" t="s">
        <v>18701</v>
      </c>
    </row>
    <row r="29410" spans="1:8" x14ac:dyDescent="0.35">
      <c r="A29410" s="42" t="s">
        <v>91450</v>
      </c>
      <c r="B29410" t="s">
        <v>95335</v>
      </c>
      <c r="C29410" s="12" t="s">
        <v>16942</v>
      </c>
      <c r="D29410" s="12" t="s">
        <v>91451</v>
      </c>
      <c r="E29410" t="s">
        <v>199</v>
      </c>
      <c r="F29410" t="s">
        <v>199</v>
      </c>
      <c r="H29410" t="s">
        <v>18703</v>
      </c>
    </row>
    <row r="29411" spans="1:8" x14ac:dyDescent="0.35">
      <c r="A29411" s="42" t="s">
        <v>91452</v>
      </c>
      <c r="C29411" s="12" t="s">
        <v>16943</v>
      </c>
      <c r="D29411" s="12" t="s">
        <v>91453</v>
      </c>
      <c r="F29411" t="s">
        <v>108</v>
      </c>
      <c r="H29411" t="s">
        <v>18701</v>
      </c>
    </row>
    <row r="29412" spans="1:8" x14ac:dyDescent="0.35">
      <c r="A29412" s="42" t="s">
        <v>91454</v>
      </c>
      <c r="C29412" s="12" t="s">
        <v>91455</v>
      </c>
      <c r="H29412" t="s">
        <v>18701</v>
      </c>
    </row>
    <row r="29413" spans="1:8" x14ac:dyDescent="0.35">
      <c r="A29413" s="42" t="s">
        <v>91456</v>
      </c>
      <c r="C29413" s="12" t="s">
        <v>91457</v>
      </c>
      <c r="D29413" s="12" t="s">
        <v>91458</v>
      </c>
      <c r="H29413" t="s">
        <v>18701</v>
      </c>
    </row>
    <row r="29414" spans="1:8" x14ac:dyDescent="0.35">
      <c r="A29414" s="42" t="s">
        <v>91459</v>
      </c>
      <c r="C29414" s="12" t="s">
        <v>91460</v>
      </c>
      <c r="D29414" s="12" t="s">
        <v>91461</v>
      </c>
      <c r="H29414" t="s">
        <v>18701</v>
      </c>
    </row>
    <row r="29415" spans="1:8" x14ac:dyDescent="0.35">
      <c r="A29415" s="42" t="s">
        <v>91462</v>
      </c>
      <c r="C29415" s="12" t="s">
        <v>91463</v>
      </c>
      <c r="D29415" s="12" t="s">
        <v>91464</v>
      </c>
      <c r="H29415" t="s">
        <v>18701</v>
      </c>
    </row>
    <row r="29416" spans="1:8" x14ac:dyDescent="0.35">
      <c r="A29416" s="42" t="s">
        <v>91465</v>
      </c>
      <c r="C29416" s="12" t="s">
        <v>91466</v>
      </c>
      <c r="D29416" s="12" t="s">
        <v>91467</v>
      </c>
      <c r="H29416" t="s">
        <v>18701</v>
      </c>
    </row>
    <row r="29417" spans="1:8" x14ac:dyDescent="0.35">
      <c r="A29417" s="42" t="s">
        <v>91468</v>
      </c>
      <c r="C29417" s="12" t="s">
        <v>16944</v>
      </c>
      <c r="D29417" s="12" t="s">
        <v>91469</v>
      </c>
      <c r="F29417" t="s">
        <v>108</v>
      </c>
      <c r="H29417" t="s">
        <v>18701</v>
      </c>
    </row>
    <row r="29418" spans="1:8" x14ac:dyDescent="0.35">
      <c r="A29418" s="42" t="s">
        <v>91470</v>
      </c>
      <c r="C29418" s="12" t="s">
        <v>91471</v>
      </c>
      <c r="D29418" s="12" t="s">
        <v>91472</v>
      </c>
      <c r="H29418" t="s">
        <v>18701</v>
      </c>
    </row>
    <row r="29419" spans="1:8" x14ac:dyDescent="0.35">
      <c r="A29419" s="42" t="s">
        <v>91473</v>
      </c>
      <c r="C29419" s="12" t="s">
        <v>91474</v>
      </c>
      <c r="D29419" s="12" t="s">
        <v>91475</v>
      </c>
      <c r="H29419" t="s">
        <v>18701</v>
      </c>
    </row>
    <row r="29420" spans="1:8" x14ac:dyDescent="0.35">
      <c r="A29420" s="42" t="s">
        <v>91476</v>
      </c>
      <c r="C29420" s="12" t="s">
        <v>91477</v>
      </c>
      <c r="H29420" t="s">
        <v>18701</v>
      </c>
    </row>
    <row r="29421" spans="1:8" x14ac:dyDescent="0.35">
      <c r="A29421" s="42" t="s">
        <v>12670</v>
      </c>
      <c r="C29421" s="12" t="s">
        <v>91478</v>
      </c>
      <c r="D29421" s="12" t="s">
        <v>91479</v>
      </c>
      <c r="H29421" t="s">
        <v>18701</v>
      </c>
    </row>
    <row r="29422" spans="1:8" x14ac:dyDescent="0.35">
      <c r="A29422" s="42" t="s">
        <v>91480</v>
      </c>
      <c r="C29422" s="12" t="s">
        <v>91481</v>
      </c>
      <c r="H29422" t="s">
        <v>18701</v>
      </c>
    </row>
    <row r="29423" spans="1:8" x14ac:dyDescent="0.35">
      <c r="A29423" s="42" t="s">
        <v>91482</v>
      </c>
      <c r="C29423" s="12" t="s">
        <v>91483</v>
      </c>
      <c r="D29423" s="12" t="s">
        <v>91484</v>
      </c>
      <c r="H29423" t="s">
        <v>18701</v>
      </c>
    </row>
    <row r="29424" spans="1:8" x14ac:dyDescent="0.35">
      <c r="A29424" s="42" t="s">
        <v>91485</v>
      </c>
      <c r="C29424" s="12" t="s">
        <v>91486</v>
      </c>
      <c r="D29424" s="12" t="s">
        <v>91487</v>
      </c>
      <c r="H29424" t="s">
        <v>18701</v>
      </c>
    </row>
    <row r="29425" spans="1:8" x14ac:dyDescent="0.35">
      <c r="A29425" s="42" t="s">
        <v>91488</v>
      </c>
      <c r="C29425" s="12" t="s">
        <v>91489</v>
      </c>
      <c r="H29425" t="s">
        <v>18701</v>
      </c>
    </row>
    <row r="29426" spans="1:8" x14ac:dyDescent="0.35">
      <c r="A29426" s="42" t="s">
        <v>91490</v>
      </c>
      <c r="C29426" s="12" t="s">
        <v>91491</v>
      </c>
      <c r="H29426" t="s">
        <v>18701</v>
      </c>
    </row>
    <row r="29427" spans="1:8" x14ac:dyDescent="0.35">
      <c r="A29427" s="42" t="s">
        <v>91492</v>
      </c>
      <c r="C29427" s="12" t="s">
        <v>91493</v>
      </c>
      <c r="D29427" s="12" t="s">
        <v>91494</v>
      </c>
      <c r="H29427" t="s">
        <v>18701</v>
      </c>
    </row>
    <row r="29428" spans="1:8" x14ac:dyDescent="0.35">
      <c r="A29428" s="42" t="s">
        <v>91495</v>
      </c>
      <c r="C29428" s="12" t="s">
        <v>91496</v>
      </c>
      <c r="D29428" s="12" t="s">
        <v>91497</v>
      </c>
      <c r="H29428" t="s">
        <v>18701</v>
      </c>
    </row>
    <row r="29429" spans="1:8" x14ac:dyDescent="0.35">
      <c r="A29429" s="42" t="s">
        <v>91498</v>
      </c>
      <c r="C29429" s="12" t="s">
        <v>91499</v>
      </c>
      <c r="H29429" t="s">
        <v>18701</v>
      </c>
    </row>
    <row r="29430" spans="1:8" x14ac:dyDescent="0.35">
      <c r="A29430" s="42" t="s">
        <v>91500</v>
      </c>
      <c r="C29430" s="12" t="s">
        <v>91501</v>
      </c>
      <c r="D29430" s="12" t="s">
        <v>91502</v>
      </c>
      <c r="H29430" t="s">
        <v>18701</v>
      </c>
    </row>
    <row r="29431" spans="1:8" x14ac:dyDescent="0.35">
      <c r="A29431" s="42" t="s">
        <v>91503</v>
      </c>
      <c r="C29431" s="12" t="s">
        <v>91504</v>
      </c>
      <c r="D29431" s="12" t="s">
        <v>91505</v>
      </c>
      <c r="H29431" t="s">
        <v>18701</v>
      </c>
    </row>
    <row r="29432" spans="1:8" x14ac:dyDescent="0.35">
      <c r="A29432" s="42" t="s">
        <v>91506</v>
      </c>
      <c r="C29432" s="12" t="s">
        <v>91507</v>
      </c>
      <c r="H29432" t="s">
        <v>18701</v>
      </c>
    </row>
    <row r="29433" spans="1:8" x14ac:dyDescent="0.35">
      <c r="A29433" s="42" t="s">
        <v>91508</v>
      </c>
      <c r="C29433" s="12" t="s">
        <v>91509</v>
      </c>
      <c r="H29433" t="s">
        <v>18701</v>
      </c>
    </row>
    <row r="29434" spans="1:8" x14ac:dyDescent="0.35">
      <c r="A29434" s="42" t="s">
        <v>91510</v>
      </c>
      <c r="C29434" s="12" t="s">
        <v>91511</v>
      </c>
      <c r="H29434" t="s">
        <v>18701</v>
      </c>
    </row>
    <row r="29435" spans="1:8" x14ac:dyDescent="0.35">
      <c r="A29435" s="42" t="s">
        <v>91512</v>
      </c>
      <c r="C29435" s="12" t="s">
        <v>91513</v>
      </c>
      <c r="H29435" t="s">
        <v>18701</v>
      </c>
    </row>
    <row r="29436" spans="1:8" x14ac:dyDescent="0.35">
      <c r="A29436" s="42" t="s">
        <v>91514</v>
      </c>
      <c r="C29436" s="12" t="s">
        <v>91515</v>
      </c>
      <c r="H29436" t="s">
        <v>18701</v>
      </c>
    </row>
    <row r="29437" spans="1:8" x14ac:dyDescent="0.35">
      <c r="A29437" s="42" t="s">
        <v>91516</v>
      </c>
      <c r="C29437" s="12" t="s">
        <v>91517</v>
      </c>
      <c r="D29437" s="12" t="s">
        <v>91518</v>
      </c>
      <c r="H29437" t="s">
        <v>18701</v>
      </c>
    </row>
    <row r="29438" spans="1:8" x14ac:dyDescent="0.35">
      <c r="A29438" s="42" t="s">
        <v>91519</v>
      </c>
      <c r="C29438" s="12" t="s">
        <v>91520</v>
      </c>
      <c r="D29438" s="12" t="s">
        <v>91521</v>
      </c>
      <c r="H29438" t="s">
        <v>18701</v>
      </c>
    </row>
    <row r="29439" spans="1:8" x14ac:dyDescent="0.35">
      <c r="A29439" s="42" t="s">
        <v>91522</v>
      </c>
      <c r="C29439" s="12" t="s">
        <v>91523</v>
      </c>
      <c r="D29439" s="12" t="s">
        <v>91524</v>
      </c>
      <c r="H29439" t="s">
        <v>18701</v>
      </c>
    </row>
    <row r="29440" spans="1:8" x14ac:dyDescent="0.35">
      <c r="A29440" s="42" t="s">
        <v>91525</v>
      </c>
      <c r="C29440" s="12" t="s">
        <v>17770</v>
      </c>
      <c r="D29440" s="12" t="s">
        <v>91526</v>
      </c>
      <c r="F29440" t="s">
        <v>388</v>
      </c>
      <c r="H29440" t="s">
        <v>18703</v>
      </c>
    </row>
    <row r="29441" spans="1:8" x14ac:dyDescent="0.35">
      <c r="A29441" s="42" t="s">
        <v>91527</v>
      </c>
      <c r="C29441" s="12" t="s">
        <v>91528</v>
      </c>
      <c r="D29441" s="12" t="s">
        <v>91529</v>
      </c>
      <c r="H29441" t="s">
        <v>18701</v>
      </c>
    </row>
    <row r="29442" spans="1:8" x14ac:dyDescent="0.35">
      <c r="A29442" s="42" t="s">
        <v>91530</v>
      </c>
      <c r="C29442" s="12" t="s">
        <v>91531</v>
      </c>
      <c r="D29442" s="12" t="s">
        <v>91532</v>
      </c>
      <c r="H29442" t="s">
        <v>18701</v>
      </c>
    </row>
    <row r="29443" spans="1:8" x14ac:dyDescent="0.35">
      <c r="A29443" s="42" t="s">
        <v>91533</v>
      </c>
      <c r="C29443" s="12" t="s">
        <v>91534</v>
      </c>
      <c r="H29443" t="s">
        <v>18701</v>
      </c>
    </row>
    <row r="29444" spans="1:8" x14ac:dyDescent="0.35">
      <c r="A29444" s="42" t="s">
        <v>91535</v>
      </c>
      <c r="C29444" s="12" t="s">
        <v>91536</v>
      </c>
      <c r="D29444" s="12" t="s">
        <v>91537</v>
      </c>
      <c r="H29444" t="s">
        <v>18701</v>
      </c>
    </row>
    <row r="29445" spans="1:8" x14ac:dyDescent="0.35">
      <c r="A29445" s="42" t="s">
        <v>91538</v>
      </c>
      <c r="C29445" s="12" t="s">
        <v>91539</v>
      </c>
      <c r="H29445" t="s">
        <v>18701</v>
      </c>
    </row>
    <row r="29446" spans="1:8" x14ac:dyDescent="0.35">
      <c r="A29446" s="42" t="s">
        <v>91540</v>
      </c>
      <c r="C29446" s="12" t="s">
        <v>91541</v>
      </c>
      <c r="H29446" t="s">
        <v>18701</v>
      </c>
    </row>
    <row r="29447" spans="1:8" x14ac:dyDescent="0.35">
      <c r="A29447" s="42" t="s">
        <v>91542</v>
      </c>
      <c r="C29447" s="12" t="s">
        <v>16945</v>
      </c>
      <c r="D29447" s="12" t="s">
        <v>91543</v>
      </c>
      <c r="F29447" t="s">
        <v>108</v>
      </c>
      <c r="H29447" t="s">
        <v>18701</v>
      </c>
    </row>
    <row r="29448" spans="1:8" x14ac:dyDescent="0.35">
      <c r="A29448" s="42" t="s">
        <v>91544</v>
      </c>
      <c r="C29448" s="12" t="s">
        <v>91545</v>
      </c>
      <c r="D29448" s="12" t="s">
        <v>91546</v>
      </c>
      <c r="H29448" t="s">
        <v>18701</v>
      </c>
    </row>
    <row r="29449" spans="1:8" x14ac:dyDescent="0.35">
      <c r="A29449" s="42" t="s">
        <v>91547</v>
      </c>
      <c r="C29449" s="12" t="s">
        <v>16947</v>
      </c>
      <c r="D29449" s="12" t="s">
        <v>91548</v>
      </c>
      <c r="F29449" t="s">
        <v>108</v>
      </c>
      <c r="H29449" t="s">
        <v>18701</v>
      </c>
    </row>
    <row r="29450" spans="1:8" x14ac:dyDescent="0.35">
      <c r="A29450" s="42" t="s">
        <v>91549</v>
      </c>
      <c r="C29450" s="12" t="s">
        <v>16948</v>
      </c>
      <c r="D29450" s="12" t="s">
        <v>91550</v>
      </c>
      <c r="F29450" t="s">
        <v>108</v>
      </c>
      <c r="H29450" t="s">
        <v>18701</v>
      </c>
    </row>
    <row r="29451" spans="1:8" x14ac:dyDescent="0.35">
      <c r="A29451" s="42" t="s">
        <v>91551</v>
      </c>
      <c r="C29451" s="12" t="s">
        <v>16949</v>
      </c>
      <c r="D29451" s="12" t="s">
        <v>91552</v>
      </c>
      <c r="F29451" t="s">
        <v>108</v>
      </c>
      <c r="H29451" t="s">
        <v>18701</v>
      </c>
    </row>
    <row r="29452" spans="1:8" x14ac:dyDescent="0.35">
      <c r="A29452" s="42" t="s">
        <v>91553</v>
      </c>
      <c r="C29452" s="12" t="s">
        <v>91554</v>
      </c>
      <c r="D29452" s="12" t="s">
        <v>91555</v>
      </c>
      <c r="H29452" t="s">
        <v>18701</v>
      </c>
    </row>
    <row r="29453" spans="1:8" x14ac:dyDescent="0.35">
      <c r="A29453" s="42" t="s">
        <v>91556</v>
      </c>
      <c r="C29453" s="12" t="s">
        <v>91557</v>
      </c>
      <c r="D29453" s="12" t="s">
        <v>91558</v>
      </c>
      <c r="H29453" t="s">
        <v>18701</v>
      </c>
    </row>
    <row r="29454" spans="1:8" x14ac:dyDescent="0.35">
      <c r="A29454" s="42" t="s">
        <v>91559</v>
      </c>
      <c r="C29454" s="12" t="s">
        <v>91560</v>
      </c>
      <c r="H29454" t="s">
        <v>18701</v>
      </c>
    </row>
    <row r="29455" spans="1:8" x14ac:dyDescent="0.35">
      <c r="A29455" s="42" t="s">
        <v>91561</v>
      </c>
      <c r="C29455" s="12" t="s">
        <v>91562</v>
      </c>
      <c r="D29455" s="12" t="s">
        <v>91563</v>
      </c>
      <c r="H29455" t="s">
        <v>18701</v>
      </c>
    </row>
    <row r="29456" spans="1:8" x14ac:dyDescent="0.35">
      <c r="A29456" s="42" t="s">
        <v>91564</v>
      </c>
      <c r="C29456" s="12" t="s">
        <v>91565</v>
      </c>
      <c r="H29456" t="s">
        <v>18701</v>
      </c>
    </row>
    <row r="29457" spans="1:8" x14ac:dyDescent="0.35">
      <c r="A29457" s="42" t="s">
        <v>91566</v>
      </c>
      <c r="C29457" s="12" t="s">
        <v>91567</v>
      </c>
      <c r="D29457" s="12" t="s">
        <v>91568</v>
      </c>
      <c r="H29457" t="s">
        <v>18701</v>
      </c>
    </row>
    <row r="29458" spans="1:8" x14ac:dyDescent="0.35">
      <c r="A29458" s="42" t="s">
        <v>91569</v>
      </c>
      <c r="C29458" s="12" t="s">
        <v>16950</v>
      </c>
      <c r="D29458" s="12" t="s">
        <v>91570</v>
      </c>
      <c r="F29458" t="s">
        <v>108</v>
      </c>
      <c r="H29458" t="s">
        <v>18701</v>
      </c>
    </row>
    <row r="29459" spans="1:8" x14ac:dyDescent="0.35">
      <c r="A29459" s="42" t="s">
        <v>91571</v>
      </c>
      <c r="C29459" s="12" t="s">
        <v>16951</v>
      </c>
      <c r="F29459" t="s">
        <v>162</v>
      </c>
      <c r="H29459" t="s">
        <v>18703</v>
      </c>
    </row>
    <row r="29460" spans="1:8" x14ac:dyDescent="0.35">
      <c r="A29460" s="42" t="s">
        <v>91572</v>
      </c>
      <c r="B29460" t="s">
        <v>94867</v>
      </c>
      <c r="C29460" s="12" t="s">
        <v>16952</v>
      </c>
      <c r="E29460" t="s">
        <v>199</v>
      </c>
      <c r="H29460" t="s">
        <v>18703</v>
      </c>
    </row>
    <row r="29461" spans="1:8" x14ac:dyDescent="0.35">
      <c r="A29461" s="42" t="s">
        <v>91573</v>
      </c>
      <c r="C29461" s="12" t="s">
        <v>91574</v>
      </c>
      <c r="D29461" s="12" t="s">
        <v>91575</v>
      </c>
      <c r="H29461" t="s">
        <v>18701</v>
      </c>
    </row>
    <row r="29462" spans="1:8" x14ac:dyDescent="0.35">
      <c r="A29462" s="42" t="s">
        <v>91576</v>
      </c>
      <c r="B29462" t="s">
        <v>94867</v>
      </c>
      <c r="C29462" s="12" t="s">
        <v>16953</v>
      </c>
      <c r="D29462" s="12" t="s">
        <v>91577</v>
      </c>
      <c r="E29462" t="s">
        <v>199</v>
      </c>
      <c r="H29462" t="s">
        <v>18703</v>
      </c>
    </row>
    <row r="29463" spans="1:8" x14ac:dyDescent="0.35">
      <c r="A29463" s="42" t="s">
        <v>91578</v>
      </c>
      <c r="C29463" s="12" t="s">
        <v>91579</v>
      </c>
      <c r="D29463" s="12" t="s">
        <v>91580</v>
      </c>
      <c r="H29463" t="s">
        <v>18701</v>
      </c>
    </row>
    <row r="29464" spans="1:8" x14ac:dyDescent="0.35">
      <c r="A29464" s="42" t="s">
        <v>91581</v>
      </c>
      <c r="C29464" s="12" t="s">
        <v>91582</v>
      </c>
      <c r="D29464" s="12" t="s">
        <v>91583</v>
      </c>
      <c r="H29464" t="s">
        <v>18701</v>
      </c>
    </row>
    <row r="29465" spans="1:8" x14ac:dyDescent="0.35">
      <c r="A29465" s="42" t="s">
        <v>91584</v>
      </c>
      <c r="C29465" s="12" t="s">
        <v>91585</v>
      </c>
      <c r="H29465" t="s">
        <v>18701</v>
      </c>
    </row>
    <row r="29466" spans="1:8" x14ac:dyDescent="0.35">
      <c r="A29466" s="42" t="s">
        <v>91586</v>
      </c>
      <c r="C29466" s="12" t="s">
        <v>91587</v>
      </c>
      <c r="H29466" t="s">
        <v>18701</v>
      </c>
    </row>
    <row r="29467" spans="1:8" x14ac:dyDescent="0.35">
      <c r="A29467" s="42" t="s">
        <v>91588</v>
      </c>
      <c r="C29467" s="12" t="s">
        <v>91589</v>
      </c>
      <c r="H29467" t="s">
        <v>18701</v>
      </c>
    </row>
    <row r="29468" spans="1:8" x14ac:dyDescent="0.35">
      <c r="A29468" s="42" t="s">
        <v>91591</v>
      </c>
      <c r="C29468" s="12" t="s">
        <v>91590</v>
      </c>
      <c r="H29468" t="s">
        <v>18701</v>
      </c>
    </row>
    <row r="29469" spans="1:8" x14ac:dyDescent="0.35">
      <c r="A29469" s="42" t="s">
        <v>91592</v>
      </c>
      <c r="C29469" s="12" t="s">
        <v>91593</v>
      </c>
      <c r="D29469" s="12" t="s">
        <v>95860</v>
      </c>
      <c r="H29469" t="s">
        <v>18701</v>
      </c>
    </row>
    <row r="29470" spans="1:8" x14ac:dyDescent="0.35">
      <c r="A29470" s="42" t="s">
        <v>91594</v>
      </c>
      <c r="C29470" s="12" t="s">
        <v>91595</v>
      </c>
      <c r="E29470" t="s">
        <v>199</v>
      </c>
      <c r="H29470" t="s">
        <v>18703</v>
      </c>
    </row>
    <row r="29471" spans="1:8" x14ac:dyDescent="0.35">
      <c r="A29471" s="42" t="s">
        <v>91596</v>
      </c>
      <c r="C29471" s="12" t="s">
        <v>91597</v>
      </c>
      <c r="H29471" t="s">
        <v>18701</v>
      </c>
    </row>
    <row r="29472" spans="1:8" x14ac:dyDescent="0.35">
      <c r="A29472" s="42" t="s">
        <v>91598</v>
      </c>
      <c r="C29472" s="12" t="s">
        <v>91599</v>
      </c>
      <c r="H29472" t="s">
        <v>18701</v>
      </c>
    </row>
    <row r="29473" spans="1:8" x14ac:dyDescent="0.35">
      <c r="A29473" s="42" t="s">
        <v>91600</v>
      </c>
      <c r="C29473" s="12" t="s">
        <v>91601</v>
      </c>
      <c r="D29473" s="12" t="s">
        <v>91602</v>
      </c>
      <c r="H29473" t="s">
        <v>18701</v>
      </c>
    </row>
    <row r="29474" spans="1:8" x14ac:dyDescent="0.35">
      <c r="A29474" s="42" t="s">
        <v>91603</v>
      </c>
      <c r="C29474" s="12" t="s">
        <v>16954</v>
      </c>
      <c r="D29474" s="12" t="s">
        <v>91604</v>
      </c>
      <c r="F29474" t="s">
        <v>108</v>
      </c>
      <c r="H29474" t="s">
        <v>18701</v>
      </c>
    </row>
    <row r="29475" spans="1:8" x14ac:dyDescent="0.35">
      <c r="A29475" s="42" t="s">
        <v>91605</v>
      </c>
      <c r="C29475" s="12" t="s">
        <v>91606</v>
      </c>
      <c r="H29475" t="s">
        <v>18701</v>
      </c>
    </row>
    <row r="29476" spans="1:8" x14ac:dyDescent="0.35">
      <c r="A29476" s="42" t="s">
        <v>91607</v>
      </c>
      <c r="C29476" s="12" t="s">
        <v>91608</v>
      </c>
      <c r="D29476" s="12" t="s">
        <v>91609</v>
      </c>
      <c r="H29476" t="s">
        <v>18701</v>
      </c>
    </row>
    <row r="29477" spans="1:8" x14ac:dyDescent="0.35">
      <c r="A29477" s="42" t="s">
        <v>91610</v>
      </c>
      <c r="C29477" s="12" t="s">
        <v>91611</v>
      </c>
      <c r="H29477" t="s">
        <v>18701</v>
      </c>
    </row>
    <row r="29478" spans="1:8" x14ac:dyDescent="0.35">
      <c r="A29478" s="42" t="s">
        <v>91612</v>
      </c>
      <c r="C29478" s="12" t="s">
        <v>91613</v>
      </c>
      <c r="H29478" t="s">
        <v>18701</v>
      </c>
    </row>
    <row r="29479" spans="1:8" x14ac:dyDescent="0.35">
      <c r="A29479" s="42" t="s">
        <v>91614</v>
      </c>
      <c r="C29479" s="12" t="s">
        <v>91615</v>
      </c>
      <c r="D29479" s="12" t="s">
        <v>91616</v>
      </c>
      <c r="H29479" t="s">
        <v>18701</v>
      </c>
    </row>
    <row r="29480" spans="1:8" x14ac:dyDescent="0.35">
      <c r="A29480" s="42" t="s">
        <v>12673</v>
      </c>
      <c r="C29480" s="12" t="s">
        <v>91617</v>
      </c>
      <c r="H29480" t="s">
        <v>18701</v>
      </c>
    </row>
    <row r="29481" spans="1:8" x14ac:dyDescent="0.35">
      <c r="A29481" s="42" t="s">
        <v>12675</v>
      </c>
      <c r="C29481" s="12" t="s">
        <v>91618</v>
      </c>
      <c r="D29481" s="12" t="s">
        <v>91619</v>
      </c>
      <c r="H29481" t="s">
        <v>18701</v>
      </c>
    </row>
    <row r="29482" spans="1:8" x14ac:dyDescent="0.35">
      <c r="A29482" s="42" t="s">
        <v>91620</v>
      </c>
      <c r="C29482" s="12" t="s">
        <v>91621</v>
      </c>
      <c r="H29482" t="s">
        <v>18701</v>
      </c>
    </row>
    <row r="29483" spans="1:8" x14ac:dyDescent="0.35">
      <c r="A29483" s="42" t="s">
        <v>91622</v>
      </c>
      <c r="C29483" s="12" t="s">
        <v>91623</v>
      </c>
      <c r="H29483" t="s">
        <v>18701</v>
      </c>
    </row>
    <row r="29484" spans="1:8" x14ac:dyDescent="0.35">
      <c r="A29484" s="42" t="s">
        <v>91624</v>
      </c>
      <c r="C29484" s="12" t="s">
        <v>91625</v>
      </c>
      <c r="D29484" s="12" t="s">
        <v>91626</v>
      </c>
      <c r="H29484" t="s">
        <v>18701</v>
      </c>
    </row>
    <row r="29485" spans="1:8" x14ac:dyDescent="0.35">
      <c r="A29485" s="42" t="s">
        <v>91627</v>
      </c>
      <c r="B29485" t="s">
        <v>95336</v>
      </c>
      <c r="C29485" s="12" t="s">
        <v>16955</v>
      </c>
      <c r="D29485" s="12" t="s">
        <v>91628</v>
      </c>
      <c r="E29485" t="s">
        <v>162</v>
      </c>
      <c r="H29485" t="s">
        <v>18703</v>
      </c>
    </row>
    <row r="29486" spans="1:8" x14ac:dyDescent="0.35">
      <c r="A29486" s="42" t="s">
        <v>91629</v>
      </c>
      <c r="C29486" s="12" t="s">
        <v>91630</v>
      </c>
      <c r="D29486" s="12" t="s">
        <v>91631</v>
      </c>
      <c r="H29486" t="s">
        <v>18701</v>
      </c>
    </row>
    <row r="29487" spans="1:8" x14ac:dyDescent="0.35">
      <c r="A29487" s="42" t="s">
        <v>91632</v>
      </c>
      <c r="C29487" s="12" t="s">
        <v>91633</v>
      </c>
      <c r="D29487" s="12" t="s">
        <v>91634</v>
      </c>
      <c r="H29487" t="s">
        <v>18701</v>
      </c>
    </row>
    <row r="29488" spans="1:8" x14ac:dyDescent="0.35">
      <c r="A29488" s="42" t="s">
        <v>91635</v>
      </c>
      <c r="C29488" s="12" t="s">
        <v>16956</v>
      </c>
      <c r="D29488" s="12" t="s">
        <v>91636</v>
      </c>
      <c r="F29488" t="s">
        <v>108</v>
      </c>
      <c r="H29488" t="s">
        <v>18701</v>
      </c>
    </row>
    <row r="29489" spans="1:8" x14ac:dyDescent="0.35">
      <c r="A29489" s="42" t="s">
        <v>91637</v>
      </c>
      <c r="C29489" s="12" t="s">
        <v>91638</v>
      </c>
      <c r="D29489" s="12" t="s">
        <v>91639</v>
      </c>
      <c r="H29489" t="s">
        <v>18701</v>
      </c>
    </row>
    <row r="29490" spans="1:8" x14ac:dyDescent="0.35">
      <c r="A29490" s="42" t="s">
        <v>91640</v>
      </c>
      <c r="C29490" s="12" t="s">
        <v>91641</v>
      </c>
      <c r="D29490" s="12" t="s">
        <v>95861</v>
      </c>
      <c r="H29490" t="s">
        <v>18701</v>
      </c>
    </row>
    <row r="29491" spans="1:8" x14ac:dyDescent="0.35">
      <c r="A29491" s="42" t="s">
        <v>91642</v>
      </c>
      <c r="C29491" s="12" t="s">
        <v>91643</v>
      </c>
      <c r="D29491" s="12" t="s">
        <v>91644</v>
      </c>
      <c r="H29491" t="s">
        <v>18701</v>
      </c>
    </row>
    <row r="29492" spans="1:8" x14ac:dyDescent="0.35">
      <c r="A29492" s="42" t="s">
        <v>91645</v>
      </c>
      <c r="C29492" s="12" t="s">
        <v>91646</v>
      </c>
      <c r="D29492" s="12" t="s">
        <v>95862</v>
      </c>
      <c r="H29492" t="s">
        <v>18701</v>
      </c>
    </row>
    <row r="29493" spans="1:8" x14ac:dyDescent="0.35">
      <c r="A29493" s="42" t="s">
        <v>91647</v>
      </c>
      <c r="C29493" s="12" t="s">
        <v>91648</v>
      </c>
      <c r="H29493" t="s">
        <v>18701</v>
      </c>
    </row>
    <row r="29494" spans="1:8" x14ac:dyDescent="0.35">
      <c r="A29494" s="42" t="s">
        <v>91649</v>
      </c>
      <c r="C29494" s="12" t="s">
        <v>16957</v>
      </c>
      <c r="D29494" s="12" t="s">
        <v>91650</v>
      </c>
      <c r="F29494" t="s">
        <v>108</v>
      </c>
      <c r="H29494" t="s">
        <v>18701</v>
      </c>
    </row>
    <row r="29495" spans="1:8" x14ac:dyDescent="0.35">
      <c r="A29495" s="42" t="s">
        <v>91651</v>
      </c>
      <c r="C29495" s="12" t="s">
        <v>91652</v>
      </c>
      <c r="D29495" s="12" t="s">
        <v>91653</v>
      </c>
      <c r="H29495" t="s">
        <v>18701</v>
      </c>
    </row>
    <row r="29496" spans="1:8" x14ac:dyDescent="0.35">
      <c r="A29496" s="42" t="s">
        <v>91654</v>
      </c>
      <c r="C29496" s="12" t="s">
        <v>91655</v>
      </c>
      <c r="D29496" s="12" t="s">
        <v>91656</v>
      </c>
      <c r="H29496" t="s">
        <v>18701</v>
      </c>
    </row>
    <row r="29497" spans="1:8" x14ac:dyDescent="0.35">
      <c r="A29497" s="42" t="s">
        <v>91657</v>
      </c>
      <c r="C29497" s="12" t="s">
        <v>91658</v>
      </c>
      <c r="D29497" s="12" t="s">
        <v>91659</v>
      </c>
      <c r="H29497" t="s">
        <v>18701</v>
      </c>
    </row>
    <row r="29498" spans="1:8" x14ac:dyDescent="0.35">
      <c r="A29498" s="42" t="s">
        <v>91660</v>
      </c>
      <c r="C29498" s="12" t="s">
        <v>91661</v>
      </c>
      <c r="D29498" s="12" t="s">
        <v>91662</v>
      </c>
      <c r="H29498" t="s">
        <v>18701</v>
      </c>
    </row>
    <row r="29499" spans="1:8" x14ac:dyDescent="0.35">
      <c r="A29499" s="42" t="s">
        <v>91663</v>
      </c>
      <c r="C29499" s="12" t="s">
        <v>91664</v>
      </c>
      <c r="D29499" s="12" t="s">
        <v>91665</v>
      </c>
      <c r="H29499" t="s">
        <v>18701</v>
      </c>
    </row>
    <row r="29500" spans="1:8" x14ac:dyDescent="0.35">
      <c r="A29500" s="42" t="s">
        <v>91666</v>
      </c>
      <c r="C29500" s="12" t="s">
        <v>91667</v>
      </c>
      <c r="D29500" s="12" t="s">
        <v>91668</v>
      </c>
      <c r="H29500" t="s">
        <v>18701</v>
      </c>
    </row>
    <row r="29501" spans="1:8" x14ac:dyDescent="0.35">
      <c r="A29501" s="42" t="s">
        <v>91669</v>
      </c>
      <c r="C29501" s="12" t="s">
        <v>91670</v>
      </c>
      <c r="D29501" s="12" t="s">
        <v>91671</v>
      </c>
      <c r="H29501" t="s">
        <v>18701</v>
      </c>
    </row>
    <row r="29502" spans="1:8" x14ac:dyDescent="0.35">
      <c r="A29502" s="42" t="s">
        <v>91672</v>
      </c>
      <c r="C29502" s="12" t="s">
        <v>91673</v>
      </c>
      <c r="D29502" s="12" t="s">
        <v>91674</v>
      </c>
      <c r="H29502" t="s">
        <v>18701</v>
      </c>
    </row>
    <row r="29503" spans="1:8" x14ac:dyDescent="0.35">
      <c r="A29503" s="42" t="s">
        <v>91675</v>
      </c>
      <c r="C29503" s="12" t="s">
        <v>91676</v>
      </c>
      <c r="D29503" s="12" t="s">
        <v>91677</v>
      </c>
      <c r="H29503" t="s">
        <v>18701</v>
      </c>
    </row>
    <row r="29504" spans="1:8" x14ac:dyDescent="0.35">
      <c r="A29504" s="42" t="s">
        <v>91678</v>
      </c>
      <c r="C29504" s="12" t="s">
        <v>91679</v>
      </c>
      <c r="D29504" s="12" t="s">
        <v>91680</v>
      </c>
      <c r="H29504" t="s">
        <v>18701</v>
      </c>
    </row>
    <row r="29505" spans="1:8" x14ac:dyDescent="0.35">
      <c r="A29505" s="42" t="s">
        <v>91681</v>
      </c>
      <c r="C29505" s="12" t="s">
        <v>91682</v>
      </c>
      <c r="D29505" s="12" t="s">
        <v>91683</v>
      </c>
      <c r="H29505" t="s">
        <v>18701</v>
      </c>
    </row>
    <row r="29506" spans="1:8" x14ac:dyDescent="0.35">
      <c r="A29506" s="42" t="s">
        <v>91684</v>
      </c>
      <c r="C29506" s="12" t="s">
        <v>91685</v>
      </c>
      <c r="D29506" s="12" t="s">
        <v>91686</v>
      </c>
      <c r="H29506" t="s">
        <v>18701</v>
      </c>
    </row>
    <row r="29507" spans="1:8" x14ac:dyDescent="0.35">
      <c r="A29507" s="42" t="s">
        <v>91687</v>
      </c>
      <c r="C29507" s="12" t="s">
        <v>91688</v>
      </c>
      <c r="D29507" s="12" t="s">
        <v>91689</v>
      </c>
      <c r="H29507" t="s">
        <v>18701</v>
      </c>
    </row>
    <row r="29508" spans="1:8" x14ac:dyDescent="0.35">
      <c r="A29508" s="42" t="s">
        <v>91690</v>
      </c>
      <c r="C29508" s="12" t="s">
        <v>91691</v>
      </c>
      <c r="D29508" s="12" t="s">
        <v>91692</v>
      </c>
      <c r="H29508" t="s">
        <v>18701</v>
      </c>
    </row>
    <row r="29509" spans="1:8" x14ac:dyDescent="0.35">
      <c r="A29509" s="42" t="s">
        <v>12676</v>
      </c>
      <c r="C29509" s="12" t="s">
        <v>91693</v>
      </c>
      <c r="D29509" s="12" t="s">
        <v>91694</v>
      </c>
      <c r="H29509" t="s">
        <v>18701</v>
      </c>
    </row>
    <row r="29510" spans="1:8" x14ac:dyDescent="0.35">
      <c r="A29510" s="42" t="s">
        <v>91695</v>
      </c>
      <c r="C29510" s="12" t="s">
        <v>91696</v>
      </c>
      <c r="D29510" s="12" t="s">
        <v>91697</v>
      </c>
      <c r="H29510" t="s">
        <v>18701</v>
      </c>
    </row>
    <row r="29511" spans="1:8" x14ac:dyDescent="0.35">
      <c r="A29511" s="42" t="s">
        <v>91698</v>
      </c>
      <c r="C29511" s="12" t="s">
        <v>91699</v>
      </c>
      <c r="D29511" s="12" t="s">
        <v>91700</v>
      </c>
      <c r="H29511" t="s">
        <v>18701</v>
      </c>
    </row>
    <row r="29512" spans="1:8" x14ac:dyDescent="0.35">
      <c r="A29512" s="42" t="s">
        <v>91701</v>
      </c>
      <c r="C29512" s="12" t="s">
        <v>91702</v>
      </c>
      <c r="D29512" s="12" t="s">
        <v>91703</v>
      </c>
      <c r="F29512" t="s">
        <v>108</v>
      </c>
      <c r="H29512" t="s">
        <v>18701</v>
      </c>
    </row>
    <row r="29513" spans="1:8" x14ac:dyDescent="0.35">
      <c r="A29513" s="42" t="s">
        <v>91704</v>
      </c>
      <c r="C29513" s="12" t="s">
        <v>91705</v>
      </c>
      <c r="D29513" s="12" t="s">
        <v>91706</v>
      </c>
      <c r="H29513" t="s">
        <v>18701</v>
      </c>
    </row>
    <row r="29514" spans="1:8" x14ac:dyDescent="0.35">
      <c r="A29514" s="42" t="s">
        <v>91707</v>
      </c>
      <c r="C29514" s="12" t="s">
        <v>91708</v>
      </c>
      <c r="D29514" s="12" t="s">
        <v>91709</v>
      </c>
      <c r="H29514" t="s">
        <v>18701</v>
      </c>
    </row>
    <row r="29515" spans="1:8" x14ac:dyDescent="0.35">
      <c r="A29515" s="42" t="s">
        <v>91710</v>
      </c>
      <c r="C29515" s="12" t="s">
        <v>91711</v>
      </c>
      <c r="D29515" s="12" t="s">
        <v>91712</v>
      </c>
      <c r="H29515" t="s">
        <v>18701</v>
      </c>
    </row>
    <row r="29516" spans="1:8" x14ac:dyDescent="0.35">
      <c r="A29516" s="42" t="s">
        <v>91713</v>
      </c>
      <c r="C29516" s="12" t="s">
        <v>91714</v>
      </c>
      <c r="D29516" s="12" t="s">
        <v>91715</v>
      </c>
      <c r="H29516" t="s">
        <v>18701</v>
      </c>
    </row>
    <row r="29517" spans="1:8" x14ac:dyDescent="0.35">
      <c r="A29517" s="42" t="s">
        <v>91716</v>
      </c>
      <c r="C29517" s="12" t="s">
        <v>16958</v>
      </c>
      <c r="D29517" s="12" t="s">
        <v>91717</v>
      </c>
      <c r="F29517" t="s">
        <v>108</v>
      </c>
      <c r="H29517" t="s">
        <v>18701</v>
      </c>
    </row>
    <row r="29518" spans="1:8" x14ac:dyDescent="0.35">
      <c r="A29518" s="42" t="s">
        <v>91718</v>
      </c>
      <c r="C29518" s="12" t="s">
        <v>16959</v>
      </c>
      <c r="D29518" s="12" t="s">
        <v>16958</v>
      </c>
      <c r="F29518" t="s">
        <v>108</v>
      </c>
      <c r="H29518" t="s">
        <v>18701</v>
      </c>
    </row>
    <row r="29519" spans="1:8" x14ac:dyDescent="0.35">
      <c r="A29519" s="42" t="s">
        <v>91719</v>
      </c>
      <c r="C29519" s="12" t="s">
        <v>16960</v>
      </c>
      <c r="D29519" s="12" t="s">
        <v>91720</v>
      </c>
      <c r="F29519" t="s">
        <v>108</v>
      </c>
      <c r="H29519" t="s">
        <v>18701</v>
      </c>
    </row>
    <row r="29520" spans="1:8" x14ac:dyDescent="0.35">
      <c r="A29520" s="42" t="s">
        <v>91721</v>
      </c>
      <c r="C29520" s="12" t="s">
        <v>91722</v>
      </c>
      <c r="D29520" s="12" t="s">
        <v>91723</v>
      </c>
      <c r="F29520" t="s">
        <v>108</v>
      </c>
      <c r="H29520" t="s">
        <v>18701</v>
      </c>
    </row>
    <row r="29521" spans="1:8" x14ac:dyDescent="0.35">
      <c r="A29521" s="42" t="s">
        <v>91724</v>
      </c>
      <c r="C29521" s="12" t="s">
        <v>91725</v>
      </c>
      <c r="D29521" s="12" t="s">
        <v>91726</v>
      </c>
      <c r="H29521" t="s">
        <v>18701</v>
      </c>
    </row>
    <row r="29522" spans="1:8" x14ac:dyDescent="0.35">
      <c r="A29522" s="42" t="s">
        <v>91727</v>
      </c>
      <c r="C29522" s="12" t="s">
        <v>91728</v>
      </c>
      <c r="D29522" s="12" t="s">
        <v>91729</v>
      </c>
      <c r="F29522" t="s">
        <v>108</v>
      </c>
      <c r="H29522" t="s">
        <v>18701</v>
      </c>
    </row>
    <row r="29523" spans="1:8" x14ac:dyDescent="0.35">
      <c r="A29523" s="42" t="s">
        <v>91730</v>
      </c>
      <c r="C29523" s="12" t="s">
        <v>91731</v>
      </c>
      <c r="D29523" s="12" t="s">
        <v>91732</v>
      </c>
      <c r="H29523" t="s">
        <v>18701</v>
      </c>
    </row>
    <row r="29524" spans="1:8" x14ac:dyDescent="0.35">
      <c r="A29524" s="42" t="s">
        <v>91733</v>
      </c>
      <c r="C29524" s="12" t="s">
        <v>91734</v>
      </c>
      <c r="D29524" s="12" t="s">
        <v>91735</v>
      </c>
      <c r="H29524" t="s">
        <v>18701</v>
      </c>
    </row>
    <row r="29525" spans="1:8" x14ac:dyDescent="0.35">
      <c r="A29525" s="42" t="s">
        <v>91736</v>
      </c>
      <c r="C29525" s="12" t="s">
        <v>91737</v>
      </c>
      <c r="D29525" s="12" t="s">
        <v>91738</v>
      </c>
      <c r="F29525" t="s">
        <v>108</v>
      </c>
      <c r="H29525" t="s">
        <v>18701</v>
      </c>
    </row>
    <row r="29526" spans="1:8" x14ac:dyDescent="0.35">
      <c r="A29526" s="42" t="s">
        <v>91739</v>
      </c>
      <c r="C29526" s="12" t="s">
        <v>91740</v>
      </c>
      <c r="D29526" s="12" t="s">
        <v>91741</v>
      </c>
      <c r="F29526" t="s">
        <v>108</v>
      </c>
      <c r="H29526" t="s">
        <v>18701</v>
      </c>
    </row>
    <row r="29527" spans="1:8" x14ac:dyDescent="0.35">
      <c r="A29527" s="42" t="s">
        <v>91742</v>
      </c>
      <c r="C29527" s="12" t="s">
        <v>91743</v>
      </c>
      <c r="D29527" s="12" t="s">
        <v>91744</v>
      </c>
      <c r="F29527" t="s">
        <v>108</v>
      </c>
      <c r="H29527" t="s">
        <v>18701</v>
      </c>
    </row>
    <row r="29528" spans="1:8" x14ac:dyDescent="0.35">
      <c r="A29528" s="42" t="s">
        <v>91745</v>
      </c>
      <c r="C29528" s="12" t="s">
        <v>91746</v>
      </c>
      <c r="D29528" s="12" t="s">
        <v>91747</v>
      </c>
      <c r="H29528" t="s">
        <v>18701</v>
      </c>
    </row>
    <row r="29529" spans="1:8" x14ac:dyDescent="0.35">
      <c r="A29529" s="42" t="s">
        <v>91748</v>
      </c>
      <c r="C29529" s="12" t="s">
        <v>91749</v>
      </c>
      <c r="D29529" s="12" t="s">
        <v>91750</v>
      </c>
      <c r="H29529" t="s">
        <v>18701</v>
      </c>
    </row>
    <row r="29530" spans="1:8" x14ac:dyDescent="0.35">
      <c r="A29530" s="42" t="s">
        <v>91751</v>
      </c>
      <c r="C29530" s="12" t="s">
        <v>91752</v>
      </c>
      <c r="D29530" s="12" t="s">
        <v>91753</v>
      </c>
      <c r="H29530" t="s">
        <v>18701</v>
      </c>
    </row>
    <row r="29531" spans="1:8" x14ac:dyDescent="0.35">
      <c r="A29531" s="42" t="s">
        <v>91754</v>
      </c>
      <c r="C29531" s="12" t="s">
        <v>91755</v>
      </c>
      <c r="D29531" s="12" t="s">
        <v>91756</v>
      </c>
      <c r="H29531" t="s">
        <v>18701</v>
      </c>
    </row>
    <row r="29532" spans="1:8" x14ac:dyDescent="0.35">
      <c r="A29532" s="42" t="s">
        <v>91757</v>
      </c>
      <c r="C29532" s="12" t="s">
        <v>91758</v>
      </c>
      <c r="H29532" t="s">
        <v>18701</v>
      </c>
    </row>
    <row r="29533" spans="1:8" x14ac:dyDescent="0.35">
      <c r="A29533" s="42" t="s">
        <v>91759</v>
      </c>
      <c r="B29533" t="s">
        <v>95337</v>
      </c>
      <c r="C29533" s="12" t="s">
        <v>16961</v>
      </c>
      <c r="D29533" s="12" t="s">
        <v>91760</v>
      </c>
      <c r="E29533" t="s">
        <v>199</v>
      </c>
      <c r="H29533" t="s">
        <v>18703</v>
      </c>
    </row>
    <row r="29534" spans="1:8" x14ac:dyDescent="0.35">
      <c r="A29534" s="42" t="s">
        <v>91761</v>
      </c>
      <c r="C29534" s="12" t="s">
        <v>91762</v>
      </c>
      <c r="D29534" s="12" t="s">
        <v>91763</v>
      </c>
      <c r="H29534" t="s">
        <v>18701</v>
      </c>
    </row>
    <row r="29535" spans="1:8" x14ac:dyDescent="0.35">
      <c r="A29535" s="42" t="s">
        <v>91764</v>
      </c>
      <c r="C29535" s="12" t="s">
        <v>91765</v>
      </c>
      <c r="D29535" s="12" t="s">
        <v>91766</v>
      </c>
      <c r="H29535" t="s">
        <v>18701</v>
      </c>
    </row>
    <row r="29536" spans="1:8" x14ac:dyDescent="0.35">
      <c r="A29536" s="42" t="s">
        <v>91767</v>
      </c>
      <c r="C29536" s="12" t="s">
        <v>91768</v>
      </c>
      <c r="D29536" s="12" t="s">
        <v>91769</v>
      </c>
      <c r="H29536" t="s">
        <v>18701</v>
      </c>
    </row>
    <row r="29537" spans="1:8" x14ac:dyDescent="0.35">
      <c r="A29537" s="42" t="s">
        <v>91770</v>
      </c>
      <c r="C29537" s="12" t="s">
        <v>91771</v>
      </c>
      <c r="D29537" s="12" t="s">
        <v>91772</v>
      </c>
      <c r="H29537" t="s">
        <v>18701</v>
      </c>
    </row>
    <row r="29538" spans="1:8" x14ac:dyDescent="0.35">
      <c r="A29538" s="42" t="s">
        <v>91773</v>
      </c>
      <c r="C29538" s="12" t="s">
        <v>91774</v>
      </c>
      <c r="D29538" s="12" t="s">
        <v>91775</v>
      </c>
      <c r="H29538" t="s">
        <v>18701</v>
      </c>
    </row>
    <row r="29539" spans="1:8" x14ac:dyDescent="0.35">
      <c r="A29539" s="42" t="s">
        <v>91776</v>
      </c>
      <c r="C29539" s="12" t="s">
        <v>91777</v>
      </c>
      <c r="D29539" s="12" t="s">
        <v>91778</v>
      </c>
      <c r="H29539" t="s">
        <v>18701</v>
      </c>
    </row>
    <row r="29540" spans="1:8" x14ac:dyDescent="0.35">
      <c r="A29540" s="42" t="s">
        <v>91779</v>
      </c>
      <c r="C29540" s="12" t="s">
        <v>91780</v>
      </c>
      <c r="H29540" t="s">
        <v>18701</v>
      </c>
    </row>
    <row r="29541" spans="1:8" x14ac:dyDescent="0.35">
      <c r="A29541" s="42" t="s">
        <v>91781</v>
      </c>
      <c r="C29541" s="12" t="s">
        <v>91782</v>
      </c>
      <c r="H29541" t="s">
        <v>18701</v>
      </c>
    </row>
    <row r="29542" spans="1:8" x14ac:dyDescent="0.35">
      <c r="A29542" s="42" t="s">
        <v>91783</v>
      </c>
      <c r="C29542" s="12" t="s">
        <v>91784</v>
      </c>
      <c r="H29542" t="s">
        <v>18701</v>
      </c>
    </row>
    <row r="29543" spans="1:8" x14ac:dyDescent="0.35">
      <c r="A29543" s="42" t="s">
        <v>91785</v>
      </c>
      <c r="C29543" s="12" t="s">
        <v>91786</v>
      </c>
      <c r="D29543" s="12" t="s">
        <v>91787</v>
      </c>
      <c r="H29543" t="s">
        <v>18701</v>
      </c>
    </row>
    <row r="29544" spans="1:8" x14ac:dyDescent="0.35">
      <c r="A29544" s="42" t="s">
        <v>91788</v>
      </c>
      <c r="C29544" s="12" t="s">
        <v>91789</v>
      </c>
      <c r="H29544" t="s">
        <v>18701</v>
      </c>
    </row>
    <row r="29545" spans="1:8" x14ac:dyDescent="0.35">
      <c r="A29545" s="42" t="s">
        <v>91790</v>
      </c>
      <c r="C29545" s="12" t="s">
        <v>91791</v>
      </c>
      <c r="D29545" s="12" t="s">
        <v>91792</v>
      </c>
      <c r="H29545" t="s">
        <v>18701</v>
      </c>
    </row>
    <row r="29546" spans="1:8" x14ac:dyDescent="0.35">
      <c r="A29546" s="42" t="s">
        <v>91793</v>
      </c>
      <c r="C29546" s="12" t="s">
        <v>91794</v>
      </c>
      <c r="H29546" t="s">
        <v>18701</v>
      </c>
    </row>
    <row r="29547" spans="1:8" x14ac:dyDescent="0.35">
      <c r="A29547" s="42" t="s">
        <v>91795</v>
      </c>
      <c r="C29547" s="12" t="s">
        <v>91796</v>
      </c>
      <c r="H29547" t="s">
        <v>18701</v>
      </c>
    </row>
    <row r="29548" spans="1:8" x14ac:dyDescent="0.35">
      <c r="A29548" s="42" t="s">
        <v>91797</v>
      </c>
      <c r="C29548" s="12" t="s">
        <v>91798</v>
      </c>
      <c r="D29548" s="12" t="s">
        <v>91799</v>
      </c>
      <c r="H29548" t="s">
        <v>18701</v>
      </c>
    </row>
    <row r="29549" spans="1:8" x14ac:dyDescent="0.35">
      <c r="A29549" s="42" t="s">
        <v>91800</v>
      </c>
      <c r="C29549" s="12" t="s">
        <v>91801</v>
      </c>
      <c r="D29549" s="12" t="s">
        <v>91802</v>
      </c>
      <c r="H29549" t="s">
        <v>18701</v>
      </c>
    </row>
    <row r="29550" spans="1:8" x14ac:dyDescent="0.35">
      <c r="A29550" s="42" t="s">
        <v>91803</v>
      </c>
      <c r="C29550" s="12" t="s">
        <v>91804</v>
      </c>
      <c r="D29550" s="12" t="s">
        <v>91805</v>
      </c>
      <c r="H29550" t="s">
        <v>18701</v>
      </c>
    </row>
    <row r="29551" spans="1:8" x14ac:dyDescent="0.35">
      <c r="A29551" s="42" t="s">
        <v>91806</v>
      </c>
      <c r="C29551" s="12" t="s">
        <v>91807</v>
      </c>
      <c r="H29551" t="s">
        <v>18701</v>
      </c>
    </row>
    <row r="29552" spans="1:8" x14ac:dyDescent="0.35">
      <c r="A29552" s="42" t="s">
        <v>91808</v>
      </c>
      <c r="C29552" s="12" t="s">
        <v>16962</v>
      </c>
      <c r="F29552" t="s">
        <v>108</v>
      </c>
      <c r="H29552" t="s">
        <v>18701</v>
      </c>
    </row>
    <row r="29553" spans="1:8" x14ac:dyDescent="0.35">
      <c r="A29553" s="42" t="s">
        <v>91809</v>
      </c>
      <c r="C29553" s="12" t="s">
        <v>16963</v>
      </c>
      <c r="F29553" t="s">
        <v>108</v>
      </c>
      <c r="H29553" t="s">
        <v>18701</v>
      </c>
    </row>
    <row r="29554" spans="1:8" x14ac:dyDescent="0.35">
      <c r="A29554" s="42" t="s">
        <v>91810</v>
      </c>
      <c r="C29554" s="12" t="s">
        <v>16964</v>
      </c>
      <c r="D29554" s="12" t="s">
        <v>91811</v>
      </c>
      <c r="F29554" t="s">
        <v>108</v>
      </c>
      <c r="H29554" t="s">
        <v>18701</v>
      </c>
    </row>
    <row r="29555" spans="1:8" x14ac:dyDescent="0.35">
      <c r="A29555" s="42" t="s">
        <v>91812</v>
      </c>
      <c r="C29555" s="12" t="s">
        <v>16965</v>
      </c>
      <c r="D29555" s="12" t="s">
        <v>91813</v>
      </c>
      <c r="F29555" t="s">
        <v>108</v>
      </c>
      <c r="H29555" t="s">
        <v>18701</v>
      </c>
    </row>
    <row r="29556" spans="1:8" x14ac:dyDescent="0.35">
      <c r="A29556" s="42" t="s">
        <v>91814</v>
      </c>
      <c r="C29556" s="12" t="s">
        <v>16966</v>
      </c>
      <c r="F29556" t="s">
        <v>108</v>
      </c>
      <c r="H29556" t="s">
        <v>18701</v>
      </c>
    </row>
    <row r="29557" spans="1:8" x14ac:dyDescent="0.35">
      <c r="A29557" s="42" t="s">
        <v>91815</v>
      </c>
      <c r="C29557" s="12" t="s">
        <v>16967</v>
      </c>
      <c r="D29557" s="12" t="s">
        <v>16977</v>
      </c>
      <c r="F29557" t="s">
        <v>108</v>
      </c>
      <c r="H29557" t="s">
        <v>18701</v>
      </c>
    </row>
    <row r="29558" spans="1:8" x14ac:dyDescent="0.35">
      <c r="A29558" s="42" t="s">
        <v>91816</v>
      </c>
      <c r="C29558" s="12" t="s">
        <v>16968</v>
      </c>
      <c r="F29558" t="s">
        <v>108</v>
      </c>
      <c r="H29558" t="s">
        <v>18701</v>
      </c>
    </row>
    <row r="29559" spans="1:8" x14ac:dyDescent="0.35">
      <c r="A29559" s="42" t="s">
        <v>91817</v>
      </c>
      <c r="C29559" s="12" t="s">
        <v>91818</v>
      </c>
      <c r="D29559" s="12" t="s">
        <v>91819</v>
      </c>
      <c r="H29559" t="s">
        <v>18701</v>
      </c>
    </row>
    <row r="29560" spans="1:8" x14ac:dyDescent="0.35">
      <c r="A29560" s="42" t="s">
        <v>91820</v>
      </c>
      <c r="C29560" s="12" t="s">
        <v>16969</v>
      </c>
      <c r="D29560" s="12" t="s">
        <v>91821</v>
      </c>
      <c r="F29560" t="s">
        <v>108</v>
      </c>
      <c r="H29560" t="s">
        <v>18701</v>
      </c>
    </row>
    <row r="29561" spans="1:8" x14ac:dyDescent="0.35">
      <c r="A29561" s="42" t="s">
        <v>91822</v>
      </c>
      <c r="C29561" s="12" t="s">
        <v>16970</v>
      </c>
      <c r="D29561" s="12" t="s">
        <v>91823</v>
      </c>
      <c r="F29561" t="s">
        <v>108</v>
      </c>
      <c r="H29561" t="s">
        <v>18701</v>
      </c>
    </row>
    <row r="29562" spans="1:8" x14ac:dyDescent="0.35">
      <c r="A29562" s="42" t="s">
        <v>91824</v>
      </c>
      <c r="C29562" s="12" t="s">
        <v>16971</v>
      </c>
      <c r="F29562" t="s">
        <v>108</v>
      </c>
      <c r="H29562" t="s">
        <v>18701</v>
      </c>
    </row>
    <row r="29563" spans="1:8" x14ac:dyDescent="0.35">
      <c r="A29563" s="42" t="s">
        <v>12678</v>
      </c>
      <c r="C29563" s="12" t="s">
        <v>16972</v>
      </c>
      <c r="F29563" t="s">
        <v>162</v>
      </c>
      <c r="H29563" t="s">
        <v>18703</v>
      </c>
    </row>
    <row r="29564" spans="1:8" x14ac:dyDescent="0.35">
      <c r="A29564" s="42" t="s">
        <v>91825</v>
      </c>
      <c r="C29564" s="12" t="s">
        <v>91826</v>
      </c>
      <c r="D29564" s="12" t="s">
        <v>91827</v>
      </c>
      <c r="H29564" t="s">
        <v>18701</v>
      </c>
    </row>
    <row r="29565" spans="1:8" x14ac:dyDescent="0.35">
      <c r="A29565" s="42" t="s">
        <v>91828</v>
      </c>
      <c r="C29565" s="12" t="s">
        <v>16973</v>
      </c>
      <c r="F29565" t="s">
        <v>108</v>
      </c>
      <c r="H29565" t="s">
        <v>18701</v>
      </c>
    </row>
    <row r="29566" spans="1:8" x14ac:dyDescent="0.35">
      <c r="A29566" s="42" t="s">
        <v>91829</v>
      </c>
      <c r="C29566" s="12" t="s">
        <v>16974</v>
      </c>
      <c r="F29566" t="s">
        <v>162</v>
      </c>
      <c r="H29566" t="s">
        <v>18703</v>
      </c>
    </row>
    <row r="29567" spans="1:8" x14ac:dyDescent="0.35">
      <c r="A29567" s="42" t="s">
        <v>91830</v>
      </c>
      <c r="C29567" s="12" t="s">
        <v>16975</v>
      </c>
      <c r="D29567" s="12" t="s">
        <v>91831</v>
      </c>
      <c r="F29567" t="s">
        <v>108</v>
      </c>
      <c r="H29567" t="s">
        <v>18701</v>
      </c>
    </row>
    <row r="29568" spans="1:8" x14ac:dyDescent="0.35">
      <c r="A29568" s="42" t="s">
        <v>91832</v>
      </c>
      <c r="C29568" s="12" t="s">
        <v>16976</v>
      </c>
      <c r="D29568" s="12" t="s">
        <v>91833</v>
      </c>
      <c r="F29568" t="s">
        <v>108</v>
      </c>
      <c r="H29568" t="s">
        <v>18701</v>
      </c>
    </row>
    <row r="29569" spans="1:8" x14ac:dyDescent="0.35">
      <c r="A29569" s="42" t="s">
        <v>91834</v>
      </c>
      <c r="C29569" s="12" t="s">
        <v>91835</v>
      </c>
      <c r="H29569" t="s">
        <v>18701</v>
      </c>
    </row>
    <row r="29570" spans="1:8" x14ac:dyDescent="0.35">
      <c r="A29570" s="42" t="s">
        <v>91836</v>
      </c>
      <c r="C29570" s="12" t="s">
        <v>16977</v>
      </c>
      <c r="D29570" s="12" t="s">
        <v>91837</v>
      </c>
      <c r="F29570" t="s">
        <v>108</v>
      </c>
      <c r="H29570" t="s">
        <v>18701</v>
      </c>
    </row>
    <row r="29571" spans="1:8" x14ac:dyDescent="0.35">
      <c r="A29571" s="42" t="s">
        <v>91838</v>
      </c>
      <c r="C29571" s="12" t="s">
        <v>16978</v>
      </c>
      <c r="F29571" t="s">
        <v>108</v>
      </c>
      <c r="H29571" t="s">
        <v>18701</v>
      </c>
    </row>
    <row r="29572" spans="1:8" x14ac:dyDescent="0.35">
      <c r="A29572" s="42" t="s">
        <v>91839</v>
      </c>
      <c r="C29572" s="12" t="s">
        <v>16979</v>
      </c>
      <c r="F29572" t="s">
        <v>108</v>
      </c>
      <c r="H29572" t="s">
        <v>18701</v>
      </c>
    </row>
    <row r="29573" spans="1:8" x14ac:dyDescent="0.35">
      <c r="A29573" s="42" t="s">
        <v>91840</v>
      </c>
      <c r="C29573" s="12" t="s">
        <v>16980</v>
      </c>
      <c r="D29573" s="12" t="s">
        <v>16977</v>
      </c>
      <c r="F29573" t="s">
        <v>108</v>
      </c>
      <c r="H29573" t="s">
        <v>18701</v>
      </c>
    </row>
    <row r="29574" spans="1:8" x14ac:dyDescent="0.35">
      <c r="A29574" s="42" t="s">
        <v>91841</v>
      </c>
      <c r="C29574" s="12" t="s">
        <v>16981</v>
      </c>
      <c r="F29574" t="s">
        <v>108</v>
      </c>
      <c r="H29574" t="s">
        <v>18701</v>
      </c>
    </row>
    <row r="29575" spans="1:8" x14ac:dyDescent="0.35">
      <c r="A29575" s="42" t="s">
        <v>91842</v>
      </c>
      <c r="C29575" s="12" t="s">
        <v>16982</v>
      </c>
      <c r="D29575" s="12" t="s">
        <v>91843</v>
      </c>
      <c r="F29575" t="s">
        <v>108</v>
      </c>
      <c r="H29575" t="s">
        <v>18701</v>
      </c>
    </row>
    <row r="29576" spans="1:8" x14ac:dyDescent="0.35">
      <c r="A29576" s="42" t="s">
        <v>91844</v>
      </c>
      <c r="C29576" s="12" t="s">
        <v>16983</v>
      </c>
      <c r="F29576" t="s">
        <v>108</v>
      </c>
      <c r="H29576" t="s">
        <v>18701</v>
      </c>
    </row>
    <row r="29577" spans="1:8" x14ac:dyDescent="0.35">
      <c r="A29577" s="42" t="s">
        <v>91845</v>
      </c>
      <c r="C29577" s="12" t="s">
        <v>16984</v>
      </c>
      <c r="F29577" t="s">
        <v>108</v>
      </c>
      <c r="H29577" t="s">
        <v>18701</v>
      </c>
    </row>
    <row r="29578" spans="1:8" x14ac:dyDescent="0.35">
      <c r="A29578" s="42" t="s">
        <v>91846</v>
      </c>
      <c r="C29578" s="12" t="s">
        <v>16985</v>
      </c>
      <c r="F29578" t="s">
        <v>108</v>
      </c>
      <c r="H29578" t="s">
        <v>18701</v>
      </c>
    </row>
    <row r="29579" spans="1:8" x14ac:dyDescent="0.35">
      <c r="A29579" s="42" t="s">
        <v>91847</v>
      </c>
      <c r="C29579" s="12" t="s">
        <v>16986</v>
      </c>
      <c r="D29579" s="12" t="s">
        <v>91848</v>
      </c>
      <c r="F29579" t="s">
        <v>108</v>
      </c>
      <c r="H29579" t="s">
        <v>18701</v>
      </c>
    </row>
    <row r="29580" spans="1:8" x14ac:dyDescent="0.35">
      <c r="A29580" s="42" t="s">
        <v>91849</v>
      </c>
      <c r="C29580" s="12" t="s">
        <v>16987</v>
      </c>
      <c r="F29580" t="s">
        <v>108</v>
      </c>
      <c r="H29580" t="s">
        <v>18701</v>
      </c>
    </row>
    <row r="29581" spans="1:8" x14ac:dyDescent="0.35">
      <c r="A29581" s="42" t="s">
        <v>91850</v>
      </c>
      <c r="C29581" s="12" t="s">
        <v>16988</v>
      </c>
      <c r="F29581" t="s">
        <v>108</v>
      </c>
      <c r="H29581" t="s">
        <v>18701</v>
      </c>
    </row>
    <row r="29582" spans="1:8" x14ac:dyDescent="0.35">
      <c r="A29582" s="42" t="s">
        <v>91851</v>
      </c>
      <c r="C29582" s="12" t="s">
        <v>91852</v>
      </c>
      <c r="H29582" t="s">
        <v>18701</v>
      </c>
    </row>
    <row r="29583" spans="1:8" x14ac:dyDescent="0.35">
      <c r="A29583" s="42" t="s">
        <v>91853</v>
      </c>
      <c r="C29583" s="12" t="s">
        <v>16989</v>
      </c>
      <c r="D29583" s="12" t="s">
        <v>91854</v>
      </c>
      <c r="F29583" t="s">
        <v>108</v>
      </c>
      <c r="H29583" t="s">
        <v>18701</v>
      </c>
    </row>
    <row r="29584" spans="1:8" x14ac:dyDescent="0.35">
      <c r="A29584" s="42" t="s">
        <v>91855</v>
      </c>
      <c r="C29584" s="12" t="s">
        <v>16990</v>
      </c>
      <c r="D29584" s="12" t="s">
        <v>91856</v>
      </c>
      <c r="F29584" t="s">
        <v>108</v>
      </c>
      <c r="H29584" t="s">
        <v>18701</v>
      </c>
    </row>
    <row r="29585" spans="1:8" x14ac:dyDescent="0.35">
      <c r="A29585" s="42" t="s">
        <v>91857</v>
      </c>
      <c r="C29585" s="12" t="s">
        <v>16991</v>
      </c>
      <c r="D29585" s="12" t="s">
        <v>91858</v>
      </c>
      <c r="F29585" t="s">
        <v>108</v>
      </c>
      <c r="H29585" t="s">
        <v>18701</v>
      </c>
    </row>
    <row r="29586" spans="1:8" x14ac:dyDescent="0.35">
      <c r="A29586" s="42" t="s">
        <v>91859</v>
      </c>
      <c r="C29586" s="12" t="s">
        <v>16992</v>
      </c>
      <c r="F29586" t="s">
        <v>108</v>
      </c>
      <c r="H29586" t="s">
        <v>18701</v>
      </c>
    </row>
    <row r="29587" spans="1:8" x14ac:dyDescent="0.35">
      <c r="A29587" s="42" t="s">
        <v>91860</v>
      </c>
      <c r="C29587" s="12" t="s">
        <v>16993</v>
      </c>
      <c r="F29587" t="s">
        <v>108</v>
      </c>
      <c r="H29587" t="s">
        <v>18701</v>
      </c>
    </row>
    <row r="29588" spans="1:8" x14ac:dyDescent="0.35">
      <c r="A29588" s="42" t="s">
        <v>91861</v>
      </c>
      <c r="C29588" s="12" t="s">
        <v>91862</v>
      </c>
      <c r="D29588" s="12" t="s">
        <v>16994</v>
      </c>
      <c r="F29588" t="s">
        <v>108</v>
      </c>
      <c r="H29588" t="s">
        <v>18701</v>
      </c>
    </row>
    <row r="29589" spans="1:8" x14ac:dyDescent="0.35">
      <c r="A29589" s="42" t="s">
        <v>91863</v>
      </c>
      <c r="C29589" s="12" t="s">
        <v>16995</v>
      </c>
      <c r="F29589" t="s">
        <v>108</v>
      </c>
      <c r="H29589" t="s">
        <v>18701</v>
      </c>
    </row>
    <row r="29590" spans="1:8" x14ac:dyDescent="0.35">
      <c r="A29590" s="42" t="s">
        <v>91864</v>
      </c>
      <c r="C29590" s="12" t="s">
        <v>91865</v>
      </c>
      <c r="H29590" t="s">
        <v>18701</v>
      </c>
    </row>
    <row r="29591" spans="1:8" x14ac:dyDescent="0.35">
      <c r="A29591" s="42" t="s">
        <v>91866</v>
      </c>
      <c r="C29591" s="12" t="s">
        <v>16996</v>
      </c>
      <c r="D29591" s="12" t="s">
        <v>91867</v>
      </c>
      <c r="F29591" t="s">
        <v>108</v>
      </c>
      <c r="H29591" t="s">
        <v>18701</v>
      </c>
    </row>
    <row r="29592" spans="1:8" x14ac:dyDescent="0.35">
      <c r="A29592" s="42" t="s">
        <v>91868</v>
      </c>
      <c r="C29592" s="12" t="s">
        <v>16997</v>
      </c>
      <c r="F29592" t="s">
        <v>108</v>
      </c>
      <c r="H29592" t="s">
        <v>18701</v>
      </c>
    </row>
    <row r="29593" spans="1:8" x14ac:dyDescent="0.35">
      <c r="A29593" s="42" t="s">
        <v>91869</v>
      </c>
      <c r="C29593" s="12" t="s">
        <v>16998</v>
      </c>
      <c r="F29593" t="s">
        <v>108</v>
      </c>
      <c r="H29593" t="s">
        <v>18701</v>
      </c>
    </row>
    <row r="29594" spans="1:8" x14ac:dyDescent="0.35">
      <c r="A29594" s="42" t="s">
        <v>91870</v>
      </c>
      <c r="C29594" s="12" t="s">
        <v>91871</v>
      </c>
      <c r="D29594" s="12" t="s">
        <v>91872</v>
      </c>
      <c r="H29594" t="s">
        <v>18701</v>
      </c>
    </row>
    <row r="29595" spans="1:8" x14ac:dyDescent="0.35">
      <c r="A29595" s="42" t="s">
        <v>91873</v>
      </c>
      <c r="C29595" s="12" t="s">
        <v>16999</v>
      </c>
      <c r="D29595" s="12" t="s">
        <v>91874</v>
      </c>
      <c r="F29595" t="s">
        <v>108</v>
      </c>
      <c r="H29595" t="s">
        <v>18701</v>
      </c>
    </row>
    <row r="29596" spans="1:8" x14ac:dyDescent="0.35">
      <c r="A29596" s="42" t="s">
        <v>91875</v>
      </c>
      <c r="C29596" s="12" t="s">
        <v>17000</v>
      </c>
      <c r="F29596" t="s">
        <v>108</v>
      </c>
      <c r="H29596" t="s">
        <v>18701</v>
      </c>
    </row>
    <row r="29597" spans="1:8" x14ac:dyDescent="0.35">
      <c r="A29597" s="42" t="s">
        <v>91876</v>
      </c>
      <c r="C29597" s="12" t="s">
        <v>91877</v>
      </c>
      <c r="D29597" s="12" t="s">
        <v>91878</v>
      </c>
      <c r="H29597" t="s">
        <v>18701</v>
      </c>
    </row>
    <row r="29598" spans="1:8" x14ac:dyDescent="0.35">
      <c r="A29598" s="42" t="s">
        <v>91879</v>
      </c>
      <c r="C29598" s="12" t="s">
        <v>17001</v>
      </c>
      <c r="D29598" s="12" t="s">
        <v>91880</v>
      </c>
      <c r="F29598" t="s">
        <v>108</v>
      </c>
      <c r="H29598" t="s">
        <v>18701</v>
      </c>
    </row>
    <row r="29599" spans="1:8" x14ac:dyDescent="0.35">
      <c r="A29599" s="42" t="s">
        <v>91881</v>
      </c>
      <c r="C29599" s="12" t="s">
        <v>17002</v>
      </c>
      <c r="D29599" s="12" t="s">
        <v>91882</v>
      </c>
      <c r="F29599" t="s">
        <v>108</v>
      </c>
      <c r="H29599" t="s">
        <v>18701</v>
      </c>
    </row>
    <row r="29600" spans="1:8" x14ac:dyDescent="0.35">
      <c r="A29600" s="42" t="s">
        <v>91883</v>
      </c>
      <c r="C29600" s="12" t="s">
        <v>17003</v>
      </c>
      <c r="F29600" t="s">
        <v>108</v>
      </c>
      <c r="H29600" t="s">
        <v>18701</v>
      </c>
    </row>
    <row r="29601" spans="1:8" x14ac:dyDescent="0.35">
      <c r="A29601" s="42" t="s">
        <v>91884</v>
      </c>
      <c r="C29601" s="12" t="s">
        <v>17004</v>
      </c>
      <c r="D29601" s="12" t="s">
        <v>91885</v>
      </c>
      <c r="F29601" t="s">
        <v>108</v>
      </c>
      <c r="H29601" t="s">
        <v>18701</v>
      </c>
    </row>
    <row r="29602" spans="1:8" x14ac:dyDescent="0.35">
      <c r="A29602" s="42" t="s">
        <v>91886</v>
      </c>
      <c r="C29602" s="12" t="s">
        <v>17005</v>
      </c>
      <c r="D29602" s="12" t="s">
        <v>91887</v>
      </c>
      <c r="F29602" t="s">
        <v>108</v>
      </c>
      <c r="H29602" t="s">
        <v>18701</v>
      </c>
    </row>
    <row r="29603" spans="1:8" x14ac:dyDescent="0.35">
      <c r="A29603" s="42" t="s">
        <v>91888</v>
      </c>
      <c r="C29603" s="12" t="s">
        <v>91889</v>
      </c>
      <c r="D29603" s="12" t="s">
        <v>91858</v>
      </c>
      <c r="H29603" t="s">
        <v>18701</v>
      </c>
    </row>
    <row r="29604" spans="1:8" x14ac:dyDescent="0.35">
      <c r="A29604" s="42" t="s">
        <v>91890</v>
      </c>
      <c r="C29604" s="12" t="s">
        <v>91891</v>
      </c>
      <c r="D29604" s="12" t="s">
        <v>91892</v>
      </c>
      <c r="H29604" t="s">
        <v>18701</v>
      </c>
    </row>
    <row r="29605" spans="1:8" x14ac:dyDescent="0.35">
      <c r="A29605" s="42" t="s">
        <v>91893</v>
      </c>
      <c r="C29605" s="12" t="s">
        <v>17006</v>
      </c>
      <c r="F29605" t="s">
        <v>108</v>
      </c>
      <c r="H29605" t="s">
        <v>18701</v>
      </c>
    </row>
    <row r="29606" spans="1:8" x14ac:dyDescent="0.35">
      <c r="A29606" s="42" t="s">
        <v>91894</v>
      </c>
      <c r="C29606" s="12" t="s">
        <v>17007</v>
      </c>
      <c r="F29606" t="s">
        <v>108</v>
      </c>
      <c r="H29606" t="s">
        <v>18701</v>
      </c>
    </row>
    <row r="29607" spans="1:8" x14ac:dyDescent="0.35">
      <c r="A29607" s="42" t="s">
        <v>12679</v>
      </c>
      <c r="C29607" s="12" t="s">
        <v>17008</v>
      </c>
      <c r="D29607" s="12" t="s">
        <v>91895</v>
      </c>
      <c r="F29607" t="s">
        <v>108</v>
      </c>
      <c r="H29607" t="s">
        <v>18701</v>
      </c>
    </row>
    <row r="29608" spans="1:8" x14ac:dyDescent="0.35">
      <c r="A29608" s="42" t="s">
        <v>12681</v>
      </c>
      <c r="C29608" s="12" t="s">
        <v>17009</v>
      </c>
      <c r="F29608" t="s">
        <v>108</v>
      </c>
      <c r="H29608" t="s">
        <v>18701</v>
      </c>
    </row>
    <row r="29609" spans="1:8" x14ac:dyDescent="0.35">
      <c r="A29609" s="42" t="s">
        <v>91896</v>
      </c>
      <c r="C29609" s="12" t="s">
        <v>91897</v>
      </c>
      <c r="H29609" t="s">
        <v>18701</v>
      </c>
    </row>
    <row r="29610" spans="1:8" x14ac:dyDescent="0.35">
      <c r="A29610" s="42" t="s">
        <v>91898</v>
      </c>
      <c r="C29610" s="12" t="s">
        <v>17010</v>
      </c>
      <c r="D29610" s="12" t="s">
        <v>91899</v>
      </c>
      <c r="F29610" t="s">
        <v>108</v>
      </c>
      <c r="H29610" t="s">
        <v>18701</v>
      </c>
    </row>
    <row r="29611" spans="1:8" x14ac:dyDescent="0.35">
      <c r="A29611" s="42" t="s">
        <v>91900</v>
      </c>
      <c r="C29611" s="12" t="s">
        <v>17011</v>
      </c>
      <c r="F29611" t="s">
        <v>108</v>
      </c>
      <c r="H29611" t="s">
        <v>18701</v>
      </c>
    </row>
    <row r="29612" spans="1:8" x14ac:dyDescent="0.35">
      <c r="A29612" s="42" t="s">
        <v>91901</v>
      </c>
      <c r="C29612" s="12" t="s">
        <v>91902</v>
      </c>
      <c r="D29612" s="12" t="s">
        <v>91903</v>
      </c>
      <c r="H29612" t="s">
        <v>18701</v>
      </c>
    </row>
    <row r="29613" spans="1:8" x14ac:dyDescent="0.35">
      <c r="A29613" s="42" t="s">
        <v>91904</v>
      </c>
      <c r="C29613" s="12" t="s">
        <v>91905</v>
      </c>
      <c r="H29613" t="s">
        <v>18701</v>
      </c>
    </row>
    <row r="29614" spans="1:8" x14ac:dyDescent="0.35">
      <c r="A29614" s="42" t="s">
        <v>91906</v>
      </c>
      <c r="C29614" s="12" t="s">
        <v>91907</v>
      </c>
      <c r="H29614" t="s">
        <v>18701</v>
      </c>
    </row>
    <row r="29615" spans="1:8" x14ac:dyDescent="0.35">
      <c r="A29615" s="42" t="s">
        <v>91908</v>
      </c>
      <c r="C29615" s="12" t="s">
        <v>91909</v>
      </c>
      <c r="H29615" t="s">
        <v>18701</v>
      </c>
    </row>
    <row r="29616" spans="1:8" x14ac:dyDescent="0.35">
      <c r="A29616" s="42" t="s">
        <v>91910</v>
      </c>
      <c r="C29616" s="12" t="s">
        <v>91885</v>
      </c>
      <c r="D29616" s="12" t="s">
        <v>91911</v>
      </c>
      <c r="H29616" t="s">
        <v>18701</v>
      </c>
    </row>
    <row r="29617" spans="1:8" x14ac:dyDescent="0.35">
      <c r="A29617" s="42" t="s">
        <v>91912</v>
      </c>
      <c r="C29617" s="12" t="s">
        <v>17012</v>
      </c>
      <c r="D29617" s="12" t="s">
        <v>91913</v>
      </c>
      <c r="F29617" t="s">
        <v>108</v>
      </c>
      <c r="H29617" t="s">
        <v>18701</v>
      </c>
    </row>
    <row r="29618" spans="1:8" x14ac:dyDescent="0.35">
      <c r="A29618" s="42" t="s">
        <v>91914</v>
      </c>
      <c r="C29618" s="12" t="s">
        <v>17013</v>
      </c>
      <c r="D29618" s="12" t="s">
        <v>91915</v>
      </c>
      <c r="F29618" t="s">
        <v>108</v>
      </c>
      <c r="H29618" t="s">
        <v>18701</v>
      </c>
    </row>
    <row r="29619" spans="1:8" x14ac:dyDescent="0.35">
      <c r="A29619" s="42" t="s">
        <v>91916</v>
      </c>
      <c r="C29619" s="12" t="s">
        <v>91917</v>
      </c>
      <c r="D29619" s="12" t="s">
        <v>17014</v>
      </c>
      <c r="F29619" t="s">
        <v>108</v>
      </c>
      <c r="H29619" t="s">
        <v>18701</v>
      </c>
    </row>
    <row r="29620" spans="1:8" x14ac:dyDescent="0.35">
      <c r="A29620" s="42" t="s">
        <v>91918</v>
      </c>
      <c r="C29620" s="12" t="s">
        <v>17015</v>
      </c>
      <c r="F29620" t="s">
        <v>108</v>
      </c>
      <c r="H29620" t="s">
        <v>18701</v>
      </c>
    </row>
    <row r="29621" spans="1:8" x14ac:dyDescent="0.35">
      <c r="A29621" s="42" t="s">
        <v>91919</v>
      </c>
      <c r="C29621" s="12" t="s">
        <v>17016</v>
      </c>
      <c r="F29621" t="s">
        <v>108</v>
      </c>
      <c r="H29621" t="s">
        <v>18701</v>
      </c>
    </row>
    <row r="29622" spans="1:8" x14ac:dyDescent="0.35">
      <c r="A29622" s="42" t="s">
        <v>91920</v>
      </c>
      <c r="C29622" s="12" t="s">
        <v>17017</v>
      </c>
      <c r="F29622" t="s">
        <v>108</v>
      </c>
      <c r="H29622" t="s">
        <v>18701</v>
      </c>
    </row>
    <row r="29623" spans="1:8" x14ac:dyDescent="0.35">
      <c r="A29623" s="42" t="s">
        <v>91921</v>
      </c>
      <c r="C29623" s="12" t="s">
        <v>17018</v>
      </c>
      <c r="D29623" s="12" t="s">
        <v>91922</v>
      </c>
      <c r="F29623" t="s">
        <v>108</v>
      </c>
      <c r="H29623" t="s">
        <v>18701</v>
      </c>
    </row>
    <row r="29624" spans="1:8" x14ac:dyDescent="0.35">
      <c r="A29624" s="42" t="s">
        <v>91923</v>
      </c>
      <c r="C29624" s="12" t="s">
        <v>17019</v>
      </c>
      <c r="D29624" s="12" t="s">
        <v>91924</v>
      </c>
      <c r="F29624" t="s">
        <v>108</v>
      </c>
      <c r="H29624" t="s">
        <v>18701</v>
      </c>
    </row>
    <row r="29625" spans="1:8" x14ac:dyDescent="0.35">
      <c r="A29625" s="42" t="s">
        <v>91925</v>
      </c>
      <c r="C29625" s="12" t="s">
        <v>17020</v>
      </c>
      <c r="D29625" s="12" t="s">
        <v>91926</v>
      </c>
      <c r="F29625" t="s">
        <v>108</v>
      </c>
      <c r="H29625" t="s">
        <v>18701</v>
      </c>
    </row>
    <row r="29626" spans="1:8" x14ac:dyDescent="0.35">
      <c r="A29626" s="42" t="s">
        <v>91927</v>
      </c>
      <c r="C29626" s="12" t="s">
        <v>17021</v>
      </c>
      <c r="F29626" t="s">
        <v>108</v>
      </c>
      <c r="H29626" t="s">
        <v>18701</v>
      </c>
    </row>
    <row r="29627" spans="1:8" x14ac:dyDescent="0.35">
      <c r="A29627" s="42" t="s">
        <v>91928</v>
      </c>
      <c r="C29627" s="12" t="s">
        <v>17022</v>
      </c>
      <c r="F29627" t="s">
        <v>108</v>
      </c>
      <c r="H29627" t="s">
        <v>18701</v>
      </c>
    </row>
    <row r="29628" spans="1:8" x14ac:dyDescent="0.35">
      <c r="A29628" s="42" t="s">
        <v>91929</v>
      </c>
      <c r="C29628" s="12" t="s">
        <v>91930</v>
      </c>
      <c r="H29628" t="s">
        <v>18701</v>
      </c>
    </row>
    <row r="29629" spans="1:8" x14ac:dyDescent="0.35">
      <c r="A29629" s="42" t="s">
        <v>91931</v>
      </c>
      <c r="C29629" s="12" t="s">
        <v>91932</v>
      </c>
      <c r="D29629" s="12" t="s">
        <v>91933</v>
      </c>
      <c r="H29629" t="s">
        <v>18701</v>
      </c>
    </row>
    <row r="29630" spans="1:8" x14ac:dyDescent="0.35">
      <c r="A29630" s="42" t="s">
        <v>91934</v>
      </c>
      <c r="C29630" s="12" t="s">
        <v>91935</v>
      </c>
      <c r="D29630" s="12" t="s">
        <v>91936</v>
      </c>
      <c r="H29630" t="s">
        <v>18701</v>
      </c>
    </row>
    <row r="29631" spans="1:8" x14ac:dyDescent="0.35">
      <c r="A29631" s="42" t="s">
        <v>91937</v>
      </c>
      <c r="C29631" s="12" t="s">
        <v>91938</v>
      </c>
      <c r="D29631" s="12" t="s">
        <v>91939</v>
      </c>
      <c r="H29631" t="s">
        <v>18701</v>
      </c>
    </row>
    <row r="29632" spans="1:8" x14ac:dyDescent="0.35">
      <c r="A29632" s="42" t="s">
        <v>91940</v>
      </c>
      <c r="C29632" s="12" t="s">
        <v>91941</v>
      </c>
      <c r="D29632" s="12" t="s">
        <v>91942</v>
      </c>
      <c r="H29632" t="s">
        <v>18701</v>
      </c>
    </row>
    <row r="29633" spans="1:8" x14ac:dyDescent="0.35">
      <c r="A29633" s="42" t="s">
        <v>91943</v>
      </c>
      <c r="C29633" s="12" t="s">
        <v>91944</v>
      </c>
      <c r="D29633" s="12" t="s">
        <v>91945</v>
      </c>
      <c r="H29633" t="s">
        <v>18701</v>
      </c>
    </row>
    <row r="29634" spans="1:8" x14ac:dyDescent="0.35">
      <c r="A29634" s="42" t="s">
        <v>91946</v>
      </c>
      <c r="C29634" s="12" t="s">
        <v>91947</v>
      </c>
      <c r="D29634" s="12" t="s">
        <v>91948</v>
      </c>
      <c r="H29634" t="s">
        <v>18701</v>
      </c>
    </row>
    <row r="29635" spans="1:8" x14ac:dyDescent="0.35">
      <c r="A29635" s="42" t="s">
        <v>91949</v>
      </c>
      <c r="C29635" s="12" t="s">
        <v>91950</v>
      </c>
      <c r="D29635" s="12" t="s">
        <v>91951</v>
      </c>
      <c r="H29635" t="s">
        <v>18701</v>
      </c>
    </row>
    <row r="29636" spans="1:8" x14ac:dyDescent="0.35">
      <c r="A29636" s="42" t="s">
        <v>91952</v>
      </c>
      <c r="C29636" s="12" t="s">
        <v>91953</v>
      </c>
      <c r="D29636" s="12" t="s">
        <v>91954</v>
      </c>
      <c r="H29636" t="s">
        <v>18701</v>
      </c>
    </row>
    <row r="29637" spans="1:8" x14ac:dyDescent="0.35">
      <c r="A29637" s="42" t="s">
        <v>91955</v>
      </c>
      <c r="C29637" s="12" t="s">
        <v>91956</v>
      </c>
      <c r="D29637" s="12" t="s">
        <v>91957</v>
      </c>
      <c r="H29637" t="s">
        <v>18701</v>
      </c>
    </row>
    <row r="29638" spans="1:8" x14ac:dyDescent="0.35">
      <c r="A29638" s="42" t="s">
        <v>91958</v>
      </c>
      <c r="C29638" s="12" t="s">
        <v>91959</v>
      </c>
      <c r="D29638" s="12" t="s">
        <v>91960</v>
      </c>
      <c r="H29638" t="s">
        <v>18701</v>
      </c>
    </row>
    <row r="29639" spans="1:8" x14ac:dyDescent="0.35">
      <c r="A29639" s="42" t="s">
        <v>91961</v>
      </c>
      <c r="C29639" s="12" t="s">
        <v>91962</v>
      </c>
      <c r="D29639" s="12" t="s">
        <v>91963</v>
      </c>
      <c r="H29639" t="s">
        <v>18701</v>
      </c>
    </row>
    <row r="29640" spans="1:8" x14ac:dyDescent="0.35">
      <c r="A29640" s="42" t="s">
        <v>91964</v>
      </c>
      <c r="C29640" s="12" t="s">
        <v>91965</v>
      </c>
      <c r="D29640" s="12" t="s">
        <v>91966</v>
      </c>
      <c r="H29640" t="s">
        <v>18701</v>
      </c>
    </row>
    <row r="29641" spans="1:8" x14ac:dyDescent="0.35">
      <c r="A29641" s="42" t="s">
        <v>91967</v>
      </c>
      <c r="C29641" s="12" t="s">
        <v>91968</v>
      </c>
      <c r="D29641" s="12" t="s">
        <v>91969</v>
      </c>
      <c r="H29641" t="s">
        <v>18701</v>
      </c>
    </row>
    <row r="29642" spans="1:8" x14ac:dyDescent="0.35">
      <c r="A29642" s="42" t="s">
        <v>91970</v>
      </c>
      <c r="C29642" s="12" t="s">
        <v>91971</v>
      </c>
      <c r="D29642" s="12" t="s">
        <v>91972</v>
      </c>
      <c r="H29642" t="s">
        <v>18701</v>
      </c>
    </row>
    <row r="29643" spans="1:8" x14ac:dyDescent="0.35">
      <c r="A29643" s="42" t="s">
        <v>91973</v>
      </c>
      <c r="C29643" s="12" t="s">
        <v>91974</v>
      </c>
      <c r="D29643" s="12" t="s">
        <v>91975</v>
      </c>
      <c r="H29643" t="s">
        <v>18701</v>
      </c>
    </row>
    <row r="29644" spans="1:8" x14ac:dyDescent="0.35">
      <c r="A29644" s="42" t="s">
        <v>91976</v>
      </c>
      <c r="C29644" s="12" t="s">
        <v>91977</v>
      </c>
      <c r="D29644" s="12" t="s">
        <v>91978</v>
      </c>
      <c r="H29644" t="s">
        <v>18701</v>
      </c>
    </row>
    <row r="29645" spans="1:8" x14ac:dyDescent="0.35">
      <c r="A29645" s="42" t="s">
        <v>91979</v>
      </c>
      <c r="C29645" s="12" t="s">
        <v>91980</v>
      </c>
      <c r="D29645" s="12" t="s">
        <v>91981</v>
      </c>
      <c r="H29645" t="s">
        <v>18701</v>
      </c>
    </row>
    <row r="29646" spans="1:8" x14ac:dyDescent="0.35">
      <c r="A29646" s="42" t="s">
        <v>91982</v>
      </c>
      <c r="C29646" s="12" t="s">
        <v>91983</v>
      </c>
      <c r="D29646" s="12" t="s">
        <v>91984</v>
      </c>
      <c r="H29646" t="s">
        <v>18701</v>
      </c>
    </row>
    <row r="29647" spans="1:8" x14ac:dyDescent="0.35">
      <c r="A29647" s="42" t="s">
        <v>91985</v>
      </c>
      <c r="C29647" s="12" t="s">
        <v>91986</v>
      </c>
      <c r="D29647" s="12" t="s">
        <v>91987</v>
      </c>
      <c r="F29647" t="s">
        <v>108</v>
      </c>
      <c r="H29647" t="s">
        <v>18701</v>
      </c>
    </row>
    <row r="29648" spans="1:8" x14ac:dyDescent="0.35">
      <c r="A29648" s="42" t="s">
        <v>91988</v>
      </c>
      <c r="C29648" s="12" t="s">
        <v>91989</v>
      </c>
      <c r="D29648" s="12" t="s">
        <v>91990</v>
      </c>
      <c r="H29648" t="s">
        <v>18701</v>
      </c>
    </row>
    <row r="29649" spans="1:8" x14ac:dyDescent="0.35">
      <c r="A29649" s="42" t="s">
        <v>91991</v>
      </c>
      <c r="C29649" s="12" t="s">
        <v>17023</v>
      </c>
      <c r="D29649" s="12" t="s">
        <v>91992</v>
      </c>
      <c r="F29649" t="s">
        <v>108</v>
      </c>
      <c r="H29649" t="s">
        <v>18701</v>
      </c>
    </row>
    <row r="29650" spans="1:8" x14ac:dyDescent="0.35">
      <c r="A29650" s="42" t="s">
        <v>91993</v>
      </c>
      <c r="C29650" s="12" t="s">
        <v>91994</v>
      </c>
      <c r="D29650" s="12" t="s">
        <v>91995</v>
      </c>
      <c r="H29650" t="s">
        <v>18701</v>
      </c>
    </row>
    <row r="29651" spans="1:8" x14ac:dyDescent="0.35">
      <c r="A29651" s="42" t="s">
        <v>91996</v>
      </c>
      <c r="C29651" s="12" t="s">
        <v>17024</v>
      </c>
      <c r="D29651" s="12" t="s">
        <v>91997</v>
      </c>
      <c r="F29651" t="s">
        <v>108</v>
      </c>
      <c r="H29651" t="s">
        <v>18701</v>
      </c>
    </row>
    <row r="29652" spans="1:8" x14ac:dyDescent="0.35">
      <c r="A29652" s="42" t="s">
        <v>91998</v>
      </c>
      <c r="C29652" s="12" t="s">
        <v>17025</v>
      </c>
      <c r="D29652" s="12" t="s">
        <v>91999</v>
      </c>
      <c r="F29652" t="s">
        <v>108</v>
      </c>
      <c r="H29652" t="s">
        <v>18701</v>
      </c>
    </row>
    <row r="29653" spans="1:8" x14ac:dyDescent="0.35">
      <c r="A29653" s="42" t="s">
        <v>92000</v>
      </c>
      <c r="C29653" s="12" t="s">
        <v>92001</v>
      </c>
      <c r="D29653" s="12" t="s">
        <v>92002</v>
      </c>
      <c r="H29653" t="s">
        <v>18701</v>
      </c>
    </row>
    <row r="29654" spans="1:8" x14ac:dyDescent="0.35">
      <c r="A29654" s="42" t="s">
        <v>92003</v>
      </c>
      <c r="C29654" s="12" t="s">
        <v>17026</v>
      </c>
      <c r="D29654" s="12" t="s">
        <v>92004</v>
      </c>
      <c r="F29654" t="s">
        <v>108</v>
      </c>
      <c r="H29654" t="s">
        <v>18701</v>
      </c>
    </row>
    <row r="29655" spans="1:8" x14ac:dyDescent="0.35">
      <c r="A29655" s="42" t="s">
        <v>92005</v>
      </c>
      <c r="C29655" s="12" t="s">
        <v>17027</v>
      </c>
      <c r="D29655" s="12" t="s">
        <v>92006</v>
      </c>
      <c r="F29655" t="s">
        <v>108</v>
      </c>
      <c r="H29655" t="s">
        <v>18701</v>
      </c>
    </row>
    <row r="29656" spans="1:8" x14ac:dyDescent="0.35">
      <c r="A29656" s="42" t="s">
        <v>92007</v>
      </c>
      <c r="C29656" s="12" t="s">
        <v>17028</v>
      </c>
      <c r="D29656" s="12" t="s">
        <v>92008</v>
      </c>
      <c r="F29656" t="s">
        <v>108</v>
      </c>
      <c r="H29656" t="s">
        <v>18701</v>
      </c>
    </row>
    <row r="29657" spans="1:8" x14ac:dyDescent="0.35">
      <c r="A29657" s="42" t="s">
        <v>92009</v>
      </c>
      <c r="C29657" s="12" t="s">
        <v>17029</v>
      </c>
      <c r="D29657" s="12" t="s">
        <v>92010</v>
      </c>
      <c r="F29657" t="s">
        <v>108</v>
      </c>
      <c r="H29657" t="s">
        <v>18701</v>
      </c>
    </row>
    <row r="29658" spans="1:8" x14ac:dyDescent="0.35">
      <c r="A29658" s="42" t="s">
        <v>92011</v>
      </c>
      <c r="C29658" s="12" t="s">
        <v>17030</v>
      </c>
      <c r="D29658" s="12" t="s">
        <v>92012</v>
      </c>
      <c r="F29658" t="s">
        <v>108</v>
      </c>
      <c r="H29658" t="s">
        <v>18701</v>
      </c>
    </row>
    <row r="29659" spans="1:8" x14ac:dyDescent="0.35">
      <c r="A29659" s="42" t="s">
        <v>92013</v>
      </c>
      <c r="C29659" s="12" t="s">
        <v>17031</v>
      </c>
      <c r="D29659" s="12" t="s">
        <v>92014</v>
      </c>
      <c r="F29659" t="s">
        <v>108</v>
      </c>
      <c r="H29659" t="s">
        <v>18701</v>
      </c>
    </row>
    <row r="29660" spans="1:8" x14ac:dyDescent="0.35">
      <c r="A29660" s="42" t="s">
        <v>92015</v>
      </c>
      <c r="C29660" s="12" t="s">
        <v>17032</v>
      </c>
      <c r="D29660" s="12" t="s">
        <v>92016</v>
      </c>
      <c r="F29660" t="s">
        <v>108</v>
      </c>
      <c r="H29660" t="s">
        <v>18701</v>
      </c>
    </row>
    <row r="29661" spans="1:8" x14ac:dyDescent="0.35">
      <c r="A29661" s="42" t="s">
        <v>12682</v>
      </c>
      <c r="C29661" s="12" t="s">
        <v>17033</v>
      </c>
      <c r="D29661" s="12" t="s">
        <v>92017</v>
      </c>
      <c r="F29661" t="s">
        <v>108</v>
      </c>
      <c r="H29661" t="s">
        <v>18701</v>
      </c>
    </row>
    <row r="29662" spans="1:8" x14ac:dyDescent="0.35">
      <c r="A29662" s="42" t="s">
        <v>92018</v>
      </c>
      <c r="C29662" s="12" t="s">
        <v>17034</v>
      </c>
      <c r="D29662" s="12" t="s">
        <v>92019</v>
      </c>
      <c r="F29662" t="s">
        <v>108</v>
      </c>
      <c r="H29662" t="s">
        <v>18701</v>
      </c>
    </row>
    <row r="29663" spans="1:8" x14ac:dyDescent="0.35">
      <c r="A29663" s="42" t="s">
        <v>92020</v>
      </c>
      <c r="C29663" s="12" t="s">
        <v>92021</v>
      </c>
      <c r="D29663" s="12" t="s">
        <v>92022</v>
      </c>
      <c r="H29663" t="s">
        <v>18701</v>
      </c>
    </row>
    <row r="29664" spans="1:8" x14ac:dyDescent="0.35">
      <c r="A29664" s="42" t="s">
        <v>92023</v>
      </c>
      <c r="C29664" s="12" t="s">
        <v>92024</v>
      </c>
      <c r="D29664" s="12" t="s">
        <v>92025</v>
      </c>
      <c r="H29664" t="s">
        <v>18701</v>
      </c>
    </row>
    <row r="29665" spans="1:8" x14ac:dyDescent="0.35">
      <c r="A29665" s="42" t="s">
        <v>92026</v>
      </c>
      <c r="C29665" s="12" t="s">
        <v>92027</v>
      </c>
      <c r="D29665" s="12" t="s">
        <v>92028</v>
      </c>
      <c r="H29665" t="s">
        <v>18701</v>
      </c>
    </row>
    <row r="29666" spans="1:8" x14ac:dyDescent="0.35">
      <c r="A29666" s="42" t="s">
        <v>92029</v>
      </c>
      <c r="C29666" s="12" t="s">
        <v>92030</v>
      </c>
      <c r="D29666" s="12" t="s">
        <v>92031</v>
      </c>
      <c r="H29666" t="s">
        <v>18701</v>
      </c>
    </row>
    <row r="29667" spans="1:8" x14ac:dyDescent="0.35">
      <c r="A29667" s="42" t="s">
        <v>92032</v>
      </c>
      <c r="C29667" s="12" t="s">
        <v>92033</v>
      </c>
      <c r="D29667" s="12" t="s">
        <v>92034</v>
      </c>
      <c r="H29667" t="s">
        <v>18701</v>
      </c>
    </row>
    <row r="29668" spans="1:8" x14ac:dyDescent="0.35">
      <c r="A29668" s="42" t="s">
        <v>92035</v>
      </c>
      <c r="C29668" s="12" t="s">
        <v>92036</v>
      </c>
      <c r="D29668" s="12" t="s">
        <v>92037</v>
      </c>
      <c r="H29668" t="s">
        <v>18701</v>
      </c>
    </row>
    <row r="29669" spans="1:8" x14ac:dyDescent="0.35">
      <c r="A29669" s="42" t="s">
        <v>92038</v>
      </c>
      <c r="C29669" s="12" t="s">
        <v>92039</v>
      </c>
      <c r="H29669" t="s">
        <v>18701</v>
      </c>
    </row>
    <row r="29670" spans="1:8" x14ac:dyDescent="0.35">
      <c r="A29670" s="42" t="s">
        <v>92040</v>
      </c>
      <c r="C29670" s="12" t="s">
        <v>92041</v>
      </c>
      <c r="D29670" s="12" t="s">
        <v>92042</v>
      </c>
      <c r="H29670" t="s">
        <v>18701</v>
      </c>
    </row>
    <row r="29671" spans="1:8" x14ac:dyDescent="0.35">
      <c r="A29671" s="42" t="s">
        <v>92043</v>
      </c>
      <c r="C29671" s="12" t="s">
        <v>92044</v>
      </c>
      <c r="H29671" t="s">
        <v>18701</v>
      </c>
    </row>
    <row r="29672" spans="1:8" x14ac:dyDescent="0.35">
      <c r="A29672" s="42" t="s">
        <v>92045</v>
      </c>
      <c r="C29672" s="12" t="s">
        <v>92046</v>
      </c>
      <c r="H29672" t="s">
        <v>18701</v>
      </c>
    </row>
    <row r="29673" spans="1:8" x14ac:dyDescent="0.35">
      <c r="A29673" s="42" t="s">
        <v>92047</v>
      </c>
      <c r="C29673" s="12" t="s">
        <v>92048</v>
      </c>
      <c r="H29673" t="s">
        <v>18701</v>
      </c>
    </row>
    <row r="29674" spans="1:8" x14ac:dyDescent="0.35">
      <c r="A29674" s="42" t="s">
        <v>92049</v>
      </c>
      <c r="C29674" s="12" t="s">
        <v>92050</v>
      </c>
      <c r="D29674" s="12" t="s">
        <v>92051</v>
      </c>
      <c r="H29674" t="s">
        <v>18701</v>
      </c>
    </row>
    <row r="29675" spans="1:8" x14ac:dyDescent="0.35">
      <c r="A29675" s="42" t="s">
        <v>92052</v>
      </c>
      <c r="C29675" s="12" t="s">
        <v>92053</v>
      </c>
      <c r="D29675" s="12" t="s">
        <v>92054</v>
      </c>
      <c r="H29675" t="s">
        <v>18701</v>
      </c>
    </row>
    <row r="29676" spans="1:8" x14ac:dyDescent="0.35">
      <c r="A29676" s="42" t="s">
        <v>12684</v>
      </c>
      <c r="C29676" s="12" t="s">
        <v>92055</v>
      </c>
      <c r="H29676" t="s">
        <v>18701</v>
      </c>
    </row>
    <row r="29677" spans="1:8" x14ac:dyDescent="0.35">
      <c r="A29677" s="42" t="s">
        <v>92056</v>
      </c>
      <c r="B29677" t="s">
        <v>95338</v>
      </c>
      <c r="C29677" s="12" t="s">
        <v>17035</v>
      </c>
      <c r="D29677" s="12" t="s">
        <v>92057</v>
      </c>
      <c r="E29677" t="s">
        <v>162</v>
      </c>
      <c r="F29677" t="s">
        <v>108</v>
      </c>
      <c r="H29677" t="s">
        <v>18703</v>
      </c>
    </row>
    <row r="29678" spans="1:8" x14ac:dyDescent="0.35">
      <c r="A29678" s="42" t="s">
        <v>92058</v>
      </c>
      <c r="C29678" s="12" t="s">
        <v>17036</v>
      </c>
      <c r="D29678" s="12" t="s">
        <v>92059</v>
      </c>
      <c r="F29678" t="s">
        <v>108</v>
      </c>
      <c r="H29678" t="s">
        <v>18701</v>
      </c>
    </row>
    <row r="29679" spans="1:8" x14ac:dyDescent="0.35">
      <c r="A29679" s="42" t="s">
        <v>92060</v>
      </c>
      <c r="C29679" s="12" t="s">
        <v>92061</v>
      </c>
      <c r="D29679" s="12" t="s">
        <v>92062</v>
      </c>
      <c r="H29679" t="s">
        <v>18701</v>
      </c>
    </row>
    <row r="29680" spans="1:8" x14ac:dyDescent="0.35">
      <c r="A29680" s="42" t="s">
        <v>92063</v>
      </c>
      <c r="C29680" s="12" t="s">
        <v>92064</v>
      </c>
      <c r="D29680" s="12" t="s">
        <v>92064</v>
      </c>
      <c r="F29680" t="s">
        <v>200</v>
      </c>
      <c r="H29680" t="s">
        <v>18703</v>
      </c>
    </row>
    <row r="29681" spans="1:8" x14ac:dyDescent="0.35">
      <c r="A29681" s="42" t="s">
        <v>92065</v>
      </c>
      <c r="C29681" s="12" t="s">
        <v>92066</v>
      </c>
      <c r="H29681" t="s">
        <v>18701</v>
      </c>
    </row>
    <row r="29682" spans="1:8" x14ac:dyDescent="0.35">
      <c r="A29682" s="42" t="s">
        <v>92067</v>
      </c>
      <c r="C29682" s="12" t="s">
        <v>92068</v>
      </c>
      <c r="D29682" s="12" t="s">
        <v>92069</v>
      </c>
      <c r="H29682" t="s">
        <v>18701</v>
      </c>
    </row>
    <row r="29683" spans="1:8" x14ac:dyDescent="0.35">
      <c r="A29683" s="42" t="s">
        <v>92070</v>
      </c>
      <c r="B29683" t="s">
        <v>95339</v>
      </c>
      <c r="C29683" s="12" t="s">
        <v>17037</v>
      </c>
      <c r="D29683" s="12" t="s">
        <v>92071</v>
      </c>
      <c r="E29683" t="s">
        <v>423</v>
      </c>
      <c r="F29683" t="s">
        <v>423</v>
      </c>
      <c r="H29683" t="s">
        <v>18701</v>
      </c>
    </row>
    <row r="29684" spans="1:8" x14ac:dyDescent="0.35">
      <c r="A29684" s="42" t="s">
        <v>92072</v>
      </c>
      <c r="C29684" s="12" t="s">
        <v>17038</v>
      </c>
      <c r="D29684" s="12" t="s">
        <v>92073</v>
      </c>
      <c r="F29684" t="s">
        <v>108</v>
      </c>
      <c r="H29684" t="s">
        <v>18701</v>
      </c>
    </row>
    <row r="29685" spans="1:8" x14ac:dyDescent="0.35">
      <c r="A29685" s="42" t="s">
        <v>92074</v>
      </c>
      <c r="C29685" s="12" t="s">
        <v>92075</v>
      </c>
      <c r="D29685" s="12" t="s">
        <v>92076</v>
      </c>
      <c r="H29685" t="s">
        <v>18701</v>
      </c>
    </row>
    <row r="29686" spans="1:8" x14ac:dyDescent="0.35">
      <c r="A29686" s="42" t="s">
        <v>92077</v>
      </c>
      <c r="C29686" s="12" t="s">
        <v>92078</v>
      </c>
      <c r="D29686" s="12" t="s">
        <v>92079</v>
      </c>
      <c r="H29686" t="s">
        <v>18701</v>
      </c>
    </row>
    <row r="29687" spans="1:8" x14ac:dyDescent="0.35">
      <c r="A29687" s="42" t="s">
        <v>92080</v>
      </c>
      <c r="C29687" s="12" t="s">
        <v>92081</v>
      </c>
      <c r="H29687" t="s">
        <v>18701</v>
      </c>
    </row>
    <row r="29688" spans="1:8" x14ac:dyDescent="0.35">
      <c r="A29688" s="42" t="s">
        <v>92082</v>
      </c>
      <c r="C29688" s="12" t="s">
        <v>92083</v>
      </c>
      <c r="H29688" t="s">
        <v>18701</v>
      </c>
    </row>
    <row r="29689" spans="1:8" x14ac:dyDescent="0.35">
      <c r="A29689" s="42" t="s">
        <v>92084</v>
      </c>
      <c r="C29689" s="12" t="s">
        <v>92085</v>
      </c>
      <c r="H29689" t="s">
        <v>18701</v>
      </c>
    </row>
    <row r="29690" spans="1:8" x14ac:dyDescent="0.35">
      <c r="A29690" s="42" t="s">
        <v>92086</v>
      </c>
      <c r="C29690" s="12" t="s">
        <v>92087</v>
      </c>
      <c r="D29690" s="12" t="s">
        <v>92088</v>
      </c>
      <c r="H29690" t="s">
        <v>18701</v>
      </c>
    </row>
    <row r="29691" spans="1:8" x14ac:dyDescent="0.35">
      <c r="A29691" s="42" t="s">
        <v>92089</v>
      </c>
      <c r="C29691" s="12" t="s">
        <v>92090</v>
      </c>
      <c r="D29691" s="12" t="s">
        <v>92091</v>
      </c>
      <c r="H29691" t="s">
        <v>18701</v>
      </c>
    </row>
    <row r="29692" spans="1:8" x14ac:dyDescent="0.35">
      <c r="A29692" s="42" t="s">
        <v>92092</v>
      </c>
      <c r="C29692" s="12" t="s">
        <v>92093</v>
      </c>
      <c r="D29692" s="12" t="s">
        <v>92094</v>
      </c>
      <c r="H29692" t="s">
        <v>18701</v>
      </c>
    </row>
    <row r="29693" spans="1:8" x14ac:dyDescent="0.35">
      <c r="A29693" s="42" t="s">
        <v>92095</v>
      </c>
      <c r="C29693" s="12" t="s">
        <v>92096</v>
      </c>
      <c r="H29693" t="s">
        <v>18701</v>
      </c>
    </row>
    <row r="29694" spans="1:8" x14ac:dyDescent="0.35">
      <c r="A29694" s="42" t="s">
        <v>92097</v>
      </c>
      <c r="C29694" s="12" t="s">
        <v>92098</v>
      </c>
      <c r="D29694" s="12" t="s">
        <v>92099</v>
      </c>
      <c r="H29694" t="s">
        <v>18701</v>
      </c>
    </row>
    <row r="29695" spans="1:8" x14ac:dyDescent="0.35">
      <c r="A29695" s="42" t="s">
        <v>92100</v>
      </c>
      <c r="C29695" s="12" t="s">
        <v>92101</v>
      </c>
      <c r="D29695" s="12" t="s">
        <v>92102</v>
      </c>
      <c r="H29695" t="s">
        <v>18701</v>
      </c>
    </row>
    <row r="29696" spans="1:8" x14ac:dyDescent="0.35">
      <c r="A29696" s="42" t="s">
        <v>92103</v>
      </c>
      <c r="C29696" s="12" t="s">
        <v>92104</v>
      </c>
      <c r="D29696" s="12" t="s">
        <v>92105</v>
      </c>
      <c r="H29696" t="s">
        <v>18701</v>
      </c>
    </row>
    <row r="29697" spans="1:8" x14ac:dyDescent="0.35">
      <c r="A29697" s="42" t="s">
        <v>92106</v>
      </c>
      <c r="C29697" s="12" t="s">
        <v>92107</v>
      </c>
      <c r="H29697" t="s">
        <v>18701</v>
      </c>
    </row>
    <row r="29698" spans="1:8" x14ac:dyDescent="0.35">
      <c r="A29698" s="42" t="s">
        <v>92108</v>
      </c>
      <c r="C29698" s="12" t="s">
        <v>92109</v>
      </c>
      <c r="H29698" t="s">
        <v>18701</v>
      </c>
    </row>
    <row r="29699" spans="1:8" x14ac:dyDescent="0.35">
      <c r="A29699" s="42" t="s">
        <v>92110</v>
      </c>
      <c r="C29699" s="12" t="s">
        <v>92094</v>
      </c>
      <c r="D29699" s="12" t="s">
        <v>92111</v>
      </c>
      <c r="H29699" t="s">
        <v>18701</v>
      </c>
    </row>
    <row r="29700" spans="1:8" x14ac:dyDescent="0.35">
      <c r="A29700" s="42" t="s">
        <v>92112</v>
      </c>
      <c r="C29700" s="12" t="s">
        <v>92113</v>
      </c>
      <c r="H29700" t="s">
        <v>18701</v>
      </c>
    </row>
    <row r="29701" spans="1:8" x14ac:dyDescent="0.35">
      <c r="A29701" s="42" t="s">
        <v>92114</v>
      </c>
      <c r="C29701" s="12" t="s">
        <v>17039</v>
      </c>
      <c r="E29701" t="s">
        <v>162</v>
      </c>
      <c r="H29701" t="s">
        <v>18703</v>
      </c>
    </row>
    <row r="29702" spans="1:8" x14ac:dyDescent="0.35">
      <c r="A29702" s="42" t="s">
        <v>92115</v>
      </c>
      <c r="C29702" s="12" t="s">
        <v>92116</v>
      </c>
      <c r="H29702" t="s">
        <v>18701</v>
      </c>
    </row>
    <row r="29703" spans="1:8" x14ac:dyDescent="0.35">
      <c r="A29703" s="42" t="s">
        <v>92117</v>
      </c>
      <c r="C29703" s="12" t="s">
        <v>92118</v>
      </c>
      <c r="D29703" s="12" t="s">
        <v>92119</v>
      </c>
      <c r="H29703" t="s">
        <v>18701</v>
      </c>
    </row>
    <row r="29704" spans="1:8" x14ac:dyDescent="0.35">
      <c r="A29704" s="42" t="s">
        <v>92120</v>
      </c>
      <c r="C29704" s="12" t="s">
        <v>92121</v>
      </c>
      <c r="H29704" t="s">
        <v>18701</v>
      </c>
    </row>
    <row r="29705" spans="1:8" x14ac:dyDescent="0.35">
      <c r="A29705" s="42" t="s">
        <v>92122</v>
      </c>
      <c r="C29705" s="12" t="s">
        <v>92123</v>
      </c>
      <c r="D29705" s="12" t="s">
        <v>92124</v>
      </c>
      <c r="H29705" t="s">
        <v>18701</v>
      </c>
    </row>
    <row r="29706" spans="1:8" x14ac:dyDescent="0.35">
      <c r="A29706" s="42" t="s">
        <v>92125</v>
      </c>
      <c r="C29706" s="12" t="s">
        <v>92126</v>
      </c>
      <c r="D29706" s="12" t="s">
        <v>92127</v>
      </c>
      <c r="H29706" t="s">
        <v>18701</v>
      </c>
    </row>
    <row r="29707" spans="1:8" x14ac:dyDescent="0.35">
      <c r="A29707" s="42" t="s">
        <v>92128</v>
      </c>
      <c r="C29707" s="12" t="s">
        <v>92129</v>
      </c>
      <c r="D29707" s="12" t="s">
        <v>92130</v>
      </c>
      <c r="H29707" t="s">
        <v>18701</v>
      </c>
    </row>
    <row r="29708" spans="1:8" x14ac:dyDescent="0.35">
      <c r="A29708" s="42" t="s">
        <v>92131</v>
      </c>
      <c r="C29708" s="12" t="s">
        <v>92132</v>
      </c>
      <c r="H29708" t="s">
        <v>18701</v>
      </c>
    </row>
    <row r="29709" spans="1:8" x14ac:dyDescent="0.35">
      <c r="A29709" s="42" t="s">
        <v>92133</v>
      </c>
      <c r="C29709" s="12" t="s">
        <v>17040</v>
      </c>
      <c r="F29709" t="s">
        <v>108</v>
      </c>
      <c r="H29709" t="s">
        <v>18701</v>
      </c>
    </row>
    <row r="29710" spans="1:8" x14ac:dyDescent="0.35">
      <c r="A29710" s="42" t="s">
        <v>92134</v>
      </c>
      <c r="C29710" s="12" t="s">
        <v>92135</v>
      </c>
      <c r="H29710" t="s">
        <v>18701</v>
      </c>
    </row>
    <row r="29711" spans="1:8" x14ac:dyDescent="0.35">
      <c r="A29711" s="42" t="s">
        <v>92136</v>
      </c>
      <c r="C29711" s="12" t="s">
        <v>92137</v>
      </c>
      <c r="D29711" s="12" t="s">
        <v>92138</v>
      </c>
      <c r="H29711" t="s">
        <v>18701</v>
      </c>
    </row>
    <row r="29712" spans="1:8" x14ac:dyDescent="0.35">
      <c r="A29712" s="42" t="s">
        <v>92139</v>
      </c>
      <c r="C29712" s="12" t="s">
        <v>92140</v>
      </c>
      <c r="H29712" t="s">
        <v>18701</v>
      </c>
    </row>
    <row r="29713" spans="1:8" x14ac:dyDescent="0.35">
      <c r="A29713" s="42" t="s">
        <v>92141</v>
      </c>
      <c r="C29713" s="12" t="s">
        <v>92142</v>
      </c>
      <c r="H29713" t="s">
        <v>18701</v>
      </c>
    </row>
    <row r="29714" spans="1:8" x14ac:dyDescent="0.35">
      <c r="A29714" s="42" t="s">
        <v>92143</v>
      </c>
      <c r="C29714" s="12" t="s">
        <v>92144</v>
      </c>
      <c r="H29714" t="s">
        <v>18701</v>
      </c>
    </row>
    <row r="29715" spans="1:8" x14ac:dyDescent="0.35">
      <c r="A29715" s="42" t="s">
        <v>92145</v>
      </c>
      <c r="C29715" s="12" t="s">
        <v>92146</v>
      </c>
      <c r="H29715" t="s">
        <v>18701</v>
      </c>
    </row>
    <row r="29716" spans="1:8" x14ac:dyDescent="0.35">
      <c r="A29716" s="42" t="s">
        <v>92147</v>
      </c>
      <c r="C29716" s="12" t="s">
        <v>92148</v>
      </c>
      <c r="D29716" s="12" t="s">
        <v>92149</v>
      </c>
      <c r="H29716" t="s">
        <v>18701</v>
      </c>
    </row>
    <row r="29717" spans="1:8" x14ac:dyDescent="0.35">
      <c r="A29717" s="42" t="s">
        <v>92150</v>
      </c>
      <c r="C29717" s="12" t="s">
        <v>92151</v>
      </c>
      <c r="D29717" s="12" t="s">
        <v>92152</v>
      </c>
      <c r="H29717" t="s">
        <v>18701</v>
      </c>
    </row>
    <row r="29718" spans="1:8" x14ac:dyDescent="0.35">
      <c r="A29718" s="42" t="s">
        <v>92153</v>
      </c>
      <c r="C29718" s="12" t="s">
        <v>92154</v>
      </c>
      <c r="D29718" s="12" t="s">
        <v>92155</v>
      </c>
      <c r="H29718" t="s">
        <v>18701</v>
      </c>
    </row>
    <row r="29719" spans="1:8" x14ac:dyDescent="0.35">
      <c r="A29719" s="42" t="s">
        <v>92156</v>
      </c>
      <c r="C29719" s="12" t="s">
        <v>92157</v>
      </c>
      <c r="D29719" s="12" t="s">
        <v>92158</v>
      </c>
      <c r="H29719" t="s">
        <v>18701</v>
      </c>
    </row>
    <row r="29720" spans="1:8" x14ac:dyDescent="0.35">
      <c r="A29720" s="42" t="s">
        <v>92159</v>
      </c>
      <c r="C29720" s="12" t="s">
        <v>92160</v>
      </c>
      <c r="H29720" t="s">
        <v>18701</v>
      </c>
    </row>
    <row r="29721" spans="1:8" x14ac:dyDescent="0.35">
      <c r="A29721" s="42" t="s">
        <v>92161</v>
      </c>
      <c r="C29721" s="12" t="s">
        <v>92162</v>
      </c>
      <c r="D29721" s="12" t="s">
        <v>92163</v>
      </c>
      <c r="H29721" t="s">
        <v>18701</v>
      </c>
    </row>
    <row r="29722" spans="1:8" x14ac:dyDescent="0.35">
      <c r="A29722" s="42" t="s">
        <v>92164</v>
      </c>
      <c r="C29722" s="12" t="s">
        <v>92165</v>
      </c>
      <c r="D29722" s="12" t="s">
        <v>92166</v>
      </c>
      <c r="H29722" t="s">
        <v>18701</v>
      </c>
    </row>
    <row r="29723" spans="1:8" x14ac:dyDescent="0.35">
      <c r="A29723" s="42" t="s">
        <v>92167</v>
      </c>
      <c r="C29723" s="12" t="s">
        <v>92168</v>
      </c>
      <c r="D29723" s="12" t="s">
        <v>92169</v>
      </c>
      <c r="H29723" t="s">
        <v>18701</v>
      </c>
    </row>
    <row r="29724" spans="1:8" x14ac:dyDescent="0.35">
      <c r="A29724" s="42" t="s">
        <v>92170</v>
      </c>
      <c r="C29724" s="12" t="s">
        <v>92171</v>
      </c>
      <c r="H29724" t="s">
        <v>18701</v>
      </c>
    </row>
    <row r="29725" spans="1:8" x14ac:dyDescent="0.35">
      <c r="A29725" s="42" t="s">
        <v>92172</v>
      </c>
      <c r="C29725" s="12" t="s">
        <v>92173</v>
      </c>
      <c r="D29725" s="12" t="s">
        <v>92174</v>
      </c>
      <c r="H29725" t="s">
        <v>18701</v>
      </c>
    </row>
    <row r="29726" spans="1:8" x14ac:dyDescent="0.35">
      <c r="A29726" s="42" t="s">
        <v>92175</v>
      </c>
      <c r="C29726" s="12" t="s">
        <v>92176</v>
      </c>
      <c r="H29726" t="s">
        <v>18701</v>
      </c>
    </row>
    <row r="29727" spans="1:8" x14ac:dyDescent="0.35">
      <c r="A29727" s="42" t="s">
        <v>92177</v>
      </c>
      <c r="C29727" s="12" t="s">
        <v>92178</v>
      </c>
      <c r="D29727" s="12" t="s">
        <v>92179</v>
      </c>
      <c r="H29727" t="s">
        <v>18701</v>
      </c>
    </row>
    <row r="29728" spans="1:8" x14ac:dyDescent="0.35">
      <c r="A29728" s="42" t="s">
        <v>92180</v>
      </c>
      <c r="C29728" s="12" t="s">
        <v>92181</v>
      </c>
      <c r="D29728" s="12" t="s">
        <v>92182</v>
      </c>
      <c r="H29728" t="s">
        <v>18701</v>
      </c>
    </row>
    <row r="29729" spans="1:8" x14ac:dyDescent="0.35">
      <c r="A29729" s="42" t="s">
        <v>92183</v>
      </c>
      <c r="C29729" s="12" t="s">
        <v>92184</v>
      </c>
      <c r="H29729" t="s">
        <v>18701</v>
      </c>
    </row>
    <row r="29730" spans="1:8" x14ac:dyDescent="0.35">
      <c r="A29730" s="42" t="s">
        <v>92185</v>
      </c>
      <c r="C29730" s="12" t="s">
        <v>92186</v>
      </c>
      <c r="D29730" s="12" t="s">
        <v>92187</v>
      </c>
      <c r="H29730" t="s">
        <v>18701</v>
      </c>
    </row>
    <row r="29731" spans="1:8" x14ac:dyDescent="0.35">
      <c r="A29731" s="42" t="s">
        <v>92188</v>
      </c>
      <c r="C29731" s="12" t="s">
        <v>92189</v>
      </c>
      <c r="H29731" t="s">
        <v>18701</v>
      </c>
    </row>
    <row r="29732" spans="1:8" x14ac:dyDescent="0.35">
      <c r="A29732" s="42" t="s">
        <v>92190</v>
      </c>
      <c r="C29732" s="12" t="s">
        <v>92179</v>
      </c>
      <c r="D29732" s="12" t="s">
        <v>92191</v>
      </c>
      <c r="H29732" t="s">
        <v>18701</v>
      </c>
    </row>
    <row r="29733" spans="1:8" x14ac:dyDescent="0.35">
      <c r="A29733" s="42" t="s">
        <v>92192</v>
      </c>
      <c r="C29733" s="12" t="s">
        <v>92193</v>
      </c>
      <c r="H29733" t="s">
        <v>18701</v>
      </c>
    </row>
    <row r="29734" spans="1:8" x14ac:dyDescent="0.35">
      <c r="A29734" s="42" t="s">
        <v>92194</v>
      </c>
      <c r="C29734" s="12" t="s">
        <v>92195</v>
      </c>
      <c r="D29734" s="12" t="s">
        <v>92196</v>
      </c>
      <c r="H29734" t="s">
        <v>18701</v>
      </c>
    </row>
    <row r="29735" spans="1:8" x14ac:dyDescent="0.35">
      <c r="A29735" s="42" t="s">
        <v>92197</v>
      </c>
      <c r="C29735" s="12" t="s">
        <v>92198</v>
      </c>
      <c r="D29735" s="12" t="s">
        <v>92199</v>
      </c>
      <c r="H29735" t="s">
        <v>18701</v>
      </c>
    </row>
    <row r="29736" spans="1:8" x14ac:dyDescent="0.35">
      <c r="A29736" s="42" t="s">
        <v>92200</v>
      </c>
      <c r="C29736" s="12" t="s">
        <v>92201</v>
      </c>
      <c r="H29736" t="s">
        <v>18701</v>
      </c>
    </row>
    <row r="29737" spans="1:8" x14ac:dyDescent="0.35">
      <c r="A29737" s="42" t="s">
        <v>92202</v>
      </c>
      <c r="C29737" s="12" t="s">
        <v>92203</v>
      </c>
      <c r="H29737" t="s">
        <v>18701</v>
      </c>
    </row>
    <row r="29738" spans="1:8" x14ac:dyDescent="0.35">
      <c r="A29738" s="42" t="s">
        <v>92204</v>
      </c>
      <c r="C29738" s="12" t="s">
        <v>92205</v>
      </c>
      <c r="D29738" s="12" t="s">
        <v>92206</v>
      </c>
      <c r="H29738" t="s">
        <v>18701</v>
      </c>
    </row>
    <row r="29739" spans="1:8" x14ac:dyDescent="0.35">
      <c r="A29739" s="42" t="s">
        <v>92207</v>
      </c>
      <c r="C29739" s="12" t="s">
        <v>92208</v>
      </c>
      <c r="D29739" s="12" t="s">
        <v>92209</v>
      </c>
      <c r="H29739" t="s">
        <v>18701</v>
      </c>
    </row>
    <row r="29740" spans="1:8" x14ac:dyDescent="0.35">
      <c r="A29740" s="42" t="s">
        <v>92210</v>
      </c>
      <c r="C29740" s="12" t="s">
        <v>92211</v>
      </c>
      <c r="D29740" s="12" t="s">
        <v>92212</v>
      </c>
      <c r="H29740" t="s">
        <v>18701</v>
      </c>
    </row>
    <row r="29741" spans="1:8" x14ac:dyDescent="0.35">
      <c r="A29741" s="42" t="s">
        <v>92213</v>
      </c>
      <c r="C29741" s="12" t="s">
        <v>92214</v>
      </c>
      <c r="H29741" t="s">
        <v>18701</v>
      </c>
    </row>
    <row r="29742" spans="1:8" x14ac:dyDescent="0.35">
      <c r="A29742" s="42" t="s">
        <v>92215</v>
      </c>
      <c r="C29742" s="12" t="s">
        <v>92216</v>
      </c>
      <c r="D29742" s="12" t="s">
        <v>92217</v>
      </c>
      <c r="H29742" t="s">
        <v>18701</v>
      </c>
    </row>
    <row r="29743" spans="1:8" x14ac:dyDescent="0.35">
      <c r="A29743" s="42" t="s">
        <v>92218</v>
      </c>
      <c r="C29743" s="12" t="s">
        <v>92219</v>
      </c>
      <c r="D29743" s="12" t="s">
        <v>92220</v>
      </c>
      <c r="H29743" t="s">
        <v>18701</v>
      </c>
    </row>
    <row r="29744" spans="1:8" x14ac:dyDescent="0.35">
      <c r="A29744" s="42" t="s">
        <v>92221</v>
      </c>
      <c r="C29744" s="12" t="s">
        <v>92222</v>
      </c>
      <c r="D29744" s="12" t="s">
        <v>92223</v>
      </c>
      <c r="H29744" t="s">
        <v>18701</v>
      </c>
    </row>
    <row r="29745" spans="1:8" x14ac:dyDescent="0.35">
      <c r="A29745" s="42" t="s">
        <v>92224</v>
      </c>
      <c r="C29745" s="12" t="s">
        <v>92225</v>
      </c>
      <c r="D29745" s="12" t="s">
        <v>92226</v>
      </c>
      <c r="H29745" t="s">
        <v>18701</v>
      </c>
    </row>
    <row r="29746" spans="1:8" x14ac:dyDescent="0.35">
      <c r="A29746" s="42" t="s">
        <v>92227</v>
      </c>
      <c r="B29746" t="s">
        <v>95340</v>
      </c>
      <c r="C29746" s="12" t="s">
        <v>17041</v>
      </c>
      <c r="D29746" s="12" t="s">
        <v>92228</v>
      </c>
      <c r="E29746" t="s">
        <v>162</v>
      </c>
      <c r="H29746" t="s">
        <v>18703</v>
      </c>
    </row>
    <row r="29747" spans="1:8" x14ac:dyDescent="0.35">
      <c r="A29747" s="42" t="s">
        <v>92229</v>
      </c>
      <c r="C29747" s="12" t="s">
        <v>17042</v>
      </c>
      <c r="D29747" s="12" t="s">
        <v>92230</v>
      </c>
      <c r="E29747" t="s">
        <v>162</v>
      </c>
      <c r="H29747" t="s">
        <v>18703</v>
      </c>
    </row>
    <row r="29748" spans="1:8" x14ac:dyDescent="0.35">
      <c r="A29748" s="42" t="s">
        <v>92231</v>
      </c>
      <c r="C29748" s="12" t="s">
        <v>17043</v>
      </c>
      <c r="D29748" s="12" t="s">
        <v>92232</v>
      </c>
      <c r="E29748" t="s">
        <v>162</v>
      </c>
      <c r="H29748" t="s">
        <v>18703</v>
      </c>
    </row>
    <row r="29749" spans="1:8" x14ac:dyDescent="0.35">
      <c r="A29749" s="42" t="s">
        <v>92233</v>
      </c>
      <c r="C29749" s="12" t="s">
        <v>92234</v>
      </c>
      <c r="H29749" t="s">
        <v>18701</v>
      </c>
    </row>
    <row r="29750" spans="1:8" x14ac:dyDescent="0.35">
      <c r="A29750" s="42" t="s">
        <v>92235</v>
      </c>
      <c r="C29750" s="12" t="s">
        <v>92236</v>
      </c>
      <c r="D29750" s="12" t="s">
        <v>92237</v>
      </c>
      <c r="H29750" t="s">
        <v>18701</v>
      </c>
    </row>
    <row r="29751" spans="1:8" x14ac:dyDescent="0.35">
      <c r="A29751" s="42" t="s">
        <v>92238</v>
      </c>
      <c r="C29751" s="12" t="s">
        <v>92239</v>
      </c>
      <c r="D29751" s="12" t="s">
        <v>92240</v>
      </c>
      <c r="H29751" t="s">
        <v>18701</v>
      </c>
    </row>
    <row r="29752" spans="1:8" x14ac:dyDescent="0.35">
      <c r="A29752" s="42" t="s">
        <v>92241</v>
      </c>
      <c r="C29752" s="12" t="s">
        <v>92242</v>
      </c>
      <c r="D29752" s="12" t="s">
        <v>95863</v>
      </c>
      <c r="H29752" t="s">
        <v>18701</v>
      </c>
    </row>
    <row r="29753" spans="1:8" x14ac:dyDescent="0.35">
      <c r="A29753" s="42" t="s">
        <v>92243</v>
      </c>
      <c r="C29753" s="12" t="s">
        <v>92244</v>
      </c>
      <c r="D29753" s="12" t="s">
        <v>95864</v>
      </c>
      <c r="H29753" t="s">
        <v>18701</v>
      </c>
    </row>
    <row r="29754" spans="1:8" x14ac:dyDescent="0.35">
      <c r="A29754" s="42" t="s">
        <v>92245</v>
      </c>
      <c r="C29754" s="12" t="s">
        <v>92246</v>
      </c>
      <c r="D29754" s="12" t="s">
        <v>95865</v>
      </c>
      <c r="H29754" t="s">
        <v>18701</v>
      </c>
    </row>
    <row r="29755" spans="1:8" x14ac:dyDescent="0.35">
      <c r="A29755" s="42" t="s">
        <v>92247</v>
      </c>
      <c r="B29755" t="s">
        <v>95341</v>
      </c>
      <c r="C29755" s="12" t="s">
        <v>17044</v>
      </c>
      <c r="D29755" s="12" t="s">
        <v>92248</v>
      </c>
      <c r="E29755" t="s">
        <v>200</v>
      </c>
      <c r="H29755" t="s">
        <v>18703</v>
      </c>
    </row>
    <row r="29756" spans="1:8" x14ac:dyDescent="0.35">
      <c r="A29756" s="42" t="s">
        <v>92249</v>
      </c>
      <c r="C29756" s="12" t="s">
        <v>92250</v>
      </c>
      <c r="D29756" s="12" t="s">
        <v>95866</v>
      </c>
      <c r="H29756" t="s">
        <v>18701</v>
      </c>
    </row>
    <row r="29757" spans="1:8" x14ac:dyDescent="0.35">
      <c r="A29757" s="42" t="s">
        <v>92251</v>
      </c>
      <c r="C29757" s="12" t="s">
        <v>92252</v>
      </c>
      <c r="D29757" s="12" t="s">
        <v>95867</v>
      </c>
      <c r="H29757" t="s">
        <v>18701</v>
      </c>
    </row>
    <row r="29758" spans="1:8" x14ac:dyDescent="0.35">
      <c r="A29758" s="42" t="s">
        <v>92253</v>
      </c>
      <c r="C29758" s="12" t="s">
        <v>92254</v>
      </c>
      <c r="D29758" s="12" t="s">
        <v>92255</v>
      </c>
      <c r="H29758" t="s">
        <v>18701</v>
      </c>
    </row>
    <row r="29759" spans="1:8" x14ac:dyDescent="0.35">
      <c r="A29759" s="42" t="s">
        <v>92256</v>
      </c>
      <c r="C29759" s="12" t="s">
        <v>92257</v>
      </c>
      <c r="D29759" s="12" t="s">
        <v>92258</v>
      </c>
      <c r="H29759" t="s">
        <v>18701</v>
      </c>
    </row>
    <row r="29760" spans="1:8" x14ac:dyDescent="0.35">
      <c r="A29760" s="42" t="s">
        <v>92259</v>
      </c>
      <c r="C29760" s="12" t="s">
        <v>92260</v>
      </c>
      <c r="D29760" s="12" t="s">
        <v>92261</v>
      </c>
      <c r="H29760" t="s">
        <v>18701</v>
      </c>
    </row>
    <row r="29761" spans="1:8" x14ac:dyDescent="0.35">
      <c r="A29761" s="42" t="s">
        <v>92262</v>
      </c>
      <c r="C29761" s="12" t="s">
        <v>92263</v>
      </c>
      <c r="D29761" s="12" t="s">
        <v>92264</v>
      </c>
      <c r="H29761" t="s">
        <v>18701</v>
      </c>
    </row>
    <row r="29762" spans="1:8" x14ac:dyDescent="0.35">
      <c r="A29762" s="42" t="s">
        <v>92265</v>
      </c>
      <c r="C29762" s="12" t="s">
        <v>92266</v>
      </c>
      <c r="D29762" s="12" t="s">
        <v>92267</v>
      </c>
      <c r="H29762" t="s">
        <v>18701</v>
      </c>
    </row>
    <row r="29763" spans="1:8" x14ac:dyDescent="0.35">
      <c r="A29763" s="42" t="s">
        <v>92268</v>
      </c>
      <c r="C29763" s="12" t="s">
        <v>92269</v>
      </c>
      <c r="H29763" t="s">
        <v>18701</v>
      </c>
    </row>
    <row r="29764" spans="1:8" x14ac:dyDescent="0.35">
      <c r="A29764" s="42" t="s">
        <v>92270</v>
      </c>
      <c r="C29764" s="12" t="s">
        <v>92271</v>
      </c>
      <c r="D29764" s="12" t="s">
        <v>92272</v>
      </c>
      <c r="H29764" t="s">
        <v>18701</v>
      </c>
    </row>
    <row r="29765" spans="1:8" x14ac:dyDescent="0.35">
      <c r="A29765" s="42" t="s">
        <v>92273</v>
      </c>
      <c r="C29765" s="12" t="s">
        <v>92274</v>
      </c>
      <c r="D29765" s="12" t="s">
        <v>92275</v>
      </c>
      <c r="E29765" t="s">
        <v>199</v>
      </c>
      <c r="H29765" t="s">
        <v>18703</v>
      </c>
    </row>
    <row r="29766" spans="1:8" x14ac:dyDescent="0.35">
      <c r="A29766" s="42" t="s">
        <v>92276</v>
      </c>
      <c r="C29766" s="12" t="s">
        <v>92277</v>
      </c>
      <c r="D29766" s="12" t="s">
        <v>92278</v>
      </c>
      <c r="H29766" t="s">
        <v>18701</v>
      </c>
    </row>
    <row r="29767" spans="1:8" x14ac:dyDescent="0.35">
      <c r="A29767" s="42" t="s">
        <v>92279</v>
      </c>
      <c r="C29767" s="12" t="s">
        <v>92280</v>
      </c>
      <c r="D29767" s="12" t="s">
        <v>92280</v>
      </c>
      <c r="H29767" t="s">
        <v>18701</v>
      </c>
    </row>
    <row r="29768" spans="1:8" x14ac:dyDescent="0.35">
      <c r="A29768" s="42" t="s">
        <v>92281</v>
      </c>
      <c r="C29768" s="12" t="s">
        <v>17045</v>
      </c>
      <c r="D29768" s="12" t="s">
        <v>92282</v>
      </c>
      <c r="H29768" t="s">
        <v>18701</v>
      </c>
    </row>
    <row r="29769" spans="1:8" x14ac:dyDescent="0.35">
      <c r="A29769" s="42" t="s">
        <v>92283</v>
      </c>
      <c r="C29769" s="12" t="s">
        <v>92284</v>
      </c>
      <c r="H29769" t="s">
        <v>18701</v>
      </c>
    </row>
    <row r="29770" spans="1:8" x14ac:dyDescent="0.35">
      <c r="A29770" s="42" t="s">
        <v>92285</v>
      </c>
      <c r="B29770" t="s">
        <v>95342</v>
      </c>
      <c r="C29770" s="12" t="s">
        <v>17046</v>
      </c>
      <c r="E29770" t="s">
        <v>199</v>
      </c>
      <c r="H29770" t="s">
        <v>18703</v>
      </c>
    </row>
    <row r="29771" spans="1:8" x14ac:dyDescent="0.35">
      <c r="A29771" s="42" t="s">
        <v>92286</v>
      </c>
      <c r="C29771" s="12" t="s">
        <v>92287</v>
      </c>
      <c r="D29771" s="12" t="s">
        <v>92288</v>
      </c>
      <c r="H29771" t="s">
        <v>18701</v>
      </c>
    </row>
    <row r="29772" spans="1:8" x14ac:dyDescent="0.35">
      <c r="A29772" s="42" t="s">
        <v>92289</v>
      </c>
      <c r="C29772" s="12" t="s">
        <v>17047</v>
      </c>
      <c r="F29772" t="s">
        <v>108</v>
      </c>
      <c r="H29772" t="s">
        <v>18701</v>
      </c>
    </row>
    <row r="29773" spans="1:8" x14ac:dyDescent="0.35">
      <c r="A29773" s="42" t="s">
        <v>92290</v>
      </c>
      <c r="C29773" s="12" t="s">
        <v>17048</v>
      </c>
      <c r="D29773" s="12" t="s">
        <v>92291</v>
      </c>
      <c r="F29773" t="s">
        <v>108</v>
      </c>
      <c r="H29773" t="s">
        <v>18701</v>
      </c>
    </row>
    <row r="29774" spans="1:8" x14ac:dyDescent="0.35">
      <c r="A29774" s="42" t="s">
        <v>92292</v>
      </c>
      <c r="C29774" s="12" t="s">
        <v>92293</v>
      </c>
      <c r="D29774" s="12" t="s">
        <v>92294</v>
      </c>
      <c r="H29774" t="s">
        <v>18701</v>
      </c>
    </row>
    <row r="29775" spans="1:8" x14ac:dyDescent="0.35">
      <c r="A29775" s="42" t="s">
        <v>92295</v>
      </c>
      <c r="C29775" s="12" t="s">
        <v>92296</v>
      </c>
      <c r="D29775" s="12" t="s">
        <v>92297</v>
      </c>
      <c r="H29775" t="s">
        <v>18701</v>
      </c>
    </row>
    <row r="29776" spans="1:8" x14ac:dyDescent="0.35">
      <c r="A29776" s="42" t="s">
        <v>92298</v>
      </c>
      <c r="C29776" s="12" t="s">
        <v>92299</v>
      </c>
      <c r="D29776" s="12" t="s">
        <v>92300</v>
      </c>
      <c r="H29776" t="s">
        <v>18701</v>
      </c>
    </row>
    <row r="29777" spans="1:8" x14ac:dyDescent="0.35">
      <c r="A29777" s="42" t="s">
        <v>92301</v>
      </c>
      <c r="C29777" s="12" t="s">
        <v>92302</v>
      </c>
      <c r="H29777" t="s">
        <v>18701</v>
      </c>
    </row>
    <row r="29778" spans="1:8" x14ac:dyDescent="0.35">
      <c r="A29778" s="42" t="s">
        <v>92303</v>
      </c>
      <c r="C29778" s="12" t="s">
        <v>17049</v>
      </c>
      <c r="F29778" t="s">
        <v>108</v>
      </c>
      <c r="H29778" t="s">
        <v>18701</v>
      </c>
    </row>
    <row r="29779" spans="1:8" x14ac:dyDescent="0.35">
      <c r="A29779" s="42" t="s">
        <v>92304</v>
      </c>
      <c r="C29779" s="12" t="s">
        <v>92305</v>
      </c>
      <c r="D29779" s="12" t="s">
        <v>92306</v>
      </c>
      <c r="H29779" t="s">
        <v>18701</v>
      </c>
    </row>
    <row r="29780" spans="1:8" x14ac:dyDescent="0.35">
      <c r="A29780" s="42" t="s">
        <v>92307</v>
      </c>
      <c r="C29780" s="12" t="s">
        <v>92308</v>
      </c>
      <c r="D29780" s="12" t="s">
        <v>92309</v>
      </c>
      <c r="H29780" t="s">
        <v>18701</v>
      </c>
    </row>
    <row r="29781" spans="1:8" x14ac:dyDescent="0.35">
      <c r="A29781" s="42" t="s">
        <v>92310</v>
      </c>
      <c r="C29781" s="12" t="s">
        <v>92311</v>
      </c>
      <c r="D29781" s="12" t="s">
        <v>92312</v>
      </c>
      <c r="H29781" t="s">
        <v>18701</v>
      </c>
    </row>
    <row r="29782" spans="1:8" x14ac:dyDescent="0.35">
      <c r="A29782" s="42" t="s">
        <v>92313</v>
      </c>
      <c r="C29782" s="12" t="s">
        <v>92314</v>
      </c>
      <c r="D29782" s="12" t="s">
        <v>92315</v>
      </c>
      <c r="H29782" t="s">
        <v>18701</v>
      </c>
    </row>
    <row r="29783" spans="1:8" x14ac:dyDescent="0.35">
      <c r="A29783" s="42" t="s">
        <v>92316</v>
      </c>
      <c r="C29783" s="12" t="s">
        <v>92317</v>
      </c>
      <c r="D29783" s="12" t="s">
        <v>92318</v>
      </c>
      <c r="H29783" t="s">
        <v>18701</v>
      </c>
    </row>
    <row r="29784" spans="1:8" x14ac:dyDescent="0.35">
      <c r="A29784" s="42" t="s">
        <v>92319</v>
      </c>
      <c r="C29784" s="12" t="s">
        <v>92320</v>
      </c>
      <c r="D29784" s="12" t="s">
        <v>92321</v>
      </c>
      <c r="H29784" t="s">
        <v>18701</v>
      </c>
    </row>
    <row r="29785" spans="1:8" x14ac:dyDescent="0.35">
      <c r="A29785" s="42" t="s">
        <v>92322</v>
      </c>
      <c r="C29785" s="12" t="s">
        <v>92323</v>
      </c>
      <c r="D29785" s="12" t="s">
        <v>92324</v>
      </c>
      <c r="H29785" t="s">
        <v>18701</v>
      </c>
    </row>
    <row r="29786" spans="1:8" x14ac:dyDescent="0.35">
      <c r="A29786" s="42" t="s">
        <v>92325</v>
      </c>
      <c r="C29786" s="12" t="s">
        <v>92326</v>
      </c>
      <c r="H29786" t="s">
        <v>18701</v>
      </c>
    </row>
    <row r="29787" spans="1:8" x14ac:dyDescent="0.35">
      <c r="A29787" s="42" t="s">
        <v>92327</v>
      </c>
      <c r="C29787" s="12" t="s">
        <v>92328</v>
      </c>
      <c r="H29787" t="s">
        <v>18701</v>
      </c>
    </row>
    <row r="29788" spans="1:8" x14ac:dyDescent="0.35">
      <c r="A29788" s="42" t="s">
        <v>92329</v>
      </c>
      <c r="C29788" s="12" t="s">
        <v>92330</v>
      </c>
      <c r="D29788" s="12" t="s">
        <v>92331</v>
      </c>
      <c r="H29788" t="s">
        <v>18701</v>
      </c>
    </row>
    <row r="29789" spans="1:8" x14ac:dyDescent="0.35">
      <c r="A29789" s="42" t="s">
        <v>12686</v>
      </c>
      <c r="C29789" s="12" t="s">
        <v>92332</v>
      </c>
      <c r="H29789" t="s">
        <v>18701</v>
      </c>
    </row>
    <row r="29790" spans="1:8" x14ac:dyDescent="0.35">
      <c r="A29790" s="42" t="s">
        <v>17050</v>
      </c>
      <c r="B29790" t="s">
        <v>95343</v>
      </c>
      <c r="C29790" s="12" t="s">
        <v>17051</v>
      </c>
      <c r="E29790" t="s">
        <v>199</v>
      </c>
      <c r="H29790" t="s">
        <v>18703</v>
      </c>
    </row>
    <row r="29791" spans="1:8" x14ac:dyDescent="0.35">
      <c r="A29791" s="42" t="s">
        <v>92333</v>
      </c>
      <c r="C29791" s="12" t="s">
        <v>92334</v>
      </c>
      <c r="H29791" t="s">
        <v>18701</v>
      </c>
    </row>
    <row r="29792" spans="1:8" x14ac:dyDescent="0.35">
      <c r="A29792" s="42" t="s">
        <v>92335</v>
      </c>
      <c r="B29792" t="s">
        <v>95344</v>
      </c>
      <c r="C29792" s="12" t="s">
        <v>17052</v>
      </c>
      <c r="E29792" t="s">
        <v>200</v>
      </c>
      <c r="H29792" t="s">
        <v>18703</v>
      </c>
    </row>
    <row r="29793" spans="1:8" x14ac:dyDescent="0.35">
      <c r="A29793" s="42" t="s">
        <v>92336</v>
      </c>
      <c r="C29793" s="12" t="s">
        <v>92337</v>
      </c>
      <c r="H29793" t="s">
        <v>18701</v>
      </c>
    </row>
    <row r="29794" spans="1:8" x14ac:dyDescent="0.35">
      <c r="A29794" s="42" t="s">
        <v>92338</v>
      </c>
      <c r="C29794" s="12" t="s">
        <v>92339</v>
      </c>
      <c r="H29794" t="s">
        <v>18701</v>
      </c>
    </row>
    <row r="29795" spans="1:8" x14ac:dyDescent="0.35">
      <c r="A29795" s="42" t="s">
        <v>92340</v>
      </c>
      <c r="C29795" s="12" t="s">
        <v>92341</v>
      </c>
      <c r="H29795" t="s">
        <v>18701</v>
      </c>
    </row>
    <row r="29796" spans="1:8" x14ac:dyDescent="0.35">
      <c r="A29796" s="42" t="s">
        <v>92342</v>
      </c>
      <c r="C29796" s="12" t="s">
        <v>92343</v>
      </c>
      <c r="H29796" t="s">
        <v>18701</v>
      </c>
    </row>
    <row r="29797" spans="1:8" x14ac:dyDescent="0.35">
      <c r="A29797" s="42" t="s">
        <v>92344</v>
      </c>
      <c r="C29797" s="12" t="s">
        <v>92345</v>
      </c>
      <c r="H29797" t="s">
        <v>18701</v>
      </c>
    </row>
    <row r="29798" spans="1:8" x14ac:dyDescent="0.35">
      <c r="A29798" s="42" t="s">
        <v>92346</v>
      </c>
      <c r="C29798" s="12" t="s">
        <v>92347</v>
      </c>
      <c r="H29798" t="s">
        <v>18701</v>
      </c>
    </row>
    <row r="29799" spans="1:8" x14ac:dyDescent="0.35">
      <c r="A29799" s="42" t="s">
        <v>92348</v>
      </c>
      <c r="C29799" s="12" t="s">
        <v>92349</v>
      </c>
      <c r="D29799" s="12" t="s">
        <v>92350</v>
      </c>
      <c r="H29799" t="s">
        <v>18701</v>
      </c>
    </row>
    <row r="29800" spans="1:8" x14ac:dyDescent="0.35">
      <c r="A29800" s="42" t="s">
        <v>92351</v>
      </c>
      <c r="C29800" s="12" t="s">
        <v>92352</v>
      </c>
      <c r="H29800" t="s">
        <v>18701</v>
      </c>
    </row>
    <row r="29801" spans="1:8" x14ac:dyDescent="0.35">
      <c r="A29801" s="42" t="s">
        <v>92353</v>
      </c>
      <c r="C29801" s="12" t="s">
        <v>92354</v>
      </c>
      <c r="H29801" t="s">
        <v>18701</v>
      </c>
    </row>
    <row r="29802" spans="1:8" x14ac:dyDescent="0.35">
      <c r="A29802" s="42" t="s">
        <v>92355</v>
      </c>
      <c r="C29802" s="12" t="s">
        <v>92356</v>
      </c>
      <c r="H29802" t="s">
        <v>18701</v>
      </c>
    </row>
    <row r="29803" spans="1:8" x14ac:dyDescent="0.35">
      <c r="A29803" s="42" t="s">
        <v>92357</v>
      </c>
      <c r="C29803" s="12" t="s">
        <v>92358</v>
      </c>
      <c r="D29803" s="12" t="s">
        <v>92359</v>
      </c>
      <c r="H29803" t="s">
        <v>18701</v>
      </c>
    </row>
    <row r="29804" spans="1:8" x14ac:dyDescent="0.35">
      <c r="A29804" s="42" t="s">
        <v>92360</v>
      </c>
      <c r="C29804" s="12" t="s">
        <v>92361</v>
      </c>
      <c r="H29804" t="s">
        <v>18701</v>
      </c>
    </row>
    <row r="29805" spans="1:8" x14ac:dyDescent="0.35">
      <c r="A29805" s="42" t="s">
        <v>17053</v>
      </c>
      <c r="B29805" t="s">
        <v>95345</v>
      </c>
      <c r="C29805" s="12" t="s">
        <v>17054</v>
      </c>
      <c r="E29805" t="s">
        <v>162</v>
      </c>
      <c r="H29805" t="s">
        <v>18703</v>
      </c>
    </row>
    <row r="29806" spans="1:8" x14ac:dyDescent="0.35">
      <c r="A29806" s="42" t="s">
        <v>92362</v>
      </c>
      <c r="C29806" s="12" t="s">
        <v>92363</v>
      </c>
      <c r="H29806" t="s">
        <v>18701</v>
      </c>
    </row>
    <row r="29807" spans="1:8" x14ac:dyDescent="0.35">
      <c r="A29807" s="42" t="s">
        <v>92364</v>
      </c>
      <c r="C29807" s="12" t="s">
        <v>92365</v>
      </c>
      <c r="D29807" s="12" t="s">
        <v>92366</v>
      </c>
      <c r="H29807" t="s">
        <v>18701</v>
      </c>
    </row>
    <row r="29808" spans="1:8" x14ac:dyDescent="0.35">
      <c r="A29808" s="42" t="s">
        <v>92367</v>
      </c>
      <c r="C29808" s="12" t="s">
        <v>92368</v>
      </c>
      <c r="D29808" s="12" t="s">
        <v>92369</v>
      </c>
      <c r="H29808" t="s">
        <v>18701</v>
      </c>
    </row>
    <row r="29809" spans="1:8" x14ac:dyDescent="0.35">
      <c r="A29809" s="42" t="s">
        <v>92370</v>
      </c>
      <c r="C29809" s="12" t="s">
        <v>92371</v>
      </c>
      <c r="H29809" t="s">
        <v>18701</v>
      </c>
    </row>
    <row r="29810" spans="1:8" x14ac:dyDescent="0.35">
      <c r="A29810" s="42" t="s">
        <v>92372</v>
      </c>
      <c r="C29810" s="12" t="s">
        <v>92373</v>
      </c>
      <c r="H29810" t="s">
        <v>18701</v>
      </c>
    </row>
    <row r="29811" spans="1:8" x14ac:dyDescent="0.35">
      <c r="A29811" s="42" t="s">
        <v>92374</v>
      </c>
      <c r="C29811" s="12" t="s">
        <v>92375</v>
      </c>
      <c r="H29811" t="s">
        <v>18701</v>
      </c>
    </row>
    <row r="29812" spans="1:8" x14ac:dyDescent="0.35">
      <c r="A29812" s="42" t="s">
        <v>92376</v>
      </c>
      <c r="C29812" s="12" t="s">
        <v>92377</v>
      </c>
      <c r="H29812" t="s">
        <v>18701</v>
      </c>
    </row>
    <row r="29813" spans="1:8" x14ac:dyDescent="0.35">
      <c r="A29813" s="42" t="s">
        <v>92378</v>
      </c>
      <c r="C29813" s="12" t="s">
        <v>92379</v>
      </c>
      <c r="H29813" t="s">
        <v>18701</v>
      </c>
    </row>
    <row r="29814" spans="1:8" x14ac:dyDescent="0.35">
      <c r="A29814" s="42" t="s">
        <v>92380</v>
      </c>
      <c r="C29814" s="12" t="s">
        <v>92381</v>
      </c>
      <c r="H29814" t="s">
        <v>18701</v>
      </c>
    </row>
    <row r="29815" spans="1:8" x14ac:dyDescent="0.35">
      <c r="A29815" s="42" t="s">
        <v>92382</v>
      </c>
      <c r="C29815" s="12" t="s">
        <v>92383</v>
      </c>
      <c r="H29815" t="s">
        <v>18701</v>
      </c>
    </row>
    <row r="29816" spans="1:8" x14ac:dyDescent="0.35">
      <c r="A29816" s="42" t="s">
        <v>17055</v>
      </c>
      <c r="C29816" s="12" t="s">
        <v>17056</v>
      </c>
      <c r="D29816" s="12" t="s">
        <v>92384</v>
      </c>
      <c r="E29816" t="s">
        <v>162</v>
      </c>
      <c r="H29816" t="s">
        <v>18703</v>
      </c>
    </row>
    <row r="29817" spans="1:8" x14ac:dyDescent="0.35">
      <c r="A29817" s="42" t="s">
        <v>92385</v>
      </c>
      <c r="C29817" s="12" t="s">
        <v>17057</v>
      </c>
      <c r="D29817" s="12" t="s">
        <v>17058</v>
      </c>
      <c r="F29817" t="s">
        <v>5618</v>
      </c>
      <c r="H29817" t="s">
        <v>18701</v>
      </c>
    </row>
    <row r="29818" spans="1:8" x14ac:dyDescent="0.35">
      <c r="A29818" s="42" t="s">
        <v>92386</v>
      </c>
      <c r="C29818" s="12" t="s">
        <v>92387</v>
      </c>
      <c r="H29818" t="s">
        <v>18701</v>
      </c>
    </row>
    <row r="29819" spans="1:8" x14ac:dyDescent="0.35">
      <c r="A29819" s="42" t="s">
        <v>92388</v>
      </c>
      <c r="C29819" s="12" t="s">
        <v>92389</v>
      </c>
      <c r="D29819" s="12" t="s">
        <v>92390</v>
      </c>
      <c r="H29819" t="s">
        <v>18701</v>
      </c>
    </row>
    <row r="29820" spans="1:8" x14ac:dyDescent="0.35">
      <c r="A29820" s="42" t="s">
        <v>92391</v>
      </c>
      <c r="C29820" s="12" t="s">
        <v>92392</v>
      </c>
      <c r="H29820" t="s">
        <v>18701</v>
      </c>
    </row>
    <row r="29821" spans="1:8" x14ac:dyDescent="0.35">
      <c r="A29821" s="42" t="s">
        <v>92393</v>
      </c>
      <c r="C29821" s="12" t="s">
        <v>92394</v>
      </c>
      <c r="H29821" t="s">
        <v>18701</v>
      </c>
    </row>
    <row r="29822" spans="1:8" x14ac:dyDescent="0.35">
      <c r="A29822" s="42" t="s">
        <v>92395</v>
      </c>
      <c r="C29822" s="12" t="s">
        <v>92396</v>
      </c>
      <c r="D29822" s="12" t="s">
        <v>92396</v>
      </c>
      <c r="H29822" t="s">
        <v>18701</v>
      </c>
    </row>
    <row r="29823" spans="1:8" x14ac:dyDescent="0.35">
      <c r="A29823" s="42" t="s">
        <v>12688</v>
      </c>
      <c r="C29823" s="12" t="s">
        <v>92397</v>
      </c>
      <c r="H29823" t="s">
        <v>18701</v>
      </c>
    </row>
    <row r="29824" spans="1:8" x14ac:dyDescent="0.35">
      <c r="A29824" s="42" t="s">
        <v>92398</v>
      </c>
      <c r="C29824" s="12" t="s">
        <v>92399</v>
      </c>
      <c r="D29824" s="12" t="s">
        <v>95868</v>
      </c>
      <c r="H29824" t="s">
        <v>18701</v>
      </c>
    </row>
    <row r="29825" spans="1:8" x14ac:dyDescent="0.35">
      <c r="A29825" s="42" t="s">
        <v>92400</v>
      </c>
      <c r="C29825" s="12" t="s">
        <v>92401</v>
      </c>
      <c r="H29825" t="s">
        <v>18701</v>
      </c>
    </row>
    <row r="29826" spans="1:8" x14ac:dyDescent="0.35">
      <c r="A29826" s="42" t="s">
        <v>92402</v>
      </c>
      <c r="B29826" t="s">
        <v>95346</v>
      </c>
      <c r="C29826" s="12" t="s">
        <v>17060</v>
      </c>
      <c r="E29826" t="s">
        <v>199</v>
      </c>
      <c r="H29826" t="s">
        <v>18703</v>
      </c>
    </row>
    <row r="29827" spans="1:8" x14ac:dyDescent="0.35">
      <c r="A29827" s="42" t="s">
        <v>92403</v>
      </c>
      <c r="C29827" s="12" t="s">
        <v>92404</v>
      </c>
      <c r="H29827" t="s">
        <v>18701</v>
      </c>
    </row>
    <row r="29828" spans="1:8" x14ac:dyDescent="0.35">
      <c r="A29828" s="42" t="s">
        <v>92405</v>
      </c>
      <c r="C29828" s="12" t="s">
        <v>92406</v>
      </c>
      <c r="D29828" s="12" t="s">
        <v>95869</v>
      </c>
      <c r="H29828" t="s">
        <v>18701</v>
      </c>
    </row>
    <row r="29829" spans="1:8" x14ac:dyDescent="0.35">
      <c r="A29829" s="42" t="s">
        <v>92407</v>
      </c>
      <c r="C29829" s="12" t="s">
        <v>92408</v>
      </c>
      <c r="H29829" t="s">
        <v>18701</v>
      </c>
    </row>
    <row r="29830" spans="1:8" x14ac:dyDescent="0.35">
      <c r="A29830" s="42" t="s">
        <v>92409</v>
      </c>
      <c r="C29830" s="12" t="s">
        <v>92410</v>
      </c>
      <c r="H29830" t="s">
        <v>18701</v>
      </c>
    </row>
    <row r="29831" spans="1:8" x14ac:dyDescent="0.35">
      <c r="A29831" s="42" t="s">
        <v>92411</v>
      </c>
      <c r="C29831" s="12" t="s">
        <v>92412</v>
      </c>
      <c r="H29831" t="s">
        <v>18701</v>
      </c>
    </row>
    <row r="29832" spans="1:8" x14ac:dyDescent="0.35">
      <c r="A29832" s="42" t="s">
        <v>92413</v>
      </c>
      <c r="C29832" s="12" t="s">
        <v>92414</v>
      </c>
      <c r="D29832" s="12" t="s">
        <v>92415</v>
      </c>
      <c r="H29832" t="s">
        <v>18701</v>
      </c>
    </row>
    <row r="29833" spans="1:8" x14ac:dyDescent="0.35">
      <c r="A29833" s="42" t="s">
        <v>92416</v>
      </c>
      <c r="C29833" s="12" t="s">
        <v>92417</v>
      </c>
      <c r="D29833" s="12" t="s">
        <v>92418</v>
      </c>
      <c r="H29833" t="s">
        <v>18701</v>
      </c>
    </row>
    <row r="29834" spans="1:8" x14ac:dyDescent="0.35">
      <c r="A29834" s="42" t="s">
        <v>92419</v>
      </c>
      <c r="C29834" s="12" t="s">
        <v>92420</v>
      </c>
      <c r="H29834" t="s">
        <v>18701</v>
      </c>
    </row>
    <row r="29835" spans="1:8" x14ac:dyDescent="0.35">
      <c r="A29835" s="42" t="s">
        <v>92421</v>
      </c>
      <c r="C29835" s="12" t="s">
        <v>92422</v>
      </c>
      <c r="H29835" t="s">
        <v>18701</v>
      </c>
    </row>
    <row r="29836" spans="1:8" x14ac:dyDescent="0.35">
      <c r="A29836" s="42" t="s">
        <v>92423</v>
      </c>
      <c r="C29836" s="12" t="s">
        <v>92424</v>
      </c>
      <c r="H29836" t="s">
        <v>18701</v>
      </c>
    </row>
    <row r="29837" spans="1:8" x14ac:dyDescent="0.35">
      <c r="A29837" s="42" t="s">
        <v>92425</v>
      </c>
      <c r="C29837" s="12" t="s">
        <v>92426</v>
      </c>
      <c r="H29837" t="s">
        <v>18701</v>
      </c>
    </row>
    <row r="29838" spans="1:8" x14ac:dyDescent="0.35">
      <c r="A29838" s="42" t="s">
        <v>92427</v>
      </c>
      <c r="C29838" s="12" t="s">
        <v>92428</v>
      </c>
      <c r="H29838" t="s">
        <v>18701</v>
      </c>
    </row>
    <row r="29839" spans="1:8" x14ac:dyDescent="0.35">
      <c r="A29839" s="42" t="s">
        <v>92429</v>
      </c>
      <c r="C29839" s="12" t="s">
        <v>92430</v>
      </c>
      <c r="H29839" t="s">
        <v>18701</v>
      </c>
    </row>
    <row r="29840" spans="1:8" x14ac:dyDescent="0.35">
      <c r="A29840" s="42" t="s">
        <v>92431</v>
      </c>
      <c r="C29840" s="12" t="s">
        <v>92432</v>
      </c>
      <c r="H29840" t="s">
        <v>18701</v>
      </c>
    </row>
    <row r="29841" spans="1:8" x14ac:dyDescent="0.35">
      <c r="A29841" s="42" t="s">
        <v>92433</v>
      </c>
      <c r="C29841" s="12" t="s">
        <v>92434</v>
      </c>
      <c r="H29841" t="s">
        <v>18701</v>
      </c>
    </row>
    <row r="29842" spans="1:8" x14ac:dyDescent="0.35">
      <c r="A29842" s="42" t="s">
        <v>92435</v>
      </c>
      <c r="C29842" s="12" t="s">
        <v>92436</v>
      </c>
      <c r="H29842" t="s">
        <v>18701</v>
      </c>
    </row>
    <row r="29843" spans="1:8" x14ac:dyDescent="0.35">
      <c r="A29843" s="42" t="s">
        <v>92437</v>
      </c>
      <c r="C29843" s="12" t="s">
        <v>92438</v>
      </c>
      <c r="D29843" s="12" t="s">
        <v>92439</v>
      </c>
      <c r="H29843" t="s">
        <v>18701</v>
      </c>
    </row>
    <row r="29844" spans="1:8" x14ac:dyDescent="0.35">
      <c r="A29844" s="42" t="s">
        <v>92440</v>
      </c>
      <c r="C29844" s="12" t="s">
        <v>92441</v>
      </c>
      <c r="H29844" t="s">
        <v>18701</v>
      </c>
    </row>
    <row r="29845" spans="1:8" x14ac:dyDescent="0.35">
      <c r="A29845" s="42" t="s">
        <v>92442</v>
      </c>
      <c r="B29845" t="s">
        <v>95347</v>
      </c>
      <c r="C29845" s="12" t="s">
        <v>17061</v>
      </c>
      <c r="E29845" t="s">
        <v>162</v>
      </c>
      <c r="H29845" t="s">
        <v>18703</v>
      </c>
    </row>
    <row r="29846" spans="1:8" x14ac:dyDescent="0.35">
      <c r="A29846" s="42" t="s">
        <v>92443</v>
      </c>
      <c r="B29846" t="s">
        <v>95348</v>
      </c>
      <c r="C29846" s="12" t="s">
        <v>17062</v>
      </c>
      <c r="E29846" t="s">
        <v>199</v>
      </c>
      <c r="H29846" t="s">
        <v>18703</v>
      </c>
    </row>
    <row r="29847" spans="1:8" x14ac:dyDescent="0.35">
      <c r="A29847" s="42" t="s">
        <v>92444</v>
      </c>
      <c r="C29847" s="12" t="s">
        <v>92445</v>
      </c>
      <c r="H29847" t="s">
        <v>18701</v>
      </c>
    </row>
    <row r="29848" spans="1:8" x14ac:dyDescent="0.35">
      <c r="A29848" s="42" t="s">
        <v>92446</v>
      </c>
      <c r="C29848" s="12" t="s">
        <v>92447</v>
      </c>
      <c r="H29848" t="s">
        <v>18701</v>
      </c>
    </row>
    <row r="29849" spans="1:8" x14ac:dyDescent="0.35">
      <c r="A29849" s="42" t="s">
        <v>92448</v>
      </c>
      <c r="C29849" s="12" t="s">
        <v>92449</v>
      </c>
      <c r="H29849" t="s">
        <v>18701</v>
      </c>
    </row>
    <row r="29850" spans="1:8" x14ac:dyDescent="0.35">
      <c r="A29850" s="42" t="s">
        <v>92450</v>
      </c>
      <c r="C29850" s="12" t="s">
        <v>92451</v>
      </c>
      <c r="H29850" t="s">
        <v>18701</v>
      </c>
    </row>
    <row r="29851" spans="1:8" x14ac:dyDescent="0.35">
      <c r="A29851" s="42" t="s">
        <v>92452</v>
      </c>
      <c r="C29851" s="12" t="s">
        <v>92453</v>
      </c>
      <c r="D29851" s="12" t="s">
        <v>92454</v>
      </c>
      <c r="H29851" t="s">
        <v>18701</v>
      </c>
    </row>
    <row r="29852" spans="1:8" x14ac:dyDescent="0.35">
      <c r="A29852" s="42" t="s">
        <v>92455</v>
      </c>
      <c r="C29852" s="12" t="s">
        <v>92456</v>
      </c>
      <c r="H29852" t="s">
        <v>18701</v>
      </c>
    </row>
    <row r="29853" spans="1:8" x14ac:dyDescent="0.35">
      <c r="A29853" s="42" t="s">
        <v>92457</v>
      </c>
      <c r="C29853" s="12" t="s">
        <v>92458</v>
      </c>
      <c r="D29853" s="12" t="s">
        <v>92459</v>
      </c>
      <c r="H29853" t="s">
        <v>18701</v>
      </c>
    </row>
    <row r="29854" spans="1:8" x14ac:dyDescent="0.35">
      <c r="A29854" s="42" t="s">
        <v>92460</v>
      </c>
      <c r="C29854" s="12" t="s">
        <v>92461</v>
      </c>
      <c r="H29854" t="s">
        <v>18701</v>
      </c>
    </row>
    <row r="29855" spans="1:8" x14ac:dyDescent="0.35">
      <c r="A29855" s="42" t="s">
        <v>92462</v>
      </c>
      <c r="C29855" s="12" t="s">
        <v>92463</v>
      </c>
      <c r="D29855" s="12" t="s">
        <v>92464</v>
      </c>
      <c r="H29855" t="s">
        <v>18701</v>
      </c>
    </row>
    <row r="29856" spans="1:8" x14ac:dyDescent="0.35">
      <c r="A29856" s="42" t="s">
        <v>17063</v>
      </c>
      <c r="B29856" t="s">
        <v>95349</v>
      </c>
      <c r="C29856" s="12" t="s">
        <v>17064</v>
      </c>
      <c r="E29856" t="s">
        <v>162</v>
      </c>
      <c r="H29856" t="s">
        <v>18703</v>
      </c>
    </row>
    <row r="29857" spans="1:8" x14ac:dyDescent="0.35">
      <c r="A29857" s="42" t="s">
        <v>92465</v>
      </c>
      <c r="C29857" s="12" t="s">
        <v>92466</v>
      </c>
      <c r="D29857" s="12" t="s">
        <v>92467</v>
      </c>
      <c r="H29857" t="s">
        <v>18701</v>
      </c>
    </row>
    <row r="29858" spans="1:8" x14ac:dyDescent="0.35">
      <c r="A29858" s="42" t="s">
        <v>92468</v>
      </c>
      <c r="C29858" s="12" t="s">
        <v>92469</v>
      </c>
      <c r="D29858" s="12" t="s">
        <v>92470</v>
      </c>
      <c r="H29858" t="s">
        <v>18701</v>
      </c>
    </row>
    <row r="29859" spans="1:8" x14ac:dyDescent="0.35">
      <c r="A29859" s="42" t="s">
        <v>92471</v>
      </c>
      <c r="C29859" s="12" t="s">
        <v>92472</v>
      </c>
      <c r="H29859" t="s">
        <v>18701</v>
      </c>
    </row>
    <row r="29860" spans="1:8" x14ac:dyDescent="0.35">
      <c r="A29860" s="42" t="s">
        <v>92473</v>
      </c>
      <c r="C29860" s="12" t="s">
        <v>92474</v>
      </c>
      <c r="H29860" t="s">
        <v>18701</v>
      </c>
    </row>
    <row r="29861" spans="1:8" x14ac:dyDescent="0.35">
      <c r="A29861" s="42" t="s">
        <v>92475</v>
      </c>
      <c r="C29861" s="12" t="s">
        <v>92476</v>
      </c>
      <c r="D29861" s="12" t="s">
        <v>92477</v>
      </c>
      <c r="H29861" t="s">
        <v>18701</v>
      </c>
    </row>
    <row r="29862" spans="1:8" x14ac:dyDescent="0.35">
      <c r="A29862" s="42" t="s">
        <v>92478</v>
      </c>
      <c r="C29862" s="12" t="s">
        <v>92479</v>
      </c>
      <c r="H29862" t="s">
        <v>18701</v>
      </c>
    </row>
    <row r="29863" spans="1:8" x14ac:dyDescent="0.35">
      <c r="A29863" s="42" t="s">
        <v>17065</v>
      </c>
      <c r="B29863" t="s">
        <v>95350</v>
      </c>
      <c r="C29863" s="12" t="s">
        <v>17066</v>
      </c>
      <c r="E29863" t="s">
        <v>199</v>
      </c>
      <c r="H29863" t="s">
        <v>18703</v>
      </c>
    </row>
    <row r="29864" spans="1:8" x14ac:dyDescent="0.35">
      <c r="A29864" s="42" t="s">
        <v>92480</v>
      </c>
      <c r="C29864" s="12" t="s">
        <v>92481</v>
      </c>
      <c r="H29864" t="s">
        <v>18701</v>
      </c>
    </row>
    <row r="29865" spans="1:8" x14ac:dyDescent="0.35">
      <c r="A29865" s="42" t="s">
        <v>92482</v>
      </c>
      <c r="C29865" s="12" t="s">
        <v>92483</v>
      </c>
      <c r="H29865" t="s">
        <v>18701</v>
      </c>
    </row>
    <row r="29866" spans="1:8" x14ac:dyDescent="0.35">
      <c r="A29866" s="42" t="s">
        <v>92484</v>
      </c>
      <c r="C29866" s="12" t="s">
        <v>92485</v>
      </c>
      <c r="H29866" t="s">
        <v>18701</v>
      </c>
    </row>
    <row r="29867" spans="1:8" x14ac:dyDescent="0.35">
      <c r="A29867" s="42" t="s">
        <v>92486</v>
      </c>
      <c r="C29867" s="12" t="s">
        <v>92487</v>
      </c>
      <c r="D29867" s="12" t="s">
        <v>92488</v>
      </c>
      <c r="H29867" t="s">
        <v>18701</v>
      </c>
    </row>
    <row r="29868" spans="1:8" x14ac:dyDescent="0.35">
      <c r="A29868" s="42" t="s">
        <v>92489</v>
      </c>
      <c r="C29868" s="12" t="s">
        <v>92490</v>
      </c>
      <c r="H29868" t="s">
        <v>18701</v>
      </c>
    </row>
    <row r="29869" spans="1:8" x14ac:dyDescent="0.35">
      <c r="A29869" s="42" t="s">
        <v>92491</v>
      </c>
      <c r="C29869" s="12" t="s">
        <v>92492</v>
      </c>
      <c r="H29869" t="s">
        <v>18701</v>
      </c>
    </row>
    <row r="29870" spans="1:8" x14ac:dyDescent="0.35">
      <c r="A29870" s="42" t="s">
        <v>92493</v>
      </c>
      <c r="C29870" s="12" t="s">
        <v>92494</v>
      </c>
      <c r="H29870" t="s">
        <v>18701</v>
      </c>
    </row>
    <row r="29871" spans="1:8" x14ac:dyDescent="0.35">
      <c r="A29871" s="42" t="s">
        <v>92495</v>
      </c>
      <c r="C29871" s="12" t="s">
        <v>92496</v>
      </c>
      <c r="H29871" t="s">
        <v>18701</v>
      </c>
    </row>
    <row r="29872" spans="1:8" x14ac:dyDescent="0.35">
      <c r="A29872" s="42" t="s">
        <v>92497</v>
      </c>
      <c r="C29872" s="12" t="s">
        <v>92498</v>
      </c>
      <c r="H29872" t="s">
        <v>18701</v>
      </c>
    </row>
    <row r="29873" spans="1:8" x14ac:dyDescent="0.35">
      <c r="A29873" s="42" t="s">
        <v>92499</v>
      </c>
      <c r="C29873" s="12" t="s">
        <v>92500</v>
      </c>
      <c r="H29873" t="s">
        <v>18701</v>
      </c>
    </row>
    <row r="29874" spans="1:8" x14ac:dyDescent="0.35">
      <c r="A29874" s="42" t="s">
        <v>92501</v>
      </c>
      <c r="C29874" s="12" t="s">
        <v>92502</v>
      </c>
      <c r="H29874" t="s">
        <v>18701</v>
      </c>
    </row>
    <row r="29875" spans="1:8" x14ac:dyDescent="0.35">
      <c r="A29875" s="42" t="s">
        <v>92503</v>
      </c>
      <c r="C29875" s="12" t="s">
        <v>92504</v>
      </c>
      <c r="H29875" t="s">
        <v>18701</v>
      </c>
    </row>
    <row r="29876" spans="1:8" x14ac:dyDescent="0.35">
      <c r="A29876" s="42" t="s">
        <v>92505</v>
      </c>
      <c r="C29876" s="12" t="s">
        <v>92506</v>
      </c>
      <c r="H29876" t="s">
        <v>18701</v>
      </c>
    </row>
    <row r="29877" spans="1:8" x14ac:dyDescent="0.35">
      <c r="A29877" s="42" t="s">
        <v>92507</v>
      </c>
      <c r="C29877" s="12" t="s">
        <v>92508</v>
      </c>
      <c r="H29877" t="s">
        <v>18701</v>
      </c>
    </row>
    <row r="29878" spans="1:8" x14ac:dyDescent="0.35">
      <c r="A29878" s="42" t="s">
        <v>92509</v>
      </c>
      <c r="C29878" s="12" t="s">
        <v>92510</v>
      </c>
      <c r="D29878" s="12" t="s">
        <v>92511</v>
      </c>
      <c r="H29878" t="s">
        <v>18701</v>
      </c>
    </row>
    <row r="29879" spans="1:8" x14ac:dyDescent="0.35">
      <c r="A29879" s="42" t="s">
        <v>92512</v>
      </c>
      <c r="C29879" s="12" t="s">
        <v>92513</v>
      </c>
      <c r="H29879" t="s">
        <v>18701</v>
      </c>
    </row>
    <row r="29880" spans="1:8" x14ac:dyDescent="0.35">
      <c r="A29880" s="42" t="s">
        <v>92514</v>
      </c>
      <c r="C29880" s="12" t="s">
        <v>92515</v>
      </c>
      <c r="D29880" s="12" t="s">
        <v>92516</v>
      </c>
      <c r="H29880" t="s">
        <v>18701</v>
      </c>
    </row>
    <row r="29881" spans="1:8" x14ac:dyDescent="0.35">
      <c r="A29881" s="42" t="s">
        <v>92517</v>
      </c>
      <c r="C29881" s="12" t="s">
        <v>92518</v>
      </c>
      <c r="H29881" t="s">
        <v>18701</v>
      </c>
    </row>
    <row r="29882" spans="1:8" x14ac:dyDescent="0.35">
      <c r="A29882" s="42" t="s">
        <v>92519</v>
      </c>
      <c r="C29882" s="12" t="s">
        <v>92520</v>
      </c>
      <c r="H29882" t="s">
        <v>18701</v>
      </c>
    </row>
    <row r="29883" spans="1:8" x14ac:dyDescent="0.35">
      <c r="A29883" s="42" t="s">
        <v>92521</v>
      </c>
      <c r="C29883" s="12" t="s">
        <v>92522</v>
      </c>
      <c r="H29883" t="s">
        <v>18701</v>
      </c>
    </row>
    <row r="29884" spans="1:8" x14ac:dyDescent="0.35">
      <c r="A29884" s="42" t="s">
        <v>92523</v>
      </c>
      <c r="C29884" s="12" t="s">
        <v>92524</v>
      </c>
      <c r="H29884" t="s">
        <v>18701</v>
      </c>
    </row>
    <row r="29885" spans="1:8" x14ac:dyDescent="0.35">
      <c r="A29885" s="42" t="s">
        <v>92525</v>
      </c>
      <c r="C29885" s="12" t="s">
        <v>92526</v>
      </c>
      <c r="D29885" s="12" t="s">
        <v>92527</v>
      </c>
      <c r="H29885" t="s">
        <v>18701</v>
      </c>
    </row>
    <row r="29886" spans="1:8" x14ac:dyDescent="0.35">
      <c r="A29886" s="42" t="s">
        <v>92528</v>
      </c>
      <c r="C29886" s="12" t="s">
        <v>92529</v>
      </c>
      <c r="D29886" s="12" t="s">
        <v>92530</v>
      </c>
      <c r="H29886" t="s">
        <v>18701</v>
      </c>
    </row>
    <row r="29887" spans="1:8" x14ac:dyDescent="0.35">
      <c r="A29887" s="42" t="s">
        <v>92531</v>
      </c>
      <c r="C29887" s="12" t="s">
        <v>92532</v>
      </c>
      <c r="H29887" t="s">
        <v>18701</v>
      </c>
    </row>
    <row r="29888" spans="1:8" x14ac:dyDescent="0.35">
      <c r="A29888" s="42" t="s">
        <v>92533</v>
      </c>
      <c r="C29888" s="12" t="s">
        <v>92534</v>
      </c>
      <c r="H29888" t="s">
        <v>18701</v>
      </c>
    </row>
    <row r="29889" spans="1:8" x14ac:dyDescent="0.35">
      <c r="A29889" s="42" t="s">
        <v>92535</v>
      </c>
      <c r="C29889" s="12" t="s">
        <v>92536</v>
      </c>
      <c r="H29889" t="s">
        <v>18701</v>
      </c>
    </row>
    <row r="29890" spans="1:8" x14ac:dyDescent="0.35">
      <c r="A29890" s="42" t="s">
        <v>92537</v>
      </c>
      <c r="C29890" s="12" t="s">
        <v>92538</v>
      </c>
      <c r="H29890" t="s">
        <v>18701</v>
      </c>
    </row>
    <row r="29891" spans="1:8" x14ac:dyDescent="0.35">
      <c r="A29891" s="42" t="s">
        <v>92539</v>
      </c>
      <c r="C29891" s="12" t="s">
        <v>92540</v>
      </c>
      <c r="H29891" t="s">
        <v>18701</v>
      </c>
    </row>
    <row r="29892" spans="1:8" x14ac:dyDescent="0.35">
      <c r="A29892" s="42" t="s">
        <v>92541</v>
      </c>
      <c r="C29892" s="12" t="s">
        <v>92542</v>
      </c>
      <c r="D29892" s="12" t="s">
        <v>92543</v>
      </c>
      <c r="H29892" t="s">
        <v>18701</v>
      </c>
    </row>
    <row r="29893" spans="1:8" x14ac:dyDescent="0.35">
      <c r="A29893" s="42" t="s">
        <v>92544</v>
      </c>
      <c r="C29893" s="12" t="s">
        <v>92545</v>
      </c>
      <c r="H29893" t="s">
        <v>18701</v>
      </c>
    </row>
    <row r="29894" spans="1:8" x14ac:dyDescent="0.35">
      <c r="A29894" s="42" t="s">
        <v>92546</v>
      </c>
      <c r="C29894" s="12" t="s">
        <v>92547</v>
      </c>
      <c r="H29894" t="s">
        <v>18701</v>
      </c>
    </row>
    <row r="29895" spans="1:8" x14ac:dyDescent="0.35">
      <c r="A29895" s="42" t="s">
        <v>92548</v>
      </c>
      <c r="C29895" s="12" t="s">
        <v>92549</v>
      </c>
      <c r="H29895" t="s">
        <v>18701</v>
      </c>
    </row>
    <row r="29896" spans="1:8" x14ac:dyDescent="0.35">
      <c r="A29896" s="42" t="s">
        <v>92550</v>
      </c>
      <c r="C29896" s="12" t="s">
        <v>92551</v>
      </c>
      <c r="H29896" t="s">
        <v>18701</v>
      </c>
    </row>
    <row r="29897" spans="1:8" x14ac:dyDescent="0.35">
      <c r="A29897" s="42" t="s">
        <v>92552</v>
      </c>
      <c r="C29897" s="12" t="s">
        <v>92553</v>
      </c>
      <c r="H29897" t="s">
        <v>18701</v>
      </c>
    </row>
    <row r="29898" spans="1:8" x14ac:dyDescent="0.35">
      <c r="A29898" s="42" t="s">
        <v>92554</v>
      </c>
      <c r="C29898" s="12" t="s">
        <v>92555</v>
      </c>
      <c r="H29898" t="s">
        <v>18701</v>
      </c>
    </row>
    <row r="29899" spans="1:8" x14ac:dyDescent="0.35">
      <c r="A29899" s="42" t="s">
        <v>92556</v>
      </c>
      <c r="C29899" s="12" t="s">
        <v>92557</v>
      </c>
      <c r="H29899" t="s">
        <v>18701</v>
      </c>
    </row>
    <row r="29900" spans="1:8" x14ac:dyDescent="0.35">
      <c r="A29900" s="42" t="s">
        <v>92558</v>
      </c>
      <c r="C29900" s="12" t="s">
        <v>92559</v>
      </c>
      <c r="D29900" s="12" t="s">
        <v>92560</v>
      </c>
      <c r="H29900" t="s">
        <v>18701</v>
      </c>
    </row>
    <row r="29901" spans="1:8" x14ac:dyDescent="0.35">
      <c r="A29901" s="42" t="s">
        <v>92561</v>
      </c>
      <c r="C29901" s="12" t="s">
        <v>17067</v>
      </c>
      <c r="H29901" t="s">
        <v>18701</v>
      </c>
    </row>
    <row r="29902" spans="1:8" x14ac:dyDescent="0.35">
      <c r="A29902" s="42" t="s">
        <v>92562</v>
      </c>
      <c r="C29902" s="12" t="s">
        <v>92563</v>
      </c>
      <c r="H29902" t="s">
        <v>18701</v>
      </c>
    </row>
    <row r="29903" spans="1:8" x14ac:dyDescent="0.35">
      <c r="A29903" s="42" t="s">
        <v>92564</v>
      </c>
      <c r="C29903" s="12" t="s">
        <v>92565</v>
      </c>
      <c r="H29903" t="s">
        <v>18701</v>
      </c>
    </row>
    <row r="29904" spans="1:8" x14ac:dyDescent="0.35">
      <c r="A29904" s="42" t="s">
        <v>92566</v>
      </c>
      <c r="C29904" s="12" t="s">
        <v>92567</v>
      </c>
      <c r="D29904" s="12" t="s">
        <v>92568</v>
      </c>
      <c r="H29904" t="s">
        <v>18701</v>
      </c>
    </row>
    <row r="29905" spans="1:8" x14ac:dyDescent="0.35">
      <c r="A29905" s="42" t="s">
        <v>92569</v>
      </c>
      <c r="C29905" s="12" t="s">
        <v>92570</v>
      </c>
      <c r="H29905" t="s">
        <v>18701</v>
      </c>
    </row>
    <row r="29906" spans="1:8" x14ac:dyDescent="0.35">
      <c r="A29906" s="42" t="s">
        <v>92571</v>
      </c>
      <c r="C29906" s="12" t="s">
        <v>92572</v>
      </c>
      <c r="H29906" t="s">
        <v>18701</v>
      </c>
    </row>
    <row r="29907" spans="1:8" x14ac:dyDescent="0.35">
      <c r="A29907" s="42" t="s">
        <v>92573</v>
      </c>
      <c r="C29907" s="12" t="s">
        <v>92574</v>
      </c>
      <c r="H29907" t="s">
        <v>18701</v>
      </c>
    </row>
    <row r="29908" spans="1:8" x14ac:dyDescent="0.35">
      <c r="A29908" s="42" t="s">
        <v>92575</v>
      </c>
      <c r="C29908" s="12" t="s">
        <v>92576</v>
      </c>
      <c r="D29908" s="12" t="s">
        <v>92577</v>
      </c>
      <c r="H29908" t="s">
        <v>18701</v>
      </c>
    </row>
    <row r="29909" spans="1:8" x14ac:dyDescent="0.35">
      <c r="A29909" s="42" t="s">
        <v>92578</v>
      </c>
      <c r="C29909" s="12" t="s">
        <v>92579</v>
      </c>
      <c r="H29909" t="s">
        <v>18701</v>
      </c>
    </row>
    <row r="29910" spans="1:8" x14ac:dyDescent="0.35">
      <c r="A29910" s="42" t="s">
        <v>92580</v>
      </c>
      <c r="C29910" s="12" t="s">
        <v>92581</v>
      </c>
      <c r="D29910" s="12" t="s">
        <v>92582</v>
      </c>
      <c r="H29910" t="s">
        <v>18701</v>
      </c>
    </row>
    <row r="29911" spans="1:8" x14ac:dyDescent="0.35">
      <c r="A29911" s="42" t="s">
        <v>17068</v>
      </c>
      <c r="B29911" t="s">
        <v>95351</v>
      </c>
      <c r="C29911" s="12" t="s">
        <v>17069</v>
      </c>
      <c r="E29911" t="s">
        <v>199</v>
      </c>
      <c r="H29911" t="s">
        <v>18703</v>
      </c>
    </row>
    <row r="29912" spans="1:8" x14ac:dyDescent="0.35">
      <c r="A29912" s="42" t="s">
        <v>92583</v>
      </c>
      <c r="C29912" s="12" t="s">
        <v>92584</v>
      </c>
      <c r="D29912" s="12" t="s">
        <v>95870</v>
      </c>
      <c r="H29912" t="s">
        <v>18701</v>
      </c>
    </row>
    <row r="29913" spans="1:8" x14ac:dyDescent="0.35">
      <c r="A29913" s="42" t="s">
        <v>92585</v>
      </c>
      <c r="B29913" t="s">
        <v>95352</v>
      </c>
      <c r="C29913" s="12" t="s">
        <v>17070</v>
      </c>
      <c r="E29913" t="s">
        <v>199</v>
      </c>
      <c r="H29913" t="s">
        <v>18703</v>
      </c>
    </row>
    <row r="29914" spans="1:8" x14ac:dyDescent="0.35">
      <c r="A29914" s="42" t="s">
        <v>92586</v>
      </c>
      <c r="C29914" s="12" t="s">
        <v>92587</v>
      </c>
      <c r="D29914" s="12" t="s">
        <v>95871</v>
      </c>
      <c r="H29914" t="s">
        <v>18701</v>
      </c>
    </row>
    <row r="29915" spans="1:8" x14ac:dyDescent="0.35">
      <c r="A29915" s="42" t="s">
        <v>92588</v>
      </c>
      <c r="C29915" s="12" t="s">
        <v>92589</v>
      </c>
      <c r="D29915" s="12" t="s">
        <v>95872</v>
      </c>
      <c r="H29915" t="s">
        <v>18701</v>
      </c>
    </row>
    <row r="29916" spans="1:8" x14ac:dyDescent="0.35">
      <c r="A29916" s="42" t="s">
        <v>92590</v>
      </c>
      <c r="C29916" s="12" t="s">
        <v>92591</v>
      </c>
      <c r="H29916" t="s">
        <v>18701</v>
      </c>
    </row>
    <row r="29917" spans="1:8" x14ac:dyDescent="0.35">
      <c r="A29917" s="42" t="s">
        <v>92592</v>
      </c>
      <c r="C29917" s="12" t="s">
        <v>92593</v>
      </c>
      <c r="H29917" t="s">
        <v>18701</v>
      </c>
    </row>
    <row r="29918" spans="1:8" x14ac:dyDescent="0.35">
      <c r="A29918" s="42" t="s">
        <v>92594</v>
      </c>
      <c r="B29918" t="s">
        <v>95353</v>
      </c>
      <c r="C29918" s="12" t="s">
        <v>17071</v>
      </c>
      <c r="E29918" t="s">
        <v>199</v>
      </c>
      <c r="H29918" t="s">
        <v>18703</v>
      </c>
    </row>
    <row r="29919" spans="1:8" x14ac:dyDescent="0.35">
      <c r="A29919" s="42" t="s">
        <v>92595</v>
      </c>
      <c r="C29919" s="12" t="s">
        <v>92596</v>
      </c>
      <c r="H29919" t="s">
        <v>18701</v>
      </c>
    </row>
    <row r="29920" spans="1:8" x14ac:dyDescent="0.35">
      <c r="A29920" s="42" t="s">
        <v>92597</v>
      </c>
      <c r="C29920" s="12" t="s">
        <v>92598</v>
      </c>
      <c r="H29920" t="s">
        <v>18701</v>
      </c>
    </row>
    <row r="29921" spans="1:8" x14ac:dyDescent="0.35">
      <c r="A29921" s="42" t="s">
        <v>92599</v>
      </c>
      <c r="C29921" s="12" t="s">
        <v>92600</v>
      </c>
      <c r="D29921" s="12" t="s">
        <v>92601</v>
      </c>
      <c r="H29921" t="s">
        <v>18701</v>
      </c>
    </row>
    <row r="29922" spans="1:8" x14ac:dyDescent="0.35">
      <c r="A29922" s="42" t="s">
        <v>92602</v>
      </c>
      <c r="C29922" s="12" t="s">
        <v>92603</v>
      </c>
      <c r="H29922" t="s">
        <v>18701</v>
      </c>
    </row>
    <row r="29923" spans="1:8" x14ac:dyDescent="0.35">
      <c r="A29923" s="42" t="s">
        <v>92604</v>
      </c>
      <c r="C29923" s="12" t="s">
        <v>92605</v>
      </c>
      <c r="H29923" t="s">
        <v>18701</v>
      </c>
    </row>
    <row r="29924" spans="1:8" x14ac:dyDescent="0.35">
      <c r="A29924" s="42" t="s">
        <v>92606</v>
      </c>
      <c r="C29924" s="12" t="s">
        <v>92607</v>
      </c>
      <c r="H29924" t="s">
        <v>18701</v>
      </c>
    </row>
    <row r="29925" spans="1:8" x14ac:dyDescent="0.35">
      <c r="A29925" s="42" t="s">
        <v>92608</v>
      </c>
      <c r="C29925" s="12" t="s">
        <v>92609</v>
      </c>
      <c r="H29925" t="s">
        <v>18701</v>
      </c>
    </row>
    <row r="29926" spans="1:8" x14ac:dyDescent="0.35">
      <c r="A29926" s="42" t="s">
        <v>92610</v>
      </c>
      <c r="C29926" s="12" t="s">
        <v>92611</v>
      </c>
      <c r="H29926" t="s">
        <v>18701</v>
      </c>
    </row>
    <row r="29927" spans="1:8" x14ac:dyDescent="0.35">
      <c r="A29927" s="42" t="s">
        <v>92612</v>
      </c>
      <c r="C29927" s="12" t="s">
        <v>92613</v>
      </c>
      <c r="H29927" t="s">
        <v>18701</v>
      </c>
    </row>
    <row r="29928" spans="1:8" x14ac:dyDescent="0.35">
      <c r="A29928" s="42" t="s">
        <v>12692</v>
      </c>
      <c r="C29928" s="12" t="s">
        <v>92614</v>
      </c>
      <c r="D29928" s="12" t="s">
        <v>92615</v>
      </c>
      <c r="H29928" t="s">
        <v>18701</v>
      </c>
    </row>
    <row r="29929" spans="1:8" x14ac:dyDescent="0.35">
      <c r="A29929" s="42" t="s">
        <v>92616</v>
      </c>
      <c r="C29929" s="12" t="s">
        <v>92617</v>
      </c>
      <c r="H29929" t="s">
        <v>18701</v>
      </c>
    </row>
    <row r="29930" spans="1:8" x14ac:dyDescent="0.35">
      <c r="A29930" s="42" t="s">
        <v>92618</v>
      </c>
      <c r="C29930" s="12" t="s">
        <v>92619</v>
      </c>
      <c r="H29930" t="s">
        <v>18701</v>
      </c>
    </row>
    <row r="29931" spans="1:8" x14ac:dyDescent="0.35">
      <c r="A29931" s="42" t="s">
        <v>92620</v>
      </c>
      <c r="C29931" s="12" t="s">
        <v>92621</v>
      </c>
      <c r="H29931" t="s">
        <v>18701</v>
      </c>
    </row>
    <row r="29932" spans="1:8" x14ac:dyDescent="0.35">
      <c r="A29932" s="42" t="s">
        <v>92622</v>
      </c>
      <c r="C29932" s="12" t="s">
        <v>92623</v>
      </c>
      <c r="H29932" t="s">
        <v>18701</v>
      </c>
    </row>
    <row r="29933" spans="1:8" x14ac:dyDescent="0.35">
      <c r="A29933" s="42" t="s">
        <v>92624</v>
      </c>
      <c r="C29933" s="12" t="s">
        <v>92625</v>
      </c>
      <c r="H29933" t="s">
        <v>18701</v>
      </c>
    </row>
    <row r="29934" spans="1:8" x14ac:dyDescent="0.35">
      <c r="A29934" s="42" t="s">
        <v>92626</v>
      </c>
      <c r="C29934" s="12" t="s">
        <v>92627</v>
      </c>
      <c r="H29934" t="s">
        <v>18701</v>
      </c>
    </row>
    <row r="29935" spans="1:8" x14ac:dyDescent="0.35">
      <c r="A29935" s="42" t="s">
        <v>92628</v>
      </c>
      <c r="C29935" s="12" t="s">
        <v>92629</v>
      </c>
      <c r="H29935" t="s">
        <v>18701</v>
      </c>
    </row>
    <row r="29936" spans="1:8" x14ac:dyDescent="0.35">
      <c r="A29936" s="42" t="s">
        <v>92630</v>
      </c>
      <c r="C29936" s="12" t="s">
        <v>92631</v>
      </c>
      <c r="H29936" t="s">
        <v>18701</v>
      </c>
    </row>
    <row r="29937" spans="1:8" x14ac:dyDescent="0.35">
      <c r="A29937" s="42" t="s">
        <v>92632</v>
      </c>
      <c r="C29937" s="12" t="s">
        <v>92633</v>
      </c>
      <c r="H29937" t="s">
        <v>18701</v>
      </c>
    </row>
    <row r="29938" spans="1:8" x14ac:dyDescent="0.35">
      <c r="A29938" s="42" t="s">
        <v>92634</v>
      </c>
      <c r="C29938" s="12" t="s">
        <v>92635</v>
      </c>
      <c r="D29938" s="12" t="s">
        <v>92636</v>
      </c>
      <c r="H29938" t="s">
        <v>18701</v>
      </c>
    </row>
    <row r="29939" spans="1:8" x14ac:dyDescent="0.35">
      <c r="A29939" s="42" t="s">
        <v>92637</v>
      </c>
      <c r="C29939" s="12" t="s">
        <v>92638</v>
      </c>
      <c r="H29939" t="s">
        <v>18701</v>
      </c>
    </row>
    <row r="29940" spans="1:8" x14ac:dyDescent="0.35">
      <c r="A29940" s="42" t="s">
        <v>92639</v>
      </c>
      <c r="C29940" s="12" t="s">
        <v>92640</v>
      </c>
      <c r="H29940" t="s">
        <v>18701</v>
      </c>
    </row>
    <row r="29941" spans="1:8" x14ac:dyDescent="0.35">
      <c r="A29941" s="42" t="s">
        <v>92641</v>
      </c>
      <c r="C29941" s="12" t="s">
        <v>92642</v>
      </c>
      <c r="H29941" t="s">
        <v>18701</v>
      </c>
    </row>
    <row r="29942" spans="1:8" x14ac:dyDescent="0.35">
      <c r="A29942" s="42" t="s">
        <v>92643</v>
      </c>
      <c r="B29942" t="s">
        <v>95354</v>
      </c>
      <c r="C29942" s="12" t="s">
        <v>17072</v>
      </c>
      <c r="E29942" t="s">
        <v>199</v>
      </c>
      <c r="H29942" t="s">
        <v>18703</v>
      </c>
    </row>
    <row r="29943" spans="1:8" x14ac:dyDescent="0.35">
      <c r="A29943" s="42" t="s">
        <v>92644</v>
      </c>
      <c r="C29943" s="12" t="s">
        <v>92645</v>
      </c>
      <c r="H29943" t="s">
        <v>18701</v>
      </c>
    </row>
    <row r="29944" spans="1:8" x14ac:dyDescent="0.35">
      <c r="A29944" s="42" t="s">
        <v>92646</v>
      </c>
      <c r="C29944" s="12" t="s">
        <v>17073</v>
      </c>
      <c r="H29944" t="s">
        <v>18701</v>
      </c>
    </row>
    <row r="29945" spans="1:8" x14ac:dyDescent="0.35">
      <c r="A29945" s="42" t="s">
        <v>92647</v>
      </c>
      <c r="B29945" t="s">
        <v>95355</v>
      </c>
      <c r="C29945" s="12" t="s">
        <v>17074</v>
      </c>
      <c r="E29945" t="s">
        <v>199</v>
      </c>
      <c r="H29945" t="s">
        <v>18703</v>
      </c>
    </row>
    <row r="29946" spans="1:8" x14ac:dyDescent="0.35">
      <c r="A29946" s="42" t="s">
        <v>12694</v>
      </c>
      <c r="B29946" t="s">
        <v>95356</v>
      </c>
      <c r="C29946" s="12" t="s">
        <v>17075</v>
      </c>
      <c r="E29946" t="s">
        <v>199</v>
      </c>
      <c r="H29946" t="s">
        <v>18703</v>
      </c>
    </row>
    <row r="29947" spans="1:8" x14ac:dyDescent="0.35">
      <c r="A29947" s="42" t="s">
        <v>92648</v>
      </c>
      <c r="C29947" s="12" t="s">
        <v>92649</v>
      </c>
      <c r="H29947" t="s">
        <v>18701</v>
      </c>
    </row>
    <row r="29948" spans="1:8" x14ac:dyDescent="0.35">
      <c r="A29948" s="42" t="s">
        <v>12696</v>
      </c>
      <c r="C29948" s="12" t="s">
        <v>92650</v>
      </c>
      <c r="H29948" t="s">
        <v>18701</v>
      </c>
    </row>
    <row r="29949" spans="1:8" x14ac:dyDescent="0.35">
      <c r="A29949" s="42" t="s">
        <v>12698</v>
      </c>
      <c r="C29949" s="12" t="s">
        <v>92651</v>
      </c>
      <c r="H29949" t="s">
        <v>18701</v>
      </c>
    </row>
    <row r="29950" spans="1:8" x14ac:dyDescent="0.35">
      <c r="A29950" s="42" t="s">
        <v>12699</v>
      </c>
      <c r="C29950" s="12" t="s">
        <v>92652</v>
      </c>
      <c r="H29950" t="s">
        <v>18701</v>
      </c>
    </row>
    <row r="29951" spans="1:8" x14ac:dyDescent="0.35">
      <c r="A29951" s="42" t="s">
        <v>92653</v>
      </c>
      <c r="C29951" s="12" t="s">
        <v>92654</v>
      </c>
      <c r="H29951" t="s">
        <v>18701</v>
      </c>
    </row>
    <row r="29952" spans="1:8" x14ac:dyDescent="0.35">
      <c r="A29952" s="42" t="s">
        <v>92655</v>
      </c>
      <c r="C29952" s="12" t="s">
        <v>92656</v>
      </c>
      <c r="H29952" t="s">
        <v>18701</v>
      </c>
    </row>
    <row r="29953" spans="1:8" x14ac:dyDescent="0.35">
      <c r="A29953" s="42" t="s">
        <v>92657</v>
      </c>
      <c r="C29953" s="12" t="s">
        <v>92658</v>
      </c>
      <c r="H29953" t="s">
        <v>18701</v>
      </c>
    </row>
    <row r="29954" spans="1:8" x14ac:dyDescent="0.35">
      <c r="A29954" s="42" t="s">
        <v>92659</v>
      </c>
      <c r="C29954" s="12" t="s">
        <v>17076</v>
      </c>
      <c r="D29954" s="12" t="s">
        <v>17059</v>
      </c>
      <c r="F29954" t="s">
        <v>5618</v>
      </c>
      <c r="H29954" t="s">
        <v>18701</v>
      </c>
    </row>
    <row r="29955" spans="1:8" x14ac:dyDescent="0.35">
      <c r="A29955" s="42" t="s">
        <v>92660</v>
      </c>
      <c r="C29955" s="12" t="s">
        <v>92661</v>
      </c>
      <c r="D29955" s="12" t="s">
        <v>92662</v>
      </c>
      <c r="H29955" t="s">
        <v>18701</v>
      </c>
    </row>
    <row r="29956" spans="1:8" x14ac:dyDescent="0.35">
      <c r="A29956" s="42" t="s">
        <v>92663</v>
      </c>
      <c r="C29956" s="12" t="s">
        <v>92664</v>
      </c>
      <c r="H29956" t="s">
        <v>18701</v>
      </c>
    </row>
    <row r="29957" spans="1:8" x14ac:dyDescent="0.35">
      <c r="A29957" s="42" t="s">
        <v>92665</v>
      </c>
      <c r="C29957" s="12" t="s">
        <v>92666</v>
      </c>
      <c r="H29957" t="s">
        <v>18701</v>
      </c>
    </row>
    <row r="29958" spans="1:8" x14ac:dyDescent="0.35">
      <c r="A29958" s="42" t="s">
        <v>92667</v>
      </c>
      <c r="C29958" s="12" t="s">
        <v>92668</v>
      </c>
      <c r="H29958" t="s">
        <v>18701</v>
      </c>
    </row>
    <row r="29959" spans="1:8" x14ac:dyDescent="0.35">
      <c r="A29959" s="42" t="s">
        <v>92669</v>
      </c>
      <c r="C29959" s="12" t="s">
        <v>17077</v>
      </c>
      <c r="D29959" s="12" t="s">
        <v>92670</v>
      </c>
      <c r="F29959" t="s">
        <v>108</v>
      </c>
      <c r="H29959" t="s">
        <v>18701</v>
      </c>
    </row>
    <row r="29960" spans="1:8" x14ac:dyDescent="0.35">
      <c r="A29960" s="42" t="s">
        <v>92671</v>
      </c>
      <c r="C29960" s="12" t="s">
        <v>17078</v>
      </c>
      <c r="F29960" t="s">
        <v>108</v>
      </c>
      <c r="H29960" t="s">
        <v>18701</v>
      </c>
    </row>
    <row r="29961" spans="1:8" x14ac:dyDescent="0.35">
      <c r="A29961" s="42" t="s">
        <v>92672</v>
      </c>
      <c r="C29961" s="12" t="s">
        <v>92673</v>
      </c>
      <c r="H29961" t="s">
        <v>18701</v>
      </c>
    </row>
    <row r="29962" spans="1:8" x14ac:dyDescent="0.35">
      <c r="A29962" s="42" t="s">
        <v>92674</v>
      </c>
      <c r="C29962" s="12" t="s">
        <v>92675</v>
      </c>
      <c r="D29962" s="12" t="s">
        <v>92676</v>
      </c>
      <c r="H29962" t="s">
        <v>18701</v>
      </c>
    </row>
    <row r="29963" spans="1:8" x14ac:dyDescent="0.35">
      <c r="A29963" s="42" t="s">
        <v>92677</v>
      </c>
      <c r="C29963" s="12" t="s">
        <v>92678</v>
      </c>
      <c r="H29963" t="s">
        <v>18701</v>
      </c>
    </row>
    <row r="29964" spans="1:8" x14ac:dyDescent="0.35">
      <c r="A29964" s="42" t="s">
        <v>92679</v>
      </c>
      <c r="C29964" s="12" t="s">
        <v>92680</v>
      </c>
      <c r="H29964" t="s">
        <v>18701</v>
      </c>
    </row>
    <row r="29965" spans="1:8" x14ac:dyDescent="0.35">
      <c r="A29965" s="42" t="s">
        <v>92681</v>
      </c>
      <c r="C29965" s="12" t="s">
        <v>92682</v>
      </c>
      <c r="H29965" t="s">
        <v>18701</v>
      </c>
    </row>
    <row r="29966" spans="1:8" x14ac:dyDescent="0.35">
      <c r="A29966" s="42" t="s">
        <v>92683</v>
      </c>
      <c r="C29966" s="12" t="s">
        <v>92684</v>
      </c>
      <c r="H29966" t="s">
        <v>18701</v>
      </c>
    </row>
    <row r="29967" spans="1:8" x14ac:dyDescent="0.35">
      <c r="A29967" s="42" t="s">
        <v>92685</v>
      </c>
      <c r="C29967" s="12" t="s">
        <v>92686</v>
      </c>
      <c r="H29967" t="s">
        <v>18701</v>
      </c>
    </row>
    <row r="29968" spans="1:8" x14ac:dyDescent="0.35">
      <c r="A29968" s="42" t="s">
        <v>92687</v>
      </c>
      <c r="C29968" s="12" t="s">
        <v>92688</v>
      </c>
      <c r="H29968" t="s">
        <v>18701</v>
      </c>
    </row>
    <row r="29969" spans="1:8" x14ac:dyDescent="0.35">
      <c r="A29969" s="42" t="s">
        <v>92689</v>
      </c>
      <c r="C29969" s="12" t="s">
        <v>92690</v>
      </c>
      <c r="D29969" s="12" t="s">
        <v>92691</v>
      </c>
      <c r="H29969" t="s">
        <v>18701</v>
      </c>
    </row>
    <row r="29970" spans="1:8" x14ac:dyDescent="0.35">
      <c r="A29970" s="42" t="s">
        <v>92692</v>
      </c>
      <c r="C29970" s="12" t="s">
        <v>92693</v>
      </c>
      <c r="H29970" t="s">
        <v>18701</v>
      </c>
    </row>
    <row r="29971" spans="1:8" x14ac:dyDescent="0.35">
      <c r="A29971" s="42" t="s">
        <v>92694</v>
      </c>
      <c r="C29971" s="12" t="s">
        <v>92695</v>
      </c>
      <c r="D29971" s="12" t="s">
        <v>92696</v>
      </c>
      <c r="H29971" t="s">
        <v>18701</v>
      </c>
    </row>
    <row r="29972" spans="1:8" x14ac:dyDescent="0.35">
      <c r="A29972" s="42" t="s">
        <v>92697</v>
      </c>
      <c r="C29972" s="12" t="s">
        <v>92698</v>
      </c>
      <c r="D29972" s="12" t="s">
        <v>92699</v>
      </c>
      <c r="H29972" t="s">
        <v>18701</v>
      </c>
    </row>
    <row r="29973" spans="1:8" x14ac:dyDescent="0.35">
      <c r="A29973" s="42" t="s">
        <v>92700</v>
      </c>
      <c r="C29973" s="12" t="s">
        <v>92701</v>
      </c>
      <c r="D29973" s="12" t="s">
        <v>92702</v>
      </c>
      <c r="F29973" t="s">
        <v>388</v>
      </c>
      <c r="H29973" t="s">
        <v>18703</v>
      </c>
    </row>
    <row r="29974" spans="1:8" x14ac:dyDescent="0.35">
      <c r="A29974" s="42" t="s">
        <v>92703</v>
      </c>
      <c r="C29974" s="12" t="s">
        <v>92704</v>
      </c>
      <c r="D29974" s="12" t="s">
        <v>95873</v>
      </c>
      <c r="H29974" t="s">
        <v>18701</v>
      </c>
    </row>
    <row r="29975" spans="1:8" x14ac:dyDescent="0.35">
      <c r="A29975" s="42" t="s">
        <v>92705</v>
      </c>
      <c r="C29975" s="12" t="s">
        <v>92706</v>
      </c>
      <c r="D29975" s="12" t="s">
        <v>95874</v>
      </c>
      <c r="H29975" t="s">
        <v>18701</v>
      </c>
    </row>
    <row r="29976" spans="1:8" x14ac:dyDescent="0.35">
      <c r="A29976" s="42" t="s">
        <v>92707</v>
      </c>
      <c r="C29976" s="12" t="s">
        <v>92708</v>
      </c>
      <c r="D29976" s="12" t="s">
        <v>95875</v>
      </c>
      <c r="H29976" t="s">
        <v>18701</v>
      </c>
    </row>
    <row r="29977" spans="1:8" x14ac:dyDescent="0.35">
      <c r="A29977" s="42" t="s">
        <v>92709</v>
      </c>
      <c r="C29977" s="12" t="s">
        <v>92710</v>
      </c>
      <c r="D29977" s="12" t="s">
        <v>92711</v>
      </c>
      <c r="H29977" t="s">
        <v>18701</v>
      </c>
    </row>
    <row r="29978" spans="1:8" x14ac:dyDescent="0.35">
      <c r="A29978" s="42" t="s">
        <v>92712</v>
      </c>
      <c r="C29978" s="12" t="s">
        <v>92713</v>
      </c>
      <c r="H29978" t="s">
        <v>18701</v>
      </c>
    </row>
    <row r="29979" spans="1:8" x14ac:dyDescent="0.35">
      <c r="A29979" s="42" t="s">
        <v>92714</v>
      </c>
      <c r="C29979" s="12" t="s">
        <v>92715</v>
      </c>
      <c r="D29979" s="12" t="s">
        <v>92684</v>
      </c>
      <c r="H29979" t="s">
        <v>18701</v>
      </c>
    </row>
    <row r="29980" spans="1:8" x14ac:dyDescent="0.35">
      <c r="A29980" s="42" t="s">
        <v>92716</v>
      </c>
      <c r="C29980" s="12" t="s">
        <v>92717</v>
      </c>
      <c r="H29980" t="s">
        <v>18701</v>
      </c>
    </row>
    <row r="29981" spans="1:8" x14ac:dyDescent="0.35">
      <c r="A29981" s="42" t="s">
        <v>92718</v>
      </c>
      <c r="C29981" s="12" t="s">
        <v>92719</v>
      </c>
      <c r="D29981" s="12" t="s">
        <v>92720</v>
      </c>
      <c r="H29981" t="s">
        <v>18701</v>
      </c>
    </row>
    <row r="29982" spans="1:8" x14ac:dyDescent="0.35">
      <c r="A29982" s="42" t="s">
        <v>92721</v>
      </c>
      <c r="C29982" s="12" t="s">
        <v>92722</v>
      </c>
      <c r="D29982" s="12" t="s">
        <v>92723</v>
      </c>
      <c r="H29982" t="s">
        <v>18701</v>
      </c>
    </row>
    <row r="29983" spans="1:8" x14ac:dyDescent="0.35">
      <c r="A29983" s="42" t="s">
        <v>92724</v>
      </c>
      <c r="C29983" s="12" t="s">
        <v>92725</v>
      </c>
      <c r="D29983" s="12" t="s">
        <v>92726</v>
      </c>
      <c r="H29983" t="s">
        <v>18701</v>
      </c>
    </row>
    <row r="29984" spans="1:8" x14ac:dyDescent="0.35">
      <c r="A29984" s="42" t="s">
        <v>92727</v>
      </c>
      <c r="C29984" s="12" t="s">
        <v>92728</v>
      </c>
      <c r="H29984" t="s">
        <v>18701</v>
      </c>
    </row>
    <row r="29985" spans="1:8" x14ac:dyDescent="0.35">
      <c r="A29985" s="42" t="s">
        <v>92729</v>
      </c>
      <c r="C29985" s="12" t="s">
        <v>92730</v>
      </c>
      <c r="H29985" t="s">
        <v>18701</v>
      </c>
    </row>
    <row r="29986" spans="1:8" x14ac:dyDescent="0.35">
      <c r="A29986" s="42" t="s">
        <v>92731</v>
      </c>
      <c r="C29986" s="12" t="s">
        <v>92732</v>
      </c>
      <c r="H29986" t="s">
        <v>18701</v>
      </c>
    </row>
    <row r="29987" spans="1:8" x14ac:dyDescent="0.35">
      <c r="A29987" s="42" t="s">
        <v>92733</v>
      </c>
      <c r="C29987" s="12" t="s">
        <v>92734</v>
      </c>
      <c r="H29987" t="s">
        <v>18701</v>
      </c>
    </row>
    <row r="29988" spans="1:8" x14ac:dyDescent="0.35">
      <c r="A29988" s="42" t="s">
        <v>92735</v>
      </c>
      <c r="C29988" s="12" t="s">
        <v>17079</v>
      </c>
      <c r="D29988" s="12" t="s">
        <v>92736</v>
      </c>
      <c r="F29988" t="s">
        <v>108</v>
      </c>
      <c r="H29988" t="s">
        <v>18701</v>
      </c>
    </row>
    <row r="29989" spans="1:8" x14ac:dyDescent="0.35">
      <c r="A29989" s="42" t="s">
        <v>92737</v>
      </c>
      <c r="C29989" s="12" t="s">
        <v>17080</v>
      </c>
      <c r="D29989" s="12" t="s">
        <v>92738</v>
      </c>
      <c r="F29989" t="s">
        <v>108</v>
      </c>
      <c r="H29989" t="s">
        <v>18701</v>
      </c>
    </row>
    <row r="29990" spans="1:8" x14ac:dyDescent="0.35">
      <c r="A29990" s="42" t="s">
        <v>92739</v>
      </c>
      <c r="C29990" s="12" t="s">
        <v>92740</v>
      </c>
      <c r="D29990" s="12" t="s">
        <v>92741</v>
      </c>
      <c r="H29990" t="s">
        <v>18701</v>
      </c>
    </row>
    <row r="29991" spans="1:8" x14ac:dyDescent="0.35">
      <c r="A29991" s="42" t="s">
        <v>92742</v>
      </c>
      <c r="C29991" s="12" t="s">
        <v>92743</v>
      </c>
      <c r="H29991" t="s">
        <v>18701</v>
      </c>
    </row>
    <row r="29992" spans="1:8" x14ac:dyDescent="0.35">
      <c r="A29992" s="42" t="s">
        <v>92744</v>
      </c>
      <c r="C29992" s="12" t="s">
        <v>92745</v>
      </c>
      <c r="D29992" s="12" t="s">
        <v>92746</v>
      </c>
      <c r="H29992" t="s">
        <v>18701</v>
      </c>
    </row>
    <row r="29993" spans="1:8" x14ac:dyDescent="0.35">
      <c r="A29993" s="42" t="s">
        <v>92747</v>
      </c>
      <c r="C29993" s="12" t="s">
        <v>17081</v>
      </c>
      <c r="D29993" s="12" t="s">
        <v>92748</v>
      </c>
      <c r="F29993" t="s">
        <v>108</v>
      </c>
      <c r="H29993" t="s">
        <v>18701</v>
      </c>
    </row>
    <row r="29994" spans="1:8" x14ac:dyDescent="0.35">
      <c r="A29994" s="42" t="s">
        <v>92749</v>
      </c>
      <c r="C29994" s="12" t="s">
        <v>17082</v>
      </c>
      <c r="D29994" s="12" t="s">
        <v>17081</v>
      </c>
      <c r="F29994" t="s">
        <v>108</v>
      </c>
      <c r="H29994" t="s">
        <v>18701</v>
      </c>
    </row>
    <row r="29995" spans="1:8" x14ac:dyDescent="0.35">
      <c r="A29995" s="42" t="s">
        <v>92750</v>
      </c>
      <c r="C29995" s="12" t="s">
        <v>17083</v>
      </c>
      <c r="D29995" s="12" t="s">
        <v>92751</v>
      </c>
      <c r="F29995" t="s">
        <v>108</v>
      </c>
      <c r="H29995" t="s">
        <v>18701</v>
      </c>
    </row>
    <row r="29996" spans="1:8" x14ac:dyDescent="0.35">
      <c r="A29996" s="42" t="s">
        <v>92752</v>
      </c>
      <c r="C29996" s="12" t="s">
        <v>92753</v>
      </c>
      <c r="D29996" s="12" t="s">
        <v>92754</v>
      </c>
      <c r="H29996" t="s">
        <v>18701</v>
      </c>
    </row>
    <row r="29997" spans="1:8" x14ac:dyDescent="0.35">
      <c r="A29997" s="42" t="s">
        <v>92755</v>
      </c>
      <c r="C29997" s="12" t="s">
        <v>92756</v>
      </c>
      <c r="D29997" s="12" t="s">
        <v>92757</v>
      </c>
      <c r="H29997" t="s">
        <v>18701</v>
      </c>
    </row>
    <row r="29998" spans="1:8" x14ac:dyDescent="0.35">
      <c r="A29998" s="42" t="s">
        <v>92758</v>
      </c>
      <c r="C29998" s="12" t="s">
        <v>92759</v>
      </c>
      <c r="D29998" s="12" t="s">
        <v>92760</v>
      </c>
      <c r="H29998" t="s">
        <v>18701</v>
      </c>
    </row>
    <row r="29999" spans="1:8" x14ac:dyDescent="0.35">
      <c r="A29999" s="42" t="s">
        <v>92761</v>
      </c>
      <c r="C29999" s="12" t="s">
        <v>92762</v>
      </c>
      <c r="H29999" t="s">
        <v>18701</v>
      </c>
    </row>
    <row r="30000" spans="1:8" x14ac:dyDescent="0.35">
      <c r="A30000" s="42" t="s">
        <v>92763</v>
      </c>
      <c r="C30000" s="12" t="s">
        <v>92764</v>
      </c>
      <c r="D30000" s="12" t="s">
        <v>92765</v>
      </c>
      <c r="H30000" t="s">
        <v>18701</v>
      </c>
    </row>
    <row r="30001" spans="1:8" x14ac:dyDescent="0.35">
      <c r="A30001" s="42" t="s">
        <v>92766</v>
      </c>
      <c r="C30001" s="12" t="s">
        <v>92767</v>
      </c>
      <c r="D30001" s="12" t="s">
        <v>92768</v>
      </c>
      <c r="H30001" t="s">
        <v>18701</v>
      </c>
    </row>
    <row r="30002" spans="1:8" x14ac:dyDescent="0.35">
      <c r="A30002" s="42" t="s">
        <v>92769</v>
      </c>
      <c r="C30002" s="12" t="s">
        <v>92770</v>
      </c>
      <c r="D30002" s="12" t="s">
        <v>92771</v>
      </c>
      <c r="H30002" t="s">
        <v>18701</v>
      </c>
    </row>
    <row r="30003" spans="1:8" x14ac:dyDescent="0.35">
      <c r="A30003" s="42" t="s">
        <v>92772</v>
      </c>
      <c r="C30003" s="12" t="s">
        <v>92773</v>
      </c>
      <c r="D30003" s="12" t="s">
        <v>92774</v>
      </c>
      <c r="H30003" t="s">
        <v>18701</v>
      </c>
    </row>
    <row r="30004" spans="1:8" x14ac:dyDescent="0.35">
      <c r="A30004" s="42" t="s">
        <v>92775</v>
      </c>
      <c r="C30004" s="12" t="s">
        <v>92776</v>
      </c>
      <c r="D30004" s="12" t="s">
        <v>92777</v>
      </c>
      <c r="H30004" t="s">
        <v>18701</v>
      </c>
    </row>
    <row r="30005" spans="1:8" x14ac:dyDescent="0.35">
      <c r="A30005" s="42" t="s">
        <v>92778</v>
      </c>
      <c r="C30005" s="12" t="s">
        <v>92779</v>
      </c>
      <c r="D30005" s="12" t="s">
        <v>92780</v>
      </c>
      <c r="H30005" t="s">
        <v>18701</v>
      </c>
    </row>
    <row r="30006" spans="1:8" x14ac:dyDescent="0.35">
      <c r="A30006" s="42" t="s">
        <v>92781</v>
      </c>
      <c r="C30006" s="12" t="s">
        <v>92782</v>
      </c>
      <c r="D30006" s="12" t="s">
        <v>92783</v>
      </c>
      <c r="H30006" t="s">
        <v>18701</v>
      </c>
    </row>
    <row r="30007" spans="1:8" x14ac:dyDescent="0.35">
      <c r="A30007" s="42" t="s">
        <v>92784</v>
      </c>
      <c r="C30007" s="12" t="s">
        <v>92785</v>
      </c>
      <c r="D30007" s="12" t="s">
        <v>92786</v>
      </c>
      <c r="H30007" t="s">
        <v>18701</v>
      </c>
    </row>
    <row r="30008" spans="1:8" x14ac:dyDescent="0.35">
      <c r="A30008" s="42" t="s">
        <v>92787</v>
      </c>
      <c r="C30008" s="12" t="s">
        <v>92788</v>
      </c>
      <c r="D30008" s="12" t="s">
        <v>92789</v>
      </c>
      <c r="H30008" t="s">
        <v>18701</v>
      </c>
    </row>
    <row r="30009" spans="1:8" x14ac:dyDescent="0.35">
      <c r="A30009" s="42" t="s">
        <v>92790</v>
      </c>
      <c r="C30009" s="12" t="s">
        <v>92791</v>
      </c>
      <c r="D30009" s="12" t="s">
        <v>92792</v>
      </c>
      <c r="H30009" t="s">
        <v>18701</v>
      </c>
    </row>
    <row r="30010" spans="1:8" x14ac:dyDescent="0.35">
      <c r="A30010" s="42" t="s">
        <v>92793</v>
      </c>
      <c r="C30010" s="12" t="s">
        <v>92794</v>
      </c>
      <c r="D30010" s="12" t="s">
        <v>92795</v>
      </c>
      <c r="H30010" t="s">
        <v>18701</v>
      </c>
    </row>
    <row r="30011" spans="1:8" x14ac:dyDescent="0.35">
      <c r="A30011" s="42" t="s">
        <v>92796</v>
      </c>
      <c r="C30011" s="12" t="s">
        <v>92797</v>
      </c>
      <c r="D30011" s="12" t="s">
        <v>92798</v>
      </c>
      <c r="H30011" t="s">
        <v>18701</v>
      </c>
    </row>
    <row r="30012" spans="1:8" x14ac:dyDescent="0.35">
      <c r="A30012" s="42" t="s">
        <v>92799</v>
      </c>
      <c r="C30012" s="12" t="s">
        <v>92800</v>
      </c>
      <c r="H30012" t="s">
        <v>18701</v>
      </c>
    </row>
    <row r="30013" spans="1:8" x14ac:dyDescent="0.35">
      <c r="A30013" s="42" t="s">
        <v>92801</v>
      </c>
      <c r="C30013" s="12" t="s">
        <v>92802</v>
      </c>
      <c r="D30013" s="12" t="s">
        <v>92803</v>
      </c>
      <c r="H30013" t="s">
        <v>18701</v>
      </c>
    </row>
    <row r="30014" spans="1:8" x14ac:dyDescent="0.35">
      <c r="A30014" s="42" t="s">
        <v>92804</v>
      </c>
      <c r="C30014" s="12" t="s">
        <v>92805</v>
      </c>
      <c r="D30014" s="12" t="s">
        <v>92806</v>
      </c>
      <c r="H30014" t="s">
        <v>18701</v>
      </c>
    </row>
    <row r="30015" spans="1:8" x14ac:dyDescent="0.35">
      <c r="A30015" s="42" t="s">
        <v>92807</v>
      </c>
      <c r="C30015" s="12" t="s">
        <v>92808</v>
      </c>
      <c r="H30015" t="s">
        <v>18701</v>
      </c>
    </row>
    <row r="30016" spans="1:8" x14ac:dyDescent="0.35">
      <c r="A30016" s="42" t="s">
        <v>92809</v>
      </c>
      <c r="C30016" s="12" t="s">
        <v>92810</v>
      </c>
      <c r="H30016" t="s">
        <v>18701</v>
      </c>
    </row>
    <row r="30017" spans="1:8" x14ac:dyDescent="0.35">
      <c r="A30017" s="42" t="s">
        <v>92811</v>
      </c>
      <c r="C30017" s="12" t="s">
        <v>92812</v>
      </c>
      <c r="D30017" s="12" t="s">
        <v>92813</v>
      </c>
      <c r="H30017" t="s">
        <v>18701</v>
      </c>
    </row>
    <row r="30018" spans="1:8" x14ac:dyDescent="0.35">
      <c r="A30018" s="42" t="s">
        <v>92814</v>
      </c>
      <c r="C30018" s="12" t="s">
        <v>92815</v>
      </c>
      <c r="D30018" s="12" t="s">
        <v>92816</v>
      </c>
      <c r="H30018" t="s">
        <v>18701</v>
      </c>
    </row>
    <row r="30019" spans="1:8" x14ac:dyDescent="0.35">
      <c r="A30019" s="42" t="s">
        <v>92817</v>
      </c>
      <c r="C30019" s="12" t="s">
        <v>92818</v>
      </c>
      <c r="D30019" s="12" t="s">
        <v>92819</v>
      </c>
      <c r="H30019" t="s">
        <v>18701</v>
      </c>
    </row>
    <row r="30020" spans="1:8" x14ac:dyDescent="0.35">
      <c r="A30020" s="42" t="s">
        <v>92820</v>
      </c>
      <c r="C30020" s="12" t="s">
        <v>92821</v>
      </c>
      <c r="D30020" s="12" t="s">
        <v>92822</v>
      </c>
      <c r="H30020" t="s">
        <v>18701</v>
      </c>
    </row>
    <row r="30021" spans="1:8" x14ac:dyDescent="0.35">
      <c r="A30021" s="42" t="s">
        <v>92823</v>
      </c>
      <c r="C30021" s="12" t="s">
        <v>92824</v>
      </c>
      <c r="D30021" s="12" t="s">
        <v>92825</v>
      </c>
      <c r="H30021" t="s">
        <v>18701</v>
      </c>
    </row>
    <row r="30022" spans="1:8" x14ac:dyDescent="0.35">
      <c r="A30022" s="42" t="s">
        <v>92826</v>
      </c>
      <c r="C30022" s="12" t="s">
        <v>92827</v>
      </c>
      <c r="D30022" s="12" t="s">
        <v>92828</v>
      </c>
      <c r="H30022" t="s">
        <v>18701</v>
      </c>
    </row>
    <row r="30023" spans="1:8" x14ac:dyDescent="0.35">
      <c r="A30023" s="42" t="s">
        <v>12700</v>
      </c>
      <c r="C30023" s="12" t="s">
        <v>92829</v>
      </c>
      <c r="D30023" s="12" t="s">
        <v>92830</v>
      </c>
      <c r="H30023" t="s">
        <v>18701</v>
      </c>
    </row>
    <row r="30024" spans="1:8" x14ac:dyDescent="0.35">
      <c r="A30024" s="42" t="s">
        <v>92831</v>
      </c>
      <c r="C30024" s="12" t="s">
        <v>92832</v>
      </c>
      <c r="D30024" s="12" t="s">
        <v>92833</v>
      </c>
      <c r="H30024" t="s">
        <v>18701</v>
      </c>
    </row>
    <row r="30025" spans="1:8" x14ac:dyDescent="0.35">
      <c r="A30025" s="42" t="s">
        <v>92834</v>
      </c>
      <c r="C30025" s="12" t="s">
        <v>92835</v>
      </c>
      <c r="H30025" t="s">
        <v>18701</v>
      </c>
    </row>
    <row r="30026" spans="1:8" x14ac:dyDescent="0.35">
      <c r="A30026" s="42" t="s">
        <v>92836</v>
      </c>
      <c r="C30026" s="12" t="s">
        <v>92837</v>
      </c>
      <c r="D30026" s="12" t="s">
        <v>92838</v>
      </c>
      <c r="E30026" t="s">
        <v>199</v>
      </c>
      <c r="H30026" t="s">
        <v>18703</v>
      </c>
    </row>
    <row r="30027" spans="1:8" x14ac:dyDescent="0.35">
      <c r="A30027" s="42" t="s">
        <v>92839</v>
      </c>
      <c r="C30027" s="12" t="s">
        <v>92840</v>
      </c>
      <c r="D30027" s="12" t="s">
        <v>92841</v>
      </c>
      <c r="H30027" t="s">
        <v>18701</v>
      </c>
    </row>
    <row r="30028" spans="1:8" x14ac:dyDescent="0.35">
      <c r="A30028" s="42" t="s">
        <v>92842</v>
      </c>
      <c r="C30028" s="12" t="s">
        <v>92843</v>
      </c>
      <c r="D30028" s="12" t="s">
        <v>92844</v>
      </c>
      <c r="H30028" t="s">
        <v>18701</v>
      </c>
    </row>
    <row r="30029" spans="1:8" x14ac:dyDescent="0.35">
      <c r="A30029" s="42" t="s">
        <v>92845</v>
      </c>
      <c r="C30029" s="12" t="s">
        <v>92846</v>
      </c>
      <c r="D30029" s="12" t="s">
        <v>92847</v>
      </c>
      <c r="H30029" t="s">
        <v>18701</v>
      </c>
    </row>
    <row r="30030" spans="1:8" x14ac:dyDescent="0.35">
      <c r="A30030" s="42" t="s">
        <v>92848</v>
      </c>
      <c r="C30030" s="12" t="s">
        <v>92849</v>
      </c>
      <c r="D30030" s="12" t="s">
        <v>92850</v>
      </c>
      <c r="H30030" t="s">
        <v>18701</v>
      </c>
    </row>
    <row r="30031" spans="1:8" x14ac:dyDescent="0.35">
      <c r="A30031" s="42" t="s">
        <v>92851</v>
      </c>
      <c r="C30031" s="12" t="s">
        <v>92852</v>
      </c>
      <c r="D30031" s="12" t="s">
        <v>92853</v>
      </c>
      <c r="H30031" t="s">
        <v>18701</v>
      </c>
    </row>
    <row r="30032" spans="1:8" x14ac:dyDescent="0.35">
      <c r="A30032" s="42" t="s">
        <v>92854</v>
      </c>
      <c r="C30032" s="12" t="s">
        <v>92855</v>
      </c>
      <c r="D30032" s="12" t="s">
        <v>92856</v>
      </c>
      <c r="H30032" t="s">
        <v>18701</v>
      </c>
    </row>
    <row r="30033" spans="1:8" x14ac:dyDescent="0.35">
      <c r="A30033" s="42" t="s">
        <v>92857</v>
      </c>
      <c r="C30033" s="12" t="s">
        <v>92858</v>
      </c>
      <c r="D30033" s="12" t="s">
        <v>92859</v>
      </c>
      <c r="E30033" t="s">
        <v>199</v>
      </c>
      <c r="H30033" t="s">
        <v>18703</v>
      </c>
    </row>
    <row r="30034" spans="1:8" x14ac:dyDescent="0.35">
      <c r="A30034" s="42" t="s">
        <v>92860</v>
      </c>
      <c r="C30034" s="12" t="s">
        <v>92861</v>
      </c>
      <c r="D30034" s="12" t="s">
        <v>92862</v>
      </c>
      <c r="H30034" t="s">
        <v>18701</v>
      </c>
    </row>
    <row r="30035" spans="1:8" x14ac:dyDescent="0.35">
      <c r="A30035" s="42" t="s">
        <v>92863</v>
      </c>
      <c r="C30035" s="12" t="s">
        <v>92864</v>
      </c>
      <c r="D30035" s="12" t="s">
        <v>16946</v>
      </c>
      <c r="E30035" t="s">
        <v>199</v>
      </c>
      <c r="H30035" t="s">
        <v>18703</v>
      </c>
    </row>
    <row r="30036" spans="1:8" x14ac:dyDescent="0.35">
      <c r="A30036" s="42" t="s">
        <v>92865</v>
      </c>
      <c r="C30036" s="12" t="s">
        <v>92866</v>
      </c>
      <c r="D30036" s="12" t="s">
        <v>92867</v>
      </c>
      <c r="H30036" t="s">
        <v>18701</v>
      </c>
    </row>
    <row r="30037" spans="1:8" x14ac:dyDescent="0.35">
      <c r="A30037" s="42" t="s">
        <v>92868</v>
      </c>
      <c r="C30037" s="12" t="s">
        <v>92869</v>
      </c>
      <c r="D30037" s="12" t="s">
        <v>92870</v>
      </c>
      <c r="H30037" t="s">
        <v>18701</v>
      </c>
    </row>
    <row r="30038" spans="1:8" x14ac:dyDescent="0.35">
      <c r="A30038" s="42" t="s">
        <v>92871</v>
      </c>
      <c r="C30038" s="12" t="s">
        <v>92872</v>
      </c>
      <c r="H30038" t="s">
        <v>18701</v>
      </c>
    </row>
    <row r="30039" spans="1:8" x14ac:dyDescent="0.35">
      <c r="A30039" s="42" t="s">
        <v>92873</v>
      </c>
      <c r="C30039" s="12" t="s">
        <v>92874</v>
      </c>
      <c r="D30039" s="12" t="s">
        <v>92875</v>
      </c>
      <c r="H30039" t="s">
        <v>18701</v>
      </c>
    </row>
    <row r="30040" spans="1:8" x14ac:dyDescent="0.35">
      <c r="A30040" s="42" t="s">
        <v>92876</v>
      </c>
      <c r="C30040" s="12" t="s">
        <v>92877</v>
      </c>
      <c r="H30040" t="s">
        <v>18701</v>
      </c>
    </row>
    <row r="30041" spans="1:8" x14ac:dyDescent="0.35">
      <c r="A30041" s="42" t="s">
        <v>92878</v>
      </c>
      <c r="C30041" s="12" t="s">
        <v>92879</v>
      </c>
      <c r="H30041" t="s">
        <v>18701</v>
      </c>
    </row>
    <row r="30042" spans="1:8" x14ac:dyDescent="0.35">
      <c r="A30042" s="42" t="s">
        <v>92880</v>
      </c>
      <c r="C30042" s="12" t="s">
        <v>92881</v>
      </c>
      <c r="D30042" s="12" t="s">
        <v>92882</v>
      </c>
      <c r="H30042" t="s">
        <v>18701</v>
      </c>
    </row>
    <row r="30043" spans="1:8" x14ac:dyDescent="0.35">
      <c r="A30043" s="42" t="s">
        <v>92883</v>
      </c>
      <c r="C30043" s="12" t="s">
        <v>92884</v>
      </c>
      <c r="D30043" s="12" t="s">
        <v>92885</v>
      </c>
      <c r="H30043" t="s">
        <v>18701</v>
      </c>
    </row>
    <row r="30044" spans="1:8" x14ac:dyDescent="0.35">
      <c r="A30044" s="42" t="s">
        <v>92886</v>
      </c>
      <c r="C30044" s="12" t="s">
        <v>92887</v>
      </c>
      <c r="D30044" s="12" t="s">
        <v>92888</v>
      </c>
      <c r="H30044" t="s">
        <v>18701</v>
      </c>
    </row>
    <row r="30045" spans="1:8" x14ac:dyDescent="0.35">
      <c r="A30045" s="42" t="s">
        <v>92889</v>
      </c>
      <c r="C30045" s="12" t="s">
        <v>92890</v>
      </c>
      <c r="D30045" s="12" t="s">
        <v>92891</v>
      </c>
      <c r="H30045" t="s">
        <v>18701</v>
      </c>
    </row>
    <row r="30046" spans="1:8" x14ac:dyDescent="0.35">
      <c r="A30046" s="42" t="s">
        <v>92892</v>
      </c>
      <c r="C30046" s="12" t="s">
        <v>92893</v>
      </c>
      <c r="D30046" s="12" t="s">
        <v>92894</v>
      </c>
      <c r="H30046" t="s">
        <v>18701</v>
      </c>
    </row>
    <row r="30047" spans="1:8" x14ac:dyDescent="0.35">
      <c r="A30047" s="42" t="s">
        <v>92895</v>
      </c>
      <c r="C30047" s="12" t="s">
        <v>92896</v>
      </c>
      <c r="H30047" t="s">
        <v>18701</v>
      </c>
    </row>
    <row r="30048" spans="1:8" x14ac:dyDescent="0.35">
      <c r="A30048" s="42" t="s">
        <v>92897</v>
      </c>
      <c r="C30048" s="12" t="s">
        <v>92898</v>
      </c>
      <c r="D30048" s="12" t="s">
        <v>92899</v>
      </c>
      <c r="H30048" t="s">
        <v>18701</v>
      </c>
    </row>
    <row r="30049" spans="1:8" x14ac:dyDescent="0.35">
      <c r="A30049" s="42" t="s">
        <v>92900</v>
      </c>
      <c r="C30049" s="12" t="s">
        <v>92901</v>
      </c>
      <c r="H30049" t="s">
        <v>18701</v>
      </c>
    </row>
    <row r="30050" spans="1:8" x14ac:dyDescent="0.35">
      <c r="A30050" s="42" t="s">
        <v>92902</v>
      </c>
      <c r="B30050" t="s">
        <v>95357</v>
      </c>
      <c r="C30050" s="12" t="s">
        <v>92903</v>
      </c>
      <c r="E30050" t="s">
        <v>199</v>
      </c>
      <c r="H30050" t="s">
        <v>18703</v>
      </c>
    </row>
    <row r="30051" spans="1:8" x14ac:dyDescent="0.35">
      <c r="A30051" s="42" t="s">
        <v>12702</v>
      </c>
      <c r="C30051" s="12" t="s">
        <v>92904</v>
      </c>
      <c r="H30051" t="s">
        <v>18701</v>
      </c>
    </row>
    <row r="30052" spans="1:8" x14ac:dyDescent="0.35">
      <c r="A30052" s="42" t="s">
        <v>92905</v>
      </c>
      <c r="C30052" s="12" t="s">
        <v>17084</v>
      </c>
      <c r="D30052" s="12" t="s">
        <v>17084</v>
      </c>
      <c r="F30052" t="s">
        <v>108</v>
      </c>
      <c r="H30052" t="s">
        <v>18701</v>
      </c>
    </row>
    <row r="30053" spans="1:8" x14ac:dyDescent="0.35">
      <c r="A30053" s="42" t="s">
        <v>92906</v>
      </c>
      <c r="C30053" s="12" t="s">
        <v>92907</v>
      </c>
      <c r="H30053" t="s">
        <v>18701</v>
      </c>
    </row>
    <row r="30054" spans="1:8" x14ac:dyDescent="0.35">
      <c r="A30054" s="42" t="s">
        <v>92908</v>
      </c>
      <c r="C30054" s="12" t="s">
        <v>92909</v>
      </c>
      <c r="D30054" s="12" t="s">
        <v>92910</v>
      </c>
      <c r="H30054" t="s">
        <v>18701</v>
      </c>
    </row>
    <row r="30055" spans="1:8" x14ac:dyDescent="0.35">
      <c r="A30055" s="42" t="s">
        <v>92911</v>
      </c>
      <c r="C30055" s="12" t="s">
        <v>92912</v>
      </c>
      <c r="H30055" t="s">
        <v>18701</v>
      </c>
    </row>
    <row r="30056" spans="1:8" x14ac:dyDescent="0.35">
      <c r="A30056" s="42" t="s">
        <v>92913</v>
      </c>
      <c r="C30056" s="12" t="s">
        <v>92914</v>
      </c>
      <c r="D30056" s="12" t="s">
        <v>92915</v>
      </c>
      <c r="H30056" t="s">
        <v>18701</v>
      </c>
    </row>
    <row r="30057" spans="1:8" x14ac:dyDescent="0.35">
      <c r="A30057" s="42" t="s">
        <v>92916</v>
      </c>
      <c r="C30057" s="12" t="s">
        <v>92917</v>
      </c>
      <c r="D30057" s="12" t="s">
        <v>92918</v>
      </c>
      <c r="H30057" t="s">
        <v>18701</v>
      </c>
    </row>
    <row r="30058" spans="1:8" x14ac:dyDescent="0.35">
      <c r="A30058" s="42" t="s">
        <v>92919</v>
      </c>
      <c r="C30058" s="12" t="s">
        <v>92920</v>
      </c>
      <c r="H30058" t="s">
        <v>18701</v>
      </c>
    </row>
    <row r="30059" spans="1:8" x14ac:dyDescent="0.35">
      <c r="A30059" s="42" t="s">
        <v>92921</v>
      </c>
      <c r="C30059" s="12" t="s">
        <v>92867</v>
      </c>
      <c r="H30059" t="s">
        <v>18701</v>
      </c>
    </row>
    <row r="30060" spans="1:8" x14ac:dyDescent="0.35">
      <c r="A30060" s="42" t="s">
        <v>92922</v>
      </c>
      <c r="C30060" s="12" t="s">
        <v>92923</v>
      </c>
      <c r="H30060" t="s">
        <v>18701</v>
      </c>
    </row>
    <row r="30061" spans="1:8" x14ac:dyDescent="0.35">
      <c r="A30061" s="42" t="s">
        <v>92924</v>
      </c>
      <c r="C30061" s="12" t="s">
        <v>92925</v>
      </c>
      <c r="D30061" s="12" t="s">
        <v>92926</v>
      </c>
      <c r="H30061" t="s">
        <v>18701</v>
      </c>
    </row>
    <row r="30062" spans="1:8" x14ac:dyDescent="0.35">
      <c r="A30062" s="42" t="s">
        <v>92927</v>
      </c>
      <c r="C30062" s="12" t="s">
        <v>92928</v>
      </c>
      <c r="H30062" t="s">
        <v>18701</v>
      </c>
    </row>
    <row r="30063" spans="1:8" x14ac:dyDescent="0.35">
      <c r="A30063" s="42" t="s">
        <v>92929</v>
      </c>
      <c r="C30063" s="12" t="s">
        <v>92930</v>
      </c>
      <c r="D30063" s="12" t="s">
        <v>92931</v>
      </c>
      <c r="H30063" t="s">
        <v>18701</v>
      </c>
    </row>
    <row r="30064" spans="1:8" x14ac:dyDescent="0.35">
      <c r="A30064" s="42" t="s">
        <v>92932</v>
      </c>
      <c r="C30064" s="12" t="s">
        <v>92933</v>
      </c>
      <c r="H30064" t="s">
        <v>18701</v>
      </c>
    </row>
    <row r="30065" spans="1:8" x14ac:dyDescent="0.35">
      <c r="A30065" s="42" t="s">
        <v>92934</v>
      </c>
      <c r="C30065" s="12" t="s">
        <v>92935</v>
      </c>
      <c r="D30065" s="12" t="s">
        <v>92936</v>
      </c>
      <c r="H30065" t="s">
        <v>18701</v>
      </c>
    </row>
    <row r="30066" spans="1:8" x14ac:dyDescent="0.35">
      <c r="A30066" s="42" t="s">
        <v>92937</v>
      </c>
      <c r="C30066" s="12" t="s">
        <v>92938</v>
      </c>
      <c r="D30066" s="12" t="s">
        <v>92939</v>
      </c>
      <c r="H30066" t="s">
        <v>18701</v>
      </c>
    </row>
    <row r="30067" spans="1:8" x14ac:dyDescent="0.35">
      <c r="A30067" s="42" t="s">
        <v>92940</v>
      </c>
      <c r="C30067" s="12" t="s">
        <v>92941</v>
      </c>
      <c r="D30067" s="12" t="s">
        <v>92942</v>
      </c>
      <c r="H30067" t="s">
        <v>18701</v>
      </c>
    </row>
    <row r="30068" spans="1:8" x14ac:dyDescent="0.35">
      <c r="A30068" s="42" t="s">
        <v>92943</v>
      </c>
      <c r="C30068" s="12" t="s">
        <v>92944</v>
      </c>
      <c r="H30068" t="s">
        <v>18701</v>
      </c>
    </row>
    <row r="30069" spans="1:8" x14ac:dyDescent="0.35">
      <c r="A30069" s="42" t="s">
        <v>92945</v>
      </c>
      <c r="C30069" s="12" t="s">
        <v>17085</v>
      </c>
      <c r="F30069" t="s">
        <v>108</v>
      </c>
      <c r="H30069" t="s">
        <v>18701</v>
      </c>
    </row>
    <row r="30070" spans="1:8" x14ac:dyDescent="0.35">
      <c r="A30070" s="42" t="s">
        <v>92946</v>
      </c>
      <c r="C30070" s="12" t="s">
        <v>92947</v>
      </c>
      <c r="D30070" s="12" t="s">
        <v>92948</v>
      </c>
      <c r="H30070" t="s">
        <v>18701</v>
      </c>
    </row>
    <row r="30071" spans="1:8" x14ac:dyDescent="0.35">
      <c r="A30071" s="42" t="s">
        <v>92949</v>
      </c>
      <c r="C30071" s="12" t="s">
        <v>17086</v>
      </c>
      <c r="D30071" s="12" t="s">
        <v>92950</v>
      </c>
      <c r="F30071" t="s">
        <v>108</v>
      </c>
      <c r="H30071" t="s">
        <v>18701</v>
      </c>
    </row>
    <row r="30072" spans="1:8" x14ac:dyDescent="0.35">
      <c r="A30072" s="42" t="s">
        <v>92951</v>
      </c>
      <c r="C30072" s="12" t="s">
        <v>92952</v>
      </c>
      <c r="D30072" s="12" t="s">
        <v>92953</v>
      </c>
      <c r="H30072" t="s">
        <v>18701</v>
      </c>
    </row>
    <row r="30073" spans="1:8" x14ac:dyDescent="0.35">
      <c r="A30073" s="42" t="s">
        <v>92954</v>
      </c>
      <c r="C30073" s="12" t="s">
        <v>17087</v>
      </c>
      <c r="D30073" s="12" t="s">
        <v>92955</v>
      </c>
      <c r="F30073" t="s">
        <v>108</v>
      </c>
      <c r="H30073" t="s">
        <v>18701</v>
      </c>
    </row>
    <row r="30074" spans="1:8" x14ac:dyDescent="0.35">
      <c r="A30074" s="42" t="s">
        <v>92956</v>
      </c>
      <c r="C30074" s="12" t="s">
        <v>92957</v>
      </c>
      <c r="D30074" s="12" t="s">
        <v>17085</v>
      </c>
      <c r="H30074" t="s">
        <v>18701</v>
      </c>
    </row>
    <row r="30075" spans="1:8" x14ac:dyDescent="0.35">
      <c r="A30075" s="42" t="s">
        <v>92958</v>
      </c>
      <c r="C30075" s="12" t="s">
        <v>17088</v>
      </c>
      <c r="D30075" s="12" t="s">
        <v>92959</v>
      </c>
      <c r="F30075" t="s">
        <v>108</v>
      </c>
      <c r="H30075" t="s">
        <v>18701</v>
      </c>
    </row>
    <row r="30076" spans="1:8" x14ac:dyDescent="0.35">
      <c r="A30076" s="42" t="s">
        <v>92960</v>
      </c>
      <c r="C30076" s="12" t="s">
        <v>92961</v>
      </c>
      <c r="D30076" s="12" t="s">
        <v>92962</v>
      </c>
      <c r="H30076" t="s">
        <v>18701</v>
      </c>
    </row>
    <row r="30077" spans="1:8" x14ac:dyDescent="0.35">
      <c r="A30077" s="42" t="s">
        <v>92963</v>
      </c>
      <c r="C30077" s="12" t="s">
        <v>92964</v>
      </c>
      <c r="H30077" t="s">
        <v>18701</v>
      </c>
    </row>
    <row r="30078" spans="1:8" x14ac:dyDescent="0.35">
      <c r="A30078" s="42" t="s">
        <v>92965</v>
      </c>
      <c r="C30078" s="12" t="s">
        <v>92966</v>
      </c>
      <c r="D30078" s="12" t="s">
        <v>92967</v>
      </c>
      <c r="H30078" t="s">
        <v>18701</v>
      </c>
    </row>
    <row r="30079" spans="1:8" x14ac:dyDescent="0.35">
      <c r="A30079" s="42" t="s">
        <v>92968</v>
      </c>
      <c r="C30079" s="12" t="s">
        <v>92969</v>
      </c>
      <c r="D30079" s="12" t="s">
        <v>92970</v>
      </c>
      <c r="H30079" t="s">
        <v>18701</v>
      </c>
    </row>
    <row r="30080" spans="1:8" x14ac:dyDescent="0.35">
      <c r="A30080" s="42" t="s">
        <v>92971</v>
      </c>
      <c r="C30080" s="12" t="s">
        <v>17089</v>
      </c>
      <c r="F30080" t="s">
        <v>108</v>
      </c>
      <c r="H30080" t="s">
        <v>18701</v>
      </c>
    </row>
    <row r="30081" spans="1:8" x14ac:dyDescent="0.35">
      <c r="A30081" s="42" t="s">
        <v>92972</v>
      </c>
      <c r="C30081" s="12" t="s">
        <v>92973</v>
      </c>
      <c r="H30081" t="s">
        <v>18701</v>
      </c>
    </row>
    <row r="30082" spans="1:8" x14ac:dyDescent="0.35">
      <c r="A30082" s="42" t="s">
        <v>92974</v>
      </c>
      <c r="C30082" s="12" t="s">
        <v>92975</v>
      </c>
      <c r="H30082" t="s">
        <v>18701</v>
      </c>
    </row>
    <row r="30083" spans="1:8" x14ac:dyDescent="0.35">
      <c r="A30083" s="42" t="s">
        <v>92976</v>
      </c>
      <c r="C30083" s="12" t="s">
        <v>92977</v>
      </c>
      <c r="D30083" s="12" t="s">
        <v>92978</v>
      </c>
      <c r="H30083" t="s">
        <v>18701</v>
      </c>
    </row>
    <row r="30084" spans="1:8" x14ac:dyDescent="0.35">
      <c r="A30084" s="42" t="s">
        <v>92979</v>
      </c>
      <c r="C30084" s="12" t="s">
        <v>92980</v>
      </c>
      <c r="D30084" s="12" t="s">
        <v>92981</v>
      </c>
      <c r="H30084" t="s">
        <v>18701</v>
      </c>
    </row>
    <row r="30085" spans="1:8" x14ac:dyDescent="0.35">
      <c r="A30085" s="42" t="s">
        <v>92982</v>
      </c>
      <c r="C30085" s="12" t="s">
        <v>92983</v>
      </c>
      <c r="H30085" t="s">
        <v>18701</v>
      </c>
    </row>
    <row r="30086" spans="1:8" x14ac:dyDescent="0.35">
      <c r="A30086" s="42" t="s">
        <v>92984</v>
      </c>
      <c r="C30086" s="12" t="s">
        <v>92985</v>
      </c>
      <c r="H30086" t="s">
        <v>18701</v>
      </c>
    </row>
    <row r="30087" spans="1:8" x14ac:dyDescent="0.35">
      <c r="A30087" s="42" t="s">
        <v>92986</v>
      </c>
      <c r="C30087" s="12" t="s">
        <v>92987</v>
      </c>
      <c r="H30087" t="s">
        <v>18701</v>
      </c>
    </row>
    <row r="30088" spans="1:8" x14ac:dyDescent="0.35">
      <c r="A30088" s="42" t="s">
        <v>92988</v>
      </c>
      <c r="C30088" s="12" t="s">
        <v>92989</v>
      </c>
      <c r="D30088" s="12" t="s">
        <v>92990</v>
      </c>
      <c r="H30088" t="s">
        <v>18701</v>
      </c>
    </row>
    <row r="30089" spans="1:8" x14ac:dyDescent="0.35">
      <c r="A30089" s="42" t="s">
        <v>92991</v>
      </c>
      <c r="C30089" s="12" t="s">
        <v>92992</v>
      </c>
      <c r="D30089" s="12" t="s">
        <v>92993</v>
      </c>
      <c r="H30089" t="s">
        <v>18701</v>
      </c>
    </row>
    <row r="30090" spans="1:8" x14ac:dyDescent="0.35">
      <c r="A30090" s="42" t="s">
        <v>92994</v>
      </c>
      <c r="C30090" s="12" t="s">
        <v>92995</v>
      </c>
      <c r="H30090" t="s">
        <v>18701</v>
      </c>
    </row>
    <row r="30091" spans="1:8" x14ac:dyDescent="0.35">
      <c r="A30091" s="42" t="s">
        <v>92996</v>
      </c>
      <c r="C30091" s="12" t="s">
        <v>92997</v>
      </c>
      <c r="D30091" s="12" t="s">
        <v>92998</v>
      </c>
      <c r="H30091" t="s">
        <v>18701</v>
      </c>
    </row>
    <row r="30092" spans="1:8" x14ac:dyDescent="0.35">
      <c r="A30092" s="42" t="s">
        <v>92999</v>
      </c>
      <c r="C30092" s="12" t="s">
        <v>93000</v>
      </c>
      <c r="D30092" s="12" t="s">
        <v>93001</v>
      </c>
      <c r="H30092" t="s">
        <v>18701</v>
      </c>
    </row>
    <row r="30093" spans="1:8" x14ac:dyDescent="0.35">
      <c r="A30093" s="42" t="s">
        <v>93002</v>
      </c>
      <c r="C30093" s="12" t="s">
        <v>93003</v>
      </c>
      <c r="H30093" t="s">
        <v>18701</v>
      </c>
    </row>
    <row r="30094" spans="1:8" x14ac:dyDescent="0.35">
      <c r="A30094" s="42" t="s">
        <v>93004</v>
      </c>
      <c r="C30094" s="12" t="s">
        <v>93005</v>
      </c>
      <c r="H30094" t="s">
        <v>18701</v>
      </c>
    </row>
    <row r="30095" spans="1:8" x14ac:dyDescent="0.35">
      <c r="A30095" s="42" t="s">
        <v>12703</v>
      </c>
      <c r="C30095" s="12" t="s">
        <v>93006</v>
      </c>
      <c r="D30095" s="12" t="s">
        <v>93007</v>
      </c>
      <c r="H30095" t="s">
        <v>18701</v>
      </c>
    </row>
    <row r="30096" spans="1:8" x14ac:dyDescent="0.35">
      <c r="A30096" s="42" t="s">
        <v>12705</v>
      </c>
      <c r="C30096" s="12" t="s">
        <v>93008</v>
      </c>
      <c r="D30096" s="12" t="s">
        <v>93009</v>
      </c>
      <c r="H30096" t="s">
        <v>18701</v>
      </c>
    </row>
    <row r="30097" spans="1:8" x14ac:dyDescent="0.35">
      <c r="A30097" s="42" t="s">
        <v>12707</v>
      </c>
      <c r="C30097" s="12" t="s">
        <v>93010</v>
      </c>
      <c r="H30097" t="s">
        <v>18701</v>
      </c>
    </row>
    <row r="30098" spans="1:8" x14ac:dyDescent="0.35">
      <c r="A30098" s="42" t="s">
        <v>93011</v>
      </c>
      <c r="C30098" s="12" t="s">
        <v>93012</v>
      </c>
      <c r="D30098" s="12" t="s">
        <v>93013</v>
      </c>
      <c r="H30098" t="s">
        <v>18701</v>
      </c>
    </row>
    <row r="30099" spans="1:8" x14ac:dyDescent="0.35">
      <c r="A30099" s="42" t="s">
        <v>93014</v>
      </c>
      <c r="C30099" s="12" t="s">
        <v>93015</v>
      </c>
      <c r="D30099" s="12" t="s">
        <v>93016</v>
      </c>
      <c r="H30099" t="s">
        <v>18701</v>
      </c>
    </row>
    <row r="30100" spans="1:8" x14ac:dyDescent="0.35">
      <c r="A30100" s="42" t="s">
        <v>93017</v>
      </c>
      <c r="C30100" s="12" t="s">
        <v>93018</v>
      </c>
      <c r="D30100" s="12" t="s">
        <v>93019</v>
      </c>
      <c r="H30100" t="s">
        <v>18701</v>
      </c>
    </row>
    <row r="30101" spans="1:8" x14ac:dyDescent="0.35">
      <c r="A30101" s="42" t="s">
        <v>93020</v>
      </c>
      <c r="C30101" s="12" t="s">
        <v>93021</v>
      </c>
      <c r="D30101" s="12" t="s">
        <v>93022</v>
      </c>
      <c r="H30101" t="s">
        <v>18701</v>
      </c>
    </row>
    <row r="30102" spans="1:8" x14ac:dyDescent="0.35">
      <c r="A30102" s="42" t="s">
        <v>93023</v>
      </c>
      <c r="C30102" s="12" t="s">
        <v>93024</v>
      </c>
      <c r="H30102" t="s">
        <v>18701</v>
      </c>
    </row>
    <row r="30103" spans="1:8" x14ac:dyDescent="0.35">
      <c r="A30103" s="42" t="s">
        <v>93025</v>
      </c>
      <c r="C30103" s="12" t="s">
        <v>93026</v>
      </c>
      <c r="H30103" t="s">
        <v>18701</v>
      </c>
    </row>
    <row r="30104" spans="1:8" x14ac:dyDescent="0.35">
      <c r="A30104" s="42" t="s">
        <v>93027</v>
      </c>
      <c r="C30104" s="12" t="s">
        <v>93028</v>
      </c>
      <c r="D30104" s="12" t="s">
        <v>93029</v>
      </c>
      <c r="H30104" t="s">
        <v>18701</v>
      </c>
    </row>
    <row r="30105" spans="1:8" x14ac:dyDescent="0.35">
      <c r="A30105" s="42" t="s">
        <v>93030</v>
      </c>
      <c r="C30105" s="12" t="s">
        <v>93031</v>
      </c>
      <c r="D30105" s="12" t="s">
        <v>93032</v>
      </c>
      <c r="H30105" t="s">
        <v>18701</v>
      </c>
    </row>
    <row r="30106" spans="1:8" x14ac:dyDescent="0.35">
      <c r="A30106" s="42" t="s">
        <v>93033</v>
      </c>
      <c r="C30106" s="12" t="s">
        <v>93034</v>
      </c>
      <c r="D30106" s="12" t="s">
        <v>93035</v>
      </c>
      <c r="H30106" t="s">
        <v>18701</v>
      </c>
    </row>
    <row r="30107" spans="1:8" x14ac:dyDescent="0.35">
      <c r="A30107" s="42" t="s">
        <v>12709</v>
      </c>
      <c r="C30107" s="12" t="s">
        <v>93036</v>
      </c>
      <c r="D30107" s="12" t="s">
        <v>93037</v>
      </c>
      <c r="H30107" t="s">
        <v>18701</v>
      </c>
    </row>
    <row r="30108" spans="1:8" x14ac:dyDescent="0.35">
      <c r="A30108" s="42" t="s">
        <v>12711</v>
      </c>
      <c r="C30108" s="12" t="s">
        <v>93038</v>
      </c>
      <c r="D30108" s="12" t="s">
        <v>93039</v>
      </c>
      <c r="H30108" t="s">
        <v>18701</v>
      </c>
    </row>
    <row r="30109" spans="1:8" x14ac:dyDescent="0.35">
      <c r="A30109" s="42" t="s">
        <v>93040</v>
      </c>
      <c r="C30109" s="12" t="s">
        <v>93041</v>
      </c>
      <c r="D30109" s="12" t="s">
        <v>93042</v>
      </c>
      <c r="H30109" t="s">
        <v>18701</v>
      </c>
    </row>
    <row r="30110" spans="1:8" x14ac:dyDescent="0.35">
      <c r="A30110" s="42" t="s">
        <v>93043</v>
      </c>
      <c r="C30110" s="12" t="s">
        <v>93044</v>
      </c>
      <c r="D30110" s="12" t="s">
        <v>93045</v>
      </c>
      <c r="H30110" t="s">
        <v>18701</v>
      </c>
    </row>
    <row r="30111" spans="1:8" x14ac:dyDescent="0.35">
      <c r="A30111" s="42" t="s">
        <v>93046</v>
      </c>
      <c r="C30111" s="12" t="s">
        <v>93047</v>
      </c>
      <c r="D30111" s="12" t="s">
        <v>93048</v>
      </c>
      <c r="H30111" t="s">
        <v>18701</v>
      </c>
    </row>
    <row r="30112" spans="1:8" x14ac:dyDescent="0.35">
      <c r="A30112" s="42" t="s">
        <v>93049</v>
      </c>
      <c r="C30112" s="12" t="s">
        <v>93050</v>
      </c>
      <c r="D30112" s="12" t="s">
        <v>93051</v>
      </c>
      <c r="H30112" t="s">
        <v>18701</v>
      </c>
    </row>
    <row r="30113" spans="1:8" x14ac:dyDescent="0.35">
      <c r="A30113" s="42" t="s">
        <v>93052</v>
      </c>
      <c r="C30113" s="12" t="s">
        <v>93053</v>
      </c>
      <c r="H30113" t="s">
        <v>18701</v>
      </c>
    </row>
    <row r="30114" spans="1:8" x14ac:dyDescent="0.35">
      <c r="A30114" s="42" t="s">
        <v>93054</v>
      </c>
      <c r="C30114" s="12" t="s">
        <v>93055</v>
      </c>
      <c r="D30114" s="12" t="s">
        <v>93056</v>
      </c>
      <c r="H30114" t="s">
        <v>18701</v>
      </c>
    </row>
    <row r="30115" spans="1:8" x14ac:dyDescent="0.35">
      <c r="A30115" s="42" t="s">
        <v>93057</v>
      </c>
      <c r="C30115" s="12" t="s">
        <v>93058</v>
      </c>
      <c r="H30115" t="s">
        <v>18701</v>
      </c>
    </row>
    <row r="30116" spans="1:8" x14ac:dyDescent="0.35">
      <c r="A30116" s="42" t="s">
        <v>93059</v>
      </c>
      <c r="C30116" s="12" t="s">
        <v>93060</v>
      </c>
      <c r="H30116" t="s">
        <v>18701</v>
      </c>
    </row>
    <row r="30117" spans="1:8" x14ac:dyDescent="0.35">
      <c r="A30117" s="42" t="s">
        <v>93061</v>
      </c>
      <c r="C30117" s="12" t="s">
        <v>93062</v>
      </c>
      <c r="D30117" s="12" t="s">
        <v>93063</v>
      </c>
      <c r="H30117" t="s">
        <v>18701</v>
      </c>
    </row>
    <row r="30118" spans="1:8" x14ac:dyDescent="0.35">
      <c r="A30118" s="42" t="s">
        <v>93064</v>
      </c>
      <c r="C30118" s="12" t="s">
        <v>93065</v>
      </c>
      <c r="D30118" s="12" t="s">
        <v>93066</v>
      </c>
      <c r="H30118" t="s">
        <v>18701</v>
      </c>
    </row>
    <row r="30119" spans="1:8" x14ac:dyDescent="0.35">
      <c r="A30119" s="42" t="s">
        <v>93067</v>
      </c>
      <c r="C30119" s="12" t="s">
        <v>93068</v>
      </c>
      <c r="D30119" s="12" t="s">
        <v>93069</v>
      </c>
      <c r="H30119" t="s">
        <v>18701</v>
      </c>
    </row>
    <row r="30120" spans="1:8" x14ac:dyDescent="0.35">
      <c r="A30120" s="42" t="s">
        <v>93070</v>
      </c>
      <c r="C30120" s="12" t="s">
        <v>93071</v>
      </c>
      <c r="D30120" s="12" t="s">
        <v>93072</v>
      </c>
      <c r="H30120" t="s">
        <v>18701</v>
      </c>
    </row>
    <row r="30121" spans="1:8" x14ac:dyDescent="0.35">
      <c r="A30121" s="42" t="s">
        <v>93073</v>
      </c>
      <c r="C30121" s="12" t="s">
        <v>93074</v>
      </c>
      <c r="D30121" s="12" t="s">
        <v>93075</v>
      </c>
      <c r="H30121" t="s">
        <v>18701</v>
      </c>
    </row>
    <row r="30122" spans="1:8" x14ac:dyDescent="0.35">
      <c r="A30122" s="42" t="s">
        <v>93076</v>
      </c>
      <c r="C30122" s="12" t="s">
        <v>93077</v>
      </c>
      <c r="D30122" s="12" t="s">
        <v>92998</v>
      </c>
      <c r="H30122" t="s">
        <v>18701</v>
      </c>
    </row>
    <row r="30123" spans="1:8" x14ac:dyDescent="0.35">
      <c r="A30123" s="42" t="s">
        <v>93078</v>
      </c>
      <c r="C30123" s="12" t="s">
        <v>93079</v>
      </c>
      <c r="H30123" t="s">
        <v>18701</v>
      </c>
    </row>
    <row r="30124" spans="1:8" x14ac:dyDescent="0.35">
      <c r="A30124" s="42" t="s">
        <v>93080</v>
      </c>
      <c r="C30124" s="12" t="s">
        <v>93081</v>
      </c>
      <c r="D30124" s="12" t="s">
        <v>93082</v>
      </c>
      <c r="H30124" t="s">
        <v>18701</v>
      </c>
    </row>
    <row r="30125" spans="1:8" x14ac:dyDescent="0.35">
      <c r="A30125" s="42" t="s">
        <v>93083</v>
      </c>
      <c r="C30125" s="12" t="s">
        <v>93084</v>
      </c>
      <c r="D30125" s="12" t="s">
        <v>93085</v>
      </c>
      <c r="H30125" t="s">
        <v>18701</v>
      </c>
    </row>
    <row r="30126" spans="1:8" x14ac:dyDescent="0.35">
      <c r="A30126" s="42" t="s">
        <v>93086</v>
      </c>
      <c r="C30126" s="12" t="s">
        <v>93087</v>
      </c>
      <c r="H30126" t="s">
        <v>18701</v>
      </c>
    </row>
    <row r="30127" spans="1:8" x14ac:dyDescent="0.35">
      <c r="A30127" s="42" t="s">
        <v>93088</v>
      </c>
      <c r="C30127" s="12" t="s">
        <v>93089</v>
      </c>
      <c r="D30127" s="12" t="s">
        <v>93090</v>
      </c>
      <c r="H30127" t="s">
        <v>18701</v>
      </c>
    </row>
    <row r="30128" spans="1:8" x14ac:dyDescent="0.35">
      <c r="A30128" s="42" t="s">
        <v>93091</v>
      </c>
      <c r="C30128" s="12" t="s">
        <v>93092</v>
      </c>
      <c r="D30128" s="12" t="s">
        <v>93093</v>
      </c>
      <c r="H30128" t="s">
        <v>18701</v>
      </c>
    </row>
    <row r="30129" spans="1:8" x14ac:dyDescent="0.35">
      <c r="A30129" s="42" t="s">
        <v>93094</v>
      </c>
      <c r="C30129" s="12" t="s">
        <v>93095</v>
      </c>
      <c r="D30129" s="12" t="s">
        <v>93096</v>
      </c>
      <c r="H30129" t="s">
        <v>18701</v>
      </c>
    </row>
    <row r="30130" spans="1:8" x14ac:dyDescent="0.35">
      <c r="A30130" s="42" t="s">
        <v>93097</v>
      </c>
      <c r="C30130" s="12" t="s">
        <v>93098</v>
      </c>
      <c r="D30130" s="12" t="s">
        <v>93099</v>
      </c>
      <c r="H30130" t="s">
        <v>18701</v>
      </c>
    </row>
    <row r="30131" spans="1:8" x14ac:dyDescent="0.35">
      <c r="A30131" s="42" t="s">
        <v>93100</v>
      </c>
      <c r="C30131" s="12" t="s">
        <v>93101</v>
      </c>
      <c r="D30131" s="12" t="s">
        <v>93102</v>
      </c>
      <c r="H30131" t="s">
        <v>18701</v>
      </c>
    </row>
    <row r="30132" spans="1:8" x14ac:dyDescent="0.35">
      <c r="A30132" s="42" t="s">
        <v>93103</v>
      </c>
      <c r="C30132" s="12" t="s">
        <v>93104</v>
      </c>
      <c r="D30132" s="12" t="s">
        <v>93105</v>
      </c>
      <c r="H30132" t="s">
        <v>18701</v>
      </c>
    </row>
    <row r="30133" spans="1:8" x14ac:dyDescent="0.35">
      <c r="A30133" s="42" t="s">
        <v>12714</v>
      </c>
      <c r="C30133" s="12" t="s">
        <v>93106</v>
      </c>
      <c r="D30133" s="12" t="s">
        <v>93107</v>
      </c>
      <c r="H30133" t="s">
        <v>18701</v>
      </c>
    </row>
    <row r="30134" spans="1:8" x14ac:dyDescent="0.35">
      <c r="A30134" s="42" t="s">
        <v>93108</v>
      </c>
      <c r="C30134" s="12" t="s">
        <v>93109</v>
      </c>
      <c r="H30134" t="s">
        <v>18701</v>
      </c>
    </row>
    <row r="30135" spans="1:8" x14ac:dyDescent="0.35">
      <c r="A30135" s="42" t="s">
        <v>12716</v>
      </c>
      <c r="B30135" t="s">
        <v>95358</v>
      </c>
      <c r="C30135" s="12" t="s">
        <v>17090</v>
      </c>
      <c r="D30135" s="12" t="s">
        <v>93110</v>
      </c>
      <c r="E30135" t="s">
        <v>199</v>
      </c>
      <c r="H30135" t="s">
        <v>18703</v>
      </c>
    </row>
    <row r="30136" spans="1:8" x14ac:dyDescent="0.35">
      <c r="A30136" s="42" t="s">
        <v>93111</v>
      </c>
      <c r="C30136" s="12" t="s">
        <v>93112</v>
      </c>
      <c r="D30136" s="12" t="s">
        <v>93113</v>
      </c>
      <c r="H30136" t="s">
        <v>18701</v>
      </c>
    </row>
    <row r="30137" spans="1:8" x14ac:dyDescent="0.35">
      <c r="A30137" s="42" t="s">
        <v>93114</v>
      </c>
      <c r="C30137" s="12" t="s">
        <v>93115</v>
      </c>
      <c r="D30137" s="12" t="s">
        <v>93116</v>
      </c>
      <c r="H30137" t="s">
        <v>18701</v>
      </c>
    </row>
    <row r="30138" spans="1:8" x14ac:dyDescent="0.35">
      <c r="A30138" s="42" t="s">
        <v>93117</v>
      </c>
      <c r="C30138" s="12" t="s">
        <v>93118</v>
      </c>
      <c r="D30138" s="12" t="s">
        <v>93119</v>
      </c>
      <c r="H30138" t="s">
        <v>18701</v>
      </c>
    </row>
    <row r="30139" spans="1:8" x14ac:dyDescent="0.35">
      <c r="A30139" s="42" t="s">
        <v>93120</v>
      </c>
      <c r="C30139" s="12" t="s">
        <v>93121</v>
      </c>
      <c r="D30139" s="12" t="s">
        <v>93122</v>
      </c>
      <c r="H30139" t="s">
        <v>18701</v>
      </c>
    </row>
    <row r="30140" spans="1:8" x14ac:dyDescent="0.35">
      <c r="A30140" s="42" t="s">
        <v>93123</v>
      </c>
      <c r="C30140" s="12" t="s">
        <v>93124</v>
      </c>
      <c r="D30140" s="12" t="s">
        <v>93125</v>
      </c>
      <c r="H30140" t="s">
        <v>18701</v>
      </c>
    </row>
    <row r="30141" spans="1:8" x14ac:dyDescent="0.35">
      <c r="A30141" s="42" t="s">
        <v>93126</v>
      </c>
      <c r="C30141" s="12" t="s">
        <v>93127</v>
      </c>
      <c r="D30141" s="12" t="s">
        <v>93128</v>
      </c>
      <c r="H30141" t="s">
        <v>18701</v>
      </c>
    </row>
    <row r="30142" spans="1:8" x14ac:dyDescent="0.35">
      <c r="A30142" s="42" t="s">
        <v>93129</v>
      </c>
      <c r="C30142" s="12" t="s">
        <v>93130</v>
      </c>
      <c r="D30142" s="12" t="s">
        <v>93131</v>
      </c>
      <c r="H30142" t="s">
        <v>18701</v>
      </c>
    </row>
    <row r="30143" spans="1:8" x14ac:dyDescent="0.35">
      <c r="A30143" s="42" t="s">
        <v>93132</v>
      </c>
      <c r="C30143" s="12" t="s">
        <v>17091</v>
      </c>
      <c r="D30143" s="12" t="s">
        <v>93133</v>
      </c>
      <c r="F30143" t="s">
        <v>108</v>
      </c>
      <c r="H30143" t="s">
        <v>18701</v>
      </c>
    </row>
    <row r="30144" spans="1:8" x14ac:dyDescent="0.35">
      <c r="A30144" s="42" t="s">
        <v>93134</v>
      </c>
      <c r="C30144" s="12" t="s">
        <v>93135</v>
      </c>
      <c r="H30144" t="s">
        <v>18701</v>
      </c>
    </row>
    <row r="30145" spans="1:8" x14ac:dyDescent="0.35">
      <c r="A30145" s="42" t="s">
        <v>93136</v>
      </c>
      <c r="C30145" s="12" t="s">
        <v>93137</v>
      </c>
      <c r="H30145" t="s">
        <v>18701</v>
      </c>
    </row>
    <row r="30146" spans="1:8" x14ac:dyDescent="0.35">
      <c r="A30146" s="42" t="s">
        <v>93138</v>
      </c>
      <c r="C30146" s="12" t="s">
        <v>93139</v>
      </c>
      <c r="D30146" s="12" t="s">
        <v>93140</v>
      </c>
      <c r="H30146" t="s">
        <v>18701</v>
      </c>
    </row>
    <row r="30147" spans="1:8" x14ac:dyDescent="0.35">
      <c r="A30147" s="42" t="s">
        <v>93141</v>
      </c>
      <c r="C30147" s="12" t="s">
        <v>93142</v>
      </c>
      <c r="D30147" s="12" t="s">
        <v>93143</v>
      </c>
      <c r="H30147" t="s">
        <v>18701</v>
      </c>
    </row>
    <row r="30148" spans="1:8" x14ac:dyDescent="0.35">
      <c r="A30148" s="42" t="s">
        <v>93144</v>
      </c>
      <c r="C30148" s="12" t="s">
        <v>93145</v>
      </c>
      <c r="D30148" s="12" t="s">
        <v>93146</v>
      </c>
      <c r="H30148" t="s">
        <v>18701</v>
      </c>
    </row>
    <row r="30149" spans="1:8" x14ac:dyDescent="0.35">
      <c r="A30149" s="42" t="s">
        <v>93147</v>
      </c>
      <c r="C30149" s="12" t="s">
        <v>93148</v>
      </c>
      <c r="H30149" t="s">
        <v>18701</v>
      </c>
    </row>
    <row r="30150" spans="1:8" x14ac:dyDescent="0.35">
      <c r="A30150" s="42" t="s">
        <v>93149</v>
      </c>
      <c r="C30150" s="12" t="s">
        <v>93150</v>
      </c>
      <c r="H30150" t="s">
        <v>18701</v>
      </c>
    </row>
    <row r="30151" spans="1:8" x14ac:dyDescent="0.35">
      <c r="A30151" s="42" t="s">
        <v>93151</v>
      </c>
      <c r="C30151" s="12" t="s">
        <v>93152</v>
      </c>
      <c r="H30151" t="s">
        <v>18701</v>
      </c>
    </row>
    <row r="30152" spans="1:8" x14ac:dyDescent="0.35">
      <c r="A30152" s="42" t="s">
        <v>93153</v>
      </c>
      <c r="C30152" s="12" t="s">
        <v>93154</v>
      </c>
      <c r="H30152" t="s">
        <v>18701</v>
      </c>
    </row>
    <row r="30153" spans="1:8" x14ac:dyDescent="0.35">
      <c r="A30153" s="42" t="s">
        <v>93155</v>
      </c>
      <c r="C30153" s="12" t="s">
        <v>93156</v>
      </c>
      <c r="D30153" s="12" t="s">
        <v>93157</v>
      </c>
      <c r="H30153" t="s">
        <v>18701</v>
      </c>
    </row>
    <row r="30154" spans="1:8" x14ac:dyDescent="0.35">
      <c r="A30154" s="42" t="s">
        <v>93158</v>
      </c>
      <c r="C30154" s="12" t="s">
        <v>93159</v>
      </c>
      <c r="D30154" s="12" t="s">
        <v>93160</v>
      </c>
      <c r="H30154" t="s">
        <v>18701</v>
      </c>
    </row>
    <row r="30155" spans="1:8" x14ac:dyDescent="0.35">
      <c r="A30155" s="42" t="s">
        <v>93161</v>
      </c>
      <c r="C30155" s="12" t="s">
        <v>93162</v>
      </c>
      <c r="D30155" s="12" t="s">
        <v>93163</v>
      </c>
      <c r="H30155" t="s">
        <v>18701</v>
      </c>
    </row>
    <row r="30156" spans="1:8" x14ac:dyDescent="0.35">
      <c r="A30156" s="42" t="s">
        <v>93164</v>
      </c>
      <c r="C30156" s="12" t="s">
        <v>93165</v>
      </c>
      <c r="D30156" s="12" t="s">
        <v>93166</v>
      </c>
      <c r="H30156" t="s">
        <v>18701</v>
      </c>
    </row>
    <row r="30157" spans="1:8" x14ac:dyDescent="0.35">
      <c r="A30157" s="42" t="s">
        <v>93167</v>
      </c>
      <c r="C30157" s="12" t="s">
        <v>93168</v>
      </c>
      <c r="D30157" s="12" t="s">
        <v>93169</v>
      </c>
      <c r="H30157" t="s">
        <v>18701</v>
      </c>
    </row>
    <row r="30158" spans="1:8" x14ac:dyDescent="0.35">
      <c r="A30158" s="42" t="s">
        <v>93170</v>
      </c>
      <c r="C30158" s="12" t="s">
        <v>93171</v>
      </c>
      <c r="H30158" t="s">
        <v>18701</v>
      </c>
    </row>
    <row r="30159" spans="1:8" x14ac:dyDescent="0.35">
      <c r="A30159" s="42" t="s">
        <v>93172</v>
      </c>
      <c r="C30159" s="12" t="s">
        <v>93173</v>
      </c>
      <c r="D30159" s="12" t="s">
        <v>93174</v>
      </c>
      <c r="H30159" t="s">
        <v>18701</v>
      </c>
    </row>
    <row r="30160" spans="1:8" x14ac:dyDescent="0.35">
      <c r="A30160" s="42" t="s">
        <v>93175</v>
      </c>
      <c r="C30160" s="12" t="s">
        <v>93176</v>
      </c>
      <c r="D30160" s="12" t="s">
        <v>93177</v>
      </c>
      <c r="H30160" t="s">
        <v>18701</v>
      </c>
    </row>
    <row r="30161" spans="1:8" x14ac:dyDescent="0.35">
      <c r="A30161" s="42" t="s">
        <v>93178</v>
      </c>
      <c r="C30161" s="12" t="s">
        <v>93179</v>
      </c>
      <c r="D30161" s="12" t="s">
        <v>93180</v>
      </c>
      <c r="H30161" t="s">
        <v>18701</v>
      </c>
    </row>
    <row r="30162" spans="1:8" x14ac:dyDescent="0.35">
      <c r="A30162" s="42" t="s">
        <v>93181</v>
      </c>
      <c r="C30162" s="12" t="s">
        <v>93182</v>
      </c>
      <c r="D30162" s="12" t="s">
        <v>93183</v>
      </c>
      <c r="H30162" t="s">
        <v>18701</v>
      </c>
    </row>
    <row r="30163" spans="1:8" x14ac:dyDescent="0.35">
      <c r="A30163" s="42" t="s">
        <v>93184</v>
      </c>
      <c r="C30163" s="12" t="s">
        <v>93185</v>
      </c>
      <c r="H30163" t="s">
        <v>18701</v>
      </c>
    </row>
    <row r="30164" spans="1:8" x14ac:dyDescent="0.35">
      <c r="A30164" s="42" t="s">
        <v>93186</v>
      </c>
      <c r="C30164" s="12" t="s">
        <v>93187</v>
      </c>
      <c r="D30164" s="12" t="s">
        <v>93188</v>
      </c>
      <c r="H30164" t="s">
        <v>18701</v>
      </c>
    </row>
    <row r="30165" spans="1:8" x14ac:dyDescent="0.35">
      <c r="A30165" s="42" t="s">
        <v>93189</v>
      </c>
      <c r="C30165" s="12" t="s">
        <v>93190</v>
      </c>
      <c r="D30165" s="12" t="s">
        <v>93191</v>
      </c>
      <c r="H30165" t="s">
        <v>18701</v>
      </c>
    </row>
    <row r="30166" spans="1:8" x14ac:dyDescent="0.35">
      <c r="A30166" s="42" t="s">
        <v>93192</v>
      </c>
      <c r="C30166" s="12" t="s">
        <v>93193</v>
      </c>
      <c r="D30166" s="12" t="s">
        <v>93194</v>
      </c>
      <c r="H30166" t="s">
        <v>18701</v>
      </c>
    </row>
    <row r="30167" spans="1:8" x14ac:dyDescent="0.35">
      <c r="A30167" s="42" t="s">
        <v>93195</v>
      </c>
      <c r="C30167" s="12" t="s">
        <v>93196</v>
      </c>
      <c r="H30167" t="s">
        <v>18701</v>
      </c>
    </row>
    <row r="30168" spans="1:8" x14ac:dyDescent="0.35">
      <c r="A30168" s="42" t="s">
        <v>93197</v>
      </c>
      <c r="C30168" s="12" t="s">
        <v>93198</v>
      </c>
      <c r="D30168" s="12" t="s">
        <v>93199</v>
      </c>
      <c r="H30168" t="s">
        <v>18701</v>
      </c>
    </row>
    <row r="30169" spans="1:8" x14ac:dyDescent="0.35">
      <c r="A30169" s="42" t="s">
        <v>93200</v>
      </c>
      <c r="C30169" s="12" t="s">
        <v>93201</v>
      </c>
      <c r="D30169" s="12" t="s">
        <v>93202</v>
      </c>
      <c r="H30169" t="s">
        <v>18701</v>
      </c>
    </row>
    <row r="30170" spans="1:8" x14ac:dyDescent="0.35">
      <c r="A30170" s="42" t="s">
        <v>93203</v>
      </c>
      <c r="C30170" s="12" t="s">
        <v>93204</v>
      </c>
      <c r="D30170" s="12" t="s">
        <v>93165</v>
      </c>
      <c r="H30170" t="s">
        <v>18701</v>
      </c>
    </row>
    <row r="30171" spans="1:8" x14ac:dyDescent="0.35">
      <c r="A30171" s="42" t="s">
        <v>93205</v>
      </c>
      <c r="C30171" s="12" t="s">
        <v>93206</v>
      </c>
      <c r="D30171" s="12" t="s">
        <v>93207</v>
      </c>
      <c r="H30171" t="s">
        <v>18701</v>
      </c>
    </row>
    <row r="30172" spans="1:8" x14ac:dyDescent="0.35">
      <c r="A30172" s="42" t="s">
        <v>93208</v>
      </c>
      <c r="C30172" s="12" t="s">
        <v>93209</v>
      </c>
      <c r="H30172" t="s">
        <v>18701</v>
      </c>
    </row>
    <row r="30173" spans="1:8" x14ac:dyDescent="0.35">
      <c r="A30173" s="42" t="s">
        <v>93210</v>
      </c>
      <c r="C30173" s="12" t="s">
        <v>93211</v>
      </c>
      <c r="D30173" s="12" t="s">
        <v>93212</v>
      </c>
      <c r="H30173" t="s">
        <v>18701</v>
      </c>
    </row>
    <row r="30174" spans="1:8" x14ac:dyDescent="0.35">
      <c r="A30174" s="42" t="s">
        <v>12718</v>
      </c>
      <c r="C30174" s="12" t="s">
        <v>93213</v>
      </c>
      <c r="D30174" s="12" t="s">
        <v>93214</v>
      </c>
      <c r="H30174" t="s">
        <v>18701</v>
      </c>
    </row>
    <row r="30175" spans="1:8" x14ac:dyDescent="0.35">
      <c r="A30175" s="42" t="s">
        <v>93215</v>
      </c>
      <c r="C30175" s="12" t="s">
        <v>93216</v>
      </c>
      <c r="D30175" s="12" t="s">
        <v>93217</v>
      </c>
      <c r="H30175" t="s">
        <v>18701</v>
      </c>
    </row>
    <row r="30176" spans="1:8" x14ac:dyDescent="0.35">
      <c r="A30176" s="42" t="s">
        <v>12720</v>
      </c>
      <c r="C30176" s="12" t="s">
        <v>93218</v>
      </c>
      <c r="D30176" s="12" t="s">
        <v>93219</v>
      </c>
      <c r="H30176" t="s">
        <v>18701</v>
      </c>
    </row>
    <row r="30177" spans="1:8" x14ac:dyDescent="0.35">
      <c r="A30177" s="42" t="s">
        <v>12722</v>
      </c>
      <c r="C30177" s="12" t="s">
        <v>93220</v>
      </c>
      <c r="D30177" s="12" t="s">
        <v>93221</v>
      </c>
      <c r="H30177" t="s">
        <v>18701</v>
      </c>
    </row>
    <row r="30178" spans="1:8" x14ac:dyDescent="0.35">
      <c r="A30178" s="42" t="s">
        <v>12723</v>
      </c>
      <c r="C30178" s="12" t="s">
        <v>93222</v>
      </c>
      <c r="D30178" s="12" t="s">
        <v>93223</v>
      </c>
      <c r="H30178" t="s">
        <v>18701</v>
      </c>
    </row>
    <row r="30179" spans="1:8" x14ac:dyDescent="0.35">
      <c r="A30179" s="42" t="s">
        <v>93224</v>
      </c>
      <c r="C30179" s="12" t="s">
        <v>93225</v>
      </c>
      <c r="D30179" s="12" t="s">
        <v>93226</v>
      </c>
      <c r="H30179" t="s">
        <v>18701</v>
      </c>
    </row>
    <row r="30180" spans="1:8" x14ac:dyDescent="0.35">
      <c r="A30180" s="42" t="s">
        <v>93227</v>
      </c>
      <c r="C30180" s="12" t="s">
        <v>93228</v>
      </c>
      <c r="D30180" s="12" t="s">
        <v>93229</v>
      </c>
      <c r="H30180" t="s">
        <v>18701</v>
      </c>
    </row>
    <row r="30181" spans="1:8" x14ac:dyDescent="0.35">
      <c r="A30181" s="42" t="s">
        <v>12725</v>
      </c>
      <c r="C30181" s="12" t="s">
        <v>93230</v>
      </c>
      <c r="H30181" t="s">
        <v>18701</v>
      </c>
    </row>
    <row r="30182" spans="1:8" x14ac:dyDescent="0.35">
      <c r="A30182" s="42" t="s">
        <v>93231</v>
      </c>
      <c r="C30182" s="12" t="s">
        <v>93232</v>
      </c>
      <c r="D30182" s="12" t="s">
        <v>93233</v>
      </c>
      <c r="H30182" t="s">
        <v>18701</v>
      </c>
    </row>
    <row r="30183" spans="1:8" x14ac:dyDescent="0.35">
      <c r="A30183" s="42" t="s">
        <v>93234</v>
      </c>
      <c r="C30183" s="12" t="s">
        <v>93235</v>
      </c>
      <c r="D30183" s="12" t="s">
        <v>93236</v>
      </c>
      <c r="H30183" t="s">
        <v>18701</v>
      </c>
    </row>
    <row r="30184" spans="1:8" x14ac:dyDescent="0.35">
      <c r="A30184" s="42" t="s">
        <v>93237</v>
      </c>
      <c r="C30184" s="12" t="s">
        <v>93238</v>
      </c>
      <c r="H30184" t="s">
        <v>18701</v>
      </c>
    </row>
    <row r="30185" spans="1:8" x14ac:dyDescent="0.35">
      <c r="A30185" s="42" t="s">
        <v>93239</v>
      </c>
      <c r="C30185" s="12" t="s">
        <v>93240</v>
      </c>
      <c r="D30185" s="12" t="s">
        <v>93241</v>
      </c>
      <c r="H30185" t="s">
        <v>18701</v>
      </c>
    </row>
    <row r="30186" spans="1:8" x14ac:dyDescent="0.35">
      <c r="A30186" s="42" t="s">
        <v>93242</v>
      </c>
      <c r="C30186" s="12" t="s">
        <v>93243</v>
      </c>
      <c r="D30186" s="12" t="s">
        <v>93244</v>
      </c>
      <c r="H30186" t="s">
        <v>18701</v>
      </c>
    </row>
    <row r="30187" spans="1:8" x14ac:dyDescent="0.35">
      <c r="A30187" s="42" t="s">
        <v>93245</v>
      </c>
      <c r="C30187" s="12" t="s">
        <v>93246</v>
      </c>
      <c r="D30187" s="12" t="s">
        <v>93247</v>
      </c>
      <c r="H30187" t="s">
        <v>18701</v>
      </c>
    </row>
    <row r="30188" spans="1:8" x14ac:dyDescent="0.35">
      <c r="A30188" s="42" t="s">
        <v>93248</v>
      </c>
      <c r="C30188" s="12" t="s">
        <v>93249</v>
      </c>
      <c r="D30188" s="12" t="s">
        <v>93250</v>
      </c>
      <c r="H30188" t="s">
        <v>18701</v>
      </c>
    </row>
    <row r="30189" spans="1:8" x14ac:dyDescent="0.35">
      <c r="A30189" s="42" t="s">
        <v>93251</v>
      </c>
      <c r="C30189" s="12" t="s">
        <v>93252</v>
      </c>
      <c r="D30189" s="12" t="s">
        <v>93253</v>
      </c>
      <c r="H30189" t="s">
        <v>18701</v>
      </c>
    </row>
    <row r="30190" spans="1:8" x14ac:dyDescent="0.35">
      <c r="A30190" s="42" t="s">
        <v>93254</v>
      </c>
      <c r="C30190" s="12" t="s">
        <v>93255</v>
      </c>
      <c r="D30190" s="12" t="s">
        <v>93256</v>
      </c>
      <c r="H30190" t="s">
        <v>18701</v>
      </c>
    </row>
    <row r="30191" spans="1:8" x14ac:dyDescent="0.35">
      <c r="A30191" s="42" t="s">
        <v>93257</v>
      </c>
      <c r="C30191" s="12" t="s">
        <v>93258</v>
      </c>
      <c r="D30191" s="12" t="s">
        <v>93259</v>
      </c>
      <c r="H30191" t="s">
        <v>18701</v>
      </c>
    </row>
    <row r="30192" spans="1:8" x14ac:dyDescent="0.35">
      <c r="A30192" s="42" t="s">
        <v>93260</v>
      </c>
      <c r="C30192" s="12" t="s">
        <v>93261</v>
      </c>
      <c r="H30192" t="s">
        <v>18701</v>
      </c>
    </row>
    <row r="30193" spans="1:8" x14ac:dyDescent="0.35">
      <c r="A30193" s="42" t="s">
        <v>12729</v>
      </c>
      <c r="C30193" s="12" t="s">
        <v>93262</v>
      </c>
      <c r="D30193" s="12" t="s">
        <v>93263</v>
      </c>
      <c r="H30193" t="s">
        <v>18701</v>
      </c>
    </row>
    <row r="30194" spans="1:8" x14ac:dyDescent="0.35">
      <c r="A30194" s="42" t="s">
        <v>12731</v>
      </c>
      <c r="C30194" s="12" t="s">
        <v>93264</v>
      </c>
      <c r="H30194" t="s">
        <v>18701</v>
      </c>
    </row>
    <row r="30195" spans="1:8" x14ac:dyDescent="0.35">
      <c r="A30195" s="42" t="s">
        <v>12732</v>
      </c>
      <c r="C30195" s="12" t="s">
        <v>93265</v>
      </c>
      <c r="D30195" s="12" t="s">
        <v>93266</v>
      </c>
      <c r="H30195" t="s">
        <v>18701</v>
      </c>
    </row>
    <row r="30196" spans="1:8" x14ac:dyDescent="0.35">
      <c r="A30196" s="42" t="s">
        <v>12733</v>
      </c>
      <c r="C30196" s="12" t="s">
        <v>93267</v>
      </c>
      <c r="D30196" s="12" t="s">
        <v>93268</v>
      </c>
      <c r="H30196" t="s">
        <v>18701</v>
      </c>
    </row>
    <row r="30197" spans="1:8" x14ac:dyDescent="0.35">
      <c r="A30197" s="42" t="s">
        <v>12735</v>
      </c>
      <c r="C30197" s="12" t="s">
        <v>93269</v>
      </c>
      <c r="D30197" s="12" t="s">
        <v>93270</v>
      </c>
      <c r="H30197" t="s">
        <v>18701</v>
      </c>
    </row>
    <row r="30198" spans="1:8" x14ac:dyDescent="0.35">
      <c r="A30198" s="42" t="s">
        <v>12736</v>
      </c>
      <c r="C30198" s="12" t="s">
        <v>93271</v>
      </c>
      <c r="D30198" s="12" t="s">
        <v>93272</v>
      </c>
      <c r="H30198" t="s">
        <v>18701</v>
      </c>
    </row>
    <row r="30199" spans="1:8" x14ac:dyDescent="0.35">
      <c r="A30199" s="42" t="s">
        <v>12738</v>
      </c>
      <c r="C30199" s="12" t="s">
        <v>93273</v>
      </c>
      <c r="D30199" s="12" t="s">
        <v>93274</v>
      </c>
      <c r="H30199" t="s">
        <v>18701</v>
      </c>
    </row>
    <row r="30200" spans="1:8" x14ac:dyDescent="0.35">
      <c r="A30200" s="42" t="s">
        <v>12740</v>
      </c>
      <c r="C30200" s="12" t="s">
        <v>93275</v>
      </c>
      <c r="D30200" s="12" t="s">
        <v>93276</v>
      </c>
      <c r="H30200" t="s">
        <v>18701</v>
      </c>
    </row>
    <row r="30201" spans="1:8" x14ac:dyDescent="0.35">
      <c r="A30201" s="42" t="s">
        <v>12741</v>
      </c>
      <c r="C30201" s="12" t="s">
        <v>93277</v>
      </c>
      <c r="D30201" s="12" t="s">
        <v>93278</v>
      </c>
      <c r="H30201" t="s">
        <v>18701</v>
      </c>
    </row>
    <row r="30202" spans="1:8" x14ac:dyDescent="0.35">
      <c r="A30202" s="42" t="s">
        <v>12742</v>
      </c>
      <c r="C30202" s="12" t="s">
        <v>93279</v>
      </c>
      <c r="H30202" t="s">
        <v>18701</v>
      </c>
    </row>
    <row r="30203" spans="1:8" x14ac:dyDescent="0.35">
      <c r="A30203" s="42" t="s">
        <v>12744</v>
      </c>
      <c r="C30203" s="12" t="s">
        <v>93280</v>
      </c>
      <c r="D30203" s="12" t="s">
        <v>93281</v>
      </c>
      <c r="H30203" t="s">
        <v>18701</v>
      </c>
    </row>
    <row r="30204" spans="1:8" x14ac:dyDescent="0.35">
      <c r="A30204" s="42" t="s">
        <v>12745</v>
      </c>
      <c r="C30204" s="12" t="s">
        <v>93282</v>
      </c>
      <c r="D30204" s="12" t="s">
        <v>93283</v>
      </c>
      <c r="H30204" t="s">
        <v>18701</v>
      </c>
    </row>
    <row r="30205" spans="1:8" x14ac:dyDescent="0.35">
      <c r="A30205" s="42" t="s">
        <v>12746</v>
      </c>
      <c r="C30205" s="12" t="s">
        <v>93284</v>
      </c>
      <c r="D30205" s="12" t="s">
        <v>93285</v>
      </c>
      <c r="H30205" t="s">
        <v>18701</v>
      </c>
    </row>
    <row r="30206" spans="1:8" x14ac:dyDescent="0.35">
      <c r="A30206" s="42" t="s">
        <v>12748</v>
      </c>
      <c r="C30206" s="12" t="s">
        <v>93286</v>
      </c>
      <c r="D30206" s="12" t="s">
        <v>93287</v>
      </c>
      <c r="H30206" t="s">
        <v>18701</v>
      </c>
    </row>
    <row r="30207" spans="1:8" x14ac:dyDescent="0.35">
      <c r="A30207" s="42" t="s">
        <v>12750</v>
      </c>
      <c r="C30207" s="12" t="s">
        <v>93288</v>
      </c>
      <c r="D30207" s="12" t="s">
        <v>93289</v>
      </c>
      <c r="H30207" t="s">
        <v>18701</v>
      </c>
    </row>
    <row r="30208" spans="1:8" x14ac:dyDescent="0.35">
      <c r="A30208" s="42" t="s">
        <v>12752</v>
      </c>
      <c r="C30208" s="12" t="s">
        <v>93290</v>
      </c>
      <c r="D30208" s="12" t="s">
        <v>93291</v>
      </c>
      <c r="H30208" t="s">
        <v>18701</v>
      </c>
    </row>
    <row r="30209" spans="1:8" x14ac:dyDescent="0.35">
      <c r="A30209" s="42" t="s">
        <v>12753</v>
      </c>
      <c r="C30209" s="12" t="s">
        <v>17771</v>
      </c>
      <c r="D30209" s="12" t="s">
        <v>93292</v>
      </c>
      <c r="F30209" t="s">
        <v>108</v>
      </c>
      <c r="H30209" t="s">
        <v>18701</v>
      </c>
    </row>
    <row r="30210" spans="1:8" x14ac:dyDescent="0.35">
      <c r="A30210" s="42" t="s">
        <v>12754</v>
      </c>
      <c r="C30210" s="12" t="s">
        <v>93293</v>
      </c>
      <c r="H30210" t="s">
        <v>18701</v>
      </c>
    </row>
    <row r="30211" spans="1:8" x14ac:dyDescent="0.35">
      <c r="A30211" s="42" t="s">
        <v>93294</v>
      </c>
      <c r="C30211" s="12" t="s">
        <v>93295</v>
      </c>
      <c r="H30211" t="s">
        <v>18701</v>
      </c>
    </row>
    <row r="30212" spans="1:8" x14ac:dyDescent="0.35">
      <c r="A30212" s="42" t="s">
        <v>93296</v>
      </c>
      <c r="C30212" s="12" t="s">
        <v>93297</v>
      </c>
      <c r="H30212" t="s">
        <v>18701</v>
      </c>
    </row>
    <row r="30213" spans="1:8" x14ac:dyDescent="0.35">
      <c r="A30213" s="42" t="s">
        <v>93298</v>
      </c>
      <c r="C30213" s="12" t="s">
        <v>93299</v>
      </c>
      <c r="D30213" s="12" t="s">
        <v>93300</v>
      </c>
      <c r="H30213" t="s">
        <v>18701</v>
      </c>
    </row>
    <row r="30214" spans="1:8" x14ac:dyDescent="0.35">
      <c r="A30214" s="42" t="s">
        <v>93301</v>
      </c>
      <c r="C30214" s="12" t="s">
        <v>93302</v>
      </c>
      <c r="H30214" t="s">
        <v>18701</v>
      </c>
    </row>
    <row r="30215" spans="1:8" x14ac:dyDescent="0.35">
      <c r="A30215" s="42" t="s">
        <v>93303</v>
      </c>
      <c r="C30215" s="12" t="s">
        <v>93304</v>
      </c>
      <c r="D30215" s="12" t="s">
        <v>93305</v>
      </c>
      <c r="H30215" t="s">
        <v>18701</v>
      </c>
    </row>
    <row r="30216" spans="1:8" x14ac:dyDescent="0.35">
      <c r="A30216" s="42" t="s">
        <v>93306</v>
      </c>
      <c r="C30216" s="12" t="s">
        <v>93307</v>
      </c>
      <c r="H30216" t="s">
        <v>18701</v>
      </c>
    </row>
    <row r="30217" spans="1:8" x14ac:dyDescent="0.35">
      <c r="A30217" s="42" t="s">
        <v>93308</v>
      </c>
      <c r="C30217" s="12" t="s">
        <v>93309</v>
      </c>
      <c r="D30217" s="12" t="s">
        <v>93310</v>
      </c>
      <c r="H30217" t="s">
        <v>18701</v>
      </c>
    </row>
    <row r="30218" spans="1:8" x14ac:dyDescent="0.35">
      <c r="A30218" s="42" t="s">
        <v>93311</v>
      </c>
      <c r="C30218" s="12" t="s">
        <v>93312</v>
      </c>
      <c r="H30218" t="s">
        <v>18701</v>
      </c>
    </row>
    <row r="30219" spans="1:8" x14ac:dyDescent="0.35">
      <c r="A30219" s="42" t="s">
        <v>93313</v>
      </c>
      <c r="C30219" s="12" t="s">
        <v>93314</v>
      </c>
      <c r="D30219" s="12" t="s">
        <v>93315</v>
      </c>
      <c r="H30219" t="s">
        <v>18701</v>
      </c>
    </row>
    <row r="30220" spans="1:8" x14ac:dyDescent="0.35">
      <c r="A30220" s="42" t="s">
        <v>93316</v>
      </c>
      <c r="C30220" s="12" t="s">
        <v>93317</v>
      </c>
      <c r="D30220" s="12" t="s">
        <v>93318</v>
      </c>
      <c r="H30220" t="s">
        <v>18701</v>
      </c>
    </row>
    <row r="30221" spans="1:8" x14ac:dyDescent="0.35">
      <c r="A30221" s="42" t="s">
        <v>93319</v>
      </c>
      <c r="C30221" s="12" t="s">
        <v>93320</v>
      </c>
      <c r="H30221" t="s">
        <v>18701</v>
      </c>
    </row>
    <row r="30222" spans="1:8" x14ac:dyDescent="0.35">
      <c r="A30222" s="42" t="s">
        <v>93321</v>
      </c>
      <c r="C30222" s="12" t="s">
        <v>93322</v>
      </c>
      <c r="D30222" s="12" t="s">
        <v>93323</v>
      </c>
      <c r="H30222" t="s">
        <v>18701</v>
      </c>
    </row>
    <row r="30223" spans="1:8" x14ac:dyDescent="0.35">
      <c r="A30223" s="42" t="s">
        <v>93324</v>
      </c>
      <c r="C30223" s="12" t="s">
        <v>93325</v>
      </c>
      <c r="H30223" t="s">
        <v>18701</v>
      </c>
    </row>
    <row r="30224" spans="1:8" x14ac:dyDescent="0.35">
      <c r="A30224" s="42" t="s">
        <v>93326</v>
      </c>
      <c r="C30224" s="12" t="s">
        <v>93327</v>
      </c>
      <c r="D30224" s="12" t="s">
        <v>93328</v>
      </c>
      <c r="H30224" t="s">
        <v>18701</v>
      </c>
    </row>
    <row r="30225" spans="1:8" x14ac:dyDescent="0.35">
      <c r="A30225" s="42" t="s">
        <v>17092</v>
      </c>
      <c r="B30225" t="s">
        <v>95359</v>
      </c>
      <c r="C30225" s="12" t="s">
        <v>17093</v>
      </c>
      <c r="E30225" t="s">
        <v>199</v>
      </c>
      <c r="H30225" t="s">
        <v>18703</v>
      </c>
    </row>
    <row r="30226" spans="1:8" x14ac:dyDescent="0.35">
      <c r="A30226" s="42" t="s">
        <v>17094</v>
      </c>
      <c r="B30226" t="s">
        <v>95360</v>
      </c>
      <c r="C30226" s="12" t="s">
        <v>17095</v>
      </c>
      <c r="E30226" t="s">
        <v>162</v>
      </c>
      <c r="H30226" t="s">
        <v>18703</v>
      </c>
    </row>
    <row r="30227" spans="1:8" x14ac:dyDescent="0.35">
      <c r="A30227" s="42" t="s">
        <v>93329</v>
      </c>
      <c r="C30227" s="12" t="s">
        <v>93330</v>
      </c>
      <c r="D30227" s="12" t="s">
        <v>93331</v>
      </c>
      <c r="H30227" t="s">
        <v>18701</v>
      </c>
    </row>
    <row r="30228" spans="1:8" x14ac:dyDescent="0.35">
      <c r="A30228" s="42" t="s">
        <v>93332</v>
      </c>
      <c r="C30228" s="12" t="s">
        <v>17096</v>
      </c>
      <c r="E30228" t="s">
        <v>162</v>
      </c>
      <c r="H30228" t="s">
        <v>18703</v>
      </c>
    </row>
    <row r="30229" spans="1:8" x14ac:dyDescent="0.35">
      <c r="A30229" s="42" t="s">
        <v>93333</v>
      </c>
      <c r="C30229" s="12" t="s">
        <v>93334</v>
      </c>
      <c r="H30229" t="s">
        <v>18701</v>
      </c>
    </row>
    <row r="30230" spans="1:8" x14ac:dyDescent="0.35">
      <c r="A30230" s="42" t="s">
        <v>93335</v>
      </c>
      <c r="C30230" s="12" t="s">
        <v>93336</v>
      </c>
      <c r="D30230" s="12" t="s">
        <v>93337</v>
      </c>
      <c r="H30230" t="s">
        <v>18701</v>
      </c>
    </row>
    <row r="30231" spans="1:8" x14ac:dyDescent="0.35">
      <c r="A30231" s="42" t="s">
        <v>93338</v>
      </c>
      <c r="C30231" s="12" t="s">
        <v>93339</v>
      </c>
      <c r="D30231" s="12" t="s">
        <v>93340</v>
      </c>
      <c r="H30231" t="s">
        <v>18701</v>
      </c>
    </row>
    <row r="30232" spans="1:8" x14ac:dyDescent="0.35">
      <c r="A30232" s="42" t="s">
        <v>93341</v>
      </c>
      <c r="C30232" s="12" t="s">
        <v>93342</v>
      </c>
      <c r="D30232" s="12" t="s">
        <v>93343</v>
      </c>
      <c r="H30232" t="s">
        <v>18701</v>
      </c>
    </row>
    <row r="30233" spans="1:8" x14ac:dyDescent="0.35">
      <c r="A30233" s="42" t="s">
        <v>93344</v>
      </c>
      <c r="C30233" s="12" t="s">
        <v>93345</v>
      </c>
      <c r="D30233" s="12" t="s">
        <v>93346</v>
      </c>
      <c r="H30233" t="s">
        <v>18701</v>
      </c>
    </row>
    <row r="30234" spans="1:8" x14ac:dyDescent="0.35">
      <c r="A30234" s="42" t="s">
        <v>93347</v>
      </c>
      <c r="C30234" s="12" t="s">
        <v>93348</v>
      </c>
      <c r="D30234" s="12" t="s">
        <v>93349</v>
      </c>
      <c r="H30234" t="s">
        <v>18701</v>
      </c>
    </row>
    <row r="30235" spans="1:8" x14ac:dyDescent="0.35">
      <c r="A30235" s="42" t="s">
        <v>93350</v>
      </c>
      <c r="C30235" s="12" t="s">
        <v>17097</v>
      </c>
      <c r="E30235" t="s">
        <v>199</v>
      </c>
      <c r="H30235" t="s">
        <v>18703</v>
      </c>
    </row>
    <row r="30236" spans="1:8" x14ac:dyDescent="0.35">
      <c r="A30236" s="42" t="s">
        <v>93351</v>
      </c>
      <c r="C30236" s="12" t="s">
        <v>93352</v>
      </c>
      <c r="D30236" s="12" t="s">
        <v>93353</v>
      </c>
      <c r="H30236" t="s">
        <v>18701</v>
      </c>
    </row>
    <row r="30237" spans="1:8" x14ac:dyDescent="0.35">
      <c r="A30237" s="42" t="s">
        <v>93354</v>
      </c>
      <c r="C30237" s="12" t="s">
        <v>93355</v>
      </c>
      <c r="H30237" t="s">
        <v>18701</v>
      </c>
    </row>
    <row r="30238" spans="1:8" x14ac:dyDescent="0.35">
      <c r="A30238" s="42" t="s">
        <v>93356</v>
      </c>
      <c r="C30238" s="12" t="s">
        <v>93357</v>
      </c>
      <c r="D30238" s="12" t="s">
        <v>93358</v>
      </c>
      <c r="H30238" t="s">
        <v>18701</v>
      </c>
    </row>
    <row r="30239" spans="1:8" x14ac:dyDescent="0.35">
      <c r="A30239" s="42" t="s">
        <v>93359</v>
      </c>
      <c r="C30239" s="12" t="s">
        <v>17098</v>
      </c>
      <c r="E30239" t="s">
        <v>162</v>
      </c>
      <c r="H30239" t="s">
        <v>18703</v>
      </c>
    </row>
    <row r="30240" spans="1:8" x14ac:dyDescent="0.35">
      <c r="A30240" s="42" t="s">
        <v>93360</v>
      </c>
      <c r="C30240" s="12" t="s">
        <v>93361</v>
      </c>
      <c r="D30240" s="12" t="s">
        <v>93362</v>
      </c>
      <c r="H30240" t="s">
        <v>18701</v>
      </c>
    </row>
    <row r="30241" spans="1:8" x14ac:dyDescent="0.35">
      <c r="A30241" s="42" t="s">
        <v>93363</v>
      </c>
      <c r="C30241" s="12" t="s">
        <v>93364</v>
      </c>
      <c r="D30241" s="12" t="s">
        <v>93365</v>
      </c>
      <c r="H30241" t="s">
        <v>18701</v>
      </c>
    </row>
    <row r="30242" spans="1:8" x14ac:dyDescent="0.35">
      <c r="A30242" s="42" t="s">
        <v>93366</v>
      </c>
      <c r="C30242" s="12" t="s">
        <v>17099</v>
      </c>
      <c r="E30242" t="s">
        <v>162</v>
      </c>
      <c r="H30242" t="s">
        <v>18703</v>
      </c>
    </row>
    <row r="30243" spans="1:8" x14ac:dyDescent="0.35">
      <c r="A30243" s="42" t="s">
        <v>93367</v>
      </c>
      <c r="C30243" s="12" t="s">
        <v>93368</v>
      </c>
      <c r="H30243" t="s">
        <v>18701</v>
      </c>
    </row>
    <row r="30244" spans="1:8" x14ac:dyDescent="0.35">
      <c r="A30244" s="42" t="s">
        <v>93369</v>
      </c>
      <c r="C30244" s="12" t="s">
        <v>93370</v>
      </c>
      <c r="D30244" s="12" t="s">
        <v>93371</v>
      </c>
      <c r="H30244" t="s">
        <v>18701</v>
      </c>
    </row>
    <row r="30245" spans="1:8" x14ac:dyDescent="0.35">
      <c r="A30245" s="42" t="s">
        <v>12757</v>
      </c>
      <c r="C30245" s="12" t="s">
        <v>93372</v>
      </c>
      <c r="H30245" t="s">
        <v>18701</v>
      </c>
    </row>
    <row r="30246" spans="1:8" x14ac:dyDescent="0.35">
      <c r="A30246" s="42" t="s">
        <v>93373</v>
      </c>
      <c r="C30246" s="12" t="s">
        <v>93374</v>
      </c>
      <c r="D30246" s="12" t="s">
        <v>93375</v>
      </c>
      <c r="H30246" t="s">
        <v>18701</v>
      </c>
    </row>
    <row r="30247" spans="1:8" x14ac:dyDescent="0.35">
      <c r="A30247" s="42" t="s">
        <v>93376</v>
      </c>
      <c r="C30247" s="12" t="s">
        <v>93377</v>
      </c>
      <c r="H30247" t="s">
        <v>18701</v>
      </c>
    </row>
    <row r="30248" spans="1:8" x14ac:dyDescent="0.35">
      <c r="A30248" s="42" t="s">
        <v>93378</v>
      </c>
      <c r="C30248" s="12" t="s">
        <v>93379</v>
      </c>
      <c r="D30248" s="12" t="s">
        <v>93380</v>
      </c>
      <c r="H30248" t="s">
        <v>18701</v>
      </c>
    </row>
    <row r="30249" spans="1:8" x14ac:dyDescent="0.35">
      <c r="A30249" s="42" t="s">
        <v>93381</v>
      </c>
      <c r="C30249" s="12" t="s">
        <v>17100</v>
      </c>
      <c r="F30249" t="s">
        <v>199</v>
      </c>
      <c r="H30249" t="s">
        <v>18703</v>
      </c>
    </row>
    <row r="30250" spans="1:8" x14ac:dyDescent="0.35">
      <c r="A30250" s="42" t="s">
        <v>93382</v>
      </c>
      <c r="C30250" s="12" t="s">
        <v>93383</v>
      </c>
      <c r="D30250" s="12" t="s">
        <v>93384</v>
      </c>
      <c r="H30250" t="s">
        <v>18701</v>
      </c>
    </row>
    <row r="30251" spans="1:8" x14ac:dyDescent="0.35">
      <c r="A30251" s="42" t="s">
        <v>93385</v>
      </c>
      <c r="C30251" s="12" t="s">
        <v>93386</v>
      </c>
      <c r="H30251" t="s">
        <v>18701</v>
      </c>
    </row>
    <row r="30252" spans="1:8" x14ac:dyDescent="0.35">
      <c r="A30252" s="42" t="s">
        <v>93387</v>
      </c>
      <c r="C30252" s="12" t="s">
        <v>93388</v>
      </c>
      <c r="D30252" s="12" t="s">
        <v>93389</v>
      </c>
      <c r="H30252" t="s">
        <v>18701</v>
      </c>
    </row>
    <row r="30253" spans="1:8" x14ac:dyDescent="0.35">
      <c r="A30253" s="42" t="s">
        <v>93390</v>
      </c>
      <c r="C30253" s="12" t="s">
        <v>93391</v>
      </c>
      <c r="D30253" s="12" t="s">
        <v>93392</v>
      </c>
      <c r="H30253" t="s">
        <v>18701</v>
      </c>
    </row>
    <row r="30254" spans="1:8" x14ac:dyDescent="0.35">
      <c r="A30254" s="42" t="s">
        <v>93393</v>
      </c>
      <c r="C30254" s="12" t="s">
        <v>93394</v>
      </c>
      <c r="H30254" t="s">
        <v>18701</v>
      </c>
    </row>
    <row r="30255" spans="1:8" x14ac:dyDescent="0.35">
      <c r="A30255" s="42" t="s">
        <v>93395</v>
      </c>
      <c r="C30255" s="12" t="s">
        <v>93396</v>
      </c>
      <c r="D30255" s="12" t="s">
        <v>93397</v>
      </c>
      <c r="H30255" t="s">
        <v>18701</v>
      </c>
    </row>
    <row r="30256" spans="1:8" x14ac:dyDescent="0.35">
      <c r="A30256" s="42" t="s">
        <v>93398</v>
      </c>
      <c r="C30256" s="12" t="s">
        <v>93399</v>
      </c>
      <c r="H30256" t="s">
        <v>18701</v>
      </c>
    </row>
    <row r="30257" spans="1:8" x14ac:dyDescent="0.35">
      <c r="A30257" s="42" t="s">
        <v>93400</v>
      </c>
      <c r="C30257" s="12" t="s">
        <v>93401</v>
      </c>
      <c r="H30257" t="s">
        <v>18701</v>
      </c>
    </row>
    <row r="30258" spans="1:8" x14ac:dyDescent="0.35">
      <c r="A30258" s="42" t="s">
        <v>93402</v>
      </c>
      <c r="C30258" s="12" t="s">
        <v>93403</v>
      </c>
      <c r="D30258" s="12" t="s">
        <v>93404</v>
      </c>
      <c r="H30258" t="s">
        <v>18701</v>
      </c>
    </row>
    <row r="30259" spans="1:8" x14ac:dyDescent="0.35">
      <c r="A30259" s="42" t="s">
        <v>93405</v>
      </c>
      <c r="C30259" s="12" t="s">
        <v>93406</v>
      </c>
      <c r="D30259" s="12" t="s">
        <v>93407</v>
      </c>
      <c r="H30259" t="s">
        <v>18701</v>
      </c>
    </row>
    <row r="30260" spans="1:8" x14ac:dyDescent="0.35">
      <c r="A30260" s="42" t="s">
        <v>93408</v>
      </c>
      <c r="B30260" t="s">
        <v>95361</v>
      </c>
      <c r="C30260" s="12" t="s">
        <v>17101</v>
      </c>
      <c r="D30260" s="12" t="s">
        <v>93409</v>
      </c>
      <c r="E30260" t="s">
        <v>200</v>
      </c>
      <c r="H30260" t="s">
        <v>18703</v>
      </c>
    </row>
    <row r="30261" spans="1:8" x14ac:dyDescent="0.35">
      <c r="A30261" s="42" t="s">
        <v>93410</v>
      </c>
      <c r="C30261" s="12" t="s">
        <v>93411</v>
      </c>
      <c r="D30261" s="12" t="s">
        <v>93412</v>
      </c>
      <c r="H30261" t="s">
        <v>18701</v>
      </c>
    </row>
    <row r="30262" spans="1:8" x14ac:dyDescent="0.35">
      <c r="A30262" s="42" t="s">
        <v>93413</v>
      </c>
      <c r="C30262" s="12" t="s">
        <v>93414</v>
      </c>
      <c r="D30262" s="12" t="s">
        <v>93415</v>
      </c>
      <c r="H30262" t="s">
        <v>18701</v>
      </c>
    </row>
    <row r="30263" spans="1:8" x14ac:dyDescent="0.35">
      <c r="A30263" s="42" t="s">
        <v>93416</v>
      </c>
      <c r="C30263" s="12" t="s">
        <v>93417</v>
      </c>
      <c r="H30263" t="s">
        <v>18701</v>
      </c>
    </row>
    <row r="30264" spans="1:8" x14ac:dyDescent="0.35">
      <c r="A30264" s="42" t="s">
        <v>93418</v>
      </c>
      <c r="C30264" s="12" t="s">
        <v>93419</v>
      </c>
      <c r="D30264" s="12" t="s">
        <v>93420</v>
      </c>
      <c r="H30264" t="s">
        <v>18701</v>
      </c>
    </row>
    <row r="30265" spans="1:8" x14ac:dyDescent="0.35">
      <c r="A30265" s="42" t="s">
        <v>93421</v>
      </c>
      <c r="C30265" s="12" t="s">
        <v>93422</v>
      </c>
      <c r="D30265" s="12" t="s">
        <v>93423</v>
      </c>
      <c r="H30265" t="s">
        <v>18701</v>
      </c>
    </row>
    <row r="30266" spans="1:8" x14ac:dyDescent="0.35">
      <c r="A30266" s="42" t="s">
        <v>12758</v>
      </c>
      <c r="C30266" s="12" t="s">
        <v>93424</v>
      </c>
      <c r="D30266" s="12" t="s">
        <v>93425</v>
      </c>
      <c r="H30266" t="s">
        <v>18701</v>
      </c>
    </row>
    <row r="30267" spans="1:8" x14ac:dyDescent="0.35">
      <c r="A30267" s="42" t="s">
        <v>93426</v>
      </c>
      <c r="C30267" s="12" t="s">
        <v>93427</v>
      </c>
      <c r="D30267" s="12" t="s">
        <v>93428</v>
      </c>
      <c r="H30267" t="s">
        <v>18701</v>
      </c>
    </row>
    <row r="30268" spans="1:8" x14ac:dyDescent="0.35">
      <c r="A30268" s="42" t="s">
        <v>12760</v>
      </c>
      <c r="C30268" s="12" t="s">
        <v>93429</v>
      </c>
      <c r="D30268" s="12" t="s">
        <v>93430</v>
      </c>
      <c r="H30268" t="s">
        <v>18701</v>
      </c>
    </row>
    <row r="30269" spans="1:8" x14ac:dyDescent="0.35">
      <c r="A30269" s="42" t="s">
        <v>12762</v>
      </c>
      <c r="C30269" s="12" t="s">
        <v>17772</v>
      </c>
      <c r="D30269" s="12" t="s">
        <v>93431</v>
      </c>
      <c r="F30269" t="s">
        <v>108</v>
      </c>
      <c r="H30269" t="s">
        <v>18701</v>
      </c>
    </row>
    <row r="30270" spans="1:8" x14ac:dyDescent="0.35">
      <c r="A30270" s="42" t="s">
        <v>12764</v>
      </c>
      <c r="C30270" s="12" t="s">
        <v>93432</v>
      </c>
      <c r="D30270" s="12" t="s">
        <v>93433</v>
      </c>
      <c r="H30270" t="s">
        <v>18701</v>
      </c>
    </row>
    <row r="30271" spans="1:8" x14ac:dyDescent="0.35">
      <c r="A30271" s="42" t="s">
        <v>93434</v>
      </c>
      <c r="C30271" s="12" t="s">
        <v>93435</v>
      </c>
      <c r="D30271" s="12" t="s">
        <v>93436</v>
      </c>
      <c r="H30271" t="s">
        <v>18701</v>
      </c>
    </row>
    <row r="30272" spans="1:8" x14ac:dyDescent="0.35">
      <c r="A30272" s="42" t="s">
        <v>93437</v>
      </c>
      <c r="C30272" s="12" t="s">
        <v>93438</v>
      </c>
      <c r="D30272" s="12" t="s">
        <v>93439</v>
      </c>
      <c r="H30272" t="s">
        <v>18701</v>
      </c>
    </row>
    <row r="30273" spans="1:8" x14ac:dyDescent="0.35">
      <c r="A30273" s="42" t="s">
        <v>93440</v>
      </c>
      <c r="C30273" s="12" t="s">
        <v>93441</v>
      </c>
      <c r="D30273" s="12" t="s">
        <v>93442</v>
      </c>
      <c r="H30273" t="s">
        <v>18701</v>
      </c>
    </row>
    <row r="30274" spans="1:8" x14ac:dyDescent="0.35">
      <c r="A30274" s="42" t="s">
        <v>93443</v>
      </c>
      <c r="C30274" s="12" t="s">
        <v>93444</v>
      </c>
      <c r="D30274" s="12" t="s">
        <v>93445</v>
      </c>
      <c r="H30274" t="s">
        <v>18701</v>
      </c>
    </row>
    <row r="30275" spans="1:8" x14ac:dyDescent="0.35">
      <c r="A30275" s="42" t="s">
        <v>93446</v>
      </c>
      <c r="C30275" s="12" t="s">
        <v>93447</v>
      </c>
      <c r="H30275" t="s">
        <v>18701</v>
      </c>
    </row>
    <row r="30276" spans="1:8" x14ac:dyDescent="0.35">
      <c r="A30276" s="42" t="s">
        <v>93448</v>
      </c>
      <c r="C30276" s="12" t="s">
        <v>93449</v>
      </c>
      <c r="D30276" s="12" t="s">
        <v>93450</v>
      </c>
      <c r="H30276" t="s">
        <v>18701</v>
      </c>
    </row>
    <row r="30277" spans="1:8" x14ac:dyDescent="0.35">
      <c r="A30277" s="42" t="s">
        <v>93451</v>
      </c>
      <c r="C30277" s="12" t="s">
        <v>93452</v>
      </c>
      <c r="D30277" s="12" t="s">
        <v>93453</v>
      </c>
      <c r="H30277" t="s">
        <v>18701</v>
      </c>
    </row>
    <row r="30278" spans="1:8" x14ac:dyDescent="0.35">
      <c r="A30278" s="42" t="s">
        <v>93454</v>
      </c>
      <c r="C30278" s="12" t="s">
        <v>93455</v>
      </c>
      <c r="H30278" t="s">
        <v>18701</v>
      </c>
    </row>
    <row r="30279" spans="1:8" x14ac:dyDescent="0.35">
      <c r="A30279" s="42" t="s">
        <v>93456</v>
      </c>
      <c r="C30279" s="12" t="s">
        <v>93457</v>
      </c>
      <c r="D30279" s="12" t="s">
        <v>93458</v>
      </c>
      <c r="H30279" t="s">
        <v>18701</v>
      </c>
    </row>
    <row r="30280" spans="1:8" x14ac:dyDescent="0.35">
      <c r="A30280" s="42" t="s">
        <v>93459</v>
      </c>
      <c r="C30280" s="12" t="s">
        <v>93460</v>
      </c>
      <c r="D30280" s="12" t="s">
        <v>93461</v>
      </c>
      <c r="H30280" t="s">
        <v>18701</v>
      </c>
    </row>
    <row r="30281" spans="1:8" x14ac:dyDescent="0.35">
      <c r="A30281" s="42" t="s">
        <v>93462</v>
      </c>
      <c r="C30281" s="12" t="s">
        <v>93463</v>
      </c>
      <c r="D30281" s="12" t="s">
        <v>93463</v>
      </c>
      <c r="H30281" t="s">
        <v>18701</v>
      </c>
    </row>
    <row r="30282" spans="1:8" x14ac:dyDescent="0.35">
      <c r="A30282" s="42" t="s">
        <v>93464</v>
      </c>
      <c r="C30282" s="12" t="s">
        <v>17102</v>
      </c>
      <c r="F30282" t="s">
        <v>15322</v>
      </c>
      <c r="H30282" t="s">
        <v>18701</v>
      </c>
    </row>
    <row r="30283" spans="1:8" x14ac:dyDescent="0.35">
      <c r="A30283" s="42" t="s">
        <v>93465</v>
      </c>
      <c r="C30283" s="12" t="s">
        <v>17103</v>
      </c>
      <c r="D30283" s="12" t="s">
        <v>93466</v>
      </c>
      <c r="F30283" t="s">
        <v>108</v>
      </c>
      <c r="H30283" t="s">
        <v>18701</v>
      </c>
    </row>
    <row r="30284" spans="1:8" x14ac:dyDescent="0.35">
      <c r="A30284" s="42" t="s">
        <v>93467</v>
      </c>
      <c r="C30284" s="12" t="s">
        <v>93468</v>
      </c>
      <c r="D30284" s="12" t="s">
        <v>93469</v>
      </c>
      <c r="H30284" t="s">
        <v>18701</v>
      </c>
    </row>
    <row r="30285" spans="1:8" x14ac:dyDescent="0.35">
      <c r="A30285" s="42" t="s">
        <v>93470</v>
      </c>
      <c r="C30285" s="12" t="s">
        <v>93471</v>
      </c>
      <c r="D30285" s="12" t="s">
        <v>93472</v>
      </c>
      <c r="H30285" t="s">
        <v>18701</v>
      </c>
    </row>
    <row r="30286" spans="1:8" x14ac:dyDescent="0.35">
      <c r="A30286" s="42" t="s">
        <v>93473</v>
      </c>
      <c r="C30286" s="12" t="s">
        <v>93474</v>
      </c>
      <c r="D30286" s="12" t="s">
        <v>93475</v>
      </c>
      <c r="H30286" t="s">
        <v>18701</v>
      </c>
    </row>
    <row r="30287" spans="1:8" x14ac:dyDescent="0.35">
      <c r="A30287" s="42" t="s">
        <v>93476</v>
      </c>
      <c r="C30287" s="12" t="s">
        <v>93477</v>
      </c>
      <c r="H30287" t="s">
        <v>18701</v>
      </c>
    </row>
    <row r="30288" spans="1:8" x14ac:dyDescent="0.35">
      <c r="A30288" s="42" t="s">
        <v>93478</v>
      </c>
      <c r="C30288" s="12" t="s">
        <v>93479</v>
      </c>
      <c r="D30288" s="12" t="s">
        <v>93480</v>
      </c>
      <c r="H30288" t="s">
        <v>18701</v>
      </c>
    </row>
    <row r="30289" spans="1:8" x14ac:dyDescent="0.35">
      <c r="A30289" s="42" t="s">
        <v>17104</v>
      </c>
      <c r="B30289" t="s">
        <v>17105</v>
      </c>
      <c r="C30289" s="12" t="s">
        <v>17106</v>
      </c>
      <c r="E30289" t="s">
        <v>200</v>
      </c>
      <c r="F30289" t="s">
        <v>200</v>
      </c>
      <c r="G30289">
        <v>1</v>
      </c>
      <c r="H30289" t="s">
        <v>18703</v>
      </c>
    </row>
    <row r="30290" spans="1:8" x14ac:dyDescent="0.35">
      <c r="A30290" s="42" t="s">
        <v>93481</v>
      </c>
      <c r="C30290" s="12" t="s">
        <v>93482</v>
      </c>
      <c r="D30290" s="12" t="s">
        <v>93483</v>
      </c>
      <c r="H30290" t="s">
        <v>18701</v>
      </c>
    </row>
    <row r="30291" spans="1:8" x14ac:dyDescent="0.35">
      <c r="A30291" s="42" t="s">
        <v>93484</v>
      </c>
      <c r="C30291" s="12" t="s">
        <v>17107</v>
      </c>
      <c r="D30291" s="12" t="s">
        <v>93485</v>
      </c>
      <c r="F30291" t="s">
        <v>108</v>
      </c>
      <c r="H30291" t="s">
        <v>18701</v>
      </c>
    </row>
    <row r="30292" spans="1:8" x14ac:dyDescent="0.35">
      <c r="A30292" s="42" t="s">
        <v>93486</v>
      </c>
      <c r="C30292" s="12" t="s">
        <v>17108</v>
      </c>
      <c r="F30292" t="s">
        <v>108</v>
      </c>
      <c r="H30292" t="s">
        <v>18701</v>
      </c>
    </row>
    <row r="30293" spans="1:8" x14ac:dyDescent="0.35">
      <c r="A30293" s="42" t="s">
        <v>93487</v>
      </c>
      <c r="C30293" s="12" t="s">
        <v>17109</v>
      </c>
      <c r="D30293" s="12" t="s">
        <v>93488</v>
      </c>
      <c r="F30293" t="s">
        <v>108</v>
      </c>
      <c r="H30293" t="s">
        <v>18701</v>
      </c>
    </row>
    <row r="30294" spans="1:8" x14ac:dyDescent="0.35">
      <c r="A30294" s="42" t="s">
        <v>12768</v>
      </c>
      <c r="C30294" s="12" t="s">
        <v>17110</v>
      </c>
      <c r="D30294" s="12" t="s">
        <v>93489</v>
      </c>
      <c r="F30294" t="s">
        <v>108</v>
      </c>
      <c r="H30294" t="s">
        <v>18701</v>
      </c>
    </row>
    <row r="30295" spans="1:8" x14ac:dyDescent="0.35">
      <c r="A30295" s="42" t="s">
        <v>12770</v>
      </c>
      <c r="C30295" s="12" t="s">
        <v>17111</v>
      </c>
      <c r="D30295" s="12" t="s">
        <v>93490</v>
      </c>
      <c r="F30295" t="s">
        <v>108</v>
      </c>
      <c r="H30295" t="s">
        <v>18701</v>
      </c>
    </row>
    <row r="30296" spans="1:8" x14ac:dyDescent="0.35">
      <c r="A30296" s="42" t="s">
        <v>93491</v>
      </c>
      <c r="C30296" s="12" t="s">
        <v>93492</v>
      </c>
      <c r="D30296" s="12" t="s">
        <v>17111</v>
      </c>
      <c r="F30296" t="s">
        <v>108</v>
      </c>
      <c r="H30296" t="s">
        <v>18701</v>
      </c>
    </row>
    <row r="30297" spans="1:8" x14ac:dyDescent="0.35">
      <c r="A30297" s="42" t="s">
        <v>93493</v>
      </c>
      <c r="C30297" s="12" t="s">
        <v>93494</v>
      </c>
      <c r="H30297" t="s">
        <v>18701</v>
      </c>
    </row>
    <row r="30298" spans="1:8" x14ac:dyDescent="0.35">
      <c r="A30298" s="42" t="s">
        <v>93495</v>
      </c>
      <c r="C30298" s="12" t="s">
        <v>93496</v>
      </c>
      <c r="D30298" s="12" t="s">
        <v>93497</v>
      </c>
      <c r="H30298" t="s">
        <v>18701</v>
      </c>
    </row>
    <row r="30299" spans="1:8" x14ac:dyDescent="0.35">
      <c r="A30299" s="42" t="s">
        <v>93498</v>
      </c>
      <c r="C30299" s="12" t="s">
        <v>93499</v>
      </c>
      <c r="D30299" s="12" t="s">
        <v>93500</v>
      </c>
      <c r="H30299" t="s">
        <v>18701</v>
      </c>
    </row>
    <row r="30300" spans="1:8" x14ac:dyDescent="0.35">
      <c r="A30300" s="42" t="s">
        <v>93501</v>
      </c>
      <c r="C30300" s="12" t="s">
        <v>93502</v>
      </c>
      <c r="H30300" t="s">
        <v>18701</v>
      </c>
    </row>
    <row r="30301" spans="1:8" x14ac:dyDescent="0.35">
      <c r="A30301" s="42" t="s">
        <v>93503</v>
      </c>
      <c r="C30301" s="12" t="s">
        <v>93504</v>
      </c>
      <c r="D30301" s="12" t="s">
        <v>93505</v>
      </c>
      <c r="H30301" t="s">
        <v>18701</v>
      </c>
    </row>
    <row r="30302" spans="1:8" x14ac:dyDescent="0.35">
      <c r="A30302" s="42" t="s">
        <v>17112</v>
      </c>
      <c r="B30302" t="s">
        <v>95362</v>
      </c>
      <c r="C30302" s="12" t="s">
        <v>17113</v>
      </c>
      <c r="D30302" s="12" t="s">
        <v>93506</v>
      </c>
      <c r="E30302" t="s">
        <v>199</v>
      </c>
      <c r="H30302" t="s">
        <v>18703</v>
      </c>
    </row>
    <row r="30303" spans="1:8" x14ac:dyDescent="0.35">
      <c r="A30303" s="42" t="s">
        <v>12771</v>
      </c>
      <c r="C30303" s="12" t="s">
        <v>93507</v>
      </c>
      <c r="D30303" s="12" t="s">
        <v>93508</v>
      </c>
      <c r="H30303" t="s">
        <v>18701</v>
      </c>
    </row>
    <row r="30304" spans="1:8" x14ac:dyDescent="0.35">
      <c r="A30304" s="42" t="s">
        <v>93509</v>
      </c>
      <c r="C30304" s="12" t="s">
        <v>93510</v>
      </c>
      <c r="H30304" t="s">
        <v>18701</v>
      </c>
    </row>
    <row r="30305" spans="1:8" x14ac:dyDescent="0.35">
      <c r="A30305" s="42" t="s">
        <v>93511</v>
      </c>
      <c r="C30305" s="12" t="s">
        <v>93512</v>
      </c>
      <c r="D30305" s="12" t="s">
        <v>93513</v>
      </c>
      <c r="H30305" t="s">
        <v>18701</v>
      </c>
    </row>
    <row r="30306" spans="1:8" x14ac:dyDescent="0.35">
      <c r="A30306" s="42" t="s">
        <v>93514</v>
      </c>
      <c r="C30306" s="12" t="s">
        <v>93515</v>
      </c>
      <c r="D30306" s="12" t="s">
        <v>93507</v>
      </c>
      <c r="H30306" t="s">
        <v>18701</v>
      </c>
    </row>
    <row r="30307" spans="1:8" x14ac:dyDescent="0.35">
      <c r="A30307" s="42" t="s">
        <v>93516</v>
      </c>
      <c r="C30307" s="12" t="s">
        <v>93517</v>
      </c>
      <c r="D30307" s="12" t="s">
        <v>93518</v>
      </c>
      <c r="H30307" t="s">
        <v>18701</v>
      </c>
    </row>
    <row r="30308" spans="1:8" x14ac:dyDescent="0.35">
      <c r="A30308" s="42" t="s">
        <v>93519</v>
      </c>
      <c r="C30308" s="12" t="s">
        <v>93520</v>
      </c>
      <c r="H30308" t="s">
        <v>18701</v>
      </c>
    </row>
    <row r="30309" spans="1:8" x14ac:dyDescent="0.35">
      <c r="A30309" s="42" t="s">
        <v>93521</v>
      </c>
      <c r="C30309" s="12" t="s">
        <v>93522</v>
      </c>
      <c r="H30309" t="s">
        <v>18701</v>
      </c>
    </row>
    <row r="30310" spans="1:8" x14ac:dyDescent="0.35">
      <c r="A30310" s="42" t="s">
        <v>93523</v>
      </c>
      <c r="C30310" s="12" t="s">
        <v>93524</v>
      </c>
      <c r="D30310" s="12" t="s">
        <v>93525</v>
      </c>
      <c r="H30310" t="s">
        <v>18701</v>
      </c>
    </row>
    <row r="30311" spans="1:8" x14ac:dyDescent="0.35">
      <c r="A30311" s="42" t="s">
        <v>93526</v>
      </c>
      <c r="C30311" s="12" t="s">
        <v>93527</v>
      </c>
      <c r="D30311" s="12" t="s">
        <v>93528</v>
      </c>
      <c r="H30311" t="s">
        <v>18701</v>
      </c>
    </row>
    <row r="30312" spans="1:8" x14ac:dyDescent="0.35">
      <c r="A30312" s="42" t="s">
        <v>93529</v>
      </c>
      <c r="C30312" s="12" t="s">
        <v>93530</v>
      </c>
      <c r="D30312" s="12" t="s">
        <v>93531</v>
      </c>
      <c r="H30312" t="s">
        <v>18701</v>
      </c>
    </row>
    <row r="30313" spans="1:8" x14ac:dyDescent="0.35">
      <c r="A30313" s="42" t="s">
        <v>93532</v>
      </c>
      <c r="C30313" s="12" t="s">
        <v>93533</v>
      </c>
      <c r="D30313" s="12" t="s">
        <v>93534</v>
      </c>
      <c r="H30313" t="s">
        <v>18701</v>
      </c>
    </row>
    <row r="30314" spans="1:8" x14ac:dyDescent="0.35">
      <c r="A30314" s="42" t="s">
        <v>93535</v>
      </c>
      <c r="C30314" s="12" t="s">
        <v>93536</v>
      </c>
      <c r="H30314" t="s">
        <v>18701</v>
      </c>
    </row>
    <row r="30315" spans="1:8" x14ac:dyDescent="0.35">
      <c r="A30315" s="42" t="s">
        <v>93537</v>
      </c>
      <c r="C30315" s="12" t="s">
        <v>93538</v>
      </c>
      <c r="H30315" t="s">
        <v>18701</v>
      </c>
    </row>
    <row r="30316" spans="1:8" x14ac:dyDescent="0.35">
      <c r="A30316" s="42" t="s">
        <v>93539</v>
      </c>
      <c r="C30316" s="12" t="s">
        <v>93540</v>
      </c>
      <c r="D30316" s="12" t="s">
        <v>93541</v>
      </c>
      <c r="H30316" t="s">
        <v>18701</v>
      </c>
    </row>
    <row r="30317" spans="1:8" x14ac:dyDescent="0.35">
      <c r="A30317" s="42" t="s">
        <v>93542</v>
      </c>
      <c r="C30317" s="12" t="s">
        <v>93543</v>
      </c>
      <c r="H30317" t="s">
        <v>18701</v>
      </c>
    </row>
    <row r="30318" spans="1:8" x14ac:dyDescent="0.35">
      <c r="A30318" s="42" t="s">
        <v>93544</v>
      </c>
      <c r="C30318" s="12" t="s">
        <v>93545</v>
      </c>
      <c r="D30318" s="12" t="s">
        <v>93546</v>
      </c>
      <c r="H30318" t="s">
        <v>18701</v>
      </c>
    </row>
    <row r="30319" spans="1:8" x14ac:dyDescent="0.35">
      <c r="A30319" s="42" t="s">
        <v>93547</v>
      </c>
      <c r="C30319" s="12" t="s">
        <v>93548</v>
      </c>
      <c r="H30319" t="s">
        <v>18701</v>
      </c>
    </row>
    <row r="30320" spans="1:8" x14ac:dyDescent="0.35">
      <c r="A30320" s="42" t="s">
        <v>93549</v>
      </c>
      <c r="C30320" s="12" t="s">
        <v>93550</v>
      </c>
      <c r="H30320" t="s">
        <v>18701</v>
      </c>
    </row>
    <row r="30321" spans="1:8" x14ac:dyDescent="0.35">
      <c r="A30321" s="42" t="s">
        <v>93551</v>
      </c>
      <c r="C30321" s="12" t="s">
        <v>93552</v>
      </c>
      <c r="H30321" t="s">
        <v>18701</v>
      </c>
    </row>
    <row r="30322" spans="1:8" x14ac:dyDescent="0.35">
      <c r="A30322" s="42" t="s">
        <v>93553</v>
      </c>
      <c r="C30322" s="12" t="s">
        <v>93554</v>
      </c>
      <c r="D30322" s="12" t="s">
        <v>93555</v>
      </c>
      <c r="H30322" t="s">
        <v>18701</v>
      </c>
    </row>
    <row r="30323" spans="1:8" x14ac:dyDescent="0.35">
      <c r="A30323" s="42" t="s">
        <v>93556</v>
      </c>
      <c r="C30323" s="12" t="s">
        <v>93557</v>
      </c>
      <c r="D30323" s="12" t="s">
        <v>93558</v>
      </c>
      <c r="H30323" t="s">
        <v>18701</v>
      </c>
    </row>
    <row r="30324" spans="1:8" x14ac:dyDescent="0.35">
      <c r="A30324" s="42" t="s">
        <v>93559</v>
      </c>
      <c r="C30324" s="12" t="s">
        <v>93560</v>
      </c>
      <c r="H30324" t="s">
        <v>18701</v>
      </c>
    </row>
    <row r="30325" spans="1:8" x14ac:dyDescent="0.35">
      <c r="A30325" s="42" t="s">
        <v>93561</v>
      </c>
      <c r="C30325" s="12" t="s">
        <v>93562</v>
      </c>
      <c r="D30325" s="12" t="s">
        <v>93563</v>
      </c>
      <c r="H30325" t="s">
        <v>18701</v>
      </c>
    </row>
    <row r="30326" spans="1:8" x14ac:dyDescent="0.35">
      <c r="A30326" s="42" t="s">
        <v>93564</v>
      </c>
      <c r="C30326" s="12" t="s">
        <v>93565</v>
      </c>
      <c r="H30326" t="s">
        <v>18701</v>
      </c>
    </row>
    <row r="30327" spans="1:8" x14ac:dyDescent="0.35">
      <c r="A30327" s="42" t="s">
        <v>93566</v>
      </c>
      <c r="C30327" s="12" t="s">
        <v>93567</v>
      </c>
      <c r="D30327" s="12" t="s">
        <v>93568</v>
      </c>
      <c r="H30327" t="s">
        <v>18701</v>
      </c>
    </row>
    <row r="30328" spans="1:8" x14ac:dyDescent="0.35">
      <c r="A30328" s="42" t="s">
        <v>93569</v>
      </c>
      <c r="C30328" s="12" t="s">
        <v>93570</v>
      </c>
      <c r="H30328" t="s">
        <v>18701</v>
      </c>
    </row>
    <row r="30329" spans="1:8" x14ac:dyDescent="0.35">
      <c r="A30329" s="42" t="s">
        <v>93571</v>
      </c>
      <c r="C30329" s="12" t="s">
        <v>93572</v>
      </c>
      <c r="D30329" s="12" t="s">
        <v>93573</v>
      </c>
      <c r="H30329" t="s">
        <v>18701</v>
      </c>
    </row>
    <row r="30330" spans="1:8" x14ac:dyDescent="0.35">
      <c r="A30330" s="42" t="s">
        <v>93574</v>
      </c>
      <c r="C30330" s="12" t="s">
        <v>93575</v>
      </c>
      <c r="H30330" t="s">
        <v>18701</v>
      </c>
    </row>
    <row r="30331" spans="1:8" x14ac:dyDescent="0.35">
      <c r="A30331" s="42" t="s">
        <v>93576</v>
      </c>
      <c r="C30331" s="12" t="s">
        <v>93577</v>
      </c>
      <c r="H30331" t="s">
        <v>18701</v>
      </c>
    </row>
    <row r="30332" spans="1:8" x14ac:dyDescent="0.35">
      <c r="A30332" s="42" t="s">
        <v>93578</v>
      </c>
      <c r="C30332" s="12" t="s">
        <v>93579</v>
      </c>
      <c r="H30332" t="s">
        <v>18701</v>
      </c>
    </row>
    <row r="30333" spans="1:8" x14ac:dyDescent="0.35">
      <c r="A30333" s="42" t="s">
        <v>93580</v>
      </c>
      <c r="C30333" s="12" t="s">
        <v>93581</v>
      </c>
      <c r="H30333" t="s">
        <v>18701</v>
      </c>
    </row>
    <row r="30334" spans="1:8" x14ac:dyDescent="0.35">
      <c r="A30334" s="42" t="s">
        <v>93582</v>
      </c>
      <c r="C30334" s="12" t="s">
        <v>93583</v>
      </c>
      <c r="H30334" t="s">
        <v>18701</v>
      </c>
    </row>
    <row r="30335" spans="1:8" x14ac:dyDescent="0.35">
      <c r="A30335" s="42" t="s">
        <v>93584</v>
      </c>
      <c r="C30335" s="12" t="s">
        <v>93585</v>
      </c>
      <c r="H30335" t="s">
        <v>18701</v>
      </c>
    </row>
    <row r="30336" spans="1:8" x14ac:dyDescent="0.35">
      <c r="A30336" s="42" t="s">
        <v>93586</v>
      </c>
      <c r="C30336" s="12" t="s">
        <v>93587</v>
      </c>
      <c r="D30336" s="12" t="s">
        <v>93588</v>
      </c>
      <c r="H30336" t="s">
        <v>18701</v>
      </c>
    </row>
    <row r="30337" spans="1:8" x14ac:dyDescent="0.35">
      <c r="A30337" s="42" t="s">
        <v>17114</v>
      </c>
      <c r="B30337" t="s">
        <v>95363</v>
      </c>
      <c r="C30337" s="12" t="s">
        <v>17115</v>
      </c>
      <c r="E30337" t="s">
        <v>199</v>
      </c>
      <c r="H30337" t="s">
        <v>18703</v>
      </c>
    </row>
    <row r="30338" spans="1:8" x14ac:dyDescent="0.35">
      <c r="A30338" s="42" t="s">
        <v>93589</v>
      </c>
      <c r="C30338" s="12" t="s">
        <v>93590</v>
      </c>
      <c r="D30338" s="12" t="s">
        <v>93591</v>
      </c>
      <c r="H30338" t="s">
        <v>18701</v>
      </c>
    </row>
    <row r="30339" spans="1:8" x14ac:dyDescent="0.35">
      <c r="A30339" s="42" t="s">
        <v>93592</v>
      </c>
      <c r="C30339" s="12" t="s">
        <v>93593</v>
      </c>
      <c r="D30339" s="12" t="s">
        <v>93594</v>
      </c>
      <c r="H30339" t="s">
        <v>18701</v>
      </c>
    </row>
    <row r="30340" spans="1:8" x14ac:dyDescent="0.35">
      <c r="A30340" s="42" t="s">
        <v>93595</v>
      </c>
      <c r="C30340" s="12" t="s">
        <v>93596</v>
      </c>
      <c r="H30340" t="s">
        <v>18701</v>
      </c>
    </row>
    <row r="30341" spans="1:8" x14ac:dyDescent="0.35">
      <c r="A30341" s="42" t="s">
        <v>93597</v>
      </c>
      <c r="C30341" s="12" t="s">
        <v>93598</v>
      </c>
      <c r="H30341" t="s">
        <v>18701</v>
      </c>
    </row>
    <row r="30342" spans="1:8" x14ac:dyDescent="0.35">
      <c r="A30342" s="42" t="s">
        <v>93599</v>
      </c>
      <c r="C30342" s="12" t="s">
        <v>93600</v>
      </c>
      <c r="D30342" s="12" t="s">
        <v>93601</v>
      </c>
      <c r="H30342" t="s">
        <v>18701</v>
      </c>
    </row>
    <row r="30343" spans="1:8" x14ac:dyDescent="0.35">
      <c r="A30343" s="42" t="s">
        <v>93602</v>
      </c>
      <c r="C30343" s="12" t="s">
        <v>93603</v>
      </c>
      <c r="H30343" t="s">
        <v>18701</v>
      </c>
    </row>
    <row r="30344" spans="1:8" x14ac:dyDescent="0.35">
      <c r="A30344" s="42" t="s">
        <v>93604</v>
      </c>
      <c r="C30344" s="12" t="s">
        <v>93605</v>
      </c>
      <c r="D30344" s="12" t="s">
        <v>93606</v>
      </c>
      <c r="H30344" t="s">
        <v>18701</v>
      </c>
    </row>
    <row r="30345" spans="1:8" x14ac:dyDescent="0.35">
      <c r="A30345" s="42" t="s">
        <v>93607</v>
      </c>
      <c r="C30345" s="12" t="s">
        <v>93608</v>
      </c>
      <c r="H30345" t="s">
        <v>18701</v>
      </c>
    </row>
    <row r="30346" spans="1:8" x14ac:dyDescent="0.35">
      <c r="A30346" s="42" t="s">
        <v>93609</v>
      </c>
      <c r="C30346" s="12" t="s">
        <v>93610</v>
      </c>
      <c r="D30346" s="12" t="s">
        <v>93611</v>
      </c>
      <c r="H30346" t="s">
        <v>18701</v>
      </c>
    </row>
    <row r="30347" spans="1:8" x14ac:dyDescent="0.35">
      <c r="A30347" s="42" t="s">
        <v>93612</v>
      </c>
      <c r="C30347" s="12" t="s">
        <v>93613</v>
      </c>
      <c r="D30347" s="12" t="s">
        <v>93614</v>
      </c>
      <c r="H30347" t="s">
        <v>18701</v>
      </c>
    </row>
    <row r="30348" spans="1:8" x14ac:dyDescent="0.35">
      <c r="A30348" s="42" t="s">
        <v>93615</v>
      </c>
      <c r="C30348" s="12" t="s">
        <v>93616</v>
      </c>
      <c r="D30348" s="12" t="s">
        <v>93617</v>
      </c>
      <c r="H30348" t="s">
        <v>18701</v>
      </c>
    </row>
    <row r="30349" spans="1:8" x14ac:dyDescent="0.35">
      <c r="A30349" s="42" t="s">
        <v>93618</v>
      </c>
      <c r="C30349" s="12" t="s">
        <v>93619</v>
      </c>
      <c r="D30349" s="12" t="s">
        <v>93620</v>
      </c>
      <c r="H30349" t="s">
        <v>18701</v>
      </c>
    </row>
    <row r="30350" spans="1:8" x14ac:dyDescent="0.35">
      <c r="A30350" s="42" t="s">
        <v>93621</v>
      </c>
      <c r="C30350" s="12" t="s">
        <v>93622</v>
      </c>
      <c r="H30350" t="s">
        <v>18701</v>
      </c>
    </row>
    <row r="30351" spans="1:8" x14ac:dyDescent="0.35">
      <c r="A30351" s="42" t="s">
        <v>93623</v>
      </c>
      <c r="C30351" s="12" t="s">
        <v>93624</v>
      </c>
      <c r="H30351" t="s">
        <v>18701</v>
      </c>
    </row>
    <row r="30352" spans="1:8" x14ac:dyDescent="0.35">
      <c r="A30352" s="42" t="s">
        <v>93625</v>
      </c>
      <c r="C30352" s="12" t="s">
        <v>17116</v>
      </c>
      <c r="D30352" s="12" t="s">
        <v>93626</v>
      </c>
      <c r="F30352" t="s">
        <v>108</v>
      </c>
      <c r="H30352" t="s">
        <v>18701</v>
      </c>
    </row>
    <row r="30353" spans="1:8" x14ac:dyDescent="0.35">
      <c r="A30353" s="42" t="s">
        <v>93627</v>
      </c>
      <c r="C30353" s="12" t="s">
        <v>17117</v>
      </c>
      <c r="F30353" t="s">
        <v>108</v>
      </c>
      <c r="H30353" t="s">
        <v>18701</v>
      </c>
    </row>
    <row r="30354" spans="1:8" x14ac:dyDescent="0.35">
      <c r="A30354" s="42" t="s">
        <v>93628</v>
      </c>
      <c r="C30354" s="12" t="s">
        <v>93629</v>
      </c>
      <c r="D30354" s="12" t="s">
        <v>93630</v>
      </c>
      <c r="H30354" t="s">
        <v>18701</v>
      </c>
    </row>
    <row r="30355" spans="1:8" x14ac:dyDescent="0.35">
      <c r="A30355" s="42" t="s">
        <v>93631</v>
      </c>
      <c r="C30355" s="12" t="s">
        <v>93632</v>
      </c>
      <c r="H30355" t="s">
        <v>18701</v>
      </c>
    </row>
    <row r="30356" spans="1:8" x14ac:dyDescent="0.35">
      <c r="A30356" s="42" t="s">
        <v>93633</v>
      </c>
      <c r="B30356" t="s">
        <v>95364</v>
      </c>
      <c r="C30356" s="12" t="s">
        <v>17118</v>
      </c>
      <c r="D30356" s="12" t="s">
        <v>93634</v>
      </c>
      <c r="E30356" t="s">
        <v>162</v>
      </c>
      <c r="H30356" t="s">
        <v>18703</v>
      </c>
    </row>
    <row r="30357" spans="1:8" x14ac:dyDescent="0.35">
      <c r="A30357" s="42" t="s">
        <v>93635</v>
      </c>
      <c r="C30357" s="12" t="s">
        <v>93636</v>
      </c>
      <c r="D30357" s="12" t="s">
        <v>93637</v>
      </c>
      <c r="H30357" t="s">
        <v>18701</v>
      </c>
    </row>
    <row r="30358" spans="1:8" x14ac:dyDescent="0.35">
      <c r="A30358" s="42" t="s">
        <v>93638</v>
      </c>
      <c r="B30358" t="s">
        <v>95365</v>
      </c>
      <c r="C30358" s="12" t="s">
        <v>17119</v>
      </c>
      <c r="D30358" s="12" t="s">
        <v>93634</v>
      </c>
      <c r="E30358" t="s">
        <v>199</v>
      </c>
      <c r="H30358" t="s">
        <v>18703</v>
      </c>
    </row>
    <row r="30359" spans="1:8" x14ac:dyDescent="0.35">
      <c r="A30359" s="42" t="s">
        <v>93639</v>
      </c>
      <c r="C30359" s="12" t="s">
        <v>93640</v>
      </c>
      <c r="H30359" t="s">
        <v>18701</v>
      </c>
    </row>
    <row r="30360" spans="1:8" x14ac:dyDescent="0.35">
      <c r="A30360" s="42" t="s">
        <v>93641</v>
      </c>
      <c r="C30360" s="12" t="s">
        <v>17120</v>
      </c>
      <c r="F30360" t="s">
        <v>108</v>
      </c>
      <c r="H30360" t="s">
        <v>18701</v>
      </c>
    </row>
    <row r="30361" spans="1:8" x14ac:dyDescent="0.35">
      <c r="A30361" s="42" t="s">
        <v>93642</v>
      </c>
      <c r="C30361" s="12" t="s">
        <v>17121</v>
      </c>
      <c r="D30361" s="12" t="s">
        <v>17120</v>
      </c>
      <c r="F30361" t="s">
        <v>108</v>
      </c>
      <c r="H30361" t="s">
        <v>18701</v>
      </c>
    </row>
    <row r="30362" spans="1:8" x14ac:dyDescent="0.35">
      <c r="A30362" s="42" t="s">
        <v>93643</v>
      </c>
      <c r="C30362" s="12" t="s">
        <v>17122</v>
      </c>
      <c r="D30362" s="12" t="s">
        <v>17120</v>
      </c>
      <c r="F30362" t="s">
        <v>108</v>
      </c>
      <c r="H30362" t="s">
        <v>18701</v>
      </c>
    </row>
    <row r="30363" spans="1:8" x14ac:dyDescent="0.35">
      <c r="A30363" s="42" t="s">
        <v>93644</v>
      </c>
      <c r="C30363" s="12" t="s">
        <v>93645</v>
      </c>
      <c r="H30363" t="s">
        <v>18701</v>
      </c>
    </row>
    <row r="30364" spans="1:8" x14ac:dyDescent="0.35">
      <c r="A30364" s="42" t="s">
        <v>93646</v>
      </c>
      <c r="C30364" s="12" t="s">
        <v>93647</v>
      </c>
      <c r="D30364" s="12" t="s">
        <v>93648</v>
      </c>
      <c r="H30364" t="s">
        <v>18701</v>
      </c>
    </row>
    <row r="30365" spans="1:8" x14ac:dyDescent="0.35">
      <c r="A30365" s="42" t="s">
        <v>93649</v>
      </c>
      <c r="C30365" s="12" t="s">
        <v>17123</v>
      </c>
      <c r="F30365" t="s">
        <v>108</v>
      </c>
      <c r="H30365" t="s">
        <v>18701</v>
      </c>
    </row>
    <row r="30366" spans="1:8" x14ac:dyDescent="0.35">
      <c r="A30366" s="42" t="s">
        <v>93650</v>
      </c>
      <c r="C30366" s="12" t="s">
        <v>93651</v>
      </c>
      <c r="D30366" s="12" t="s">
        <v>93652</v>
      </c>
      <c r="H30366" t="s">
        <v>18701</v>
      </c>
    </row>
    <row r="30367" spans="1:8" x14ac:dyDescent="0.35">
      <c r="A30367" s="42" t="s">
        <v>93653</v>
      </c>
      <c r="C30367" s="12" t="s">
        <v>17124</v>
      </c>
      <c r="F30367" t="s">
        <v>108</v>
      </c>
      <c r="H30367" t="s">
        <v>18701</v>
      </c>
    </row>
    <row r="30368" spans="1:8" x14ac:dyDescent="0.35">
      <c r="A30368" s="42" t="s">
        <v>93654</v>
      </c>
      <c r="C30368" s="12" t="s">
        <v>17125</v>
      </c>
      <c r="D30368" s="12" t="s">
        <v>93655</v>
      </c>
      <c r="F30368" t="s">
        <v>108</v>
      </c>
      <c r="H30368" t="s">
        <v>18701</v>
      </c>
    </row>
    <row r="30369" spans="1:8" x14ac:dyDescent="0.35">
      <c r="A30369" s="42" t="s">
        <v>93656</v>
      </c>
      <c r="C30369" s="12" t="s">
        <v>17126</v>
      </c>
      <c r="D30369" s="12" t="s">
        <v>17124</v>
      </c>
      <c r="F30369" t="s">
        <v>108</v>
      </c>
      <c r="H30369" t="s">
        <v>18701</v>
      </c>
    </row>
    <row r="30370" spans="1:8" x14ac:dyDescent="0.35">
      <c r="A30370" s="42" t="s">
        <v>93657</v>
      </c>
      <c r="C30370" s="12" t="s">
        <v>17127</v>
      </c>
      <c r="F30370" t="s">
        <v>108</v>
      </c>
      <c r="H30370" t="s">
        <v>18701</v>
      </c>
    </row>
    <row r="30371" spans="1:8" x14ac:dyDescent="0.35">
      <c r="A30371" s="42" t="s">
        <v>93658</v>
      </c>
      <c r="C30371" s="12" t="s">
        <v>93659</v>
      </c>
      <c r="H30371" t="s">
        <v>18701</v>
      </c>
    </row>
    <row r="30372" spans="1:8" x14ac:dyDescent="0.35">
      <c r="A30372" s="42" t="s">
        <v>93660</v>
      </c>
      <c r="C30372" s="12" t="s">
        <v>93661</v>
      </c>
      <c r="D30372" s="12" t="s">
        <v>93662</v>
      </c>
      <c r="H30372" t="s">
        <v>18701</v>
      </c>
    </row>
    <row r="30373" spans="1:8" x14ac:dyDescent="0.35">
      <c r="A30373" s="42" t="s">
        <v>93663</v>
      </c>
      <c r="C30373" s="12" t="s">
        <v>93664</v>
      </c>
      <c r="D30373" s="12" t="s">
        <v>93665</v>
      </c>
      <c r="H30373" t="s">
        <v>18701</v>
      </c>
    </row>
    <row r="30374" spans="1:8" x14ac:dyDescent="0.35">
      <c r="A30374" s="42" t="s">
        <v>93666</v>
      </c>
      <c r="C30374" s="12" t="s">
        <v>93667</v>
      </c>
      <c r="H30374" t="s">
        <v>18701</v>
      </c>
    </row>
    <row r="30375" spans="1:8" x14ac:dyDescent="0.35">
      <c r="A30375" s="42" t="s">
        <v>93668</v>
      </c>
      <c r="C30375" s="12" t="s">
        <v>93669</v>
      </c>
      <c r="D30375" s="12" t="s">
        <v>93670</v>
      </c>
      <c r="H30375" t="s">
        <v>18701</v>
      </c>
    </row>
    <row r="30376" spans="1:8" x14ac:dyDescent="0.35">
      <c r="A30376" s="42" t="s">
        <v>93671</v>
      </c>
      <c r="C30376" s="12" t="s">
        <v>17128</v>
      </c>
      <c r="F30376" t="s">
        <v>108</v>
      </c>
      <c r="H30376" t="s">
        <v>18701</v>
      </c>
    </row>
    <row r="30377" spans="1:8" x14ac:dyDescent="0.35">
      <c r="A30377" s="42" t="s">
        <v>93672</v>
      </c>
      <c r="C30377" s="12" t="s">
        <v>93673</v>
      </c>
      <c r="D30377" s="12" t="s">
        <v>93674</v>
      </c>
      <c r="H30377" t="s">
        <v>18701</v>
      </c>
    </row>
    <row r="30378" spans="1:8" x14ac:dyDescent="0.35">
      <c r="A30378" s="42" t="s">
        <v>93675</v>
      </c>
      <c r="C30378" s="12" t="s">
        <v>93634</v>
      </c>
      <c r="H30378" t="s">
        <v>18701</v>
      </c>
    </row>
    <row r="30379" spans="1:8" x14ac:dyDescent="0.35">
      <c r="A30379" s="42" t="s">
        <v>93676</v>
      </c>
      <c r="C30379" s="12" t="s">
        <v>93677</v>
      </c>
      <c r="H30379" t="s">
        <v>18701</v>
      </c>
    </row>
    <row r="30380" spans="1:8" x14ac:dyDescent="0.35">
      <c r="A30380" s="42" t="s">
        <v>93678</v>
      </c>
      <c r="C30380" s="12" t="s">
        <v>93679</v>
      </c>
      <c r="H30380" t="s">
        <v>18701</v>
      </c>
    </row>
    <row r="30381" spans="1:8" x14ac:dyDescent="0.35">
      <c r="A30381" s="42" t="s">
        <v>93680</v>
      </c>
      <c r="C30381" s="12" t="s">
        <v>17129</v>
      </c>
      <c r="F30381" t="s">
        <v>108</v>
      </c>
      <c r="H30381" t="s">
        <v>18701</v>
      </c>
    </row>
    <row r="30382" spans="1:8" x14ac:dyDescent="0.35">
      <c r="A30382" s="42" t="s">
        <v>93681</v>
      </c>
      <c r="C30382" s="12" t="s">
        <v>17130</v>
      </c>
      <c r="F30382" t="s">
        <v>108</v>
      </c>
      <c r="H30382" t="s">
        <v>18701</v>
      </c>
    </row>
    <row r="30383" spans="1:8" x14ac:dyDescent="0.35">
      <c r="A30383" s="42" t="s">
        <v>93682</v>
      </c>
      <c r="C30383" s="12" t="s">
        <v>17131</v>
      </c>
      <c r="F30383" t="s">
        <v>108</v>
      </c>
      <c r="H30383" t="s">
        <v>18701</v>
      </c>
    </row>
    <row r="30384" spans="1:8" x14ac:dyDescent="0.35">
      <c r="A30384" s="42" t="s">
        <v>93683</v>
      </c>
      <c r="C30384" s="12" t="s">
        <v>93684</v>
      </c>
      <c r="D30384" s="12" t="s">
        <v>93685</v>
      </c>
      <c r="H30384" t="s">
        <v>18701</v>
      </c>
    </row>
    <row r="30385" spans="1:8" x14ac:dyDescent="0.35">
      <c r="A30385" s="42" t="s">
        <v>93686</v>
      </c>
      <c r="C30385" s="12" t="s">
        <v>93687</v>
      </c>
      <c r="H30385" t="s">
        <v>18701</v>
      </c>
    </row>
    <row r="30386" spans="1:8" x14ac:dyDescent="0.35">
      <c r="A30386" s="42" t="s">
        <v>93688</v>
      </c>
      <c r="C30386" s="12" t="s">
        <v>93689</v>
      </c>
      <c r="D30386" s="12" t="s">
        <v>93690</v>
      </c>
      <c r="H30386" t="s">
        <v>18701</v>
      </c>
    </row>
    <row r="30387" spans="1:8" x14ac:dyDescent="0.35">
      <c r="A30387" s="42" t="s">
        <v>93691</v>
      </c>
      <c r="C30387" s="12" t="s">
        <v>17132</v>
      </c>
      <c r="F30387" t="s">
        <v>108</v>
      </c>
      <c r="H30387" t="s">
        <v>18701</v>
      </c>
    </row>
    <row r="30388" spans="1:8" x14ac:dyDescent="0.35">
      <c r="A30388" s="42" t="s">
        <v>93692</v>
      </c>
      <c r="C30388" s="12" t="s">
        <v>17133</v>
      </c>
      <c r="D30388" s="12" t="s">
        <v>17132</v>
      </c>
      <c r="F30388" t="s">
        <v>108</v>
      </c>
      <c r="H30388" t="s">
        <v>18701</v>
      </c>
    </row>
    <row r="30389" spans="1:8" x14ac:dyDescent="0.35">
      <c r="A30389" s="42" t="s">
        <v>93693</v>
      </c>
      <c r="C30389" s="12" t="s">
        <v>17134</v>
      </c>
      <c r="D30389" s="12" t="s">
        <v>93694</v>
      </c>
      <c r="F30389" t="s">
        <v>108</v>
      </c>
      <c r="H30389" t="s">
        <v>18701</v>
      </c>
    </row>
    <row r="30390" spans="1:8" x14ac:dyDescent="0.35">
      <c r="A30390" s="42" t="s">
        <v>93695</v>
      </c>
      <c r="C30390" s="12" t="s">
        <v>93696</v>
      </c>
      <c r="D30390" s="12" t="s">
        <v>93697</v>
      </c>
      <c r="H30390" t="s">
        <v>18701</v>
      </c>
    </row>
    <row r="30391" spans="1:8" x14ac:dyDescent="0.35">
      <c r="A30391" s="42" t="s">
        <v>93698</v>
      </c>
      <c r="C30391" s="12" t="s">
        <v>93699</v>
      </c>
      <c r="H30391" t="s">
        <v>18701</v>
      </c>
    </row>
    <row r="30392" spans="1:8" x14ac:dyDescent="0.35">
      <c r="A30392" s="42" t="s">
        <v>93700</v>
      </c>
      <c r="C30392" s="12" t="s">
        <v>17773</v>
      </c>
      <c r="F30392" t="s">
        <v>108</v>
      </c>
      <c r="H30392" t="s">
        <v>18701</v>
      </c>
    </row>
    <row r="30393" spans="1:8" x14ac:dyDescent="0.35">
      <c r="A30393" s="42" t="s">
        <v>93701</v>
      </c>
      <c r="C30393" s="12" t="s">
        <v>93702</v>
      </c>
      <c r="H30393" t="s">
        <v>18701</v>
      </c>
    </row>
    <row r="30394" spans="1:8" x14ac:dyDescent="0.35">
      <c r="A30394" s="42" t="s">
        <v>93703</v>
      </c>
      <c r="C30394" s="12" t="s">
        <v>93704</v>
      </c>
      <c r="D30394" s="12" t="s">
        <v>93705</v>
      </c>
      <c r="H30394" t="s">
        <v>18701</v>
      </c>
    </row>
    <row r="30395" spans="1:8" x14ac:dyDescent="0.35">
      <c r="A30395" s="42" t="s">
        <v>93706</v>
      </c>
      <c r="C30395" s="12" t="s">
        <v>93707</v>
      </c>
      <c r="H30395" t="s">
        <v>18701</v>
      </c>
    </row>
    <row r="30396" spans="1:8" x14ac:dyDescent="0.35">
      <c r="A30396" s="42" t="s">
        <v>93708</v>
      </c>
      <c r="C30396" s="12" t="s">
        <v>93709</v>
      </c>
      <c r="H30396" t="s">
        <v>18701</v>
      </c>
    </row>
    <row r="30397" spans="1:8" x14ac:dyDescent="0.35">
      <c r="A30397" s="42" t="s">
        <v>93710</v>
      </c>
      <c r="C30397" s="12" t="s">
        <v>93711</v>
      </c>
      <c r="D30397" s="12" t="s">
        <v>93712</v>
      </c>
      <c r="H30397" t="s">
        <v>18701</v>
      </c>
    </row>
    <row r="30398" spans="1:8" x14ac:dyDescent="0.35">
      <c r="A30398" s="42" t="s">
        <v>93713</v>
      </c>
      <c r="C30398" s="12" t="s">
        <v>93714</v>
      </c>
      <c r="D30398" s="12" t="s">
        <v>93715</v>
      </c>
      <c r="H30398" t="s">
        <v>18701</v>
      </c>
    </row>
    <row r="30399" spans="1:8" x14ac:dyDescent="0.35">
      <c r="A30399" s="42" t="s">
        <v>93716</v>
      </c>
      <c r="C30399" s="12" t="s">
        <v>93717</v>
      </c>
      <c r="H30399" t="s">
        <v>18701</v>
      </c>
    </row>
    <row r="30400" spans="1:8" x14ac:dyDescent="0.35">
      <c r="A30400" s="42" t="s">
        <v>93718</v>
      </c>
      <c r="C30400" s="12" t="s">
        <v>93719</v>
      </c>
      <c r="D30400" s="12" t="s">
        <v>93720</v>
      </c>
      <c r="H30400" t="s">
        <v>18701</v>
      </c>
    </row>
    <row r="30401" spans="1:8" x14ac:dyDescent="0.35">
      <c r="A30401" s="42" t="s">
        <v>93721</v>
      </c>
      <c r="C30401" s="12" t="s">
        <v>93722</v>
      </c>
      <c r="D30401" s="12" t="s">
        <v>93723</v>
      </c>
      <c r="H30401" t="s">
        <v>18701</v>
      </c>
    </row>
    <row r="30402" spans="1:8" x14ac:dyDescent="0.35">
      <c r="A30402" s="42" t="s">
        <v>93724</v>
      </c>
      <c r="C30402" s="12" t="s">
        <v>93725</v>
      </c>
      <c r="D30402" s="12" t="s">
        <v>93726</v>
      </c>
      <c r="H30402" t="s">
        <v>18701</v>
      </c>
    </row>
    <row r="30403" spans="1:8" x14ac:dyDescent="0.35">
      <c r="A30403" s="42" t="s">
        <v>93727</v>
      </c>
      <c r="C30403" s="12" t="s">
        <v>93728</v>
      </c>
      <c r="H30403" t="s">
        <v>18701</v>
      </c>
    </row>
    <row r="30404" spans="1:8" x14ac:dyDescent="0.35">
      <c r="A30404" s="42" t="s">
        <v>93729</v>
      </c>
      <c r="C30404" s="12" t="s">
        <v>93730</v>
      </c>
      <c r="D30404" s="12" t="s">
        <v>93731</v>
      </c>
      <c r="H30404" t="s">
        <v>18701</v>
      </c>
    </row>
    <row r="30405" spans="1:8" x14ac:dyDescent="0.35">
      <c r="A30405" s="42" t="s">
        <v>93732</v>
      </c>
      <c r="C30405" s="12" t="s">
        <v>93733</v>
      </c>
      <c r="D30405" s="12" t="s">
        <v>93734</v>
      </c>
      <c r="H30405" t="s">
        <v>18701</v>
      </c>
    </row>
    <row r="30406" spans="1:8" x14ac:dyDescent="0.35">
      <c r="A30406" s="42" t="s">
        <v>93735</v>
      </c>
      <c r="C30406" s="12" t="s">
        <v>17135</v>
      </c>
      <c r="D30406" s="12" t="s">
        <v>93736</v>
      </c>
      <c r="H30406" t="s">
        <v>18701</v>
      </c>
    </row>
    <row r="30407" spans="1:8" x14ac:dyDescent="0.35">
      <c r="A30407" s="42" t="s">
        <v>93737</v>
      </c>
      <c r="C30407" s="12" t="s">
        <v>93738</v>
      </c>
      <c r="H30407" t="s">
        <v>18701</v>
      </c>
    </row>
    <row r="30408" spans="1:8" x14ac:dyDescent="0.35">
      <c r="A30408" s="42" t="s">
        <v>93739</v>
      </c>
      <c r="C30408" s="12" t="s">
        <v>93740</v>
      </c>
      <c r="H30408" t="s">
        <v>18701</v>
      </c>
    </row>
    <row r="30409" spans="1:8" x14ac:dyDescent="0.35">
      <c r="A30409" s="42" t="s">
        <v>93741</v>
      </c>
      <c r="C30409" s="12" t="s">
        <v>93742</v>
      </c>
      <c r="D30409" s="12" t="s">
        <v>93743</v>
      </c>
      <c r="H30409" t="s">
        <v>18701</v>
      </c>
    </row>
    <row r="30410" spans="1:8" x14ac:dyDescent="0.35">
      <c r="A30410" s="42" t="s">
        <v>93744</v>
      </c>
      <c r="C30410" s="12" t="s">
        <v>93745</v>
      </c>
      <c r="D30410" s="12" t="s">
        <v>93746</v>
      </c>
      <c r="H30410" t="s">
        <v>18701</v>
      </c>
    </row>
    <row r="30411" spans="1:8" x14ac:dyDescent="0.35">
      <c r="A30411" s="42" t="s">
        <v>93747</v>
      </c>
      <c r="C30411" s="12" t="s">
        <v>93748</v>
      </c>
      <c r="D30411" s="12" t="s">
        <v>93745</v>
      </c>
      <c r="H30411" t="s">
        <v>18701</v>
      </c>
    </row>
    <row r="30412" spans="1:8" x14ac:dyDescent="0.35">
      <c r="A30412" s="42" t="s">
        <v>93749</v>
      </c>
      <c r="C30412" s="12" t="s">
        <v>93750</v>
      </c>
      <c r="H30412" t="s">
        <v>18701</v>
      </c>
    </row>
    <row r="30413" spans="1:8" x14ac:dyDescent="0.35">
      <c r="A30413" s="42" t="s">
        <v>93751</v>
      </c>
      <c r="C30413" s="12" t="s">
        <v>93752</v>
      </c>
      <c r="D30413" s="12" t="s">
        <v>93753</v>
      </c>
      <c r="H30413" t="s">
        <v>18701</v>
      </c>
    </row>
    <row r="30414" spans="1:8" x14ac:dyDescent="0.35">
      <c r="A30414" s="42" t="s">
        <v>93754</v>
      </c>
      <c r="C30414" s="12" t="s">
        <v>93755</v>
      </c>
      <c r="D30414" s="12" t="s">
        <v>93756</v>
      </c>
      <c r="H30414" t="s">
        <v>18701</v>
      </c>
    </row>
    <row r="30415" spans="1:8" x14ac:dyDescent="0.35">
      <c r="A30415" s="42" t="s">
        <v>93757</v>
      </c>
      <c r="C30415" s="12" t="s">
        <v>93758</v>
      </c>
      <c r="H30415" t="s">
        <v>18701</v>
      </c>
    </row>
    <row r="30416" spans="1:8" x14ac:dyDescent="0.35">
      <c r="A30416" s="42" t="s">
        <v>93759</v>
      </c>
      <c r="C30416" s="12" t="s">
        <v>93760</v>
      </c>
      <c r="H30416" t="s">
        <v>18701</v>
      </c>
    </row>
    <row r="30417" spans="1:8" x14ac:dyDescent="0.35">
      <c r="A30417" s="42" t="s">
        <v>93761</v>
      </c>
      <c r="C30417" s="12" t="s">
        <v>93762</v>
      </c>
      <c r="D30417" s="12" t="s">
        <v>93763</v>
      </c>
      <c r="H30417" t="s">
        <v>18701</v>
      </c>
    </row>
    <row r="30418" spans="1:8" x14ac:dyDescent="0.35">
      <c r="A30418" s="42" t="s">
        <v>93764</v>
      </c>
      <c r="C30418" s="12" t="s">
        <v>17774</v>
      </c>
      <c r="F30418" t="s">
        <v>108</v>
      </c>
      <c r="H30418" t="s">
        <v>18701</v>
      </c>
    </row>
    <row r="30419" spans="1:8" x14ac:dyDescent="0.35">
      <c r="A30419" s="42" t="s">
        <v>93765</v>
      </c>
      <c r="C30419" s="12" t="s">
        <v>17136</v>
      </c>
      <c r="D30419" s="12" t="s">
        <v>93766</v>
      </c>
      <c r="F30419" t="s">
        <v>5618</v>
      </c>
      <c r="H30419" t="s">
        <v>18701</v>
      </c>
    </row>
    <row r="30420" spans="1:8" x14ac:dyDescent="0.35">
      <c r="A30420" s="42" t="s">
        <v>93767</v>
      </c>
      <c r="C30420" s="12" t="s">
        <v>17137</v>
      </c>
      <c r="D30420" s="12" t="s">
        <v>93768</v>
      </c>
      <c r="E30420" t="s">
        <v>199</v>
      </c>
      <c r="H30420" t="s">
        <v>18703</v>
      </c>
    </row>
    <row r="30421" spans="1:8" x14ac:dyDescent="0.35">
      <c r="A30421" s="42" t="s">
        <v>93769</v>
      </c>
      <c r="C30421" s="12" t="s">
        <v>93770</v>
      </c>
      <c r="D30421" s="12" t="s">
        <v>93771</v>
      </c>
      <c r="H30421" t="s">
        <v>18701</v>
      </c>
    </row>
    <row r="30422" spans="1:8" x14ac:dyDescent="0.35">
      <c r="A30422" s="42" t="s">
        <v>93772</v>
      </c>
      <c r="B30422" t="s">
        <v>95366</v>
      </c>
      <c r="C30422" s="12" t="s">
        <v>17138</v>
      </c>
      <c r="E30422" t="s">
        <v>162</v>
      </c>
      <c r="F30422" t="s">
        <v>162</v>
      </c>
      <c r="H30422" t="s">
        <v>18703</v>
      </c>
    </row>
    <row r="30423" spans="1:8" x14ac:dyDescent="0.35">
      <c r="A30423" s="42" t="s">
        <v>93773</v>
      </c>
      <c r="C30423" s="12" t="s">
        <v>17139</v>
      </c>
      <c r="D30423" s="12" t="s">
        <v>93774</v>
      </c>
      <c r="F30423" t="s">
        <v>5618</v>
      </c>
      <c r="H30423" t="s">
        <v>18701</v>
      </c>
    </row>
    <row r="30424" spans="1:8" x14ac:dyDescent="0.35">
      <c r="A30424" s="42" t="s">
        <v>93775</v>
      </c>
      <c r="C30424" s="12" t="s">
        <v>17140</v>
      </c>
      <c r="D30424" s="12" t="s">
        <v>93776</v>
      </c>
      <c r="F30424" t="s">
        <v>5618</v>
      </c>
      <c r="H30424" t="s">
        <v>18701</v>
      </c>
    </row>
    <row r="30425" spans="1:8" x14ac:dyDescent="0.35">
      <c r="A30425" s="42" t="s">
        <v>93777</v>
      </c>
      <c r="C30425" s="12" t="s">
        <v>93778</v>
      </c>
      <c r="D30425" s="12" t="s">
        <v>93779</v>
      </c>
      <c r="H30425" t="s">
        <v>18701</v>
      </c>
    </row>
    <row r="30426" spans="1:8" x14ac:dyDescent="0.35">
      <c r="A30426" s="42" t="s">
        <v>93780</v>
      </c>
      <c r="C30426" s="12" t="s">
        <v>93781</v>
      </c>
      <c r="H30426" t="s">
        <v>18701</v>
      </c>
    </row>
    <row r="30427" spans="1:8" x14ac:dyDescent="0.35">
      <c r="A30427" s="42" t="s">
        <v>93782</v>
      </c>
      <c r="C30427" s="12" t="s">
        <v>17141</v>
      </c>
      <c r="D30427" s="12" t="s">
        <v>93783</v>
      </c>
      <c r="F30427" t="s">
        <v>5618</v>
      </c>
      <c r="H30427" t="s">
        <v>18701</v>
      </c>
    </row>
    <row r="30428" spans="1:8" x14ac:dyDescent="0.35">
      <c r="A30428" s="42" t="s">
        <v>93784</v>
      </c>
      <c r="C30428" s="12" t="s">
        <v>93785</v>
      </c>
      <c r="D30428" s="12" t="s">
        <v>93786</v>
      </c>
      <c r="H30428" t="s">
        <v>18701</v>
      </c>
    </row>
    <row r="30429" spans="1:8" x14ac:dyDescent="0.35">
      <c r="A30429" s="42" t="s">
        <v>93787</v>
      </c>
      <c r="C30429" s="12" t="s">
        <v>93788</v>
      </c>
      <c r="D30429" s="12" t="s">
        <v>93789</v>
      </c>
      <c r="H30429" t="s">
        <v>18701</v>
      </c>
    </row>
    <row r="30430" spans="1:8" x14ac:dyDescent="0.35">
      <c r="A30430" s="42" t="s">
        <v>93790</v>
      </c>
      <c r="C30430" s="12" t="s">
        <v>93791</v>
      </c>
      <c r="D30430" s="12" t="s">
        <v>93792</v>
      </c>
      <c r="H30430" t="s">
        <v>18701</v>
      </c>
    </row>
    <row r="30431" spans="1:8" x14ac:dyDescent="0.35">
      <c r="A30431" s="42" t="s">
        <v>93793</v>
      </c>
      <c r="C30431" s="12" t="s">
        <v>93794</v>
      </c>
      <c r="H30431" t="s">
        <v>18701</v>
      </c>
    </row>
    <row r="30432" spans="1:8" x14ac:dyDescent="0.35">
      <c r="A30432" s="42" t="s">
        <v>93795</v>
      </c>
      <c r="C30432" s="12" t="s">
        <v>93796</v>
      </c>
      <c r="D30432" s="12" t="s">
        <v>93797</v>
      </c>
      <c r="H30432" t="s">
        <v>18701</v>
      </c>
    </row>
    <row r="30433" spans="1:8" x14ac:dyDescent="0.35">
      <c r="A30433" s="42" t="s">
        <v>93798</v>
      </c>
      <c r="C30433" s="12" t="s">
        <v>93799</v>
      </c>
      <c r="D30433" s="12" t="s">
        <v>93800</v>
      </c>
      <c r="H30433" t="s">
        <v>18701</v>
      </c>
    </row>
    <row r="30434" spans="1:8" x14ac:dyDescent="0.35">
      <c r="A30434" s="42" t="s">
        <v>93801</v>
      </c>
      <c r="C30434" s="12" t="s">
        <v>93802</v>
      </c>
      <c r="D30434" s="12" t="s">
        <v>93803</v>
      </c>
      <c r="H30434" t="s">
        <v>18701</v>
      </c>
    </row>
    <row r="30435" spans="1:8" x14ac:dyDescent="0.35">
      <c r="A30435" s="42" t="s">
        <v>93804</v>
      </c>
      <c r="C30435" s="12" t="s">
        <v>93805</v>
      </c>
      <c r="H30435" t="s">
        <v>18701</v>
      </c>
    </row>
    <row r="30436" spans="1:8" x14ac:dyDescent="0.35">
      <c r="A30436" s="42" t="s">
        <v>93806</v>
      </c>
      <c r="C30436" s="12" t="s">
        <v>93807</v>
      </c>
      <c r="H30436" t="s">
        <v>18701</v>
      </c>
    </row>
    <row r="30437" spans="1:8" x14ac:dyDescent="0.35">
      <c r="A30437" s="42" t="s">
        <v>93808</v>
      </c>
      <c r="C30437" s="12" t="s">
        <v>93809</v>
      </c>
      <c r="D30437" s="12" t="s">
        <v>93810</v>
      </c>
      <c r="H30437" t="s">
        <v>18701</v>
      </c>
    </row>
    <row r="30438" spans="1:8" x14ac:dyDescent="0.35">
      <c r="A30438" s="42" t="s">
        <v>93811</v>
      </c>
      <c r="C30438" s="12" t="s">
        <v>93812</v>
      </c>
      <c r="H30438" t="s">
        <v>18701</v>
      </c>
    </row>
    <row r="30439" spans="1:8" x14ac:dyDescent="0.35">
      <c r="A30439" s="42" t="s">
        <v>93813</v>
      </c>
      <c r="C30439" s="12" t="s">
        <v>93814</v>
      </c>
      <c r="D30439" s="12" t="s">
        <v>93815</v>
      </c>
      <c r="H30439" t="s">
        <v>18701</v>
      </c>
    </row>
    <row r="30440" spans="1:8" x14ac:dyDescent="0.35">
      <c r="A30440" s="42" t="s">
        <v>93816</v>
      </c>
      <c r="C30440" s="12" t="s">
        <v>93817</v>
      </c>
      <c r="D30440" s="12" t="s">
        <v>93818</v>
      </c>
      <c r="H30440" t="s">
        <v>18701</v>
      </c>
    </row>
    <row r="30441" spans="1:8" x14ac:dyDescent="0.35">
      <c r="A30441" s="42" t="s">
        <v>93819</v>
      </c>
      <c r="C30441" s="12" t="s">
        <v>93820</v>
      </c>
      <c r="D30441" s="12" t="s">
        <v>93821</v>
      </c>
      <c r="H30441" t="s">
        <v>18701</v>
      </c>
    </row>
    <row r="30442" spans="1:8" x14ac:dyDescent="0.35">
      <c r="A30442" s="42" t="s">
        <v>93822</v>
      </c>
      <c r="C30442" s="12" t="s">
        <v>93823</v>
      </c>
      <c r="H30442" t="s">
        <v>18701</v>
      </c>
    </row>
    <row r="30443" spans="1:8" x14ac:dyDescent="0.35">
      <c r="A30443" s="42" t="s">
        <v>93824</v>
      </c>
      <c r="C30443" s="12" t="s">
        <v>93825</v>
      </c>
      <c r="H30443" t="s">
        <v>18701</v>
      </c>
    </row>
    <row r="30444" spans="1:8" x14ac:dyDescent="0.35">
      <c r="A30444" s="42" t="s">
        <v>93826</v>
      </c>
      <c r="C30444" s="12" t="s">
        <v>93827</v>
      </c>
      <c r="H30444" t="s">
        <v>18701</v>
      </c>
    </row>
    <row r="30445" spans="1:8" x14ac:dyDescent="0.35">
      <c r="A30445" s="42" t="s">
        <v>93828</v>
      </c>
      <c r="C30445" s="12" t="s">
        <v>93829</v>
      </c>
      <c r="D30445" s="12" t="s">
        <v>93830</v>
      </c>
      <c r="H30445" t="s">
        <v>18701</v>
      </c>
    </row>
    <row r="30446" spans="1:8" x14ac:dyDescent="0.35">
      <c r="A30446" s="42" t="s">
        <v>93831</v>
      </c>
      <c r="C30446" s="12" t="s">
        <v>93832</v>
      </c>
      <c r="D30446" s="12" t="s">
        <v>93833</v>
      </c>
      <c r="H30446" t="s">
        <v>18701</v>
      </c>
    </row>
    <row r="30447" spans="1:8" x14ac:dyDescent="0.35">
      <c r="A30447" s="42" t="s">
        <v>17142</v>
      </c>
      <c r="B30447" t="s">
        <v>95367</v>
      </c>
      <c r="C30447" s="12" t="s">
        <v>17143</v>
      </c>
      <c r="D30447" s="12" t="s">
        <v>93834</v>
      </c>
      <c r="E30447" t="s">
        <v>162</v>
      </c>
      <c r="H30447" t="s">
        <v>18703</v>
      </c>
    </row>
    <row r="30448" spans="1:8" x14ac:dyDescent="0.35">
      <c r="A30448" s="42" t="s">
        <v>93835</v>
      </c>
      <c r="C30448" s="12" t="s">
        <v>93836</v>
      </c>
      <c r="D30448" s="12" t="s">
        <v>93837</v>
      </c>
      <c r="H30448" t="s">
        <v>18701</v>
      </c>
    </row>
    <row r="30449" spans="1:8" x14ac:dyDescent="0.35">
      <c r="A30449" s="42" t="s">
        <v>93838</v>
      </c>
      <c r="C30449" s="12" t="s">
        <v>93839</v>
      </c>
      <c r="D30449" s="12" t="s">
        <v>93840</v>
      </c>
      <c r="H30449" t="s">
        <v>18701</v>
      </c>
    </row>
    <row r="30450" spans="1:8" x14ac:dyDescent="0.35">
      <c r="A30450" s="42" t="s">
        <v>93841</v>
      </c>
      <c r="C30450" s="12" t="s">
        <v>93842</v>
      </c>
      <c r="D30450" s="12" t="s">
        <v>93843</v>
      </c>
      <c r="H30450" t="s">
        <v>18701</v>
      </c>
    </row>
    <row r="30451" spans="1:8" x14ac:dyDescent="0.35">
      <c r="A30451" s="42" t="s">
        <v>93844</v>
      </c>
      <c r="C30451" s="12" t="s">
        <v>93845</v>
      </c>
      <c r="D30451" s="12" t="s">
        <v>93846</v>
      </c>
      <c r="H30451" t="s">
        <v>18701</v>
      </c>
    </row>
    <row r="30452" spans="1:8" x14ac:dyDescent="0.35">
      <c r="A30452" s="42" t="s">
        <v>93847</v>
      </c>
      <c r="C30452" s="12" t="s">
        <v>93848</v>
      </c>
      <c r="D30452" s="12" t="s">
        <v>93849</v>
      </c>
      <c r="H30452" t="s">
        <v>18701</v>
      </c>
    </row>
    <row r="30453" spans="1:8" x14ac:dyDescent="0.35">
      <c r="A30453" s="42" t="s">
        <v>93850</v>
      </c>
      <c r="C30453" s="12" t="s">
        <v>93851</v>
      </c>
      <c r="H30453" t="s">
        <v>18701</v>
      </c>
    </row>
    <row r="30454" spans="1:8" x14ac:dyDescent="0.35">
      <c r="A30454" s="42" t="s">
        <v>93852</v>
      </c>
      <c r="C30454" s="12" t="s">
        <v>93853</v>
      </c>
      <c r="D30454" s="12" t="s">
        <v>93854</v>
      </c>
      <c r="H30454" t="s">
        <v>18701</v>
      </c>
    </row>
    <row r="30455" spans="1:8" x14ac:dyDescent="0.35">
      <c r="A30455" s="42" t="s">
        <v>93855</v>
      </c>
      <c r="C30455" s="12" t="s">
        <v>93856</v>
      </c>
      <c r="D30455" s="12" t="s">
        <v>93857</v>
      </c>
      <c r="H30455" t="s">
        <v>18701</v>
      </c>
    </row>
    <row r="30456" spans="1:8" x14ac:dyDescent="0.35">
      <c r="A30456" s="42" t="s">
        <v>93858</v>
      </c>
      <c r="C30456" s="12" t="s">
        <v>93859</v>
      </c>
      <c r="H30456" t="s">
        <v>18701</v>
      </c>
    </row>
    <row r="30457" spans="1:8" x14ac:dyDescent="0.35">
      <c r="A30457" s="42" t="s">
        <v>93860</v>
      </c>
      <c r="C30457" s="12" t="s">
        <v>17144</v>
      </c>
      <c r="E30457" t="s">
        <v>199</v>
      </c>
      <c r="H30457" t="s">
        <v>18703</v>
      </c>
    </row>
    <row r="30458" spans="1:8" x14ac:dyDescent="0.35">
      <c r="A30458" s="42" t="s">
        <v>17145</v>
      </c>
      <c r="C30458" s="12" t="s">
        <v>17146</v>
      </c>
      <c r="E30458" t="s">
        <v>162</v>
      </c>
      <c r="H30458" t="s">
        <v>18703</v>
      </c>
    </row>
    <row r="30459" spans="1:8" x14ac:dyDescent="0.35">
      <c r="A30459" s="42" t="s">
        <v>93861</v>
      </c>
      <c r="C30459" s="12" t="s">
        <v>17147</v>
      </c>
      <c r="D30459" s="12" t="s">
        <v>93862</v>
      </c>
      <c r="F30459" t="s">
        <v>108</v>
      </c>
      <c r="H30459" t="s">
        <v>18701</v>
      </c>
    </row>
    <row r="30460" spans="1:8" x14ac:dyDescent="0.35">
      <c r="A30460" s="42" t="s">
        <v>93863</v>
      </c>
      <c r="C30460" s="12" t="s">
        <v>17148</v>
      </c>
      <c r="D30460" s="12" t="s">
        <v>93864</v>
      </c>
      <c r="F30460" t="s">
        <v>108</v>
      </c>
      <c r="H30460" t="s">
        <v>18701</v>
      </c>
    </row>
    <row r="30461" spans="1:8" x14ac:dyDescent="0.35">
      <c r="A30461" s="42" t="s">
        <v>93865</v>
      </c>
      <c r="C30461" s="12" t="s">
        <v>17149</v>
      </c>
      <c r="D30461" s="12" t="s">
        <v>93866</v>
      </c>
      <c r="F30461" t="s">
        <v>108</v>
      </c>
      <c r="H30461" t="s">
        <v>18701</v>
      </c>
    </row>
    <row r="30462" spans="1:8" x14ac:dyDescent="0.35">
      <c r="A30462" s="42" t="s">
        <v>93867</v>
      </c>
      <c r="C30462" s="12" t="s">
        <v>93868</v>
      </c>
      <c r="D30462" s="12" t="s">
        <v>93869</v>
      </c>
      <c r="H30462" t="s">
        <v>18701</v>
      </c>
    </row>
    <row r="30463" spans="1:8" x14ac:dyDescent="0.35">
      <c r="A30463" s="42" t="s">
        <v>93870</v>
      </c>
      <c r="C30463" s="12" t="s">
        <v>17150</v>
      </c>
      <c r="F30463" t="s">
        <v>162</v>
      </c>
      <c r="H30463" t="s">
        <v>18703</v>
      </c>
    </row>
    <row r="30464" spans="1:8" x14ac:dyDescent="0.35">
      <c r="A30464" s="42" t="s">
        <v>93871</v>
      </c>
      <c r="C30464" s="12" t="s">
        <v>17151</v>
      </c>
      <c r="D30464" s="12" t="s">
        <v>93872</v>
      </c>
      <c r="F30464" t="s">
        <v>108</v>
      </c>
      <c r="H30464" t="s">
        <v>18701</v>
      </c>
    </row>
    <row r="30465" spans="1:8" x14ac:dyDescent="0.35">
      <c r="A30465" s="42" t="s">
        <v>93873</v>
      </c>
      <c r="C30465" s="12" t="s">
        <v>17152</v>
      </c>
      <c r="F30465" t="s">
        <v>162</v>
      </c>
      <c r="H30465" t="s">
        <v>18703</v>
      </c>
    </row>
    <row r="30466" spans="1:8" x14ac:dyDescent="0.35">
      <c r="A30466" s="42" t="s">
        <v>93874</v>
      </c>
      <c r="C30466" s="12" t="s">
        <v>17153</v>
      </c>
      <c r="D30466" s="12" t="s">
        <v>93875</v>
      </c>
      <c r="F30466" t="s">
        <v>108</v>
      </c>
      <c r="H30466" t="s">
        <v>18701</v>
      </c>
    </row>
    <row r="30467" spans="1:8" x14ac:dyDescent="0.35">
      <c r="A30467" s="42" t="s">
        <v>93876</v>
      </c>
      <c r="C30467" s="12" t="s">
        <v>93877</v>
      </c>
      <c r="D30467" s="12" t="s">
        <v>93878</v>
      </c>
      <c r="F30467" t="s">
        <v>108</v>
      </c>
      <c r="H30467" t="s">
        <v>18701</v>
      </c>
    </row>
    <row r="30468" spans="1:8" x14ac:dyDescent="0.35">
      <c r="A30468" s="42" t="s">
        <v>93879</v>
      </c>
      <c r="C30468" s="12" t="s">
        <v>17154</v>
      </c>
      <c r="D30468" s="12" t="s">
        <v>93880</v>
      </c>
      <c r="F30468" t="s">
        <v>108</v>
      </c>
      <c r="H30468" t="s">
        <v>18701</v>
      </c>
    </row>
    <row r="30469" spans="1:8" x14ac:dyDescent="0.35">
      <c r="A30469" s="42" t="s">
        <v>93881</v>
      </c>
      <c r="C30469" s="12" t="s">
        <v>93882</v>
      </c>
      <c r="D30469" s="12" t="s">
        <v>93883</v>
      </c>
      <c r="H30469" t="s">
        <v>18701</v>
      </c>
    </row>
    <row r="30470" spans="1:8" x14ac:dyDescent="0.35">
      <c r="A30470" s="42" t="s">
        <v>93884</v>
      </c>
      <c r="B30470" t="s">
        <v>94404</v>
      </c>
      <c r="C30470" s="12" t="s">
        <v>17155</v>
      </c>
      <c r="D30470" s="12" t="s">
        <v>93885</v>
      </c>
      <c r="E30470" t="s">
        <v>199</v>
      </c>
      <c r="H30470" t="s">
        <v>18703</v>
      </c>
    </row>
    <row r="30471" spans="1:8" x14ac:dyDescent="0.35">
      <c r="A30471" s="42" t="s">
        <v>93886</v>
      </c>
      <c r="C30471" s="12" t="s">
        <v>93887</v>
      </c>
      <c r="D30471" s="12" t="s">
        <v>93888</v>
      </c>
      <c r="H30471" t="s">
        <v>18701</v>
      </c>
    </row>
    <row r="30472" spans="1:8" x14ac:dyDescent="0.35">
      <c r="A30472" s="42" t="s">
        <v>93889</v>
      </c>
      <c r="C30472" s="12" t="s">
        <v>93888</v>
      </c>
      <c r="D30472" s="12" t="s">
        <v>93890</v>
      </c>
      <c r="H30472" t="s">
        <v>18701</v>
      </c>
    </row>
    <row r="30473" spans="1:8" x14ac:dyDescent="0.35">
      <c r="A30473" s="42" t="s">
        <v>12778</v>
      </c>
      <c r="C30473" s="12" t="s">
        <v>17156</v>
      </c>
      <c r="D30473" s="12" t="s">
        <v>93891</v>
      </c>
      <c r="E30473" t="s">
        <v>199</v>
      </c>
      <c r="H30473" t="s">
        <v>18703</v>
      </c>
    </row>
    <row r="30474" spans="1:8" x14ac:dyDescent="0.35">
      <c r="A30474" s="42" t="s">
        <v>93892</v>
      </c>
      <c r="C30474" s="12" t="s">
        <v>93893</v>
      </c>
      <c r="D30474" s="12" t="s">
        <v>93894</v>
      </c>
      <c r="H30474" t="s">
        <v>18701</v>
      </c>
    </row>
    <row r="30475" spans="1:8" x14ac:dyDescent="0.35">
      <c r="A30475" s="42" t="s">
        <v>93895</v>
      </c>
      <c r="C30475" s="12" t="s">
        <v>93896</v>
      </c>
      <c r="D30475" s="12" t="s">
        <v>93897</v>
      </c>
      <c r="H30475" t="s">
        <v>18701</v>
      </c>
    </row>
    <row r="30476" spans="1:8" x14ac:dyDescent="0.35">
      <c r="A30476" s="42" t="s">
        <v>93898</v>
      </c>
      <c r="C30476" s="12" t="s">
        <v>93899</v>
      </c>
      <c r="D30476" s="12" t="s">
        <v>93900</v>
      </c>
      <c r="H30476" t="s">
        <v>18701</v>
      </c>
    </row>
    <row r="30477" spans="1:8" x14ac:dyDescent="0.35">
      <c r="A30477" s="42" t="s">
        <v>93901</v>
      </c>
      <c r="C30477" s="12" t="s">
        <v>93902</v>
      </c>
      <c r="H30477" t="s">
        <v>18701</v>
      </c>
    </row>
    <row r="30478" spans="1:8" x14ac:dyDescent="0.35">
      <c r="A30478" s="42" t="s">
        <v>93903</v>
      </c>
      <c r="C30478" s="12" t="s">
        <v>93904</v>
      </c>
      <c r="D30478" s="12" t="s">
        <v>93905</v>
      </c>
      <c r="H30478" t="s">
        <v>18701</v>
      </c>
    </row>
    <row r="30479" spans="1:8" x14ac:dyDescent="0.35">
      <c r="A30479" s="42" t="s">
        <v>93906</v>
      </c>
      <c r="C30479" s="12" t="s">
        <v>17157</v>
      </c>
      <c r="D30479" s="12" t="s">
        <v>17162</v>
      </c>
      <c r="F30479" t="s">
        <v>108</v>
      </c>
      <c r="H30479" t="s">
        <v>18701</v>
      </c>
    </row>
    <row r="30480" spans="1:8" x14ac:dyDescent="0.35">
      <c r="A30480" s="42" t="s">
        <v>93907</v>
      </c>
      <c r="C30480" s="12" t="s">
        <v>93908</v>
      </c>
      <c r="H30480" t="s">
        <v>18701</v>
      </c>
    </row>
    <row r="30481" spans="1:8" x14ac:dyDescent="0.35">
      <c r="A30481" s="42" t="s">
        <v>93909</v>
      </c>
      <c r="C30481" s="12" t="s">
        <v>17158</v>
      </c>
      <c r="D30481" s="12" t="s">
        <v>93910</v>
      </c>
      <c r="F30481" t="s">
        <v>108</v>
      </c>
      <c r="H30481" t="s">
        <v>18701</v>
      </c>
    </row>
    <row r="30482" spans="1:8" x14ac:dyDescent="0.35">
      <c r="A30482" s="42" t="s">
        <v>17159</v>
      </c>
      <c r="B30482" t="s">
        <v>95368</v>
      </c>
      <c r="C30482" s="12" t="s">
        <v>17160</v>
      </c>
      <c r="D30482" s="12" t="s">
        <v>93911</v>
      </c>
      <c r="E30482" t="s">
        <v>162</v>
      </c>
      <c r="H30482" t="s">
        <v>18703</v>
      </c>
    </row>
    <row r="30483" spans="1:8" x14ac:dyDescent="0.35">
      <c r="A30483" s="42" t="s">
        <v>93912</v>
      </c>
      <c r="C30483" s="12" t="s">
        <v>93913</v>
      </c>
      <c r="D30483" s="12" t="s">
        <v>93914</v>
      </c>
      <c r="H30483" t="s">
        <v>18701</v>
      </c>
    </row>
    <row r="30484" spans="1:8" x14ac:dyDescent="0.35">
      <c r="A30484" s="42" t="s">
        <v>93915</v>
      </c>
      <c r="C30484" s="12" t="s">
        <v>17161</v>
      </c>
      <c r="D30484" s="12" t="s">
        <v>93916</v>
      </c>
      <c r="F30484" t="s">
        <v>108</v>
      </c>
      <c r="H30484" t="s">
        <v>18701</v>
      </c>
    </row>
    <row r="30485" spans="1:8" x14ac:dyDescent="0.35">
      <c r="A30485" s="42" t="s">
        <v>93917</v>
      </c>
      <c r="C30485" s="12" t="s">
        <v>93918</v>
      </c>
      <c r="H30485" t="s">
        <v>18701</v>
      </c>
    </row>
    <row r="30486" spans="1:8" x14ac:dyDescent="0.35">
      <c r="A30486" s="42" t="s">
        <v>12783</v>
      </c>
      <c r="C30486" s="12" t="s">
        <v>17163</v>
      </c>
      <c r="F30486" t="s">
        <v>108</v>
      </c>
      <c r="H30486" t="s">
        <v>18701</v>
      </c>
    </row>
    <row r="30487" spans="1:8" x14ac:dyDescent="0.35">
      <c r="A30487" s="42" t="s">
        <v>93919</v>
      </c>
      <c r="C30487" s="12" t="s">
        <v>17164</v>
      </c>
      <c r="D30487" s="12" t="s">
        <v>93920</v>
      </c>
      <c r="F30487" t="s">
        <v>108</v>
      </c>
      <c r="H30487" t="s">
        <v>18701</v>
      </c>
    </row>
    <row r="30488" spans="1:8" x14ac:dyDescent="0.35">
      <c r="A30488" s="42" t="s">
        <v>93921</v>
      </c>
      <c r="C30488" s="12" t="s">
        <v>93922</v>
      </c>
      <c r="H30488" t="s">
        <v>18701</v>
      </c>
    </row>
    <row r="30489" spans="1:8" x14ac:dyDescent="0.35">
      <c r="A30489" s="42" t="s">
        <v>93923</v>
      </c>
      <c r="C30489" s="12" t="s">
        <v>93924</v>
      </c>
      <c r="D30489" s="12" t="s">
        <v>93925</v>
      </c>
      <c r="H30489" t="s">
        <v>18701</v>
      </c>
    </row>
    <row r="30490" spans="1:8" x14ac:dyDescent="0.35">
      <c r="A30490" s="42" t="s">
        <v>93926</v>
      </c>
      <c r="C30490" s="12" t="s">
        <v>93927</v>
      </c>
      <c r="D30490" s="12" t="s">
        <v>93928</v>
      </c>
      <c r="H30490" t="s">
        <v>18701</v>
      </c>
    </row>
    <row r="30491" spans="1:8" x14ac:dyDescent="0.35">
      <c r="A30491" s="42" t="s">
        <v>93929</v>
      </c>
      <c r="C30491" s="12" t="s">
        <v>93930</v>
      </c>
      <c r="H30491" t="s">
        <v>18701</v>
      </c>
    </row>
    <row r="30492" spans="1:8" x14ac:dyDescent="0.35">
      <c r="A30492" s="42" t="s">
        <v>93931</v>
      </c>
      <c r="C30492" s="12" t="s">
        <v>93932</v>
      </c>
      <c r="H30492" t="s">
        <v>18701</v>
      </c>
    </row>
    <row r="30493" spans="1:8" x14ac:dyDescent="0.35">
      <c r="A30493" s="42" t="s">
        <v>93933</v>
      </c>
      <c r="C30493" s="12" t="s">
        <v>93934</v>
      </c>
      <c r="D30493" s="12" t="s">
        <v>93935</v>
      </c>
      <c r="H30493" t="s">
        <v>18701</v>
      </c>
    </row>
    <row r="30494" spans="1:8" x14ac:dyDescent="0.35">
      <c r="A30494" s="42" t="s">
        <v>93936</v>
      </c>
      <c r="C30494" s="12" t="s">
        <v>93937</v>
      </c>
      <c r="H30494" t="s">
        <v>18701</v>
      </c>
    </row>
    <row r="30495" spans="1:8" x14ac:dyDescent="0.35">
      <c r="A30495" s="42" t="s">
        <v>93938</v>
      </c>
      <c r="C30495" s="12" t="s">
        <v>93939</v>
      </c>
      <c r="D30495" s="12" t="s">
        <v>93940</v>
      </c>
      <c r="H30495" t="s">
        <v>18701</v>
      </c>
    </row>
    <row r="30496" spans="1:8" x14ac:dyDescent="0.35">
      <c r="A30496" s="42" t="s">
        <v>93941</v>
      </c>
      <c r="C30496" s="12" t="s">
        <v>93942</v>
      </c>
      <c r="D30496" s="12" t="s">
        <v>93943</v>
      </c>
      <c r="H30496" t="s">
        <v>18701</v>
      </c>
    </row>
    <row r="30497" spans="1:8" x14ac:dyDescent="0.35">
      <c r="A30497" s="42" t="s">
        <v>93944</v>
      </c>
      <c r="C30497" s="12" t="s">
        <v>93945</v>
      </c>
      <c r="D30497" s="12" t="s">
        <v>93946</v>
      </c>
      <c r="H30497" t="s">
        <v>18701</v>
      </c>
    </row>
    <row r="30498" spans="1:8" x14ac:dyDescent="0.35">
      <c r="A30498" s="42" t="s">
        <v>93947</v>
      </c>
      <c r="C30498" s="12" t="s">
        <v>17165</v>
      </c>
      <c r="D30498" s="12" t="s">
        <v>93948</v>
      </c>
      <c r="F30498" t="s">
        <v>108</v>
      </c>
      <c r="H30498" t="s">
        <v>18701</v>
      </c>
    </row>
    <row r="30499" spans="1:8" x14ac:dyDescent="0.35">
      <c r="A30499" s="42" t="s">
        <v>93949</v>
      </c>
      <c r="C30499" s="12" t="s">
        <v>93950</v>
      </c>
      <c r="H30499" t="s">
        <v>18701</v>
      </c>
    </row>
    <row r="30500" spans="1:8" x14ac:dyDescent="0.35">
      <c r="A30500" s="42" t="s">
        <v>93951</v>
      </c>
      <c r="C30500" s="12" t="s">
        <v>93952</v>
      </c>
      <c r="H30500" t="s">
        <v>18701</v>
      </c>
    </row>
    <row r="30501" spans="1:8" x14ac:dyDescent="0.35">
      <c r="A30501" s="42" t="s">
        <v>93953</v>
      </c>
      <c r="C30501" s="12" t="s">
        <v>93954</v>
      </c>
      <c r="D30501" s="12" t="s">
        <v>93955</v>
      </c>
      <c r="H30501" t="s">
        <v>18701</v>
      </c>
    </row>
    <row r="30502" spans="1:8" x14ac:dyDescent="0.35">
      <c r="A30502" s="42" t="s">
        <v>93956</v>
      </c>
      <c r="C30502" s="12" t="s">
        <v>93957</v>
      </c>
      <c r="D30502" s="12" t="s">
        <v>93958</v>
      </c>
      <c r="H30502" t="s">
        <v>18701</v>
      </c>
    </row>
    <row r="30503" spans="1:8" x14ac:dyDescent="0.35">
      <c r="A30503" s="42" t="s">
        <v>93959</v>
      </c>
      <c r="C30503" s="12" t="s">
        <v>93960</v>
      </c>
      <c r="D30503" s="12" t="s">
        <v>93961</v>
      </c>
      <c r="H30503" t="s">
        <v>18701</v>
      </c>
    </row>
    <row r="30504" spans="1:8" x14ac:dyDescent="0.35">
      <c r="A30504" s="42" t="s">
        <v>93962</v>
      </c>
      <c r="C30504" s="12" t="s">
        <v>93963</v>
      </c>
      <c r="H30504" t="s">
        <v>18701</v>
      </c>
    </row>
    <row r="30505" spans="1:8" x14ac:dyDescent="0.35">
      <c r="A30505" s="42" t="s">
        <v>93964</v>
      </c>
      <c r="C30505" s="12" t="s">
        <v>93965</v>
      </c>
      <c r="H30505" t="s">
        <v>18701</v>
      </c>
    </row>
    <row r="30506" spans="1:8" x14ac:dyDescent="0.35">
      <c r="A30506" s="42" t="s">
        <v>93966</v>
      </c>
      <c r="C30506" s="12" t="s">
        <v>93967</v>
      </c>
      <c r="D30506" s="12" t="s">
        <v>93968</v>
      </c>
      <c r="H30506" t="s">
        <v>18701</v>
      </c>
    </row>
    <row r="30507" spans="1:8" x14ac:dyDescent="0.35">
      <c r="A30507" s="42" t="s">
        <v>93969</v>
      </c>
      <c r="C30507" s="12" t="s">
        <v>93970</v>
      </c>
      <c r="D30507" s="12" t="s">
        <v>93971</v>
      </c>
      <c r="H30507" t="s">
        <v>18701</v>
      </c>
    </row>
    <row r="30508" spans="1:8" x14ac:dyDescent="0.35">
      <c r="A30508" s="42" t="s">
        <v>93972</v>
      </c>
      <c r="C30508" s="12" t="s">
        <v>93973</v>
      </c>
      <c r="H30508" t="s">
        <v>18701</v>
      </c>
    </row>
    <row r="30509" spans="1:8" x14ac:dyDescent="0.35">
      <c r="A30509" s="42" t="s">
        <v>93974</v>
      </c>
      <c r="C30509" s="12" t="s">
        <v>93975</v>
      </c>
      <c r="D30509" s="12" t="s">
        <v>93976</v>
      </c>
      <c r="H30509" t="s">
        <v>18701</v>
      </c>
    </row>
    <row r="30510" spans="1:8" x14ac:dyDescent="0.35">
      <c r="A30510" s="42" t="s">
        <v>93977</v>
      </c>
      <c r="C30510" s="12" t="s">
        <v>93978</v>
      </c>
      <c r="H30510" t="s">
        <v>18701</v>
      </c>
    </row>
    <row r="30511" spans="1:8" x14ac:dyDescent="0.35">
      <c r="A30511" s="42" t="s">
        <v>12790</v>
      </c>
      <c r="C30511" s="12" t="s">
        <v>93979</v>
      </c>
      <c r="D30511" s="12" t="s">
        <v>93980</v>
      </c>
      <c r="H30511" t="s">
        <v>18701</v>
      </c>
    </row>
    <row r="30512" spans="1:8" x14ac:dyDescent="0.35">
      <c r="A30512" s="42" t="s">
        <v>12792</v>
      </c>
      <c r="C30512" s="12" t="s">
        <v>93981</v>
      </c>
      <c r="D30512" s="12" t="s">
        <v>93982</v>
      </c>
      <c r="H30512" t="s">
        <v>18701</v>
      </c>
    </row>
    <row r="30513" spans="1:8" x14ac:dyDescent="0.35">
      <c r="A30513" s="42" t="s">
        <v>12793</v>
      </c>
      <c r="C30513" s="12" t="s">
        <v>93983</v>
      </c>
      <c r="H30513" t="s">
        <v>18701</v>
      </c>
    </row>
    <row r="30514" spans="1:8" x14ac:dyDescent="0.35">
      <c r="A30514" s="42" t="s">
        <v>12794</v>
      </c>
      <c r="C30514" s="12" t="s">
        <v>93984</v>
      </c>
      <c r="H30514" t="s">
        <v>18701</v>
      </c>
    </row>
    <row r="30515" spans="1:8" x14ac:dyDescent="0.35">
      <c r="A30515" s="42" t="s">
        <v>12795</v>
      </c>
      <c r="C30515" s="12" t="s">
        <v>93985</v>
      </c>
      <c r="D30515" s="12" t="s">
        <v>93986</v>
      </c>
      <c r="H30515" t="s">
        <v>18701</v>
      </c>
    </row>
    <row r="30516" spans="1:8" x14ac:dyDescent="0.35">
      <c r="A30516" s="42" t="s">
        <v>12797</v>
      </c>
      <c r="C30516" s="12" t="s">
        <v>93987</v>
      </c>
      <c r="D30516" s="12" t="s">
        <v>93988</v>
      </c>
      <c r="H30516" t="s">
        <v>18701</v>
      </c>
    </row>
    <row r="30517" spans="1:8" x14ac:dyDescent="0.35">
      <c r="A30517" s="42" t="s">
        <v>12798</v>
      </c>
      <c r="C30517" s="12" t="s">
        <v>93989</v>
      </c>
      <c r="D30517" s="12" t="s">
        <v>93990</v>
      </c>
      <c r="H30517" t="s">
        <v>18701</v>
      </c>
    </row>
    <row r="30518" spans="1:8" x14ac:dyDescent="0.35">
      <c r="A30518" s="42" t="s">
        <v>93991</v>
      </c>
      <c r="C30518" s="12" t="s">
        <v>93992</v>
      </c>
      <c r="H30518" t="s">
        <v>18701</v>
      </c>
    </row>
    <row r="30519" spans="1:8" x14ac:dyDescent="0.35">
      <c r="A30519" s="42" t="s">
        <v>93993</v>
      </c>
      <c r="C30519" s="12" t="s">
        <v>93994</v>
      </c>
      <c r="D30519" s="12" t="s">
        <v>93995</v>
      </c>
      <c r="H30519" t="s">
        <v>18701</v>
      </c>
    </row>
    <row r="30520" spans="1:8" x14ac:dyDescent="0.35">
      <c r="A30520" s="42" t="s">
        <v>93996</v>
      </c>
      <c r="C30520" s="12" t="s">
        <v>17166</v>
      </c>
      <c r="D30520" s="12" t="s">
        <v>93997</v>
      </c>
      <c r="F30520" t="s">
        <v>108</v>
      </c>
      <c r="H30520" t="s">
        <v>18701</v>
      </c>
    </row>
    <row r="30521" spans="1:8" x14ac:dyDescent="0.35">
      <c r="A30521" s="42" t="s">
        <v>93998</v>
      </c>
      <c r="C30521" s="12" t="s">
        <v>93999</v>
      </c>
      <c r="D30521" s="12" t="s">
        <v>94000</v>
      </c>
      <c r="H30521" t="s">
        <v>18701</v>
      </c>
    </row>
    <row r="30522" spans="1:8" x14ac:dyDescent="0.35">
      <c r="A30522" s="42" t="s">
        <v>94001</v>
      </c>
      <c r="C30522" s="12" t="s">
        <v>17775</v>
      </c>
      <c r="D30522" s="12" t="s">
        <v>94002</v>
      </c>
      <c r="F30522" t="s">
        <v>108</v>
      </c>
      <c r="H30522" t="s">
        <v>18701</v>
      </c>
    </row>
    <row r="30523" spans="1:8" x14ac:dyDescent="0.35">
      <c r="A30523" s="42" t="s">
        <v>94003</v>
      </c>
      <c r="C30523" s="12" t="s">
        <v>17167</v>
      </c>
      <c r="D30523" s="12" t="s">
        <v>94004</v>
      </c>
      <c r="F30523" t="s">
        <v>108</v>
      </c>
      <c r="H30523" t="s">
        <v>18701</v>
      </c>
    </row>
    <row r="30524" spans="1:8" x14ac:dyDescent="0.35">
      <c r="A30524" s="42" t="s">
        <v>94005</v>
      </c>
      <c r="C30524" s="12" t="s">
        <v>17168</v>
      </c>
      <c r="D30524" s="12" t="s">
        <v>94006</v>
      </c>
      <c r="F30524" t="s">
        <v>108</v>
      </c>
      <c r="H30524" t="s">
        <v>18701</v>
      </c>
    </row>
    <row r="30525" spans="1:8" x14ac:dyDescent="0.35">
      <c r="A30525" s="42" t="s">
        <v>94007</v>
      </c>
      <c r="C30525" s="12" t="s">
        <v>94008</v>
      </c>
      <c r="D30525" s="12" t="s">
        <v>94009</v>
      </c>
      <c r="H30525" t="s">
        <v>18701</v>
      </c>
    </row>
    <row r="30526" spans="1:8" x14ac:dyDescent="0.35">
      <c r="A30526" s="42" t="s">
        <v>94010</v>
      </c>
      <c r="C30526" s="12" t="s">
        <v>94011</v>
      </c>
      <c r="D30526" s="12" t="s">
        <v>94012</v>
      </c>
      <c r="H30526" t="s">
        <v>18701</v>
      </c>
    </row>
    <row r="30527" spans="1:8" x14ac:dyDescent="0.35">
      <c r="A30527" s="42" t="s">
        <v>94013</v>
      </c>
      <c r="C30527" s="12" t="s">
        <v>17169</v>
      </c>
      <c r="D30527" s="12" t="s">
        <v>94014</v>
      </c>
      <c r="F30527" t="s">
        <v>108</v>
      </c>
      <c r="H30527" t="s">
        <v>18701</v>
      </c>
    </row>
    <row r="30528" spans="1:8" x14ac:dyDescent="0.35">
      <c r="A30528" s="42" t="s">
        <v>94015</v>
      </c>
      <c r="C30528" s="12" t="s">
        <v>94016</v>
      </c>
      <c r="H30528" t="s">
        <v>18701</v>
      </c>
    </row>
    <row r="30529" spans="1:8" x14ac:dyDescent="0.35">
      <c r="A30529" s="42" t="s">
        <v>94017</v>
      </c>
      <c r="C30529" s="12" t="s">
        <v>94018</v>
      </c>
      <c r="D30529" s="12" t="s">
        <v>94019</v>
      </c>
      <c r="H30529" t="s">
        <v>18701</v>
      </c>
    </row>
    <row r="30530" spans="1:8" x14ac:dyDescent="0.35">
      <c r="A30530" s="42" t="s">
        <v>94020</v>
      </c>
      <c r="C30530" s="12" t="s">
        <v>94021</v>
      </c>
      <c r="D30530" s="12" t="s">
        <v>94022</v>
      </c>
      <c r="H30530" t="s">
        <v>18701</v>
      </c>
    </row>
    <row r="30531" spans="1:8" x14ac:dyDescent="0.35">
      <c r="A30531" s="42" t="s">
        <v>94023</v>
      </c>
      <c r="C30531" s="12" t="s">
        <v>94024</v>
      </c>
      <c r="D30531" s="12" t="s">
        <v>94025</v>
      </c>
      <c r="H30531" t="s">
        <v>18701</v>
      </c>
    </row>
    <row r="30532" spans="1:8" x14ac:dyDescent="0.35">
      <c r="A30532" s="42" t="s">
        <v>94026</v>
      </c>
      <c r="C30532" s="12" t="s">
        <v>94027</v>
      </c>
      <c r="D30532" s="12" t="s">
        <v>94028</v>
      </c>
      <c r="H30532" t="s">
        <v>18701</v>
      </c>
    </row>
    <row r="30533" spans="1:8" x14ac:dyDescent="0.35">
      <c r="A30533" s="42" t="s">
        <v>94029</v>
      </c>
      <c r="B30533" t="s">
        <v>95369</v>
      </c>
      <c r="C30533" s="12" t="s">
        <v>17170</v>
      </c>
      <c r="D30533" s="12" t="s">
        <v>94030</v>
      </c>
      <c r="E30533" t="s">
        <v>199</v>
      </c>
      <c r="H30533" t="s">
        <v>18703</v>
      </c>
    </row>
    <row r="30534" spans="1:8" x14ac:dyDescent="0.35">
      <c r="A30534" s="42" t="s">
        <v>94031</v>
      </c>
      <c r="C30534" s="12" t="s">
        <v>94032</v>
      </c>
      <c r="D30534" s="12" t="s">
        <v>94033</v>
      </c>
      <c r="H30534" t="s">
        <v>18701</v>
      </c>
    </row>
    <row r="30535" spans="1:8" x14ac:dyDescent="0.35">
      <c r="A30535" s="42" t="s">
        <v>94034</v>
      </c>
      <c r="C30535" s="12" t="s">
        <v>94035</v>
      </c>
      <c r="H30535" t="s">
        <v>18701</v>
      </c>
    </row>
    <row r="30536" spans="1:8" x14ac:dyDescent="0.35">
      <c r="A30536" s="42" t="s">
        <v>94036</v>
      </c>
      <c r="C30536" s="12" t="s">
        <v>94037</v>
      </c>
      <c r="D30536" s="12" t="s">
        <v>94038</v>
      </c>
      <c r="H30536" t="s">
        <v>18701</v>
      </c>
    </row>
    <row r="30537" spans="1:8" x14ac:dyDescent="0.35">
      <c r="A30537" s="42" t="s">
        <v>94039</v>
      </c>
      <c r="C30537" s="12" t="s">
        <v>94040</v>
      </c>
      <c r="H30537" t="s">
        <v>18701</v>
      </c>
    </row>
    <row r="30538" spans="1:8" x14ac:dyDescent="0.35">
      <c r="A30538" s="42" t="s">
        <v>94041</v>
      </c>
      <c r="C30538" s="12" t="s">
        <v>94042</v>
      </c>
      <c r="H30538" t="s">
        <v>18701</v>
      </c>
    </row>
    <row r="30539" spans="1:8" x14ac:dyDescent="0.35">
      <c r="A30539" s="42" t="s">
        <v>94043</v>
      </c>
      <c r="B30539" t="s">
        <v>95370</v>
      </c>
      <c r="C30539" s="12" t="s">
        <v>17171</v>
      </c>
      <c r="D30539" s="12" t="s">
        <v>94044</v>
      </c>
      <c r="E30539" t="s">
        <v>162</v>
      </c>
      <c r="H30539" t="s">
        <v>18703</v>
      </c>
    </row>
    <row r="30540" spans="1:8" x14ac:dyDescent="0.35">
      <c r="A30540" s="42" t="s">
        <v>94045</v>
      </c>
      <c r="C30540" s="12" t="s">
        <v>94046</v>
      </c>
      <c r="D30540" s="12" t="s">
        <v>94047</v>
      </c>
      <c r="H30540" t="s">
        <v>18701</v>
      </c>
    </row>
    <row r="30541" spans="1:8" x14ac:dyDescent="0.35">
      <c r="A30541" s="42" t="s">
        <v>94048</v>
      </c>
      <c r="C30541" s="12" t="s">
        <v>94049</v>
      </c>
      <c r="D30541" s="12" t="s">
        <v>94050</v>
      </c>
      <c r="H30541" t="s">
        <v>18701</v>
      </c>
    </row>
    <row r="30542" spans="1:8" x14ac:dyDescent="0.35">
      <c r="A30542" s="42" t="s">
        <v>17172</v>
      </c>
      <c r="B30542" t="s">
        <v>17173</v>
      </c>
      <c r="C30542" s="12" t="s">
        <v>17174</v>
      </c>
      <c r="E30542" t="s">
        <v>200</v>
      </c>
      <c r="H30542" t="s">
        <v>18703</v>
      </c>
    </row>
    <row r="30543" spans="1:8" x14ac:dyDescent="0.35">
      <c r="A30543" s="42" t="s">
        <v>94051</v>
      </c>
      <c r="C30543" s="12" t="s">
        <v>94052</v>
      </c>
      <c r="H30543" t="s">
        <v>18701</v>
      </c>
    </row>
    <row r="30544" spans="1:8" x14ac:dyDescent="0.35">
      <c r="A30544" s="42" t="s">
        <v>94053</v>
      </c>
      <c r="C30544" s="12" t="s">
        <v>94054</v>
      </c>
      <c r="D30544" s="12" t="s">
        <v>94055</v>
      </c>
      <c r="H30544" t="s">
        <v>18701</v>
      </c>
    </row>
    <row r="30545" spans="1:8" x14ac:dyDescent="0.35">
      <c r="A30545" s="42" t="s">
        <v>94056</v>
      </c>
      <c r="C30545" s="12" t="s">
        <v>94057</v>
      </c>
      <c r="D30545" s="12" t="s">
        <v>94058</v>
      </c>
      <c r="H30545" t="s">
        <v>18701</v>
      </c>
    </row>
    <row r="30546" spans="1:8" x14ac:dyDescent="0.35">
      <c r="A30546" s="42" t="s">
        <v>94059</v>
      </c>
      <c r="C30546" s="12" t="s">
        <v>94060</v>
      </c>
      <c r="D30546" s="12" t="s">
        <v>94061</v>
      </c>
      <c r="H30546" t="s">
        <v>18701</v>
      </c>
    </row>
    <row r="30547" spans="1:8" x14ac:dyDescent="0.35">
      <c r="A30547" s="42" t="s">
        <v>94062</v>
      </c>
      <c r="C30547" s="12" t="s">
        <v>94063</v>
      </c>
      <c r="H30547" t="s">
        <v>18701</v>
      </c>
    </row>
    <row r="30548" spans="1:8" x14ac:dyDescent="0.35">
      <c r="A30548" s="42" t="s">
        <v>94064</v>
      </c>
      <c r="C30548" s="12" t="s">
        <v>94065</v>
      </c>
      <c r="D30548" s="12" t="s">
        <v>94066</v>
      </c>
      <c r="H30548" t="s">
        <v>18701</v>
      </c>
    </row>
    <row r="30549" spans="1:8" x14ac:dyDescent="0.35">
      <c r="A30549" s="42" t="s">
        <v>94067</v>
      </c>
      <c r="C30549" s="12" t="s">
        <v>94068</v>
      </c>
      <c r="D30549" s="12" t="s">
        <v>94069</v>
      </c>
      <c r="H30549" t="s">
        <v>18701</v>
      </c>
    </row>
    <row r="30550" spans="1:8" x14ac:dyDescent="0.35">
      <c r="A30550" s="42" t="s">
        <v>94070</v>
      </c>
      <c r="C30550" s="12" t="s">
        <v>94071</v>
      </c>
      <c r="D30550" s="12" t="s">
        <v>94072</v>
      </c>
      <c r="H30550" t="s">
        <v>18701</v>
      </c>
    </row>
    <row r="30551" spans="1:8" x14ac:dyDescent="0.35">
      <c r="A30551" s="42" t="s">
        <v>94073</v>
      </c>
      <c r="B30551" t="s">
        <v>95371</v>
      </c>
      <c r="C30551" s="12" t="s">
        <v>17175</v>
      </c>
      <c r="D30551" s="12" t="s">
        <v>94074</v>
      </c>
      <c r="E30551" t="s">
        <v>199</v>
      </c>
      <c r="H30551" t="s">
        <v>18703</v>
      </c>
    </row>
    <row r="30552" spans="1:8" x14ac:dyDescent="0.35">
      <c r="A30552" s="42" t="s">
        <v>94075</v>
      </c>
      <c r="C30552" s="12" t="s">
        <v>17176</v>
      </c>
      <c r="D30552" s="12" t="s">
        <v>94076</v>
      </c>
      <c r="E30552" t="s">
        <v>199</v>
      </c>
      <c r="H30552" t="s">
        <v>18703</v>
      </c>
    </row>
    <row r="30553" spans="1:8" x14ac:dyDescent="0.35">
      <c r="A30553" s="42" t="s">
        <v>94077</v>
      </c>
      <c r="C30553" s="12" t="s">
        <v>94078</v>
      </c>
      <c r="H30553" t="s">
        <v>18701</v>
      </c>
    </row>
    <row r="30554" spans="1:8" x14ac:dyDescent="0.35">
      <c r="A30554" s="42" t="s">
        <v>17177</v>
      </c>
      <c r="B30554" t="s">
        <v>17178</v>
      </c>
      <c r="C30554" s="12" t="s">
        <v>17179</v>
      </c>
      <c r="D30554" s="12" t="s">
        <v>94079</v>
      </c>
      <c r="E30554" t="s">
        <v>200</v>
      </c>
      <c r="H30554" t="s">
        <v>18703</v>
      </c>
    </row>
    <row r="30555" spans="1:8" x14ac:dyDescent="0.35">
      <c r="A30555" s="42" t="s">
        <v>94080</v>
      </c>
      <c r="C30555" s="12" t="s">
        <v>94081</v>
      </c>
      <c r="D30555" s="12" t="s">
        <v>94082</v>
      </c>
      <c r="H30555" t="s">
        <v>18701</v>
      </c>
    </row>
    <row r="30556" spans="1:8" x14ac:dyDescent="0.35">
      <c r="A30556" s="42" t="s">
        <v>94083</v>
      </c>
      <c r="C30556" s="12" t="s">
        <v>94084</v>
      </c>
      <c r="D30556" s="12" t="s">
        <v>94085</v>
      </c>
      <c r="H30556" t="s">
        <v>18701</v>
      </c>
    </row>
    <row r="30557" spans="1:8" x14ac:dyDescent="0.35">
      <c r="A30557" s="42" t="s">
        <v>17180</v>
      </c>
      <c r="B30557" t="s">
        <v>95372</v>
      </c>
      <c r="C30557" s="12" t="s">
        <v>17181</v>
      </c>
      <c r="D30557" s="12" t="s">
        <v>94086</v>
      </c>
      <c r="E30557" t="s">
        <v>162</v>
      </c>
      <c r="H30557" t="s">
        <v>18703</v>
      </c>
    </row>
    <row r="30558" spans="1:8" x14ac:dyDescent="0.35">
      <c r="A30558" s="42" t="s">
        <v>94087</v>
      </c>
      <c r="C30558" s="12" t="s">
        <v>17182</v>
      </c>
      <c r="D30558" s="12" t="s">
        <v>94088</v>
      </c>
      <c r="E30558" t="s">
        <v>162</v>
      </c>
      <c r="H30558" t="s">
        <v>18703</v>
      </c>
    </row>
    <row r="30559" spans="1:8" x14ac:dyDescent="0.35">
      <c r="A30559" s="42" t="s">
        <v>94089</v>
      </c>
      <c r="C30559" s="12" t="s">
        <v>94090</v>
      </c>
      <c r="D30559" s="12" t="s">
        <v>94091</v>
      </c>
      <c r="H30559" t="s">
        <v>18701</v>
      </c>
    </row>
    <row r="30560" spans="1:8" x14ac:dyDescent="0.35">
      <c r="A30560" s="42" t="s">
        <v>94092</v>
      </c>
      <c r="B30560" t="s">
        <v>95373</v>
      </c>
      <c r="C30560" s="12" t="s">
        <v>17183</v>
      </c>
      <c r="D30560" s="12" t="s">
        <v>94093</v>
      </c>
      <c r="E30560" t="s">
        <v>199</v>
      </c>
      <c r="H30560" t="s">
        <v>18703</v>
      </c>
    </row>
    <row r="30561" spans="1:8" x14ac:dyDescent="0.35">
      <c r="A30561" s="42" t="s">
        <v>94094</v>
      </c>
      <c r="C30561" s="12" t="s">
        <v>94095</v>
      </c>
      <c r="D30561" s="12" t="s">
        <v>94096</v>
      </c>
      <c r="H30561" t="s">
        <v>18701</v>
      </c>
    </row>
    <row r="30562" spans="1:8" x14ac:dyDescent="0.35">
      <c r="A30562" s="42" t="s">
        <v>94097</v>
      </c>
      <c r="C30562" s="12" t="s">
        <v>94098</v>
      </c>
      <c r="H30562" t="s">
        <v>18701</v>
      </c>
    </row>
    <row r="30563" spans="1:8" x14ac:dyDescent="0.35">
      <c r="A30563" s="42" t="s">
        <v>94099</v>
      </c>
      <c r="C30563" s="12" t="s">
        <v>94100</v>
      </c>
      <c r="D30563" s="12" t="s">
        <v>94101</v>
      </c>
      <c r="H30563" t="s">
        <v>18701</v>
      </c>
    </row>
    <row r="30564" spans="1:8" x14ac:dyDescent="0.35">
      <c r="A30564" s="42" t="s">
        <v>94102</v>
      </c>
      <c r="B30564" t="s">
        <v>95374</v>
      </c>
      <c r="C30564" s="12" t="s">
        <v>17184</v>
      </c>
      <c r="D30564" s="12" t="s">
        <v>94103</v>
      </c>
      <c r="E30564" t="s">
        <v>200</v>
      </c>
      <c r="H30564" t="s">
        <v>18703</v>
      </c>
    </row>
    <row r="30565" spans="1:8" x14ac:dyDescent="0.35">
      <c r="A30565" s="42" t="s">
        <v>94104</v>
      </c>
      <c r="C30565" s="12" t="s">
        <v>17185</v>
      </c>
      <c r="D30565" s="12" t="s">
        <v>94105</v>
      </c>
      <c r="E30565" t="s">
        <v>199</v>
      </c>
      <c r="H30565" t="s">
        <v>18703</v>
      </c>
    </row>
    <row r="30566" spans="1:8" x14ac:dyDescent="0.35">
      <c r="A30566" s="42" t="s">
        <v>17186</v>
      </c>
      <c r="B30566" t="s">
        <v>17187</v>
      </c>
      <c r="C30566" s="12" t="s">
        <v>17188</v>
      </c>
      <c r="D30566" s="12" t="s">
        <v>94106</v>
      </c>
      <c r="E30566" t="s">
        <v>199</v>
      </c>
      <c r="H30566" t="s">
        <v>18703</v>
      </c>
    </row>
    <row r="30567" spans="1:8" x14ac:dyDescent="0.35">
      <c r="A30567" s="42" t="s">
        <v>94107</v>
      </c>
      <c r="C30567" s="12" t="s">
        <v>94108</v>
      </c>
      <c r="D30567" s="12" t="s">
        <v>94109</v>
      </c>
      <c r="H30567" t="s">
        <v>18701</v>
      </c>
    </row>
    <row r="30568" spans="1:8" x14ac:dyDescent="0.35">
      <c r="A30568" s="42" t="s">
        <v>94110</v>
      </c>
      <c r="C30568" s="12" t="s">
        <v>94111</v>
      </c>
      <c r="D30568" s="12" t="s">
        <v>94112</v>
      </c>
      <c r="H30568" t="s">
        <v>18701</v>
      </c>
    </row>
    <row r="30569" spans="1:8" x14ac:dyDescent="0.35">
      <c r="A30569" s="42" t="s">
        <v>94113</v>
      </c>
      <c r="C30569" s="12" t="s">
        <v>94114</v>
      </c>
      <c r="D30569" s="12" t="s">
        <v>94115</v>
      </c>
      <c r="H30569" t="s">
        <v>18701</v>
      </c>
    </row>
    <row r="30570" spans="1:8" x14ac:dyDescent="0.35">
      <c r="A30570" s="42" t="s">
        <v>94116</v>
      </c>
      <c r="C30570" s="12" t="s">
        <v>94117</v>
      </c>
      <c r="D30570" s="12" t="s">
        <v>94118</v>
      </c>
      <c r="H30570" t="s">
        <v>18701</v>
      </c>
    </row>
    <row r="30571" spans="1:8" x14ac:dyDescent="0.35">
      <c r="A30571" s="42" t="s">
        <v>94119</v>
      </c>
      <c r="C30571" s="12" t="s">
        <v>94120</v>
      </c>
      <c r="D30571" s="12" t="s">
        <v>94121</v>
      </c>
      <c r="H30571" t="s">
        <v>18701</v>
      </c>
    </row>
    <row r="30572" spans="1:8" x14ac:dyDescent="0.35">
      <c r="A30572" s="42" t="s">
        <v>94122</v>
      </c>
      <c r="C30572" s="12" t="s">
        <v>94123</v>
      </c>
      <c r="D30572" s="12" t="s">
        <v>94124</v>
      </c>
      <c r="H30572" t="s">
        <v>18701</v>
      </c>
    </row>
    <row r="30573" spans="1:8" x14ac:dyDescent="0.35">
      <c r="A30573" s="42" t="s">
        <v>94125</v>
      </c>
      <c r="C30573" s="12" t="s">
        <v>94126</v>
      </c>
      <c r="D30573" s="12" t="s">
        <v>94127</v>
      </c>
      <c r="H30573" t="s">
        <v>18701</v>
      </c>
    </row>
    <row r="30574" spans="1:8" x14ac:dyDescent="0.35">
      <c r="A30574" s="42" t="s">
        <v>94128</v>
      </c>
      <c r="C30574" s="12" t="s">
        <v>94129</v>
      </c>
      <c r="D30574" s="12" t="s">
        <v>94130</v>
      </c>
      <c r="H30574" t="s">
        <v>18701</v>
      </c>
    </row>
    <row r="30575" spans="1:8" x14ac:dyDescent="0.35">
      <c r="A30575" s="42" t="s">
        <v>17189</v>
      </c>
      <c r="B30575" t="s">
        <v>95375</v>
      </c>
      <c r="C30575" s="12" t="s">
        <v>17190</v>
      </c>
      <c r="D30575" s="12" t="s">
        <v>94131</v>
      </c>
      <c r="E30575" t="s">
        <v>199</v>
      </c>
      <c r="H30575" t="s">
        <v>18703</v>
      </c>
    </row>
    <row r="30576" spans="1:8" x14ac:dyDescent="0.35">
      <c r="A30576" s="42" t="s">
        <v>94132</v>
      </c>
      <c r="C30576" s="12" t="s">
        <v>94133</v>
      </c>
      <c r="D30576" s="12" t="s">
        <v>94134</v>
      </c>
      <c r="H30576" t="s">
        <v>18701</v>
      </c>
    </row>
    <row r="30577" spans="1:8" x14ac:dyDescent="0.35">
      <c r="A30577" s="42" t="s">
        <v>94135</v>
      </c>
      <c r="C30577" s="12" t="s">
        <v>94136</v>
      </c>
      <c r="D30577" s="12" t="s">
        <v>94137</v>
      </c>
      <c r="H30577" t="s">
        <v>18701</v>
      </c>
    </row>
    <row r="30578" spans="1:8" x14ac:dyDescent="0.35">
      <c r="A30578" s="42" t="s">
        <v>94138</v>
      </c>
      <c r="C30578" s="12" t="s">
        <v>94139</v>
      </c>
      <c r="H30578" t="s">
        <v>18701</v>
      </c>
    </row>
    <row r="30579" spans="1:8" x14ac:dyDescent="0.35">
      <c r="A30579" s="42" t="s">
        <v>94140</v>
      </c>
      <c r="B30579" t="s">
        <v>95376</v>
      </c>
      <c r="C30579" s="12" t="s">
        <v>17191</v>
      </c>
      <c r="D30579" s="12" t="s">
        <v>94141</v>
      </c>
      <c r="E30579" t="s">
        <v>199</v>
      </c>
      <c r="H30579" t="s">
        <v>18703</v>
      </c>
    </row>
    <row r="30580" spans="1:8" x14ac:dyDescent="0.35">
      <c r="A30580" s="42" t="s">
        <v>94142</v>
      </c>
      <c r="C30580" s="12" t="s">
        <v>94143</v>
      </c>
      <c r="D30580" s="12" t="s">
        <v>94144</v>
      </c>
      <c r="H30580" t="s">
        <v>18701</v>
      </c>
    </row>
    <row r="30581" spans="1:8" x14ac:dyDescent="0.35">
      <c r="A30581" s="42" t="s">
        <v>94145</v>
      </c>
      <c r="C30581" s="12" t="s">
        <v>17192</v>
      </c>
      <c r="D30581" s="12" t="s">
        <v>94146</v>
      </c>
      <c r="E30581" t="s">
        <v>162</v>
      </c>
      <c r="H30581" t="s">
        <v>18703</v>
      </c>
    </row>
    <row r="30582" spans="1:8" x14ac:dyDescent="0.35">
      <c r="A30582" s="42" t="s">
        <v>94147</v>
      </c>
      <c r="C30582" s="12" t="s">
        <v>94148</v>
      </c>
      <c r="D30582" s="12" t="s">
        <v>94149</v>
      </c>
      <c r="H30582" t="s">
        <v>18701</v>
      </c>
    </row>
    <row r="30583" spans="1:8" x14ac:dyDescent="0.35">
      <c r="A30583" s="42" t="s">
        <v>17193</v>
      </c>
      <c r="B30583" t="s">
        <v>95377</v>
      </c>
      <c r="C30583" s="12" t="s">
        <v>17194</v>
      </c>
      <c r="D30583" s="12" t="s">
        <v>94150</v>
      </c>
      <c r="E30583" t="s">
        <v>199</v>
      </c>
      <c r="H30583" t="s">
        <v>18703</v>
      </c>
    </row>
    <row r="30584" spans="1:8" x14ac:dyDescent="0.35">
      <c r="A30584" s="42" t="s">
        <v>94151</v>
      </c>
      <c r="C30584" s="12" t="s">
        <v>94152</v>
      </c>
      <c r="D30584" s="12" t="s">
        <v>94153</v>
      </c>
      <c r="H30584" t="s">
        <v>18701</v>
      </c>
    </row>
    <row r="30585" spans="1:8" x14ac:dyDescent="0.35">
      <c r="A30585" s="42" t="s">
        <v>94154</v>
      </c>
      <c r="C30585" s="12" t="s">
        <v>94155</v>
      </c>
      <c r="D30585" s="12" t="s">
        <v>94156</v>
      </c>
      <c r="H30585" t="s">
        <v>18701</v>
      </c>
    </row>
    <row r="30586" spans="1:8" x14ac:dyDescent="0.35">
      <c r="A30586" s="42" t="s">
        <v>94157</v>
      </c>
      <c r="C30586" s="12" t="s">
        <v>94158</v>
      </c>
      <c r="D30586" s="12" t="s">
        <v>94159</v>
      </c>
      <c r="H30586" t="s">
        <v>18701</v>
      </c>
    </row>
    <row r="30587" spans="1:8" x14ac:dyDescent="0.35">
      <c r="A30587" s="42" t="s">
        <v>94160</v>
      </c>
      <c r="C30587" s="12" t="s">
        <v>94161</v>
      </c>
      <c r="H30587" t="s">
        <v>18701</v>
      </c>
    </row>
    <row r="30588" spans="1:8" x14ac:dyDescent="0.35">
      <c r="A30588" s="42" t="s">
        <v>94162</v>
      </c>
      <c r="C30588" s="12" t="s">
        <v>94163</v>
      </c>
      <c r="D30588" s="12" t="s">
        <v>94164</v>
      </c>
      <c r="H30588" t="s">
        <v>18701</v>
      </c>
    </row>
    <row r="30589" spans="1:8" x14ac:dyDescent="0.35">
      <c r="A30589" s="42" t="s">
        <v>94165</v>
      </c>
      <c r="C30589" s="12" t="s">
        <v>94166</v>
      </c>
      <c r="D30589" s="12" t="s">
        <v>94167</v>
      </c>
      <c r="H30589" t="s">
        <v>18701</v>
      </c>
    </row>
    <row r="30590" spans="1:8" x14ac:dyDescent="0.35">
      <c r="A30590" s="42" t="s">
        <v>94168</v>
      </c>
      <c r="C30590" s="12" t="s">
        <v>94169</v>
      </c>
      <c r="D30590" s="12" t="s">
        <v>94170</v>
      </c>
      <c r="H30590" t="s">
        <v>18701</v>
      </c>
    </row>
    <row r="30591" spans="1:8" x14ac:dyDescent="0.35">
      <c r="A30591" s="42" t="s">
        <v>94171</v>
      </c>
      <c r="B30591" t="s">
        <v>95378</v>
      </c>
      <c r="C30591" s="12" t="s">
        <v>17195</v>
      </c>
      <c r="D30591" s="12" t="s">
        <v>94172</v>
      </c>
      <c r="E30591" t="s">
        <v>162</v>
      </c>
      <c r="H30591" t="s">
        <v>18703</v>
      </c>
    </row>
    <row r="30592" spans="1:8" x14ac:dyDescent="0.35">
      <c r="A30592" s="42" t="s">
        <v>17196</v>
      </c>
      <c r="B30592" t="s">
        <v>95379</v>
      </c>
      <c r="C30592" s="12" t="s">
        <v>17197</v>
      </c>
      <c r="D30592" s="12" t="s">
        <v>94173</v>
      </c>
      <c r="E30592" t="s">
        <v>199</v>
      </c>
      <c r="H30592" t="s">
        <v>18703</v>
      </c>
    </row>
    <row r="30593" spans="1:8" x14ac:dyDescent="0.35">
      <c r="A30593" s="42" t="s">
        <v>94174</v>
      </c>
      <c r="C30593" s="12" t="s">
        <v>17198</v>
      </c>
      <c r="D30593" s="12" t="s">
        <v>94175</v>
      </c>
      <c r="E30593" t="s">
        <v>162</v>
      </c>
      <c r="H30593" t="s">
        <v>18703</v>
      </c>
    </row>
    <row r="30594" spans="1:8" x14ac:dyDescent="0.35">
      <c r="A30594" s="42" t="s">
        <v>94176</v>
      </c>
      <c r="C30594" s="12" t="s">
        <v>94177</v>
      </c>
      <c r="D30594" s="12" t="s">
        <v>95876</v>
      </c>
      <c r="H30594" t="s">
        <v>18701</v>
      </c>
    </row>
    <row r="30595" spans="1:8" x14ac:dyDescent="0.35">
      <c r="A30595" s="42" t="s">
        <v>94178</v>
      </c>
      <c r="C30595" s="12" t="s">
        <v>17199</v>
      </c>
      <c r="H30595" t="s">
        <v>18701</v>
      </c>
    </row>
    <row r="30596" spans="1:8" x14ac:dyDescent="0.35">
      <c r="A30596" s="42" t="s">
        <v>94179</v>
      </c>
      <c r="C30596" s="12" t="s">
        <v>94180</v>
      </c>
      <c r="H30596" t="s">
        <v>18701</v>
      </c>
    </row>
    <row r="30597" spans="1:8" x14ac:dyDescent="0.35">
      <c r="A30597" s="42" t="s">
        <v>94181</v>
      </c>
      <c r="C30597" s="12" t="s">
        <v>17200</v>
      </c>
      <c r="E30597" t="s">
        <v>200</v>
      </c>
      <c r="H30597" t="s">
        <v>18703</v>
      </c>
    </row>
    <row r="30598" spans="1:8" x14ac:dyDescent="0.35">
      <c r="A30598" s="42" t="s">
        <v>94182</v>
      </c>
      <c r="C30598" s="12" t="s">
        <v>94183</v>
      </c>
      <c r="D30598" s="12" t="s">
        <v>95877</v>
      </c>
      <c r="H30598" t="s">
        <v>18701</v>
      </c>
    </row>
    <row r="30599" spans="1:8" x14ac:dyDescent="0.35">
      <c r="A30599" s="42" t="s">
        <v>94184</v>
      </c>
      <c r="C30599" s="12" t="s">
        <v>94185</v>
      </c>
      <c r="D30599" s="12" t="s">
        <v>94186</v>
      </c>
      <c r="H30599" t="s">
        <v>18701</v>
      </c>
    </row>
    <row r="30600" spans="1:8" x14ac:dyDescent="0.35">
      <c r="A30600" s="42" t="s">
        <v>94187</v>
      </c>
      <c r="B30600" t="s">
        <v>95380</v>
      </c>
      <c r="C30600" s="12" t="s">
        <v>17201</v>
      </c>
      <c r="D30600" s="12" t="s">
        <v>94188</v>
      </c>
      <c r="E30600" t="s">
        <v>200</v>
      </c>
      <c r="H30600" t="s">
        <v>18703</v>
      </c>
    </row>
    <row r="30601" spans="1:8" x14ac:dyDescent="0.35">
      <c r="A30601" s="42" t="s">
        <v>94189</v>
      </c>
      <c r="C30601" s="12" t="s">
        <v>94190</v>
      </c>
      <c r="D30601" s="12" t="s">
        <v>94191</v>
      </c>
      <c r="H30601" t="s">
        <v>18701</v>
      </c>
    </row>
    <row r="30602" spans="1:8" x14ac:dyDescent="0.35">
      <c r="A30602" s="42" t="s">
        <v>94192</v>
      </c>
      <c r="B30602" t="s">
        <v>95381</v>
      </c>
      <c r="C30602" s="12" t="s">
        <v>17202</v>
      </c>
      <c r="D30602" s="12" t="s">
        <v>94193</v>
      </c>
      <c r="E30602" t="s">
        <v>199</v>
      </c>
      <c r="H30602" t="s">
        <v>18703</v>
      </c>
    </row>
    <row r="30603" spans="1:8" x14ac:dyDescent="0.35">
      <c r="A30603" s="42" t="s">
        <v>94194</v>
      </c>
      <c r="C30603" s="12" t="s">
        <v>17203</v>
      </c>
      <c r="E30603" t="s">
        <v>162</v>
      </c>
      <c r="H30603" t="s">
        <v>18703</v>
      </c>
    </row>
    <row r="30604" spans="1:8" x14ac:dyDescent="0.35">
      <c r="A30604" s="42" t="s">
        <v>94195</v>
      </c>
      <c r="C30604" s="12" t="s">
        <v>94196</v>
      </c>
      <c r="D30604" s="12" t="s">
        <v>94197</v>
      </c>
      <c r="H30604" t="s">
        <v>18701</v>
      </c>
    </row>
    <row r="30605" spans="1:8" x14ac:dyDescent="0.35">
      <c r="A30605" s="42" t="s">
        <v>94198</v>
      </c>
      <c r="C30605" s="12" t="s">
        <v>94199</v>
      </c>
      <c r="H30605" t="s">
        <v>18701</v>
      </c>
    </row>
    <row r="30606" spans="1:8" x14ac:dyDescent="0.35">
      <c r="A30606" s="42" t="s">
        <v>94200</v>
      </c>
      <c r="C30606" s="12" t="s">
        <v>94201</v>
      </c>
      <c r="D30606" s="12" t="s">
        <v>94202</v>
      </c>
      <c r="H30606" t="s">
        <v>18701</v>
      </c>
    </row>
    <row r="30607" spans="1:8" x14ac:dyDescent="0.35">
      <c r="A30607" s="42" t="s">
        <v>94203</v>
      </c>
      <c r="C30607" s="12" t="s">
        <v>94204</v>
      </c>
      <c r="D30607" s="12" t="s">
        <v>94205</v>
      </c>
      <c r="H30607" t="s">
        <v>18701</v>
      </c>
    </row>
    <row r="30608" spans="1:8" x14ac:dyDescent="0.35">
      <c r="A30608" s="42" t="s">
        <v>94206</v>
      </c>
      <c r="C30608" s="12" t="s">
        <v>94207</v>
      </c>
      <c r="D30608" s="12" t="s">
        <v>94208</v>
      </c>
      <c r="H30608" t="s">
        <v>18701</v>
      </c>
    </row>
    <row r="30609" spans="1:8" x14ac:dyDescent="0.35">
      <c r="A30609" s="42" t="s">
        <v>94209</v>
      </c>
      <c r="C30609" s="12" t="s">
        <v>94210</v>
      </c>
      <c r="D30609" s="12" t="s">
        <v>94211</v>
      </c>
      <c r="H30609" t="s">
        <v>18701</v>
      </c>
    </row>
    <row r="30610" spans="1:8" x14ac:dyDescent="0.35">
      <c r="A30610" s="42" t="s">
        <v>17204</v>
      </c>
      <c r="B30610" t="s">
        <v>95382</v>
      </c>
      <c r="C30610" s="12" t="s">
        <v>17205</v>
      </c>
      <c r="D30610" s="12" t="s">
        <v>94212</v>
      </c>
      <c r="E30610" t="s">
        <v>162</v>
      </c>
      <c r="H30610" t="s">
        <v>18703</v>
      </c>
    </row>
    <row r="30611" spans="1:8" x14ac:dyDescent="0.35">
      <c r="A30611" s="42" t="s">
        <v>94213</v>
      </c>
      <c r="C30611" s="12" t="s">
        <v>94214</v>
      </c>
      <c r="D30611" s="12" t="s">
        <v>94215</v>
      </c>
      <c r="H30611" t="s">
        <v>18701</v>
      </c>
    </row>
    <row r="30612" spans="1:8" x14ac:dyDescent="0.35">
      <c r="A30612" s="42" t="s">
        <v>94216</v>
      </c>
      <c r="C30612" s="12" t="s">
        <v>94217</v>
      </c>
      <c r="D30612" s="12" t="s">
        <v>94218</v>
      </c>
      <c r="H30612" t="s">
        <v>18701</v>
      </c>
    </row>
    <row r="30613" spans="1:8" x14ac:dyDescent="0.35">
      <c r="A30613" s="42" t="s">
        <v>94219</v>
      </c>
      <c r="C30613" s="12" t="s">
        <v>94220</v>
      </c>
      <c r="H30613" t="s">
        <v>18701</v>
      </c>
    </row>
    <row r="30614" spans="1:8" x14ac:dyDescent="0.35">
      <c r="A30614" s="42" t="s">
        <v>94221</v>
      </c>
      <c r="C30614" s="12" t="s">
        <v>94222</v>
      </c>
      <c r="H30614" t="s">
        <v>18701</v>
      </c>
    </row>
    <row r="30615" spans="1:8" x14ac:dyDescent="0.35">
      <c r="A30615" s="42" t="s">
        <v>94223</v>
      </c>
      <c r="C30615" s="12" t="s">
        <v>17206</v>
      </c>
      <c r="D30615" s="12" t="s">
        <v>94224</v>
      </c>
      <c r="E30615" t="s">
        <v>162</v>
      </c>
      <c r="H30615" t="s">
        <v>18703</v>
      </c>
    </row>
    <row r="30616" spans="1:8" x14ac:dyDescent="0.35">
      <c r="A30616" s="42" t="s">
        <v>94225</v>
      </c>
      <c r="C30616" s="12" t="s">
        <v>94226</v>
      </c>
      <c r="D30616" s="12" t="s">
        <v>94227</v>
      </c>
      <c r="H30616" t="s">
        <v>18701</v>
      </c>
    </row>
    <row r="30617" spans="1:8" x14ac:dyDescent="0.35">
      <c r="A30617" s="42" t="s">
        <v>94228</v>
      </c>
      <c r="C30617" s="12" t="s">
        <v>17207</v>
      </c>
      <c r="D30617" s="12" t="s">
        <v>94229</v>
      </c>
      <c r="F30617" t="s">
        <v>5618</v>
      </c>
      <c r="H30617" t="s">
        <v>18701</v>
      </c>
    </row>
    <row r="30618" spans="1:8" x14ac:dyDescent="0.35">
      <c r="A30618" s="42" t="s">
        <v>94230</v>
      </c>
      <c r="C30618" s="12" t="s">
        <v>17208</v>
      </c>
      <c r="D30618" s="12" t="s">
        <v>94231</v>
      </c>
      <c r="F30618" t="s">
        <v>5618</v>
      </c>
      <c r="H30618" t="s">
        <v>18701</v>
      </c>
    </row>
    <row r="30619" spans="1:8" x14ac:dyDescent="0.35">
      <c r="A30619" s="42" t="s">
        <v>94232</v>
      </c>
      <c r="C30619" s="12" t="s">
        <v>94233</v>
      </c>
      <c r="D30619" s="12" t="s">
        <v>94234</v>
      </c>
      <c r="H30619" t="s">
        <v>18701</v>
      </c>
    </row>
    <row r="30620" spans="1:8" x14ac:dyDescent="0.35">
      <c r="A30620" s="42" t="s">
        <v>94235</v>
      </c>
      <c r="C30620" s="12" t="s">
        <v>94236</v>
      </c>
      <c r="H30620" t="s">
        <v>18701</v>
      </c>
    </row>
    <row r="30621" spans="1:8" x14ac:dyDescent="0.35">
      <c r="A30621" s="42" t="s">
        <v>94237</v>
      </c>
      <c r="C30621" s="12" t="s">
        <v>94238</v>
      </c>
      <c r="D30621" s="12" t="s">
        <v>94239</v>
      </c>
      <c r="H30621" t="s">
        <v>18701</v>
      </c>
    </row>
    <row r="30622" spans="1:8" x14ac:dyDescent="0.35">
      <c r="A30622" s="42" t="s">
        <v>94240</v>
      </c>
      <c r="C30622" s="12" t="s">
        <v>94241</v>
      </c>
      <c r="D30622" s="12" t="s">
        <v>94242</v>
      </c>
      <c r="H30622" t="s">
        <v>18701</v>
      </c>
    </row>
    <row r="30623" spans="1:8" x14ac:dyDescent="0.35">
      <c r="A30623" s="42" t="s">
        <v>94243</v>
      </c>
      <c r="C30623" s="12" t="s">
        <v>94244</v>
      </c>
      <c r="D30623" s="12" t="s">
        <v>94245</v>
      </c>
      <c r="H30623" t="s">
        <v>18701</v>
      </c>
    </row>
    <row r="30624" spans="1:8" x14ac:dyDescent="0.35">
      <c r="A30624" s="42" t="s">
        <v>94246</v>
      </c>
      <c r="C30624" s="12" t="s">
        <v>17209</v>
      </c>
      <c r="D30624" s="12" t="s">
        <v>94247</v>
      </c>
      <c r="F30624" t="s">
        <v>108</v>
      </c>
      <c r="H30624" t="s">
        <v>18701</v>
      </c>
    </row>
    <row r="30625" spans="1:8" x14ac:dyDescent="0.35">
      <c r="A30625" s="42" t="s">
        <v>94248</v>
      </c>
      <c r="C30625" s="12" t="s">
        <v>17210</v>
      </c>
      <c r="F30625" t="s">
        <v>108</v>
      </c>
      <c r="H30625" t="s">
        <v>18701</v>
      </c>
    </row>
    <row r="30626" spans="1:8" x14ac:dyDescent="0.35">
      <c r="A30626" s="42" t="s">
        <v>94249</v>
      </c>
      <c r="C30626" s="12" t="s">
        <v>94250</v>
      </c>
      <c r="D30626" s="12" t="s">
        <v>94251</v>
      </c>
      <c r="H30626" t="s">
        <v>18701</v>
      </c>
    </row>
    <row r="30627" spans="1:8" x14ac:dyDescent="0.35">
      <c r="A30627" s="42" t="s">
        <v>94252</v>
      </c>
      <c r="C30627" s="12" t="s">
        <v>94253</v>
      </c>
      <c r="H30627" t="s">
        <v>18701</v>
      </c>
    </row>
    <row r="30628" spans="1:8" x14ac:dyDescent="0.35">
      <c r="A30628" s="42" t="s">
        <v>94254</v>
      </c>
      <c r="C30628" s="12" t="s">
        <v>94255</v>
      </c>
      <c r="D30628" s="12" t="s">
        <v>94256</v>
      </c>
      <c r="H30628" t="s">
        <v>18701</v>
      </c>
    </row>
    <row r="30629" spans="1:8" x14ac:dyDescent="0.35">
      <c r="A30629" s="42" t="s">
        <v>94257</v>
      </c>
      <c r="C30629" s="12" t="s">
        <v>94258</v>
      </c>
      <c r="D30629" s="12" t="s">
        <v>94259</v>
      </c>
      <c r="H30629" t="s">
        <v>18701</v>
      </c>
    </row>
    <row r="30630" spans="1:8" x14ac:dyDescent="0.35">
      <c r="A30630" s="42" t="s">
        <v>94260</v>
      </c>
      <c r="C30630" s="12" t="s">
        <v>94261</v>
      </c>
      <c r="H30630" t="s">
        <v>18701</v>
      </c>
    </row>
    <row r="30631" spans="1:8" x14ac:dyDescent="0.35">
      <c r="A30631" s="42" t="s">
        <v>94262</v>
      </c>
      <c r="C30631" s="12" t="s">
        <v>94263</v>
      </c>
      <c r="D30631" s="12" t="s">
        <v>94264</v>
      </c>
      <c r="H30631" t="s">
        <v>18701</v>
      </c>
    </row>
    <row r="30632" spans="1:8" x14ac:dyDescent="0.35">
      <c r="A30632" s="42" t="s">
        <v>94265</v>
      </c>
      <c r="C30632" s="12" t="s">
        <v>94266</v>
      </c>
      <c r="D30632" s="12" t="s">
        <v>94267</v>
      </c>
      <c r="H30632" t="s">
        <v>18701</v>
      </c>
    </row>
    <row r="30633" spans="1:8" x14ac:dyDescent="0.35">
      <c r="A30633" s="42" t="s">
        <v>94268</v>
      </c>
      <c r="C30633" s="12" t="s">
        <v>94269</v>
      </c>
      <c r="D30633" s="12" t="s">
        <v>94270</v>
      </c>
      <c r="H30633" t="s">
        <v>18701</v>
      </c>
    </row>
    <row r="30634" spans="1:8" x14ac:dyDescent="0.35">
      <c r="A30634" s="42" t="s">
        <v>94271</v>
      </c>
      <c r="C30634" s="12" t="s">
        <v>94272</v>
      </c>
      <c r="D30634" s="12" t="s">
        <v>94273</v>
      </c>
      <c r="H30634" t="s">
        <v>18701</v>
      </c>
    </row>
    <row r="30635" spans="1:8" x14ac:dyDescent="0.35">
      <c r="A30635" s="42" t="s">
        <v>94274</v>
      </c>
      <c r="C30635" s="12" t="s">
        <v>94275</v>
      </c>
      <c r="D30635" s="12" t="s">
        <v>94276</v>
      </c>
      <c r="H30635" t="s">
        <v>18701</v>
      </c>
    </row>
    <row r="30636" spans="1:8" x14ac:dyDescent="0.35">
      <c r="A30636" s="42" t="s">
        <v>94277</v>
      </c>
      <c r="C30636" s="12" t="s">
        <v>94278</v>
      </c>
      <c r="H30636" t="s">
        <v>18701</v>
      </c>
    </row>
    <row r="30637" spans="1:8" x14ac:dyDescent="0.35">
      <c r="A30637" s="42" t="s">
        <v>94279</v>
      </c>
      <c r="C30637" s="12" t="s">
        <v>94280</v>
      </c>
      <c r="H30637" t="s">
        <v>18701</v>
      </c>
    </row>
    <row r="30638" spans="1:8" x14ac:dyDescent="0.35">
      <c r="A30638" s="42" t="s">
        <v>94281</v>
      </c>
      <c r="C30638" s="12" t="s">
        <v>94282</v>
      </c>
      <c r="D30638" s="12" t="s">
        <v>94283</v>
      </c>
      <c r="H30638" t="s">
        <v>18701</v>
      </c>
    </row>
    <row r="30639" spans="1:8" x14ac:dyDescent="0.35">
      <c r="A30639" s="42" t="s">
        <v>94284</v>
      </c>
      <c r="C30639" s="12" t="s">
        <v>94285</v>
      </c>
      <c r="H30639" t="s">
        <v>18701</v>
      </c>
    </row>
    <row r="30640" spans="1:8" x14ac:dyDescent="0.35">
      <c r="A30640" s="42" t="s">
        <v>94286</v>
      </c>
      <c r="C30640" s="12" t="s">
        <v>94287</v>
      </c>
      <c r="H30640" t="s">
        <v>18701</v>
      </c>
    </row>
    <row r="30641" spans="1:8" x14ac:dyDescent="0.35">
      <c r="A30641" s="42" t="s">
        <v>94288</v>
      </c>
      <c r="C30641" s="12" t="s">
        <v>94289</v>
      </c>
      <c r="H30641" t="s">
        <v>18701</v>
      </c>
    </row>
    <row r="30642" spans="1:8" x14ac:dyDescent="0.35">
      <c r="A30642" s="42" t="s">
        <v>94290</v>
      </c>
      <c r="C30642" s="12" t="s">
        <v>94291</v>
      </c>
      <c r="H30642" t="s">
        <v>18701</v>
      </c>
    </row>
    <row r="30643" spans="1:8" x14ac:dyDescent="0.35">
      <c r="A30643" s="42" t="s">
        <v>94292</v>
      </c>
      <c r="C30643" s="12" t="s">
        <v>94293</v>
      </c>
      <c r="H30643" t="s">
        <v>18701</v>
      </c>
    </row>
    <row r="30644" spans="1:8" x14ac:dyDescent="0.35">
      <c r="A30644" s="42" t="s">
        <v>94294</v>
      </c>
      <c r="C30644" s="12" t="s">
        <v>94295</v>
      </c>
      <c r="H30644" t="s">
        <v>18701</v>
      </c>
    </row>
    <row r="30645" spans="1:8" x14ac:dyDescent="0.35">
      <c r="A30645" s="42" t="s">
        <v>94296</v>
      </c>
      <c r="C30645" s="12" t="s">
        <v>94297</v>
      </c>
      <c r="H30645" t="s">
        <v>18701</v>
      </c>
    </row>
    <row r="30646" spans="1:8" x14ac:dyDescent="0.35">
      <c r="A30646" s="42" t="s">
        <v>94298</v>
      </c>
      <c r="C30646" s="12" t="s">
        <v>94299</v>
      </c>
      <c r="D30646" s="12" t="s">
        <v>94300</v>
      </c>
      <c r="H30646" t="s">
        <v>18701</v>
      </c>
    </row>
    <row r="30647" spans="1:8" x14ac:dyDescent="0.35">
      <c r="A30647" s="42" t="s">
        <v>94301</v>
      </c>
      <c r="C30647" s="12" t="s">
        <v>94302</v>
      </c>
      <c r="D30647" s="12" t="s">
        <v>94303</v>
      </c>
      <c r="H30647" t="s">
        <v>18701</v>
      </c>
    </row>
    <row r="30648" spans="1:8" x14ac:dyDescent="0.35">
      <c r="A30648" s="42" t="s">
        <v>94304</v>
      </c>
      <c r="C30648" s="12" t="s">
        <v>94305</v>
      </c>
      <c r="H30648" t="s">
        <v>18701</v>
      </c>
    </row>
    <row r="30649" spans="1:8" x14ac:dyDescent="0.35">
      <c r="A30649" s="42" t="s">
        <v>94306</v>
      </c>
      <c r="C30649" s="12" t="s">
        <v>94307</v>
      </c>
      <c r="H30649" t="s">
        <v>18701</v>
      </c>
    </row>
    <row r="30650" spans="1:8" x14ac:dyDescent="0.35">
      <c r="A30650" s="42" t="s">
        <v>94308</v>
      </c>
      <c r="C30650" s="12" t="s">
        <v>94309</v>
      </c>
      <c r="D30650" s="12" t="s">
        <v>94259</v>
      </c>
      <c r="H30650" t="s">
        <v>18701</v>
      </c>
    </row>
    <row r="30651" spans="1:8" x14ac:dyDescent="0.35">
      <c r="A30651" s="42" t="s">
        <v>94310</v>
      </c>
      <c r="C30651" s="12" t="s">
        <v>94311</v>
      </c>
      <c r="H30651" t="s">
        <v>18701</v>
      </c>
    </row>
    <row r="30652" spans="1:8" x14ac:dyDescent="0.35">
      <c r="A30652" s="42" t="s">
        <v>94312</v>
      </c>
      <c r="C30652" s="12" t="s">
        <v>94313</v>
      </c>
      <c r="H30652" t="s">
        <v>18701</v>
      </c>
    </row>
    <row r="30653" spans="1:8" x14ac:dyDescent="0.35">
      <c r="A30653" s="42" t="s">
        <v>94314</v>
      </c>
      <c r="C30653" s="12" t="s">
        <v>94315</v>
      </c>
      <c r="D30653" s="12" t="s">
        <v>94316</v>
      </c>
      <c r="H30653" t="s">
        <v>18701</v>
      </c>
    </row>
    <row r="30654" spans="1:8" x14ac:dyDescent="0.35">
      <c r="A30654" s="42" t="s">
        <v>94317</v>
      </c>
      <c r="C30654" s="12" t="s">
        <v>94318</v>
      </c>
      <c r="H30654" t="s">
        <v>18701</v>
      </c>
    </row>
    <row r="30655" spans="1:8" x14ac:dyDescent="0.35">
      <c r="A30655" s="42" t="s">
        <v>94319</v>
      </c>
      <c r="C30655" s="12" t="s">
        <v>94320</v>
      </c>
      <c r="D30655" s="12" t="s">
        <v>94321</v>
      </c>
      <c r="H30655" t="s">
        <v>18701</v>
      </c>
    </row>
    <row r="30656" spans="1:8" x14ac:dyDescent="0.35">
      <c r="A30656" s="42" t="s">
        <v>94322</v>
      </c>
      <c r="C30656" s="12" t="s">
        <v>94323</v>
      </c>
      <c r="D30656" s="12" t="s">
        <v>94253</v>
      </c>
      <c r="H30656" t="s">
        <v>18701</v>
      </c>
    </row>
    <row r="30657" spans="1:8" x14ac:dyDescent="0.35">
      <c r="A30657" s="42" t="s">
        <v>94324</v>
      </c>
      <c r="C30657" s="12" t="s">
        <v>94325</v>
      </c>
      <c r="D30657" s="12" t="s">
        <v>94326</v>
      </c>
      <c r="H30657" t="s">
        <v>18701</v>
      </c>
    </row>
    <row r="30658" spans="1:8" x14ac:dyDescent="0.35">
      <c r="A30658" s="42" t="s">
        <v>94327</v>
      </c>
      <c r="C30658" s="12" t="s">
        <v>17211</v>
      </c>
      <c r="D30658" s="12" t="s">
        <v>94328</v>
      </c>
      <c r="F30658" t="s">
        <v>108</v>
      </c>
      <c r="H30658" t="s">
        <v>18701</v>
      </c>
    </row>
    <row r="30659" spans="1:8" x14ac:dyDescent="0.35">
      <c r="A30659" s="42" t="s">
        <v>94329</v>
      </c>
      <c r="C30659" s="12" t="s">
        <v>17212</v>
      </c>
      <c r="D30659" s="12" t="s">
        <v>94330</v>
      </c>
      <c r="F30659" t="s">
        <v>108</v>
      </c>
      <c r="H30659" t="s">
        <v>18701</v>
      </c>
    </row>
    <row r="30660" spans="1:8" x14ac:dyDescent="0.35">
      <c r="A30660" s="42" t="s">
        <v>94331</v>
      </c>
      <c r="C30660" s="12" t="s">
        <v>17213</v>
      </c>
      <c r="D30660" s="12" t="s">
        <v>94332</v>
      </c>
      <c r="F30660" t="s">
        <v>108</v>
      </c>
      <c r="H30660" t="s">
        <v>18701</v>
      </c>
    </row>
    <row r="30661" spans="1:8" x14ac:dyDescent="0.35">
      <c r="A30661" s="42" t="s">
        <v>94333</v>
      </c>
      <c r="C30661" s="12" t="s">
        <v>17214</v>
      </c>
      <c r="D30661" s="12" t="s">
        <v>17211</v>
      </c>
      <c r="F30661" t="s">
        <v>108</v>
      </c>
      <c r="H30661" t="s">
        <v>18701</v>
      </c>
    </row>
    <row r="30662" spans="1:8" x14ac:dyDescent="0.35">
      <c r="A30662" s="42" t="s">
        <v>94334</v>
      </c>
      <c r="C30662" s="12" t="s">
        <v>94335</v>
      </c>
      <c r="D30662" s="12" t="s">
        <v>94336</v>
      </c>
      <c r="H30662" t="s">
        <v>18701</v>
      </c>
    </row>
    <row r="30663" spans="1:8" x14ac:dyDescent="0.35">
      <c r="A30663" s="42" t="s">
        <v>94337</v>
      </c>
      <c r="C30663" s="12" t="s">
        <v>94338</v>
      </c>
      <c r="D30663" s="12" t="s">
        <v>94339</v>
      </c>
      <c r="H30663" t="s">
        <v>18701</v>
      </c>
    </row>
    <row r="30664" spans="1:8" x14ac:dyDescent="0.35">
      <c r="A30664" s="42" t="s">
        <v>94340</v>
      </c>
      <c r="C30664" s="12" t="s">
        <v>94341</v>
      </c>
      <c r="D30664" s="12" t="s">
        <v>94342</v>
      </c>
      <c r="H30664" t="s">
        <v>18701</v>
      </c>
    </row>
    <row r="30665" spans="1:8" x14ac:dyDescent="0.35">
      <c r="A30665" s="42" t="s">
        <v>94343</v>
      </c>
      <c r="C30665" s="12" t="s">
        <v>94344</v>
      </c>
      <c r="D30665" s="12" t="s">
        <v>94345</v>
      </c>
      <c r="H30665" t="s">
        <v>18701</v>
      </c>
    </row>
    <row r="30666" spans="1:8" x14ac:dyDescent="0.35">
      <c r="A30666" s="42" t="s">
        <v>94346</v>
      </c>
      <c r="C30666" s="12" t="s">
        <v>94347</v>
      </c>
      <c r="D30666" s="12" t="s">
        <v>94348</v>
      </c>
      <c r="H30666" t="s">
        <v>18701</v>
      </c>
    </row>
    <row r="30667" spans="1:8" x14ac:dyDescent="0.35">
      <c r="A30667" s="42" t="s">
        <v>94349</v>
      </c>
      <c r="C30667" s="12" t="s">
        <v>94350</v>
      </c>
      <c r="D30667" s="12" t="s">
        <v>94351</v>
      </c>
      <c r="H30667" t="s">
        <v>18701</v>
      </c>
    </row>
    <row r="30668" spans="1:8" x14ac:dyDescent="0.35">
      <c r="A30668" s="42" t="s">
        <v>94352</v>
      </c>
      <c r="C30668" s="12" t="s">
        <v>94353</v>
      </c>
      <c r="D30668" s="12" t="s">
        <v>94354</v>
      </c>
      <c r="H30668" t="s">
        <v>18701</v>
      </c>
    </row>
  </sheetData>
  <autoFilter ref="A1:H1" xr:uid="{7AE00D5C-7A8B-462F-A58A-7F224EC9812A}">
    <sortState xmlns:xlrd2="http://schemas.microsoft.com/office/spreadsheetml/2017/richdata2" ref="A2:H30668">
      <sortCondition ref="C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A5CD-3436-45DE-86C3-9980A2991EEF}">
  <dimension ref="A1:H260"/>
  <sheetViews>
    <sheetView workbookViewId="0"/>
  </sheetViews>
  <sheetFormatPr defaultRowHeight="15.5" x14ac:dyDescent="0.35"/>
  <cols>
    <col min="1" max="1" width="21.83203125" style="42" customWidth="1"/>
    <col min="2" max="8" width="21.83203125" customWidth="1"/>
  </cols>
  <sheetData>
    <row r="1" spans="1:8" ht="30.65" customHeight="1" x14ac:dyDescent="0.35">
      <c r="A1" s="51" t="s">
        <v>43</v>
      </c>
      <c r="B1" s="52" t="s">
        <v>97</v>
      </c>
      <c r="C1" s="52" t="s">
        <v>98</v>
      </c>
      <c r="D1" s="52" t="s">
        <v>99</v>
      </c>
      <c r="E1" s="52" t="s">
        <v>100</v>
      </c>
      <c r="F1" s="52" t="s">
        <v>5509</v>
      </c>
      <c r="G1" s="52" t="s">
        <v>103</v>
      </c>
      <c r="H1" s="52" t="s">
        <v>104</v>
      </c>
    </row>
    <row r="2" spans="1:8" x14ac:dyDescent="0.35">
      <c r="A2" s="42" t="s">
        <v>17362</v>
      </c>
      <c r="B2" t="s">
        <v>18699</v>
      </c>
      <c r="C2" s="12" t="s">
        <v>17363</v>
      </c>
      <c r="D2" s="12" t="s">
        <v>18700</v>
      </c>
      <c r="F2" t="s">
        <v>108</v>
      </c>
      <c r="H2" t="s">
        <v>18701</v>
      </c>
    </row>
    <row r="3" spans="1:8" x14ac:dyDescent="0.35">
      <c r="A3" s="42" t="s">
        <v>17384</v>
      </c>
      <c r="B3" t="s">
        <v>18702</v>
      </c>
      <c r="C3" s="12" t="s">
        <v>17386</v>
      </c>
      <c r="D3" s="12" t="s">
        <v>17385</v>
      </c>
      <c r="E3" t="s">
        <v>200</v>
      </c>
      <c r="F3" t="s">
        <v>200</v>
      </c>
      <c r="G3">
        <v>1</v>
      </c>
      <c r="H3" t="s">
        <v>18703</v>
      </c>
    </row>
    <row r="4" spans="1:8" x14ac:dyDescent="0.35">
      <c r="A4" s="42" t="s">
        <v>17873</v>
      </c>
      <c r="B4" t="s">
        <v>18704</v>
      </c>
      <c r="C4" s="12" t="s">
        <v>18705</v>
      </c>
      <c r="D4" s="12" t="s">
        <v>18056</v>
      </c>
      <c r="F4" t="s">
        <v>108</v>
      </c>
      <c r="H4" t="s">
        <v>18701</v>
      </c>
    </row>
    <row r="5" spans="1:8" x14ac:dyDescent="0.35">
      <c r="A5" s="42" t="s">
        <v>17872</v>
      </c>
      <c r="B5" t="s">
        <v>18706</v>
      </c>
      <c r="C5" s="12" t="s">
        <v>18707</v>
      </c>
      <c r="D5" s="12" t="s">
        <v>18055</v>
      </c>
      <c r="F5" t="s">
        <v>108</v>
      </c>
      <c r="H5" t="s">
        <v>18701</v>
      </c>
    </row>
    <row r="6" spans="1:8" x14ac:dyDescent="0.35">
      <c r="A6" s="42" t="s">
        <v>17387</v>
      </c>
      <c r="B6" t="s">
        <v>17389</v>
      </c>
      <c r="C6" s="12" t="s">
        <v>17390</v>
      </c>
      <c r="D6" s="12" t="s">
        <v>17388</v>
      </c>
      <c r="E6" t="s">
        <v>162</v>
      </c>
      <c r="F6" t="s">
        <v>162</v>
      </c>
      <c r="H6" t="s">
        <v>18703</v>
      </c>
    </row>
    <row r="7" spans="1:8" x14ac:dyDescent="0.35">
      <c r="A7" s="42" t="s">
        <v>17921</v>
      </c>
      <c r="B7" t="s">
        <v>18708</v>
      </c>
      <c r="C7" s="12" t="s">
        <v>18104</v>
      </c>
      <c r="D7" s="12"/>
      <c r="F7" t="s">
        <v>108</v>
      </c>
      <c r="H7" t="s">
        <v>18701</v>
      </c>
    </row>
    <row r="8" spans="1:8" x14ac:dyDescent="0.35">
      <c r="A8" s="42" t="s">
        <v>17920</v>
      </c>
      <c r="B8" t="s">
        <v>18709</v>
      </c>
      <c r="C8" s="12" t="s">
        <v>18103</v>
      </c>
      <c r="D8" s="12"/>
      <c r="F8" t="s">
        <v>108</v>
      </c>
      <c r="H8" t="s">
        <v>18701</v>
      </c>
    </row>
    <row r="9" spans="1:8" x14ac:dyDescent="0.35">
      <c r="A9" s="42" t="s">
        <v>17936</v>
      </c>
      <c r="B9" t="s">
        <v>18710</v>
      </c>
      <c r="C9" s="12" t="s">
        <v>18118</v>
      </c>
      <c r="D9" s="12" t="s">
        <v>18711</v>
      </c>
      <c r="E9" t="s">
        <v>162</v>
      </c>
      <c r="F9" t="s">
        <v>162</v>
      </c>
      <c r="H9" t="s">
        <v>18703</v>
      </c>
    </row>
    <row r="10" spans="1:8" x14ac:dyDescent="0.35">
      <c r="A10" s="42" t="s">
        <v>17929</v>
      </c>
      <c r="B10" t="s">
        <v>18712</v>
      </c>
      <c r="C10" s="12" t="s">
        <v>18713</v>
      </c>
      <c r="D10" s="12"/>
      <c r="E10" t="s">
        <v>200</v>
      </c>
      <c r="F10" t="s">
        <v>200</v>
      </c>
      <c r="H10" t="s">
        <v>18703</v>
      </c>
    </row>
    <row r="11" spans="1:8" x14ac:dyDescent="0.35">
      <c r="A11" s="42" t="s">
        <v>17919</v>
      </c>
      <c r="B11" t="s">
        <v>18714</v>
      </c>
      <c r="C11" s="12" t="s">
        <v>18102</v>
      </c>
      <c r="D11" s="12" t="s">
        <v>18715</v>
      </c>
      <c r="F11" t="s">
        <v>108</v>
      </c>
      <c r="H11" t="s">
        <v>18701</v>
      </c>
    </row>
    <row r="12" spans="1:8" x14ac:dyDescent="0.35">
      <c r="A12" s="42" t="s">
        <v>17918</v>
      </c>
      <c r="B12" t="s">
        <v>18716</v>
      </c>
      <c r="C12" s="12" t="s">
        <v>18101</v>
      </c>
      <c r="D12" s="12" t="s">
        <v>18717</v>
      </c>
      <c r="F12" t="s">
        <v>108</v>
      </c>
      <c r="H12" t="s">
        <v>18701</v>
      </c>
    </row>
    <row r="13" spans="1:8" x14ac:dyDescent="0.35">
      <c r="A13" s="42" t="s">
        <v>17917</v>
      </c>
      <c r="B13" t="s">
        <v>18718</v>
      </c>
      <c r="C13" s="12" t="s">
        <v>18100</v>
      </c>
      <c r="D13" s="12"/>
      <c r="F13" t="s">
        <v>108</v>
      </c>
      <c r="H13" t="s">
        <v>18701</v>
      </c>
    </row>
    <row r="14" spans="1:8" x14ac:dyDescent="0.35">
      <c r="A14" s="42" t="s">
        <v>17916</v>
      </c>
      <c r="B14" t="s">
        <v>18719</v>
      </c>
      <c r="C14" s="12" t="s">
        <v>18099</v>
      </c>
      <c r="D14" s="12" t="s">
        <v>18720</v>
      </c>
      <c r="F14" t="s">
        <v>108</v>
      </c>
      <c r="H14" t="s">
        <v>18701</v>
      </c>
    </row>
    <row r="15" spans="1:8" x14ac:dyDescent="0.35">
      <c r="A15" s="42" t="s">
        <v>17915</v>
      </c>
      <c r="B15" t="s">
        <v>18721</v>
      </c>
      <c r="C15" s="12" t="s">
        <v>18098</v>
      </c>
      <c r="D15" s="12"/>
      <c r="F15" t="s">
        <v>108</v>
      </c>
      <c r="H15" t="s">
        <v>18701</v>
      </c>
    </row>
    <row r="16" spans="1:8" x14ac:dyDescent="0.35">
      <c r="A16" s="42" t="s">
        <v>17364</v>
      </c>
      <c r="B16" t="s">
        <v>18722</v>
      </c>
      <c r="C16" s="12" t="s">
        <v>17365</v>
      </c>
      <c r="D16" s="12"/>
      <c r="E16" t="s">
        <v>199</v>
      </c>
      <c r="F16" t="s">
        <v>199</v>
      </c>
      <c r="H16" t="s">
        <v>18703</v>
      </c>
    </row>
    <row r="17" spans="1:8" x14ac:dyDescent="0.35">
      <c r="A17" s="42" t="s">
        <v>17914</v>
      </c>
      <c r="B17" t="s">
        <v>18723</v>
      </c>
      <c r="C17" s="12" t="s">
        <v>18097</v>
      </c>
      <c r="D17" s="12"/>
      <c r="F17" t="s">
        <v>108</v>
      </c>
      <c r="H17" t="s">
        <v>18701</v>
      </c>
    </row>
    <row r="18" spans="1:8" x14ac:dyDescent="0.35">
      <c r="A18" s="42" t="s">
        <v>17913</v>
      </c>
      <c r="B18" t="s">
        <v>18724</v>
      </c>
      <c r="C18" s="12" t="s">
        <v>18096</v>
      </c>
      <c r="D18" s="12"/>
      <c r="F18" t="s">
        <v>108</v>
      </c>
      <c r="H18" t="s">
        <v>18701</v>
      </c>
    </row>
    <row r="19" spans="1:8" x14ac:dyDescent="0.35">
      <c r="A19" s="42" t="s">
        <v>17366</v>
      </c>
      <c r="B19" t="s">
        <v>18725</v>
      </c>
      <c r="C19" s="12" t="s">
        <v>17367</v>
      </c>
      <c r="D19" s="12"/>
      <c r="E19" t="s">
        <v>200</v>
      </c>
      <c r="F19" t="s">
        <v>200</v>
      </c>
      <c r="H19" t="s">
        <v>18703</v>
      </c>
    </row>
    <row r="20" spans="1:8" x14ac:dyDescent="0.35">
      <c r="A20" s="42" t="s">
        <v>17912</v>
      </c>
      <c r="B20" t="s">
        <v>18726</v>
      </c>
      <c r="C20" s="12" t="s">
        <v>18095</v>
      </c>
      <c r="D20" s="12"/>
      <c r="F20" t="s">
        <v>108</v>
      </c>
      <c r="H20" t="s">
        <v>18701</v>
      </c>
    </row>
    <row r="21" spans="1:8" x14ac:dyDescent="0.35">
      <c r="A21" s="42" t="s">
        <v>17911</v>
      </c>
      <c r="B21" t="s">
        <v>18727</v>
      </c>
      <c r="C21" s="12" t="s">
        <v>18094</v>
      </c>
      <c r="D21" s="12"/>
      <c r="F21" t="s">
        <v>108</v>
      </c>
      <c r="H21" t="s">
        <v>18701</v>
      </c>
    </row>
    <row r="22" spans="1:8" x14ac:dyDescent="0.35">
      <c r="A22" s="42" t="s">
        <v>17910</v>
      </c>
      <c r="B22" t="s">
        <v>18728</v>
      </c>
      <c r="C22" s="12" t="s">
        <v>18093</v>
      </c>
      <c r="D22" s="12"/>
      <c r="F22" t="s">
        <v>108</v>
      </c>
      <c r="H22" t="s">
        <v>18701</v>
      </c>
    </row>
    <row r="23" spans="1:8" x14ac:dyDescent="0.35">
      <c r="A23" s="42" t="s">
        <v>17368</v>
      </c>
      <c r="B23" t="s">
        <v>18729</v>
      </c>
      <c r="C23" s="12" t="s">
        <v>17369</v>
      </c>
      <c r="D23" s="12"/>
      <c r="E23" t="s">
        <v>200</v>
      </c>
      <c r="F23" t="s">
        <v>199</v>
      </c>
      <c r="H23" t="s">
        <v>18703</v>
      </c>
    </row>
    <row r="24" spans="1:8" x14ac:dyDescent="0.35">
      <c r="A24" s="42" t="s">
        <v>17909</v>
      </c>
      <c r="B24" t="s">
        <v>18730</v>
      </c>
      <c r="C24" s="12" t="s">
        <v>18092</v>
      </c>
      <c r="D24" s="12"/>
      <c r="F24" t="s">
        <v>108</v>
      </c>
      <c r="H24" t="s">
        <v>18701</v>
      </c>
    </row>
    <row r="25" spans="1:8" x14ac:dyDescent="0.35">
      <c r="A25" s="42" t="s">
        <v>17908</v>
      </c>
      <c r="B25" t="s">
        <v>18731</v>
      </c>
      <c r="C25" s="12" t="s">
        <v>18091</v>
      </c>
      <c r="D25" s="12"/>
      <c r="F25" t="s">
        <v>108</v>
      </c>
      <c r="H25" t="s">
        <v>18701</v>
      </c>
    </row>
    <row r="26" spans="1:8" x14ac:dyDescent="0.35">
      <c r="A26" s="42" t="s">
        <v>17370</v>
      </c>
      <c r="B26" t="s">
        <v>18732</v>
      </c>
      <c r="C26" s="12" t="s">
        <v>17371</v>
      </c>
      <c r="D26" s="12"/>
      <c r="E26" t="s">
        <v>200</v>
      </c>
      <c r="F26" t="s">
        <v>200</v>
      </c>
      <c r="H26" t="s">
        <v>18703</v>
      </c>
    </row>
    <row r="27" spans="1:8" x14ac:dyDescent="0.35">
      <c r="A27" s="42" t="s">
        <v>17372</v>
      </c>
      <c r="B27" t="s">
        <v>18733</v>
      </c>
      <c r="C27" s="12" t="s">
        <v>17373</v>
      </c>
      <c r="D27" s="12"/>
      <c r="E27" t="s">
        <v>200</v>
      </c>
      <c r="F27" t="s">
        <v>200</v>
      </c>
      <c r="G27">
        <v>1</v>
      </c>
      <c r="H27" t="s">
        <v>18703</v>
      </c>
    </row>
    <row r="28" spans="1:8" x14ac:dyDescent="0.35">
      <c r="A28" s="42" t="s">
        <v>17374</v>
      </c>
      <c r="B28" t="s">
        <v>18734</v>
      </c>
      <c r="C28" s="12" t="s">
        <v>17375</v>
      </c>
      <c r="D28" s="12"/>
      <c r="E28" t="s">
        <v>200</v>
      </c>
      <c r="F28" t="s">
        <v>200</v>
      </c>
      <c r="H28" t="s">
        <v>18703</v>
      </c>
    </row>
    <row r="29" spans="1:8" x14ac:dyDescent="0.35">
      <c r="A29" s="42" t="s">
        <v>17907</v>
      </c>
      <c r="B29" t="s">
        <v>18735</v>
      </c>
      <c r="C29" s="12" t="s">
        <v>18090</v>
      </c>
      <c r="D29" s="12" t="s">
        <v>18736</v>
      </c>
      <c r="F29" t="s">
        <v>108</v>
      </c>
      <c r="H29" t="s">
        <v>18701</v>
      </c>
    </row>
    <row r="30" spans="1:8" x14ac:dyDescent="0.35">
      <c r="A30" s="42" t="s">
        <v>17906</v>
      </c>
      <c r="B30" t="s">
        <v>18737</v>
      </c>
      <c r="C30" s="12" t="s">
        <v>18089</v>
      </c>
      <c r="D30" s="12"/>
      <c r="F30" t="s">
        <v>108</v>
      </c>
      <c r="H30" t="s">
        <v>18701</v>
      </c>
    </row>
    <row r="31" spans="1:8" x14ac:dyDescent="0.35">
      <c r="A31" s="42" t="s">
        <v>17905</v>
      </c>
      <c r="B31" t="s">
        <v>18738</v>
      </c>
      <c r="C31" s="12" t="s">
        <v>18088</v>
      </c>
      <c r="D31" s="12"/>
      <c r="F31" t="s">
        <v>5618</v>
      </c>
      <c r="H31" t="s">
        <v>18701</v>
      </c>
    </row>
    <row r="32" spans="1:8" x14ac:dyDescent="0.35">
      <c r="A32" s="42" t="s">
        <v>17904</v>
      </c>
      <c r="B32" t="s">
        <v>18739</v>
      </c>
      <c r="C32" s="12" t="s">
        <v>18087</v>
      </c>
      <c r="D32" s="12"/>
      <c r="F32" t="s">
        <v>108</v>
      </c>
      <c r="H32" t="s">
        <v>18701</v>
      </c>
    </row>
    <row r="33" spans="1:8" x14ac:dyDescent="0.35">
      <c r="A33" s="42" t="s">
        <v>17903</v>
      </c>
      <c r="B33" t="s">
        <v>18740</v>
      </c>
      <c r="C33" s="12" t="s">
        <v>18086</v>
      </c>
      <c r="D33" s="12"/>
      <c r="F33" t="s">
        <v>108</v>
      </c>
      <c r="H33" t="s">
        <v>18701</v>
      </c>
    </row>
    <row r="34" spans="1:8" x14ac:dyDescent="0.35">
      <c r="A34" s="42" t="s">
        <v>17902</v>
      </c>
      <c r="B34" t="s">
        <v>18741</v>
      </c>
      <c r="C34" s="12" t="s">
        <v>18085</v>
      </c>
      <c r="D34" s="12"/>
      <c r="F34" t="s">
        <v>108</v>
      </c>
      <c r="H34" t="s">
        <v>18701</v>
      </c>
    </row>
    <row r="35" spans="1:8" x14ac:dyDescent="0.35">
      <c r="A35" s="42" t="s">
        <v>17901</v>
      </c>
      <c r="B35" t="s">
        <v>18742</v>
      </c>
      <c r="C35" s="12" t="s">
        <v>18084</v>
      </c>
      <c r="D35" s="12" t="s">
        <v>18743</v>
      </c>
      <c r="F35" t="s">
        <v>108</v>
      </c>
      <c r="H35" t="s">
        <v>18701</v>
      </c>
    </row>
    <row r="36" spans="1:8" x14ac:dyDescent="0.35">
      <c r="A36" s="42" t="s">
        <v>17900</v>
      </c>
      <c r="B36" t="s">
        <v>18744</v>
      </c>
      <c r="C36" s="12" t="s">
        <v>18083</v>
      </c>
      <c r="D36" s="12" t="s">
        <v>18745</v>
      </c>
      <c r="F36" t="s">
        <v>108</v>
      </c>
      <c r="H36" t="s">
        <v>18701</v>
      </c>
    </row>
    <row r="37" spans="1:8" x14ac:dyDescent="0.35">
      <c r="A37" s="42" t="s">
        <v>17899</v>
      </c>
      <c r="B37" t="s">
        <v>18746</v>
      </c>
      <c r="C37" s="12" t="s">
        <v>18082</v>
      </c>
      <c r="D37" s="12"/>
      <c r="F37" t="s">
        <v>108</v>
      </c>
      <c r="H37" t="s">
        <v>18701</v>
      </c>
    </row>
    <row r="38" spans="1:8" x14ac:dyDescent="0.35">
      <c r="A38" s="42" t="s">
        <v>17956</v>
      </c>
      <c r="B38" t="s">
        <v>18747</v>
      </c>
      <c r="C38" s="12" t="s">
        <v>18748</v>
      </c>
      <c r="D38" s="12"/>
      <c r="F38" t="s">
        <v>388</v>
      </c>
      <c r="H38" t="s">
        <v>18703</v>
      </c>
    </row>
    <row r="39" spans="1:8" x14ac:dyDescent="0.35">
      <c r="A39" s="42" t="s">
        <v>17898</v>
      </c>
      <c r="B39" t="s">
        <v>18749</v>
      </c>
      <c r="C39" s="12" t="s">
        <v>18081</v>
      </c>
      <c r="D39" s="12"/>
      <c r="F39" t="s">
        <v>108</v>
      </c>
      <c r="H39" t="s">
        <v>18701</v>
      </c>
    </row>
    <row r="40" spans="1:8" x14ac:dyDescent="0.35">
      <c r="A40" s="42" t="s">
        <v>17897</v>
      </c>
      <c r="B40" t="s">
        <v>18750</v>
      </c>
      <c r="C40" s="12" t="s">
        <v>18080</v>
      </c>
      <c r="D40" s="12"/>
      <c r="F40" t="s">
        <v>108</v>
      </c>
      <c r="H40" t="s">
        <v>18701</v>
      </c>
    </row>
    <row r="41" spans="1:8" x14ac:dyDescent="0.35">
      <c r="A41" s="42" t="s">
        <v>17896</v>
      </c>
      <c r="B41" t="s">
        <v>18751</v>
      </c>
      <c r="C41" s="12" t="s">
        <v>18079</v>
      </c>
      <c r="D41" s="12"/>
      <c r="F41" t="s">
        <v>108</v>
      </c>
      <c r="H41" t="s">
        <v>18701</v>
      </c>
    </row>
    <row r="42" spans="1:8" x14ac:dyDescent="0.35">
      <c r="A42" s="42" t="s">
        <v>17895</v>
      </c>
      <c r="B42" t="s">
        <v>18752</v>
      </c>
      <c r="C42" s="12" t="s">
        <v>18078</v>
      </c>
      <c r="D42" s="12" t="s">
        <v>18753</v>
      </c>
      <c r="F42" t="s">
        <v>108</v>
      </c>
      <c r="H42" t="s">
        <v>18701</v>
      </c>
    </row>
    <row r="43" spans="1:8" x14ac:dyDescent="0.35">
      <c r="A43" s="42" t="s">
        <v>17894</v>
      </c>
      <c r="B43" t="s">
        <v>18754</v>
      </c>
      <c r="C43" s="12" t="s">
        <v>18077</v>
      </c>
      <c r="D43" s="12"/>
      <c r="F43" t="s">
        <v>108</v>
      </c>
      <c r="H43" t="s">
        <v>18701</v>
      </c>
    </row>
    <row r="44" spans="1:8" x14ac:dyDescent="0.35">
      <c r="A44" s="42" t="s">
        <v>17893</v>
      </c>
      <c r="B44" t="s">
        <v>18755</v>
      </c>
      <c r="C44" s="12" t="s">
        <v>18076</v>
      </c>
      <c r="D44" s="12"/>
      <c r="F44" t="s">
        <v>108</v>
      </c>
      <c r="H44" t="s">
        <v>18701</v>
      </c>
    </row>
    <row r="45" spans="1:8" x14ac:dyDescent="0.35">
      <c r="A45" s="42" t="s">
        <v>17892</v>
      </c>
      <c r="B45" t="s">
        <v>18756</v>
      </c>
      <c r="C45" s="12" t="s">
        <v>18075</v>
      </c>
      <c r="D45" s="12" t="s">
        <v>18757</v>
      </c>
      <c r="F45" t="s">
        <v>108</v>
      </c>
      <c r="H45" t="s">
        <v>18701</v>
      </c>
    </row>
    <row r="46" spans="1:8" x14ac:dyDescent="0.35">
      <c r="A46" s="42" t="s">
        <v>17935</v>
      </c>
      <c r="B46" t="s">
        <v>18758</v>
      </c>
      <c r="C46" s="12" t="s">
        <v>18117</v>
      </c>
      <c r="D46" s="12"/>
      <c r="F46" t="s">
        <v>199</v>
      </c>
      <c r="H46" t="s">
        <v>18703</v>
      </c>
    </row>
    <row r="47" spans="1:8" x14ac:dyDescent="0.35">
      <c r="A47" s="42" t="s">
        <v>17891</v>
      </c>
      <c r="B47" t="s">
        <v>18759</v>
      </c>
      <c r="C47" s="12" t="s">
        <v>18074</v>
      </c>
      <c r="D47" s="12"/>
      <c r="F47" t="s">
        <v>108</v>
      </c>
      <c r="H47" t="s">
        <v>18701</v>
      </c>
    </row>
    <row r="48" spans="1:8" x14ac:dyDescent="0.35">
      <c r="A48" s="42" t="s">
        <v>17376</v>
      </c>
      <c r="B48" t="s">
        <v>17378</v>
      </c>
      <c r="C48" s="12" t="s">
        <v>17377</v>
      </c>
      <c r="D48" s="12"/>
      <c r="E48" t="s">
        <v>199</v>
      </c>
      <c r="F48" t="s">
        <v>199</v>
      </c>
      <c r="H48" t="s">
        <v>18703</v>
      </c>
    </row>
    <row r="49" spans="1:8" x14ac:dyDescent="0.35">
      <c r="A49" s="42" t="s">
        <v>17890</v>
      </c>
      <c r="B49" t="s">
        <v>18760</v>
      </c>
      <c r="C49" s="12" t="s">
        <v>18073</v>
      </c>
      <c r="D49" s="12"/>
      <c r="F49" t="s">
        <v>108</v>
      </c>
      <c r="H49" t="s">
        <v>18701</v>
      </c>
    </row>
    <row r="50" spans="1:8" x14ac:dyDescent="0.35">
      <c r="A50" s="42" t="s">
        <v>17379</v>
      </c>
      <c r="B50" t="s">
        <v>17381</v>
      </c>
      <c r="C50" s="12" t="s">
        <v>17380</v>
      </c>
      <c r="D50" s="12" t="s">
        <v>18761</v>
      </c>
      <c r="F50" t="s">
        <v>388</v>
      </c>
      <c r="H50" t="s">
        <v>18703</v>
      </c>
    </row>
    <row r="51" spans="1:8" x14ac:dyDescent="0.35">
      <c r="A51" s="42" t="s">
        <v>17382</v>
      </c>
      <c r="B51" t="s">
        <v>18762</v>
      </c>
      <c r="C51" s="12" t="s">
        <v>17383</v>
      </c>
      <c r="D51" s="12"/>
      <c r="F51" t="s">
        <v>108</v>
      </c>
      <c r="H51" t="s">
        <v>18701</v>
      </c>
    </row>
    <row r="52" spans="1:8" x14ac:dyDescent="0.35">
      <c r="A52" s="42" t="s">
        <v>17889</v>
      </c>
      <c r="B52" t="s">
        <v>18763</v>
      </c>
      <c r="C52" s="12" t="s">
        <v>18072</v>
      </c>
      <c r="D52" s="12" t="s">
        <v>18764</v>
      </c>
      <c r="F52" t="s">
        <v>108</v>
      </c>
      <c r="H52" t="s">
        <v>18701</v>
      </c>
    </row>
    <row r="53" spans="1:8" x14ac:dyDescent="0.35">
      <c r="A53" s="42" t="s">
        <v>17888</v>
      </c>
      <c r="B53" t="s">
        <v>18765</v>
      </c>
      <c r="C53" s="12" t="s">
        <v>18071</v>
      </c>
      <c r="D53" s="12" t="s">
        <v>18766</v>
      </c>
      <c r="F53" t="s">
        <v>108</v>
      </c>
      <c r="H53" t="s">
        <v>18701</v>
      </c>
    </row>
    <row r="54" spans="1:8" x14ac:dyDescent="0.35">
      <c r="A54" s="42" t="s">
        <v>17887</v>
      </c>
      <c r="B54" t="s">
        <v>18767</v>
      </c>
      <c r="C54" s="12" t="s">
        <v>18070</v>
      </c>
      <c r="D54" s="12" t="s">
        <v>18768</v>
      </c>
      <c r="F54" t="s">
        <v>108</v>
      </c>
      <c r="H54" t="s">
        <v>18701</v>
      </c>
    </row>
    <row r="55" spans="1:8" x14ac:dyDescent="0.35">
      <c r="A55" s="42" t="s">
        <v>17886</v>
      </c>
      <c r="B55" t="s">
        <v>18769</v>
      </c>
      <c r="C55" s="12" t="s">
        <v>18069</v>
      </c>
      <c r="D55" s="12" t="s">
        <v>18770</v>
      </c>
      <c r="F55" t="s">
        <v>108</v>
      </c>
      <c r="H55" t="s">
        <v>18701</v>
      </c>
    </row>
    <row r="56" spans="1:8" x14ac:dyDescent="0.35">
      <c r="A56" s="42" t="s">
        <v>17885</v>
      </c>
      <c r="B56" t="s">
        <v>18771</v>
      </c>
      <c r="C56" s="12" t="s">
        <v>18068</v>
      </c>
      <c r="D56" s="12" t="s">
        <v>18772</v>
      </c>
      <c r="F56" t="s">
        <v>108</v>
      </c>
      <c r="H56" t="s">
        <v>18701</v>
      </c>
    </row>
    <row r="57" spans="1:8" x14ac:dyDescent="0.35">
      <c r="A57" s="42" t="s">
        <v>17884</v>
      </c>
      <c r="B57" t="s">
        <v>18773</v>
      </c>
      <c r="C57" s="12" t="s">
        <v>18067</v>
      </c>
      <c r="D57" s="12" t="s">
        <v>18774</v>
      </c>
      <c r="F57" t="s">
        <v>108</v>
      </c>
      <c r="H57" t="s">
        <v>18701</v>
      </c>
    </row>
    <row r="58" spans="1:8" x14ac:dyDescent="0.35">
      <c r="A58" s="42" t="s">
        <v>17883</v>
      </c>
      <c r="B58" t="s">
        <v>18775</v>
      </c>
      <c r="C58" s="12" t="s">
        <v>18066</v>
      </c>
      <c r="D58" s="12" t="s">
        <v>18776</v>
      </c>
      <c r="F58" t="s">
        <v>108</v>
      </c>
      <c r="H58" t="s">
        <v>18701</v>
      </c>
    </row>
    <row r="59" spans="1:8" x14ac:dyDescent="0.35">
      <c r="A59" s="42" t="s">
        <v>17882</v>
      </c>
      <c r="B59" t="s">
        <v>18777</v>
      </c>
      <c r="C59" s="12" t="s">
        <v>18065</v>
      </c>
      <c r="D59" s="12" t="s">
        <v>18778</v>
      </c>
      <c r="F59" t="s">
        <v>108</v>
      </c>
      <c r="H59" t="s">
        <v>18701</v>
      </c>
    </row>
    <row r="60" spans="1:8" x14ac:dyDescent="0.35">
      <c r="A60" s="42" t="s">
        <v>17881</v>
      </c>
      <c r="B60" t="s">
        <v>18779</v>
      </c>
      <c r="C60" s="12" t="s">
        <v>18064</v>
      </c>
      <c r="D60" s="12" t="s">
        <v>18780</v>
      </c>
      <c r="F60" t="s">
        <v>108</v>
      </c>
      <c r="H60" t="s">
        <v>18701</v>
      </c>
    </row>
    <row r="61" spans="1:8" x14ac:dyDescent="0.35">
      <c r="A61" s="42" t="s">
        <v>17880</v>
      </c>
      <c r="B61" t="s">
        <v>18781</v>
      </c>
      <c r="C61" s="12" t="s">
        <v>18063</v>
      </c>
      <c r="D61" s="12" t="s">
        <v>18782</v>
      </c>
      <c r="F61" t="s">
        <v>108</v>
      </c>
      <c r="H61" t="s">
        <v>18701</v>
      </c>
    </row>
    <row r="62" spans="1:8" x14ac:dyDescent="0.35">
      <c r="A62" s="42" t="s">
        <v>17879</v>
      </c>
      <c r="B62" t="s">
        <v>18783</v>
      </c>
      <c r="C62" s="12" t="s">
        <v>18062</v>
      </c>
      <c r="D62" s="12" t="s">
        <v>18784</v>
      </c>
      <c r="F62" t="s">
        <v>108</v>
      </c>
      <c r="H62" t="s">
        <v>18701</v>
      </c>
    </row>
    <row r="63" spans="1:8" x14ac:dyDescent="0.35">
      <c r="A63" s="42" t="s">
        <v>17878</v>
      </c>
      <c r="B63" t="s">
        <v>18785</v>
      </c>
      <c r="C63" s="12" t="s">
        <v>18786</v>
      </c>
      <c r="D63" s="12" t="s">
        <v>18061</v>
      </c>
      <c r="F63" t="s">
        <v>108</v>
      </c>
      <c r="H63" t="s">
        <v>18701</v>
      </c>
    </row>
    <row r="64" spans="1:8" x14ac:dyDescent="0.35">
      <c r="A64" s="42" t="s">
        <v>17877</v>
      </c>
      <c r="B64" t="s">
        <v>18787</v>
      </c>
      <c r="C64" s="12" t="s">
        <v>18060</v>
      </c>
      <c r="D64" s="12" t="s">
        <v>18788</v>
      </c>
      <c r="F64" t="s">
        <v>108</v>
      </c>
      <c r="H64" t="s">
        <v>18701</v>
      </c>
    </row>
    <row r="65" spans="1:8" x14ac:dyDescent="0.35">
      <c r="A65" s="42" t="s">
        <v>17876</v>
      </c>
      <c r="B65" t="s">
        <v>18789</v>
      </c>
      <c r="C65" s="12" t="s">
        <v>18059</v>
      </c>
      <c r="D65" s="12" t="s">
        <v>18790</v>
      </c>
      <c r="F65" t="s">
        <v>108</v>
      </c>
      <c r="H65" t="s">
        <v>18701</v>
      </c>
    </row>
    <row r="66" spans="1:8" x14ac:dyDescent="0.35">
      <c r="A66" s="42" t="s">
        <v>17875</v>
      </c>
      <c r="B66" t="s">
        <v>18791</v>
      </c>
      <c r="C66" s="12" t="s">
        <v>18058</v>
      </c>
      <c r="D66" s="12" t="s">
        <v>18792</v>
      </c>
      <c r="F66" t="s">
        <v>108</v>
      </c>
      <c r="H66" t="s">
        <v>18701</v>
      </c>
    </row>
    <row r="67" spans="1:8" x14ac:dyDescent="0.35">
      <c r="A67" s="42" t="s">
        <v>17874</v>
      </c>
      <c r="B67" t="s">
        <v>18793</v>
      </c>
      <c r="C67" s="12" t="s">
        <v>18057</v>
      </c>
      <c r="D67" s="12" t="s">
        <v>18794</v>
      </c>
      <c r="F67" t="s">
        <v>108</v>
      </c>
      <c r="H67" t="s">
        <v>18701</v>
      </c>
    </row>
    <row r="68" spans="1:8" x14ac:dyDescent="0.35">
      <c r="A68" s="42" t="s">
        <v>18795</v>
      </c>
      <c r="B68" t="s">
        <v>18796</v>
      </c>
      <c r="C68" s="12" t="s">
        <v>18797</v>
      </c>
      <c r="D68" s="12"/>
      <c r="H68" t="s">
        <v>18701</v>
      </c>
    </row>
    <row r="69" spans="1:8" x14ac:dyDescent="0.35">
      <c r="A69" s="42" t="s">
        <v>17934</v>
      </c>
      <c r="B69" t="s">
        <v>18798</v>
      </c>
      <c r="C69" s="12" t="s">
        <v>18116</v>
      </c>
      <c r="D69" s="12" t="s">
        <v>18799</v>
      </c>
      <c r="F69" t="s">
        <v>108</v>
      </c>
      <c r="H69" t="s">
        <v>18701</v>
      </c>
    </row>
    <row r="70" spans="1:8" x14ac:dyDescent="0.35">
      <c r="A70" s="42" t="s">
        <v>17871</v>
      </c>
      <c r="B70" t="s">
        <v>18800</v>
      </c>
      <c r="C70" s="12" t="s">
        <v>18054</v>
      </c>
      <c r="D70" s="12"/>
      <c r="F70" t="s">
        <v>108</v>
      </c>
      <c r="H70" t="s">
        <v>18701</v>
      </c>
    </row>
    <row r="71" spans="1:8" x14ac:dyDescent="0.35">
      <c r="A71" s="42" t="s">
        <v>17391</v>
      </c>
      <c r="B71" t="s">
        <v>17393</v>
      </c>
      <c r="C71" s="12" t="s">
        <v>18801</v>
      </c>
      <c r="D71" s="12" t="s">
        <v>17392</v>
      </c>
      <c r="E71" t="s">
        <v>162</v>
      </c>
      <c r="F71" t="s">
        <v>199</v>
      </c>
      <c r="H71" t="s">
        <v>18703</v>
      </c>
    </row>
    <row r="72" spans="1:8" x14ac:dyDescent="0.35">
      <c r="A72" s="42" t="s">
        <v>18802</v>
      </c>
      <c r="B72" t="s">
        <v>18803</v>
      </c>
      <c r="C72" s="12" t="s">
        <v>18804</v>
      </c>
      <c r="D72" s="12" t="s">
        <v>17392</v>
      </c>
      <c r="E72" t="s">
        <v>162</v>
      </c>
      <c r="F72" t="s">
        <v>199</v>
      </c>
      <c r="H72" t="s">
        <v>18703</v>
      </c>
    </row>
    <row r="73" spans="1:8" x14ac:dyDescent="0.35">
      <c r="A73" s="42" t="s">
        <v>17870</v>
      </c>
      <c r="B73" t="s">
        <v>18805</v>
      </c>
      <c r="C73" s="12" t="s">
        <v>18053</v>
      </c>
      <c r="D73" s="12"/>
      <c r="F73" t="s">
        <v>108</v>
      </c>
      <c r="H73" t="s">
        <v>18701</v>
      </c>
    </row>
    <row r="74" spans="1:8" x14ac:dyDescent="0.35">
      <c r="A74" s="42" t="s">
        <v>17869</v>
      </c>
      <c r="B74" t="s">
        <v>18806</v>
      </c>
      <c r="C74" s="12" t="s">
        <v>18052</v>
      </c>
      <c r="D74" s="12" t="s">
        <v>18807</v>
      </c>
      <c r="F74" t="s">
        <v>108</v>
      </c>
      <c r="H74" t="s">
        <v>18701</v>
      </c>
    </row>
    <row r="75" spans="1:8" x14ac:dyDescent="0.35">
      <c r="A75" s="42" t="s">
        <v>17868</v>
      </c>
      <c r="B75" t="s">
        <v>18808</v>
      </c>
      <c r="C75" s="12" t="s">
        <v>18051</v>
      </c>
      <c r="D75" s="12"/>
      <c r="F75" t="s">
        <v>108</v>
      </c>
      <c r="H75" t="s">
        <v>18701</v>
      </c>
    </row>
    <row r="76" spans="1:8" x14ac:dyDescent="0.35">
      <c r="A76" s="42" t="s">
        <v>17867</v>
      </c>
      <c r="B76" t="s">
        <v>18809</v>
      </c>
      <c r="C76" s="12" t="s">
        <v>18050</v>
      </c>
      <c r="D76" s="12"/>
      <c r="F76" t="s">
        <v>108</v>
      </c>
      <c r="H76" t="s">
        <v>18701</v>
      </c>
    </row>
    <row r="77" spans="1:8" x14ac:dyDescent="0.35">
      <c r="A77" s="42" t="s">
        <v>17866</v>
      </c>
      <c r="B77" t="s">
        <v>18810</v>
      </c>
      <c r="C77" s="12" t="s">
        <v>18049</v>
      </c>
      <c r="D77" s="12" t="s">
        <v>18811</v>
      </c>
      <c r="F77" t="s">
        <v>108</v>
      </c>
      <c r="H77" t="s">
        <v>18701</v>
      </c>
    </row>
    <row r="78" spans="1:8" x14ac:dyDescent="0.35">
      <c r="A78" s="42" t="s">
        <v>17865</v>
      </c>
      <c r="B78" t="s">
        <v>18812</v>
      </c>
      <c r="C78" s="12" t="s">
        <v>18048</v>
      </c>
      <c r="D78" s="12"/>
      <c r="F78" t="s">
        <v>108</v>
      </c>
      <c r="H78" t="s">
        <v>18701</v>
      </c>
    </row>
    <row r="79" spans="1:8" x14ac:dyDescent="0.35">
      <c r="A79" s="42" t="s">
        <v>17864</v>
      </c>
      <c r="B79" t="s">
        <v>18813</v>
      </c>
      <c r="C79" s="12" t="s">
        <v>18047</v>
      </c>
      <c r="D79" s="12" t="s">
        <v>18814</v>
      </c>
      <c r="F79" t="s">
        <v>108</v>
      </c>
      <c r="H79" t="s">
        <v>18701</v>
      </c>
    </row>
    <row r="80" spans="1:8" x14ac:dyDescent="0.35">
      <c r="A80" s="42" t="s">
        <v>17863</v>
      </c>
      <c r="B80" t="s">
        <v>18815</v>
      </c>
      <c r="C80" s="12" t="s">
        <v>18816</v>
      </c>
      <c r="D80" s="12" t="s">
        <v>18046</v>
      </c>
      <c r="F80" t="s">
        <v>108</v>
      </c>
      <c r="H80" t="s">
        <v>18701</v>
      </c>
    </row>
    <row r="81" spans="1:8" x14ac:dyDescent="0.35">
      <c r="A81" s="42" t="s">
        <v>18817</v>
      </c>
      <c r="B81" t="s">
        <v>18818</v>
      </c>
      <c r="C81" s="12" t="s">
        <v>18819</v>
      </c>
      <c r="D81" s="12" t="s">
        <v>18046</v>
      </c>
      <c r="F81" t="s">
        <v>108</v>
      </c>
      <c r="H81" t="s">
        <v>18701</v>
      </c>
    </row>
    <row r="82" spans="1:8" x14ac:dyDescent="0.35">
      <c r="A82" s="42" t="s">
        <v>18820</v>
      </c>
      <c r="B82" t="s">
        <v>18821</v>
      </c>
      <c r="C82" s="12" t="s">
        <v>18822</v>
      </c>
      <c r="D82" s="12" t="s">
        <v>18046</v>
      </c>
      <c r="F82" t="s">
        <v>108</v>
      </c>
      <c r="H82" t="s">
        <v>18701</v>
      </c>
    </row>
    <row r="83" spans="1:8" x14ac:dyDescent="0.35">
      <c r="A83" s="42" t="s">
        <v>18823</v>
      </c>
      <c r="B83" t="s">
        <v>18824</v>
      </c>
      <c r="C83" s="12" t="s">
        <v>18825</v>
      </c>
      <c r="D83" s="12" t="s">
        <v>18046</v>
      </c>
      <c r="F83" t="s">
        <v>108</v>
      </c>
      <c r="H83" t="s">
        <v>18701</v>
      </c>
    </row>
    <row r="84" spans="1:8" x14ac:dyDescent="0.35">
      <c r="A84" s="42" t="s">
        <v>18826</v>
      </c>
      <c r="B84" t="s">
        <v>18827</v>
      </c>
      <c r="C84" s="12" t="s">
        <v>18828</v>
      </c>
      <c r="D84" s="12" t="s">
        <v>18046</v>
      </c>
      <c r="F84" t="s">
        <v>108</v>
      </c>
      <c r="H84" t="s">
        <v>18701</v>
      </c>
    </row>
    <row r="85" spans="1:8" x14ac:dyDescent="0.35">
      <c r="A85" s="42" t="s">
        <v>17862</v>
      </c>
      <c r="B85" t="s">
        <v>18829</v>
      </c>
      <c r="C85" s="12" t="s">
        <v>18045</v>
      </c>
      <c r="D85" s="12"/>
      <c r="F85" t="s">
        <v>108</v>
      </c>
      <c r="H85" t="s">
        <v>18701</v>
      </c>
    </row>
    <row r="86" spans="1:8" x14ac:dyDescent="0.35">
      <c r="A86" s="42" t="s">
        <v>17861</v>
      </c>
      <c r="B86" t="s">
        <v>18830</v>
      </c>
      <c r="C86" s="12" t="s">
        <v>18044</v>
      </c>
      <c r="D86" s="12"/>
      <c r="F86" t="s">
        <v>108</v>
      </c>
      <c r="H86" t="s">
        <v>18701</v>
      </c>
    </row>
    <row r="87" spans="1:8" x14ac:dyDescent="0.35">
      <c r="A87" s="42" t="s">
        <v>17860</v>
      </c>
      <c r="B87" t="s">
        <v>18831</v>
      </c>
      <c r="C87" s="12" t="s">
        <v>18043</v>
      </c>
      <c r="D87" s="12" t="s">
        <v>18832</v>
      </c>
      <c r="F87" t="s">
        <v>108</v>
      </c>
      <c r="H87" t="s">
        <v>18701</v>
      </c>
    </row>
    <row r="88" spans="1:8" x14ac:dyDescent="0.35">
      <c r="A88" s="42" t="s">
        <v>17859</v>
      </c>
      <c r="B88" t="s">
        <v>18833</v>
      </c>
      <c r="C88" s="12" t="s">
        <v>18042</v>
      </c>
      <c r="D88" s="12" t="s">
        <v>18834</v>
      </c>
      <c r="F88" t="s">
        <v>108</v>
      </c>
      <c r="H88" t="s">
        <v>18701</v>
      </c>
    </row>
    <row r="89" spans="1:8" x14ac:dyDescent="0.35">
      <c r="A89" s="42" t="s">
        <v>17858</v>
      </c>
      <c r="B89" t="s">
        <v>18835</v>
      </c>
      <c r="C89" s="12" t="s">
        <v>18041</v>
      </c>
      <c r="D89" s="12"/>
      <c r="F89" t="s">
        <v>108</v>
      </c>
      <c r="H89" t="s">
        <v>18701</v>
      </c>
    </row>
    <row r="90" spans="1:8" x14ac:dyDescent="0.35">
      <c r="A90" s="42" t="s">
        <v>17857</v>
      </c>
      <c r="B90" t="s">
        <v>18836</v>
      </c>
      <c r="C90" s="12" t="s">
        <v>18040</v>
      </c>
      <c r="D90" s="12"/>
      <c r="F90" t="s">
        <v>108</v>
      </c>
      <c r="H90" t="s">
        <v>18701</v>
      </c>
    </row>
    <row r="91" spans="1:8" x14ac:dyDescent="0.35">
      <c r="A91" s="42" t="s">
        <v>17856</v>
      </c>
      <c r="B91" t="s">
        <v>18837</v>
      </c>
      <c r="C91" s="12" t="s">
        <v>18039</v>
      </c>
      <c r="D91" s="12"/>
      <c r="F91" t="s">
        <v>108</v>
      </c>
      <c r="H91" t="s">
        <v>18701</v>
      </c>
    </row>
    <row r="92" spans="1:8" x14ac:dyDescent="0.35">
      <c r="A92" s="42" t="s">
        <v>18838</v>
      </c>
      <c r="B92" t="s">
        <v>18839</v>
      </c>
      <c r="C92" s="12" t="s">
        <v>18840</v>
      </c>
      <c r="D92" s="12"/>
      <c r="H92" t="s">
        <v>18701</v>
      </c>
    </row>
    <row r="93" spans="1:8" x14ac:dyDescent="0.35">
      <c r="A93" s="42" t="s">
        <v>17855</v>
      </c>
      <c r="B93" t="s">
        <v>18841</v>
      </c>
      <c r="C93" s="12" t="s">
        <v>18038</v>
      </c>
      <c r="D93" s="12" t="s">
        <v>18842</v>
      </c>
      <c r="F93" t="s">
        <v>108</v>
      </c>
      <c r="H93" t="s">
        <v>18701</v>
      </c>
    </row>
    <row r="94" spans="1:8" x14ac:dyDescent="0.35">
      <c r="A94" s="42" t="s">
        <v>17394</v>
      </c>
      <c r="B94" t="s">
        <v>18843</v>
      </c>
      <c r="C94" s="12" t="s">
        <v>17395</v>
      </c>
      <c r="D94" s="12" t="s">
        <v>18844</v>
      </c>
      <c r="F94" t="s">
        <v>162</v>
      </c>
      <c r="H94" t="s">
        <v>18703</v>
      </c>
    </row>
    <row r="95" spans="1:8" x14ac:dyDescent="0.35">
      <c r="A95" s="42" t="s">
        <v>17396</v>
      </c>
      <c r="B95" t="s">
        <v>18845</v>
      </c>
      <c r="C95" s="12" t="s">
        <v>17397</v>
      </c>
      <c r="D95" s="12" t="s">
        <v>18846</v>
      </c>
      <c r="E95" t="s">
        <v>162</v>
      </c>
      <c r="F95" t="s">
        <v>388</v>
      </c>
      <c r="H95" t="s">
        <v>18703</v>
      </c>
    </row>
    <row r="96" spans="1:8" x14ac:dyDescent="0.35">
      <c r="A96" s="42" t="s">
        <v>17854</v>
      </c>
      <c r="B96" t="s">
        <v>18847</v>
      </c>
      <c r="C96" s="12" t="s">
        <v>18037</v>
      </c>
      <c r="D96" s="12"/>
      <c r="F96" t="s">
        <v>108</v>
      </c>
      <c r="H96" t="s">
        <v>18701</v>
      </c>
    </row>
    <row r="97" spans="1:8" x14ac:dyDescent="0.35">
      <c r="A97" s="42" t="s">
        <v>17853</v>
      </c>
      <c r="B97" t="s">
        <v>18848</v>
      </c>
      <c r="C97" s="12" t="s">
        <v>18036</v>
      </c>
      <c r="D97" s="12"/>
      <c r="F97" t="s">
        <v>5618</v>
      </c>
      <c r="H97" t="s">
        <v>18701</v>
      </c>
    </row>
    <row r="98" spans="1:8" x14ac:dyDescent="0.35">
      <c r="A98" s="42" t="s">
        <v>18849</v>
      </c>
      <c r="B98" t="s">
        <v>18850</v>
      </c>
      <c r="C98" s="12" t="s">
        <v>18851</v>
      </c>
      <c r="D98" s="12"/>
      <c r="F98" t="s">
        <v>108</v>
      </c>
      <c r="H98" t="s">
        <v>18701</v>
      </c>
    </row>
    <row r="99" spans="1:8" x14ac:dyDescent="0.35">
      <c r="A99" s="42" t="s">
        <v>18852</v>
      </c>
      <c r="B99" t="s">
        <v>18853</v>
      </c>
      <c r="C99" s="12" t="s">
        <v>18854</v>
      </c>
      <c r="D99" s="12" t="s">
        <v>18855</v>
      </c>
      <c r="F99" t="s">
        <v>108</v>
      </c>
      <c r="H99" t="s">
        <v>18701</v>
      </c>
    </row>
    <row r="100" spans="1:8" x14ac:dyDescent="0.35">
      <c r="A100" s="42" t="s">
        <v>17852</v>
      </c>
      <c r="B100" t="s">
        <v>18856</v>
      </c>
      <c r="C100" s="12" t="s">
        <v>18035</v>
      </c>
      <c r="D100" s="12" t="s">
        <v>18857</v>
      </c>
      <c r="F100" t="s">
        <v>108</v>
      </c>
      <c r="H100" t="s">
        <v>18701</v>
      </c>
    </row>
    <row r="101" spans="1:8" x14ac:dyDescent="0.35">
      <c r="A101" s="42" t="s">
        <v>17851</v>
      </c>
      <c r="B101" t="s">
        <v>18858</v>
      </c>
      <c r="C101" s="12" t="s">
        <v>18034</v>
      </c>
      <c r="D101" s="12" t="s">
        <v>18859</v>
      </c>
      <c r="F101" t="s">
        <v>108</v>
      </c>
      <c r="H101" t="s">
        <v>18701</v>
      </c>
    </row>
    <row r="102" spans="1:8" x14ac:dyDescent="0.35">
      <c r="A102" s="42" t="s">
        <v>17398</v>
      </c>
      <c r="B102" t="s">
        <v>17400</v>
      </c>
      <c r="C102" s="12" t="s">
        <v>17399</v>
      </c>
      <c r="D102" s="12" t="s">
        <v>18860</v>
      </c>
      <c r="E102" t="s">
        <v>199</v>
      </c>
      <c r="F102" t="s">
        <v>199</v>
      </c>
      <c r="H102" t="s">
        <v>18703</v>
      </c>
    </row>
    <row r="103" spans="1:8" x14ac:dyDescent="0.35">
      <c r="A103" s="42" t="s">
        <v>17401</v>
      </c>
      <c r="B103" t="s">
        <v>17403</v>
      </c>
      <c r="C103" s="12" t="s">
        <v>17402</v>
      </c>
      <c r="D103" s="12" t="s">
        <v>18861</v>
      </c>
      <c r="F103" t="s">
        <v>108</v>
      </c>
      <c r="H103" t="s">
        <v>18701</v>
      </c>
    </row>
    <row r="104" spans="1:8" x14ac:dyDescent="0.35">
      <c r="A104" s="42" t="s">
        <v>17404</v>
      </c>
      <c r="B104" t="s">
        <v>18862</v>
      </c>
      <c r="C104" s="12" t="s">
        <v>18863</v>
      </c>
      <c r="D104" s="12" t="s">
        <v>17405</v>
      </c>
      <c r="F104" t="s">
        <v>388</v>
      </c>
      <c r="H104" t="s">
        <v>18703</v>
      </c>
    </row>
    <row r="105" spans="1:8" x14ac:dyDescent="0.35">
      <c r="A105" s="42" t="s">
        <v>17850</v>
      </c>
      <c r="B105" t="s">
        <v>18864</v>
      </c>
      <c r="C105" s="12" t="s">
        <v>18033</v>
      </c>
      <c r="D105" s="12" t="s">
        <v>18865</v>
      </c>
      <c r="F105" t="s">
        <v>108</v>
      </c>
      <c r="H105" t="s">
        <v>18701</v>
      </c>
    </row>
    <row r="106" spans="1:8" x14ac:dyDescent="0.35">
      <c r="A106" s="42" t="s">
        <v>17406</v>
      </c>
      <c r="B106" t="s">
        <v>18866</v>
      </c>
      <c r="C106" s="12" t="s">
        <v>17407</v>
      </c>
      <c r="D106" s="12" t="s">
        <v>18867</v>
      </c>
      <c r="E106" t="s">
        <v>200</v>
      </c>
      <c r="F106" t="s">
        <v>200</v>
      </c>
      <c r="H106" t="s">
        <v>18703</v>
      </c>
    </row>
    <row r="107" spans="1:8" x14ac:dyDescent="0.35">
      <c r="A107" s="42" t="s">
        <v>17932</v>
      </c>
      <c r="B107" t="s">
        <v>18868</v>
      </c>
      <c r="C107" s="12" t="s">
        <v>18114</v>
      </c>
      <c r="D107" s="12" t="s">
        <v>18869</v>
      </c>
      <c r="F107" t="s">
        <v>108</v>
      </c>
      <c r="H107" t="s">
        <v>18701</v>
      </c>
    </row>
    <row r="108" spans="1:8" x14ac:dyDescent="0.35">
      <c r="A108" s="42" t="s">
        <v>17849</v>
      </c>
      <c r="B108" t="s">
        <v>18870</v>
      </c>
      <c r="C108" s="12" t="s">
        <v>18032</v>
      </c>
      <c r="D108" s="12" t="s">
        <v>18871</v>
      </c>
      <c r="F108" t="s">
        <v>108</v>
      </c>
      <c r="H108" t="s">
        <v>18701</v>
      </c>
    </row>
    <row r="109" spans="1:8" x14ac:dyDescent="0.35">
      <c r="A109" s="42" t="s">
        <v>17931</v>
      </c>
      <c r="B109" t="s">
        <v>18872</v>
      </c>
      <c r="C109" s="12" t="s">
        <v>18113</v>
      </c>
      <c r="D109" s="12" t="s">
        <v>18873</v>
      </c>
      <c r="F109" t="s">
        <v>108</v>
      </c>
      <c r="H109" t="s">
        <v>18701</v>
      </c>
    </row>
    <row r="110" spans="1:8" x14ac:dyDescent="0.35">
      <c r="A110" s="42" t="s">
        <v>17408</v>
      </c>
      <c r="B110" t="s">
        <v>18874</v>
      </c>
      <c r="C110" s="12" t="s">
        <v>17409</v>
      </c>
      <c r="D110" s="12"/>
      <c r="F110" t="s">
        <v>388</v>
      </c>
      <c r="H110" t="s">
        <v>18703</v>
      </c>
    </row>
    <row r="111" spans="1:8" x14ac:dyDescent="0.35">
      <c r="A111" s="42" t="s">
        <v>17848</v>
      </c>
      <c r="B111" t="s">
        <v>18875</v>
      </c>
      <c r="C111" s="12" t="s">
        <v>18031</v>
      </c>
      <c r="D111" s="12" t="s">
        <v>18876</v>
      </c>
      <c r="F111" t="s">
        <v>108</v>
      </c>
      <c r="H111" t="s">
        <v>18701</v>
      </c>
    </row>
    <row r="112" spans="1:8" x14ac:dyDescent="0.35">
      <c r="A112" s="42" t="s">
        <v>17847</v>
      </c>
      <c r="B112" t="s">
        <v>18877</v>
      </c>
      <c r="C112" s="12" t="s">
        <v>18030</v>
      </c>
      <c r="D112" s="12" t="s">
        <v>18878</v>
      </c>
      <c r="F112" t="s">
        <v>108</v>
      </c>
      <c r="H112" t="s">
        <v>18701</v>
      </c>
    </row>
    <row r="113" spans="1:8" x14ac:dyDescent="0.35">
      <c r="A113" s="42" t="s">
        <v>17846</v>
      </c>
      <c r="B113" t="s">
        <v>18879</v>
      </c>
      <c r="C113" s="12" t="s">
        <v>18029</v>
      </c>
      <c r="D113" s="12" t="s">
        <v>18880</v>
      </c>
      <c r="F113" t="s">
        <v>108</v>
      </c>
      <c r="H113" t="s">
        <v>18701</v>
      </c>
    </row>
    <row r="114" spans="1:8" x14ac:dyDescent="0.35">
      <c r="A114" s="42" t="s">
        <v>17410</v>
      </c>
      <c r="B114" t="s">
        <v>18881</v>
      </c>
      <c r="C114" s="12" t="s">
        <v>17411</v>
      </c>
      <c r="D114" s="12" t="s">
        <v>18882</v>
      </c>
      <c r="E114" t="s">
        <v>162</v>
      </c>
      <c r="F114" t="s">
        <v>162</v>
      </c>
      <c r="H114" t="s">
        <v>18703</v>
      </c>
    </row>
    <row r="115" spans="1:8" x14ac:dyDescent="0.35">
      <c r="A115" s="42" t="s">
        <v>17412</v>
      </c>
      <c r="B115" t="s">
        <v>18883</v>
      </c>
      <c r="C115" s="12" t="s">
        <v>17413</v>
      </c>
      <c r="D115" s="12" t="s">
        <v>18884</v>
      </c>
      <c r="E115" t="s">
        <v>162</v>
      </c>
      <c r="F115" t="s">
        <v>162</v>
      </c>
      <c r="H115" t="s">
        <v>18703</v>
      </c>
    </row>
    <row r="116" spans="1:8" x14ac:dyDescent="0.35">
      <c r="A116" s="42" t="s">
        <v>17930</v>
      </c>
      <c r="B116" t="s">
        <v>18885</v>
      </c>
      <c r="C116" s="12" t="s">
        <v>18112</v>
      </c>
      <c r="D116" s="12" t="s">
        <v>18886</v>
      </c>
      <c r="F116" t="s">
        <v>108</v>
      </c>
      <c r="H116" t="s">
        <v>18701</v>
      </c>
    </row>
    <row r="117" spans="1:8" x14ac:dyDescent="0.35">
      <c r="A117" s="42" t="s">
        <v>17845</v>
      </c>
      <c r="B117" t="s">
        <v>18887</v>
      </c>
      <c r="C117" s="12" t="s">
        <v>18028</v>
      </c>
      <c r="D117" s="12"/>
      <c r="F117" t="s">
        <v>108</v>
      </c>
      <c r="H117" t="s">
        <v>18701</v>
      </c>
    </row>
    <row r="118" spans="1:8" x14ac:dyDescent="0.35">
      <c r="A118" s="42" t="s">
        <v>17844</v>
      </c>
      <c r="B118" t="s">
        <v>18888</v>
      </c>
      <c r="C118" s="12" t="s">
        <v>18027</v>
      </c>
      <c r="D118" s="12" t="s">
        <v>18889</v>
      </c>
      <c r="F118" t="s">
        <v>108</v>
      </c>
      <c r="H118" t="s">
        <v>18701</v>
      </c>
    </row>
    <row r="119" spans="1:8" x14ac:dyDescent="0.35">
      <c r="A119" s="42" t="s">
        <v>17843</v>
      </c>
      <c r="B119" t="s">
        <v>18890</v>
      </c>
      <c r="C119" s="12" t="s">
        <v>18026</v>
      </c>
      <c r="D119" s="12" t="s">
        <v>18891</v>
      </c>
      <c r="F119" t="s">
        <v>108</v>
      </c>
      <c r="H119" t="s">
        <v>18701</v>
      </c>
    </row>
    <row r="120" spans="1:8" x14ac:dyDescent="0.35">
      <c r="A120" s="42" t="s">
        <v>17842</v>
      </c>
      <c r="B120" t="s">
        <v>18892</v>
      </c>
      <c r="C120" s="12" t="s">
        <v>18025</v>
      </c>
      <c r="D120" s="12" t="s">
        <v>18893</v>
      </c>
      <c r="F120" t="s">
        <v>108</v>
      </c>
      <c r="H120" t="s">
        <v>18701</v>
      </c>
    </row>
    <row r="121" spans="1:8" x14ac:dyDescent="0.35">
      <c r="A121" s="42" t="s">
        <v>17414</v>
      </c>
      <c r="B121" t="s">
        <v>18894</v>
      </c>
      <c r="C121" s="12" t="s">
        <v>17415</v>
      </c>
      <c r="D121" s="12"/>
      <c r="F121" t="s">
        <v>108</v>
      </c>
      <c r="H121" t="s">
        <v>18701</v>
      </c>
    </row>
    <row r="122" spans="1:8" x14ac:dyDescent="0.35">
      <c r="A122" s="42" t="s">
        <v>17841</v>
      </c>
      <c r="B122" t="s">
        <v>18895</v>
      </c>
      <c r="C122" s="12" t="s">
        <v>18024</v>
      </c>
      <c r="D122" s="12" t="s">
        <v>18896</v>
      </c>
      <c r="F122" t="s">
        <v>108</v>
      </c>
      <c r="H122" t="s">
        <v>18701</v>
      </c>
    </row>
    <row r="123" spans="1:8" x14ac:dyDescent="0.35">
      <c r="A123" s="42" t="s">
        <v>17840</v>
      </c>
      <c r="B123" t="s">
        <v>18897</v>
      </c>
      <c r="C123" s="12" t="s">
        <v>18023</v>
      </c>
      <c r="D123" s="12" t="s">
        <v>18898</v>
      </c>
      <c r="F123" t="s">
        <v>108</v>
      </c>
      <c r="H123" t="s">
        <v>18701</v>
      </c>
    </row>
    <row r="124" spans="1:8" x14ac:dyDescent="0.35">
      <c r="A124" s="42" t="s">
        <v>17839</v>
      </c>
      <c r="B124" t="s">
        <v>18899</v>
      </c>
      <c r="C124" s="12" t="s">
        <v>18022</v>
      </c>
      <c r="D124" s="12" t="s">
        <v>18900</v>
      </c>
      <c r="F124" t="s">
        <v>108</v>
      </c>
      <c r="H124" t="s">
        <v>18701</v>
      </c>
    </row>
    <row r="125" spans="1:8" x14ac:dyDescent="0.35">
      <c r="A125" s="42" t="s">
        <v>17838</v>
      </c>
      <c r="B125" t="s">
        <v>18901</v>
      </c>
      <c r="C125" s="12" t="s">
        <v>18021</v>
      </c>
      <c r="D125" s="12" t="s">
        <v>18902</v>
      </c>
      <c r="F125" t="s">
        <v>108</v>
      </c>
      <c r="H125" t="s">
        <v>18701</v>
      </c>
    </row>
    <row r="126" spans="1:8" x14ac:dyDescent="0.35">
      <c r="A126" s="42" t="s">
        <v>17928</v>
      </c>
      <c r="B126" t="s">
        <v>18903</v>
      </c>
      <c r="C126" s="12" t="s">
        <v>18111</v>
      </c>
      <c r="D126" s="12" t="s">
        <v>18904</v>
      </c>
      <c r="F126" t="s">
        <v>108</v>
      </c>
      <c r="H126" t="s">
        <v>18701</v>
      </c>
    </row>
    <row r="127" spans="1:8" x14ac:dyDescent="0.35">
      <c r="A127" s="42" t="s">
        <v>17837</v>
      </c>
      <c r="B127" t="s">
        <v>18905</v>
      </c>
      <c r="C127" s="12" t="s">
        <v>18020</v>
      </c>
      <c r="D127" s="12" t="s">
        <v>18906</v>
      </c>
      <c r="F127" t="s">
        <v>108</v>
      </c>
      <c r="H127" t="s">
        <v>18701</v>
      </c>
    </row>
    <row r="128" spans="1:8" x14ac:dyDescent="0.35">
      <c r="A128" s="42" t="s">
        <v>17416</v>
      </c>
      <c r="B128" t="s">
        <v>18907</v>
      </c>
      <c r="C128" s="12" t="s">
        <v>17417</v>
      </c>
      <c r="D128" s="12" t="s">
        <v>18908</v>
      </c>
      <c r="E128" t="s">
        <v>200</v>
      </c>
      <c r="F128" t="s">
        <v>200</v>
      </c>
      <c r="H128" t="s">
        <v>18703</v>
      </c>
    </row>
    <row r="129" spans="1:8" x14ac:dyDescent="0.35">
      <c r="A129" s="42" t="s">
        <v>17836</v>
      </c>
      <c r="B129" t="s">
        <v>18909</v>
      </c>
      <c r="C129" s="12" t="s">
        <v>18019</v>
      </c>
      <c r="D129" s="12"/>
      <c r="F129" t="s">
        <v>108</v>
      </c>
      <c r="H129" t="s">
        <v>18701</v>
      </c>
    </row>
    <row r="130" spans="1:8" x14ac:dyDescent="0.35">
      <c r="A130" s="42" t="s">
        <v>17927</v>
      </c>
      <c r="B130" t="s">
        <v>18910</v>
      </c>
      <c r="C130" s="12" t="s">
        <v>18911</v>
      </c>
      <c r="D130" s="12" t="s">
        <v>18110</v>
      </c>
      <c r="F130" t="s">
        <v>108</v>
      </c>
      <c r="H130" t="s">
        <v>18701</v>
      </c>
    </row>
    <row r="131" spans="1:8" x14ac:dyDescent="0.35">
      <c r="A131" s="42" t="s">
        <v>17418</v>
      </c>
      <c r="B131" t="s">
        <v>18912</v>
      </c>
      <c r="C131" s="12" t="s">
        <v>17419</v>
      </c>
      <c r="D131" s="12"/>
      <c r="E131" t="s">
        <v>199</v>
      </c>
      <c r="F131" t="s">
        <v>199</v>
      </c>
      <c r="H131" t="s">
        <v>18703</v>
      </c>
    </row>
    <row r="132" spans="1:8" x14ac:dyDescent="0.35">
      <c r="A132" s="42" t="s">
        <v>17835</v>
      </c>
      <c r="B132" t="s">
        <v>18913</v>
      </c>
      <c r="C132" s="12" t="s">
        <v>18018</v>
      </c>
      <c r="D132" s="12"/>
      <c r="F132" t="s">
        <v>108</v>
      </c>
      <c r="H132" t="s">
        <v>18701</v>
      </c>
    </row>
    <row r="133" spans="1:8" x14ac:dyDescent="0.35">
      <c r="A133" s="42" t="s">
        <v>17420</v>
      </c>
      <c r="B133" t="s">
        <v>18914</v>
      </c>
      <c r="C133" s="12" t="s">
        <v>17421</v>
      </c>
      <c r="D133" s="12" t="s">
        <v>18915</v>
      </c>
      <c r="E133" t="s">
        <v>200</v>
      </c>
      <c r="F133" t="s">
        <v>200</v>
      </c>
      <c r="H133" t="s">
        <v>18703</v>
      </c>
    </row>
    <row r="134" spans="1:8" x14ac:dyDescent="0.35">
      <c r="A134" s="42" t="s">
        <v>17834</v>
      </c>
      <c r="B134" t="s">
        <v>18916</v>
      </c>
      <c r="C134" s="12" t="s">
        <v>18017</v>
      </c>
      <c r="D134" s="12" t="s">
        <v>18917</v>
      </c>
      <c r="F134" t="s">
        <v>108</v>
      </c>
      <c r="H134" t="s">
        <v>18701</v>
      </c>
    </row>
    <row r="135" spans="1:8" x14ac:dyDescent="0.35">
      <c r="A135" s="42" t="s">
        <v>17833</v>
      </c>
      <c r="B135" t="s">
        <v>18918</v>
      </c>
      <c r="C135" s="12" t="s">
        <v>18016</v>
      </c>
      <c r="D135" s="12" t="s">
        <v>18919</v>
      </c>
      <c r="F135" t="s">
        <v>108</v>
      </c>
      <c r="H135" t="s">
        <v>18701</v>
      </c>
    </row>
    <row r="136" spans="1:8" x14ac:dyDescent="0.35">
      <c r="A136" s="42" t="s">
        <v>17832</v>
      </c>
      <c r="B136" t="s">
        <v>18920</v>
      </c>
      <c r="C136" s="12" t="s">
        <v>18015</v>
      </c>
      <c r="D136" s="12" t="s">
        <v>18921</v>
      </c>
      <c r="F136" t="s">
        <v>108</v>
      </c>
      <c r="H136" t="s">
        <v>18701</v>
      </c>
    </row>
    <row r="137" spans="1:8" x14ac:dyDescent="0.35">
      <c r="A137" s="42" t="s">
        <v>17422</v>
      </c>
      <c r="B137" t="s">
        <v>17424</v>
      </c>
      <c r="C137" s="12" t="s">
        <v>17423</v>
      </c>
      <c r="D137" s="12" t="s">
        <v>18922</v>
      </c>
      <c r="E137" t="s">
        <v>200</v>
      </c>
      <c r="F137" t="s">
        <v>200</v>
      </c>
      <c r="H137" t="s">
        <v>18703</v>
      </c>
    </row>
    <row r="138" spans="1:8" x14ac:dyDescent="0.35">
      <c r="A138" s="42" t="s">
        <v>17831</v>
      </c>
      <c r="B138" t="s">
        <v>18923</v>
      </c>
      <c r="C138" s="12" t="s">
        <v>18014</v>
      </c>
      <c r="D138" s="12" t="s">
        <v>18924</v>
      </c>
      <c r="F138" t="s">
        <v>108</v>
      </c>
      <c r="H138" t="s">
        <v>18701</v>
      </c>
    </row>
    <row r="139" spans="1:8" x14ac:dyDescent="0.35">
      <c r="A139" s="42" t="s">
        <v>17830</v>
      </c>
      <c r="B139" t="s">
        <v>18925</v>
      </c>
      <c r="C139" s="12" t="s">
        <v>18013</v>
      </c>
      <c r="D139" s="12" t="s">
        <v>18926</v>
      </c>
      <c r="F139" t="s">
        <v>108</v>
      </c>
      <c r="H139" t="s">
        <v>18701</v>
      </c>
    </row>
    <row r="140" spans="1:8" x14ac:dyDescent="0.35">
      <c r="A140" s="42" t="s">
        <v>17829</v>
      </c>
      <c r="B140" t="s">
        <v>18927</v>
      </c>
      <c r="C140" s="12" t="s">
        <v>18012</v>
      </c>
      <c r="D140" s="12"/>
      <c r="F140" t="s">
        <v>108</v>
      </c>
      <c r="H140" t="s">
        <v>18701</v>
      </c>
    </row>
    <row r="141" spans="1:8" x14ac:dyDescent="0.35">
      <c r="A141" s="42" t="s">
        <v>17938</v>
      </c>
      <c r="B141" t="s">
        <v>18928</v>
      </c>
      <c r="C141" s="12" t="s">
        <v>18929</v>
      </c>
      <c r="D141" s="12" t="s">
        <v>18120</v>
      </c>
      <c r="F141" t="s">
        <v>108</v>
      </c>
      <c r="H141" t="s">
        <v>18701</v>
      </c>
    </row>
    <row r="142" spans="1:8" x14ac:dyDescent="0.35">
      <c r="A142" s="42" t="s">
        <v>17425</v>
      </c>
      <c r="B142" t="s">
        <v>18930</v>
      </c>
      <c r="C142" s="12" t="s">
        <v>17426</v>
      </c>
      <c r="D142" s="12" t="s">
        <v>18931</v>
      </c>
      <c r="E142" t="s">
        <v>200</v>
      </c>
      <c r="F142" t="s">
        <v>423</v>
      </c>
      <c r="H142" t="s">
        <v>18703</v>
      </c>
    </row>
    <row r="143" spans="1:8" x14ac:dyDescent="0.35">
      <c r="A143" s="42" t="s">
        <v>17427</v>
      </c>
      <c r="B143" t="s">
        <v>17429</v>
      </c>
      <c r="C143" s="12" t="s">
        <v>17428</v>
      </c>
      <c r="D143" s="12"/>
      <c r="E143" t="s">
        <v>162</v>
      </c>
      <c r="F143" t="s">
        <v>162</v>
      </c>
      <c r="H143" t="s">
        <v>18703</v>
      </c>
    </row>
    <row r="144" spans="1:8" x14ac:dyDescent="0.35">
      <c r="A144" s="42" t="s">
        <v>17828</v>
      </c>
      <c r="B144" t="s">
        <v>18932</v>
      </c>
      <c r="C144" s="12" t="s">
        <v>18011</v>
      </c>
      <c r="D144" s="12"/>
      <c r="F144" t="s">
        <v>108</v>
      </c>
      <c r="H144" t="s">
        <v>18701</v>
      </c>
    </row>
    <row r="145" spans="1:8" x14ac:dyDescent="0.35">
      <c r="A145" s="42" t="s">
        <v>17827</v>
      </c>
      <c r="B145" t="s">
        <v>18933</v>
      </c>
      <c r="C145" s="12" t="s">
        <v>18010</v>
      </c>
      <c r="D145" s="12"/>
      <c r="F145" t="s">
        <v>108</v>
      </c>
      <c r="H145" t="s">
        <v>18701</v>
      </c>
    </row>
    <row r="146" spans="1:8" x14ac:dyDescent="0.35">
      <c r="A146" s="42" t="s">
        <v>17826</v>
      </c>
      <c r="B146" t="s">
        <v>18934</v>
      </c>
      <c r="C146" s="12" t="s">
        <v>18009</v>
      </c>
      <c r="D146" s="12" t="s">
        <v>18935</v>
      </c>
      <c r="F146" t="s">
        <v>108</v>
      </c>
      <c r="H146" t="s">
        <v>18701</v>
      </c>
    </row>
    <row r="147" spans="1:8" x14ac:dyDescent="0.35">
      <c r="A147" s="42" t="s">
        <v>17825</v>
      </c>
      <c r="B147" t="s">
        <v>18936</v>
      </c>
      <c r="C147" s="12" t="s">
        <v>18008</v>
      </c>
      <c r="D147" s="12" t="s">
        <v>18937</v>
      </c>
      <c r="F147" t="s">
        <v>108</v>
      </c>
      <c r="H147" t="s">
        <v>18701</v>
      </c>
    </row>
    <row r="148" spans="1:8" x14ac:dyDescent="0.35">
      <c r="A148" s="42" t="s">
        <v>17824</v>
      </c>
      <c r="B148" t="s">
        <v>18938</v>
      </c>
      <c r="C148" s="12" t="s">
        <v>18007</v>
      </c>
      <c r="D148" s="12"/>
      <c r="F148" t="s">
        <v>108</v>
      </c>
      <c r="H148" t="s">
        <v>18701</v>
      </c>
    </row>
    <row r="149" spans="1:8" x14ac:dyDescent="0.35">
      <c r="A149" s="42" t="s">
        <v>17937</v>
      </c>
      <c r="B149" t="s">
        <v>18939</v>
      </c>
      <c r="C149" s="12" t="s">
        <v>18119</v>
      </c>
      <c r="D149" s="12" t="s">
        <v>18940</v>
      </c>
      <c r="F149" t="s">
        <v>108</v>
      </c>
      <c r="H149" t="s">
        <v>18701</v>
      </c>
    </row>
    <row r="150" spans="1:8" x14ac:dyDescent="0.35">
      <c r="A150" s="42" t="s">
        <v>17430</v>
      </c>
      <c r="B150" t="s">
        <v>17432</v>
      </c>
      <c r="C150" s="12" t="s">
        <v>17431</v>
      </c>
      <c r="D150" s="12" t="s">
        <v>18941</v>
      </c>
      <c r="E150" t="s">
        <v>162</v>
      </c>
      <c r="F150" t="s">
        <v>5618</v>
      </c>
      <c r="H150" t="s">
        <v>18703</v>
      </c>
    </row>
    <row r="151" spans="1:8" x14ac:dyDescent="0.35">
      <c r="A151" s="42" t="s">
        <v>18942</v>
      </c>
      <c r="B151" t="s">
        <v>18943</v>
      </c>
      <c r="C151" s="12" t="s">
        <v>18944</v>
      </c>
      <c r="D151" s="12"/>
      <c r="F151" t="s">
        <v>108</v>
      </c>
      <c r="H151" t="s">
        <v>18701</v>
      </c>
    </row>
    <row r="152" spans="1:8" x14ac:dyDescent="0.35">
      <c r="A152" s="42" t="s">
        <v>17433</v>
      </c>
      <c r="B152" t="s">
        <v>18945</v>
      </c>
      <c r="C152" s="12" t="s">
        <v>17434</v>
      </c>
      <c r="D152" s="12" t="s">
        <v>18946</v>
      </c>
      <c r="E152" t="s">
        <v>162</v>
      </c>
      <c r="F152" t="s">
        <v>162</v>
      </c>
      <c r="G152">
        <v>1</v>
      </c>
      <c r="H152" t="s">
        <v>18703</v>
      </c>
    </row>
    <row r="153" spans="1:8" x14ac:dyDescent="0.35">
      <c r="A153" s="42" t="s">
        <v>18947</v>
      </c>
      <c r="B153" t="s">
        <v>18945</v>
      </c>
      <c r="C153" s="12" t="s">
        <v>18948</v>
      </c>
      <c r="D153" s="12"/>
      <c r="E153" t="s">
        <v>162</v>
      </c>
      <c r="F153" t="s">
        <v>162</v>
      </c>
      <c r="H153" t="s">
        <v>18703</v>
      </c>
    </row>
    <row r="154" spans="1:8" x14ac:dyDescent="0.35">
      <c r="A154" s="42" t="s">
        <v>18949</v>
      </c>
      <c r="B154" t="s">
        <v>18950</v>
      </c>
      <c r="C154" s="12" t="s">
        <v>18951</v>
      </c>
      <c r="D154" s="12"/>
      <c r="E154" t="s">
        <v>162</v>
      </c>
      <c r="F154" t="s">
        <v>162</v>
      </c>
      <c r="H154" t="s">
        <v>18703</v>
      </c>
    </row>
    <row r="155" spans="1:8" x14ac:dyDescent="0.35">
      <c r="A155" s="42" t="s">
        <v>17823</v>
      </c>
      <c r="B155" t="s">
        <v>18952</v>
      </c>
      <c r="C155" s="12" t="s">
        <v>18006</v>
      </c>
      <c r="D155" s="12" t="s">
        <v>18953</v>
      </c>
      <c r="F155" t="s">
        <v>108</v>
      </c>
      <c r="H155" t="s">
        <v>18701</v>
      </c>
    </row>
    <row r="156" spans="1:8" x14ac:dyDescent="0.35">
      <c r="A156" s="42" t="s">
        <v>17435</v>
      </c>
      <c r="B156" t="s">
        <v>17437</v>
      </c>
      <c r="C156" s="12" t="s">
        <v>17436</v>
      </c>
      <c r="D156" s="12" t="s">
        <v>18954</v>
      </c>
      <c r="F156" t="s">
        <v>388</v>
      </c>
      <c r="H156" t="s">
        <v>18703</v>
      </c>
    </row>
    <row r="157" spans="1:8" x14ac:dyDescent="0.35">
      <c r="A157" s="42" t="s">
        <v>18955</v>
      </c>
      <c r="B157" t="s">
        <v>18956</v>
      </c>
      <c r="C157" s="12" t="s">
        <v>18957</v>
      </c>
      <c r="D157" s="12"/>
      <c r="H157" t="s">
        <v>18701</v>
      </c>
    </row>
    <row r="158" spans="1:8" x14ac:dyDescent="0.35">
      <c r="A158" s="42" t="s">
        <v>17822</v>
      </c>
      <c r="B158" t="s">
        <v>18958</v>
      </c>
      <c r="C158" s="12" t="s">
        <v>18005</v>
      </c>
      <c r="D158" s="12" t="s">
        <v>18959</v>
      </c>
      <c r="F158" t="s">
        <v>108</v>
      </c>
      <c r="H158" t="s">
        <v>18701</v>
      </c>
    </row>
    <row r="159" spans="1:8" x14ac:dyDescent="0.35">
      <c r="A159" s="42" t="s">
        <v>17821</v>
      </c>
      <c r="B159" t="s">
        <v>18960</v>
      </c>
      <c r="C159" s="12" t="s">
        <v>18004</v>
      </c>
      <c r="D159" s="12" t="s">
        <v>18961</v>
      </c>
      <c r="F159" t="s">
        <v>108</v>
      </c>
      <c r="H159" t="s">
        <v>18701</v>
      </c>
    </row>
    <row r="160" spans="1:8" x14ac:dyDescent="0.35">
      <c r="A160" s="42" t="s">
        <v>17820</v>
      </c>
      <c r="B160" t="s">
        <v>18962</v>
      </c>
      <c r="C160" s="12" t="s">
        <v>18003</v>
      </c>
      <c r="D160" s="12" t="s">
        <v>18963</v>
      </c>
      <c r="F160" t="s">
        <v>108</v>
      </c>
      <c r="H160" t="s">
        <v>18701</v>
      </c>
    </row>
    <row r="161" spans="1:8" x14ac:dyDescent="0.35">
      <c r="A161" s="42" t="s">
        <v>17819</v>
      </c>
      <c r="B161" t="s">
        <v>18964</v>
      </c>
      <c r="C161" s="12" t="s">
        <v>18002</v>
      </c>
      <c r="D161" s="12" t="s">
        <v>18965</v>
      </c>
      <c r="F161" t="s">
        <v>108</v>
      </c>
      <c r="H161" t="s">
        <v>18701</v>
      </c>
    </row>
    <row r="162" spans="1:8" x14ac:dyDescent="0.35">
      <c r="A162" s="42" t="s">
        <v>17438</v>
      </c>
      <c r="B162" t="s">
        <v>17440</v>
      </c>
      <c r="C162" s="12" t="s">
        <v>17439</v>
      </c>
      <c r="D162" s="12" t="s">
        <v>18966</v>
      </c>
      <c r="E162" t="s">
        <v>200</v>
      </c>
      <c r="F162" t="s">
        <v>200</v>
      </c>
      <c r="H162" t="s">
        <v>18703</v>
      </c>
    </row>
    <row r="163" spans="1:8" x14ac:dyDescent="0.35">
      <c r="A163" s="42" t="s">
        <v>17818</v>
      </c>
      <c r="B163" t="s">
        <v>18967</v>
      </c>
      <c r="C163" s="12" t="s">
        <v>18001</v>
      </c>
      <c r="D163" s="12" t="s">
        <v>18968</v>
      </c>
      <c r="F163" t="s">
        <v>108</v>
      </c>
      <c r="H163" t="s">
        <v>18701</v>
      </c>
    </row>
    <row r="164" spans="1:8" x14ac:dyDescent="0.35">
      <c r="A164" s="42" t="s">
        <v>17817</v>
      </c>
      <c r="B164" t="s">
        <v>18969</v>
      </c>
      <c r="C164" s="12" t="s">
        <v>18000</v>
      </c>
      <c r="D164" s="12"/>
      <c r="F164" t="s">
        <v>108</v>
      </c>
      <c r="H164" t="s">
        <v>18701</v>
      </c>
    </row>
    <row r="165" spans="1:8" x14ac:dyDescent="0.35">
      <c r="A165" s="42" t="s">
        <v>17441</v>
      </c>
      <c r="B165" t="s">
        <v>18970</v>
      </c>
      <c r="C165" s="12" t="s">
        <v>17442</v>
      </c>
      <c r="D165" s="12" t="s">
        <v>18971</v>
      </c>
      <c r="E165" t="s">
        <v>162</v>
      </c>
      <c r="F165" t="s">
        <v>162</v>
      </c>
      <c r="H165" t="s">
        <v>18703</v>
      </c>
    </row>
    <row r="166" spans="1:8" x14ac:dyDescent="0.35">
      <c r="A166" s="42" t="s">
        <v>17816</v>
      </c>
      <c r="B166" t="s">
        <v>18972</v>
      </c>
      <c r="C166" s="12" t="s">
        <v>17999</v>
      </c>
      <c r="D166" s="12" t="s">
        <v>18973</v>
      </c>
      <c r="F166" t="s">
        <v>108</v>
      </c>
      <c r="H166" t="s">
        <v>18701</v>
      </c>
    </row>
    <row r="167" spans="1:8" x14ac:dyDescent="0.35">
      <c r="A167" s="42" t="s">
        <v>17815</v>
      </c>
      <c r="B167" t="s">
        <v>18974</v>
      </c>
      <c r="C167" s="12" t="s">
        <v>17998</v>
      </c>
      <c r="D167" s="12" t="s">
        <v>18975</v>
      </c>
      <c r="F167" t="s">
        <v>108</v>
      </c>
      <c r="H167" t="s">
        <v>18701</v>
      </c>
    </row>
    <row r="168" spans="1:8" x14ac:dyDescent="0.35">
      <c r="A168" s="42" t="s">
        <v>18976</v>
      </c>
      <c r="B168" t="s">
        <v>18977</v>
      </c>
      <c r="C168" s="12" t="s">
        <v>17444</v>
      </c>
      <c r="D168" s="12" t="s">
        <v>18978</v>
      </c>
      <c r="E168" t="s">
        <v>162</v>
      </c>
      <c r="F168" t="s">
        <v>108</v>
      </c>
      <c r="H168" t="s">
        <v>18703</v>
      </c>
    </row>
    <row r="169" spans="1:8" x14ac:dyDescent="0.35">
      <c r="A169" s="42" t="s">
        <v>17443</v>
      </c>
      <c r="B169" t="s">
        <v>18979</v>
      </c>
      <c r="C169" s="12" t="s">
        <v>18980</v>
      </c>
      <c r="D169" s="12" t="s">
        <v>18978</v>
      </c>
      <c r="F169" t="s">
        <v>108</v>
      </c>
      <c r="H169" t="s">
        <v>18701</v>
      </c>
    </row>
    <row r="170" spans="1:8" x14ac:dyDescent="0.35">
      <c r="A170" s="42" t="s">
        <v>17814</v>
      </c>
      <c r="B170" t="s">
        <v>18981</v>
      </c>
      <c r="C170" s="12" t="s">
        <v>17997</v>
      </c>
      <c r="D170" s="12" t="s">
        <v>18982</v>
      </c>
      <c r="F170" t="s">
        <v>108</v>
      </c>
      <c r="H170" t="s">
        <v>18701</v>
      </c>
    </row>
    <row r="171" spans="1:8" x14ac:dyDescent="0.35">
      <c r="A171" s="42" t="s">
        <v>17445</v>
      </c>
      <c r="B171" t="s">
        <v>18983</v>
      </c>
      <c r="C171" s="12" t="s">
        <v>17446</v>
      </c>
      <c r="D171" s="12"/>
      <c r="E171" t="s">
        <v>199</v>
      </c>
      <c r="F171" t="s">
        <v>199</v>
      </c>
      <c r="H171" t="s">
        <v>18703</v>
      </c>
    </row>
    <row r="172" spans="1:8" x14ac:dyDescent="0.35">
      <c r="A172" s="42" t="s">
        <v>17813</v>
      </c>
      <c r="B172" t="s">
        <v>18984</v>
      </c>
      <c r="C172" s="12" t="s">
        <v>17996</v>
      </c>
      <c r="D172" s="12" t="s">
        <v>18985</v>
      </c>
      <c r="F172" t="s">
        <v>108</v>
      </c>
      <c r="H172" t="s">
        <v>18701</v>
      </c>
    </row>
    <row r="173" spans="1:8" x14ac:dyDescent="0.35">
      <c r="A173" s="42" t="s">
        <v>17812</v>
      </c>
      <c r="B173" t="s">
        <v>18986</v>
      </c>
      <c r="C173" s="12" t="s">
        <v>17995</v>
      </c>
      <c r="D173" s="12" t="s">
        <v>18987</v>
      </c>
      <c r="F173" t="s">
        <v>108</v>
      </c>
      <c r="H173" t="s">
        <v>18701</v>
      </c>
    </row>
    <row r="174" spans="1:8" x14ac:dyDescent="0.35">
      <c r="A174" s="42" t="s">
        <v>17811</v>
      </c>
      <c r="B174" t="s">
        <v>18988</v>
      </c>
      <c r="C174" s="12" t="s">
        <v>17994</v>
      </c>
      <c r="D174" s="12" t="s">
        <v>18989</v>
      </c>
      <c r="F174" t="s">
        <v>108</v>
      </c>
      <c r="H174" t="s">
        <v>18701</v>
      </c>
    </row>
    <row r="175" spans="1:8" x14ac:dyDescent="0.35">
      <c r="A175" s="42" t="s">
        <v>18990</v>
      </c>
      <c r="B175" t="s">
        <v>18991</v>
      </c>
      <c r="C175" s="12" t="s">
        <v>18992</v>
      </c>
      <c r="D175" s="12"/>
      <c r="H175" t="s">
        <v>18701</v>
      </c>
    </row>
    <row r="176" spans="1:8" x14ac:dyDescent="0.35">
      <c r="A176" s="42" t="s">
        <v>17447</v>
      </c>
      <c r="B176" t="s">
        <v>18993</v>
      </c>
      <c r="C176" s="12" t="s">
        <v>17448</v>
      </c>
      <c r="D176" s="12"/>
      <c r="E176" t="s">
        <v>162</v>
      </c>
      <c r="F176" t="s">
        <v>162</v>
      </c>
      <c r="H176" t="s">
        <v>18703</v>
      </c>
    </row>
    <row r="177" spans="1:8" x14ac:dyDescent="0.35">
      <c r="A177" s="42" t="s">
        <v>17810</v>
      </c>
      <c r="B177" t="s">
        <v>18994</v>
      </c>
      <c r="C177" s="12" t="s">
        <v>17993</v>
      </c>
      <c r="D177" s="12"/>
      <c r="F177" t="s">
        <v>108</v>
      </c>
      <c r="H177" t="s">
        <v>18701</v>
      </c>
    </row>
    <row r="178" spans="1:8" x14ac:dyDescent="0.35">
      <c r="A178" s="42" t="s">
        <v>17809</v>
      </c>
      <c r="B178" t="s">
        <v>18995</v>
      </c>
      <c r="C178" s="12" t="s">
        <v>17992</v>
      </c>
      <c r="D178" s="12"/>
      <c r="F178" t="s">
        <v>108</v>
      </c>
      <c r="H178" t="s">
        <v>18701</v>
      </c>
    </row>
    <row r="179" spans="1:8" x14ac:dyDescent="0.35">
      <c r="A179" s="42" t="s">
        <v>17808</v>
      </c>
      <c r="B179" t="s">
        <v>18996</v>
      </c>
      <c r="C179" s="12" t="s">
        <v>17991</v>
      </c>
      <c r="D179" s="12"/>
      <c r="F179" t="s">
        <v>108</v>
      </c>
      <c r="H179" t="s">
        <v>18701</v>
      </c>
    </row>
    <row r="180" spans="1:8" x14ac:dyDescent="0.35">
      <c r="A180" s="42" t="s">
        <v>17449</v>
      </c>
      <c r="B180" t="s">
        <v>18997</v>
      </c>
      <c r="C180" s="12" t="s">
        <v>17450</v>
      </c>
      <c r="D180" s="12"/>
      <c r="E180" t="s">
        <v>199</v>
      </c>
      <c r="F180" t="s">
        <v>199</v>
      </c>
      <c r="H180" t="s">
        <v>18703</v>
      </c>
    </row>
    <row r="181" spans="1:8" x14ac:dyDescent="0.35">
      <c r="A181" s="42" t="s">
        <v>17451</v>
      </c>
      <c r="B181" t="s">
        <v>18998</v>
      </c>
      <c r="C181" s="12" t="s">
        <v>17452</v>
      </c>
      <c r="D181" s="12"/>
      <c r="E181" t="s">
        <v>162</v>
      </c>
      <c r="F181" t="s">
        <v>162</v>
      </c>
      <c r="H181" t="s">
        <v>18703</v>
      </c>
    </row>
    <row r="182" spans="1:8" x14ac:dyDescent="0.35">
      <c r="A182" s="42" t="s">
        <v>17807</v>
      </c>
      <c r="B182" t="s">
        <v>18993</v>
      </c>
      <c r="C182" s="12" t="s">
        <v>17990</v>
      </c>
      <c r="D182" s="12"/>
      <c r="F182" t="s">
        <v>108</v>
      </c>
      <c r="H182" t="s">
        <v>18701</v>
      </c>
    </row>
    <row r="183" spans="1:8" x14ac:dyDescent="0.35">
      <c r="A183" s="42" t="s">
        <v>17806</v>
      </c>
      <c r="B183" t="s">
        <v>18999</v>
      </c>
      <c r="C183" s="12" t="s">
        <v>17989</v>
      </c>
      <c r="D183" s="12" t="s">
        <v>19000</v>
      </c>
      <c r="F183" t="s">
        <v>108</v>
      </c>
      <c r="H183" t="s">
        <v>18701</v>
      </c>
    </row>
    <row r="184" spans="1:8" x14ac:dyDescent="0.35">
      <c r="A184" s="42" t="s">
        <v>17805</v>
      </c>
      <c r="B184" t="s">
        <v>19001</v>
      </c>
      <c r="C184" s="12" t="s">
        <v>17988</v>
      </c>
      <c r="D184" s="12"/>
      <c r="F184" t="s">
        <v>108</v>
      </c>
      <c r="H184" t="s">
        <v>18701</v>
      </c>
    </row>
    <row r="185" spans="1:8" x14ac:dyDescent="0.35">
      <c r="A185" s="42" t="s">
        <v>17804</v>
      </c>
      <c r="B185" t="s">
        <v>19002</v>
      </c>
      <c r="C185" s="12" t="s">
        <v>17987</v>
      </c>
      <c r="D185" s="12"/>
      <c r="F185" t="s">
        <v>108</v>
      </c>
      <c r="H185" t="s">
        <v>18701</v>
      </c>
    </row>
    <row r="186" spans="1:8" x14ac:dyDescent="0.35">
      <c r="A186" s="42" t="s">
        <v>17803</v>
      </c>
      <c r="B186" t="s">
        <v>19003</v>
      </c>
      <c r="C186" s="12" t="s">
        <v>17986</v>
      </c>
      <c r="D186" s="12"/>
      <c r="F186" t="s">
        <v>108</v>
      </c>
      <c r="H186" t="s">
        <v>18701</v>
      </c>
    </row>
    <row r="187" spans="1:8" x14ac:dyDescent="0.35">
      <c r="A187" s="42" t="s">
        <v>17802</v>
      </c>
      <c r="B187" t="s">
        <v>19004</v>
      </c>
      <c r="C187" s="12" t="s">
        <v>17985</v>
      </c>
      <c r="D187" s="12"/>
      <c r="F187" t="s">
        <v>108</v>
      </c>
      <c r="H187" t="s">
        <v>18701</v>
      </c>
    </row>
    <row r="188" spans="1:8" x14ac:dyDescent="0.35">
      <c r="A188" s="42" t="s">
        <v>17801</v>
      </c>
      <c r="B188" t="s">
        <v>19005</v>
      </c>
      <c r="C188" s="12" t="s">
        <v>17984</v>
      </c>
      <c r="D188" s="12" t="s">
        <v>18054</v>
      </c>
      <c r="F188" t="s">
        <v>108</v>
      </c>
      <c r="H188" t="s">
        <v>18701</v>
      </c>
    </row>
    <row r="189" spans="1:8" x14ac:dyDescent="0.35">
      <c r="A189" s="42" t="s">
        <v>17800</v>
      </c>
      <c r="B189" t="s">
        <v>19006</v>
      </c>
      <c r="C189" s="12" t="s">
        <v>17983</v>
      </c>
      <c r="D189" s="12"/>
      <c r="F189" t="s">
        <v>108</v>
      </c>
      <c r="H189" t="s">
        <v>18701</v>
      </c>
    </row>
    <row r="190" spans="1:8" x14ac:dyDescent="0.35">
      <c r="A190" s="42" t="s">
        <v>17799</v>
      </c>
      <c r="B190" t="s">
        <v>19007</v>
      </c>
      <c r="C190" s="12" t="s">
        <v>19008</v>
      </c>
      <c r="D190" s="12" t="s">
        <v>17982</v>
      </c>
      <c r="F190" t="s">
        <v>108</v>
      </c>
      <c r="H190" t="s">
        <v>18701</v>
      </c>
    </row>
    <row r="191" spans="1:8" x14ac:dyDescent="0.35">
      <c r="A191" s="42" t="s">
        <v>17798</v>
      </c>
      <c r="B191" t="s">
        <v>19009</v>
      </c>
      <c r="C191" s="12" t="s">
        <v>17981</v>
      </c>
      <c r="D191" s="12"/>
      <c r="F191" t="s">
        <v>108</v>
      </c>
      <c r="H191" t="s">
        <v>18701</v>
      </c>
    </row>
    <row r="192" spans="1:8" x14ac:dyDescent="0.35">
      <c r="A192" s="42" t="s">
        <v>17797</v>
      </c>
      <c r="B192" t="s">
        <v>19010</v>
      </c>
      <c r="C192" s="12" t="s">
        <v>17980</v>
      </c>
      <c r="D192" s="12" t="s">
        <v>19011</v>
      </c>
      <c r="F192" t="s">
        <v>108</v>
      </c>
      <c r="H192" t="s">
        <v>18701</v>
      </c>
    </row>
    <row r="193" spans="1:8" x14ac:dyDescent="0.35">
      <c r="A193" s="42" t="s">
        <v>17796</v>
      </c>
      <c r="B193" t="s">
        <v>19012</v>
      </c>
      <c r="C193" s="12" t="s">
        <v>17979</v>
      </c>
      <c r="D193" s="12"/>
      <c r="F193" t="s">
        <v>108</v>
      </c>
      <c r="H193" t="s">
        <v>18701</v>
      </c>
    </row>
    <row r="194" spans="1:8" x14ac:dyDescent="0.35">
      <c r="A194" s="42" t="s">
        <v>17795</v>
      </c>
      <c r="B194" t="s">
        <v>19013</v>
      </c>
      <c r="C194" s="12" t="s">
        <v>17978</v>
      </c>
      <c r="D194" s="12"/>
      <c r="F194" t="s">
        <v>108</v>
      </c>
      <c r="H194" t="s">
        <v>18701</v>
      </c>
    </row>
    <row r="195" spans="1:8" x14ac:dyDescent="0.35">
      <c r="A195" s="42" t="s">
        <v>17794</v>
      </c>
      <c r="B195" t="s">
        <v>19014</v>
      </c>
      <c r="C195" s="12" t="s">
        <v>17977</v>
      </c>
      <c r="D195" s="12"/>
      <c r="F195" t="s">
        <v>108</v>
      </c>
      <c r="H195" t="s">
        <v>18701</v>
      </c>
    </row>
    <row r="196" spans="1:8" x14ac:dyDescent="0.35">
      <c r="A196" s="42" t="s">
        <v>17793</v>
      </c>
      <c r="B196" t="s">
        <v>19015</v>
      </c>
      <c r="C196" s="12" t="s">
        <v>17976</v>
      </c>
      <c r="D196" s="12"/>
      <c r="F196" t="s">
        <v>108</v>
      </c>
      <c r="H196" t="s">
        <v>18701</v>
      </c>
    </row>
    <row r="197" spans="1:8" x14ac:dyDescent="0.35">
      <c r="A197" s="42" t="s">
        <v>17792</v>
      </c>
      <c r="B197" t="s">
        <v>19016</v>
      </c>
      <c r="C197" s="12" t="s">
        <v>17975</v>
      </c>
      <c r="D197" s="12" t="s">
        <v>19017</v>
      </c>
      <c r="F197" t="s">
        <v>108</v>
      </c>
      <c r="H197" t="s">
        <v>18701</v>
      </c>
    </row>
    <row r="198" spans="1:8" x14ac:dyDescent="0.35">
      <c r="A198" s="42" t="s">
        <v>17926</v>
      </c>
      <c r="B198" t="s">
        <v>19018</v>
      </c>
      <c r="C198" s="12" t="s">
        <v>18109</v>
      </c>
      <c r="D198" s="12" t="s">
        <v>19019</v>
      </c>
      <c r="F198" t="s">
        <v>108</v>
      </c>
      <c r="H198" t="s">
        <v>18701</v>
      </c>
    </row>
    <row r="199" spans="1:8" x14ac:dyDescent="0.35">
      <c r="A199" s="42" t="s">
        <v>17453</v>
      </c>
      <c r="B199" t="s">
        <v>17455</v>
      </c>
      <c r="C199" s="12" t="s">
        <v>17454</v>
      </c>
      <c r="D199" s="12"/>
      <c r="E199" t="s">
        <v>200</v>
      </c>
      <c r="F199" t="s">
        <v>200</v>
      </c>
      <c r="H199" t="s">
        <v>18703</v>
      </c>
    </row>
    <row r="200" spans="1:8" x14ac:dyDescent="0.35">
      <c r="A200" s="42" t="s">
        <v>18144</v>
      </c>
      <c r="B200" t="s">
        <v>18145</v>
      </c>
      <c r="C200" s="12" t="s">
        <v>18146</v>
      </c>
      <c r="D200" s="12"/>
      <c r="H200" t="s">
        <v>18701</v>
      </c>
    </row>
    <row r="201" spans="1:8" x14ac:dyDescent="0.35">
      <c r="A201" s="42" t="s">
        <v>17456</v>
      </c>
      <c r="B201" t="s">
        <v>19020</v>
      </c>
      <c r="C201" s="12" t="s">
        <v>17457</v>
      </c>
      <c r="D201" s="12" t="s">
        <v>19021</v>
      </c>
      <c r="E201" t="s">
        <v>199</v>
      </c>
      <c r="F201" t="s">
        <v>199</v>
      </c>
      <c r="G201">
        <v>1</v>
      </c>
      <c r="H201" t="s">
        <v>18703</v>
      </c>
    </row>
    <row r="202" spans="1:8" x14ac:dyDescent="0.35">
      <c r="A202" s="42" t="s">
        <v>17458</v>
      </c>
      <c r="B202" t="s">
        <v>19022</v>
      </c>
      <c r="C202" s="12" t="s">
        <v>17459</v>
      </c>
      <c r="D202" s="12"/>
      <c r="F202" t="s">
        <v>199</v>
      </c>
      <c r="H202" t="s">
        <v>18703</v>
      </c>
    </row>
    <row r="203" spans="1:8" x14ac:dyDescent="0.35">
      <c r="A203" s="42" t="s">
        <v>17460</v>
      </c>
      <c r="B203" t="s">
        <v>17462</v>
      </c>
      <c r="C203" s="12" t="s">
        <v>17461</v>
      </c>
      <c r="D203" s="12"/>
      <c r="F203" t="s">
        <v>199</v>
      </c>
      <c r="H203" t="s">
        <v>18703</v>
      </c>
    </row>
    <row r="204" spans="1:8" x14ac:dyDescent="0.35">
      <c r="A204" s="42" t="s">
        <v>17463</v>
      </c>
      <c r="B204" t="s">
        <v>19023</v>
      </c>
      <c r="C204" s="12" t="s">
        <v>17464</v>
      </c>
      <c r="D204" s="12"/>
      <c r="E204" t="s">
        <v>199</v>
      </c>
      <c r="F204" t="s">
        <v>199</v>
      </c>
      <c r="H204" t="s">
        <v>18703</v>
      </c>
    </row>
    <row r="205" spans="1:8" x14ac:dyDescent="0.35">
      <c r="A205" s="42" t="s">
        <v>17465</v>
      </c>
      <c r="B205" t="s">
        <v>17467</v>
      </c>
      <c r="C205" s="12" t="s">
        <v>17468</v>
      </c>
      <c r="D205" s="12" t="s">
        <v>17466</v>
      </c>
      <c r="E205" t="s">
        <v>162</v>
      </c>
      <c r="F205" t="s">
        <v>162</v>
      </c>
      <c r="H205" t="s">
        <v>18703</v>
      </c>
    </row>
    <row r="206" spans="1:8" x14ac:dyDescent="0.35">
      <c r="A206" s="42" t="s">
        <v>17933</v>
      </c>
      <c r="B206" t="s">
        <v>19024</v>
      </c>
      <c r="C206" s="12" t="s">
        <v>19025</v>
      </c>
      <c r="D206" s="12" t="s">
        <v>18115</v>
      </c>
      <c r="F206" t="s">
        <v>108</v>
      </c>
      <c r="H206" t="s">
        <v>18701</v>
      </c>
    </row>
    <row r="207" spans="1:8" x14ac:dyDescent="0.35">
      <c r="A207" s="42" t="s">
        <v>17791</v>
      </c>
      <c r="B207" t="s">
        <v>19026</v>
      </c>
      <c r="C207" s="12" t="s">
        <v>17974</v>
      </c>
      <c r="D207" s="12" t="s">
        <v>19027</v>
      </c>
      <c r="F207" t="s">
        <v>108</v>
      </c>
      <c r="H207" t="s">
        <v>18701</v>
      </c>
    </row>
    <row r="208" spans="1:8" x14ac:dyDescent="0.35">
      <c r="A208" s="42" t="s">
        <v>17790</v>
      </c>
      <c r="B208" t="s">
        <v>19028</v>
      </c>
      <c r="C208" s="12" t="s">
        <v>17973</v>
      </c>
      <c r="D208" s="12" t="s">
        <v>19029</v>
      </c>
      <c r="F208" t="s">
        <v>108</v>
      </c>
      <c r="H208" t="s">
        <v>18701</v>
      </c>
    </row>
    <row r="209" spans="1:8" x14ac:dyDescent="0.35">
      <c r="A209" s="42" t="s">
        <v>17469</v>
      </c>
      <c r="B209" t="s">
        <v>17471</v>
      </c>
      <c r="C209" s="12" t="s">
        <v>17470</v>
      </c>
      <c r="D209" s="12" t="s">
        <v>19030</v>
      </c>
      <c r="F209" t="s">
        <v>388</v>
      </c>
      <c r="H209" t="s">
        <v>18703</v>
      </c>
    </row>
    <row r="210" spans="1:8" x14ac:dyDescent="0.35">
      <c r="A210" s="42" t="s">
        <v>17789</v>
      </c>
      <c r="B210" t="s">
        <v>19031</v>
      </c>
      <c r="C210" s="12" t="s">
        <v>17972</v>
      </c>
      <c r="D210" s="12"/>
      <c r="F210" t="s">
        <v>108</v>
      </c>
      <c r="H210" t="s">
        <v>18701</v>
      </c>
    </row>
    <row r="211" spans="1:8" x14ac:dyDescent="0.35">
      <c r="A211" s="42" t="s">
        <v>17925</v>
      </c>
      <c r="B211" t="s">
        <v>19032</v>
      </c>
      <c r="C211" s="12" t="s">
        <v>18108</v>
      </c>
      <c r="D211" s="12"/>
      <c r="F211" t="s">
        <v>108</v>
      </c>
      <c r="H211" t="s">
        <v>18701</v>
      </c>
    </row>
    <row r="212" spans="1:8" x14ac:dyDescent="0.35">
      <c r="A212" s="42" t="s">
        <v>17472</v>
      </c>
      <c r="B212" t="s">
        <v>17474</v>
      </c>
      <c r="C212" s="12" t="s">
        <v>17473</v>
      </c>
      <c r="D212" s="12"/>
      <c r="E212" t="s">
        <v>200</v>
      </c>
      <c r="F212" t="s">
        <v>200</v>
      </c>
      <c r="G212">
        <v>1</v>
      </c>
      <c r="H212" t="s">
        <v>18703</v>
      </c>
    </row>
    <row r="213" spans="1:8" x14ac:dyDescent="0.35">
      <c r="A213" s="42" t="s">
        <v>17475</v>
      </c>
      <c r="B213" t="s">
        <v>17477</v>
      </c>
      <c r="C213" s="12" t="s">
        <v>17476</v>
      </c>
      <c r="D213" s="12"/>
      <c r="E213" t="s">
        <v>162</v>
      </c>
      <c r="F213" t="s">
        <v>199</v>
      </c>
      <c r="H213" t="s">
        <v>18703</v>
      </c>
    </row>
    <row r="214" spans="1:8" x14ac:dyDescent="0.35">
      <c r="A214" s="42" t="s">
        <v>17788</v>
      </c>
      <c r="B214" t="s">
        <v>19033</v>
      </c>
      <c r="C214" s="12" t="s">
        <v>17971</v>
      </c>
      <c r="D214" s="12"/>
      <c r="F214" t="s">
        <v>108</v>
      </c>
      <c r="H214" t="s">
        <v>18701</v>
      </c>
    </row>
    <row r="215" spans="1:8" x14ac:dyDescent="0.35">
      <c r="A215" s="42" t="s">
        <v>17787</v>
      </c>
      <c r="B215" t="s">
        <v>19034</v>
      </c>
      <c r="C215" s="12" t="s">
        <v>17970</v>
      </c>
      <c r="D215" s="12"/>
      <c r="F215" t="s">
        <v>108</v>
      </c>
      <c r="H215" t="s">
        <v>18701</v>
      </c>
    </row>
    <row r="216" spans="1:8" x14ac:dyDescent="0.35">
      <c r="A216" s="42" t="s">
        <v>17786</v>
      </c>
      <c r="B216" t="s">
        <v>19035</v>
      </c>
      <c r="C216" s="12" t="s">
        <v>17969</v>
      </c>
      <c r="D216" s="12"/>
      <c r="F216" t="s">
        <v>108</v>
      </c>
      <c r="H216" t="s">
        <v>18701</v>
      </c>
    </row>
    <row r="217" spans="1:8" x14ac:dyDescent="0.35">
      <c r="A217" s="42" t="s">
        <v>17785</v>
      </c>
      <c r="B217" t="s">
        <v>19036</v>
      </c>
      <c r="C217" s="12" t="s">
        <v>17968</v>
      </c>
      <c r="D217" s="12"/>
      <c r="F217" t="s">
        <v>108</v>
      </c>
      <c r="H217" t="s">
        <v>18701</v>
      </c>
    </row>
    <row r="218" spans="1:8" x14ac:dyDescent="0.35">
      <c r="A218" s="42" t="s">
        <v>17784</v>
      </c>
      <c r="B218" t="s">
        <v>19037</v>
      </c>
      <c r="C218" s="12" t="s">
        <v>17967</v>
      </c>
      <c r="D218" s="12"/>
      <c r="F218" t="s">
        <v>108</v>
      </c>
      <c r="H218" t="s">
        <v>18701</v>
      </c>
    </row>
    <row r="219" spans="1:8" x14ac:dyDescent="0.35">
      <c r="A219" s="42" t="s">
        <v>17478</v>
      </c>
      <c r="B219" t="s">
        <v>17480</v>
      </c>
      <c r="C219" s="12" t="s">
        <v>17479</v>
      </c>
      <c r="D219" s="12"/>
      <c r="E219" t="s">
        <v>200</v>
      </c>
      <c r="F219" t="s">
        <v>200</v>
      </c>
      <c r="H219" t="s">
        <v>18703</v>
      </c>
    </row>
    <row r="220" spans="1:8" x14ac:dyDescent="0.35">
      <c r="A220" s="42" t="s">
        <v>17783</v>
      </c>
      <c r="B220" t="s">
        <v>19038</v>
      </c>
      <c r="C220" s="12" t="s">
        <v>17966</v>
      </c>
      <c r="D220" s="12"/>
      <c r="F220" t="s">
        <v>108</v>
      </c>
      <c r="H220" t="s">
        <v>18701</v>
      </c>
    </row>
    <row r="221" spans="1:8" x14ac:dyDescent="0.35">
      <c r="A221" s="42" t="s">
        <v>17782</v>
      </c>
      <c r="B221" t="s">
        <v>19039</v>
      </c>
      <c r="C221" s="12" t="s">
        <v>17965</v>
      </c>
      <c r="D221" s="12"/>
      <c r="F221" t="s">
        <v>108</v>
      </c>
      <c r="H221" t="s">
        <v>18701</v>
      </c>
    </row>
    <row r="222" spans="1:8" x14ac:dyDescent="0.35">
      <c r="A222" s="42" t="s">
        <v>17781</v>
      </c>
      <c r="B222" t="s">
        <v>19040</v>
      </c>
      <c r="C222" s="12" t="s">
        <v>17964</v>
      </c>
      <c r="D222" s="12"/>
      <c r="F222" t="s">
        <v>108</v>
      </c>
      <c r="H222" t="s">
        <v>18701</v>
      </c>
    </row>
    <row r="223" spans="1:8" x14ac:dyDescent="0.35">
      <c r="A223" s="42" t="s">
        <v>17481</v>
      </c>
      <c r="B223" t="s">
        <v>19041</v>
      </c>
      <c r="C223" s="12" t="s">
        <v>17482</v>
      </c>
      <c r="D223" s="12"/>
      <c r="E223" t="s">
        <v>423</v>
      </c>
      <c r="F223" t="s">
        <v>423</v>
      </c>
      <c r="H223" t="s">
        <v>18701</v>
      </c>
    </row>
    <row r="224" spans="1:8" x14ac:dyDescent="0.35">
      <c r="A224" s="42" t="s">
        <v>17483</v>
      </c>
      <c r="B224" t="s">
        <v>19042</v>
      </c>
      <c r="C224" s="12" t="s">
        <v>17484</v>
      </c>
      <c r="D224" s="12"/>
      <c r="E224" t="s">
        <v>423</v>
      </c>
      <c r="F224" t="s">
        <v>423</v>
      </c>
      <c r="H224" t="s">
        <v>18701</v>
      </c>
    </row>
    <row r="225" spans="1:8" x14ac:dyDescent="0.35">
      <c r="A225" s="42" t="s">
        <v>17939</v>
      </c>
      <c r="B225" t="s">
        <v>19043</v>
      </c>
      <c r="C225" s="12" t="s">
        <v>18121</v>
      </c>
      <c r="D225" s="12" t="s">
        <v>19044</v>
      </c>
      <c r="F225" t="s">
        <v>108</v>
      </c>
      <c r="H225" t="s">
        <v>18701</v>
      </c>
    </row>
    <row r="226" spans="1:8" x14ac:dyDescent="0.35">
      <c r="A226" s="42" t="s">
        <v>17485</v>
      </c>
      <c r="B226" t="s">
        <v>17487</v>
      </c>
      <c r="C226" s="12" t="s">
        <v>17486</v>
      </c>
      <c r="D226" s="12"/>
      <c r="E226" t="s">
        <v>162</v>
      </c>
      <c r="F226" t="s">
        <v>199</v>
      </c>
      <c r="H226" t="s">
        <v>18703</v>
      </c>
    </row>
    <row r="227" spans="1:8" x14ac:dyDescent="0.35">
      <c r="A227" s="42" t="s">
        <v>17488</v>
      </c>
      <c r="B227" t="s">
        <v>19045</v>
      </c>
      <c r="C227" s="12" t="s">
        <v>17489</v>
      </c>
      <c r="D227" s="12" t="s">
        <v>19046</v>
      </c>
      <c r="E227" t="s">
        <v>423</v>
      </c>
      <c r="F227" t="s">
        <v>423</v>
      </c>
      <c r="H227" t="s">
        <v>18701</v>
      </c>
    </row>
    <row r="228" spans="1:8" x14ac:dyDescent="0.35">
      <c r="A228" s="42" t="s">
        <v>17490</v>
      </c>
      <c r="B228" t="s">
        <v>19047</v>
      </c>
      <c r="C228" s="12" t="s">
        <v>17491</v>
      </c>
      <c r="D228" s="12"/>
      <c r="E228" t="s">
        <v>423</v>
      </c>
      <c r="F228" t="s">
        <v>423</v>
      </c>
      <c r="H228" t="s">
        <v>18701</v>
      </c>
    </row>
    <row r="229" spans="1:8" x14ac:dyDescent="0.35">
      <c r="A229" s="42" t="s">
        <v>17492</v>
      </c>
      <c r="B229" t="s">
        <v>19048</v>
      </c>
      <c r="C229" s="12" t="s">
        <v>17493</v>
      </c>
      <c r="D229" s="12"/>
      <c r="E229" t="s">
        <v>199</v>
      </c>
      <c r="F229" t="s">
        <v>199</v>
      </c>
      <c r="H229" t="s">
        <v>18703</v>
      </c>
    </row>
    <row r="230" spans="1:8" x14ac:dyDescent="0.35">
      <c r="A230" s="42" t="s">
        <v>17780</v>
      </c>
      <c r="B230" t="s">
        <v>19049</v>
      </c>
      <c r="C230" s="12" t="s">
        <v>17963</v>
      </c>
      <c r="D230" s="12"/>
      <c r="F230" t="s">
        <v>108</v>
      </c>
      <c r="H230" t="s">
        <v>18701</v>
      </c>
    </row>
    <row r="231" spans="1:8" x14ac:dyDescent="0.35">
      <c r="A231" s="42" t="s">
        <v>17494</v>
      </c>
      <c r="B231" t="s">
        <v>19050</v>
      </c>
      <c r="C231" s="12" t="s">
        <v>17495</v>
      </c>
      <c r="D231" s="12"/>
      <c r="E231" t="s">
        <v>200</v>
      </c>
      <c r="F231" t="s">
        <v>200</v>
      </c>
      <c r="G231">
        <v>1</v>
      </c>
      <c r="H231" t="s">
        <v>18703</v>
      </c>
    </row>
    <row r="232" spans="1:8" x14ac:dyDescent="0.35">
      <c r="A232" s="42" t="s">
        <v>17496</v>
      </c>
      <c r="B232" t="s">
        <v>19051</v>
      </c>
      <c r="C232" s="12" t="s">
        <v>17497</v>
      </c>
      <c r="D232" s="12"/>
      <c r="E232" t="s">
        <v>200</v>
      </c>
      <c r="F232" t="s">
        <v>200</v>
      </c>
      <c r="H232" t="s">
        <v>18703</v>
      </c>
    </row>
    <row r="233" spans="1:8" x14ac:dyDescent="0.35">
      <c r="A233" s="42" t="s">
        <v>17779</v>
      </c>
      <c r="B233" t="s">
        <v>19052</v>
      </c>
      <c r="C233" s="12" t="s">
        <v>17962</v>
      </c>
      <c r="D233" s="12"/>
      <c r="F233" t="s">
        <v>108</v>
      </c>
      <c r="H233" t="s">
        <v>18701</v>
      </c>
    </row>
    <row r="234" spans="1:8" x14ac:dyDescent="0.35">
      <c r="A234" s="42" t="s">
        <v>17961</v>
      </c>
      <c r="B234" t="s">
        <v>19053</v>
      </c>
      <c r="C234" s="12" t="s">
        <v>18143</v>
      </c>
      <c r="D234" s="12"/>
      <c r="F234" t="s">
        <v>108</v>
      </c>
      <c r="H234" t="s">
        <v>18701</v>
      </c>
    </row>
    <row r="235" spans="1:8" x14ac:dyDescent="0.35">
      <c r="A235" s="42" t="s">
        <v>17960</v>
      </c>
      <c r="B235" t="s">
        <v>19054</v>
      </c>
      <c r="C235" s="12" t="s">
        <v>18142</v>
      </c>
      <c r="D235" s="12"/>
      <c r="F235" t="s">
        <v>108</v>
      </c>
      <c r="H235" t="s">
        <v>18701</v>
      </c>
    </row>
    <row r="236" spans="1:8" x14ac:dyDescent="0.35">
      <c r="A236" s="42" t="s">
        <v>17959</v>
      </c>
      <c r="B236" t="s">
        <v>19055</v>
      </c>
      <c r="C236" s="12" t="s">
        <v>18141</v>
      </c>
      <c r="D236" s="12"/>
      <c r="F236" t="s">
        <v>108</v>
      </c>
      <c r="H236" t="s">
        <v>18701</v>
      </c>
    </row>
    <row r="237" spans="1:8" x14ac:dyDescent="0.35">
      <c r="A237" s="42" t="s">
        <v>17958</v>
      </c>
      <c r="B237" t="s">
        <v>19056</v>
      </c>
      <c r="C237" s="12" t="s">
        <v>18140</v>
      </c>
      <c r="D237" s="12" t="s">
        <v>18138</v>
      </c>
      <c r="F237" t="s">
        <v>108</v>
      </c>
      <c r="H237" t="s">
        <v>18701</v>
      </c>
    </row>
    <row r="238" spans="1:8" x14ac:dyDescent="0.35">
      <c r="A238" s="42" t="s">
        <v>17498</v>
      </c>
      <c r="B238" t="s">
        <v>19057</v>
      </c>
      <c r="C238" s="12" t="s">
        <v>17499</v>
      </c>
      <c r="D238" s="12"/>
      <c r="E238" t="s">
        <v>162</v>
      </c>
      <c r="F238" t="s">
        <v>199</v>
      </c>
      <c r="H238" t="s">
        <v>18703</v>
      </c>
    </row>
    <row r="239" spans="1:8" x14ac:dyDescent="0.35">
      <c r="A239" s="42" t="s">
        <v>17924</v>
      </c>
      <c r="B239" t="s">
        <v>19058</v>
      </c>
      <c r="C239" s="12" t="s">
        <v>18107</v>
      </c>
      <c r="D239" s="12"/>
      <c r="F239" t="s">
        <v>108</v>
      </c>
      <c r="H239" t="s">
        <v>18701</v>
      </c>
    </row>
    <row r="240" spans="1:8" x14ac:dyDescent="0.35">
      <c r="A240" s="42" t="s">
        <v>17957</v>
      </c>
      <c r="B240" t="s">
        <v>19059</v>
      </c>
      <c r="C240" s="12" t="s">
        <v>18139</v>
      </c>
      <c r="D240" s="12"/>
      <c r="F240" t="s">
        <v>108</v>
      </c>
      <c r="H240" t="s">
        <v>18701</v>
      </c>
    </row>
    <row r="241" spans="1:8" x14ac:dyDescent="0.35">
      <c r="A241" s="42" t="s">
        <v>19060</v>
      </c>
      <c r="B241" t="s">
        <v>19061</v>
      </c>
      <c r="C241" s="12" t="s">
        <v>19062</v>
      </c>
      <c r="D241" s="12"/>
      <c r="H241" t="s">
        <v>18701</v>
      </c>
    </row>
    <row r="242" spans="1:8" x14ac:dyDescent="0.35">
      <c r="A242" s="42" t="s">
        <v>17955</v>
      </c>
      <c r="B242" t="s">
        <v>19063</v>
      </c>
      <c r="C242" s="12" t="s">
        <v>18137</v>
      </c>
      <c r="D242" s="12"/>
      <c r="F242" t="s">
        <v>108</v>
      </c>
      <c r="H242" t="s">
        <v>18701</v>
      </c>
    </row>
    <row r="243" spans="1:8" x14ac:dyDescent="0.35">
      <c r="A243" s="42" t="s">
        <v>17954</v>
      </c>
      <c r="B243" t="s">
        <v>19064</v>
      </c>
      <c r="C243" s="12" t="s">
        <v>18136</v>
      </c>
      <c r="D243" s="12"/>
      <c r="F243" t="s">
        <v>108</v>
      </c>
      <c r="H243" t="s">
        <v>18701</v>
      </c>
    </row>
    <row r="244" spans="1:8" x14ac:dyDescent="0.35">
      <c r="A244" s="42" t="s">
        <v>17953</v>
      </c>
      <c r="B244" t="s">
        <v>19065</v>
      </c>
      <c r="C244" s="12" t="s">
        <v>18135</v>
      </c>
      <c r="D244" s="12"/>
      <c r="F244" t="s">
        <v>108</v>
      </c>
      <c r="H244" t="s">
        <v>18701</v>
      </c>
    </row>
    <row r="245" spans="1:8" x14ac:dyDescent="0.35">
      <c r="A245" s="42" t="s">
        <v>17500</v>
      </c>
      <c r="B245" t="s">
        <v>17502</v>
      </c>
      <c r="C245" s="12" t="s">
        <v>17501</v>
      </c>
      <c r="D245" s="12"/>
      <c r="E245" t="s">
        <v>199</v>
      </c>
      <c r="F245" t="s">
        <v>199</v>
      </c>
      <c r="H245" t="s">
        <v>18703</v>
      </c>
    </row>
    <row r="246" spans="1:8" x14ac:dyDescent="0.35">
      <c r="A246" s="42" t="s">
        <v>17952</v>
      </c>
      <c r="B246" t="s">
        <v>19066</v>
      </c>
      <c r="C246" s="12" t="s">
        <v>18134</v>
      </c>
      <c r="D246" s="12"/>
      <c r="F246" t="s">
        <v>5618</v>
      </c>
      <c r="H246" t="s">
        <v>18701</v>
      </c>
    </row>
    <row r="247" spans="1:8" x14ac:dyDescent="0.35">
      <c r="A247" s="42" t="s">
        <v>17923</v>
      </c>
      <c r="B247" t="s">
        <v>19067</v>
      </c>
      <c r="C247" s="12" t="s">
        <v>18106</v>
      </c>
      <c r="D247" s="12"/>
      <c r="E247" t="s">
        <v>199</v>
      </c>
      <c r="F247" t="s">
        <v>162</v>
      </c>
      <c r="H247" t="s">
        <v>18703</v>
      </c>
    </row>
    <row r="248" spans="1:8" x14ac:dyDescent="0.35">
      <c r="A248" s="42" t="s">
        <v>17951</v>
      </c>
      <c r="B248" t="s">
        <v>19068</v>
      </c>
      <c r="C248" s="12" t="s">
        <v>18133</v>
      </c>
      <c r="D248" s="12"/>
      <c r="F248" t="s">
        <v>108</v>
      </c>
      <c r="H248" t="s">
        <v>18701</v>
      </c>
    </row>
    <row r="249" spans="1:8" x14ac:dyDescent="0.35">
      <c r="A249" s="42" t="s">
        <v>17950</v>
      </c>
      <c r="B249" t="s">
        <v>19069</v>
      </c>
      <c r="C249" s="12" t="s">
        <v>18132</v>
      </c>
      <c r="D249" s="12"/>
      <c r="F249" t="s">
        <v>108</v>
      </c>
      <c r="H249" t="s">
        <v>18701</v>
      </c>
    </row>
    <row r="250" spans="1:8" x14ac:dyDescent="0.35">
      <c r="A250" s="42" t="s">
        <v>17949</v>
      </c>
      <c r="B250" t="s">
        <v>19070</v>
      </c>
      <c r="C250" s="12" t="s">
        <v>18131</v>
      </c>
      <c r="D250" s="12"/>
      <c r="F250" t="s">
        <v>108</v>
      </c>
      <c r="H250" t="s">
        <v>18701</v>
      </c>
    </row>
    <row r="251" spans="1:8" x14ac:dyDescent="0.35">
      <c r="A251" s="42" t="s">
        <v>17948</v>
      </c>
      <c r="B251" t="s">
        <v>19071</v>
      </c>
      <c r="C251" s="12" t="s">
        <v>18130</v>
      </c>
      <c r="D251" s="12"/>
      <c r="F251" t="s">
        <v>108</v>
      </c>
      <c r="H251" t="s">
        <v>18701</v>
      </c>
    </row>
    <row r="252" spans="1:8" s="56" customFormat="1" x14ac:dyDescent="0.35">
      <c r="A252" s="55" t="s">
        <v>17947</v>
      </c>
      <c r="B252" s="56" t="s">
        <v>19072</v>
      </c>
      <c r="C252" s="57" t="s">
        <v>18129</v>
      </c>
      <c r="D252" s="57" t="s">
        <v>19084</v>
      </c>
      <c r="F252" s="56" t="s">
        <v>108</v>
      </c>
      <c r="H252" s="56" t="s">
        <v>18701</v>
      </c>
    </row>
    <row r="253" spans="1:8" x14ac:dyDescent="0.35">
      <c r="A253" s="42" t="s">
        <v>17946</v>
      </c>
      <c r="B253" t="s">
        <v>19073</v>
      </c>
      <c r="C253" s="12" t="s">
        <v>18128</v>
      </c>
      <c r="D253" s="12" t="s">
        <v>19074</v>
      </c>
      <c r="F253" t="s">
        <v>5618</v>
      </c>
      <c r="H253" t="s">
        <v>18701</v>
      </c>
    </row>
    <row r="254" spans="1:8" x14ac:dyDescent="0.35">
      <c r="A254" s="42" t="s">
        <v>17945</v>
      </c>
      <c r="B254" t="s">
        <v>19075</v>
      </c>
      <c r="C254" s="12" t="s">
        <v>18127</v>
      </c>
      <c r="D254" s="12" t="s">
        <v>19076</v>
      </c>
      <c r="F254" t="s">
        <v>108</v>
      </c>
      <c r="H254" t="s">
        <v>18701</v>
      </c>
    </row>
    <row r="255" spans="1:8" x14ac:dyDescent="0.35">
      <c r="A255" s="42" t="s">
        <v>17944</v>
      </c>
      <c r="B255" t="s">
        <v>19077</v>
      </c>
      <c r="C255" s="12" t="s">
        <v>18126</v>
      </c>
      <c r="D255" s="12" t="s">
        <v>19078</v>
      </c>
      <c r="F255" t="s">
        <v>108</v>
      </c>
      <c r="H255" t="s">
        <v>18701</v>
      </c>
    </row>
    <row r="256" spans="1:8" x14ac:dyDescent="0.35">
      <c r="A256" s="42" t="s">
        <v>17943</v>
      </c>
      <c r="B256" t="s">
        <v>19079</v>
      </c>
      <c r="C256" s="12" t="s">
        <v>18125</v>
      </c>
      <c r="D256" s="12"/>
      <c r="F256" t="s">
        <v>108</v>
      </c>
      <c r="H256" t="s">
        <v>18701</v>
      </c>
    </row>
    <row r="257" spans="1:8" x14ac:dyDescent="0.35">
      <c r="A257" s="42" t="s">
        <v>17942</v>
      </c>
      <c r="B257" t="s">
        <v>19080</v>
      </c>
      <c r="C257" s="12" t="s">
        <v>18124</v>
      </c>
      <c r="D257" s="12"/>
      <c r="F257" t="s">
        <v>108</v>
      </c>
      <c r="H257" t="s">
        <v>18701</v>
      </c>
    </row>
    <row r="258" spans="1:8" x14ac:dyDescent="0.35">
      <c r="A258" s="42" t="s">
        <v>17941</v>
      </c>
      <c r="B258" t="s">
        <v>19081</v>
      </c>
      <c r="C258" s="12" t="s">
        <v>18123</v>
      </c>
      <c r="D258" s="12"/>
      <c r="F258" t="s">
        <v>108</v>
      </c>
      <c r="H258" t="s">
        <v>18701</v>
      </c>
    </row>
    <row r="259" spans="1:8" x14ac:dyDescent="0.35">
      <c r="A259" s="42" t="s">
        <v>17940</v>
      </c>
      <c r="B259" t="s">
        <v>19082</v>
      </c>
      <c r="C259" s="12" t="s">
        <v>18122</v>
      </c>
      <c r="D259" s="12"/>
      <c r="F259" t="s">
        <v>108</v>
      </c>
      <c r="H259" t="s">
        <v>18701</v>
      </c>
    </row>
    <row r="260" spans="1:8" x14ac:dyDescent="0.35">
      <c r="A260" s="42" t="s">
        <v>17922</v>
      </c>
      <c r="B260" t="s">
        <v>19083</v>
      </c>
      <c r="C260" s="12" t="s">
        <v>18105</v>
      </c>
      <c r="D260" s="12"/>
      <c r="F260" t="s">
        <v>388</v>
      </c>
      <c r="H260" t="s">
        <v>18703</v>
      </c>
    </row>
  </sheetData>
  <autoFilter ref="A1:H1" xr:uid="{2F47A5CD-3436-45DE-86C3-9980A2991EEF}">
    <sortState xmlns:xlrd2="http://schemas.microsoft.com/office/spreadsheetml/2017/richdata2" ref="A2:H260">
      <sortCondition ref="C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1CAED-C294-42E1-953A-57B81418EAE8}">
  <dimension ref="A1:H1191"/>
  <sheetViews>
    <sheetView workbookViewId="0"/>
  </sheetViews>
  <sheetFormatPr defaultRowHeight="15.5" x14ac:dyDescent="0.35"/>
  <cols>
    <col min="1" max="1" width="21.9140625" style="42" customWidth="1"/>
    <col min="2" max="2" width="21.9140625" customWidth="1"/>
    <col min="3" max="4" width="21.9140625" style="12" customWidth="1"/>
    <col min="5" max="8" width="21.9140625" customWidth="1"/>
  </cols>
  <sheetData>
    <row r="1" spans="1:8" ht="30.65" customHeight="1" x14ac:dyDescent="0.35">
      <c r="A1" s="51" t="s">
        <v>43</v>
      </c>
      <c r="B1" s="52" t="s">
        <v>97</v>
      </c>
      <c r="C1" s="52" t="s">
        <v>98</v>
      </c>
      <c r="D1" s="52" t="s">
        <v>99</v>
      </c>
      <c r="E1" s="52" t="s">
        <v>100</v>
      </c>
      <c r="F1" s="52" t="s">
        <v>5509</v>
      </c>
      <c r="G1" s="52" t="s">
        <v>103</v>
      </c>
      <c r="H1" s="52" t="s">
        <v>104</v>
      </c>
    </row>
    <row r="2" spans="1:8" x14ac:dyDescent="0.35">
      <c r="A2" s="42" t="s">
        <v>19611</v>
      </c>
      <c r="B2" t="s">
        <v>19612</v>
      </c>
      <c r="C2" s="12" t="s">
        <v>19613</v>
      </c>
      <c r="D2" s="12" t="s">
        <v>19614</v>
      </c>
      <c r="F2" t="s">
        <v>108</v>
      </c>
      <c r="H2" t="s">
        <v>18701</v>
      </c>
    </row>
    <row r="3" spans="1:8" x14ac:dyDescent="0.35">
      <c r="A3" s="42" t="s">
        <v>19615</v>
      </c>
      <c r="B3" t="s">
        <v>19616</v>
      </c>
      <c r="C3" s="12" t="s">
        <v>19617</v>
      </c>
      <c r="F3" t="s">
        <v>162</v>
      </c>
      <c r="H3" t="s">
        <v>18703</v>
      </c>
    </row>
    <row r="4" spans="1:8" x14ac:dyDescent="0.35">
      <c r="A4" s="42" t="s">
        <v>19618</v>
      </c>
      <c r="B4" t="s">
        <v>19619</v>
      </c>
      <c r="C4" s="12" t="s">
        <v>19620</v>
      </c>
      <c r="E4" t="s">
        <v>162</v>
      </c>
      <c r="F4" t="s">
        <v>162</v>
      </c>
      <c r="H4" t="s">
        <v>18703</v>
      </c>
    </row>
    <row r="5" spans="1:8" x14ac:dyDescent="0.35">
      <c r="A5" s="42" t="s">
        <v>19621</v>
      </c>
      <c r="B5" t="s">
        <v>19622</v>
      </c>
      <c r="C5" s="12" t="s">
        <v>19623</v>
      </c>
      <c r="F5" t="s">
        <v>108</v>
      </c>
      <c r="H5" t="s">
        <v>18701</v>
      </c>
    </row>
    <row r="6" spans="1:8" x14ac:dyDescent="0.35">
      <c r="A6" s="42" t="s">
        <v>19624</v>
      </c>
      <c r="B6" t="s">
        <v>19625</v>
      </c>
      <c r="C6" s="12" t="s">
        <v>19626</v>
      </c>
      <c r="F6" t="s">
        <v>108</v>
      </c>
      <c r="H6" t="s">
        <v>18701</v>
      </c>
    </row>
    <row r="7" spans="1:8" x14ac:dyDescent="0.35">
      <c r="A7" s="42" t="s">
        <v>19627</v>
      </c>
      <c r="B7" t="s">
        <v>19628</v>
      </c>
      <c r="C7" s="12" t="s">
        <v>19629</v>
      </c>
      <c r="D7" s="12" t="s">
        <v>19613</v>
      </c>
      <c r="F7" t="s">
        <v>108</v>
      </c>
      <c r="H7" t="s">
        <v>18701</v>
      </c>
    </row>
    <row r="8" spans="1:8" x14ac:dyDescent="0.35">
      <c r="A8" s="42" t="s">
        <v>19630</v>
      </c>
      <c r="B8" t="s">
        <v>19631</v>
      </c>
      <c r="C8" s="12" t="s">
        <v>19632</v>
      </c>
      <c r="D8" s="12" t="s">
        <v>19633</v>
      </c>
      <c r="F8" t="s">
        <v>108</v>
      </c>
      <c r="H8" t="s">
        <v>18701</v>
      </c>
    </row>
    <row r="9" spans="1:8" x14ac:dyDescent="0.35">
      <c r="A9" s="42" t="s">
        <v>19634</v>
      </c>
      <c r="B9" t="s">
        <v>19635</v>
      </c>
      <c r="C9" s="12" t="s">
        <v>19636</v>
      </c>
      <c r="D9" s="12" t="s">
        <v>19637</v>
      </c>
      <c r="F9" t="s">
        <v>108</v>
      </c>
      <c r="H9" t="s">
        <v>18701</v>
      </c>
    </row>
    <row r="10" spans="1:8" x14ac:dyDescent="0.35">
      <c r="A10" s="42" t="s">
        <v>19638</v>
      </c>
      <c r="B10" t="s">
        <v>19639</v>
      </c>
      <c r="C10" s="12" t="s">
        <v>19640</v>
      </c>
      <c r="D10" s="12" t="s">
        <v>19641</v>
      </c>
      <c r="F10" t="s">
        <v>108</v>
      </c>
      <c r="H10" t="s">
        <v>18701</v>
      </c>
    </row>
    <row r="11" spans="1:8" x14ac:dyDescent="0.35">
      <c r="A11" s="42" t="s">
        <v>19642</v>
      </c>
      <c r="B11" t="s">
        <v>19643</v>
      </c>
      <c r="C11" s="12" t="s">
        <v>19644</v>
      </c>
      <c r="D11" s="12" t="s">
        <v>19645</v>
      </c>
      <c r="F11" t="s">
        <v>108</v>
      </c>
      <c r="H11" t="s">
        <v>18701</v>
      </c>
    </row>
    <row r="12" spans="1:8" x14ac:dyDescent="0.35">
      <c r="A12" s="42" t="s">
        <v>19646</v>
      </c>
      <c r="B12" t="s">
        <v>19647</v>
      </c>
      <c r="C12" s="12" t="s">
        <v>19648</v>
      </c>
      <c r="F12" t="s">
        <v>108</v>
      </c>
      <c r="H12" t="s">
        <v>18701</v>
      </c>
    </row>
    <row r="13" spans="1:8" x14ac:dyDescent="0.35">
      <c r="A13" s="42" t="s">
        <v>19649</v>
      </c>
      <c r="B13" t="s">
        <v>19650</v>
      </c>
      <c r="C13" s="12" t="s">
        <v>19651</v>
      </c>
      <c r="D13" s="12" t="s">
        <v>19652</v>
      </c>
      <c r="F13" t="s">
        <v>108</v>
      </c>
      <c r="H13" t="s">
        <v>18701</v>
      </c>
    </row>
    <row r="14" spans="1:8" x14ac:dyDescent="0.35">
      <c r="A14" s="42" t="s">
        <v>19653</v>
      </c>
      <c r="B14" t="s">
        <v>19654</v>
      </c>
      <c r="C14" s="12" t="s">
        <v>19655</v>
      </c>
      <c r="D14" s="12" t="s">
        <v>19656</v>
      </c>
      <c r="E14" t="s">
        <v>200</v>
      </c>
      <c r="F14" t="s">
        <v>5618</v>
      </c>
      <c r="G14">
        <v>1</v>
      </c>
      <c r="H14" t="s">
        <v>18703</v>
      </c>
    </row>
    <row r="15" spans="1:8" x14ac:dyDescent="0.35">
      <c r="A15" s="42" t="s">
        <v>19657</v>
      </c>
      <c r="B15" t="s">
        <v>19658</v>
      </c>
      <c r="C15" s="12" t="s">
        <v>19659</v>
      </c>
      <c r="D15" s="12" t="s">
        <v>19660</v>
      </c>
      <c r="F15" t="s">
        <v>108</v>
      </c>
      <c r="H15" t="s">
        <v>18701</v>
      </c>
    </row>
    <row r="16" spans="1:8" x14ac:dyDescent="0.35">
      <c r="A16" s="42" t="s">
        <v>19661</v>
      </c>
      <c r="B16" t="s">
        <v>19662</v>
      </c>
      <c r="C16" s="12" t="s">
        <v>19663</v>
      </c>
      <c r="D16" s="12" t="s">
        <v>19664</v>
      </c>
      <c r="E16" t="s">
        <v>200</v>
      </c>
      <c r="F16" t="s">
        <v>5618</v>
      </c>
      <c r="H16" t="s">
        <v>18703</v>
      </c>
    </row>
    <row r="17" spans="1:8" x14ac:dyDescent="0.35">
      <c r="A17" s="42" t="s">
        <v>19665</v>
      </c>
      <c r="B17" t="s">
        <v>19666</v>
      </c>
      <c r="C17" s="12" t="s">
        <v>19667</v>
      </c>
      <c r="D17" s="12" t="s">
        <v>19668</v>
      </c>
      <c r="F17" t="s">
        <v>199</v>
      </c>
      <c r="H17" t="s">
        <v>18703</v>
      </c>
    </row>
    <row r="18" spans="1:8" x14ac:dyDescent="0.35">
      <c r="A18" s="42" t="s">
        <v>19669</v>
      </c>
      <c r="B18" t="s">
        <v>19670</v>
      </c>
      <c r="C18" s="12" t="s">
        <v>19671</v>
      </c>
      <c r="F18" t="s">
        <v>108</v>
      </c>
      <c r="H18" t="s">
        <v>18701</v>
      </c>
    </row>
    <row r="19" spans="1:8" x14ac:dyDescent="0.35">
      <c r="A19" s="42" t="s">
        <v>19672</v>
      </c>
      <c r="B19" t="s">
        <v>19673</v>
      </c>
      <c r="C19" s="12" t="s">
        <v>19674</v>
      </c>
      <c r="D19" s="12" t="s">
        <v>19675</v>
      </c>
      <c r="F19" t="s">
        <v>108</v>
      </c>
      <c r="H19" t="s">
        <v>18701</v>
      </c>
    </row>
    <row r="20" spans="1:8" x14ac:dyDescent="0.35">
      <c r="A20" s="42" t="s">
        <v>19676</v>
      </c>
      <c r="B20" t="s">
        <v>19677</v>
      </c>
      <c r="C20" s="12" t="s">
        <v>19678</v>
      </c>
      <c r="D20" s="12" t="s">
        <v>19671</v>
      </c>
      <c r="F20" t="s">
        <v>5618</v>
      </c>
      <c r="H20" t="s">
        <v>18701</v>
      </c>
    </row>
    <row r="21" spans="1:8" x14ac:dyDescent="0.35">
      <c r="A21" s="42" t="s">
        <v>19679</v>
      </c>
      <c r="B21" t="s">
        <v>19680</v>
      </c>
      <c r="C21" s="12" t="s">
        <v>19681</v>
      </c>
      <c r="F21" t="s">
        <v>5618</v>
      </c>
      <c r="H21" t="s">
        <v>18701</v>
      </c>
    </row>
    <row r="22" spans="1:8" x14ac:dyDescent="0.35">
      <c r="A22" s="42" t="s">
        <v>19682</v>
      </c>
      <c r="B22" t="s">
        <v>19683</v>
      </c>
      <c r="C22" s="12" t="s">
        <v>19684</v>
      </c>
      <c r="H22" t="s">
        <v>18701</v>
      </c>
    </row>
    <row r="23" spans="1:8" x14ac:dyDescent="0.35">
      <c r="A23" s="42" t="s">
        <v>19685</v>
      </c>
      <c r="B23" t="s">
        <v>19686</v>
      </c>
      <c r="C23" s="12" t="s">
        <v>19687</v>
      </c>
      <c r="H23" t="s">
        <v>18701</v>
      </c>
    </row>
    <row r="24" spans="1:8" x14ac:dyDescent="0.35">
      <c r="A24" s="42" t="s">
        <v>19688</v>
      </c>
      <c r="B24" t="s">
        <v>19689</v>
      </c>
      <c r="C24" s="12" t="s">
        <v>19690</v>
      </c>
      <c r="D24" s="12" t="s">
        <v>19691</v>
      </c>
      <c r="F24" t="s">
        <v>108</v>
      </c>
      <c r="H24" t="s">
        <v>18701</v>
      </c>
    </row>
    <row r="25" spans="1:8" x14ac:dyDescent="0.35">
      <c r="A25" s="42" t="s">
        <v>19692</v>
      </c>
      <c r="B25" t="s">
        <v>19693</v>
      </c>
      <c r="C25" s="12" t="s">
        <v>19694</v>
      </c>
      <c r="D25" s="12" t="s">
        <v>19695</v>
      </c>
      <c r="F25" t="s">
        <v>108</v>
      </c>
      <c r="H25" t="s">
        <v>18701</v>
      </c>
    </row>
    <row r="26" spans="1:8" x14ac:dyDescent="0.35">
      <c r="A26" s="42" t="s">
        <v>19696</v>
      </c>
      <c r="B26" t="s">
        <v>19697</v>
      </c>
      <c r="C26" s="12" t="s">
        <v>19698</v>
      </c>
      <c r="H26" t="s">
        <v>18701</v>
      </c>
    </row>
    <row r="27" spans="1:8" x14ac:dyDescent="0.35">
      <c r="A27" s="42" t="s">
        <v>19699</v>
      </c>
      <c r="B27" t="s">
        <v>19700</v>
      </c>
      <c r="C27" s="12" t="s">
        <v>19701</v>
      </c>
      <c r="D27" s="12" t="s">
        <v>19702</v>
      </c>
      <c r="F27" t="s">
        <v>108</v>
      </c>
      <c r="H27" t="s">
        <v>18701</v>
      </c>
    </row>
    <row r="28" spans="1:8" x14ac:dyDescent="0.35">
      <c r="A28" s="42" t="s">
        <v>19703</v>
      </c>
      <c r="B28" t="s">
        <v>19704</v>
      </c>
      <c r="C28" s="12" t="s">
        <v>19705</v>
      </c>
      <c r="H28" t="s">
        <v>18701</v>
      </c>
    </row>
    <row r="29" spans="1:8" x14ac:dyDescent="0.35">
      <c r="A29" s="42" t="s">
        <v>19706</v>
      </c>
      <c r="B29" t="s">
        <v>19707</v>
      </c>
      <c r="C29" s="12" t="s">
        <v>19708</v>
      </c>
      <c r="D29" s="12" t="s">
        <v>19709</v>
      </c>
      <c r="F29" t="s">
        <v>108</v>
      </c>
      <c r="H29" t="s">
        <v>18701</v>
      </c>
    </row>
    <row r="30" spans="1:8" x14ac:dyDescent="0.35">
      <c r="A30" s="42" t="s">
        <v>19710</v>
      </c>
      <c r="B30" t="s">
        <v>19711</v>
      </c>
      <c r="C30" s="12" t="s">
        <v>19712</v>
      </c>
      <c r="D30" s="12" t="s">
        <v>19713</v>
      </c>
      <c r="F30" t="s">
        <v>108</v>
      </c>
      <c r="H30" t="s">
        <v>18701</v>
      </c>
    </row>
    <row r="31" spans="1:8" x14ac:dyDescent="0.35">
      <c r="A31" s="42" t="s">
        <v>19714</v>
      </c>
      <c r="B31" t="s">
        <v>19715</v>
      </c>
      <c r="C31" s="12" t="s">
        <v>19716</v>
      </c>
      <c r="H31" t="s">
        <v>18701</v>
      </c>
    </row>
    <row r="32" spans="1:8" x14ac:dyDescent="0.35">
      <c r="A32" s="42" t="s">
        <v>19717</v>
      </c>
      <c r="B32" t="s">
        <v>19718</v>
      </c>
      <c r="C32" s="12" t="s">
        <v>19719</v>
      </c>
      <c r="D32" s="12" t="s">
        <v>19720</v>
      </c>
      <c r="F32" t="s">
        <v>108</v>
      </c>
      <c r="H32" t="s">
        <v>18701</v>
      </c>
    </row>
    <row r="33" spans="1:8" x14ac:dyDescent="0.35">
      <c r="A33" s="42" t="s">
        <v>19721</v>
      </c>
      <c r="B33" t="s">
        <v>19722</v>
      </c>
      <c r="C33" s="12" t="s">
        <v>19723</v>
      </c>
      <c r="H33" t="s">
        <v>18701</v>
      </c>
    </row>
    <row r="34" spans="1:8" x14ac:dyDescent="0.35">
      <c r="A34" s="42" t="s">
        <v>19724</v>
      </c>
      <c r="B34" t="s">
        <v>19725</v>
      </c>
      <c r="C34" s="12" t="s">
        <v>19726</v>
      </c>
      <c r="D34" s="12" t="s">
        <v>19727</v>
      </c>
      <c r="F34" t="s">
        <v>108</v>
      </c>
      <c r="H34" t="s">
        <v>18701</v>
      </c>
    </row>
    <row r="35" spans="1:8" x14ac:dyDescent="0.35">
      <c r="A35" s="42" t="s">
        <v>19728</v>
      </c>
      <c r="B35" t="s">
        <v>19729</v>
      </c>
      <c r="C35" s="12" t="s">
        <v>19730</v>
      </c>
      <c r="F35" t="s">
        <v>108</v>
      </c>
      <c r="H35" t="s">
        <v>18701</v>
      </c>
    </row>
    <row r="36" spans="1:8" x14ac:dyDescent="0.35">
      <c r="A36" s="42" t="s">
        <v>19731</v>
      </c>
      <c r="B36" t="s">
        <v>19732</v>
      </c>
      <c r="C36" s="12" t="s">
        <v>19733</v>
      </c>
      <c r="D36" s="12" t="s">
        <v>19734</v>
      </c>
      <c r="F36" t="s">
        <v>108</v>
      </c>
      <c r="H36" t="s">
        <v>18701</v>
      </c>
    </row>
    <row r="37" spans="1:8" x14ac:dyDescent="0.35">
      <c r="A37" s="42" t="s">
        <v>19735</v>
      </c>
      <c r="B37" t="s">
        <v>19736</v>
      </c>
      <c r="C37" s="12" t="s">
        <v>19737</v>
      </c>
      <c r="D37" s="12" t="s">
        <v>19738</v>
      </c>
      <c r="F37" t="s">
        <v>108</v>
      </c>
      <c r="H37" t="s">
        <v>18701</v>
      </c>
    </row>
    <row r="38" spans="1:8" x14ac:dyDescent="0.35">
      <c r="A38" s="42" t="s">
        <v>19739</v>
      </c>
      <c r="B38" t="s">
        <v>19740</v>
      </c>
      <c r="C38" s="12" t="s">
        <v>19741</v>
      </c>
      <c r="D38" s="12" t="s">
        <v>19742</v>
      </c>
      <c r="F38" t="s">
        <v>108</v>
      </c>
      <c r="H38" t="s">
        <v>18701</v>
      </c>
    </row>
    <row r="39" spans="1:8" x14ac:dyDescent="0.35">
      <c r="A39" s="42" t="s">
        <v>19743</v>
      </c>
      <c r="B39" t="s">
        <v>19744</v>
      </c>
      <c r="C39" s="12" t="s">
        <v>19745</v>
      </c>
      <c r="D39" s="12" t="s">
        <v>19746</v>
      </c>
      <c r="F39" t="s">
        <v>108</v>
      </c>
      <c r="H39" t="s">
        <v>18701</v>
      </c>
    </row>
    <row r="40" spans="1:8" x14ac:dyDescent="0.35">
      <c r="A40" s="42" t="s">
        <v>19747</v>
      </c>
      <c r="B40" t="s">
        <v>19748</v>
      </c>
      <c r="C40" s="12" t="s">
        <v>19749</v>
      </c>
      <c r="D40" s="12" t="s">
        <v>19750</v>
      </c>
      <c r="F40" t="s">
        <v>108</v>
      </c>
      <c r="H40" t="s">
        <v>18701</v>
      </c>
    </row>
    <row r="41" spans="1:8" x14ac:dyDescent="0.35">
      <c r="A41" s="42" t="s">
        <v>19751</v>
      </c>
      <c r="B41" t="s">
        <v>19752</v>
      </c>
      <c r="C41" s="12" t="s">
        <v>19753</v>
      </c>
      <c r="D41" s="12" t="s">
        <v>19754</v>
      </c>
      <c r="F41" t="s">
        <v>5618</v>
      </c>
      <c r="H41" t="s">
        <v>18701</v>
      </c>
    </row>
    <row r="42" spans="1:8" x14ac:dyDescent="0.35">
      <c r="A42" s="42" t="s">
        <v>19755</v>
      </c>
      <c r="B42" t="s">
        <v>19756</v>
      </c>
      <c r="C42" s="12" t="s">
        <v>19757</v>
      </c>
      <c r="D42" s="12" t="s">
        <v>19758</v>
      </c>
      <c r="F42" t="s">
        <v>108</v>
      </c>
      <c r="H42" t="s">
        <v>18701</v>
      </c>
    </row>
    <row r="43" spans="1:8" x14ac:dyDescent="0.35">
      <c r="A43" s="42" t="s">
        <v>19759</v>
      </c>
      <c r="B43" t="s">
        <v>19760</v>
      </c>
      <c r="C43" s="12" t="s">
        <v>19761</v>
      </c>
      <c r="D43" s="12" t="s">
        <v>19762</v>
      </c>
      <c r="F43" t="s">
        <v>108</v>
      </c>
      <c r="H43" t="s">
        <v>18701</v>
      </c>
    </row>
    <row r="44" spans="1:8" x14ac:dyDescent="0.35">
      <c r="A44" s="42" t="s">
        <v>19763</v>
      </c>
      <c r="B44" t="s">
        <v>19764</v>
      </c>
      <c r="C44" s="12" t="s">
        <v>19765</v>
      </c>
      <c r="D44" s="12" t="s">
        <v>19766</v>
      </c>
      <c r="F44" t="s">
        <v>108</v>
      </c>
      <c r="H44" t="s">
        <v>18701</v>
      </c>
    </row>
    <row r="45" spans="1:8" x14ac:dyDescent="0.35">
      <c r="A45" s="42" t="s">
        <v>19767</v>
      </c>
      <c r="B45" t="s">
        <v>19768</v>
      </c>
      <c r="C45" s="12" t="s">
        <v>19769</v>
      </c>
      <c r="D45" s="12" t="s">
        <v>19770</v>
      </c>
      <c r="F45" t="s">
        <v>108</v>
      </c>
      <c r="H45" t="s">
        <v>18701</v>
      </c>
    </row>
    <row r="46" spans="1:8" x14ac:dyDescent="0.35">
      <c r="A46" s="42" t="s">
        <v>19771</v>
      </c>
      <c r="B46" t="s">
        <v>19772</v>
      </c>
      <c r="C46" s="12" t="s">
        <v>19773</v>
      </c>
      <c r="D46" s="12" t="s">
        <v>19774</v>
      </c>
      <c r="F46" t="s">
        <v>108</v>
      </c>
      <c r="H46" t="s">
        <v>18701</v>
      </c>
    </row>
    <row r="47" spans="1:8" x14ac:dyDescent="0.35">
      <c r="A47" s="42" t="s">
        <v>19775</v>
      </c>
      <c r="B47" t="s">
        <v>19776</v>
      </c>
      <c r="C47" s="12" t="s">
        <v>19777</v>
      </c>
      <c r="D47" s="12" t="s">
        <v>19778</v>
      </c>
      <c r="F47" t="s">
        <v>108</v>
      </c>
      <c r="H47" t="s">
        <v>18701</v>
      </c>
    </row>
    <row r="48" spans="1:8" x14ac:dyDescent="0.35">
      <c r="A48" s="42" t="s">
        <v>19779</v>
      </c>
      <c r="B48" t="s">
        <v>19780</v>
      </c>
      <c r="C48" s="12" t="s">
        <v>19781</v>
      </c>
      <c r="D48" s="12" t="s">
        <v>19782</v>
      </c>
      <c r="F48" t="s">
        <v>108</v>
      </c>
      <c r="H48" t="s">
        <v>18701</v>
      </c>
    </row>
    <row r="49" spans="1:8" x14ac:dyDescent="0.35">
      <c r="A49" s="42" t="s">
        <v>19783</v>
      </c>
      <c r="B49" t="s">
        <v>19784</v>
      </c>
      <c r="C49" s="12" t="s">
        <v>19785</v>
      </c>
      <c r="F49" t="s">
        <v>108</v>
      </c>
      <c r="H49" t="s">
        <v>18701</v>
      </c>
    </row>
    <row r="50" spans="1:8" x14ac:dyDescent="0.35">
      <c r="A50" s="42" t="s">
        <v>19786</v>
      </c>
      <c r="B50" t="s">
        <v>19787</v>
      </c>
      <c r="C50" s="12" t="s">
        <v>19788</v>
      </c>
      <c r="D50" s="12" t="s">
        <v>19789</v>
      </c>
      <c r="F50" t="s">
        <v>108</v>
      </c>
      <c r="H50" t="s">
        <v>18701</v>
      </c>
    </row>
    <row r="51" spans="1:8" x14ac:dyDescent="0.35">
      <c r="A51" s="42" t="s">
        <v>19790</v>
      </c>
      <c r="B51" t="s">
        <v>19791</v>
      </c>
      <c r="C51" s="12" t="s">
        <v>19792</v>
      </c>
      <c r="D51" s="12" t="s">
        <v>19793</v>
      </c>
      <c r="F51" t="s">
        <v>108</v>
      </c>
      <c r="H51" t="s">
        <v>18701</v>
      </c>
    </row>
    <row r="52" spans="1:8" x14ac:dyDescent="0.35">
      <c r="A52" s="42" t="s">
        <v>19794</v>
      </c>
      <c r="B52" t="s">
        <v>19795</v>
      </c>
      <c r="C52" s="12" t="s">
        <v>19796</v>
      </c>
      <c r="D52" s="12" t="s">
        <v>19797</v>
      </c>
      <c r="F52" t="s">
        <v>108</v>
      </c>
      <c r="H52" t="s">
        <v>18701</v>
      </c>
    </row>
    <row r="53" spans="1:8" x14ac:dyDescent="0.35">
      <c r="A53" s="42" t="s">
        <v>19798</v>
      </c>
      <c r="B53" t="s">
        <v>19799</v>
      </c>
      <c r="C53" s="12" t="s">
        <v>19800</v>
      </c>
      <c r="D53" s="12" t="s">
        <v>19801</v>
      </c>
      <c r="F53" t="s">
        <v>108</v>
      </c>
      <c r="H53" t="s">
        <v>18701</v>
      </c>
    </row>
    <row r="54" spans="1:8" x14ac:dyDescent="0.35">
      <c r="A54" s="42" t="s">
        <v>19802</v>
      </c>
      <c r="B54" t="s">
        <v>19803</v>
      </c>
      <c r="C54" s="12" t="s">
        <v>19804</v>
      </c>
      <c r="D54" s="12" t="s">
        <v>19805</v>
      </c>
      <c r="F54" t="s">
        <v>5618</v>
      </c>
      <c r="H54" t="s">
        <v>18701</v>
      </c>
    </row>
    <row r="55" spans="1:8" x14ac:dyDescent="0.35">
      <c r="A55" s="42" t="s">
        <v>19806</v>
      </c>
      <c r="B55" t="s">
        <v>19807</v>
      </c>
      <c r="C55" s="12" t="s">
        <v>19808</v>
      </c>
      <c r="E55" t="s">
        <v>200</v>
      </c>
      <c r="F55" t="s">
        <v>200</v>
      </c>
      <c r="H55" t="s">
        <v>18703</v>
      </c>
    </row>
    <row r="56" spans="1:8" x14ac:dyDescent="0.35">
      <c r="A56" s="42" t="s">
        <v>19809</v>
      </c>
      <c r="B56" t="s">
        <v>19810</v>
      </c>
      <c r="C56" s="12" t="s">
        <v>19811</v>
      </c>
      <c r="D56" s="12" t="s">
        <v>19812</v>
      </c>
      <c r="F56" t="s">
        <v>108</v>
      </c>
      <c r="H56" t="s">
        <v>18701</v>
      </c>
    </row>
    <row r="57" spans="1:8" x14ac:dyDescent="0.35">
      <c r="A57" s="42" t="s">
        <v>19813</v>
      </c>
      <c r="B57" t="s">
        <v>19814</v>
      </c>
      <c r="C57" s="12" t="s">
        <v>19815</v>
      </c>
      <c r="D57" s="12" t="s">
        <v>19816</v>
      </c>
      <c r="F57" t="s">
        <v>108</v>
      </c>
      <c r="H57" t="s">
        <v>18701</v>
      </c>
    </row>
    <row r="58" spans="1:8" x14ac:dyDescent="0.35">
      <c r="A58" s="42" t="s">
        <v>19817</v>
      </c>
      <c r="B58" t="s">
        <v>19818</v>
      </c>
      <c r="C58" s="12" t="s">
        <v>19819</v>
      </c>
      <c r="D58" s="12" t="s">
        <v>19820</v>
      </c>
      <c r="F58" t="s">
        <v>108</v>
      </c>
      <c r="H58" t="s">
        <v>18701</v>
      </c>
    </row>
    <row r="59" spans="1:8" x14ac:dyDescent="0.35">
      <c r="A59" s="42" t="s">
        <v>19821</v>
      </c>
      <c r="B59" t="s">
        <v>19822</v>
      </c>
      <c r="C59" s="12" t="s">
        <v>19823</v>
      </c>
      <c r="D59" s="12" t="s">
        <v>19824</v>
      </c>
      <c r="F59" t="s">
        <v>108</v>
      </c>
      <c r="H59" t="s">
        <v>18701</v>
      </c>
    </row>
    <row r="60" spans="1:8" x14ac:dyDescent="0.35">
      <c r="A60" s="42" t="s">
        <v>19825</v>
      </c>
      <c r="B60" t="s">
        <v>19826</v>
      </c>
      <c r="C60" s="12" t="s">
        <v>19827</v>
      </c>
      <c r="D60" s="12" t="s">
        <v>19828</v>
      </c>
      <c r="F60" t="s">
        <v>5618</v>
      </c>
      <c r="H60" t="s">
        <v>18701</v>
      </c>
    </row>
    <row r="61" spans="1:8" x14ac:dyDescent="0.35">
      <c r="A61" s="42" t="s">
        <v>19829</v>
      </c>
      <c r="B61" t="s">
        <v>19830</v>
      </c>
      <c r="C61" s="12" t="s">
        <v>19831</v>
      </c>
      <c r="D61" s="12" t="s">
        <v>19832</v>
      </c>
      <c r="F61" t="s">
        <v>108</v>
      </c>
      <c r="H61" t="s">
        <v>18701</v>
      </c>
    </row>
    <row r="62" spans="1:8" x14ac:dyDescent="0.35">
      <c r="A62" s="42" t="s">
        <v>19833</v>
      </c>
      <c r="B62" t="s">
        <v>19834</v>
      </c>
      <c r="C62" s="12" t="s">
        <v>19835</v>
      </c>
      <c r="D62" s="12" t="s">
        <v>19836</v>
      </c>
      <c r="F62" t="s">
        <v>5618</v>
      </c>
      <c r="H62" t="s">
        <v>18701</v>
      </c>
    </row>
    <row r="63" spans="1:8" x14ac:dyDescent="0.35">
      <c r="A63" s="42" t="s">
        <v>19837</v>
      </c>
      <c r="B63" t="s">
        <v>19838</v>
      </c>
      <c r="C63" s="12" t="s">
        <v>19839</v>
      </c>
      <c r="D63" s="12" t="s">
        <v>19840</v>
      </c>
      <c r="F63" t="s">
        <v>108</v>
      </c>
      <c r="H63" t="s">
        <v>18701</v>
      </c>
    </row>
    <row r="64" spans="1:8" x14ac:dyDescent="0.35">
      <c r="A64" s="42" t="s">
        <v>19841</v>
      </c>
      <c r="B64" t="s">
        <v>19842</v>
      </c>
      <c r="C64" s="12" t="s">
        <v>19843</v>
      </c>
      <c r="D64" s="12" t="s">
        <v>19844</v>
      </c>
      <c r="F64" t="s">
        <v>108</v>
      </c>
      <c r="H64" t="s">
        <v>18701</v>
      </c>
    </row>
    <row r="65" spans="1:8" x14ac:dyDescent="0.35">
      <c r="A65" s="42" t="s">
        <v>19845</v>
      </c>
      <c r="B65" t="s">
        <v>19846</v>
      </c>
      <c r="C65" s="12" t="s">
        <v>19847</v>
      </c>
      <c r="D65" s="12" t="s">
        <v>19848</v>
      </c>
      <c r="F65" t="s">
        <v>108</v>
      </c>
      <c r="H65" t="s">
        <v>18701</v>
      </c>
    </row>
    <row r="66" spans="1:8" x14ac:dyDescent="0.35">
      <c r="A66" s="42" t="s">
        <v>19849</v>
      </c>
      <c r="B66" t="s">
        <v>19850</v>
      </c>
      <c r="C66" s="12" t="s">
        <v>19851</v>
      </c>
      <c r="H66" t="s">
        <v>18701</v>
      </c>
    </row>
    <row r="67" spans="1:8" x14ac:dyDescent="0.35">
      <c r="A67" s="42" t="s">
        <v>19852</v>
      </c>
      <c r="B67" t="s">
        <v>19740</v>
      </c>
      <c r="C67" s="12" t="s">
        <v>19853</v>
      </c>
      <c r="D67" s="12" t="s">
        <v>19854</v>
      </c>
      <c r="F67" t="s">
        <v>108</v>
      </c>
      <c r="H67" t="s">
        <v>18701</v>
      </c>
    </row>
    <row r="68" spans="1:8" x14ac:dyDescent="0.35">
      <c r="A68" s="42" t="s">
        <v>19855</v>
      </c>
      <c r="B68" t="s">
        <v>19856</v>
      </c>
      <c r="C68" s="12" t="s">
        <v>19857</v>
      </c>
      <c r="D68" s="12" t="s">
        <v>19858</v>
      </c>
      <c r="F68" t="s">
        <v>108</v>
      </c>
      <c r="H68" t="s">
        <v>18701</v>
      </c>
    </row>
    <row r="69" spans="1:8" x14ac:dyDescent="0.35">
      <c r="A69" s="42" t="s">
        <v>19859</v>
      </c>
      <c r="B69" t="s">
        <v>19860</v>
      </c>
      <c r="C69" s="12" t="s">
        <v>19861</v>
      </c>
      <c r="D69" s="12" t="s">
        <v>19862</v>
      </c>
      <c r="F69" t="s">
        <v>108</v>
      </c>
      <c r="H69" t="s">
        <v>18701</v>
      </c>
    </row>
    <row r="70" spans="1:8" x14ac:dyDescent="0.35">
      <c r="A70" s="42" t="s">
        <v>19863</v>
      </c>
      <c r="B70" t="s">
        <v>19864</v>
      </c>
      <c r="C70" s="12" t="s">
        <v>19865</v>
      </c>
      <c r="D70" s="12" t="s">
        <v>19866</v>
      </c>
      <c r="F70" t="s">
        <v>5618</v>
      </c>
      <c r="H70" t="s">
        <v>18701</v>
      </c>
    </row>
    <row r="71" spans="1:8" x14ac:dyDescent="0.35">
      <c r="A71" s="42" t="s">
        <v>19867</v>
      </c>
      <c r="B71" t="s">
        <v>19868</v>
      </c>
      <c r="C71" s="12" t="s">
        <v>19869</v>
      </c>
      <c r="D71" s="12" t="s">
        <v>19870</v>
      </c>
      <c r="F71" t="s">
        <v>108</v>
      </c>
      <c r="H71" t="s">
        <v>18701</v>
      </c>
    </row>
    <row r="72" spans="1:8" x14ac:dyDescent="0.35">
      <c r="A72" s="42" t="s">
        <v>19871</v>
      </c>
      <c r="B72" t="s">
        <v>19872</v>
      </c>
      <c r="C72" s="12" t="s">
        <v>19873</v>
      </c>
      <c r="H72" t="s">
        <v>18701</v>
      </c>
    </row>
    <row r="73" spans="1:8" x14ac:dyDescent="0.35">
      <c r="A73" s="42" t="s">
        <v>19874</v>
      </c>
      <c r="B73" t="s">
        <v>19875</v>
      </c>
      <c r="C73" s="12" t="s">
        <v>19876</v>
      </c>
      <c r="D73" s="12" t="s">
        <v>19877</v>
      </c>
      <c r="F73" t="s">
        <v>108</v>
      </c>
      <c r="H73" t="s">
        <v>18701</v>
      </c>
    </row>
    <row r="74" spans="1:8" x14ac:dyDescent="0.35">
      <c r="A74" s="42" t="s">
        <v>19878</v>
      </c>
      <c r="B74" t="s">
        <v>19879</v>
      </c>
      <c r="C74" s="12" t="s">
        <v>19880</v>
      </c>
      <c r="D74" s="12" t="s">
        <v>19881</v>
      </c>
      <c r="F74" t="s">
        <v>108</v>
      </c>
      <c r="H74" t="s">
        <v>18701</v>
      </c>
    </row>
    <row r="75" spans="1:8" x14ac:dyDescent="0.35">
      <c r="A75" s="42" t="s">
        <v>19882</v>
      </c>
      <c r="B75" t="s">
        <v>19883</v>
      </c>
      <c r="C75" s="12" t="s">
        <v>19884</v>
      </c>
      <c r="D75" s="12" t="s">
        <v>19885</v>
      </c>
      <c r="F75" t="s">
        <v>108</v>
      </c>
      <c r="H75" t="s">
        <v>18701</v>
      </c>
    </row>
    <row r="76" spans="1:8" x14ac:dyDescent="0.35">
      <c r="A76" s="42" t="s">
        <v>19886</v>
      </c>
      <c r="B76" t="s">
        <v>19887</v>
      </c>
      <c r="C76" s="12" t="s">
        <v>19888</v>
      </c>
      <c r="D76" s="12" t="s">
        <v>19889</v>
      </c>
      <c r="F76" t="s">
        <v>108</v>
      </c>
      <c r="H76" t="s">
        <v>18701</v>
      </c>
    </row>
    <row r="77" spans="1:8" x14ac:dyDescent="0.35">
      <c r="A77" s="42" t="s">
        <v>19890</v>
      </c>
      <c r="B77" t="s">
        <v>19891</v>
      </c>
      <c r="C77" s="12" t="s">
        <v>19892</v>
      </c>
      <c r="H77" t="s">
        <v>18701</v>
      </c>
    </row>
    <row r="78" spans="1:8" x14ac:dyDescent="0.35">
      <c r="A78" s="42" t="s">
        <v>19893</v>
      </c>
      <c r="B78" t="s">
        <v>19894</v>
      </c>
      <c r="C78" s="12" t="s">
        <v>19895</v>
      </c>
      <c r="D78" s="12" t="s">
        <v>19896</v>
      </c>
      <c r="F78" t="s">
        <v>108</v>
      </c>
      <c r="H78" t="s">
        <v>18701</v>
      </c>
    </row>
    <row r="79" spans="1:8" x14ac:dyDescent="0.35">
      <c r="A79" s="42" t="s">
        <v>19897</v>
      </c>
      <c r="B79" t="s">
        <v>19898</v>
      </c>
      <c r="C79" s="12" t="s">
        <v>19899</v>
      </c>
      <c r="D79" s="12" t="s">
        <v>19900</v>
      </c>
      <c r="F79" t="s">
        <v>108</v>
      </c>
      <c r="H79" t="s">
        <v>18701</v>
      </c>
    </row>
    <row r="80" spans="1:8" x14ac:dyDescent="0.35">
      <c r="A80" s="42" t="s">
        <v>19901</v>
      </c>
      <c r="B80" t="s">
        <v>19902</v>
      </c>
      <c r="C80" s="12" t="s">
        <v>19903</v>
      </c>
      <c r="D80" s="12" t="s">
        <v>19904</v>
      </c>
      <c r="F80" t="s">
        <v>5618</v>
      </c>
      <c r="H80" t="s">
        <v>18701</v>
      </c>
    </row>
    <row r="81" spans="1:8" x14ac:dyDescent="0.35">
      <c r="A81" s="42" t="s">
        <v>19905</v>
      </c>
      <c r="B81" t="s">
        <v>19906</v>
      </c>
      <c r="C81" s="12" t="s">
        <v>19907</v>
      </c>
      <c r="D81" s="12" t="s">
        <v>19908</v>
      </c>
      <c r="F81" t="s">
        <v>108</v>
      </c>
      <c r="H81" t="s">
        <v>18701</v>
      </c>
    </row>
    <row r="82" spans="1:8" x14ac:dyDescent="0.35">
      <c r="A82" s="42" t="s">
        <v>19909</v>
      </c>
      <c r="B82" t="s">
        <v>19910</v>
      </c>
      <c r="C82" s="12" t="s">
        <v>19911</v>
      </c>
      <c r="F82" t="s">
        <v>5618</v>
      </c>
      <c r="H82" t="s">
        <v>18701</v>
      </c>
    </row>
    <row r="83" spans="1:8" x14ac:dyDescent="0.35">
      <c r="A83" s="42" t="s">
        <v>19912</v>
      </c>
      <c r="B83" t="s">
        <v>19913</v>
      </c>
      <c r="C83" s="12" t="s">
        <v>19914</v>
      </c>
      <c r="D83" s="12" t="s">
        <v>19915</v>
      </c>
      <c r="F83" t="s">
        <v>108</v>
      </c>
      <c r="H83" t="s">
        <v>18701</v>
      </c>
    </row>
    <row r="84" spans="1:8" x14ac:dyDescent="0.35">
      <c r="A84" s="42" t="s">
        <v>19916</v>
      </c>
      <c r="B84" t="s">
        <v>19917</v>
      </c>
      <c r="C84" s="12" t="s">
        <v>19918</v>
      </c>
      <c r="E84" t="s">
        <v>162</v>
      </c>
      <c r="F84" t="s">
        <v>108</v>
      </c>
      <c r="H84" t="s">
        <v>18703</v>
      </c>
    </row>
    <row r="85" spans="1:8" x14ac:dyDescent="0.35">
      <c r="A85" s="42" t="s">
        <v>19919</v>
      </c>
      <c r="B85" t="s">
        <v>19920</v>
      </c>
      <c r="C85" s="12" t="s">
        <v>19921</v>
      </c>
      <c r="F85" t="s">
        <v>108</v>
      </c>
      <c r="H85" t="s">
        <v>18701</v>
      </c>
    </row>
    <row r="86" spans="1:8" x14ac:dyDescent="0.35">
      <c r="A86" s="42" t="s">
        <v>19922</v>
      </c>
      <c r="B86" t="s">
        <v>19923</v>
      </c>
      <c r="C86" s="12" t="s">
        <v>19924</v>
      </c>
      <c r="D86" s="12" t="s">
        <v>19925</v>
      </c>
      <c r="F86" t="s">
        <v>108</v>
      </c>
      <c r="H86" t="s">
        <v>18701</v>
      </c>
    </row>
    <row r="87" spans="1:8" x14ac:dyDescent="0.35">
      <c r="A87" s="42" t="s">
        <v>19926</v>
      </c>
      <c r="B87" t="s">
        <v>19927</v>
      </c>
      <c r="C87" s="12" t="s">
        <v>19928</v>
      </c>
      <c r="D87" s="12" t="s">
        <v>19929</v>
      </c>
      <c r="F87" t="s">
        <v>108</v>
      </c>
      <c r="H87" t="s">
        <v>18701</v>
      </c>
    </row>
    <row r="88" spans="1:8" x14ac:dyDescent="0.35">
      <c r="A88" s="42" t="s">
        <v>19930</v>
      </c>
      <c r="B88" t="s">
        <v>19931</v>
      </c>
      <c r="C88" s="12" t="s">
        <v>19932</v>
      </c>
      <c r="D88" s="12" t="s">
        <v>19933</v>
      </c>
      <c r="F88" t="s">
        <v>5618</v>
      </c>
      <c r="H88" t="s">
        <v>18701</v>
      </c>
    </row>
    <row r="89" spans="1:8" x14ac:dyDescent="0.35">
      <c r="A89" s="42" t="s">
        <v>19934</v>
      </c>
      <c r="B89" t="s">
        <v>19935</v>
      </c>
      <c r="C89" s="12" t="s">
        <v>19936</v>
      </c>
      <c r="D89" s="12" t="s">
        <v>19937</v>
      </c>
      <c r="F89" t="s">
        <v>108</v>
      </c>
      <c r="H89" t="s">
        <v>18701</v>
      </c>
    </row>
    <row r="90" spans="1:8" x14ac:dyDescent="0.35">
      <c r="A90" s="42" t="s">
        <v>19938</v>
      </c>
      <c r="B90" t="s">
        <v>19939</v>
      </c>
      <c r="C90" s="12" t="s">
        <v>19940</v>
      </c>
      <c r="D90" s="12" t="s">
        <v>19941</v>
      </c>
      <c r="F90" t="s">
        <v>108</v>
      </c>
      <c r="H90" t="s">
        <v>18701</v>
      </c>
    </row>
    <row r="91" spans="1:8" x14ac:dyDescent="0.35">
      <c r="A91" s="42" t="s">
        <v>19942</v>
      </c>
      <c r="B91" t="s">
        <v>19943</v>
      </c>
      <c r="C91" s="12" t="s">
        <v>19944</v>
      </c>
      <c r="D91" s="12" t="s">
        <v>19941</v>
      </c>
      <c r="F91" t="s">
        <v>108</v>
      </c>
      <c r="H91" t="s">
        <v>18701</v>
      </c>
    </row>
    <row r="92" spans="1:8" x14ac:dyDescent="0.35">
      <c r="A92" s="42" t="s">
        <v>19945</v>
      </c>
      <c r="B92" t="s">
        <v>19946</v>
      </c>
      <c r="C92" s="12" t="s">
        <v>19947</v>
      </c>
      <c r="H92" t="s">
        <v>18701</v>
      </c>
    </row>
    <row r="93" spans="1:8" x14ac:dyDescent="0.35">
      <c r="A93" s="42" t="s">
        <v>19948</v>
      </c>
      <c r="B93" t="s">
        <v>19949</v>
      </c>
      <c r="C93" s="12" t="s">
        <v>19950</v>
      </c>
      <c r="D93" s="12" t="s">
        <v>19951</v>
      </c>
      <c r="F93" t="s">
        <v>108</v>
      </c>
      <c r="H93" t="s">
        <v>18701</v>
      </c>
    </row>
    <row r="94" spans="1:8" x14ac:dyDescent="0.35">
      <c r="A94" s="42" t="s">
        <v>19952</v>
      </c>
      <c r="B94" t="s">
        <v>19953</v>
      </c>
      <c r="C94" s="12" t="s">
        <v>19954</v>
      </c>
      <c r="F94" t="s">
        <v>388</v>
      </c>
      <c r="H94" t="s">
        <v>18703</v>
      </c>
    </row>
    <row r="95" spans="1:8" x14ac:dyDescent="0.35">
      <c r="A95" s="42" t="s">
        <v>19955</v>
      </c>
      <c r="B95" t="s">
        <v>19956</v>
      </c>
      <c r="C95" s="12" t="s">
        <v>19957</v>
      </c>
      <c r="F95" t="s">
        <v>5618</v>
      </c>
      <c r="H95" t="s">
        <v>18701</v>
      </c>
    </row>
    <row r="96" spans="1:8" x14ac:dyDescent="0.35">
      <c r="A96" s="42" t="s">
        <v>19958</v>
      </c>
      <c r="B96" t="s">
        <v>19959</v>
      </c>
      <c r="C96" s="12" t="s">
        <v>19960</v>
      </c>
      <c r="F96" t="s">
        <v>108</v>
      </c>
      <c r="H96" t="s">
        <v>18701</v>
      </c>
    </row>
    <row r="97" spans="1:8" x14ac:dyDescent="0.35">
      <c r="A97" s="42" t="s">
        <v>19961</v>
      </c>
      <c r="B97" t="s">
        <v>19962</v>
      </c>
      <c r="C97" s="12" t="s">
        <v>19963</v>
      </c>
      <c r="F97" t="s">
        <v>108</v>
      </c>
      <c r="H97" t="s">
        <v>18701</v>
      </c>
    </row>
    <row r="98" spans="1:8" x14ac:dyDescent="0.35">
      <c r="A98" s="42" t="s">
        <v>19964</v>
      </c>
      <c r="B98" t="s">
        <v>19965</v>
      </c>
      <c r="C98" s="12" t="s">
        <v>19966</v>
      </c>
      <c r="F98" t="s">
        <v>199</v>
      </c>
      <c r="H98" t="s">
        <v>18703</v>
      </c>
    </row>
    <row r="99" spans="1:8" x14ac:dyDescent="0.35">
      <c r="A99" s="42" t="s">
        <v>19967</v>
      </c>
      <c r="B99" t="s">
        <v>19968</v>
      </c>
      <c r="C99" s="12" t="s">
        <v>19969</v>
      </c>
      <c r="E99" t="s">
        <v>162</v>
      </c>
      <c r="F99" t="s">
        <v>108</v>
      </c>
      <c r="H99" t="s">
        <v>18703</v>
      </c>
    </row>
    <row r="100" spans="1:8" x14ac:dyDescent="0.35">
      <c r="A100" s="42" t="s">
        <v>19970</v>
      </c>
      <c r="B100" t="s">
        <v>19971</v>
      </c>
      <c r="C100" s="12" t="s">
        <v>19972</v>
      </c>
      <c r="F100" t="s">
        <v>5618</v>
      </c>
      <c r="H100" t="s">
        <v>18701</v>
      </c>
    </row>
    <row r="101" spans="1:8" x14ac:dyDescent="0.35">
      <c r="A101" s="42" t="s">
        <v>19973</v>
      </c>
      <c r="B101" t="s">
        <v>19974</v>
      </c>
      <c r="C101" s="12" t="s">
        <v>19975</v>
      </c>
      <c r="E101" t="s">
        <v>162</v>
      </c>
      <c r="F101" t="s">
        <v>108</v>
      </c>
      <c r="H101" t="s">
        <v>18703</v>
      </c>
    </row>
    <row r="102" spans="1:8" x14ac:dyDescent="0.35">
      <c r="A102" s="42" t="s">
        <v>19976</v>
      </c>
      <c r="B102" t="s">
        <v>19977</v>
      </c>
      <c r="C102" s="12" t="s">
        <v>19978</v>
      </c>
      <c r="F102" t="s">
        <v>108</v>
      </c>
      <c r="H102" t="s">
        <v>18701</v>
      </c>
    </row>
    <row r="103" spans="1:8" x14ac:dyDescent="0.35">
      <c r="A103" s="42" t="s">
        <v>19979</v>
      </c>
      <c r="B103" t="s">
        <v>19980</v>
      </c>
      <c r="C103" s="12" t="s">
        <v>19981</v>
      </c>
      <c r="D103" s="12" t="s">
        <v>19982</v>
      </c>
      <c r="F103" t="s">
        <v>108</v>
      </c>
      <c r="H103" t="s">
        <v>18701</v>
      </c>
    </row>
    <row r="104" spans="1:8" x14ac:dyDescent="0.35">
      <c r="A104" s="42" t="s">
        <v>19983</v>
      </c>
      <c r="B104" t="s">
        <v>19984</v>
      </c>
      <c r="C104" s="12" t="s">
        <v>19985</v>
      </c>
      <c r="D104" s="12" t="s">
        <v>19985</v>
      </c>
      <c r="F104" t="s">
        <v>162</v>
      </c>
      <c r="H104" t="s">
        <v>18703</v>
      </c>
    </row>
    <row r="105" spans="1:8" x14ac:dyDescent="0.35">
      <c r="A105" s="42" t="s">
        <v>19986</v>
      </c>
      <c r="B105" t="s">
        <v>19987</v>
      </c>
      <c r="C105" s="12" t="s">
        <v>19988</v>
      </c>
      <c r="F105" t="s">
        <v>108</v>
      </c>
      <c r="H105" t="s">
        <v>18701</v>
      </c>
    </row>
    <row r="106" spans="1:8" x14ac:dyDescent="0.35">
      <c r="A106" s="42" t="s">
        <v>19989</v>
      </c>
      <c r="B106" t="s">
        <v>19990</v>
      </c>
      <c r="C106" s="12" t="s">
        <v>19991</v>
      </c>
      <c r="F106" t="s">
        <v>108</v>
      </c>
      <c r="H106" t="s">
        <v>18701</v>
      </c>
    </row>
    <row r="107" spans="1:8" x14ac:dyDescent="0.35">
      <c r="A107" s="42" t="s">
        <v>19992</v>
      </c>
      <c r="B107" t="s">
        <v>19993</v>
      </c>
      <c r="C107" s="12" t="s">
        <v>19994</v>
      </c>
      <c r="F107" t="s">
        <v>5618</v>
      </c>
      <c r="H107" t="s">
        <v>18701</v>
      </c>
    </row>
    <row r="108" spans="1:8" x14ac:dyDescent="0.35">
      <c r="A108" s="42" t="s">
        <v>19995</v>
      </c>
      <c r="B108" t="s">
        <v>19996</v>
      </c>
      <c r="C108" s="12" t="s">
        <v>19997</v>
      </c>
      <c r="D108" s="12" t="s">
        <v>19998</v>
      </c>
      <c r="F108" t="s">
        <v>108</v>
      </c>
      <c r="H108" t="s">
        <v>18701</v>
      </c>
    </row>
    <row r="109" spans="1:8" x14ac:dyDescent="0.35">
      <c r="A109" s="42" t="s">
        <v>19999</v>
      </c>
      <c r="B109" t="s">
        <v>20000</v>
      </c>
      <c r="C109" s="12" t="s">
        <v>20001</v>
      </c>
      <c r="D109" s="12" t="s">
        <v>20002</v>
      </c>
      <c r="F109" t="s">
        <v>108</v>
      </c>
      <c r="H109" t="s">
        <v>18701</v>
      </c>
    </row>
    <row r="110" spans="1:8" x14ac:dyDescent="0.35">
      <c r="A110" s="42" t="s">
        <v>20003</v>
      </c>
      <c r="B110" t="s">
        <v>20004</v>
      </c>
      <c r="C110" s="12" t="s">
        <v>20005</v>
      </c>
      <c r="D110" s="12" t="s">
        <v>20006</v>
      </c>
      <c r="F110" t="s">
        <v>108</v>
      </c>
      <c r="H110" t="s">
        <v>18701</v>
      </c>
    </row>
    <row r="111" spans="1:8" x14ac:dyDescent="0.35">
      <c r="A111" s="42" t="s">
        <v>20007</v>
      </c>
      <c r="B111" t="s">
        <v>20008</v>
      </c>
      <c r="C111" s="12" t="s">
        <v>20009</v>
      </c>
      <c r="D111" s="12" t="s">
        <v>20010</v>
      </c>
      <c r="F111" t="s">
        <v>108</v>
      </c>
      <c r="H111" t="s">
        <v>18701</v>
      </c>
    </row>
    <row r="112" spans="1:8" x14ac:dyDescent="0.35">
      <c r="A112" s="42" t="s">
        <v>20011</v>
      </c>
      <c r="B112" t="s">
        <v>20012</v>
      </c>
      <c r="C112" s="12" t="s">
        <v>20013</v>
      </c>
      <c r="D112" s="12" t="s">
        <v>20014</v>
      </c>
      <c r="F112" t="s">
        <v>108</v>
      </c>
      <c r="H112" t="s">
        <v>18701</v>
      </c>
    </row>
    <row r="113" spans="1:8" x14ac:dyDescent="0.35">
      <c r="A113" s="42" t="s">
        <v>20015</v>
      </c>
      <c r="B113" t="s">
        <v>20016</v>
      </c>
      <c r="C113" s="12" t="s">
        <v>20017</v>
      </c>
      <c r="D113" s="12" t="s">
        <v>20018</v>
      </c>
      <c r="E113" t="s">
        <v>200</v>
      </c>
      <c r="F113" t="s">
        <v>200</v>
      </c>
      <c r="H113" t="s">
        <v>18703</v>
      </c>
    </row>
    <row r="114" spans="1:8" x14ac:dyDescent="0.35">
      <c r="A114" s="42" t="s">
        <v>20019</v>
      </c>
      <c r="B114" t="s">
        <v>20020</v>
      </c>
      <c r="C114" s="12" t="s">
        <v>20021</v>
      </c>
      <c r="D114" s="12" t="s">
        <v>20022</v>
      </c>
      <c r="F114" t="s">
        <v>108</v>
      </c>
      <c r="H114" t="s">
        <v>18701</v>
      </c>
    </row>
    <row r="115" spans="1:8" x14ac:dyDescent="0.35">
      <c r="A115" s="42" t="s">
        <v>20023</v>
      </c>
      <c r="B115" t="s">
        <v>20024</v>
      </c>
      <c r="C115" s="12" t="s">
        <v>20025</v>
      </c>
      <c r="D115" s="12" t="s">
        <v>20026</v>
      </c>
      <c r="F115" t="s">
        <v>108</v>
      </c>
      <c r="H115" t="s">
        <v>18701</v>
      </c>
    </row>
    <row r="116" spans="1:8" x14ac:dyDescent="0.35">
      <c r="A116" s="42" t="s">
        <v>20027</v>
      </c>
      <c r="B116" t="s">
        <v>20028</v>
      </c>
      <c r="C116" s="12" t="s">
        <v>20029</v>
      </c>
      <c r="D116" s="12" t="s">
        <v>20030</v>
      </c>
      <c r="F116" t="s">
        <v>108</v>
      </c>
      <c r="H116" t="s">
        <v>18701</v>
      </c>
    </row>
    <row r="117" spans="1:8" x14ac:dyDescent="0.35">
      <c r="A117" s="42" t="s">
        <v>20031</v>
      </c>
      <c r="B117" t="s">
        <v>20032</v>
      </c>
      <c r="C117" s="12" t="s">
        <v>20033</v>
      </c>
      <c r="D117" s="12" t="s">
        <v>20034</v>
      </c>
      <c r="F117" t="s">
        <v>108</v>
      </c>
      <c r="H117" t="s">
        <v>18701</v>
      </c>
    </row>
    <row r="118" spans="1:8" x14ac:dyDescent="0.35">
      <c r="A118" s="42" t="s">
        <v>20035</v>
      </c>
      <c r="B118" t="s">
        <v>20036</v>
      </c>
      <c r="C118" s="12" t="s">
        <v>20037</v>
      </c>
      <c r="D118" s="12" t="s">
        <v>20038</v>
      </c>
      <c r="E118" t="s">
        <v>199</v>
      </c>
      <c r="F118" t="s">
        <v>200</v>
      </c>
      <c r="G118">
        <v>1</v>
      </c>
      <c r="H118" t="s">
        <v>18703</v>
      </c>
    </row>
    <row r="119" spans="1:8" x14ac:dyDescent="0.35">
      <c r="A119" s="42" t="s">
        <v>20039</v>
      </c>
      <c r="B119" t="s">
        <v>20040</v>
      </c>
      <c r="C119" s="12" t="s">
        <v>20041</v>
      </c>
      <c r="D119" s="12" t="s">
        <v>20042</v>
      </c>
      <c r="F119" t="s">
        <v>108</v>
      </c>
      <c r="H119" t="s">
        <v>18701</v>
      </c>
    </row>
    <row r="120" spans="1:8" x14ac:dyDescent="0.35">
      <c r="A120" s="42" t="s">
        <v>20043</v>
      </c>
      <c r="B120" t="s">
        <v>20044</v>
      </c>
      <c r="C120" s="12" t="s">
        <v>20045</v>
      </c>
      <c r="D120" s="12" t="s">
        <v>20046</v>
      </c>
      <c r="F120" t="s">
        <v>108</v>
      </c>
      <c r="H120" t="s">
        <v>18701</v>
      </c>
    </row>
    <row r="121" spans="1:8" x14ac:dyDescent="0.35">
      <c r="A121" s="42" t="s">
        <v>20047</v>
      </c>
      <c r="B121" t="s">
        <v>20048</v>
      </c>
      <c r="C121" s="12" t="s">
        <v>20049</v>
      </c>
      <c r="D121" s="12" t="s">
        <v>20050</v>
      </c>
      <c r="F121" t="s">
        <v>108</v>
      </c>
      <c r="H121" t="s">
        <v>18701</v>
      </c>
    </row>
    <row r="122" spans="1:8" x14ac:dyDescent="0.35">
      <c r="A122" s="42" t="s">
        <v>20051</v>
      </c>
      <c r="B122" t="s">
        <v>20052</v>
      </c>
      <c r="C122" s="12" t="s">
        <v>20053</v>
      </c>
      <c r="D122" s="12" t="s">
        <v>20054</v>
      </c>
      <c r="F122" t="s">
        <v>108</v>
      </c>
      <c r="H122" t="s">
        <v>18701</v>
      </c>
    </row>
    <row r="123" spans="1:8" x14ac:dyDescent="0.35">
      <c r="A123" s="42" t="s">
        <v>20055</v>
      </c>
      <c r="B123" t="s">
        <v>20056</v>
      </c>
      <c r="C123" s="12" t="s">
        <v>20057</v>
      </c>
      <c r="D123" s="12" t="s">
        <v>20058</v>
      </c>
      <c r="F123" t="s">
        <v>108</v>
      </c>
      <c r="H123" t="s">
        <v>18701</v>
      </c>
    </row>
    <row r="124" spans="1:8" x14ac:dyDescent="0.35">
      <c r="A124" s="42" t="s">
        <v>20059</v>
      </c>
      <c r="B124" t="s">
        <v>20056</v>
      </c>
      <c r="C124" s="12" t="s">
        <v>20060</v>
      </c>
      <c r="D124" s="12" t="s">
        <v>20058</v>
      </c>
      <c r="F124" t="s">
        <v>108</v>
      </c>
      <c r="H124" t="s">
        <v>18701</v>
      </c>
    </row>
    <row r="125" spans="1:8" x14ac:dyDescent="0.35">
      <c r="A125" s="42" t="s">
        <v>20061</v>
      </c>
      <c r="B125" t="s">
        <v>20062</v>
      </c>
      <c r="C125" s="12" t="s">
        <v>20063</v>
      </c>
      <c r="D125" s="12" t="s">
        <v>20064</v>
      </c>
      <c r="F125" t="s">
        <v>108</v>
      </c>
      <c r="H125" t="s">
        <v>18701</v>
      </c>
    </row>
    <row r="126" spans="1:8" x14ac:dyDescent="0.35">
      <c r="A126" s="42" t="s">
        <v>20065</v>
      </c>
      <c r="B126" t="s">
        <v>20066</v>
      </c>
      <c r="C126" s="12" t="s">
        <v>20067</v>
      </c>
      <c r="D126" s="12" t="s">
        <v>20068</v>
      </c>
      <c r="F126" t="s">
        <v>108</v>
      </c>
      <c r="H126" t="s">
        <v>18701</v>
      </c>
    </row>
    <row r="127" spans="1:8" x14ac:dyDescent="0.35">
      <c r="A127" s="42" t="s">
        <v>20069</v>
      </c>
      <c r="B127" t="s">
        <v>20070</v>
      </c>
      <c r="C127" s="12" t="s">
        <v>20071</v>
      </c>
      <c r="D127" s="12" t="s">
        <v>20072</v>
      </c>
      <c r="F127" t="s">
        <v>108</v>
      </c>
      <c r="H127" t="s">
        <v>18701</v>
      </c>
    </row>
    <row r="128" spans="1:8" x14ac:dyDescent="0.35">
      <c r="A128" s="42" t="s">
        <v>20073</v>
      </c>
      <c r="B128" t="s">
        <v>20074</v>
      </c>
      <c r="C128" s="12" t="s">
        <v>20075</v>
      </c>
      <c r="D128" s="12" t="s">
        <v>20076</v>
      </c>
      <c r="F128" t="s">
        <v>108</v>
      </c>
      <c r="H128" t="s">
        <v>18701</v>
      </c>
    </row>
    <row r="129" spans="1:8" x14ac:dyDescent="0.35">
      <c r="A129" s="42" t="s">
        <v>20077</v>
      </c>
      <c r="B129" t="s">
        <v>20078</v>
      </c>
      <c r="C129" s="12" t="s">
        <v>20079</v>
      </c>
      <c r="F129" t="s">
        <v>108</v>
      </c>
      <c r="H129" t="s">
        <v>18701</v>
      </c>
    </row>
    <row r="130" spans="1:8" x14ac:dyDescent="0.35">
      <c r="A130" s="42" t="s">
        <v>20080</v>
      </c>
      <c r="B130" t="s">
        <v>20081</v>
      </c>
      <c r="C130" s="12" t="s">
        <v>20082</v>
      </c>
      <c r="F130" t="s">
        <v>108</v>
      </c>
      <c r="H130" t="s">
        <v>18701</v>
      </c>
    </row>
    <row r="131" spans="1:8" x14ac:dyDescent="0.35">
      <c r="A131" s="42" t="s">
        <v>20083</v>
      </c>
      <c r="B131" t="s">
        <v>20084</v>
      </c>
      <c r="C131" s="12" t="s">
        <v>20085</v>
      </c>
      <c r="F131" t="s">
        <v>108</v>
      </c>
      <c r="H131" t="s">
        <v>18701</v>
      </c>
    </row>
    <row r="132" spans="1:8" x14ac:dyDescent="0.35">
      <c r="A132" s="42" t="s">
        <v>20086</v>
      </c>
      <c r="B132" t="s">
        <v>20087</v>
      </c>
      <c r="C132" s="12" t="s">
        <v>20088</v>
      </c>
      <c r="D132" s="12" t="s">
        <v>20089</v>
      </c>
      <c r="F132" t="s">
        <v>108</v>
      </c>
      <c r="H132" t="s">
        <v>18701</v>
      </c>
    </row>
    <row r="133" spans="1:8" x14ac:dyDescent="0.35">
      <c r="A133" s="42" t="s">
        <v>20090</v>
      </c>
      <c r="B133" t="s">
        <v>20091</v>
      </c>
      <c r="C133" s="12" t="s">
        <v>20092</v>
      </c>
      <c r="D133" s="12" t="s">
        <v>20093</v>
      </c>
      <c r="F133" t="s">
        <v>108</v>
      </c>
      <c r="H133" t="s">
        <v>18701</v>
      </c>
    </row>
    <row r="134" spans="1:8" x14ac:dyDescent="0.35">
      <c r="A134" s="42" t="s">
        <v>20094</v>
      </c>
      <c r="B134" t="s">
        <v>20095</v>
      </c>
      <c r="C134" s="12" t="s">
        <v>20096</v>
      </c>
      <c r="F134" t="s">
        <v>108</v>
      </c>
      <c r="H134" t="s">
        <v>18701</v>
      </c>
    </row>
    <row r="135" spans="1:8" x14ac:dyDescent="0.35">
      <c r="A135" s="42" t="s">
        <v>20097</v>
      </c>
      <c r="B135" t="s">
        <v>20098</v>
      </c>
      <c r="C135" s="12" t="s">
        <v>20099</v>
      </c>
      <c r="F135" t="s">
        <v>108</v>
      </c>
      <c r="H135" t="s">
        <v>18701</v>
      </c>
    </row>
    <row r="136" spans="1:8" x14ac:dyDescent="0.35">
      <c r="A136" s="42" t="s">
        <v>20100</v>
      </c>
      <c r="B136" t="s">
        <v>20101</v>
      </c>
      <c r="C136" s="12" t="s">
        <v>20102</v>
      </c>
      <c r="D136" s="12" t="s">
        <v>20103</v>
      </c>
      <c r="F136" t="s">
        <v>108</v>
      </c>
      <c r="H136" t="s">
        <v>18701</v>
      </c>
    </row>
    <row r="137" spans="1:8" x14ac:dyDescent="0.35">
      <c r="A137" s="42" t="s">
        <v>20104</v>
      </c>
      <c r="B137" t="s">
        <v>20105</v>
      </c>
      <c r="C137" s="12" t="s">
        <v>20106</v>
      </c>
      <c r="F137" t="s">
        <v>108</v>
      </c>
      <c r="H137" t="s">
        <v>18701</v>
      </c>
    </row>
    <row r="138" spans="1:8" x14ac:dyDescent="0.35">
      <c r="A138" s="42" t="s">
        <v>20107</v>
      </c>
      <c r="B138" t="s">
        <v>20108</v>
      </c>
      <c r="C138" s="12" t="s">
        <v>20109</v>
      </c>
      <c r="D138" s="12" t="s">
        <v>20110</v>
      </c>
      <c r="E138" t="s">
        <v>199</v>
      </c>
      <c r="F138" t="s">
        <v>162</v>
      </c>
      <c r="H138" t="s">
        <v>18703</v>
      </c>
    </row>
    <row r="139" spans="1:8" x14ac:dyDescent="0.35">
      <c r="A139" s="42" t="s">
        <v>20111</v>
      </c>
      <c r="B139" t="s">
        <v>20112</v>
      </c>
      <c r="C139" s="12" t="s">
        <v>20113</v>
      </c>
      <c r="F139" t="s">
        <v>199</v>
      </c>
      <c r="H139" t="s">
        <v>18703</v>
      </c>
    </row>
    <row r="140" spans="1:8" x14ac:dyDescent="0.35">
      <c r="A140" s="42" t="s">
        <v>20114</v>
      </c>
      <c r="B140" t="s">
        <v>20115</v>
      </c>
      <c r="C140" s="12" t="s">
        <v>20116</v>
      </c>
      <c r="D140" s="12" t="s">
        <v>20117</v>
      </c>
      <c r="F140" t="s">
        <v>108</v>
      </c>
      <c r="H140" t="s">
        <v>18701</v>
      </c>
    </row>
    <row r="141" spans="1:8" x14ac:dyDescent="0.35">
      <c r="A141" s="42" t="s">
        <v>20118</v>
      </c>
      <c r="B141" t="s">
        <v>20119</v>
      </c>
      <c r="C141" s="12" t="s">
        <v>20120</v>
      </c>
      <c r="D141" s="12" t="s">
        <v>20121</v>
      </c>
      <c r="E141" t="s">
        <v>199</v>
      </c>
      <c r="F141" t="s">
        <v>162</v>
      </c>
      <c r="H141" t="s">
        <v>18703</v>
      </c>
    </row>
    <row r="142" spans="1:8" x14ac:dyDescent="0.35">
      <c r="A142" s="42" t="s">
        <v>20122</v>
      </c>
      <c r="B142" t="s">
        <v>20123</v>
      </c>
      <c r="C142" s="12" t="s">
        <v>20124</v>
      </c>
      <c r="D142" s="12" t="s">
        <v>20125</v>
      </c>
      <c r="F142" t="s">
        <v>108</v>
      </c>
      <c r="H142" t="s">
        <v>18701</v>
      </c>
    </row>
    <row r="143" spans="1:8" x14ac:dyDescent="0.35">
      <c r="A143" s="42" t="s">
        <v>20126</v>
      </c>
      <c r="B143" t="s">
        <v>20127</v>
      </c>
      <c r="C143" s="12" t="s">
        <v>20128</v>
      </c>
      <c r="D143" s="12" t="s">
        <v>20129</v>
      </c>
      <c r="E143" t="s">
        <v>199</v>
      </c>
      <c r="F143" t="s">
        <v>162</v>
      </c>
      <c r="H143" t="s">
        <v>18703</v>
      </c>
    </row>
    <row r="144" spans="1:8" x14ac:dyDescent="0.35">
      <c r="A144" s="42" t="s">
        <v>20130</v>
      </c>
      <c r="B144" t="s">
        <v>20131</v>
      </c>
      <c r="C144" s="12" t="s">
        <v>20132</v>
      </c>
      <c r="D144" s="12" t="s">
        <v>20133</v>
      </c>
      <c r="F144" t="s">
        <v>108</v>
      </c>
      <c r="H144" t="s">
        <v>18701</v>
      </c>
    </row>
    <row r="145" spans="1:8" x14ac:dyDescent="0.35">
      <c r="A145" s="42" t="s">
        <v>20134</v>
      </c>
      <c r="B145" t="s">
        <v>20135</v>
      </c>
      <c r="C145" s="12" t="s">
        <v>20136</v>
      </c>
      <c r="D145" s="12" t="s">
        <v>20137</v>
      </c>
      <c r="E145" t="s">
        <v>199</v>
      </c>
      <c r="F145" t="s">
        <v>162</v>
      </c>
      <c r="H145" t="s">
        <v>18703</v>
      </c>
    </row>
    <row r="146" spans="1:8" x14ac:dyDescent="0.35">
      <c r="A146" s="42" t="s">
        <v>20138</v>
      </c>
      <c r="B146" t="s">
        <v>20139</v>
      </c>
      <c r="C146" s="12" t="s">
        <v>20140</v>
      </c>
      <c r="D146" s="12" t="s">
        <v>20141</v>
      </c>
      <c r="E146" t="s">
        <v>200</v>
      </c>
      <c r="F146" t="s">
        <v>162</v>
      </c>
      <c r="H146" t="s">
        <v>18703</v>
      </c>
    </row>
    <row r="147" spans="1:8" x14ac:dyDescent="0.35">
      <c r="A147" s="42" t="s">
        <v>20142</v>
      </c>
      <c r="B147" t="s">
        <v>20143</v>
      </c>
      <c r="C147" s="12" t="s">
        <v>20144</v>
      </c>
      <c r="D147" s="12" t="s">
        <v>20145</v>
      </c>
      <c r="F147" t="s">
        <v>108</v>
      </c>
      <c r="H147" t="s">
        <v>18701</v>
      </c>
    </row>
    <row r="148" spans="1:8" x14ac:dyDescent="0.35">
      <c r="A148" s="42" t="s">
        <v>20146</v>
      </c>
      <c r="B148" t="s">
        <v>20147</v>
      </c>
      <c r="C148" s="12" t="s">
        <v>20148</v>
      </c>
      <c r="F148" t="s">
        <v>108</v>
      </c>
      <c r="H148" t="s">
        <v>18701</v>
      </c>
    </row>
    <row r="149" spans="1:8" x14ac:dyDescent="0.35">
      <c r="A149" s="42" t="s">
        <v>20149</v>
      </c>
      <c r="B149" t="s">
        <v>20150</v>
      </c>
      <c r="C149" s="12" t="s">
        <v>20151</v>
      </c>
      <c r="H149" t="s">
        <v>18701</v>
      </c>
    </row>
    <row r="150" spans="1:8" x14ac:dyDescent="0.35">
      <c r="A150" s="42" t="s">
        <v>20152</v>
      </c>
      <c r="B150" t="s">
        <v>20153</v>
      </c>
      <c r="C150" s="12" t="s">
        <v>20154</v>
      </c>
      <c r="F150" t="s">
        <v>108</v>
      </c>
      <c r="H150" t="s">
        <v>18701</v>
      </c>
    </row>
    <row r="151" spans="1:8" x14ac:dyDescent="0.35">
      <c r="A151" s="42" t="s">
        <v>20155</v>
      </c>
      <c r="B151" t="s">
        <v>20156</v>
      </c>
      <c r="C151" s="12" t="s">
        <v>20157</v>
      </c>
      <c r="F151" t="s">
        <v>108</v>
      </c>
      <c r="H151" t="s">
        <v>18701</v>
      </c>
    </row>
    <row r="152" spans="1:8" x14ac:dyDescent="0.35">
      <c r="A152" s="42" t="s">
        <v>20158</v>
      </c>
      <c r="B152" t="s">
        <v>20159</v>
      </c>
      <c r="C152" s="12" t="s">
        <v>20160</v>
      </c>
      <c r="F152" t="s">
        <v>108</v>
      </c>
      <c r="H152" t="s">
        <v>18701</v>
      </c>
    </row>
    <row r="153" spans="1:8" x14ac:dyDescent="0.35">
      <c r="A153" s="42" t="s">
        <v>20161</v>
      </c>
      <c r="B153" t="s">
        <v>20162</v>
      </c>
      <c r="C153" s="12" t="s">
        <v>20163</v>
      </c>
      <c r="F153" t="s">
        <v>108</v>
      </c>
      <c r="H153" t="s">
        <v>18701</v>
      </c>
    </row>
    <row r="154" spans="1:8" x14ac:dyDescent="0.35">
      <c r="A154" s="42" t="s">
        <v>20164</v>
      </c>
      <c r="B154" t="s">
        <v>20165</v>
      </c>
      <c r="C154" s="12" t="s">
        <v>20166</v>
      </c>
      <c r="H154" t="s">
        <v>18701</v>
      </c>
    </row>
    <row r="155" spans="1:8" x14ac:dyDescent="0.35">
      <c r="A155" s="42" t="s">
        <v>20167</v>
      </c>
      <c r="B155" t="s">
        <v>20168</v>
      </c>
      <c r="C155" s="12" t="s">
        <v>20169</v>
      </c>
      <c r="H155" t="s">
        <v>18701</v>
      </c>
    </row>
    <row r="156" spans="1:8" x14ac:dyDescent="0.35">
      <c r="A156" s="42" t="s">
        <v>20170</v>
      </c>
      <c r="B156" t="s">
        <v>20171</v>
      </c>
      <c r="C156" s="12" t="s">
        <v>20172</v>
      </c>
      <c r="F156" t="s">
        <v>108</v>
      </c>
      <c r="H156" t="s">
        <v>18701</v>
      </c>
    </row>
    <row r="157" spans="1:8" x14ac:dyDescent="0.35">
      <c r="A157" s="42" t="s">
        <v>20173</v>
      </c>
      <c r="B157" t="s">
        <v>20174</v>
      </c>
      <c r="C157" s="12" t="s">
        <v>20175</v>
      </c>
      <c r="F157" t="s">
        <v>108</v>
      </c>
      <c r="H157" t="s">
        <v>18701</v>
      </c>
    </row>
    <row r="158" spans="1:8" x14ac:dyDescent="0.35">
      <c r="A158" s="42" t="s">
        <v>20176</v>
      </c>
      <c r="B158" t="s">
        <v>20177</v>
      </c>
      <c r="C158" s="12" t="s">
        <v>20178</v>
      </c>
      <c r="D158" s="12" t="s">
        <v>20179</v>
      </c>
      <c r="F158" t="s">
        <v>108</v>
      </c>
      <c r="H158" t="s">
        <v>18701</v>
      </c>
    </row>
    <row r="159" spans="1:8" x14ac:dyDescent="0.35">
      <c r="A159" s="42" t="s">
        <v>20180</v>
      </c>
      <c r="B159" t="s">
        <v>20181</v>
      </c>
      <c r="C159" s="12" t="s">
        <v>20182</v>
      </c>
      <c r="D159" s="12" t="s">
        <v>20183</v>
      </c>
      <c r="F159" t="s">
        <v>108</v>
      </c>
      <c r="H159" t="s">
        <v>18701</v>
      </c>
    </row>
    <row r="160" spans="1:8" x14ac:dyDescent="0.35">
      <c r="A160" s="42" t="s">
        <v>20184</v>
      </c>
      <c r="B160" t="s">
        <v>20185</v>
      </c>
      <c r="C160" s="12" t="s">
        <v>20186</v>
      </c>
      <c r="D160" s="12" t="s">
        <v>20187</v>
      </c>
      <c r="F160" t="s">
        <v>108</v>
      </c>
      <c r="H160" t="s">
        <v>18701</v>
      </c>
    </row>
    <row r="161" spans="1:8" x14ac:dyDescent="0.35">
      <c r="A161" s="42" t="s">
        <v>20188</v>
      </c>
      <c r="B161" t="s">
        <v>20189</v>
      </c>
      <c r="C161" s="12" t="s">
        <v>20190</v>
      </c>
      <c r="D161" s="12" t="s">
        <v>20191</v>
      </c>
      <c r="F161" t="s">
        <v>5618</v>
      </c>
      <c r="H161" t="s">
        <v>18701</v>
      </c>
    </row>
    <row r="162" spans="1:8" x14ac:dyDescent="0.35">
      <c r="A162" s="42" t="s">
        <v>20192</v>
      </c>
      <c r="B162" t="s">
        <v>20193</v>
      </c>
      <c r="C162" s="12" t="s">
        <v>20194</v>
      </c>
      <c r="D162" s="12" t="s">
        <v>20195</v>
      </c>
      <c r="F162" t="s">
        <v>108</v>
      </c>
      <c r="H162" t="s">
        <v>18701</v>
      </c>
    </row>
    <row r="163" spans="1:8" x14ac:dyDescent="0.35">
      <c r="A163" s="42" t="s">
        <v>20196</v>
      </c>
      <c r="B163" t="s">
        <v>20197</v>
      </c>
      <c r="C163" s="12" t="s">
        <v>20198</v>
      </c>
      <c r="D163" s="12" t="s">
        <v>20199</v>
      </c>
      <c r="F163" t="s">
        <v>108</v>
      </c>
      <c r="H163" t="s">
        <v>18701</v>
      </c>
    </row>
    <row r="164" spans="1:8" x14ac:dyDescent="0.35">
      <c r="A164" s="42" t="s">
        <v>20200</v>
      </c>
      <c r="B164" t="s">
        <v>20201</v>
      </c>
      <c r="C164" s="12" t="s">
        <v>20202</v>
      </c>
      <c r="F164" t="s">
        <v>108</v>
      </c>
      <c r="H164" t="s">
        <v>18701</v>
      </c>
    </row>
    <row r="165" spans="1:8" x14ac:dyDescent="0.35">
      <c r="A165" s="42" t="s">
        <v>20203</v>
      </c>
      <c r="B165" t="s">
        <v>20150</v>
      </c>
      <c r="C165" s="12" t="s">
        <v>20204</v>
      </c>
      <c r="F165" t="s">
        <v>108</v>
      </c>
      <c r="H165" t="s">
        <v>18701</v>
      </c>
    </row>
    <row r="166" spans="1:8" x14ac:dyDescent="0.35">
      <c r="A166" s="42" t="s">
        <v>20205</v>
      </c>
      <c r="B166" t="s">
        <v>20206</v>
      </c>
      <c r="C166" s="12" t="s">
        <v>20207</v>
      </c>
      <c r="F166" t="s">
        <v>108</v>
      </c>
      <c r="H166" t="s">
        <v>18701</v>
      </c>
    </row>
    <row r="167" spans="1:8" x14ac:dyDescent="0.35">
      <c r="A167" s="42" t="s">
        <v>20208</v>
      </c>
      <c r="B167" t="s">
        <v>20209</v>
      </c>
      <c r="C167" s="12" t="s">
        <v>20210</v>
      </c>
      <c r="D167" s="12" t="s">
        <v>20211</v>
      </c>
      <c r="F167" t="s">
        <v>108</v>
      </c>
      <c r="H167" t="s">
        <v>18701</v>
      </c>
    </row>
    <row r="168" spans="1:8" x14ac:dyDescent="0.35">
      <c r="A168" s="42" t="s">
        <v>20212</v>
      </c>
      <c r="B168" t="s">
        <v>20213</v>
      </c>
      <c r="C168" s="12" t="s">
        <v>20214</v>
      </c>
      <c r="D168" s="12" t="s">
        <v>20215</v>
      </c>
      <c r="F168" t="s">
        <v>108</v>
      </c>
      <c r="H168" t="s">
        <v>18701</v>
      </c>
    </row>
    <row r="169" spans="1:8" x14ac:dyDescent="0.35">
      <c r="A169" s="42" t="s">
        <v>20216</v>
      </c>
      <c r="B169" t="s">
        <v>20217</v>
      </c>
      <c r="C169" s="12" t="s">
        <v>20218</v>
      </c>
      <c r="F169" t="s">
        <v>108</v>
      </c>
      <c r="H169" t="s">
        <v>18701</v>
      </c>
    </row>
    <row r="170" spans="1:8" x14ac:dyDescent="0.35">
      <c r="A170" s="42" t="s">
        <v>20219</v>
      </c>
      <c r="B170" t="s">
        <v>20220</v>
      </c>
      <c r="C170" s="12" t="s">
        <v>20221</v>
      </c>
      <c r="D170" s="12" t="s">
        <v>20222</v>
      </c>
      <c r="F170" t="s">
        <v>108</v>
      </c>
      <c r="H170" t="s">
        <v>18701</v>
      </c>
    </row>
    <row r="171" spans="1:8" x14ac:dyDescent="0.35">
      <c r="A171" s="42" t="s">
        <v>20223</v>
      </c>
      <c r="B171" t="s">
        <v>20224</v>
      </c>
      <c r="C171" s="12" t="s">
        <v>20225</v>
      </c>
      <c r="D171" s="12" t="s">
        <v>20226</v>
      </c>
      <c r="F171" t="s">
        <v>108</v>
      </c>
      <c r="H171" t="s">
        <v>18701</v>
      </c>
    </row>
    <row r="172" spans="1:8" x14ac:dyDescent="0.35">
      <c r="A172" s="42" t="s">
        <v>20227</v>
      </c>
      <c r="B172" t="s">
        <v>20228</v>
      </c>
      <c r="C172" s="12" t="s">
        <v>20229</v>
      </c>
      <c r="D172" s="12" t="s">
        <v>20230</v>
      </c>
      <c r="F172" t="s">
        <v>108</v>
      </c>
      <c r="H172" t="s">
        <v>18701</v>
      </c>
    </row>
    <row r="173" spans="1:8" x14ac:dyDescent="0.35">
      <c r="A173" s="42" t="s">
        <v>20231</v>
      </c>
      <c r="B173" t="s">
        <v>20232</v>
      </c>
      <c r="C173" s="12" t="s">
        <v>20233</v>
      </c>
      <c r="F173" t="s">
        <v>162</v>
      </c>
      <c r="H173" t="s">
        <v>18703</v>
      </c>
    </row>
    <row r="174" spans="1:8" x14ac:dyDescent="0.35">
      <c r="A174" s="42" t="s">
        <v>20234</v>
      </c>
      <c r="B174" t="s">
        <v>20235</v>
      </c>
      <c r="C174" s="12" t="s">
        <v>20236</v>
      </c>
      <c r="F174" t="s">
        <v>108</v>
      </c>
      <c r="H174" t="s">
        <v>18701</v>
      </c>
    </row>
    <row r="175" spans="1:8" x14ac:dyDescent="0.35">
      <c r="A175" s="42" t="s">
        <v>20237</v>
      </c>
      <c r="B175" t="s">
        <v>20238</v>
      </c>
      <c r="C175" s="12" t="s">
        <v>20239</v>
      </c>
      <c r="D175" s="12" t="s">
        <v>20240</v>
      </c>
      <c r="F175" t="s">
        <v>108</v>
      </c>
      <c r="H175" t="s">
        <v>18701</v>
      </c>
    </row>
    <row r="176" spans="1:8" x14ac:dyDescent="0.35">
      <c r="A176" s="42" t="s">
        <v>20241</v>
      </c>
      <c r="B176" t="s">
        <v>20242</v>
      </c>
      <c r="C176" s="12" t="s">
        <v>20243</v>
      </c>
      <c r="H176" t="s">
        <v>18701</v>
      </c>
    </row>
    <row r="177" spans="1:8" x14ac:dyDescent="0.35">
      <c r="A177" s="42" t="s">
        <v>20244</v>
      </c>
      <c r="B177" t="s">
        <v>20245</v>
      </c>
      <c r="C177" s="12" t="s">
        <v>20246</v>
      </c>
      <c r="H177" t="s">
        <v>18701</v>
      </c>
    </row>
    <row r="178" spans="1:8" x14ac:dyDescent="0.35">
      <c r="A178" s="42" t="s">
        <v>20247</v>
      </c>
      <c r="B178" t="s">
        <v>20248</v>
      </c>
      <c r="C178" s="12" t="s">
        <v>20249</v>
      </c>
      <c r="H178" t="s">
        <v>18701</v>
      </c>
    </row>
    <row r="179" spans="1:8" x14ac:dyDescent="0.35">
      <c r="A179" s="42" t="s">
        <v>20250</v>
      </c>
      <c r="B179" t="s">
        <v>20251</v>
      </c>
      <c r="C179" s="12" t="s">
        <v>20252</v>
      </c>
      <c r="H179" t="s">
        <v>18701</v>
      </c>
    </row>
    <row r="180" spans="1:8" x14ac:dyDescent="0.35">
      <c r="A180" s="42" t="s">
        <v>20253</v>
      </c>
      <c r="B180" t="s">
        <v>20254</v>
      </c>
      <c r="C180" s="12" t="s">
        <v>20255</v>
      </c>
      <c r="H180" t="s">
        <v>18701</v>
      </c>
    </row>
    <row r="181" spans="1:8" x14ac:dyDescent="0.35">
      <c r="A181" s="42" t="s">
        <v>20256</v>
      </c>
      <c r="B181" t="s">
        <v>20257</v>
      </c>
      <c r="C181" s="12" t="s">
        <v>20258</v>
      </c>
      <c r="D181" s="12" t="s">
        <v>20259</v>
      </c>
      <c r="F181" t="s">
        <v>7018</v>
      </c>
      <c r="H181" t="s">
        <v>18703</v>
      </c>
    </row>
    <row r="182" spans="1:8" x14ac:dyDescent="0.35">
      <c r="A182" s="42" t="s">
        <v>20260</v>
      </c>
      <c r="B182" t="s">
        <v>20261</v>
      </c>
      <c r="C182" s="12" t="s">
        <v>20262</v>
      </c>
      <c r="H182" t="s">
        <v>18701</v>
      </c>
    </row>
    <row r="183" spans="1:8" x14ac:dyDescent="0.35">
      <c r="A183" s="42" t="s">
        <v>20263</v>
      </c>
      <c r="B183" t="s">
        <v>20264</v>
      </c>
      <c r="C183" s="12" t="s">
        <v>20265</v>
      </c>
      <c r="H183" t="s">
        <v>18701</v>
      </c>
    </row>
    <row r="184" spans="1:8" x14ac:dyDescent="0.35">
      <c r="A184" s="42" t="s">
        <v>20266</v>
      </c>
      <c r="B184" t="s">
        <v>20267</v>
      </c>
      <c r="C184" s="12" t="s">
        <v>20268</v>
      </c>
      <c r="D184" s="12" t="s">
        <v>20269</v>
      </c>
      <c r="E184" t="s">
        <v>162</v>
      </c>
      <c r="F184" t="s">
        <v>199</v>
      </c>
      <c r="G184">
        <v>1</v>
      </c>
      <c r="H184" t="s">
        <v>18703</v>
      </c>
    </row>
    <row r="185" spans="1:8" x14ac:dyDescent="0.35">
      <c r="A185" s="42" t="s">
        <v>20270</v>
      </c>
      <c r="B185" t="s">
        <v>20271</v>
      </c>
      <c r="C185" s="12" t="s">
        <v>20272</v>
      </c>
      <c r="F185" t="s">
        <v>5618</v>
      </c>
      <c r="H185" t="s">
        <v>18701</v>
      </c>
    </row>
    <row r="186" spans="1:8" x14ac:dyDescent="0.35">
      <c r="A186" s="42" t="s">
        <v>20273</v>
      </c>
      <c r="B186" t="s">
        <v>20274</v>
      </c>
      <c r="C186" s="12" t="s">
        <v>20275</v>
      </c>
      <c r="F186" t="s">
        <v>108</v>
      </c>
      <c r="H186" t="s">
        <v>18701</v>
      </c>
    </row>
    <row r="187" spans="1:8" x14ac:dyDescent="0.35">
      <c r="A187" s="42" t="s">
        <v>20276</v>
      </c>
      <c r="B187" t="s">
        <v>20277</v>
      </c>
      <c r="C187" s="12" t="s">
        <v>20278</v>
      </c>
      <c r="D187" s="12" t="s">
        <v>20279</v>
      </c>
      <c r="F187" t="s">
        <v>108</v>
      </c>
      <c r="H187" t="s">
        <v>18701</v>
      </c>
    </row>
    <row r="188" spans="1:8" x14ac:dyDescent="0.35">
      <c r="A188" s="42" t="s">
        <v>20280</v>
      </c>
      <c r="B188" t="s">
        <v>20281</v>
      </c>
      <c r="C188" s="12" t="s">
        <v>20282</v>
      </c>
      <c r="E188" t="s">
        <v>162</v>
      </c>
      <c r="F188" t="s">
        <v>162</v>
      </c>
      <c r="H188" t="s">
        <v>18703</v>
      </c>
    </row>
    <row r="189" spans="1:8" x14ac:dyDescent="0.35">
      <c r="A189" s="42" t="s">
        <v>20283</v>
      </c>
      <c r="B189" t="s">
        <v>20284</v>
      </c>
      <c r="C189" s="12" t="s">
        <v>20285</v>
      </c>
      <c r="D189" s="12" t="s">
        <v>20286</v>
      </c>
      <c r="F189" t="s">
        <v>108</v>
      </c>
      <c r="H189" t="s">
        <v>18701</v>
      </c>
    </row>
    <row r="190" spans="1:8" x14ac:dyDescent="0.35">
      <c r="A190" s="42" t="s">
        <v>20287</v>
      </c>
      <c r="B190" t="s">
        <v>20288</v>
      </c>
      <c r="C190" s="12" t="s">
        <v>20289</v>
      </c>
      <c r="D190" s="12" t="s">
        <v>20290</v>
      </c>
      <c r="F190" t="s">
        <v>108</v>
      </c>
      <c r="H190" t="s">
        <v>18701</v>
      </c>
    </row>
    <row r="191" spans="1:8" x14ac:dyDescent="0.35">
      <c r="A191" s="42" t="s">
        <v>20291</v>
      </c>
      <c r="B191" t="s">
        <v>20292</v>
      </c>
      <c r="C191" s="12" t="s">
        <v>20293</v>
      </c>
      <c r="D191" s="12" t="s">
        <v>20294</v>
      </c>
      <c r="E191" t="s">
        <v>162</v>
      </c>
      <c r="F191" t="s">
        <v>108</v>
      </c>
      <c r="H191" t="s">
        <v>18703</v>
      </c>
    </row>
    <row r="192" spans="1:8" x14ac:dyDescent="0.35">
      <c r="A192" s="42" t="s">
        <v>20295</v>
      </c>
      <c r="B192" t="s">
        <v>20296</v>
      </c>
      <c r="C192" s="12" t="s">
        <v>20297</v>
      </c>
      <c r="F192" t="s">
        <v>108</v>
      </c>
      <c r="H192" t="s">
        <v>18701</v>
      </c>
    </row>
    <row r="193" spans="1:8" x14ac:dyDescent="0.35">
      <c r="A193" s="42" t="s">
        <v>20298</v>
      </c>
      <c r="B193" t="s">
        <v>20299</v>
      </c>
      <c r="C193" s="12" t="s">
        <v>20300</v>
      </c>
      <c r="D193" s="12" t="s">
        <v>20301</v>
      </c>
      <c r="F193" t="s">
        <v>108</v>
      </c>
      <c r="H193" t="s">
        <v>18701</v>
      </c>
    </row>
    <row r="194" spans="1:8" x14ac:dyDescent="0.35">
      <c r="A194" s="42" t="s">
        <v>20302</v>
      </c>
      <c r="B194" t="s">
        <v>20303</v>
      </c>
      <c r="C194" s="12" t="s">
        <v>20304</v>
      </c>
      <c r="D194" s="12" t="s">
        <v>20305</v>
      </c>
      <c r="F194" t="s">
        <v>108</v>
      </c>
      <c r="H194" t="s">
        <v>18701</v>
      </c>
    </row>
    <row r="195" spans="1:8" x14ac:dyDescent="0.35">
      <c r="A195" s="42" t="s">
        <v>20306</v>
      </c>
      <c r="B195" t="s">
        <v>20307</v>
      </c>
      <c r="C195" s="12" t="s">
        <v>20308</v>
      </c>
      <c r="D195" s="12" t="s">
        <v>20309</v>
      </c>
      <c r="F195" t="s">
        <v>162</v>
      </c>
      <c r="H195" t="s">
        <v>18703</v>
      </c>
    </row>
    <row r="196" spans="1:8" x14ac:dyDescent="0.35">
      <c r="A196" s="42" t="s">
        <v>20310</v>
      </c>
      <c r="B196" t="s">
        <v>20311</v>
      </c>
      <c r="C196" s="12" t="s">
        <v>20312</v>
      </c>
      <c r="D196" s="12" t="s">
        <v>20313</v>
      </c>
      <c r="F196" t="s">
        <v>108</v>
      </c>
      <c r="H196" t="s">
        <v>18701</v>
      </c>
    </row>
    <row r="197" spans="1:8" x14ac:dyDescent="0.35">
      <c r="A197" s="42" t="s">
        <v>20314</v>
      </c>
      <c r="B197" t="s">
        <v>20315</v>
      </c>
      <c r="C197" s="12" t="s">
        <v>20316</v>
      </c>
      <c r="D197" s="12" t="s">
        <v>20317</v>
      </c>
      <c r="F197" t="s">
        <v>108</v>
      </c>
      <c r="H197" t="s">
        <v>18701</v>
      </c>
    </row>
    <row r="198" spans="1:8" x14ac:dyDescent="0.35">
      <c r="A198" s="42" t="s">
        <v>20318</v>
      </c>
      <c r="B198" t="s">
        <v>20319</v>
      </c>
      <c r="C198" s="12" t="s">
        <v>20320</v>
      </c>
      <c r="D198" s="12" t="s">
        <v>20321</v>
      </c>
      <c r="F198" t="s">
        <v>108</v>
      </c>
      <c r="H198" t="s">
        <v>18701</v>
      </c>
    </row>
    <row r="199" spans="1:8" x14ac:dyDescent="0.35">
      <c r="A199" s="42" t="s">
        <v>20322</v>
      </c>
      <c r="B199" t="s">
        <v>20323</v>
      </c>
      <c r="C199" s="12" t="s">
        <v>20324</v>
      </c>
      <c r="D199" s="12" t="s">
        <v>20325</v>
      </c>
      <c r="F199" t="s">
        <v>108</v>
      </c>
      <c r="H199" t="s">
        <v>18701</v>
      </c>
    </row>
    <row r="200" spans="1:8" x14ac:dyDescent="0.35">
      <c r="A200" s="42" t="s">
        <v>20326</v>
      </c>
      <c r="B200" t="s">
        <v>20327</v>
      </c>
      <c r="C200" s="12" t="s">
        <v>20328</v>
      </c>
      <c r="D200" s="12" t="s">
        <v>20329</v>
      </c>
      <c r="F200" t="s">
        <v>108</v>
      </c>
      <c r="H200" t="s">
        <v>18701</v>
      </c>
    </row>
    <row r="201" spans="1:8" x14ac:dyDescent="0.35">
      <c r="A201" s="42" t="s">
        <v>20330</v>
      </c>
      <c r="B201" t="s">
        <v>20331</v>
      </c>
      <c r="C201" s="12" t="s">
        <v>20332</v>
      </c>
      <c r="D201" s="12" t="s">
        <v>20333</v>
      </c>
      <c r="F201" t="s">
        <v>108</v>
      </c>
      <c r="H201" t="s">
        <v>18701</v>
      </c>
    </row>
    <row r="202" spans="1:8" x14ac:dyDescent="0.35">
      <c r="A202" s="42" t="s">
        <v>20334</v>
      </c>
      <c r="B202" t="s">
        <v>20335</v>
      </c>
      <c r="C202" s="12" t="s">
        <v>20336</v>
      </c>
      <c r="F202" t="s">
        <v>108</v>
      </c>
      <c r="H202" t="s">
        <v>18701</v>
      </c>
    </row>
    <row r="203" spans="1:8" x14ac:dyDescent="0.35">
      <c r="A203" s="42" t="s">
        <v>20337</v>
      </c>
      <c r="B203" t="s">
        <v>20338</v>
      </c>
      <c r="C203" s="12" t="s">
        <v>20333</v>
      </c>
      <c r="D203" s="12" t="s">
        <v>20339</v>
      </c>
      <c r="F203" t="s">
        <v>108</v>
      </c>
      <c r="H203" t="s">
        <v>18701</v>
      </c>
    </row>
    <row r="204" spans="1:8" x14ac:dyDescent="0.35">
      <c r="A204" s="42" t="s">
        <v>20340</v>
      </c>
      <c r="B204" t="s">
        <v>20341</v>
      </c>
      <c r="C204" s="12" t="s">
        <v>20342</v>
      </c>
      <c r="F204" t="s">
        <v>108</v>
      </c>
      <c r="H204" t="s">
        <v>18701</v>
      </c>
    </row>
    <row r="205" spans="1:8" x14ac:dyDescent="0.35">
      <c r="A205" s="42" t="s">
        <v>20343</v>
      </c>
      <c r="B205" t="s">
        <v>20344</v>
      </c>
      <c r="C205" s="12" t="s">
        <v>20345</v>
      </c>
      <c r="D205" s="12" t="s">
        <v>20333</v>
      </c>
      <c r="F205" t="s">
        <v>108</v>
      </c>
      <c r="H205" t="s">
        <v>18701</v>
      </c>
    </row>
    <row r="206" spans="1:8" x14ac:dyDescent="0.35">
      <c r="A206" s="42" t="s">
        <v>20346</v>
      </c>
      <c r="B206" t="s">
        <v>20347</v>
      </c>
      <c r="C206" s="12" t="s">
        <v>20348</v>
      </c>
      <c r="F206" t="s">
        <v>108</v>
      </c>
      <c r="H206" t="s">
        <v>18701</v>
      </c>
    </row>
    <row r="207" spans="1:8" x14ac:dyDescent="0.35">
      <c r="A207" s="42" t="s">
        <v>20349</v>
      </c>
      <c r="B207" t="s">
        <v>20350</v>
      </c>
      <c r="C207" s="12" t="s">
        <v>20351</v>
      </c>
      <c r="D207" s="12" t="s">
        <v>20352</v>
      </c>
      <c r="F207" t="s">
        <v>108</v>
      </c>
      <c r="H207" t="s">
        <v>18701</v>
      </c>
    </row>
    <row r="208" spans="1:8" x14ac:dyDescent="0.35">
      <c r="A208" s="42" t="s">
        <v>20353</v>
      </c>
      <c r="B208" t="s">
        <v>20354</v>
      </c>
      <c r="C208" s="12" t="s">
        <v>20355</v>
      </c>
      <c r="F208" t="s">
        <v>108</v>
      </c>
      <c r="H208" t="s">
        <v>18701</v>
      </c>
    </row>
    <row r="209" spans="1:8" x14ac:dyDescent="0.35">
      <c r="A209" s="42" t="s">
        <v>20356</v>
      </c>
      <c r="B209" t="s">
        <v>20357</v>
      </c>
      <c r="C209" s="12" t="s">
        <v>20358</v>
      </c>
      <c r="D209" s="12" t="s">
        <v>20359</v>
      </c>
      <c r="F209" t="s">
        <v>5618</v>
      </c>
      <c r="H209" t="s">
        <v>18701</v>
      </c>
    </row>
    <row r="210" spans="1:8" x14ac:dyDescent="0.35">
      <c r="A210" s="42" t="s">
        <v>20360</v>
      </c>
      <c r="B210" t="s">
        <v>20361</v>
      </c>
      <c r="C210" s="12" t="s">
        <v>20362</v>
      </c>
      <c r="F210" t="s">
        <v>108</v>
      </c>
      <c r="H210" t="s">
        <v>18701</v>
      </c>
    </row>
    <row r="211" spans="1:8" x14ac:dyDescent="0.35">
      <c r="A211" s="42" t="s">
        <v>20363</v>
      </c>
      <c r="B211" t="s">
        <v>20364</v>
      </c>
      <c r="C211" s="12" t="s">
        <v>20365</v>
      </c>
      <c r="D211" s="12" t="s">
        <v>20366</v>
      </c>
      <c r="F211" t="s">
        <v>108</v>
      </c>
      <c r="H211" t="s">
        <v>18701</v>
      </c>
    </row>
    <row r="212" spans="1:8" x14ac:dyDescent="0.35">
      <c r="A212" s="42" t="s">
        <v>20367</v>
      </c>
      <c r="B212" t="s">
        <v>20368</v>
      </c>
      <c r="C212" s="12" t="s">
        <v>20369</v>
      </c>
      <c r="D212" s="12" t="s">
        <v>20370</v>
      </c>
      <c r="F212" t="s">
        <v>108</v>
      </c>
      <c r="H212" t="s">
        <v>18701</v>
      </c>
    </row>
    <row r="213" spans="1:8" x14ac:dyDescent="0.35">
      <c r="A213" s="42" t="s">
        <v>20371</v>
      </c>
      <c r="B213" t="s">
        <v>20372</v>
      </c>
      <c r="C213" s="12" t="s">
        <v>20373</v>
      </c>
      <c r="F213" t="s">
        <v>108</v>
      </c>
      <c r="H213" t="s">
        <v>18701</v>
      </c>
    </row>
    <row r="214" spans="1:8" x14ac:dyDescent="0.35">
      <c r="A214" s="42" t="s">
        <v>20374</v>
      </c>
      <c r="B214" t="s">
        <v>20375</v>
      </c>
      <c r="C214" s="12" t="s">
        <v>20376</v>
      </c>
      <c r="F214" t="s">
        <v>108</v>
      </c>
      <c r="H214" t="s">
        <v>18701</v>
      </c>
    </row>
    <row r="215" spans="1:8" x14ac:dyDescent="0.35">
      <c r="A215" s="42" t="s">
        <v>20377</v>
      </c>
      <c r="B215" t="s">
        <v>20378</v>
      </c>
      <c r="C215" s="12" t="s">
        <v>20379</v>
      </c>
      <c r="D215" s="12" t="s">
        <v>20380</v>
      </c>
      <c r="E215" t="s">
        <v>200</v>
      </c>
      <c r="F215" t="s">
        <v>20381</v>
      </c>
      <c r="H215" t="s">
        <v>18703</v>
      </c>
    </row>
    <row r="216" spans="1:8" x14ac:dyDescent="0.35">
      <c r="A216" s="42" t="s">
        <v>20382</v>
      </c>
      <c r="B216" t="s">
        <v>20383</v>
      </c>
      <c r="C216" s="12" t="s">
        <v>20384</v>
      </c>
      <c r="F216" t="s">
        <v>108</v>
      </c>
      <c r="H216" t="s">
        <v>18701</v>
      </c>
    </row>
    <row r="217" spans="1:8" x14ac:dyDescent="0.35">
      <c r="A217" s="42" t="s">
        <v>20385</v>
      </c>
      <c r="B217" t="s">
        <v>20386</v>
      </c>
      <c r="C217" s="12" t="s">
        <v>20387</v>
      </c>
      <c r="F217" t="s">
        <v>108</v>
      </c>
      <c r="H217" t="s">
        <v>18701</v>
      </c>
    </row>
    <row r="218" spans="1:8" x14ac:dyDescent="0.35">
      <c r="A218" s="42" t="s">
        <v>20388</v>
      </c>
      <c r="B218" t="s">
        <v>20389</v>
      </c>
      <c r="C218" s="12" t="s">
        <v>20390</v>
      </c>
      <c r="E218" t="s">
        <v>199</v>
      </c>
      <c r="F218" t="s">
        <v>5618</v>
      </c>
      <c r="H218" t="s">
        <v>18703</v>
      </c>
    </row>
    <row r="219" spans="1:8" x14ac:dyDescent="0.35">
      <c r="A219" s="42" t="s">
        <v>20391</v>
      </c>
      <c r="B219" t="s">
        <v>20392</v>
      </c>
      <c r="C219" s="12" t="s">
        <v>20393</v>
      </c>
      <c r="F219" t="s">
        <v>108</v>
      </c>
      <c r="H219" t="s">
        <v>18701</v>
      </c>
    </row>
    <row r="220" spans="1:8" x14ac:dyDescent="0.35">
      <c r="A220" s="42" t="s">
        <v>20394</v>
      </c>
      <c r="B220" t="s">
        <v>20395</v>
      </c>
      <c r="C220" s="12" t="s">
        <v>20396</v>
      </c>
      <c r="D220" s="12" t="s">
        <v>20397</v>
      </c>
      <c r="F220" t="s">
        <v>108</v>
      </c>
      <c r="H220" t="s">
        <v>18701</v>
      </c>
    </row>
    <row r="221" spans="1:8" x14ac:dyDescent="0.35">
      <c r="A221" s="42" t="s">
        <v>20398</v>
      </c>
      <c r="B221" t="s">
        <v>20399</v>
      </c>
      <c r="C221" s="12" t="s">
        <v>20400</v>
      </c>
      <c r="D221" s="12" t="s">
        <v>20397</v>
      </c>
      <c r="F221" t="s">
        <v>108</v>
      </c>
      <c r="H221" t="s">
        <v>18701</v>
      </c>
    </row>
    <row r="222" spans="1:8" x14ac:dyDescent="0.35">
      <c r="A222" s="42" t="s">
        <v>20401</v>
      </c>
      <c r="B222" t="s">
        <v>20402</v>
      </c>
      <c r="C222" s="12" t="s">
        <v>20403</v>
      </c>
      <c r="F222" t="s">
        <v>108</v>
      </c>
      <c r="H222" t="s">
        <v>18701</v>
      </c>
    </row>
    <row r="223" spans="1:8" x14ac:dyDescent="0.35">
      <c r="A223" s="42" t="s">
        <v>20404</v>
      </c>
      <c r="B223" t="s">
        <v>20405</v>
      </c>
      <c r="C223" s="12" t="s">
        <v>20406</v>
      </c>
      <c r="F223" t="s">
        <v>108</v>
      </c>
      <c r="H223" t="s">
        <v>18701</v>
      </c>
    </row>
    <row r="224" spans="1:8" x14ac:dyDescent="0.35">
      <c r="A224" s="42" t="s">
        <v>20407</v>
      </c>
      <c r="B224" t="s">
        <v>20408</v>
      </c>
      <c r="C224" s="12" t="s">
        <v>20409</v>
      </c>
      <c r="D224" s="12" t="s">
        <v>20366</v>
      </c>
      <c r="F224" t="s">
        <v>108</v>
      </c>
      <c r="H224" t="s">
        <v>18701</v>
      </c>
    </row>
    <row r="225" spans="1:8" x14ac:dyDescent="0.35">
      <c r="A225" s="42" t="s">
        <v>20410</v>
      </c>
      <c r="B225" t="s">
        <v>20411</v>
      </c>
      <c r="C225" s="12" t="s">
        <v>20412</v>
      </c>
      <c r="F225" t="s">
        <v>108</v>
      </c>
      <c r="H225" t="s">
        <v>18701</v>
      </c>
    </row>
    <row r="226" spans="1:8" x14ac:dyDescent="0.35">
      <c r="A226" s="42" t="s">
        <v>20413</v>
      </c>
      <c r="B226" t="s">
        <v>20414</v>
      </c>
      <c r="C226" s="12" t="s">
        <v>20415</v>
      </c>
      <c r="F226" t="s">
        <v>108</v>
      </c>
      <c r="H226" t="s">
        <v>18701</v>
      </c>
    </row>
    <row r="227" spans="1:8" x14ac:dyDescent="0.35">
      <c r="A227" s="42" t="s">
        <v>20416</v>
      </c>
      <c r="B227" t="s">
        <v>20417</v>
      </c>
      <c r="C227" s="12" t="s">
        <v>20418</v>
      </c>
      <c r="D227" s="12" t="s">
        <v>20419</v>
      </c>
      <c r="F227" t="s">
        <v>108</v>
      </c>
      <c r="H227" t="s">
        <v>18701</v>
      </c>
    </row>
    <row r="228" spans="1:8" x14ac:dyDescent="0.35">
      <c r="A228" s="42" t="s">
        <v>20420</v>
      </c>
      <c r="B228" t="s">
        <v>20421</v>
      </c>
      <c r="C228" s="12" t="s">
        <v>20422</v>
      </c>
      <c r="D228" s="12" t="s">
        <v>20423</v>
      </c>
      <c r="F228" t="s">
        <v>108</v>
      </c>
      <c r="H228" t="s">
        <v>18701</v>
      </c>
    </row>
    <row r="229" spans="1:8" x14ac:dyDescent="0.35">
      <c r="A229" s="42" t="s">
        <v>20424</v>
      </c>
      <c r="B229" t="s">
        <v>20425</v>
      </c>
      <c r="C229" s="12" t="s">
        <v>20426</v>
      </c>
      <c r="D229" s="12" t="s">
        <v>20423</v>
      </c>
      <c r="F229" t="s">
        <v>108</v>
      </c>
      <c r="H229" t="s">
        <v>18701</v>
      </c>
    </row>
    <row r="230" spans="1:8" x14ac:dyDescent="0.35">
      <c r="A230" s="42" t="s">
        <v>20427</v>
      </c>
      <c r="B230" t="s">
        <v>20428</v>
      </c>
      <c r="C230" s="12" t="s">
        <v>20429</v>
      </c>
      <c r="F230" t="s">
        <v>108</v>
      </c>
      <c r="H230" t="s">
        <v>18701</v>
      </c>
    </row>
    <row r="231" spans="1:8" x14ac:dyDescent="0.35">
      <c r="A231" s="42" t="s">
        <v>20430</v>
      </c>
      <c r="B231" t="s">
        <v>20431</v>
      </c>
      <c r="C231" s="12" t="s">
        <v>20432</v>
      </c>
      <c r="F231" t="s">
        <v>108</v>
      </c>
      <c r="H231" t="s">
        <v>18701</v>
      </c>
    </row>
    <row r="232" spans="1:8" x14ac:dyDescent="0.35">
      <c r="A232" s="42" t="s">
        <v>20433</v>
      </c>
      <c r="B232" t="s">
        <v>20434</v>
      </c>
      <c r="C232" s="12" t="s">
        <v>20435</v>
      </c>
      <c r="F232" t="s">
        <v>108</v>
      </c>
      <c r="H232" t="s">
        <v>18701</v>
      </c>
    </row>
    <row r="233" spans="1:8" x14ac:dyDescent="0.35">
      <c r="A233" s="42" t="s">
        <v>20436</v>
      </c>
      <c r="B233" t="s">
        <v>20437</v>
      </c>
      <c r="C233" s="12" t="s">
        <v>20438</v>
      </c>
      <c r="D233" s="12" t="s">
        <v>20439</v>
      </c>
      <c r="F233" t="s">
        <v>108</v>
      </c>
      <c r="H233" t="s">
        <v>18701</v>
      </c>
    </row>
    <row r="234" spans="1:8" x14ac:dyDescent="0.35">
      <c r="A234" s="42" t="s">
        <v>20440</v>
      </c>
      <c r="B234" t="s">
        <v>20441</v>
      </c>
      <c r="C234" s="12" t="s">
        <v>20442</v>
      </c>
      <c r="F234" t="s">
        <v>108</v>
      </c>
      <c r="H234" t="s">
        <v>18701</v>
      </c>
    </row>
    <row r="235" spans="1:8" x14ac:dyDescent="0.35">
      <c r="A235" s="42" t="s">
        <v>20443</v>
      </c>
      <c r="B235" t="s">
        <v>20444</v>
      </c>
      <c r="C235" s="12" t="s">
        <v>20445</v>
      </c>
      <c r="F235" t="s">
        <v>108</v>
      </c>
      <c r="H235" t="s">
        <v>18701</v>
      </c>
    </row>
    <row r="236" spans="1:8" x14ac:dyDescent="0.35">
      <c r="A236" s="42" t="s">
        <v>20446</v>
      </c>
      <c r="B236" t="s">
        <v>20447</v>
      </c>
      <c r="C236" s="12" t="s">
        <v>20448</v>
      </c>
      <c r="D236" s="12" t="s">
        <v>20449</v>
      </c>
      <c r="F236" t="s">
        <v>108</v>
      </c>
      <c r="H236" t="s">
        <v>18701</v>
      </c>
    </row>
    <row r="237" spans="1:8" x14ac:dyDescent="0.35">
      <c r="A237" s="42" t="s">
        <v>20450</v>
      </c>
      <c r="B237" t="s">
        <v>20451</v>
      </c>
      <c r="C237" s="12" t="s">
        <v>20452</v>
      </c>
      <c r="D237" s="12" t="s">
        <v>20453</v>
      </c>
      <c r="F237" t="s">
        <v>108</v>
      </c>
      <c r="H237" t="s">
        <v>18701</v>
      </c>
    </row>
    <row r="238" spans="1:8" x14ac:dyDescent="0.35">
      <c r="A238" s="42" t="s">
        <v>20454</v>
      </c>
      <c r="B238" t="s">
        <v>20455</v>
      </c>
      <c r="C238" s="12" t="s">
        <v>20456</v>
      </c>
      <c r="D238" s="12" t="s">
        <v>20457</v>
      </c>
      <c r="F238" t="s">
        <v>108</v>
      </c>
      <c r="H238" t="s">
        <v>18701</v>
      </c>
    </row>
    <row r="239" spans="1:8" x14ac:dyDescent="0.35">
      <c r="A239" s="42" t="s">
        <v>20458</v>
      </c>
      <c r="B239" t="s">
        <v>20459</v>
      </c>
      <c r="C239" s="12" t="s">
        <v>20460</v>
      </c>
      <c r="D239" s="12" t="s">
        <v>20461</v>
      </c>
      <c r="F239" t="s">
        <v>108</v>
      </c>
      <c r="H239" t="s">
        <v>18701</v>
      </c>
    </row>
    <row r="240" spans="1:8" x14ac:dyDescent="0.35">
      <c r="A240" s="42" t="s">
        <v>20462</v>
      </c>
      <c r="B240" t="s">
        <v>20463</v>
      </c>
      <c r="C240" s="12" t="s">
        <v>20464</v>
      </c>
      <c r="D240" s="12" t="s">
        <v>20465</v>
      </c>
      <c r="F240" t="s">
        <v>108</v>
      </c>
      <c r="H240" t="s">
        <v>18701</v>
      </c>
    </row>
    <row r="241" spans="1:8" x14ac:dyDescent="0.35">
      <c r="A241" s="42" t="s">
        <v>20466</v>
      </c>
      <c r="B241" t="s">
        <v>20467</v>
      </c>
      <c r="C241" s="12" t="s">
        <v>20468</v>
      </c>
      <c r="D241" s="12" t="s">
        <v>20469</v>
      </c>
      <c r="F241" t="s">
        <v>108</v>
      </c>
      <c r="H241" t="s">
        <v>18701</v>
      </c>
    </row>
    <row r="242" spans="1:8" x14ac:dyDescent="0.35">
      <c r="A242" s="42" t="s">
        <v>20470</v>
      </c>
      <c r="B242" t="s">
        <v>20471</v>
      </c>
      <c r="C242" s="12" t="s">
        <v>20472</v>
      </c>
      <c r="H242" t="s">
        <v>18701</v>
      </c>
    </row>
    <row r="243" spans="1:8" x14ac:dyDescent="0.35">
      <c r="A243" s="42" t="s">
        <v>20473</v>
      </c>
      <c r="B243" t="s">
        <v>20474</v>
      </c>
      <c r="C243" s="12" t="s">
        <v>20475</v>
      </c>
      <c r="D243" s="12" t="s">
        <v>20476</v>
      </c>
      <c r="F243" t="s">
        <v>108</v>
      </c>
      <c r="H243" t="s">
        <v>18701</v>
      </c>
    </row>
    <row r="244" spans="1:8" x14ac:dyDescent="0.35">
      <c r="A244" s="42" t="s">
        <v>20477</v>
      </c>
      <c r="B244" t="s">
        <v>20478</v>
      </c>
      <c r="C244" s="12" t="s">
        <v>20479</v>
      </c>
      <c r="D244" s="12" t="s">
        <v>20480</v>
      </c>
      <c r="F244" t="s">
        <v>108</v>
      </c>
      <c r="H244" t="s">
        <v>18701</v>
      </c>
    </row>
    <row r="245" spans="1:8" x14ac:dyDescent="0.35">
      <c r="A245" s="42" t="s">
        <v>20481</v>
      </c>
      <c r="B245" t="s">
        <v>20482</v>
      </c>
      <c r="C245" s="12" t="s">
        <v>20483</v>
      </c>
      <c r="D245" s="12" t="s">
        <v>20484</v>
      </c>
      <c r="F245" t="s">
        <v>108</v>
      </c>
      <c r="H245" t="s">
        <v>18701</v>
      </c>
    </row>
    <row r="246" spans="1:8" x14ac:dyDescent="0.35">
      <c r="A246" s="42" t="s">
        <v>20485</v>
      </c>
      <c r="B246" t="s">
        <v>20486</v>
      </c>
      <c r="C246" s="12" t="s">
        <v>20487</v>
      </c>
      <c r="D246" s="12" t="s">
        <v>20488</v>
      </c>
      <c r="F246" t="s">
        <v>108</v>
      </c>
      <c r="H246" t="s">
        <v>18701</v>
      </c>
    </row>
    <row r="247" spans="1:8" x14ac:dyDescent="0.35">
      <c r="A247" s="42" t="s">
        <v>20489</v>
      </c>
      <c r="B247" t="s">
        <v>20490</v>
      </c>
      <c r="C247" s="12" t="s">
        <v>20491</v>
      </c>
      <c r="D247" s="12" t="s">
        <v>20492</v>
      </c>
      <c r="F247" t="s">
        <v>108</v>
      </c>
      <c r="H247" t="s">
        <v>18701</v>
      </c>
    </row>
    <row r="248" spans="1:8" x14ac:dyDescent="0.35">
      <c r="A248" s="42" t="s">
        <v>20493</v>
      </c>
      <c r="B248" t="s">
        <v>20494</v>
      </c>
      <c r="C248" s="12" t="s">
        <v>20495</v>
      </c>
      <c r="D248" s="12" t="s">
        <v>20496</v>
      </c>
      <c r="F248" t="s">
        <v>108</v>
      </c>
      <c r="H248" t="s">
        <v>18701</v>
      </c>
    </row>
    <row r="249" spans="1:8" x14ac:dyDescent="0.35">
      <c r="A249" s="42" t="s">
        <v>20497</v>
      </c>
      <c r="B249" t="s">
        <v>20498</v>
      </c>
      <c r="C249" s="12" t="s">
        <v>20499</v>
      </c>
      <c r="H249" t="s">
        <v>18701</v>
      </c>
    </row>
    <row r="250" spans="1:8" x14ac:dyDescent="0.35">
      <c r="A250" s="42" t="s">
        <v>20500</v>
      </c>
      <c r="B250" t="s">
        <v>20501</v>
      </c>
      <c r="C250" s="12" t="s">
        <v>20502</v>
      </c>
      <c r="D250" s="12" t="s">
        <v>20503</v>
      </c>
      <c r="F250" t="s">
        <v>108</v>
      </c>
      <c r="H250" t="s">
        <v>18701</v>
      </c>
    </row>
    <row r="251" spans="1:8" x14ac:dyDescent="0.35">
      <c r="A251" s="42" t="s">
        <v>20504</v>
      </c>
      <c r="B251" t="s">
        <v>20505</v>
      </c>
      <c r="C251" s="12" t="s">
        <v>20506</v>
      </c>
      <c r="D251" s="12" t="s">
        <v>20507</v>
      </c>
      <c r="F251" t="s">
        <v>108</v>
      </c>
      <c r="H251" t="s">
        <v>18701</v>
      </c>
    </row>
    <row r="252" spans="1:8" x14ac:dyDescent="0.35">
      <c r="A252" s="42" t="s">
        <v>20508</v>
      </c>
      <c r="B252" t="s">
        <v>20509</v>
      </c>
      <c r="C252" s="12" t="s">
        <v>20510</v>
      </c>
      <c r="D252" s="12" t="s">
        <v>20511</v>
      </c>
      <c r="F252" t="s">
        <v>108</v>
      </c>
      <c r="H252" t="s">
        <v>18701</v>
      </c>
    </row>
    <row r="253" spans="1:8" x14ac:dyDescent="0.35">
      <c r="A253" s="42" t="s">
        <v>20512</v>
      </c>
      <c r="B253" t="s">
        <v>20513</v>
      </c>
      <c r="C253" s="12" t="s">
        <v>20514</v>
      </c>
      <c r="D253" s="12" t="s">
        <v>20515</v>
      </c>
      <c r="F253" t="s">
        <v>108</v>
      </c>
      <c r="H253" t="s">
        <v>18701</v>
      </c>
    </row>
    <row r="254" spans="1:8" x14ac:dyDescent="0.35">
      <c r="A254" s="42" t="s">
        <v>20516</v>
      </c>
      <c r="B254" t="s">
        <v>20517</v>
      </c>
      <c r="C254" s="12" t="s">
        <v>20518</v>
      </c>
      <c r="D254" s="12" t="s">
        <v>20479</v>
      </c>
      <c r="F254" t="s">
        <v>108</v>
      </c>
      <c r="H254" t="s">
        <v>18701</v>
      </c>
    </row>
    <row r="255" spans="1:8" x14ac:dyDescent="0.35">
      <c r="A255" s="42" t="s">
        <v>20519</v>
      </c>
      <c r="B255" t="s">
        <v>20520</v>
      </c>
      <c r="C255" s="12" t="s">
        <v>20521</v>
      </c>
      <c r="H255" t="s">
        <v>18701</v>
      </c>
    </row>
    <row r="256" spans="1:8" x14ac:dyDescent="0.35">
      <c r="A256" s="42" t="s">
        <v>20522</v>
      </c>
      <c r="B256" t="s">
        <v>20523</v>
      </c>
      <c r="C256" s="12" t="s">
        <v>20524</v>
      </c>
      <c r="H256" t="s">
        <v>18701</v>
      </c>
    </row>
    <row r="257" spans="1:8" x14ac:dyDescent="0.35">
      <c r="A257" s="42" t="s">
        <v>20525</v>
      </c>
      <c r="B257" t="s">
        <v>20526</v>
      </c>
      <c r="C257" s="12" t="s">
        <v>20527</v>
      </c>
      <c r="D257" s="12" t="s">
        <v>20479</v>
      </c>
      <c r="F257" t="s">
        <v>108</v>
      </c>
      <c r="H257" t="s">
        <v>18701</v>
      </c>
    </row>
    <row r="258" spans="1:8" x14ac:dyDescent="0.35">
      <c r="A258" s="42" t="s">
        <v>20528</v>
      </c>
      <c r="B258" t="s">
        <v>20529</v>
      </c>
      <c r="C258" s="12" t="s">
        <v>20530</v>
      </c>
      <c r="D258" s="12" t="s">
        <v>20531</v>
      </c>
      <c r="F258" t="s">
        <v>108</v>
      </c>
      <c r="H258" t="s">
        <v>18701</v>
      </c>
    </row>
    <row r="259" spans="1:8" x14ac:dyDescent="0.35">
      <c r="A259" s="42" t="s">
        <v>20532</v>
      </c>
      <c r="B259" t="s">
        <v>20529</v>
      </c>
      <c r="C259" s="12" t="s">
        <v>20533</v>
      </c>
      <c r="D259" s="12" t="s">
        <v>20531</v>
      </c>
      <c r="F259" t="s">
        <v>108</v>
      </c>
      <c r="H259" t="s">
        <v>18701</v>
      </c>
    </row>
    <row r="260" spans="1:8" x14ac:dyDescent="0.35">
      <c r="A260" s="42" t="s">
        <v>20534</v>
      </c>
      <c r="B260" t="s">
        <v>20535</v>
      </c>
      <c r="C260" s="12" t="s">
        <v>20536</v>
      </c>
      <c r="D260" s="12" t="s">
        <v>20531</v>
      </c>
      <c r="F260" t="s">
        <v>108</v>
      </c>
      <c r="H260" t="s">
        <v>18701</v>
      </c>
    </row>
    <row r="261" spans="1:8" x14ac:dyDescent="0.35">
      <c r="A261" s="42" t="s">
        <v>20537</v>
      </c>
      <c r="B261" t="s">
        <v>20538</v>
      </c>
      <c r="C261" s="12" t="s">
        <v>20539</v>
      </c>
      <c r="H261" t="s">
        <v>18701</v>
      </c>
    </row>
    <row r="262" spans="1:8" x14ac:dyDescent="0.35">
      <c r="A262" s="42" t="s">
        <v>20540</v>
      </c>
      <c r="B262" t="s">
        <v>20541</v>
      </c>
      <c r="C262" s="12" t="s">
        <v>20542</v>
      </c>
      <c r="D262" s="12" t="s">
        <v>20543</v>
      </c>
      <c r="F262" t="s">
        <v>108</v>
      </c>
      <c r="H262" t="s">
        <v>18701</v>
      </c>
    </row>
    <row r="263" spans="1:8" x14ac:dyDescent="0.35">
      <c r="A263" s="42" t="s">
        <v>20544</v>
      </c>
      <c r="B263" t="s">
        <v>20545</v>
      </c>
      <c r="C263" s="12" t="s">
        <v>20546</v>
      </c>
      <c r="D263" s="12" t="s">
        <v>20547</v>
      </c>
      <c r="F263" t="s">
        <v>108</v>
      </c>
      <c r="H263" t="s">
        <v>18701</v>
      </c>
    </row>
    <row r="264" spans="1:8" x14ac:dyDescent="0.35">
      <c r="A264" s="42" t="s">
        <v>20548</v>
      </c>
      <c r="B264" t="s">
        <v>20549</v>
      </c>
      <c r="C264" s="12" t="s">
        <v>20550</v>
      </c>
      <c r="D264" s="12" t="s">
        <v>20551</v>
      </c>
      <c r="F264" t="s">
        <v>108</v>
      </c>
      <c r="H264" t="s">
        <v>18701</v>
      </c>
    </row>
    <row r="265" spans="1:8" x14ac:dyDescent="0.35">
      <c r="A265" s="42" t="s">
        <v>20552</v>
      </c>
      <c r="B265" t="s">
        <v>20553</v>
      </c>
      <c r="C265" s="12" t="s">
        <v>20554</v>
      </c>
      <c r="F265" t="s">
        <v>388</v>
      </c>
      <c r="H265" t="s">
        <v>18703</v>
      </c>
    </row>
    <row r="266" spans="1:8" x14ac:dyDescent="0.35">
      <c r="A266" s="42" t="s">
        <v>20555</v>
      </c>
      <c r="B266" t="s">
        <v>20556</v>
      </c>
      <c r="C266" s="12" t="s">
        <v>20557</v>
      </c>
      <c r="H266" t="s">
        <v>18701</v>
      </c>
    </row>
    <row r="267" spans="1:8" x14ac:dyDescent="0.35">
      <c r="A267" s="42" t="s">
        <v>20558</v>
      </c>
      <c r="B267" t="s">
        <v>20559</v>
      </c>
      <c r="C267" s="12" t="s">
        <v>20560</v>
      </c>
      <c r="F267" t="s">
        <v>162</v>
      </c>
      <c r="H267" t="s">
        <v>18703</v>
      </c>
    </row>
    <row r="268" spans="1:8" x14ac:dyDescent="0.35">
      <c r="A268" s="42" t="s">
        <v>20561</v>
      </c>
      <c r="B268" t="s">
        <v>20562</v>
      </c>
      <c r="C268" s="12" t="s">
        <v>20563</v>
      </c>
      <c r="D268" s="12" t="s">
        <v>20564</v>
      </c>
      <c r="F268" t="s">
        <v>108</v>
      </c>
      <c r="H268" t="s">
        <v>18701</v>
      </c>
    </row>
    <row r="269" spans="1:8" x14ac:dyDescent="0.35">
      <c r="A269" s="42" t="s">
        <v>20565</v>
      </c>
      <c r="B269" t="s">
        <v>20566</v>
      </c>
      <c r="C269" s="12" t="s">
        <v>20567</v>
      </c>
      <c r="D269" s="12" t="s">
        <v>20568</v>
      </c>
      <c r="F269" t="s">
        <v>108</v>
      </c>
      <c r="H269" t="s">
        <v>18701</v>
      </c>
    </row>
    <row r="270" spans="1:8" x14ac:dyDescent="0.35">
      <c r="A270" s="42" t="s">
        <v>20569</v>
      </c>
      <c r="B270" t="s">
        <v>20570</v>
      </c>
      <c r="C270" s="12" t="s">
        <v>20571</v>
      </c>
      <c r="D270" s="12" t="s">
        <v>20572</v>
      </c>
      <c r="F270" t="s">
        <v>108</v>
      </c>
      <c r="H270" t="s">
        <v>18701</v>
      </c>
    </row>
    <row r="271" spans="1:8" x14ac:dyDescent="0.35">
      <c r="A271" s="42" t="s">
        <v>20573</v>
      </c>
      <c r="B271" t="s">
        <v>20574</v>
      </c>
      <c r="C271" s="12" t="s">
        <v>20575</v>
      </c>
      <c r="D271" s="12" t="s">
        <v>20576</v>
      </c>
      <c r="F271" t="s">
        <v>108</v>
      </c>
      <c r="H271" t="s">
        <v>18701</v>
      </c>
    </row>
    <row r="272" spans="1:8" x14ac:dyDescent="0.35">
      <c r="A272" s="42" t="s">
        <v>20577</v>
      </c>
      <c r="B272" t="s">
        <v>20578</v>
      </c>
      <c r="C272" s="12" t="s">
        <v>20579</v>
      </c>
      <c r="D272" s="12" t="s">
        <v>20580</v>
      </c>
      <c r="F272" t="s">
        <v>108</v>
      </c>
      <c r="H272" t="s">
        <v>18701</v>
      </c>
    </row>
    <row r="273" spans="1:8" x14ac:dyDescent="0.35">
      <c r="A273" s="42" t="s">
        <v>20581</v>
      </c>
      <c r="B273" t="s">
        <v>20582</v>
      </c>
      <c r="C273" s="12" t="s">
        <v>20583</v>
      </c>
      <c r="D273" s="12" t="s">
        <v>20584</v>
      </c>
      <c r="F273" t="s">
        <v>108</v>
      </c>
      <c r="H273" t="s">
        <v>18701</v>
      </c>
    </row>
    <row r="274" spans="1:8" x14ac:dyDescent="0.35">
      <c r="A274" s="42" t="s">
        <v>20585</v>
      </c>
      <c r="B274" t="s">
        <v>20586</v>
      </c>
      <c r="C274" s="12" t="s">
        <v>20587</v>
      </c>
      <c r="D274" s="12" t="s">
        <v>20588</v>
      </c>
      <c r="F274" t="s">
        <v>108</v>
      </c>
      <c r="H274" t="s">
        <v>18701</v>
      </c>
    </row>
    <row r="275" spans="1:8" x14ac:dyDescent="0.35">
      <c r="A275" s="42" t="s">
        <v>20589</v>
      </c>
      <c r="B275" t="s">
        <v>20590</v>
      </c>
      <c r="C275" s="12" t="s">
        <v>20591</v>
      </c>
      <c r="D275" s="12" t="s">
        <v>20576</v>
      </c>
      <c r="F275" t="s">
        <v>108</v>
      </c>
      <c r="H275" t="s">
        <v>18701</v>
      </c>
    </row>
    <row r="276" spans="1:8" x14ac:dyDescent="0.35">
      <c r="A276" s="42" t="s">
        <v>20592</v>
      </c>
      <c r="B276" t="s">
        <v>20593</v>
      </c>
      <c r="C276" s="12" t="s">
        <v>20594</v>
      </c>
      <c r="D276" s="12" t="s">
        <v>20595</v>
      </c>
      <c r="F276" t="s">
        <v>108</v>
      </c>
      <c r="H276" t="s">
        <v>18701</v>
      </c>
    </row>
    <row r="277" spans="1:8" x14ac:dyDescent="0.35">
      <c r="A277" s="42" t="s">
        <v>20596</v>
      </c>
      <c r="B277" t="s">
        <v>20597</v>
      </c>
      <c r="C277" s="12" t="s">
        <v>20598</v>
      </c>
      <c r="D277" s="12" t="s">
        <v>20479</v>
      </c>
      <c r="F277" t="s">
        <v>108</v>
      </c>
      <c r="H277" t="s">
        <v>18701</v>
      </c>
    </row>
    <row r="278" spans="1:8" x14ac:dyDescent="0.35">
      <c r="A278" s="42" t="s">
        <v>20599</v>
      </c>
      <c r="B278" t="s">
        <v>20600</v>
      </c>
      <c r="C278" s="12" t="s">
        <v>20601</v>
      </c>
      <c r="H278" t="s">
        <v>18701</v>
      </c>
    </row>
    <row r="279" spans="1:8" x14ac:dyDescent="0.35">
      <c r="A279" s="42" t="s">
        <v>20602</v>
      </c>
      <c r="B279" t="s">
        <v>20603</v>
      </c>
      <c r="C279" s="12" t="s">
        <v>20604</v>
      </c>
      <c r="H279" t="s">
        <v>18701</v>
      </c>
    </row>
    <row r="280" spans="1:8" x14ac:dyDescent="0.35">
      <c r="A280" s="42" t="s">
        <v>20605</v>
      </c>
      <c r="B280" t="s">
        <v>20606</v>
      </c>
      <c r="C280" s="12" t="s">
        <v>20607</v>
      </c>
      <c r="F280" t="s">
        <v>108</v>
      </c>
      <c r="H280" t="s">
        <v>18701</v>
      </c>
    </row>
    <row r="281" spans="1:8" x14ac:dyDescent="0.35">
      <c r="A281" s="42" t="s">
        <v>20608</v>
      </c>
      <c r="B281" t="s">
        <v>20609</v>
      </c>
      <c r="C281" s="12" t="s">
        <v>20610</v>
      </c>
      <c r="H281" t="s">
        <v>18701</v>
      </c>
    </row>
    <row r="282" spans="1:8" x14ac:dyDescent="0.35">
      <c r="A282" s="42" t="s">
        <v>20611</v>
      </c>
      <c r="B282" t="s">
        <v>20612</v>
      </c>
      <c r="C282" s="12" t="s">
        <v>20613</v>
      </c>
      <c r="D282" s="12" t="s">
        <v>20614</v>
      </c>
      <c r="F282" t="s">
        <v>108</v>
      </c>
      <c r="H282" t="s">
        <v>18701</v>
      </c>
    </row>
    <row r="283" spans="1:8" x14ac:dyDescent="0.35">
      <c r="A283" s="42" t="s">
        <v>20615</v>
      </c>
      <c r="B283" t="s">
        <v>20616</v>
      </c>
      <c r="C283" s="12" t="s">
        <v>20617</v>
      </c>
      <c r="D283" s="12" t="s">
        <v>20618</v>
      </c>
      <c r="E283" t="s">
        <v>162</v>
      </c>
      <c r="F283" t="s">
        <v>108</v>
      </c>
      <c r="G283">
        <v>1</v>
      </c>
      <c r="H283" t="s">
        <v>18703</v>
      </c>
    </row>
    <row r="284" spans="1:8" x14ac:dyDescent="0.35">
      <c r="A284" s="42" t="s">
        <v>20619</v>
      </c>
      <c r="B284" t="s">
        <v>20620</v>
      </c>
      <c r="C284" s="12" t="s">
        <v>20621</v>
      </c>
      <c r="F284" t="s">
        <v>108</v>
      </c>
      <c r="H284" t="s">
        <v>18701</v>
      </c>
    </row>
    <row r="285" spans="1:8" x14ac:dyDescent="0.35">
      <c r="A285" s="42" t="s">
        <v>20622</v>
      </c>
      <c r="B285" t="s">
        <v>20623</v>
      </c>
      <c r="C285" s="12" t="s">
        <v>20624</v>
      </c>
      <c r="F285" t="s">
        <v>108</v>
      </c>
      <c r="H285" t="s">
        <v>18701</v>
      </c>
    </row>
    <row r="286" spans="1:8" x14ac:dyDescent="0.35">
      <c r="A286" s="42" t="s">
        <v>20625</v>
      </c>
      <c r="B286" t="s">
        <v>20626</v>
      </c>
      <c r="C286" s="12" t="s">
        <v>20627</v>
      </c>
      <c r="F286" t="s">
        <v>388</v>
      </c>
      <c r="H286" t="s">
        <v>18703</v>
      </c>
    </row>
    <row r="287" spans="1:8" x14ac:dyDescent="0.35">
      <c r="A287" s="42" t="s">
        <v>20628</v>
      </c>
      <c r="B287" t="s">
        <v>20629</v>
      </c>
      <c r="C287" s="12" t="s">
        <v>20630</v>
      </c>
      <c r="F287" t="s">
        <v>108</v>
      </c>
      <c r="H287" t="s">
        <v>18701</v>
      </c>
    </row>
    <row r="288" spans="1:8" x14ac:dyDescent="0.35">
      <c r="A288" s="42" t="s">
        <v>20631</v>
      </c>
      <c r="B288" t="s">
        <v>20632</v>
      </c>
      <c r="C288" s="12" t="s">
        <v>20633</v>
      </c>
      <c r="F288" t="s">
        <v>108</v>
      </c>
      <c r="H288" t="s">
        <v>18701</v>
      </c>
    </row>
    <row r="289" spans="1:8" x14ac:dyDescent="0.35">
      <c r="A289" s="42" t="s">
        <v>20634</v>
      </c>
      <c r="B289" t="s">
        <v>20635</v>
      </c>
      <c r="C289" s="12" t="s">
        <v>20636</v>
      </c>
      <c r="H289" t="s">
        <v>18701</v>
      </c>
    </row>
    <row r="290" spans="1:8" x14ac:dyDescent="0.35">
      <c r="A290" s="42" t="s">
        <v>20637</v>
      </c>
      <c r="B290" t="s">
        <v>20638</v>
      </c>
      <c r="C290" s="12" t="s">
        <v>20639</v>
      </c>
      <c r="F290" t="s">
        <v>108</v>
      </c>
      <c r="H290" t="s">
        <v>18701</v>
      </c>
    </row>
    <row r="291" spans="1:8" x14ac:dyDescent="0.35">
      <c r="A291" s="42" t="s">
        <v>20640</v>
      </c>
      <c r="B291" t="s">
        <v>20641</v>
      </c>
      <c r="C291" s="12" t="s">
        <v>20642</v>
      </c>
      <c r="F291" t="s">
        <v>108</v>
      </c>
      <c r="H291" t="s">
        <v>18701</v>
      </c>
    </row>
    <row r="292" spans="1:8" x14ac:dyDescent="0.35">
      <c r="A292" s="42" t="s">
        <v>20643</v>
      </c>
      <c r="B292" t="s">
        <v>20644</v>
      </c>
      <c r="C292" s="12" t="s">
        <v>20645</v>
      </c>
      <c r="F292" t="s">
        <v>108</v>
      </c>
      <c r="H292" t="s">
        <v>18701</v>
      </c>
    </row>
    <row r="293" spans="1:8" x14ac:dyDescent="0.35">
      <c r="A293" s="42" t="s">
        <v>20646</v>
      </c>
      <c r="B293" t="s">
        <v>20647</v>
      </c>
      <c r="C293" s="12" t="s">
        <v>20648</v>
      </c>
      <c r="F293" t="s">
        <v>108</v>
      </c>
      <c r="H293" t="s">
        <v>18701</v>
      </c>
    </row>
    <row r="294" spans="1:8" x14ac:dyDescent="0.35">
      <c r="A294" s="42" t="s">
        <v>20649</v>
      </c>
      <c r="B294" t="s">
        <v>20650</v>
      </c>
      <c r="C294" s="12" t="s">
        <v>20651</v>
      </c>
      <c r="F294" t="s">
        <v>108</v>
      </c>
      <c r="H294" t="s">
        <v>18701</v>
      </c>
    </row>
    <row r="295" spans="1:8" x14ac:dyDescent="0.35">
      <c r="A295" s="42" t="s">
        <v>20652</v>
      </c>
      <c r="B295" t="s">
        <v>20653</v>
      </c>
      <c r="C295" s="12" t="s">
        <v>20654</v>
      </c>
      <c r="F295" t="s">
        <v>108</v>
      </c>
      <c r="H295" t="s">
        <v>18701</v>
      </c>
    </row>
    <row r="296" spans="1:8" x14ac:dyDescent="0.35">
      <c r="A296" s="42" t="s">
        <v>20655</v>
      </c>
      <c r="B296" t="s">
        <v>20656</v>
      </c>
      <c r="C296" s="12" t="s">
        <v>20657</v>
      </c>
      <c r="D296" s="12" t="s">
        <v>20658</v>
      </c>
      <c r="F296" t="s">
        <v>108</v>
      </c>
      <c r="H296" t="s">
        <v>18701</v>
      </c>
    </row>
    <row r="297" spans="1:8" x14ac:dyDescent="0.35">
      <c r="A297" s="42" t="s">
        <v>20659</v>
      </c>
      <c r="B297" t="s">
        <v>20660</v>
      </c>
      <c r="C297" s="12" t="s">
        <v>20661</v>
      </c>
      <c r="F297" t="s">
        <v>108</v>
      </c>
      <c r="H297" t="s">
        <v>18701</v>
      </c>
    </row>
    <row r="298" spans="1:8" x14ac:dyDescent="0.35">
      <c r="A298" s="42" t="s">
        <v>20662</v>
      </c>
      <c r="B298" t="s">
        <v>20663</v>
      </c>
      <c r="C298" s="12" t="s">
        <v>20664</v>
      </c>
      <c r="F298" t="s">
        <v>108</v>
      </c>
      <c r="H298" t="s">
        <v>18701</v>
      </c>
    </row>
    <row r="299" spans="1:8" x14ac:dyDescent="0.35">
      <c r="A299" s="42" t="s">
        <v>20665</v>
      </c>
      <c r="B299" t="s">
        <v>20666</v>
      </c>
      <c r="C299" s="12" t="s">
        <v>20667</v>
      </c>
      <c r="D299" s="12" t="s">
        <v>20668</v>
      </c>
      <c r="F299" t="s">
        <v>108</v>
      </c>
      <c r="H299" t="s">
        <v>18701</v>
      </c>
    </row>
    <row r="300" spans="1:8" x14ac:dyDescent="0.35">
      <c r="A300" s="42" t="s">
        <v>20669</v>
      </c>
      <c r="B300" t="s">
        <v>20670</v>
      </c>
      <c r="C300" s="12" t="s">
        <v>20671</v>
      </c>
      <c r="D300" s="12" t="s">
        <v>20672</v>
      </c>
      <c r="F300" t="s">
        <v>108</v>
      </c>
      <c r="H300" t="s">
        <v>18701</v>
      </c>
    </row>
    <row r="301" spans="1:8" x14ac:dyDescent="0.35">
      <c r="A301" s="42" t="s">
        <v>20673</v>
      </c>
      <c r="B301" t="s">
        <v>20674</v>
      </c>
      <c r="C301" s="12" t="s">
        <v>20675</v>
      </c>
      <c r="D301" s="12" t="s">
        <v>20676</v>
      </c>
      <c r="F301" t="s">
        <v>108</v>
      </c>
      <c r="H301" t="s">
        <v>18701</v>
      </c>
    </row>
    <row r="302" spans="1:8" x14ac:dyDescent="0.35">
      <c r="A302" s="42" t="s">
        <v>20677</v>
      </c>
      <c r="B302" t="s">
        <v>20678</v>
      </c>
      <c r="C302" s="12" t="s">
        <v>20679</v>
      </c>
      <c r="F302" t="s">
        <v>108</v>
      </c>
      <c r="H302" t="s">
        <v>18701</v>
      </c>
    </row>
    <row r="303" spans="1:8" x14ac:dyDescent="0.35">
      <c r="A303" s="42" t="s">
        <v>20680</v>
      </c>
      <c r="B303" t="s">
        <v>20681</v>
      </c>
      <c r="C303" s="12" t="s">
        <v>20682</v>
      </c>
      <c r="F303" t="s">
        <v>108</v>
      </c>
      <c r="H303" t="s">
        <v>18701</v>
      </c>
    </row>
    <row r="304" spans="1:8" x14ac:dyDescent="0.35">
      <c r="A304" s="42" t="s">
        <v>20683</v>
      </c>
      <c r="B304" t="s">
        <v>20684</v>
      </c>
      <c r="C304" s="12" t="s">
        <v>20685</v>
      </c>
      <c r="F304" t="s">
        <v>108</v>
      </c>
      <c r="H304" t="s">
        <v>18701</v>
      </c>
    </row>
    <row r="305" spans="1:8" x14ac:dyDescent="0.35">
      <c r="A305" s="42" t="s">
        <v>20686</v>
      </c>
      <c r="B305" t="s">
        <v>20687</v>
      </c>
      <c r="C305" s="12" t="s">
        <v>20688</v>
      </c>
      <c r="F305" t="s">
        <v>108</v>
      </c>
      <c r="H305" t="s">
        <v>18701</v>
      </c>
    </row>
    <row r="306" spans="1:8" x14ac:dyDescent="0.35">
      <c r="A306" s="42" t="s">
        <v>20689</v>
      </c>
      <c r="B306" t="s">
        <v>20690</v>
      </c>
      <c r="C306" s="12" t="s">
        <v>20691</v>
      </c>
      <c r="D306" s="12" t="s">
        <v>20692</v>
      </c>
      <c r="F306" t="s">
        <v>108</v>
      </c>
      <c r="H306" t="s">
        <v>18701</v>
      </c>
    </row>
    <row r="307" spans="1:8" x14ac:dyDescent="0.35">
      <c r="A307" s="42" t="s">
        <v>20693</v>
      </c>
      <c r="B307" t="s">
        <v>20694</v>
      </c>
      <c r="C307" s="12" t="s">
        <v>20695</v>
      </c>
      <c r="D307" s="12" t="s">
        <v>20696</v>
      </c>
      <c r="F307" t="s">
        <v>108</v>
      </c>
      <c r="H307" t="s">
        <v>18701</v>
      </c>
    </row>
    <row r="308" spans="1:8" x14ac:dyDescent="0.35">
      <c r="A308" s="42" t="s">
        <v>20697</v>
      </c>
      <c r="B308" t="s">
        <v>20698</v>
      </c>
      <c r="C308" s="12" t="s">
        <v>20699</v>
      </c>
      <c r="D308" s="12" t="s">
        <v>20696</v>
      </c>
      <c r="F308" t="s">
        <v>108</v>
      </c>
      <c r="H308" t="s">
        <v>18701</v>
      </c>
    </row>
    <row r="309" spans="1:8" x14ac:dyDescent="0.35">
      <c r="A309" s="42" t="s">
        <v>20700</v>
      </c>
      <c r="B309" t="s">
        <v>20701</v>
      </c>
      <c r="C309" s="12" t="s">
        <v>20702</v>
      </c>
      <c r="F309" t="s">
        <v>108</v>
      </c>
      <c r="H309" t="s">
        <v>18701</v>
      </c>
    </row>
    <row r="310" spans="1:8" x14ac:dyDescent="0.35">
      <c r="A310" s="42" t="s">
        <v>20703</v>
      </c>
      <c r="B310" t="s">
        <v>20704</v>
      </c>
      <c r="C310" s="12" t="s">
        <v>20705</v>
      </c>
      <c r="F310" t="s">
        <v>108</v>
      </c>
      <c r="H310" t="s">
        <v>18701</v>
      </c>
    </row>
    <row r="311" spans="1:8" x14ac:dyDescent="0.35">
      <c r="A311" s="42" t="s">
        <v>20706</v>
      </c>
      <c r="B311" t="s">
        <v>20707</v>
      </c>
      <c r="C311" s="12" t="s">
        <v>20708</v>
      </c>
      <c r="F311" t="s">
        <v>108</v>
      </c>
      <c r="H311" t="s">
        <v>18701</v>
      </c>
    </row>
    <row r="312" spans="1:8" x14ac:dyDescent="0.35">
      <c r="A312" s="42" t="s">
        <v>20709</v>
      </c>
      <c r="B312" t="s">
        <v>20710</v>
      </c>
      <c r="C312" s="12" t="s">
        <v>20711</v>
      </c>
      <c r="F312" t="s">
        <v>108</v>
      </c>
      <c r="H312" t="s">
        <v>18701</v>
      </c>
    </row>
    <row r="313" spans="1:8" x14ac:dyDescent="0.35">
      <c r="A313" s="42" t="s">
        <v>20712</v>
      </c>
      <c r="B313" t="s">
        <v>20713</v>
      </c>
      <c r="C313" s="12" t="s">
        <v>20668</v>
      </c>
      <c r="D313" s="12" t="s">
        <v>20714</v>
      </c>
      <c r="F313" t="s">
        <v>108</v>
      </c>
      <c r="H313" t="s">
        <v>18701</v>
      </c>
    </row>
    <row r="314" spans="1:8" x14ac:dyDescent="0.35">
      <c r="A314" s="42" t="s">
        <v>20715</v>
      </c>
      <c r="B314" t="s">
        <v>20716</v>
      </c>
      <c r="C314" s="12" t="s">
        <v>20717</v>
      </c>
      <c r="D314" s="12" t="s">
        <v>20671</v>
      </c>
      <c r="F314" t="s">
        <v>108</v>
      </c>
      <c r="H314" t="s">
        <v>18701</v>
      </c>
    </row>
    <row r="315" spans="1:8" x14ac:dyDescent="0.35">
      <c r="A315" s="42" t="s">
        <v>20718</v>
      </c>
      <c r="B315" t="s">
        <v>20719</v>
      </c>
      <c r="C315" s="12" t="s">
        <v>20720</v>
      </c>
      <c r="F315" t="s">
        <v>108</v>
      </c>
      <c r="H315" t="s">
        <v>18701</v>
      </c>
    </row>
    <row r="316" spans="1:8" x14ac:dyDescent="0.35">
      <c r="A316" s="42" t="s">
        <v>20721</v>
      </c>
      <c r="B316" t="s">
        <v>20722</v>
      </c>
      <c r="C316" s="12" t="s">
        <v>20723</v>
      </c>
      <c r="F316" t="s">
        <v>108</v>
      </c>
      <c r="H316" t="s">
        <v>18701</v>
      </c>
    </row>
    <row r="317" spans="1:8" x14ac:dyDescent="0.35">
      <c r="A317" s="42" t="s">
        <v>20724</v>
      </c>
      <c r="B317" t="s">
        <v>20725</v>
      </c>
      <c r="C317" s="12" t="s">
        <v>20726</v>
      </c>
      <c r="F317" t="s">
        <v>108</v>
      </c>
      <c r="H317" t="s">
        <v>18701</v>
      </c>
    </row>
    <row r="318" spans="1:8" x14ac:dyDescent="0.35">
      <c r="A318" s="42" t="s">
        <v>20727</v>
      </c>
      <c r="B318" t="s">
        <v>20728</v>
      </c>
      <c r="C318" s="12" t="s">
        <v>20729</v>
      </c>
      <c r="F318" t="s">
        <v>108</v>
      </c>
      <c r="H318" t="s">
        <v>18701</v>
      </c>
    </row>
    <row r="319" spans="1:8" x14ac:dyDescent="0.35">
      <c r="A319" s="42" t="s">
        <v>20730</v>
      </c>
      <c r="B319" t="s">
        <v>20731</v>
      </c>
      <c r="C319" s="12" t="s">
        <v>20732</v>
      </c>
      <c r="F319" t="s">
        <v>108</v>
      </c>
      <c r="H319" t="s">
        <v>18701</v>
      </c>
    </row>
    <row r="320" spans="1:8" x14ac:dyDescent="0.35">
      <c r="A320" s="42" t="s">
        <v>20733</v>
      </c>
      <c r="B320" t="s">
        <v>20734</v>
      </c>
      <c r="C320" s="12" t="s">
        <v>20735</v>
      </c>
      <c r="D320" s="12" t="s">
        <v>20736</v>
      </c>
      <c r="F320" t="s">
        <v>108</v>
      </c>
      <c r="H320" t="s">
        <v>18701</v>
      </c>
    </row>
    <row r="321" spans="1:8" x14ac:dyDescent="0.35">
      <c r="A321" s="42" t="s">
        <v>20737</v>
      </c>
      <c r="C321" s="12" t="s">
        <v>20738</v>
      </c>
      <c r="D321" s="12" t="s">
        <v>20736</v>
      </c>
      <c r="F321" t="s">
        <v>108</v>
      </c>
      <c r="H321" t="s">
        <v>18701</v>
      </c>
    </row>
    <row r="322" spans="1:8" x14ac:dyDescent="0.35">
      <c r="A322" s="42" t="s">
        <v>20739</v>
      </c>
      <c r="B322" t="s">
        <v>20740</v>
      </c>
      <c r="C322" s="12" t="s">
        <v>20741</v>
      </c>
      <c r="F322" t="s">
        <v>108</v>
      </c>
      <c r="H322" t="s">
        <v>18701</v>
      </c>
    </row>
    <row r="323" spans="1:8" x14ac:dyDescent="0.35">
      <c r="A323" s="42" t="s">
        <v>20742</v>
      </c>
      <c r="B323" t="s">
        <v>20743</v>
      </c>
      <c r="C323" s="12" t="s">
        <v>20744</v>
      </c>
      <c r="F323" t="s">
        <v>108</v>
      </c>
      <c r="H323" t="s">
        <v>18701</v>
      </c>
    </row>
    <row r="324" spans="1:8" x14ac:dyDescent="0.35">
      <c r="A324" s="42" t="s">
        <v>20745</v>
      </c>
      <c r="B324" t="s">
        <v>20746</v>
      </c>
      <c r="C324" s="12" t="s">
        <v>20747</v>
      </c>
      <c r="F324" t="s">
        <v>108</v>
      </c>
      <c r="H324" t="s">
        <v>18701</v>
      </c>
    </row>
    <row r="325" spans="1:8" x14ac:dyDescent="0.35">
      <c r="A325" s="42" t="s">
        <v>20748</v>
      </c>
      <c r="B325" t="s">
        <v>20749</v>
      </c>
      <c r="C325" s="12" t="s">
        <v>20750</v>
      </c>
      <c r="D325" s="12" t="s">
        <v>20751</v>
      </c>
      <c r="F325" t="s">
        <v>108</v>
      </c>
      <c r="H325" t="s">
        <v>18701</v>
      </c>
    </row>
    <row r="326" spans="1:8" x14ac:dyDescent="0.35">
      <c r="A326" s="42" t="s">
        <v>20752</v>
      </c>
      <c r="B326" t="s">
        <v>20749</v>
      </c>
      <c r="C326" s="12" t="s">
        <v>20753</v>
      </c>
      <c r="D326" s="12" t="s">
        <v>20751</v>
      </c>
      <c r="F326" t="s">
        <v>108</v>
      </c>
      <c r="H326" t="s">
        <v>18701</v>
      </c>
    </row>
    <row r="327" spans="1:8" x14ac:dyDescent="0.35">
      <c r="A327" s="42" t="s">
        <v>20754</v>
      </c>
      <c r="B327" t="s">
        <v>20755</v>
      </c>
      <c r="C327" s="12" t="s">
        <v>20756</v>
      </c>
      <c r="F327" t="s">
        <v>108</v>
      </c>
      <c r="H327" t="s">
        <v>18701</v>
      </c>
    </row>
    <row r="328" spans="1:8" x14ac:dyDescent="0.35">
      <c r="A328" s="42" t="s">
        <v>20757</v>
      </c>
      <c r="B328" t="s">
        <v>20758</v>
      </c>
      <c r="C328" s="12" t="s">
        <v>20759</v>
      </c>
      <c r="F328" t="s">
        <v>108</v>
      </c>
      <c r="H328" t="s">
        <v>18701</v>
      </c>
    </row>
    <row r="329" spans="1:8" x14ac:dyDescent="0.35">
      <c r="A329" s="42" t="s">
        <v>20760</v>
      </c>
      <c r="B329" t="s">
        <v>20761</v>
      </c>
      <c r="C329" s="12" t="s">
        <v>20762</v>
      </c>
      <c r="F329" t="s">
        <v>108</v>
      </c>
      <c r="H329" t="s">
        <v>18701</v>
      </c>
    </row>
    <row r="330" spans="1:8" x14ac:dyDescent="0.35">
      <c r="A330" s="42" t="s">
        <v>20763</v>
      </c>
      <c r="B330" t="s">
        <v>20764</v>
      </c>
      <c r="C330" s="12" t="s">
        <v>20765</v>
      </c>
      <c r="F330" t="s">
        <v>108</v>
      </c>
      <c r="H330" t="s">
        <v>18701</v>
      </c>
    </row>
    <row r="331" spans="1:8" x14ac:dyDescent="0.35">
      <c r="A331" s="42" t="s">
        <v>20766</v>
      </c>
      <c r="B331" t="s">
        <v>20767</v>
      </c>
      <c r="C331" s="12" t="s">
        <v>20768</v>
      </c>
      <c r="F331" t="s">
        <v>108</v>
      </c>
      <c r="H331" t="s">
        <v>18701</v>
      </c>
    </row>
    <row r="332" spans="1:8" x14ac:dyDescent="0.35">
      <c r="A332" s="42" t="s">
        <v>20769</v>
      </c>
      <c r="B332" t="s">
        <v>20770</v>
      </c>
      <c r="C332" s="12" t="s">
        <v>20771</v>
      </c>
      <c r="D332" s="12" t="s">
        <v>20772</v>
      </c>
      <c r="F332" t="s">
        <v>108</v>
      </c>
      <c r="H332" t="s">
        <v>18701</v>
      </c>
    </row>
    <row r="333" spans="1:8" x14ac:dyDescent="0.35">
      <c r="A333" s="42" t="s">
        <v>20773</v>
      </c>
      <c r="B333" t="s">
        <v>20774</v>
      </c>
      <c r="C333" s="12" t="s">
        <v>20775</v>
      </c>
      <c r="F333" t="s">
        <v>108</v>
      </c>
      <c r="H333" t="s">
        <v>18701</v>
      </c>
    </row>
    <row r="334" spans="1:8" x14ac:dyDescent="0.35">
      <c r="A334" s="42" t="s">
        <v>20776</v>
      </c>
      <c r="B334" t="s">
        <v>20777</v>
      </c>
      <c r="C334" s="12" t="s">
        <v>20778</v>
      </c>
      <c r="F334" t="s">
        <v>199</v>
      </c>
      <c r="H334" t="s">
        <v>18703</v>
      </c>
    </row>
    <row r="335" spans="1:8" x14ac:dyDescent="0.35">
      <c r="A335" s="42" t="s">
        <v>20779</v>
      </c>
      <c r="B335" t="s">
        <v>20780</v>
      </c>
      <c r="C335" s="12" t="s">
        <v>20781</v>
      </c>
      <c r="H335" t="s">
        <v>18701</v>
      </c>
    </row>
    <row r="336" spans="1:8" x14ac:dyDescent="0.35">
      <c r="A336" s="42" t="s">
        <v>20782</v>
      </c>
      <c r="B336" t="s">
        <v>20783</v>
      </c>
      <c r="C336" s="12" t="s">
        <v>20784</v>
      </c>
      <c r="D336" s="12" t="s">
        <v>20785</v>
      </c>
      <c r="F336" t="s">
        <v>108</v>
      </c>
      <c r="H336" t="s">
        <v>18701</v>
      </c>
    </row>
    <row r="337" spans="1:8" x14ac:dyDescent="0.35">
      <c r="A337" s="42" t="s">
        <v>20786</v>
      </c>
      <c r="B337" t="s">
        <v>20787</v>
      </c>
      <c r="C337" s="12" t="s">
        <v>20788</v>
      </c>
      <c r="E337" t="s">
        <v>162</v>
      </c>
      <c r="F337" t="s">
        <v>200</v>
      </c>
      <c r="H337" t="s">
        <v>18703</v>
      </c>
    </row>
    <row r="338" spans="1:8" x14ac:dyDescent="0.35">
      <c r="A338" s="42" t="s">
        <v>20789</v>
      </c>
      <c r="B338" t="s">
        <v>20790</v>
      </c>
      <c r="C338" s="12" t="s">
        <v>20791</v>
      </c>
      <c r="F338" t="s">
        <v>108</v>
      </c>
      <c r="H338" t="s">
        <v>18701</v>
      </c>
    </row>
    <row r="339" spans="1:8" x14ac:dyDescent="0.35">
      <c r="A339" s="42" t="s">
        <v>20792</v>
      </c>
      <c r="B339" t="s">
        <v>20793</v>
      </c>
      <c r="C339" s="12" t="s">
        <v>20794</v>
      </c>
      <c r="D339" s="12" t="s">
        <v>20795</v>
      </c>
      <c r="F339" t="s">
        <v>108</v>
      </c>
      <c r="H339" t="s">
        <v>18701</v>
      </c>
    </row>
    <row r="340" spans="1:8" x14ac:dyDescent="0.35">
      <c r="A340" s="42" t="s">
        <v>20796</v>
      </c>
      <c r="B340" t="s">
        <v>20797</v>
      </c>
      <c r="C340" s="12" t="s">
        <v>20798</v>
      </c>
      <c r="D340" s="12" t="s">
        <v>20799</v>
      </c>
      <c r="F340" t="s">
        <v>108</v>
      </c>
      <c r="H340" t="s">
        <v>18701</v>
      </c>
    </row>
    <row r="341" spans="1:8" x14ac:dyDescent="0.35">
      <c r="A341" s="42" t="s">
        <v>20800</v>
      </c>
      <c r="B341" t="s">
        <v>20801</v>
      </c>
      <c r="C341" s="12" t="s">
        <v>20802</v>
      </c>
      <c r="F341" t="s">
        <v>108</v>
      </c>
      <c r="H341" t="s">
        <v>18701</v>
      </c>
    </row>
    <row r="342" spans="1:8" x14ac:dyDescent="0.35">
      <c r="A342" s="42" t="s">
        <v>20803</v>
      </c>
      <c r="B342" t="s">
        <v>20804</v>
      </c>
      <c r="C342" s="12" t="s">
        <v>20676</v>
      </c>
      <c r="D342" s="12" t="s">
        <v>20676</v>
      </c>
      <c r="F342" t="s">
        <v>108</v>
      </c>
      <c r="H342" t="s">
        <v>18701</v>
      </c>
    </row>
    <row r="343" spans="1:8" x14ac:dyDescent="0.35">
      <c r="A343" s="42" t="s">
        <v>20805</v>
      </c>
      <c r="B343" t="s">
        <v>20806</v>
      </c>
      <c r="C343" s="12" t="s">
        <v>20807</v>
      </c>
      <c r="F343" t="s">
        <v>108</v>
      </c>
      <c r="H343" t="s">
        <v>18701</v>
      </c>
    </row>
    <row r="344" spans="1:8" x14ac:dyDescent="0.35">
      <c r="A344" s="42" t="s">
        <v>20808</v>
      </c>
      <c r="B344" t="s">
        <v>20809</v>
      </c>
      <c r="C344" s="12" t="s">
        <v>20810</v>
      </c>
      <c r="F344" t="s">
        <v>108</v>
      </c>
      <c r="H344" t="s">
        <v>18701</v>
      </c>
    </row>
    <row r="345" spans="1:8" x14ac:dyDescent="0.35">
      <c r="A345" s="42" t="s">
        <v>20811</v>
      </c>
      <c r="B345" t="s">
        <v>20812</v>
      </c>
      <c r="C345" s="12" t="s">
        <v>20813</v>
      </c>
      <c r="F345" t="s">
        <v>108</v>
      </c>
      <c r="H345" t="s">
        <v>18701</v>
      </c>
    </row>
    <row r="346" spans="1:8" x14ac:dyDescent="0.35">
      <c r="A346" s="42" t="s">
        <v>20814</v>
      </c>
      <c r="B346" t="s">
        <v>20815</v>
      </c>
      <c r="C346" s="12" t="s">
        <v>20816</v>
      </c>
      <c r="F346" t="s">
        <v>108</v>
      </c>
      <c r="H346" t="s">
        <v>18701</v>
      </c>
    </row>
    <row r="347" spans="1:8" x14ac:dyDescent="0.35">
      <c r="A347" s="42" t="s">
        <v>20817</v>
      </c>
      <c r="B347" t="s">
        <v>20818</v>
      </c>
      <c r="C347" s="12" t="s">
        <v>20819</v>
      </c>
      <c r="D347" s="12" t="s">
        <v>20691</v>
      </c>
      <c r="F347" t="s">
        <v>108</v>
      </c>
      <c r="H347" t="s">
        <v>18701</v>
      </c>
    </row>
    <row r="348" spans="1:8" x14ac:dyDescent="0.35">
      <c r="A348" s="42" t="s">
        <v>20820</v>
      </c>
      <c r="B348" t="s">
        <v>20821</v>
      </c>
      <c r="C348" s="12" t="s">
        <v>20822</v>
      </c>
      <c r="F348" t="s">
        <v>108</v>
      </c>
      <c r="H348" t="s">
        <v>18701</v>
      </c>
    </row>
    <row r="349" spans="1:8" x14ac:dyDescent="0.35">
      <c r="A349" s="42" t="s">
        <v>20823</v>
      </c>
      <c r="B349" t="s">
        <v>20824</v>
      </c>
      <c r="C349" s="12" t="s">
        <v>20825</v>
      </c>
      <c r="F349" t="s">
        <v>108</v>
      </c>
      <c r="H349" t="s">
        <v>18701</v>
      </c>
    </row>
    <row r="350" spans="1:8" x14ac:dyDescent="0.35">
      <c r="A350" s="42" t="s">
        <v>20826</v>
      </c>
      <c r="B350" t="s">
        <v>20827</v>
      </c>
      <c r="C350" s="12" t="s">
        <v>20828</v>
      </c>
      <c r="F350" t="s">
        <v>108</v>
      </c>
      <c r="H350" t="s">
        <v>18701</v>
      </c>
    </row>
    <row r="351" spans="1:8" x14ac:dyDescent="0.35">
      <c r="A351" s="42" t="s">
        <v>20829</v>
      </c>
      <c r="B351" t="s">
        <v>20830</v>
      </c>
      <c r="C351" s="12" t="s">
        <v>20831</v>
      </c>
      <c r="F351" t="s">
        <v>162</v>
      </c>
      <c r="H351" t="s">
        <v>18703</v>
      </c>
    </row>
    <row r="352" spans="1:8" x14ac:dyDescent="0.35">
      <c r="A352" s="42" t="s">
        <v>20832</v>
      </c>
      <c r="B352" t="s">
        <v>20833</v>
      </c>
      <c r="C352" s="12" t="s">
        <v>20834</v>
      </c>
      <c r="D352" s="12" t="s">
        <v>20835</v>
      </c>
      <c r="F352" t="s">
        <v>108</v>
      </c>
      <c r="H352" t="s">
        <v>18701</v>
      </c>
    </row>
    <row r="353" spans="1:8" x14ac:dyDescent="0.35">
      <c r="A353" s="42" t="s">
        <v>20836</v>
      </c>
      <c r="B353" t="s">
        <v>20837</v>
      </c>
      <c r="C353" s="12" t="s">
        <v>20838</v>
      </c>
      <c r="H353" t="s">
        <v>18701</v>
      </c>
    </row>
    <row r="354" spans="1:8" x14ac:dyDescent="0.35">
      <c r="A354" s="42" t="s">
        <v>20839</v>
      </c>
      <c r="B354" t="s">
        <v>20840</v>
      </c>
      <c r="C354" s="12" t="s">
        <v>20841</v>
      </c>
      <c r="D354" s="12" t="s">
        <v>20842</v>
      </c>
      <c r="F354" t="s">
        <v>108</v>
      </c>
      <c r="H354" t="s">
        <v>18701</v>
      </c>
    </row>
    <row r="355" spans="1:8" x14ac:dyDescent="0.35">
      <c r="A355" s="42" t="s">
        <v>20843</v>
      </c>
      <c r="B355" t="s">
        <v>20844</v>
      </c>
      <c r="C355" s="12" t="s">
        <v>20845</v>
      </c>
      <c r="D355" s="12" t="s">
        <v>20846</v>
      </c>
      <c r="F355" t="s">
        <v>108</v>
      </c>
      <c r="H355" t="s">
        <v>18701</v>
      </c>
    </row>
    <row r="356" spans="1:8" x14ac:dyDescent="0.35">
      <c r="A356" s="42" t="s">
        <v>20847</v>
      </c>
      <c r="B356" t="s">
        <v>20848</v>
      </c>
      <c r="C356" s="12" t="s">
        <v>20849</v>
      </c>
      <c r="F356" t="s">
        <v>108</v>
      </c>
      <c r="H356" t="s">
        <v>18701</v>
      </c>
    </row>
    <row r="357" spans="1:8" x14ac:dyDescent="0.35">
      <c r="A357" s="42" t="s">
        <v>20850</v>
      </c>
      <c r="B357" t="s">
        <v>20851</v>
      </c>
      <c r="C357" s="12" t="s">
        <v>20852</v>
      </c>
      <c r="F357" t="s">
        <v>108</v>
      </c>
      <c r="H357" t="s">
        <v>18701</v>
      </c>
    </row>
    <row r="358" spans="1:8" x14ac:dyDescent="0.35">
      <c r="A358" s="42" t="s">
        <v>20853</v>
      </c>
      <c r="B358" t="s">
        <v>20854</v>
      </c>
      <c r="C358" s="12" t="s">
        <v>20855</v>
      </c>
      <c r="D358" s="12" t="s">
        <v>20856</v>
      </c>
      <c r="F358" t="s">
        <v>108</v>
      </c>
      <c r="H358" t="s">
        <v>18701</v>
      </c>
    </row>
    <row r="359" spans="1:8" x14ac:dyDescent="0.35">
      <c r="A359" s="42" t="s">
        <v>20857</v>
      </c>
      <c r="B359" t="s">
        <v>20858</v>
      </c>
      <c r="C359" s="12" t="s">
        <v>20859</v>
      </c>
      <c r="F359" t="s">
        <v>108</v>
      </c>
      <c r="H359" t="s">
        <v>18701</v>
      </c>
    </row>
    <row r="360" spans="1:8" x14ac:dyDescent="0.35">
      <c r="A360" s="42" t="s">
        <v>20860</v>
      </c>
      <c r="B360" t="s">
        <v>20861</v>
      </c>
      <c r="C360" s="12" t="s">
        <v>20862</v>
      </c>
      <c r="F360" t="s">
        <v>108</v>
      </c>
      <c r="H360" t="s">
        <v>18701</v>
      </c>
    </row>
    <row r="361" spans="1:8" x14ac:dyDescent="0.35">
      <c r="A361" s="42" t="s">
        <v>20863</v>
      </c>
      <c r="B361" t="s">
        <v>20864</v>
      </c>
      <c r="C361" s="12" t="s">
        <v>20865</v>
      </c>
      <c r="F361" t="s">
        <v>108</v>
      </c>
      <c r="H361" t="s">
        <v>18701</v>
      </c>
    </row>
    <row r="362" spans="1:8" x14ac:dyDescent="0.35">
      <c r="A362" s="42" t="s">
        <v>20866</v>
      </c>
      <c r="B362" t="s">
        <v>20867</v>
      </c>
      <c r="C362" s="12" t="s">
        <v>20868</v>
      </c>
      <c r="F362" t="s">
        <v>108</v>
      </c>
      <c r="H362" t="s">
        <v>18701</v>
      </c>
    </row>
    <row r="363" spans="1:8" x14ac:dyDescent="0.35">
      <c r="A363" s="42" t="s">
        <v>20869</v>
      </c>
      <c r="B363" t="s">
        <v>20870</v>
      </c>
      <c r="C363" s="12" t="s">
        <v>20871</v>
      </c>
      <c r="H363" t="s">
        <v>18701</v>
      </c>
    </row>
    <row r="364" spans="1:8" x14ac:dyDescent="0.35">
      <c r="A364" s="42" t="s">
        <v>20872</v>
      </c>
      <c r="C364" s="12" t="s">
        <v>20873</v>
      </c>
      <c r="D364" s="12" t="s">
        <v>20874</v>
      </c>
      <c r="F364" t="s">
        <v>108</v>
      </c>
      <c r="H364" t="s">
        <v>18701</v>
      </c>
    </row>
    <row r="365" spans="1:8" x14ac:dyDescent="0.35">
      <c r="A365" s="42" t="s">
        <v>20875</v>
      </c>
      <c r="B365" t="s">
        <v>20876</v>
      </c>
      <c r="C365" s="12" t="s">
        <v>20877</v>
      </c>
      <c r="D365" s="12" t="s">
        <v>20874</v>
      </c>
      <c r="F365" t="s">
        <v>108</v>
      </c>
      <c r="H365" t="s">
        <v>18701</v>
      </c>
    </row>
    <row r="366" spans="1:8" x14ac:dyDescent="0.35">
      <c r="A366" s="42" t="s">
        <v>20878</v>
      </c>
      <c r="B366" t="s">
        <v>20879</v>
      </c>
      <c r="C366" s="12" t="s">
        <v>20880</v>
      </c>
      <c r="F366" t="s">
        <v>108</v>
      </c>
      <c r="H366" t="s">
        <v>18701</v>
      </c>
    </row>
    <row r="367" spans="1:8" x14ac:dyDescent="0.35">
      <c r="A367" s="42" t="s">
        <v>20881</v>
      </c>
      <c r="B367" t="s">
        <v>20882</v>
      </c>
      <c r="C367" s="12" t="s">
        <v>20883</v>
      </c>
      <c r="F367" t="s">
        <v>108</v>
      </c>
      <c r="H367" t="s">
        <v>18701</v>
      </c>
    </row>
    <row r="368" spans="1:8" x14ac:dyDescent="0.35">
      <c r="A368" s="42" t="s">
        <v>20884</v>
      </c>
      <c r="B368" t="s">
        <v>20885</v>
      </c>
      <c r="C368" s="12" t="s">
        <v>20886</v>
      </c>
      <c r="F368" t="s">
        <v>108</v>
      </c>
      <c r="H368" t="s">
        <v>18701</v>
      </c>
    </row>
    <row r="369" spans="1:8" x14ac:dyDescent="0.35">
      <c r="A369" s="42" t="s">
        <v>20887</v>
      </c>
      <c r="B369" t="s">
        <v>20888</v>
      </c>
      <c r="C369" s="12" t="s">
        <v>20889</v>
      </c>
      <c r="D369" s="12" t="s">
        <v>20691</v>
      </c>
      <c r="F369" t="s">
        <v>108</v>
      </c>
      <c r="H369" t="s">
        <v>18701</v>
      </c>
    </row>
    <row r="370" spans="1:8" x14ac:dyDescent="0.35">
      <c r="A370" s="42" t="s">
        <v>20890</v>
      </c>
      <c r="B370" t="s">
        <v>20891</v>
      </c>
      <c r="C370" s="12" t="s">
        <v>20892</v>
      </c>
      <c r="F370" t="s">
        <v>108</v>
      </c>
      <c r="H370" t="s">
        <v>18701</v>
      </c>
    </row>
    <row r="371" spans="1:8" x14ac:dyDescent="0.35">
      <c r="A371" s="42" t="s">
        <v>20893</v>
      </c>
      <c r="B371" t="s">
        <v>20894</v>
      </c>
      <c r="C371" s="12" t="s">
        <v>20895</v>
      </c>
      <c r="F371" t="s">
        <v>108</v>
      </c>
      <c r="H371" t="s">
        <v>18701</v>
      </c>
    </row>
    <row r="372" spans="1:8" x14ac:dyDescent="0.35">
      <c r="A372" s="42" t="s">
        <v>20896</v>
      </c>
      <c r="B372" t="s">
        <v>20897</v>
      </c>
      <c r="C372" s="12" t="s">
        <v>20898</v>
      </c>
      <c r="D372" s="12" t="s">
        <v>20899</v>
      </c>
      <c r="F372" t="s">
        <v>108</v>
      </c>
      <c r="H372" t="s">
        <v>18701</v>
      </c>
    </row>
    <row r="373" spans="1:8" x14ac:dyDescent="0.35">
      <c r="A373" s="42" t="s">
        <v>20900</v>
      </c>
      <c r="B373" t="s">
        <v>20901</v>
      </c>
      <c r="C373" s="12" t="s">
        <v>20842</v>
      </c>
      <c r="D373" s="12" t="s">
        <v>20902</v>
      </c>
      <c r="F373" t="s">
        <v>108</v>
      </c>
      <c r="H373" t="s">
        <v>18701</v>
      </c>
    </row>
    <row r="374" spans="1:8" x14ac:dyDescent="0.35">
      <c r="A374" s="42" t="s">
        <v>20903</v>
      </c>
      <c r="B374" t="s">
        <v>20904</v>
      </c>
      <c r="C374" s="12" t="s">
        <v>20905</v>
      </c>
      <c r="F374" t="s">
        <v>108</v>
      </c>
      <c r="H374" t="s">
        <v>18701</v>
      </c>
    </row>
    <row r="375" spans="1:8" x14ac:dyDescent="0.35">
      <c r="A375" s="42" t="s">
        <v>20906</v>
      </c>
      <c r="B375" t="s">
        <v>20907</v>
      </c>
      <c r="C375" s="12" t="s">
        <v>20908</v>
      </c>
      <c r="E375" t="s">
        <v>200</v>
      </c>
      <c r="F375" t="s">
        <v>200</v>
      </c>
      <c r="H375" t="s">
        <v>18703</v>
      </c>
    </row>
    <row r="376" spans="1:8" x14ac:dyDescent="0.35">
      <c r="A376" s="42" t="s">
        <v>20909</v>
      </c>
      <c r="B376" t="s">
        <v>20910</v>
      </c>
      <c r="C376" s="12" t="s">
        <v>20911</v>
      </c>
      <c r="F376" t="s">
        <v>108</v>
      </c>
      <c r="H376" t="s">
        <v>18701</v>
      </c>
    </row>
    <row r="377" spans="1:8" x14ac:dyDescent="0.35">
      <c r="A377" s="42" t="s">
        <v>20912</v>
      </c>
      <c r="B377" t="s">
        <v>20913</v>
      </c>
      <c r="C377" s="12" t="s">
        <v>20914</v>
      </c>
      <c r="F377" t="s">
        <v>108</v>
      </c>
      <c r="H377" t="s">
        <v>18701</v>
      </c>
    </row>
    <row r="378" spans="1:8" x14ac:dyDescent="0.35">
      <c r="A378" s="42" t="s">
        <v>20915</v>
      </c>
      <c r="B378" t="s">
        <v>20916</v>
      </c>
      <c r="C378" s="12" t="s">
        <v>20917</v>
      </c>
      <c r="D378" s="12" t="s">
        <v>20918</v>
      </c>
      <c r="F378" t="s">
        <v>108</v>
      </c>
      <c r="H378" t="s">
        <v>18701</v>
      </c>
    </row>
    <row r="379" spans="1:8" x14ac:dyDescent="0.35">
      <c r="A379" s="42" t="s">
        <v>20919</v>
      </c>
      <c r="B379" t="s">
        <v>20920</v>
      </c>
      <c r="C379" s="12" t="s">
        <v>20921</v>
      </c>
      <c r="F379" t="s">
        <v>108</v>
      </c>
      <c r="H379" t="s">
        <v>18701</v>
      </c>
    </row>
    <row r="380" spans="1:8" x14ac:dyDescent="0.35">
      <c r="A380" s="42" t="s">
        <v>20922</v>
      </c>
      <c r="B380" t="s">
        <v>20923</v>
      </c>
      <c r="C380" s="12" t="s">
        <v>20924</v>
      </c>
      <c r="D380" s="12" t="s">
        <v>20925</v>
      </c>
      <c r="F380" t="s">
        <v>108</v>
      </c>
      <c r="H380" t="s">
        <v>18701</v>
      </c>
    </row>
    <row r="381" spans="1:8" x14ac:dyDescent="0.35">
      <c r="A381" s="42" t="s">
        <v>20926</v>
      </c>
      <c r="C381" s="12" t="s">
        <v>20927</v>
      </c>
      <c r="D381" s="12" t="s">
        <v>20925</v>
      </c>
      <c r="F381" t="s">
        <v>108</v>
      </c>
      <c r="H381" t="s">
        <v>18701</v>
      </c>
    </row>
    <row r="382" spans="1:8" x14ac:dyDescent="0.35">
      <c r="A382" s="42" t="s">
        <v>20928</v>
      </c>
      <c r="B382" t="s">
        <v>20929</v>
      </c>
      <c r="C382" s="12" t="s">
        <v>20930</v>
      </c>
      <c r="F382" t="s">
        <v>108</v>
      </c>
      <c r="H382" t="s">
        <v>18701</v>
      </c>
    </row>
    <row r="383" spans="1:8" x14ac:dyDescent="0.35">
      <c r="A383" s="42" t="s">
        <v>20931</v>
      </c>
      <c r="B383" t="s">
        <v>20932</v>
      </c>
      <c r="C383" s="12" t="s">
        <v>20933</v>
      </c>
      <c r="F383" t="s">
        <v>199</v>
      </c>
      <c r="H383" t="s">
        <v>18703</v>
      </c>
    </row>
    <row r="384" spans="1:8" x14ac:dyDescent="0.35">
      <c r="A384" s="42" t="s">
        <v>20934</v>
      </c>
      <c r="B384" t="s">
        <v>20935</v>
      </c>
      <c r="C384" s="12" t="s">
        <v>20936</v>
      </c>
      <c r="F384" t="s">
        <v>108</v>
      </c>
      <c r="H384" t="s">
        <v>18701</v>
      </c>
    </row>
    <row r="385" spans="1:8" x14ac:dyDescent="0.35">
      <c r="A385" s="42" t="s">
        <v>20937</v>
      </c>
      <c r="B385" t="s">
        <v>20938</v>
      </c>
      <c r="C385" s="12" t="s">
        <v>20939</v>
      </c>
      <c r="D385" s="12" t="s">
        <v>20940</v>
      </c>
      <c r="F385" t="s">
        <v>108</v>
      </c>
      <c r="H385" t="s">
        <v>18701</v>
      </c>
    </row>
    <row r="386" spans="1:8" x14ac:dyDescent="0.35">
      <c r="A386" s="42" t="s">
        <v>20941</v>
      </c>
      <c r="B386" t="s">
        <v>20942</v>
      </c>
      <c r="C386" s="12" t="s">
        <v>20943</v>
      </c>
      <c r="D386" s="12" t="s">
        <v>20944</v>
      </c>
      <c r="F386" t="s">
        <v>108</v>
      </c>
      <c r="H386" t="s">
        <v>18701</v>
      </c>
    </row>
    <row r="387" spans="1:8" x14ac:dyDescent="0.35">
      <c r="A387" s="42" t="s">
        <v>20945</v>
      </c>
      <c r="B387" t="s">
        <v>20946</v>
      </c>
      <c r="C387" s="12" t="s">
        <v>20947</v>
      </c>
      <c r="F387" t="s">
        <v>108</v>
      </c>
      <c r="H387" t="s">
        <v>18701</v>
      </c>
    </row>
    <row r="388" spans="1:8" x14ac:dyDescent="0.35">
      <c r="A388" s="42" t="s">
        <v>20948</v>
      </c>
      <c r="B388" t="s">
        <v>20949</v>
      </c>
      <c r="C388" s="12" t="s">
        <v>20950</v>
      </c>
      <c r="F388" t="s">
        <v>108</v>
      </c>
      <c r="H388" t="s">
        <v>18701</v>
      </c>
    </row>
    <row r="389" spans="1:8" x14ac:dyDescent="0.35">
      <c r="A389" s="42" t="s">
        <v>20951</v>
      </c>
      <c r="B389" t="s">
        <v>20952</v>
      </c>
      <c r="C389" s="12" t="s">
        <v>20953</v>
      </c>
      <c r="F389" t="s">
        <v>108</v>
      </c>
      <c r="H389" t="s">
        <v>18701</v>
      </c>
    </row>
    <row r="390" spans="1:8" x14ac:dyDescent="0.35">
      <c r="A390" s="42" t="s">
        <v>20954</v>
      </c>
      <c r="B390" t="s">
        <v>20833</v>
      </c>
      <c r="C390" s="12" t="s">
        <v>20955</v>
      </c>
      <c r="D390" s="12" t="s">
        <v>20835</v>
      </c>
      <c r="F390" t="s">
        <v>108</v>
      </c>
      <c r="H390" t="s">
        <v>18701</v>
      </c>
    </row>
    <row r="391" spans="1:8" x14ac:dyDescent="0.35">
      <c r="A391" s="42" t="s">
        <v>20956</v>
      </c>
      <c r="B391" t="s">
        <v>20833</v>
      </c>
      <c r="C391" s="12" t="s">
        <v>20957</v>
      </c>
      <c r="D391" s="12" t="s">
        <v>20835</v>
      </c>
      <c r="F391" t="s">
        <v>108</v>
      </c>
      <c r="H391" t="s">
        <v>18701</v>
      </c>
    </row>
    <row r="392" spans="1:8" x14ac:dyDescent="0.35">
      <c r="A392" s="42" t="s">
        <v>20958</v>
      </c>
      <c r="B392" t="s">
        <v>20959</v>
      </c>
      <c r="C392" s="12" t="s">
        <v>20960</v>
      </c>
      <c r="F392" t="s">
        <v>5618</v>
      </c>
      <c r="H392" t="s">
        <v>18701</v>
      </c>
    </row>
    <row r="393" spans="1:8" x14ac:dyDescent="0.35">
      <c r="A393" s="42" t="s">
        <v>20961</v>
      </c>
      <c r="B393" t="s">
        <v>20962</v>
      </c>
      <c r="C393" s="12" t="s">
        <v>20963</v>
      </c>
      <c r="F393" t="s">
        <v>108</v>
      </c>
      <c r="H393" t="s">
        <v>18701</v>
      </c>
    </row>
    <row r="394" spans="1:8" x14ac:dyDescent="0.35">
      <c r="A394" s="42" t="s">
        <v>20964</v>
      </c>
      <c r="B394" t="s">
        <v>20965</v>
      </c>
      <c r="C394" s="12" t="s">
        <v>20966</v>
      </c>
      <c r="F394" t="s">
        <v>108</v>
      </c>
      <c r="H394" t="s">
        <v>18701</v>
      </c>
    </row>
    <row r="395" spans="1:8" x14ac:dyDescent="0.35">
      <c r="A395" s="42" t="s">
        <v>20967</v>
      </c>
      <c r="B395" t="s">
        <v>20968</v>
      </c>
      <c r="C395" s="12" t="s">
        <v>20969</v>
      </c>
      <c r="F395" t="s">
        <v>108</v>
      </c>
      <c r="H395" t="s">
        <v>18701</v>
      </c>
    </row>
    <row r="396" spans="1:8" x14ac:dyDescent="0.35">
      <c r="A396" s="42" t="s">
        <v>20970</v>
      </c>
      <c r="B396" t="s">
        <v>20971</v>
      </c>
      <c r="C396" s="12" t="s">
        <v>20972</v>
      </c>
      <c r="E396" t="s">
        <v>162</v>
      </c>
      <c r="F396" t="s">
        <v>388</v>
      </c>
      <c r="H396" t="s">
        <v>18703</v>
      </c>
    </row>
    <row r="397" spans="1:8" x14ac:dyDescent="0.35">
      <c r="A397" s="42" t="s">
        <v>20973</v>
      </c>
      <c r="B397" t="s">
        <v>20974</v>
      </c>
      <c r="C397" s="12" t="s">
        <v>20975</v>
      </c>
      <c r="F397" t="s">
        <v>108</v>
      </c>
      <c r="H397" t="s">
        <v>18701</v>
      </c>
    </row>
    <row r="398" spans="1:8" x14ac:dyDescent="0.35">
      <c r="A398" s="42" t="s">
        <v>20976</v>
      </c>
      <c r="B398" t="s">
        <v>20977</v>
      </c>
      <c r="C398" s="12" t="s">
        <v>20978</v>
      </c>
      <c r="D398" s="12" t="s">
        <v>20979</v>
      </c>
      <c r="F398" t="s">
        <v>388</v>
      </c>
      <c r="H398" t="s">
        <v>18703</v>
      </c>
    </row>
    <row r="399" spans="1:8" x14ac:dyDescent="0.35">
      <c r="A399" s="42" t="s">
        <v>20980</v>
      </c>
      <c r="B399" t="s">
        <v>20981</v>
      </c>
      <c r="C399" s="12" t="s">
        <v>20982</v>
      </c>
      <c r="D399" s="12" t="s">
        <v>20983</v>
      </c>
      <c r="F399" t="s">
        <v>108</v>
      </c>
      <c r="H399" t="s">
        <v>18701</v>
      </c>
    </row>
    <row r="400" spans="1:8" x14ac:dyDescent="0.35">
      <c r="A400" s="42" t="s">
        <v>20984</v>
      </c>
      <c r="B400" t="s">
        <v>20985</v>
      </c>
      <c r="C400" s="12" t="s">
        <v>20986</v>
      </c>
      <c r="F400" t="s">
        <v>108</v>
      </c>
      <c r="H400" t="s">
        <v>18701</v>
      </c>
    </row>
    <row r="401" spans="1:8" x14ac:dyDescent="0.35">
      <c r="A401" s="42" t="s">
        <v>20987</v>
      </c>
      <c r="B401" t="s">
        <v>20988</v>
      </c>
      <c r="C401" s="12" t="s">
        <v>20989</v>
      </c>
      <c r="D401" s="12" t="s">
        <v>20990</v>
      </c>
      <c r="F401" t="s">
        <v>108</v>
      </c>
      <c r="H401" t="s">
        <v>18701</v>
      </c>
    </row>
    <row r="402" spans="1:8" x14ac:dyDescent="0.35">
      <c r="A402" s="42" t="s">
        <v>20991</v>
      </c>
      <c r="B402" t="s">
        <v>20992</v>
      </c>
      <c r="C402" s="12" t="s">
        <v>20993</v>
      </c>
      <c r="D402" s="12" t="s">
        <v>20994</v>
      </c>
      <c r="F402" t="s">
        <v>108</v>
      </c>
      <c r="H402" t="s">
        <v>18701</v>
      </c>
    </row>
    <row r="403" spans="1:8" x14ac:dyDescent="0.35">
      <c r="A403" s="42" t="s">
        <v>20995</v>
      </c>
      <c r="B403" t="s">
        <v>20996</v>
      </c>
      <c r="C403" s="12" t="s">
        <v>20997</v>
      </c>
      <c r="D403" s="12" t="s">
        <v>20998</v>
      </c>
      <c r="F403" t="s">
        <v>108</v>
      </c>
      <c r="H403" t="s">
        <v>18701</v>
      </c>
    </row>
    <row r="404" spans="1:8" x14ac:dyDescent="0.35">
      <c r="A404" s="42" t="s">
        <v>20999</v>
      </c>
      <c r="B404" t="s">
        <v>21000</v>
      </c>
      <c r="C404" s="12" t="s">
        <v>21001</v>
      </c>
      <c r="D404" s="12" t="s">
        <v>20998</v>
      </c>
      <c r="F404" t="s">
        <v>108</v>
      </c>
      <c r="H404" t="s">
        <v>18701</v>
      </c>
    </row>
    <row r="405" spans="1:8" x14ac:dyDescent="0.35">
      <c r="A405" s="42" t="s">
        <v>21002</v>
      </c>
      <c r="B405" t="s">
        <v>21003</v>
      </c>
      <c r="C405" s="12" t="s">
        <v>21004</v>
      </c>
      <c r="D405" s="12" t="s">
        <v>20998</v>
      </c>
      <c r="F405" t="s">
        <v>108</v>
      </c>
      <c r="H405" t="s">
        <v>18701</v>
      </c>
    </row>
    <row r="406" spans="1:8" x14ac:dyDescent="0.35">
      <c r="A406" s="42" t="s">
        <v>21005</v>
      </c>
      <c r="B406" t="s">
        <v>21006</v>
      </c>
      <c r="C406" s="12" t="s">
        <v>21007</v>
      </c>
      <c r="F406" t="s">
        <v>108</v>
      </c>
      <c r="H406" t="s">
        <v>18701</v>
      </c>
    </row>
    <row r="407" spans="1:8" x14ac:dyDescent="0.35">
      <c r="A407" s="42" t="s">
        <v>21008</v>
      </c>
      <c r="B407" t="s">
        <v>21009</v>
      </c>
      <c r="C407" s="12" t="s">
        <v>21010</v>
      </c>
      <c r="E407" t="s">
        <v>199</v>
      </c>
      <c r="F407" t="s">
        <v>199</v>
      </c>
      <c r="H407" t="s">
        <v>18703</v>
      </c>
    </row>
    <row r="408" spans="1:8" x14ac:dyDescent="0.35">
      <c r="A408" s="42" t="s">
        <v>21011</v>
      </c>
      <c r="B408" t="s">
        <v>21012</v>
      </c>
      <c r="C408" s="12" t="s">
        <v>21013</v>
      </c>
      <c r="F408" t="s">
        <v>108</v>
      </c>
      <c r="H408" t="s">
        <v>18701</v>
      </c>
    </row>
    <row r="409" spans="1:8" x14ac:dyDescent="0.35">
      <c r="A409" s="42" t="s">
        <v>21014</v>
      </c>
      <c r="B409" t="s">
        <v>21015</v>
      </c>
      <c r="C409" s="12" t="s">
        <v>21016</v>
      </c>
      <c r="F409" t="s">
        <v>108</v>
      </c>
      <c r="H409" t="s">
        <v>18701</v>
      </c>
    </row>
    <row r="410" spans="1:8" x14ac:dyDescent="0.35">
      <c r="A410" s="42" t="s">
        <v>21017</v>
      </c>
      <c r="B410" t="s">
        <v>21018</v>
      </c>
      <c r="C410" s="12" t="s">
        <v>21019</v>
      </c>
      <c r="F410" t="s">
        <v>108</v>
      </c>
      <c r="H410" t="s">
        <v>18701</v>
      </c>
    </row>
    <row r="411" spans="1:8" x14ac:dyDescent="0.35">
      <c r="A411" s="42" t="s">
        <v>21020</v>
      </c>
      <c r="B411" t="s">
        <v>21021</v>
      </c>
      <c r="C411" s="12" t="s">
        <v>21022</v>
      </c>
      <c r="F411" t="s">
        <v>5618</v>
      </c>
      <c r="H411" t="s">
        <v>18701</v>
      </c>
    </row>
    <row r="412" spans="1:8" x14ac:dyDescent="0.35">
      <c r="A412" s="42" t="s">
        <v>21023</v>
      </c>
      <c r="B412" t="s">
        <v>21024</v>
      </c>
      <c r="C412" s="12" t="s">
        <v>21025</v>
      </c>
      <c r="F412" t="s">
        <v>108</v>
      </c>
      <c r="H412" t="s">
        <v>18701</v>
      </c>
    </row>
    <row r="413" spans="1:8" x14ac:dyDescent="0.35">
      <c r="A413" s="42" t="s">
        <v>21026</v>
      </c>
      <c r="B413" t="s">
        <v>21027</v>
      </c>
      <c r="C413" s="12" t="s">
        <v>21028</v>
      </c>
      <c r="F413" t="s">
        <v>108</v>
      </c>
      <c r="H413" t="s">
        <v>18701</v>
      </c>
    </row>
    <row r="414" spans="1:8" x14ac:dyDescent="0.35">
      <c r="A414" s="42" t="s">
        <v>21029</v>
      </c>
      <c r="B414" t="s">
        <v>21030</v>
      </c>
      <c r="C414" s="12" t="s">
        <v>21031</v>
      </c>
      <c r="E414" t="s">
        <v>199</v>
      </c>
      <c r="F414" t="s">
        <v>199</v>
      </c>
      <c r="H414" t="s">
        <v>18703</v>
      </c>
    </row>
    <row r="415" spans="1:8" x14ac:dyDescent="0.35">
      <c r="A415" s="42" t="s">
        <v>21032</v>
      </c>
      <c r="B415" t="s">
        <v>21033</v>
      </c>
      <c r="C415" s="12" t="s">
        <v>21034</v>
      </c>
      <c r="D415" s="12" t="s">
        <v>21035</v>
      </c>
      <c r="F415" t="s">
        <v>108</v>
      </c>
      <c r="H415" t="s">
        <v>18701</v>
      </c>
    </row>
    <row r="416" spans="1:8" x14ac:dyDescent="0.35">
      <c r="A416" s="42" t="s">
        <v>21036</v>
      </c>
      <c r="B416" t="s">
        <v>21037</v>
      </c>
      <c r="C416" s="12" t="s">
        <v>21038</v>
      </c>
      <c r="F416" t="s">
        <v>108</v>
      </c>
      <c r="H416" t="s">
        <v>18701</v>
      </c>
    </row>
    <row r="417" spans="1:8" x14ac:dyDescent="0.35">
      <c r="A417" s="42" t="s">
        <v>21039</v>
      </c>
      <c r="B417" t="s">
        <v>21040</v>
      </c>
      <c r="C417" s="12" t="s">
        <v>21041</v>
      </c>
      <c r="F417" t="s">
        <v>108</v>
      </c>
      <c r="H417" t="s">
        <v>18701</v>
      </c>
    </row>
    <row r="418" spans="1:8" x14ac:dyDescent="0.35">
      <c r="A418" s="42" t="s">
        <v>21042</v>
      </c>
      <c r="B418" t="s">
        <v>21043</v>
      </c>
      <c r="C418" s="12" t="s">
        <v>21044</v>
      </c>
      <c r="D418" s="12" t="s">
        <v>21045</v>
      </c>
      <c r="F418" t="s">
        <v>108</v>
      </c>
      <c r="H418" t="s">
        <v>18701</v>
      </c>
    </row>
    <row r="419" spans="1:8" x14ac:dyDescent="0.35">
      <c r="A419" s="42" t="s">
        <v>21046</v>
      </c>
      <c r="B419" t="s">
        <v>21047</v>
      </c>
      <c r="C419" s="12" t="s">
        <v>21048</v>
      </c>
      <c r="D419" s="12" t="s">
        <v>21049</v>
      </c>
      <c r="F419" t="s">
        <v>108</v>
      </c>
      <c r="H419" t="s">
        <v>18701</v>
      </c>
    </row>
    <row r="420" spans="1:8" x14ac:dyDescent="0.35">
      <c r="A420" s="42" t="s">
        <v>21050</v>
      </c>
      <c r="B420" t="s">
        <v>21051</v>
      </c>
      <c r="C420" s="12" t="s">
        <v>21052</v>
      </c>
      <c r="D420" s="12" t="s">
        <v>21049</v>
      </c>
      <c r="F420" t="s">
        <v>108</v>
      </c>
      <c r="H420" t="s">
        <v>18701</v>
      </c>
    </row>
    <row r="421" spans="1:8" x14ac:dyDescent="0.35">
      <c r="A421" s="42" t="s">
        <v>21053</v>
      </c>
      <c r="B421" t="s">
        <v>21054</v>
      </c>
      <c r="C421" s="12" t="s">
        <v>21055</v>
      </c>
      <c r="F421" t="s">
        <v>108</v>
      </c>
      <c r="H421" t="s">
        <v>18701</v>
      </c>
    </row>
    <row r="422" spans="1:8" x14ac:dyDescent="0.35">
      <c r="A422" s="42" t="s">
        <v>21056</v>
      </c>
      <c r="B422" t="s">
        <v>21057</v>
      </c>
      <c r="C422" s="12" t="s">
        <v>21058</v>
      </c>
      <c r="F422" t="s">
        <v>108</v>
      </c>
      <c r="H422" t="s">
        <v>18701</v>
      </c>
    </row>
    <row r="423" spans="1:8" x14ac:dyDescent="0.35">
      <c r="A423" s="42" t="s">
        <v>21059</v>
      </c>
      <c r="B423" t="s">
        <v>21060</v>
      </c>
      <c r="C423" s="12" t="s">
        <v>21061</v>
      </c>
      <c r="F423" t="s">
        <v>108</v>
      </c>
      <c r="H423" t="s">
        <v>18701</v>
      </c>
    </row>
    <row r="424" spans="1:8" x14ac:dyDescent="0.35">
      <c r="A424" s="42" t="s">
        <v>21062</v>
      </c>
      <c r="B424" t="s">
        <v>21063</v>
      </c>
      <c r="C424" s="12" t="s">
        <v>21064</v>
      </c>
      <c r="F424" t="s">
        <v>108</v>
      </c>
      <c r="H424" t="s">
        <v>18701</v>
      </c>
    </row>
    <row r="425" spans="1:8" x14ac:dyDescent="0.35">
      <c r="A425" s="42" t="s">
        <v>21065</v>
      </c>
      <c r="B425" t="s">
        <v>21066</v>
      </c>
      <c r="C425" s="12" t="s">
        <v>21067</v>
      </c>
      <c r="F425" t="s">
        <v>108</v>
      </c>
      <c r="H425" t="s">
        <v>18701</v>
      </c>
    </row>
    <row r="426" spans="1:8" x14ac:dyDescent="0.35">
      <c r="A426" s="42" t="s">
        <v>21068</v>
      </c>
      <c r="B426" t="s">
        <v>21069</v>
      </c>
      <c r="C426" s="12" t="s">
        <v>21070</v>
      </c>
      <c r="D426" s="12" t="s">
        <v>21071</v>
      </c>
      <c r="E426" t="s">
        <v>162</v>
      </c>
      <c r="F426" t="s">
        <v>199</v>
      </c>
      <c r="H426" t="s">
        <v>18703</v>
      </c>
    </row>
    <row r="427" spans="1:8" x14ac:dyDescent="0.35">
      <c r="A427" s="42" t="s">
        <v>21072</v>
      </c>
      <c r="B427" t="s">
        <v>21073</v>
      </c>
      <c r="C427" s="12" t="s">
        <v>21074</v>
      </c>
      <c r="F427" t="s">
        <v>108</v>
      </c>
      <c r="H427" t="s">
        <v>18701</v>
      </c>
    </row>
    <row r="428" spans="1:8" x14ac:dyDescent="0.35">
      <c r="A428" s="42" t="s">
        <v>21075</v>
      </c>
      <c r="B428" t="s">
        <v>21076</v>
      </c>
      <c r="C428" s="12" t="s">
        <v>21077</v>
      </c>
      <c r="F428" t="s">
        <v>108</v>
      </c>
      <c r="H428" t="s">
        <v>18701</v>
      </c>
    </row>
    <row r="429" spans="1:8" x14ac:dyDescent="0.35">
      <c r="A429" s="42" t="s">
        <v>21078</v>
      </c>
      <c r="B429" t="s">
        <v>21079</v>
      </c>
      <c r="C429" s="12" t="s">
        <v>21080</v>
      </c>
      <c r="D429" s="12" t="s">
        <v>21081</v>
      </c>
      <c r="E429" t="s">
        <v>162</v>
      </c>
      <c r="F429" t="s">
        <v>108</v>
      </c>
      <c r="H429" t="s">
        <v>18703</v>
      </c>
    </row>
    <row r="430" spans="1:8" x14ac:dyDescent="0.35">
      <c r="A430" s="42" t="s">
        <v>21082</v>
      </c>
      <c r="B430" t="s">
        <v>21083</v>
      </c>
      <c r="C430" s="12" t="s">
        <v>21084</v>
      </c>
      <c r="F430" t="s">
        <v>108</v>
      </c>
      <c r="H430" t="s">
        <v>18701</v>
      </c>
    </row>
    <row r="431" spans="1:8" x14ac:dyDescent="0.35">
      <c r="A431" s="42" t="s">
        <v>21085</v>
      </c>
      <c r="B431" t="s">
        <v>21086</v>
      </c>
      <c r="C431" s="12" t="s">
        <v>21087</v>
      </c>
      <c r="F431" t="s">
        <v>108</v>
      </c>
      <c r="H431" t="s">
        <v>18701</v>
      </c>
    </row>
    <row r="432" spans="1:8" x14ac:dyDescent="0.35">
      <c r="A432" s="42" t="s">
        <v>21088</v>
      </c>
      <c r="B432" t="s">
        <v>21089</v>
      </c>
      <c r="C432" s="12" t="s">
        <v>21090</v>
      </c>
      <c r="F432" t="s">
        <v>108</v>
      </c>
      <c r="H432" t="s">
        <v>18701</v>
      </c>
    </row>
    <row r="433" spans="1:8" x14ac:dyDescent="0.35">
      <c r="A433" s="42" t="s">
        <v>21091</v>
      </c>
      <c r="B433" t="s">
        <v>21092</v>
      </c>
      <c r="C433" s="12" t="s">
        <v>21093</v>
      </c>
      <c r="F433" t="s">
        <v>108</v>
      </c>
      <c r="H433" t="s">
        <v>18701</v>
      </c>
    </row>
    <row r="434" spans="1:8" x14ac:dyDescent="0.35">
      <c r="A434" s="42" t="s">
        <v>21094</v>
      </c>
      <c r="B434" t="s">
        <v>21095</v>
      </c>
      <c r="C434" s="12" t="s">
        <v>21096</v>
      </c>
      <c r="F434" t="s">
        <v>108</v>
      </c>
      <c r="H434" t="s">
        <v>18701</v>
      </c>
    </row>
    <row r="435" spans="1:8" x14ac:dyDescent="0.35">
      <c r="A435" s="42" t="s">
        <v>21097</v>
      </c>
      <c r="B435" t="s">
        <v>21098</v>
      </c>
      <c r="C435" s="12" t="s">
        <v>21099</v>
      </c>
      <c r="F435" t="s">
        <v>199</v>
      </c>
      <c r="H435" t="s">
        <v>18703</v>
      </c>
    </row>
    <row r="436" spans="1:8" x14ac:dyDescent="0.35">
      <c r="A436" s="42" t="s">
        <v>21100</v>
      </c>
      <c r="B436" t="s">
        <v>21101</v>
      </c>
      <c r="C436" s="12" t="s">
        <v>21102</v>
      </c>
      <c r="F436" t="s">
        <v>108</v>
      </c>
      <c r="H436" t="s">
        <v>18701</v>
      </c>
    </row>
    <row r="437" spans="1:8" x14ac:dyDescent="0.35">
      <c r="A437" s="42" t="s">
        <v>21103</v>
      </c>
      <c r="B437" t="s">
        <v>21104</v>
      </c>
      <c r="C437" s="12" t="s">
        <v>21105</v>
      </c>
      <c r="E437" t="s">
        <v>162</v>
      </c>
      <c r="F437" t="s">
        <v>108</v>
      </c>
      <c r="G437">
        <v>1</v>
      </c>
      <c r="H437" t="s">
        <v>18703</v>
      </c>
    </row>
    <row r="438" spans="1:8" x14ac:dyDescent="0.35">
      <c r="A438" s="42" t="s">
        <v>21106</v>
      </c>
      <c r="B438" t="s">
        <v>21107</v>
      </c>
      <c r="C438" s="12" t="s">
        <v>21108</v>
      </c>
      <c r="H438" t="s">
        <v>18701</v>
      </c>
    </row>
    <row r="439" spans="1:8" x14ac:dyDescent="0.35">
      <c r="A439" s="42" t="s">
        <v>21109</v>
      </c>
      <c r="B439" t="s">
        <v>21110</v>
      </c>
      <c r="C439" s="12" t="s">
        <v>21111</v>
      </c>
      <c r="D439" s="12" t="s">
        <v>21112</v>
      </c>
      <c r="F439" t="s">
        <v>108</v>
      </c>
      <c r="H439" t="s">
        <v>18701</v>
      </c>
    </row>
    <row r="440" spans="1:8" x14ac:dyDescent="0.35">
      <c r="A440" s="42" t="s">
        <v>21113</v>
      </c>
      <c r="B440" t="s">
        <v>21114</v>
      </c>
      <c r="C440" s="12" t="s">
        <v>21115</v>
      </c>
      <c r="F440" t="s">
        <v>108</v>
      </c>
      <c r="H440" t="s">
        <v>18701</v>
      </c>
    </row>
    <row r="441" spans="1:8" x14ac:dyDescent="0.35">
      <c r="A441" s="42" t="s">
        <v>21116</v>
      </c>
      <c r="B441" t="s">
        <v>21117</v>
      </c>
      <c r="C441" s="12" t="s">
        <v>21118</v>
      </c>
      <c r="H441" t="s">
        <v>18701</v>
      </c>
    </row>
    <row r="442" spans="1:8" x14ac:dyDescent="0.35">
      <c r="A442" s="42" t="s">
        <v>21119</v>
      </c>
      <c r="B442" t="s">
        <v>21120</v>
      </c>
      <c r="C442" s="12" t="s">
        <v>21121</v>
      </c>
      <c r="F442" t="s">
        <v>108</v>
      </c>
      <c r="H442" t="s">
        <v>18701</v>
      </c>
    </row>
    <row r="443" spans="1:8" x14ac:dyDescent="0.35">
      <c r="A443" s="42" t="s">
        <v>21122</v>
      </c>
      <c r="B443" t="s">
        <v>21123</v>
      </c>
      <c r="C443" s="12" t="s">
        <v>21124</v>
      </c>
      <c r="D443" s="12" t="s">
        <v>21125</v>
      </c>
      <c r="F443" t="s">
        <v>108</v>
      </c>
      <c r="H443" t="s">
        <v>18701</v>
      </c>
    </row>
    <row r="444" spans="1:8" x14ac:dyDescent="0.35">
      <c r="A444" s="42" t="s">
        <v>21126</v>
      </c>
      <c r="B444" t="s">
        <v>21127</v>
      </c>
      <c r="C444" s="12" t="s">
        <v>21128</v>
      </c>
      <c r="D444" s="12" t="s">
        <v>21129</v>
      </c>
      <c r="F444" t="s">
        <v>108</v>
      </c>
      <c r="H444" t="s">
        <v>18701</v>
      </c>
    </row>
    <row r="445" spans="1:8" x14ac:dyDescent="0.35">
      <c r="A445" s="42" t="s">
        <v>21130</v>
      </c>
      <c r="B445" t="s">
        <v>21131</v>
      </c>
      <c r="C445" s="12" t="s">
        <v>21132</v>
      </c>
      <c r="D445" s="12" t="s">
        <v>21133</v>
      </c>
      <c r="F445" t="s">
        <v>108</v>
      </c>
      <c r="H445" t="s">
        <v>18701</v>
      </c>
    </row>
    <row r="446" spans="1:8" x14ac:dyDescent="0.35">
      <c r="A446" s="42" t="s">
        <v>21134</v>
      </c>
      <c r="B446" t="s">
        <v>21135</v>
      </c>
      <c r="C446" s="12" t="s">
        <v>21136</v>
      </c>
      <c r="F446" t="s">
        <v>108</v>
      </c>
      <c r="H446" t="s">
        <v>18701</v>
      </c>
    </row>
    <row r="447" spans="1:8" x14ac:dyDescent="0.35">
      <c r="A447" s="42" t="s">
        <v>21137</v>
      </c>
      <c r="B447" t="s">
        <v>21138</v>
      </c>
      <c r="C447" s="12" t="s">
        <v>21139</v>
      </c>
      <c r="D447" s="12" t="s">
        <v>21140</v>
      </c>
      <c r="F447" t="s">
        <v>108</v>
      </c>
      <c r="H447" t="s">
        <v>18701</v>
      </c>
    </row>
    <row r="448" spans="1:8" x14ac:dyDescent="0.35">
      <c r="A448" s="42" t="s">
        <v>21141</v>
      </c>
      <c r="B448" t="s">
        <v>21142</v>
      </c>
      <c r="C448" s="12" t="s">
        <v>21143</v>
      </c>
      <c r="F448" t="s">
        <v>108</v>
      </c>
      <c r="H448" t="s">
        <v>18701</v>
      </c>
    </row>
    <row r="449" spans="1:8" x14ac:dyDescent="0.35">
      <c r="A449" s="42" t="s">
        <v>21144</v>
      </c>
      <c r="B449" t="s">
        <v>21145</v>
      </c>
      <c r="C449" s="12" t="s">
        <v>21146</v>
      </c>
      <c r="D449" s="12" t="s">
        <v>21124</v>
      </c>
      <c r="F449" t="s">
        <v>108</v>
      </c>
      <c r="H449" t="s">
        <v>18701</v>
      </c>
    </row>
    <row r="450" spans="1:8" x14ac:dyDescent="0.35">
      <c r="A450" s="42" t="s">
        <v>21147</v>
      </c>
      <c r="B450" t="s">
        <v>21148</v>
      </c>
      <c r="C450" s="12" t="s">
        <v>21149</v>
      </c>
      <c r="F450" t="s">
        <v>108</v>
      </c>
      <c r="H450" t="s">
        <v>18701</v>
      </c>
    </row>
    <row r="451" spans="1:8" x14ac:dyDescent="0.35">
      <c r="A451" s="42" t="s">
        <v>21150</v>
      </c>
      <c r="B451" t="s">
        <v>21151</v>
      </c>
      <c r="C451" s="12" t="s">
        <v>21152</v>
      </c>
      <c r="F451" t="s">
        <v>108</v>
      </c>
      <c r="H451" t="s">
        <v>18701</v>
      </c>
    </row>
    <row r="452" spans="1:8" x14ac:dyDescent="0.35">
      <c r="A452" s="42" t="s">
        <v>21153</v>
      </c>
      <c r="B452" t="s">
        <v>21154</v>
      </c>
      <c r="C452" s="12" t="s">
        <v>21155</v>
      </c>
      <c r="D452" s="12" t="s">
        <v>21156</v>
      </c>
      <c r="F452" t="s">
        <v>108</v>
      </c>
      <c r="H452" t="s">
        <v>18701</v>
      </c>
    </row>
    <row r="453" spans="1:8" x14ac:dyDescent="0.35">
      <c r="A453" s="42" t="s">
        <v>21157</v>
      </c>
      <c r="B453" t="s">
        <v>21158</v>
      </c>
      <c r="C453" s="12" t="s">
        <v>21159</v>
      </c>
      <c r="D453" s="12" t="s">
        <v>21160</v>
      </c>
      <c r="F453" t="s">
        <v>108</v>
      </c>
      <c r="H453" t="s">
        <v>18701</v>
      </c>
    </row>
    <row r="454" spans="1:8" x14ac:dyDescent="0.35">
      <c r="A454" s="42" t="s">
        <v>21161</v>
      </c>
      <c r="B454" t="s">
        <v>21162</v>
      </c>
      <c r="C454" s="12" t="s">
        <v>21163</v>
      </c>
      <c r="D454" s="12" t="s">
        <v>21164</v>
      </c>
      <c r="F454" t="s">
        <v>108</v>
      </c>
      <c r="H454" t="s">
        <v>18701</v>
      </c>
    </row>
    <row r="455" spans="1:8" x14ac:dyDescent="0.35">
      <c r="A455" s="42" t="s">
        <v>21165</v>
      </c>
      <c r="B455" t="s">
        <v>21166</v>
      </c>
      <c r="C455" s="12" t="s">
        <v>21167</v>
      </c>
      <c r="D455" s="12" t="s">
        <v>21168</v>
      </c>
      <c r="F455" t="s">
        <v>108</v>
      </c>
      <c r="H455" t="s">
        <v>18701</v>
      </c>
    </row>
    <row r="456" spans="1:8" x14ac:dyDescent="0.35">
      <c r="A456" s="42" t="s">
        <v>21169</v>
      </c>
      <c r="B456" t="s">
        <v>21170</v>
      </c>
      <c r="C456" s="12" t="s">
        <v>21171</v>
      </c>
      <c r="D456" s="12" t="s">
        <v>21172</v>
      </c>
      <c r="F456" t="s">
        <v>108</v>
      </c>
      <c r="H456" t="s">
        <v>18701</v>
      </c>
    </row>
    <row r="457" spans="1:8" x14ac:dyDescent="0.35">
      <c r="A457" s="42" t="s">
        <v>21173</v>
      </c>
      <c r="B457" t="s">
        <v>21174</v>
      </c>
      <c r="C457" s="12" t="s">
        <v>21172</v>
      </c>
      <c r="D457" s="12" t="s">
        <v>21175</v>
      </c>
      <c r="E457" t="s">
        <v>162</v>
      </c>
      <c r="F457" t="s">
        <v>5618</v>
      </c>
      <c r="H457" t="s">
        <v>18703</v>
      </c>
    </row>
    <row r="458" spans="1:8" x14ac:dyDescent="0.35">
      <c r="A458" s="42" t="s">
        <v>21176</v>
      </c>
      <c r="B458" t="s">
        <v>21177</v>
      </c>
      <c r="C458" s="12" t="s">
        <v>21178</v>
      </c>
      <c r="D458" s="12" t="s">
        <v>21179</v>
      </c>
      <c r="E458" t="s">
        <v>199</v>
      </c>
      <c r="F458" t="s">
        <v>162</v>
      </c>
      <c r="H458" t="s">
        <v>18703</v>
      </c>
    </row>
    <row r="459" spans="1:8" x14ac:dyDescent="0.35">
      <c r="A459" s="42" t="s">
        <v>21180</v>
      </c>
      <c r="B459" t="s">
        <v>21181</v>
      </c>
      <c r="C459" s="12" t="s">
        <v>21182</v>
      </c>
      <c r="F459" t="s">
        <v>108</v>
      </c>
      <c r="H459" t="s">
        <v>18701</v>
      </c>
    </row>
    <row r="460" spans="1:8" x14ac:dyDescent="0.35">
      <c r="A460" s="42" t="s">
        <v>21183</v>
      </c>
      <c r="B460" t="s">
        <v>21184</v>
      </c>
      <c r="C460" s="12" t="s">
        <v>21185</v>
      </c>
      <c r="F460" t="s">
        <v>108</v>
      </c>
      <c r="H460" t="s">
        <v>18701</v>
      </c>
    </row>
    <row r="461" spans="1:8" x14ac:dyDescent="0.35">
      <c r="A461" s="42" t="s">
        <v>21186</v>
      </c>
      <c r="B461" t="s">
        <v>21187</v>
      </c>
      <c r="C461" s="12" t="s">
        <v>21188</v>
      </c>
      <c r="F461" t="s">
        <v>108</v>
      </c>
      <c r="H461" t="s">
        <v>18701</v>
      </c>
    </row>
    <row r="462" spans="1:8" x14ac:dyDescent="0.35">
      <c r="A462" s="42" t="s">
        <v>21189</v>
      </c>
      <c r="B462" t="s">
        <v>21190</v>
      </c>
      <c r="C462" s="12" t="s">
        <v>21191</v>
      </c>
      <c r="F462" t="s">
        <v>108</v>
      </c>
      <c r="H462" t="s">
        <v>18701</v>
      </c>
    </row>
    <row r="463" spans="1:8" x14ac:dyDescent="0.35">
      <c r="A463" s="42" t="s">
        <v>21192</v>
      </c>
      <c r="B463" t="s">
        <v>21193</v>
      </c>
      <c r="C463" s="12" t="s">
        <v>21194</v>
      </c>
      <c r="F463" t="s">
        <v>388</v>
      </c>
      <c r="H463" t="s">
        <v>18703</v>
      </c>
    </row>
    <row r="464" spans="1:8" x14ac:dyDescent="0.35">
      <c r="A464" s="42" t="s">
        <v>21195</v>
      </c>
      <c r="B464" t="s">
        <v>21196</v>
      </c>
      <c r="C464" s="12" t="s">
        <v>21197</v>
      </c>
      <c r="F464" t="s">
        <v>108</v>
      </c>
      <c r="H464" t="s">
        <v>18701</v>
      </c>
    </row>
    <row r="465" spans="1:8" x14ac:dyDescent="0.35">
      <c r="A465" s="42" t="s">
        <v>21198</v>
      </c>
      <c r="B465" t="s">
        <v>21199</v>
      </c>
      <c r="C465" s="12" t="s">
        <v>21200</v>
      </c>
      <c r="F465" t="s">
        <v>108</v>
      </c>
      <c r="H465" t="s">
        <v>18701</v>
      </c>
    </row>
    <row r="466" spans="1:8" x14ac:dyDescent="0.35">
      <c r="A466" s="42" t="s">
        <v>21201</v>
      </c>
      <c r="B466" t="s">
        <v>21202</v>
      </c>
      <c r="C466" s="12" t="s">
        <v>21203</v>
      </c>
      <c r="F466" t="s">
        <v>162</v>
      </c>
      <c r="H466" t="s">
        <v>18703</v>
      </c>
    </row>
    <row r="467" spans="1:8" x14ac:dyDescent="0.35">
      <c r="A467" s="42" t="s">
        <v>21204</v>
      </c>
      <c r="B467" t="s">
        <v>21205</v>
      </c>
      <c r="C467" s="12" t="s">
        <v>21206</v>
      </c>
      <c r="F467" t="s">
        <v>108</v>
      </c>
      <c r="H467" t="s">
        <v>18701</v>
      </c>
    </row>
    <row r="468" spans="1:8" x14ac:dyDescent="0.35">
      <c r="A468" s="42" t="s">
        <v>21207</v>
      </c>
      <c r="B468" t="s">
        <v>21208</v>
      </c>
      <c r="C468" s="12" t="s">
        <v>21209</v>
      </c>
      <c r="F468" t="s">
        <v>108</v>
      </c>
      <c r="H468" t="s">
        <v>18701</v>
      </c>
    </row>
    <row r="469" spans="1:8" x14ac:dyDescent="0.35">
      <c r="A469" s="42" t="s">
        <v>21210</v>
      </c>
      <c r="B469" t="s">
        <v>21211</v>
      </c>
      <c r="C469" s="12" t="s">
        <v>21212</v>
      </c>
      <c r="F469" t="s">
        <v>108</v>
      </c>
      <c r="H469" t="s">
        <v>18701</v>
      </c>
    </row>
    <row r="470" spans="1:8" x14ac:dyDescent="0.35">
      <c r="A470" s="42" t="s">
        <v>21213</v>
      </c>
      <c r="B470" t="s">
        <v>21214</v>
      </c>
      <c r="C470" s="12" t="s">
        <v>21215</v>
      </c>
      <c r="D470" s="12" t="s">
        <v>21216</v>
      </c>
      <c r="F470" t="s">
        <v>108</v>
      </c>
      <c r="H470" t="s">
        <v>18701</v>
      </c>
    </row>
    <row r="471" spans="1:8" x14ac:dyDescent="0.35">
      <c r="A471" s="42" t="s">
        <v>21217</v>
      </c>
      <c r="B471" t="s">
        <v>21218</v>
      </c>
      <c r="C471" s="12" t="s">
        <v>21219</v>
      </c>
      <c r="D471" s="12" t="s">
        <v>21216</v>
      </c>
      <c r="F471" t="s">
        <v>108</v>
      </c>
      <c r="H471" t="s">
        <v>18701</v>
      </c>
    </row>
    <row r="472" spans="1:8" x14ac:dyDescent="0.35">
      <c r="A472" s="42" t="s">
        <v>21220</v>
      </c>
      <c r="B472" t="s">
        <v>21221</v>
      </c>
      <c r="C472" s="12" t="s">
        <v>21222</v>
      </c>
      <c r="F472" t="s">
        <v>108</v>
      </c>
      <c r="H472" t="s">
        <v>18701</v>
      </c>
    </row>
    <row r="473" spans="1:8" x14ac:dyDescent="0.35">
      <c r="A473" s="42" t="s">
        <v>21223</v>
      </c>
      <c r="B473" t="s">
        <v>21224</v>
      </c>
      <c r="C473" s="12" t="s">
        <v>21225</v>
      </c>
      <c r="F473" t="s">
        <v>5618</v>
      </c>
      <c r="H473" t="s">
        <v>18701</v>
      </c>
    </row>
    <row r="474" spans="1:8" x14ac:dyDescent="0.35">
      <c r="A474" s="42" t="s">
        <v>21226</v>
      </c>
      <c r="B474" t="s">
        <v>21227</v>
      </c>
      <c r="C474" s="12" t="s">
        <v>21228</v>
      </c>
      <c r="F474" t="s">
        <v>108</v>
      </c>
      <c r="H474" t="s">
        <v>18701</v>
      </c>
    </row>
    <row r="475" spans="1:8" x14ac:dyDescent="0.35">
      <c r="A475" s="42" t="s">
        <v>21229</v>
      </c>
      <c r="B475" t="s">
        <v>21230</v>
      </c>
      <c r="C475" s="12" t="s">
        <v>21231</v>
      </c>
      <c r="D475" s="12" t="s">
        <v>21232</v>
      </c>
      <c r="F475" t="s">
        <v>108</v>
      </c>
      <c r="H475" t="s">
        <v>18701</v>
      </c>
    </row>
    <row r="476" spans="1:8" x14ac:dyDescent="0.35">
      <c r="A476" s="42" t="s">
        <v>21233</v>
      </c>
      <c r="B476" t="s">
        <v>21234</v>
      </c>
      <c r="C476" s="12" t="s">
        <v>21235</v>
      </c>
      <c r="F476" t="s">
        <v>108</v>
      </c>
      <c r="H476" t="s">
        <v>18701</v>
      </c>
    </row>
    <row r="477" spans="1:8" x14ac:dyDescent="0.35">
      <c r="A477" s="42" t="s">
        <v>21236</v>
      </c>
      <c r="B477" t="s">
        <v>21237</v>
      </c>
      <c r="C477" s="12" t="s">
        <v>21238</v>
      </c>
      <c r="F477" t="s">
        <v>108</v>
      </c>
      <c r="H477" t="s">
        <v>18701</v>
      </c>
    </row>
    <row r="478" spans="1:8" x14ac:dyDescent="0.35">
      <c r="A478" s="42" t="s">
        <v>21239</v>
      </c>
      <c r="B478" t="s">
        <v>21240</v>
      </c>
      <c r="C478" s="12" t="s">
        <v>21241</v>
      </c>
      <c r="F478" t="s">
        <v>108</v>
      </c>
      <c r="H478" t="s">
        <v>18701</v>
      </c>
    </row>
    <row r="479" spans="1:8" x14ac:dyDescent="0.35">
      <c r="A479" s="42" t="s">
        <v>21242</v>
      </c>
      <c r="B479" t="s">
        <v>21243</v>
      </c>
      <c r="C479" s="12" t="s">
        <v>21244</v>
      </c>
      <c r="D479" s="12" t="s">
        <v>21245</v>
      </c>
      <c r="F479" t="s">
        <v>108</v>
      </c>
      <c r="H479" t="s">
        <v>18701</v>
      </c>
    </row>
    <row r="480" spans="1:8" x14ac:dyDescent="0.35">
      <c r="A480" s="42" t="s">
        <v>21246</v>
      </c>
      <c r="B480" t="s">
        <v>21247</v>
      </c>
      <c r="C480" s="12" t="s">
        <v>21248</v>
      </c>
      <c r="F480" t="s">
        <v>108</v>
      </c>
      <c r="H480" t="s">
        <v>18701</v>
      </c>
    </row>
    <row r="481" spans="1:8" x14ac:dyDescent="0.35">
      <c r="A481" s="42" t="s">
        <v>21249</v>
      </c>
      <c r="B481" t="s">
        <v>21250</v>
      </c>
      <c r="C481" s="12" t="s">
        <v>21251</v>
      </c>
      <c r="F481" t="s">
        <v>162</v>
      </c>
      <c r="H481" t="s">
        <v>18703</v>
      </c>
    </row>
    <row r="482" spans="1:8" x14ac:dyDescent="0.35">
      <c r="A482" s="42" t="s">
        <v>21252</v>
      </c>
      <c r="B482" t="s">
        <v>21253</v>
      </c>
      <c r="C482" s="12" t="s">
        <v>21254</v>
      </c>
      <c r="D482" s="12" t="s">
        <v>21255</v>
      </c>
      <c r="F482" t="s">
        <v>108</v>
      </c>
      <c r="H482" t="s">
        <v>18701</v>
      </c>
    </row>
    <row r="483" spans="1:8" x14ac:dyDescent="0.35">
      <c r="A483" s="42" t="s">
        <v>21256</v>
      </c>
      <c r="B483" t="s">
        <v>21257</v>
      </c>
      <c r="C483" s="12" t="s">
        <v>21258</v>
      </c>
      <c r="F483" t="s">
        <v>108</v>
      </c>
      <c r="H483" t="s">
        <v>18701</v>
      </c>
    </row>
    <row r="484" spans="1:8" x14ac:dyDescent="0.35">
      <c r="A484" s="42" t="s">
        <v>21259</v>
      </c>
      <c r="B484" t="s">
        <v>21260</v>
      </c>
      <c r="C484" s="12" t="s">
        <v>21261</v>
      </c>
      <c r="F484" t="s">
        <v>108</v>
      </c>
      <c r="H484" t="s">
        <v>18701</v>
      </c>
    </row>
    <row r="485" spans="1:8" x14ac:dyDescent="0.35">
      <c r="A485" s="42" t="s">
        <v>21262</v>
      </c>
      <c r="B485" t="s">
        <v>21263</v>
      </c>
      <c r="C485" s="12" t="s">
        <v>21264</v>
      </c>
      <c r="F485" t="s">
        <v>108</v>
      </c>
      <c r="H485" t="s">
        <v>18701</v>
      </c>
    </row>
    <row r="486" spans="1:8" x14ac:dyDescent="0.35">
      <c r="A486" s="42" t="s">
        <v>21265</v>
      </c>
      <c r="B486" t="s">
        <v>21266</v>
      </c>
      <c r="C486" s="12" t="s">
        <v>21267</v>
      </c>
      <c r="F486" t="s">
        <v>108</v>
      </c>
      <c r="H486" t="s">
        <v>18701</v>
      </c>
    </row>
    <row r="487" spans="1:8" x14ac:dyDescent="0.35">
      <c r="A487" s="42" t="s">
        <v>21268</v>
      </c>
      <c r="B487" t="s">
        <v>21269</v>
      </c>
      <c r="C487" s="12" t="s">
        <v>21270</v>
      </c>
      <c r="F487" t="s">
        <v>108</v>
      </c>
      <c r="H487" t="s">
        <v>18701</v>
      </c>
    </row>
    <row r="488" spans="1:8" x14ac:dyDescent="0.35">
      <c r="A488" s="42" t="s">
        <v>21271</v>
      </c>
      <c r="B488" t="s">
        <v>21272</v>
      </c>
      <c r="C488" s="12" t="s">
        <v>21273</v>
      </c>
      <c r="F488" t="s">
        <v>108</v>
      </c>
      <c r="H488" t="s">
        <v>18701</v>
      </c>
    </row>
    <row r="489" spans="1:8" x14ac:dyDescent="0.35">
      <c r="A489" s="42" t="s">
        <v>21274</v>
      </c>
      <c r="B489" t="s">
        <v>21275</v>
      </c>
      <c r="C489" s="12" t="s">
        <v>21276</v>
      </c>
      <c r="F489" t="s">
        <v>108</v>
      </c>
      <c r="H489" t="s">
        <v>18701</v>
      </c>
    </row>
    <row r="490" spans="1:8" x14ac:dyDescent="0.35">
      <c r="A490" s="42" t="s">
        <v>21277</v>
      </c>
      <c r="B490" t="s">
        <v>21278</v>
      </c>
      <c r="C490" s="12" t="s">
        <v>21279</v>
      </c>
      <c r="D490" s="12" t="s">
        <v>21280</v>
      </c>
      <c r="F490" t="s">
        <v>108</v>
      </c>
      <c r="H490" t="s">
        <v>18701</v>
      </c>
    </row>
    <row r="491" spans="1:8" x14ac:dyDescent="0.35">
      <c r="A491" s="42" t="s">
        <v>21281</v>
      </c>
      <c r="B491" t="s">
        <v>21282</v>
      </c>
      <c r="C491" s="12" t="s">
        <v>21283</v>
      </c>
      <c r="D491" s="12" t="s">
        <v>21284</v>
      </c>
      <c r="F491" t="s">
        <v>108</v>
      </c>
      <c r="H491" t="s">
        <v>18701</v>
      </c>
    </row>
    <row r="492" spans="1:8" x14ac:dyDescent="0.35">
      <c r="A492" s="42" t="s">
        <v>21285</v>
      </c>
      <c r="B492" t="s">
        <v>21286</v>
      </c>
      <c r="C492" s="12" t="s">
        <v>21287</v>
      </c>
      <c r="D492" s="12" t="s">
        <v>21288</v>
      </c>
      <c r="F492" t="s">
        <v>108</v>
      </c>
      <c r="H492" t="s">
        <v>18701</v>
      </c>
    </row>
    <row r="493" spans="1:8" x14ac:dyDescent="0.35">
      <c r="A493" s="42" t="s">
        <v>21289</v>
      </c>
      <c r="B493" t="s">
        <v>21290</v>
      </c>
      <c r="C493" s="12" t="s">
        <v>21291</v>
      </c>
      <c r="F493" t="s">
        <v>108</v>
      </c>
      <c r="H493" t="s">
        <v>18701</v>
      </c>
    </row>
    <row r="494" spans="1:8" x14ac:dyDescent="0.35">
      <c r="A494" s="42" t="s">
        <v>21292</v>
      </c>
      <c r="B494" t="s">
        <v>21293</v>
      </c>
      <c r="C494" s="12" t="s">
        <v>21294</v>
      </c>
      <c r="H494" t="s">
        <v>18701</v>
      </c>
    </row>
    <row r="495" spans="1:8" x14ac:dyDescent="0.35">
      <c r="A495" s="42" t="s">
        <v>21295</v>
      </c>
      <c r="B495" t="s">
        <v>21296</v>
      </c>
      <c r="C495" s="12" t="s">
        <v>21297</v>
      </c>
      <c r="F495" t="s">
        <v>5618</v>
      </c>
      <c r="H495" t="s">
        <v>18701</v>
      </c>
    </row>
    <row r="496" spans="1:8" x14ac:dyDescent="0.35">
      <c r="A496" s="42" t="s">
        <v>21298</v>
      </c>
      <c r="B496" t="s">
        <v>21299</v>
      </c>
      <c r="C496" s="12" t="s">
        <v>21300</v>
      </c>
      <c r="H496" t="s">
        <v>18701</v>
      </c>
    </row>
    <row r="497" spans="1:8" x14ac:dyDescent="0.35">
      <c r="A497" s="42" t="s">
        <v>21301</v>
      </c>
      <c r="B497" t="s">
        <v>21302</v>
      </c>
      <c r="C497" s="12" t="s">
        <v>21303</v>
      </c>
      <c r="H497" t="s">
        <v>18701</v>
      </c>
    </row>
    <row r="498" spans="1:8" x14ac:dyDescent="0.35">
      <c r="A498" s="42" t="s">
        <v>21304</v>
      </c>
      <c r="B498" t="s">
        <v>21305</v>
      </c>
      <c r="C498" s="12" t="s">
        <v>21306</v>
      </c>
      <c r="H498" t="s">
        <v>18701</v>
      </c>
    </row>
    <row r="499" spans="1:8" x14ac:dyDescent="0.35">
      <c r="A499" s="42" t="s">
        <v>21307</v>
      </c>
      <c r="B499" t="s">
        <v>21308</v>
      </c>
      <c r="C499" s="12" t="s">
        <v>21309</v>
      </c>
      <c r="F499" t="s">
        <v>108</v>
      </c>
      <c r="H499" t="s">
        <v>18701</v>
      </c>
    </row>
    <row r="500" spans="1:8" x14ac:dyDescent="0.35">
      <c r="A500" s="42" t="s">
        <v>21310</v>
      </c>
      <c r="B500" t="s">
        <v>21311</v>
      </c>
      <c r="C500" s="12" t="s">
        <v>21312</v>
      </c>
      <c r="F500" t="s">
        <v>108</v>
      </c>
      <c r="H500" t="s">
        <v>18701</v>
      </c>
    </row>
    <row r="501" spans="1:8" x14ac:dyDescent="0.35">
      <c r="A501" s="42" t="s">
        <v>21313</v>
      </c>
      <c r="B501" t="s">
        <v>21314</v>
      </c>
      <c r="C501" s="12" t="s">
        <v>21315</v>
      </c>
      <c r="F501" t="s">
        <v>108</v>
      </c>
      <c r="H501" t="s">
        <v>18701</v>
      </c>
    </row>
    <row r="502" spans="1:8" x14ac:dyDescent="0.35">
      <c r="A502" s="42" t="s">
        <v>21316</v>
      </c>
      <c r="B502" t="s">
        <v>21317</v>
      </c>
      <c r="C502" s="12" t="s">
        <v>21318</v>
      </c>
      <c r="H502" t="s">
        <v>18701</v>
      </c>
    </row>
    <row r="503" spans="1:8" x14ac:dyDescent="0.35">
      <c r="A503" s="42" t="s">
        <v>21319</v>
      </c>
      <c r="B503" t="s">
        <v>21320</v>
      </c>
      <c r="C503" s="12" t="s">
        <v>21321</v>
      </c>
      <c r="D503" s="12" t="s">
        <v>21322</v>
      </c>
      <c r="F503" t="s">
        <v>108</v>
      </c>
      <c r="H503" t="s">
        <v>18701</v>
      </c>
    </row>
    <row r="504" spans="1:8" x14ac:dyDescent="0.35">
      <c r="A504" s="42" t="s">
        <v>21323</v>
      </c>
      <c r="B504" t="s">
        <v>21324</v>
      </c>
      <c r="C504" s="12" t="s">
        <v>21325</v>
      </c>
      <c r="H504" t="s">
        <v>18701</v>
      </c>
    </row>
    <row r="505" spans="1:8" x14ac:dyDescent="0.35">
      <c r="A505" s="42" t="s">
        <v>21326</v>
      </c>
      <c r="B505" t="s">
        <v>21327</v>
      </c>
      <c r="C505" s="12" t="s">
        <v>21328</v>
      </c>
      <c r="F505" t="s">
        <v>108</v>
      </c>
      <c r="H505" t="s">
        <v>18701</v>
      </c>
    </row>
    <row r="506" spans="1:8" x14ac:dyDescent="0.35">
      <c r="A506" s="42" t="s">
        <v>21329</v>
      </c>
      <c r="B506" t="s">
        <v>21330</v>
      </c>
      <c r="C506" s="12" t="s">
        <v>21331</v>
      </c>
      <c r="H506" t="s">
        <v>18701</v>
      </c>
    </row>
    <row r="507" spans="1:8" x14ac:dyDescent="0.35">
      <c r="A507" s="42" t="s">
        <v>21332</v>
      </c>
      <c r="B507" t="s">
        <v>21333</v>
      </c>
      <c r="C507" s="12" t="s">
        <v>21334</v>
      </c>
      <c r="F507" t="s">
        <v>108</v>
      </c>
      <c r="H507" t="s">
        <v>18701</v>
      </c>
    </row>
    <row r="508" spans="1:8" x14ac:dyDescent="0.35">
      <c r="A508" s="42" t="s">
        <v>21335</v>
      </c>
      <c r="B508" t="s">
        <v>21336</v>
      </c>
      <c r="C508" s="12" t="s">
        <v>21337</v>
      </c>
      <c r="F508" t="s">
        <v>108</v>
      </c>
      <c r="H508" t="s">
        <v>18701</v>
      </c>
    </row>
    <row r="509" spans="1:8" x14ac:dyDescent="0.35">
      <c r="A509" s="42" t="s">
        <v>21338</v>
      </c>
      <c r="B509" t="s">
        <v>21339</v>
      </c>
      <c r="C509" s="12" t="s">
        <v>21340</v>
      </c>
      <c r="F509" t="s">
        <v>108</v>
      </c>
      <c r="H509" t="s">
        <v>18701</v>
      </c>
    </row>
    <row r="510" spans="1:8" x14ac:dyDescent="0.35">
      <c r="A510" s="42" t="s">
        <v>21341</v>
      </c>
      <c r="B510" t="s">
        <v>21342</v>
      </c>
      <c r="C510" s="12" t="s">
        <v>21343</v>
      </c>
      <c r="D510" s="12" t="s">
        <v>21344</v>
      </c>
      <c r="F510" t="s">
        <v>108</v>
      </c>
      <c r="H510" t="s">
        <v>18701</v>
      </c>
    </row>
    <row r="511" spans="1:8" x14ac:dyDescent="0.35">
      <c r="A511" s="42" t="s">
        <v>21345</v>
      </c>
      <c r="B511" t="s">
        <v>21346</v>
      </c>
      <c r="C511" s="12" t="s">
        <v>21347</v>
      </c>
      <c r="F511" t="s">
        <v>108</v>
      </c>
      <c r="H511" t="s">
        <v>18701</v>
      </c>
    </row>
    <row r="512" spans="1:8" x14ac:dyDescent="0.35">
      <c r="A512" s="42" t="s">
        <v>21348</v>
      </c>
      <c r="B512" t="s">
        <v>21349</v>
      </c>
      <c r="C512" s="12" t="s">
        <v>21350</v>
      </c>
      <c r="F512" t="s">
        <v>108</v>
      </c>
      <c r="H512" t="s">
        <v>18701</v>
      </c>
    </row>
    <row r="513" spans="1:8" x14ac:dyDescent="0.35">
      <c r="A513" s="42" t="s">
        <v>21351</v>
      </c>
      <c r="B513" t="s">
        <v>21352</v>
      </c>
      <c r="C513" s="12" t="s">
        <v>21353</v>
      </c>
      <c r="F513" t="s">
        <v>162</v>
      </c>
      <c r="H513" t="s">
        <v>18703</v>
      </c>
    </row>
    <row r="514" spans="1:8" x14ac:dyDescent="0.35">
      <c r="A514" s="42" t="s">
        <v>21354</v>
      </c>
      <c r="B514" t="s">
        <v>21355</v>
      </c>
      <c r="C514" s="12" t="s">
        <v>21356</v>
      </c>
      <c r="F514" t="s">
        <v>108</v>
      </c>
      <c r="H514" t="s">
        <v>18701</v>
      </c>
    </row>
    <row r="515" spans="1:8" x14ac:dyDescent="0.35">
      <c r="A515" s="42" t="s">
        <v>21357</v>
      </c>
      <c r="B515" t="s">
        <v>21358</v>
      </c>
      <c r="C515" s="12" t="s">
        <v>21359</v>
      </c>
      <c r="D515" s="12" t="s">
        <v>21360</v>
      </c>
      <c r="F515" t="s">
        <v>108</v>
      </c>
      <c r="H515" t="s">
        <v>18701</v>
      </c>
    </row>
    <row r="516" spans="1:8" x14ac:dyDescent="0.35">
      <c r="A516" s="42" t="s">
        <v>21361</v>
      </c>
      <c r="B516" t="s">
        <v>21362</v>
      </c>
      <c r="C516" s="12" t="s">
        <v>21363</v>
      </c>
      <c r="D516" s="12" t="s">
        <v>21364</v>
      </c>
      <c r="F516" t="s">
        <v>108</v>
      </c>
      <c r="H516" t="s">
        <v>18701</v>
      </c>
    </row>
    <row r="517" spans="1:8" x14ac:dyDescent="0.35">
      <c r="A517" s="42" t="s">
        <v>21365</v>
      </c>
      <c r="B517" t="s">
        <v>21366</v>
      </c>
      <c r="C517" s="12" t="s">
        <v>21367</v>
      </c>
      <c r="D517" s="12" t="s">
        <v>21368</v>
      </c>
      <c r="F517" t="s">
        <v>108</v>
      </c>
      <c r="H517" t="s">
        <v>18701</v>
      </c>
    </row>
    <row r="518" spans="1:8" x14ac:dyDescent="0.35">
      <c r="A518" s="42" t="s">
        <v>21369</v>
      </c>
      <c r="B518" t="s">
        <v>21370</v>
      </c>
      <c r="C518" s="12" t="s">
        <v>21371</v>
      </c>
      <c r="D518" s="12" t="s">
        <v>21372</v>
      </c>
      <c r="F518" t="s">
        <v>108</v>
      </c>
      <c r="H518" t="s">
        <v>18701</v>
      </c>
    </row>
    <row r="519" spans="1:8" x14ac:dyDescent="0.35">
      <c r="A519" s="42" t="s">
        <v>21373</v>
      </c>
      <c r="B519" t="s">
        <v>21374</v>
      </c>
      <c r="C519" s="12" t="s">
        <v>21375</v>
      </c>
      <c r="D519" s="12" t="s">
        <v>21376</v>
      </c>
      <c r="F519" t="s">
        <v>108</v>
      </c>
      <c r="H519" t="s">
        <v>18701</v>
      </c>
    </row>
    <row r="520" spans="1:8" x14ac:dyDescent="0.35">
      <c r="A520" s="42" t="s">
        <v>21377</v>
      </c>
      <c r="B520" t="s">
        <v>21378</v>
      </c>
      <c r="C520" s="12" t="s">
        <v>21379</v>
      </c>
      <c r="F520" t="s">
        <v>108</v>
      </c>
      <c r="H520" t="s">
        <v>18701</v>
      </c>
    </row>
    <row r="521" spans="1:8" x14ac:dyDescent="0.35">
      <c r="A521" s="42" t="s">
        <v>21380</v>
      </c>
      <c r="B521" t="s">
        <v>21381</v>
      </c>
      <c r="C521" s="12" t="s">
        <v>21382</v>
      </c>
      <c r="D521" s="12" t="s">
        <v>21383</v>
      </c>
      <c r="F521" t="s">
        <v>108</v>
      </c>
      <c r="H521" t="s">
        <v>18701</v>
      </c>
    </row>
    <row r="522" spans="1:8" x14ac:dyDescent="0.35">
      <c r="A522" s="42" t="s">
        <v>21384</v>
      </c>
      <c r="B522" t="s">
        <v>21385</v>
      </c>
      <c r="C522" s="12" t="s">
        <v>21386</v>
      </c>
      <c r="F522" t="s">
        <v>5618</v>
      </c>
      <c r="H522" t="s">
        <v>18701</v>
      </c>
    </row>
    <row r="523" spans="1:8" x14ac:dyDescent="0.35">
      <c r="A523" s="42" t="s">
        <v>21387</v>
      </c>
      <c r="B523" t="s">
        <v>21388</v>
      </c>
      <c r="C523" s="12" t="s">
        <v>21389</v>
      </c>
      <c r="F523" t="s">
        <v>108</v>
      </c>
      <c r="H523" t="s">
        <v>18701</v>
      </c>
    </row>
    <row r="524" spans="1:8" x14ac:dyDescent="0.35">
      <c r="A524" s="42" t="s">
        <v>21390</v>
      </c>
      <c r="B524" t="s">
        <v>21391</v>
      </c>
      <c r="C524" s="12" t="s">
        <v>21392</v>
      </c>
      <c r="F524" t="s">
        <v>108</v>
      </c>
      <c r="H524" t="s">
        <v>18701</v>
      </c>
    </row>
    <row r="525" spans="1:8" x14ac:dyDescent="0.35">
      <c r="A525" s="42" t="s">
        <v>21393</v>
      </c>
      <c r="B525" t="s">
        <v>21394</v>
      </c>
      <c r="C525" s="12" t="s">
        <v>21395</v>
      </c>
      <c r="F525" t="s">
        <v>108</v>
      </c>
      <c r="H525" t="s">
        <v>18701</v>
      </c>
    </row>
    <row r="526" spans="1:8" x14ac:dyDescent="0.35">
      <c r="A526" s="42" t="s">
        <v>21396</v>
      </c>
      <c r="B526" t="s">
        <v>21397</v>
      </c>
      <c r="C526" s="12" t="s">
        <v>21398</v>
      </c>
      <c r="F526" t="s">
        <v>108</v>
      </c>
      <c r="H526" t="s">
        <v>18701</v>
      </c>
    </row>
    <row r="527" spans="1:8" x14ac:dyDescent="0.35">
      <c r="A527" s="42" t="s">
        <v>21399</v>
      </c>
      <c r="B527" t="s">
        <v>21400</v>
      </c>
      <c r="C527" s="12" t="s">
        <v>21401</v>
      </c>
      <c r="D527" s="12" t="s">
        <v>21402</v>
      </c>
      <c r="F527" t="s">
        <v>108</v>
      </c>
      <c r="H527" t="s">
        <v>18701</v>
      </c>
    </row>
    <row r="528" spans="1:8" x14ac:dyDescent="0.35">
      <c r="A528" s="42" t="s">
        <v>21403</v>
      </c>
      <c r="B528" t="s">
        <v>21404</v>
      </c>
      <c r="C528" s="12" t="s">
        <v>21405</v>
      </c>
      <c r="F528" t="s">
        <v>108</v>
      </c>
      <c r="H528" t="s">
        <v>18701</v>
      </c>
    </row>
    <row r="529" spans="1:8" x14ac:dyDescent="0.35">
      <c r="A529" s="42" t="s">
        <v>21406</v>
      </c>
      <c r="B529" t="s">
        <v>21407</v>
      </c>
      <c r="C529" s="12" t="s">
        <v>21408</v>
      </c>
      <c r="D529" s="12" t="s">
        <v>21409</v>
      </c>
      <c r="F529" t="s">
        <v>108</v>
      </c>
      <c r="H529" t="s">
        <v>18701</v>
      </c>
    </row>
    <row r="530" spans="1:8" x14ac:dyDescent="0.35">
      <c r="A530" s="42" t="s">
        <v>21410</v>
      </c>
      <c r="B530" t="s">
        <v>21411</v>
      </c>
      <c r="C530" s="12" t="s">
        <v>21412</v>
      </c>
      <c r="F530" t="s">
        <v>108</v>
      </c>
      <c r="H530" t="s">
        <v>18701</v>
      </c>
    </row>
    <row r="531" spans="1:8" x14ac:dyDescent="0.35">
      <c r="A531" s="42" t="s">
        <v>21413</v>
      </c>
      <c r="B531" t="s">
        <v>21414</v>
      </c>
      <c r="C531" s="12" t="s">
        <v>21415</v>
      </c>
      <c r="D531" s="12" t="s">
        <v>21416</v>
      </c>
      <c r="F531" t="s">
        <v>108</v>
      </c>
      <c r="H531" t="s">
        <v>18701</v>
      </c>
    </row>
    <row r="532" spans="1:8" x14ac:dyDescent="0.35">
      <c r="A532" s="42" t="s">
        <v>21417</v>
      </c>
      <c r="B532" t="s">
        <v>21418</v>
      </c>
      <c r="C532" s="12" t="s">
        <v>21419</v>
      </c>
      <c r="E532" t="s">
        <v>200</v>
      </c>
      <c r="H532" t="s">
        <v>18703</v>
      </c>
    </row>
    <row r="533" spans="1:8" x14ac:dyDescent="0.35">
      <c r="A533" s="42" t="s">
        <v>21420</v>
      </c>
      <c r="B533" t="s">
        <v>21421</v>
      </c>
      <c r="C533" s="12" t="s">
        <v>21422</v>
      </c>
      <c r="D533" s="12" t="s">
        <v>21423</v>
      </c>
      <c r="E533" t="s">
        <v>162</v>
      </c>
      <c r="F533" t="s">
        <v>108</v>
      </c>
      <c r="H533" t="s">
        <v>18703</v>
      </c>
    </row>
    <row r="534" spans="1:8" x14ac:dyDescent="0.35">
      <c r="A534" s="42" t="s">
        <v>21424</v>
      </c>
      <c r="B534" t="s">
        <v>21425</v>
      </c>
      <c r="C534" s="12" t="s">
        <v>21426</v>
      </c>
      <c r="D534" s="12" t="s">
        <v>21427</v>
      </c>
      <c r="F534" t="s">
        <v>108</v>
      </c>
      <c r="H534" t="s">
        <v>18701</v>
      </c>
    </row>
    <row r="535" spans="1:8" x14ac:dyDescent="0.35">
      <c r="A535" s="42" t="s">
        <v>21428</v>
      </c>
      <c r="B535" t="s">
        <v>21429</v>
      </c>
      <c r="C535" s="12" t="s">
        <v>21430</v>
      </c>
      <c r="D535" s="12" t="s">
        <v>21427</v>
      </c>
      <c r="F535" t="s">
        <v>108</v>
      </c>
      <c r="H535" t="s">
        <v>18701</v>
      </c>
    </row>
    <row r="536" spans="1:8" x14ac:dyDescent="0.35">
      <c r="A536" s="42" t="s">
        <v>21431</v>
      </c>
      <c r="B536" t="s">
        <v>21432</v>
      </c>
      <c r="C536" s="12" t="s">
        <v>21433</v>
      </c>
      <c r="D536" s="12" t="s">
        <v>21437</v>
      </c>
      <c r="F536" t="s">
        <v>108</v>
      </c>
      <c r="H536" t="s">
        <v>18701</v>
      </c>
    </row>
    <row r="537" spans="1:8" x14ac:dyDescent="0.35">
      <c r="A537" s="42" t="s">
        <v>21434</v>
      </c>
      <c r="B537" t="s">
        <v>21435</v>
      </c>
      <c r="C537" s="12" t="s">
        <v>21436</v>
      </c>
      <c r="D537" s="12" t="s">
        <v>21437</v>
      </c>
      <c r="E537" t="s">
        <v>199</v>
      </c>
      <c r="F537" t="s">
        <v>108</v>
      </c>
      <c r="H537" t="s">
        <v>18703</v>
      </c>
    </row>
    <row r="538" spans="1:8" x14ac:dyDescent="0.35">
      <c r="A538" s="42" t="s">
        <v>21438</v>
      </c>
      <c r="B538" t="s">
        <v>21439</v>
      </c>
      <c r="C538" s="12" t="s">
        <v>21440</v>
      </c>
      <c r="D538" s="12" t="s">
        <v>21437</v>
      </c>
      <c r="F538" t="s">
        <v>108</v>
      </c>
      <c r="H538" t="s">
        <v>18701</v>
      </c>
    </row>
    <row r="539" spans="1:8" x14ac:dyDescent="0.35">
      <c r="A539" s="42" t="s">
        <v>21441</v>
      </c>
      <c r="B539" t="s">
        <v>21442</v>
      </c>
      <c r="C539" s="12" t="s">
        <v>21443</v>
      </c>
      <c r="D539" s="12" t="s">
        <v>21437</v>
      </c>
      <c r="F539" t="s">
        <v>108</v>
      </c>
      <c r="H539" t="s">
        <v>18701</v>
      </c>
    </row>
    <row r="540" spans="1:8" x14ac:dyDescent="0.35">
      <c r="A540" s="42" t="s">
        <v>21444</v>
      </c>
      <c r="B540" t="s">
        <v>21445</v>
      </c>
      <c r="C540" s="12" t="s">
        <v>21446</v>
      </c>
      <c r="D540" s="12" t="s">
        <v>21447</v>
      </c>
      <c r="F540" t="s">
        <v>108</v>
      </c>
      <c r="H540" t="s">
        <v>18701</v>
      </c>
    </row>
    <row r="541" spans="1:8" x14ac:dyDescent="0.35">
      <c r="A541" s="42" t="s">
        <v>21448</v>
      </c>
      <c r="B541" t="s">
        <v>21449</v>
      </c>
      <c r="C541" s="12" t="s">
        <v>21450</v>
      </c>
      <c r="D541" s="12" t="s">
        <v>21451</v>
      </c>
      <c r="F541" t="s">
        <v>108</v>
      </c>
      <c r="H541" t="s">
        <v>18701</v>
      </c>
    </row>
    <row r="542" spans="1:8" x14ac:dyDescent="0.35">
      <c r="A542" s="42" t="s">
        <v>21452</v>
      </c>
      <c r="B542" t="s">
        <v>21453</v>
      </c>
      <c r="C542" s="12" t="s">
        <v>21454</v>
      </c>
      <c r="F542" t="s">
        <v>108</v>
      </c>
      <c r="H542" t="s">
        <v>18701</v>
      </c>
    </row>
    <row r="543" spans="1:8" x14ac:dyDescent="0.35">
      <c r="A543" s="42" t="s">
        <v>21455</v>
      </c>
      <c r="B543" t="s">
        <v>21456</v>
      </c>
      <c r="C543" s="12" t="s">
        <v>21457</v>
      </c>
      <c r="E543" t="s">
        <v>200</v>
      </c>
      <c r="H543" t="s">
        <v>18703</v>
      </c>
    </row>
    <row r="544" spans="1:8" x14ac:dyDescent="0.35">
      <c r="A544" s="42" t="s">
        <v>21458</v>
      </c>
      <c r="B544" t="s">
        <v>21459</v>
      </c>
      <c r="C544" s="12" t="s">
        <v>21460</v>
      </c>
      <c r="H544" t="s">
        <v>18701</v>
      </c>
    </row>
    <row r="545" spans="1:8" x14ac:dyDescent="0.35">
      <c r="A545" s="42" t="s">
        <v>21461</v>
      </c>
      <c r="B545" t="s">
        <v>21462</v>
      </c>
      <c r="C545" s="12" t="s">
        <v>21463</v>
      </c>
      <c r="H545" t="s">
        <v>18701</v>
      </c>
    </row>
    <row r="546" spans="1:8" x14ac:dyDescent="0.35">
      <c r="A546" s="42" t="s">
        <v>21464</v>
      </c>
      <c r="B546" t="s">
        <v>21465</v>
      </c>
      <c r="C546" s="12" t="s">
        <v>21466</v>
      </c>
      <c r="H546" t="s">
        <v>18701</v>
      </c>
    </row>
    <row r="547" spans="1:8" x14ac:dyDescent="0.35">
      <c r="A547" s="42" t="s">
        <v>21467</v>
      </c>
      <c r="B547" t="s">
        <v>21468</v>
      </c>
      <c r="C547" s="12" t="s">
        <v>21469</v>
      </c>
      <c r="E547" t="s">
        <v>199</v>
      </c>
      <c r="H547" t="s">
        <v>18703</v>
      </c>
    </row>
    <row r="548" spans="1:8" x14ac:dyDescent="0.35">
      <c r="A548" s="42" t="s">
        <v>21470</v>
      </c>
      <c r="B548" t="s">
        <v>21471</v>
      </c>
      <c r="C548" s="12" t="s">
        <v>21472</v>
      </c>
      <c r="E548" t="s">
        <v>199</v>
      </c>
      <c r="F548" t="s">
        <v>199</v>
      </c>
      <c r="H548" t="s">
        <v>18703</v>
      </c>
    </row>
    <row r="549" spans="1:8" x14ac:dyDescent="0.35">
      <c r="A549" s="42" t="s">
        <v>21473</v>
      </c>
      <c r="B549" t="s">
        <v>21474</v>
      </c>
      <c r="C549" s="12" t="s">
        <v>21475</v>
      </c>
      <c r="D549" s="12" t="s">
        <v>21476</v>
      </c>
      <c r="F549" t="s">
        <v>108</v>
      </c>
      <c r="H549" t="s">
        <v>18701</v>
      </c>
    </row>
    <row r="550" spans="1:8" x14ac:dyDescent="0.35">
      <c r="A550" s="42" t="s">
        <v>21477</v>
      </c>
      <c r="B550" t="s">
        <v>21474</v>
      </c>
      <c r="C550" s="12" t="s">
        <v>21478</v>
      </c>
      <c r="D550" s="12" t="s">
        <v>21476</v>
      </c>
      <c r="F550" t="s">
        <v>108</v>
      </c>
      <c r="H550" t="s">
        <v>18701</v>
      </c>
    </row>
    <row r="551" spans="1:8" x14ac:dyDescent="0.35">
      <c r="A551" s="42" t="s">
        <v>21479</v>
      </c>
      <c r="B551" t="s">
        <v>21480</v>
      </c>
      <c r="C551" s="12" t="s">
        <v>21481</v>
      </c>
      <c r="D551" s="12" t="s">
        <v>21482</v>
      </c>
      <c r="F551" t="s">
        <v>108</v>
      </c>
      <c r="H551" t="s">
        <v>18701</v>
      </c>
    </row>
    <row r="552" spans="1:8" x14ac:dyDescent="0.35">
      <c r="A552" s="42" t="s">
        <v>21483</v>
      </c>
      <c r="B552" t="s">
        <v>21484</v>
      </c>
      <c r="C552" s="12" t="s">
        <v>21485</v>
      </c>
      <c r="D552" s="12" t="s">
        <v>21486</v>
      </c>
      <c r="E552" t="s">
        <v>423</v>
      </c>
      <c r="F552" t="s">
        <v>423</v>
      </c>
      <c r="H552" t="s">
        <v>18701</v>
      </c>
    </row>
    <row r="553" spans="1:8" x14ac:dyDescent="0.35">
      <c r="A553" s="42" t="s">
        <v>21487</v>
      </c>
      <c r="B553" t="s">
        <v>21488</v>
      </c>
      <c r="C553" s="12" t="s">
        <v>21489</v>
      </c>
      <c r="D553" s="12" t="s">
        <v>21490</v>
      </c>
      <c r="F553" t="s">
        <v>108</v>
      </c>
      <c r="H553" t="s">
        <v>18701</v>
      </c>
    </row>
    <row r="554" spans="1:8" x14ac:dyDescent="0.35">
      <c r="A554" s="42" t="s">
        <v>21491</v>
      </c>
      <c r="B554" t="s">
        <v>21492</v>
      </c>
      <c r="C554" s="12" t="s">
        <v>21493</v>
      </c>
      <c r="H554" t="s">
        <v>18701</v>
      </c>
    </row>
    <row r="555" spans="1:8" x14ac:dyDescent="0.35">
      <c r="A555" s="42" t="s">
        <v>21494</v>
      </c>
      <c r="B555" t="s">
        <v>21495</v>
      </c>
      <c r="C555" s="12" t="s">
        <v>21496</v>
      </c>
      <c r="H555" t="s">
        <v>18701</v>
      </c>
    </row>
    <row r="556" spans="1:8" x14ac:dyDescent="0.35">
      <c r="A556" s="42" t="s">
        <v>21497</v>
      </c>
      <c r="B556" t="s">
        <v>21498</v>
      </c>
      <c r="C556" s="12" t="s">
        <v>21499</v>
      </c>
      <c r="D556" s="12" t="s">
        <v>21500</v>
      </c>
      <c r="E556" t="s">
        <v>200</v>
      </c>
      <c r="F556" t="s">
        <v>8254</v>
      </c>
      <c r="H556" t="s">
        <v>18703</v>
      </c>
    </row>
    <row r="557" spans="1:8" x14ac:dyDescent="0.35">
      <c r="A557" s="42" t="s">
        <v>21501</v>
      </c>
      <c r="B557" t="s">
        <v>21502</v>
      </c>
      <c r="C557" s="12" t="s">
        <v>21503</v>
      </c>
      <c r="H557" t="s">
        <v>18701</v>
      </c>
    </row>
    <row r="558" spans="1:8" x14ac:dyDescent="0.35">
      <c r="A558" s="42" t="s">
        <v>21504</v>
      </c>
      <c r="B558" t="s">
        <v>21505</v>
      </c>
      <c r="C558" s="12" t="s">
        <v>21506</v>
      </c>
      <c r="H558" t="s">
        <v>18701</v>
      </c>
    </row>
    <row r="559" spans="1:8" x14ac:dyDescent="0.35">
      <c r="A559" s="42" t="s">
        <v>21507</v>
      </c>
      <c r="B559" t="s">
        <v>21508</v>
      </c>
      <c r="C559" s="12" t="s">
        <v>21509</v>
      </c>
      <c r="H559" t="s">
        <v>18701</v>
      </c>
    </row>
    <row r="560" spans="1:8" x14ac:dyDescent="0.35">
      <c r="A560" s="42" t="s">
        <v>21510</v>
      </c>
      <c r="B560" t="s">
        <v>21511</v>
      </c>
      <c r="C560" s="12" t="s">
        <v>21512</v>
      </c>
      <c r="D560" s="12" t="s">
        <v>21513</v>
      </c>
      <c r="F560" t="s">
        <v>108</v>
      </c>
      <c r="H560" t="s">
        <v>18701</v>
      </c>
    </row>
    <row r="561" spans="1:8" x14ac:dyDescent="0.35">
      <c r="A561" s="42" t="s">
        <v>21514</v>
      </c>
      <c r="B561" t="s">
        <v>21515</v>
      </c>
      <c r="C561" s="12" t="s">
        <v>21516</v>
      </c>
      <c r="D561" s="12" t="s">
        <v>21517</v>
      </c>
      <c r="F561" t="s">
        <v>108</v>
      </c>
      <c r="H561" t="s">
        <v>18701</v>
      </c>
    </row>
    <row r="562" spans="1:8" x14ac:dyDescent="0.35">
      <c r="A562" s="42" t="s">
        <v>21518</v>
      </c>
      <c r="B562" t="s">
        <v>21519</v>
      </c>
      <c r="C562" s="12" t="s">
        <v>21520</v>
      </c>
      <c r="D562" s="12" t="s">
        <v>21521</v>
      </c>
      <c r="F562" t="s">
        <v>108</v>
      </c>
      <c r="H562" t="s">
        <v>18701</v>
      </c>
    </row>
    <row r="563" spans="1:8" x14ac:dyDescent="0.35">
      <c r="A563" s="42" t="s">
        <v>21522</v>
      </c>
      <c r="B563" t="s">
        <v>21523</v>
      </c>
      <c r="C563" s="12" t="s">
        <v>21524</v>
      </c>
      <c r="D563" s="12" t="s">
        <v>21525</v>
      </c>
      <c r="F563" t="s">
        <v>108</v>
      </c>
      <c r="H563" t="s">
        <v>18701</v>
      </c>
    </row>
    <row r="564" spans="1:8" x14ac:dyDescent="0.35">
      <c r="A564" s="42" t="s">
        <v>21526</v>
      </c>
      <c r="B564" t="s">
        <v>21527</v>
      </c>
      <c r="C564" s="12" t="s">
        <v>21528</v>
      </c>
      <c r="D564" s="12" t="s">
        <v>21529</v>
      </c>
      <c r="F564" t="s">
        <v>108</v>
      </c>
      <c r="H564" t="s">
        <v>18701</v>
      </c>
    </row>
    <row r="565" spans="1:8" x14ac:dyDescent="0.35">
      <c r="A565" s="42" t="s">
        <v>21530</v>
      </c>
      <c r="B565" t="s">
        <v>21531</v>
      </c>
      <c r="C565" s="12" t="s">
        <v>21532</v>
      </c>
      <c r="D565" s="12" t="s">
        <v>21533</v>
      </c>
      <c r="F565" t="s">
        <v>108</v>
      </c>
      <c r="H565" t="s">
        <v>18701</v>
      </c>
    </row>
    <row r="566" spans="1:8" x14ac:dyDescent="0.35">
      <c r="A566" s="42" t="s">
        <v>21534</v>
      </c>
      <c r="B566" t="s">
        <v>21535</v>
      </c>
      <c r="C566" s="12" t="s">
        <v>21536</v>
      </c>
      <c r="F566" t="s">
        <v>108</v>
      </c>
      <c r="H566" t="s">
        <v>18701</v>
      </c>
    </row>
    <row r="567" spans="1:8" x14ac:dyDescent="0.35">
      <c r="A567" s="42" t="s">
        <v>21537</v>
      </c>
      <c r="B567" t="s">
        <v>21538</v>
      </c>
      <c r="C567" s="12" t="s">
        <v>21539</v>
      </c>
      <c r="D567" s="12" t="s">
        <v>21540</v>
      </c>
      <c r="F567" t="s">
        <v>108</v>
      </c>
      <c r="H567" t="s">
        <v>18701</v>
      </c>
    </row>
    <row r="568" spans="1:8" x14ac:dyDescent="0.35">
      <c r="A568" s="42" t="s">
        <v>21541</v>
      </c>
      <c r="B568" t="s">
        <v>21542</v>
      </c>
      <c r="C568" s="12" t="s">
        <v>21543</v>
      </c>
      <c r="D568" s="12" t="s">
        <v>21544</v>
      </c>
      <c r="F568" t="s">
        <v>108</v>
      </c>
      <c r="H568" t="s">
        <v>18701</v>
      </c>
    </row>
    <row r="569" spans="1:8" x14ac:dyDescent="0.35">
      <c r="A569" s="42" t="s">
        <v>21545</v>
      </c>
      <c r="B569" t="s">
        <v>21546</v>
      </c>
      <c r="C569" s="12" t="s">
        <v>21547</v>
      </c>
      <c r="D569" s="12" t="s">
        <v>21544</v>
      </c>
      <c r="F569" t="s">
        <v>108</v>
      </c>
      <c r="H569" t="s">
        <v>18701</v>
      </c>
    </row>
    <row r="570" spans="1:8" x14ac:dyDescent="0.35">
      <c r="A570" s="42" t="s">
        <v>21548</v>
      </c>
      <c r="B570" t="s">
        <v>21549</v>
      </c>
      <c r="C570" s="12" t="s">
        <v>21550</v>
      </c>
      <c r="F570" t="s">
        <v>108</v>
      </c>
      <c r="H570" t="s">
        <v>18701</v>
      </c>
    </row>
    <row r="571" spans="1:8" x14ac:dyDescent="0.35">
      <c r="A571" s="42" t="s">
        <v>21551</v>
      </c>
      <c r="B571" t="s">
        <v>21552</v>
      </c>
      <c r="C571" s="12" t="s">
        <v>21553</v>
      </c>
      <c r="D571" s="12" t="s">
        <v>21554</v>
      </c>
      <c r="F571" t="s">
        <v>108</v>
      </c>
      <c r="H571" t="s">
        <v>18701</v>
      </c>
    </row>
    <row r="572" spans="1:8" x14ac:dyDescent="0.35">
      <c r="A572" s="42" t="s">
        <v>21555</v>
      </c>
      <c r="B572" t="s">
        <v>21556</v>
      </c>
      <c r="C572" s="12" t="s">
        <v>21557</v>
      </c>
      <c r="H572" t="s">
        <v>18701</v>
      </c>
    </row>
    <row r="573" spans="1:8" x14ac:dyDescent="0.35">
      <c r="A573" s="42" t="s">
        <v>21558</v>
      </c>
      <c r="B573" t="s">
        <v>21559</v>
      </c>
      <c r="C573" s="12" t="s">
        <v>21560</v>
      </c>
      <c r="D573" s="12" t="s">
        <v>21561</v>
      </c>
      <c r="E573" t="s">
        <v>162</v>
      </c>
      <c r="F573" t="s">
        <v>200</v>
      </c>
      <c r="H573" t="s">
        <v>18703</v>
      </c>
    </row>
    <row r="574" spans="1:8" x14ac:dyDescent="0.35">
      <c r="A574" s="42" t="s">
        <v>21562</v>
      </c>
      <c r="B574" t="s">
        <v>21563</v>
      </c>
      <c r="C574" s="12" t="s">
        <v>21564</v>
      </c>
      <c r="D574" s="12" t="s">
        <v>21565</v>
      </c>
      <c r="F574" t="s">
        <v>108</v>
      </c>
      <c r="H574" t="s">
        <v>18701</v>
      </c>
    </row>
    <row r="575" spans="1:8" x14ac:dyDescent="0.35">
      <c r="A575" s="42" t="s">
        <v>21566</v>
      </c>
      <c r="B575" t="s">
        <v>21567</v>
      </c>
      <c r="C575" s="12" t="s">
        <v>21568</v>
      </c>
      <c r="D575" s="12" t="s">
        <v>21569</v>
      </c>
      <c r="F575" t="s">
        <v>108</v>
      </c>
      <c r="H575" t="s">
        <v>18701</v>
      </c>
    </row>
    <row r="576" spans="1:8" x14ac:dyDescent="0.35">
      <c r="A576" s="42" t="s">
        <v>21570</v>
      </c>
      <c r="B576" t="s">
        <v>21571</v>
      </c>
      <c r="C576" s="12" t="s">
        <v>21572</v>
      </c>
      <c r="D576" s="12" t="s">
        <v>21573</v>
      </c>
      <c r="F576" t="s">
        <v>108</v>
      </c>
      <c r="H576" t="s">
        <v>18701</v>
      </c>
    </row>
    <row r="577" spans="1:8" x14ac:dyDescent="0.35">
      <c r="A577" s="42" t="s">
        <v>21574</v>
      </c>
      <c r="B577" t="s">
        <v>21575</v>
      </c>
      <c r="C577" s="12" t="s">
        <v>21576</v>
      </c>
      <c r="D577" s="12" t="s">
        <v>21577</v>
      </c>
      <c r="F577" t="s">
        <v>108</v>
      </c>
      <c r="H577" t="s">
        <v>18701</v>
      </c>
    </row>
    <row r="578" spans="1:8" x14ac:dyDescent="0.35">
      <c r="A578" s="42" t="s">
        <v>21578</v>
      </c>
      <c r="B578" t="s">
        <v>21579</v>
      </c>
      <c r="C578" s="12" t="s">
        <v>21580</v>
      </c>
      <c r="E578" t="s">
        <v>199</v>
      </c>
      <c r="F578" t="s">
        <v>199</v>
      </c>
      <c r="H578" t="s">
        <v>18703</v>
      </c>
    </row>
    <row r="579" spans="1:8" x14ac:dyDescent="0.35">
      <c r="A579" s="42" t="s">
        <v>21581</v>
      </c>
      <c r="B579" t="s">
        <v>21582</v>
      </c>
      <c r="C579" s="12" t="s">
        <v>21583</v>
      </c>
      <c r="D579" s="12" t="s">
        <v>21584</v>
      </c>
      <c r="F579" t="s">
        <v>108</v>
      </c>
      <c r="H579" t="s">
        <v>18701</v>
      </c>
    </row>
    <row r="580" spans="1:8" x14ac:dyDescent="0.35">
      <c r="A580" s="42" t="s">
        <v>21585</v>
      </c>
      <c r="B580" t="s">
        <v>21586</v>
      </c>
      <c r="C580" s="12" t="s">
        <v>21587</v>
      </c>
      <c r="D580" s="12" t="s">
        <v>21588</v>
      </c>
      <c r="E580" t="s">
        <v>199</v>
      </c>
      <c r="F580" t="s">
        <v>108</v>
      </c>
      <c r="H580" t="s">
        <v>18703</v>
      </c>
    </row>
    <row r="581" spans="1:8" x14ac:dyDescent="0.35">
      <c r="A581" s="42" t="s">
        <v>21589</v>
      </c>
      <c r="B581" t="s">
        <v>21590</v>
      </c>
      <c r="C581" s="12" t="s">
        <v>21591</v>
      </c>
      <c r="D581" s="12" t="s">
        <v>21588</v>
      </c>
      <c r="F581" t="s">
        <v>108</v>
      </c>
      <c r="H581" t="s">
        <v>18701</v>
      </c>
    </row>
    <row r="582" spans="1:8" x14ac:dyDescent="0.35">
      <c r="A582" s="42" t="s">
        <v>21592</v>
      </c>
      <c r="B582" t="s">
        <v>21593</v>
      </c>
      <c r="C582" s="12" t="s">
        <v>21594</v>
      </c>
      <c r="D582" s="12" t="s">
        <v>21595</v>
      </c>
      <c r="F582" t="s">
        <v>108</v>
      </c>
      <c r="H582" t="s">
        <v>18701</v>
      </c>
    </row>
    <row r="583" spans="1:8" x14ac:dyDescent="0.35">
      <c r="A583" s="42" t="s">
        <v>21596</v>
      </c>
      <c r="B583" t="s">
        <v>21597</v>
      </c>
      <c r="C583" s="12" t="s">
        <v>21598</v>
      </c>
      <c r="D583" s="12" t="s">
        <v>21599</v>
      </c>
      <c r="F583" t="s">
        <v>108</v>
      </c>
      <c r="H583" t="s">
        <v>18701</v>
      </c>
    </row>
    <row r="584" spans="1:8" x14ac:dyDescent="0.35">
      <c r="A584" s="42" t="s">
        <v>21600</v>
      </c>
      <c r="B584" t="s">
        <v>21601</v>
      </c>
      <c r="C584" s="12" t="s">
        <v>21602</v>
      </c>
      <c r="D584" s="12" t="s">
        <v>21603</v>
      </c>
      <c r="F584" t="s">
        <v>108</v>
      </c>
      <c r="H584" t="s">
        <v>18701</v>
      </c>
    </row>
    <row r="585" spans="1:8" x14ac:dyDescent="0.35">
      <c r="A585" s="42" t="s">
        <v>21604</v>
      </c>
      <c r="B585" t="s">
        <v>21605</v>
      </c>
      <c r="C585" s="12" t="s">
        <v>21606</v>
      </c>
      <c r="D585" s="12" t="s">
        <v>21607</v>
      </c>
      <c r="E585" t="s">
        <v>162</v>
      </c>
      <c r="F585" t="s">
        <v>5618</v>
      </c>
      <c r="H585" t="s">
        <v>18703</v>
      </c>
    </row>
    <row r="586" spans="1:8" x14ac:dyDescent="0.35">
      <c r="A586" s="42" t="s">
        <v>21608</v>
      </c>
      <c r="B586" t="s">
        <v>21609</v>
      </c>
      <c r="C586" s="12" t="s">
        <v>21610</v>
      </c>
      <c r="D586" s="12" t="s">
        <v>21611</v>
      </c>
      <c r="F586" t="s">
        <v>108</v>
      </c>
      <c r="H586" t="s">
        <v>18701</v>
      </c>
    </row>
    <row r="587" spans="1:8" x14ac:dyDescent="0.35">
      <c r="A587" s="42" t="s">
        <v>21612</v>
      </c>
      <c r="B587" t="s">
        <v>21613</v>
      </c>
      <c r="C587" s="12" t="s">
        <v>21614</v>
      </c>
      <c r="D587" s="12" t="s">
        <v>21615</v>
      </c>
      <c r="F587" t="s">
        <v>108</v>
      </c>
      <c r="H587" t="s">
        <v>18701</v>
      </c>
    </row>
    <row r="588" spans="1:8" x14ac:dyDescent="0.35">
      <c r="A588" s="42" t="s">
        <v>21616</v>
      </c>
      <c r="B588" t="s">
        <v>21617</v>
      </c>
      <c r="C588" s="12" t="s">
        <v>21618</v>
      </c>
      <c r="H588" t="s">
        <v>18701</v>
      </c>
    </row>
    <row r="589" spans="1:8" x14ac:dyDescent="0.35">
      <c r="A589" s="42" t="s">
        <v>21619</v>
      </c>
      <c r="B589" t="s">
        <v>21620</v>
      </c>
      <c r="C589" s="12" t="s">
        <v>21621</v>
      </c>
      <c r="D589" s="12" t="s">
        <v>21622</v>
      </c>
      <c r="F589" t="s">
        <v>108</v>
      </c>
      <c r="H589" t="s">
        <v>18701</v>
      </c>
    </row>
    <row r="590" spans="1:8" x14ac:dyDescent="0.35">
      <c r="A590" s="42" t="s">
        <v>21623</v>
      </c>
      <c r="B590" t="s">
        <v>21624</v>
      </c>
      <c r="C590" s="12" t="s">
        <v>21625</v>
      </c>
      <c r="D590" s="12" t="s">
        <v>21626</v>
      </c>
      <c r="F590" t="s">
        <v>108</v>
      </c>
      <c r="H590" t="s">
        <v>18701</v>
      </c>
    </row>
    <row r="591" spans="1:8" x14ac:dyDescent="0.35">
      <c r="A591" s="42" t="s">
        <v>21627</v>
      </c>
      <c r="B591" t="s">
        <v>21628</v>
      </c>
      <c r="C591" s="12" t="s">
        <v>21629</v>
      </c>
      <c r="D591" s="12" t="s">
        <v>21630</v>
      </c>
      <c r="F591" t="s">
        <v>108</v>
      </c>
      <c r="H591" t="s">
        <v>18701</v>
      </c>
    </row>
    <row r="592" spans="1:8" x14ac:dyDescent="0.35">
      <c r="A592" s="42" t="s">
        <v>21631</v>
      </c>
      <c r="B592" t="s">
        <v>21632</v>
      </c>
      <c r="C592" s="12" t="s">
        <v>21633</v>
      </c>
      <c r="H592" t="s">
        <v>18701</v>
      </c>
    </row>
    <row r="593" spans="1:8" x14ac:dyDescent="0.35">
      <c r="A593" s="42" t="s">
        <v>21634</v>
      </c>
      <c r="B593" t="s">
        <v>21635</v>
      </c>
      <c r="C593" s="12" t="s">
        <v>21636</v>
      </c>
      <c r="H593" t="s">
        <v>18701</v>
      </c>
    </row>
    <row r="594" spans="1:8" x14ac:dyDescent="0.35">
      <c r="A594" s="42" t="s">
        <v>21637</v>
      </c>
      <c r="B594" t="s">
        <v>21638</v>
      </c>
      <c r="C594" s="12" t="s">
        <v>21639</v>
      </c>
      <c r="F594" t="s">
        <v>108</v>
      </c>
      <c r="H594" t="s">
        <v>18701</v>
      </c>
    </row>
    <row r="595" spans="1:8" x14ac:dyDescent="0.35">
      <c r="A595" s="42" t="s">
        <v>21640</v>
      </c>
      <c r="B595" t="s">
        <v>21641</v>
      </c>
      <c r="C595" s="12" t="s">
        <v>21642</v>
      </c>
      <c r="H595" t="s">
        <v>18701</v>
      </c>
    </row>
    <row r="596" spans="1:8" x14ac:dyDescent="0.35">
      <c r="A596" s="42" t="s">
        <v>21643</v>
      </c>
      <c r="B596" t="s">
        <v>21644</v>
      </c>
      <c r="C596" s="12" t="s">
        <v>21645</v>
      </c>
      <c r="H596" t="s">
        <v>18701</v>
      </c>
    </row>
    <row r="597" spans="1:8" x14ac:dyDescent="0.35">
      <c r="A597" s="42" t="s">
        <v>21646</v>
      </c>
      <c r="B597" t="s">
        <v>21647</v>
      </c>
      <c r="C597" s="12" t="s">
        <v>21648</v>
      </c>
      <c r="D597" s="12" t="s">
        <v>21649</v>
      </c>
      <c r="F597" t="s">
        <v>108</v>
      </c>
      <c r="H597" t="s">
        <v>18701</v>
      </c>
    </row>
    <row r="598" spans="1:8" x14ac:dyDescent="0.35">
      <c r="A598" s="42" t="s">
        <v>21650</v>
      </c>
      <c r="B598" t="s">
        <v>21651</v>
      </c>
      <c r="C598" s="12" t="s">
        <v>21652</v>
      </c>
      <c r="F598" t="s">
        <v>108</v>
      </c>
      <c r="H598" t="s">
        <v>18701</v>
      </c>
    </row>
    <row r="599" spans="1:8" x14ac:dyDescent="0.35">
      <c r="A599" s="42" t="s">
        <v>21653</v>
      </c>
      <c r="B599" t="s">
        <v>21654</v>
      </c>
      <c r="C599" s="12" t="s">
        <v>21655</v>
      </c>
      <c r="H599" t="s">
        <v>18701</v>
      </c>
    </row>
    <row r="600" spans="1:8" x14ac:dyDescent="0.35">
      <c r="A600" s="42" t="s">
        <v>21656</v>
      </c>
      <c r="B600" t="s">
        <v>21657</v>
      </c>
      <c r="C600" s="12" t="s">
        <v>21658</v>
      </c>
      <c r="H600" t="s">
        <v>18701</v>
      </c>
    </row>
    <row r="601" spans="1:8" x14ac:dyDescent="0.35">
      <c r="A601" s="42" t="s">
        <v>21659</v>
      </c>
      <c r="B601" t="s">
        <v>21660</v>
      </c>
      <c r="C601" s="12" t="s">
        <v>21661</v>
      </c>
      <c r="H601" t="s">
        <v>18701</v>
      </c>
    </row>
    <row r="602" spans="1:8" x14ac:dyDescent="0.35">
      <c r="A602" s="42" t="s">
        <v>21662</v>
      </c>
      <c r="B602" t="s">
        <v>21663</v>
      </c>
      <c r="C602" s="12" t="s">
        <v>21664</v>
      </c>
      <c r="H602" t="s">
        <v>18701</v>
      </c>
    </row>
    <row r="603" spans="1:8" x14ac:dyDescent="0.35">
      <c r="A603" s="42" t="s">
        <v>21665</v>
      </c>
      <c r="B603" t="s">
        <v>21666</v>
      </c>
      <c r="C603" s="12" t="s">
        <v>21667</v>
      </c>
      <c r="F603" t="s">
        <v>108</v>
      </c>
      <c r="H603" t="s">
        <v>18701</v>
      </c>
    </row>
    <row r="604" spans="1:8" x14ac:dyDescent="0.35">
      <c r="A604" s="42" t="s">
        <v>21668</v>
      </c>
      <c r="B604" t="s">
        <v>21669</v>
      </c>
      <c r="C604" s="12" t="s">
        <v>21670</v>
      </c>
      <c r="H604" t="s">
        <v>18701</v>
      </c>
    </row>
    <row r="605" spans="1:8" x14ac:dyDescent="0.35">
      <c r="A605" s="42" t="s">
        <v>21671</v>
      </c>
      <c r="B605" t="s">
        <v>21672</v>
      </c>
      <c r="C605" s="12" t="s">
        <v>21673</v>
      </c>
      <c r="H605" t="s">
        <v>18701</v>
      </c>
    </row>
    <row r="606" spans="1:8" x14ac:dyDescent="0.35">
      <c r="A606" s="42" t="s">
        <v>21674</v>
      </c>
      <c r="B606" t="s">
        <v>21675</v>
      </c>
      <c r="C606" s="12" t="s">
        <v>21676</v>
      </c>
      <c r="H606" t="s">
        <v>18701</v>
      </c>
    </row>
    <row r="607" spans="1:8" x14ac:dyDescent="0.35">
      <c r="A607" s="42" t="s">
        <v>21677</v>
      </c>
      <c r="B607" t="s">
        <v>21678</v>
      </c>
      <c r="C607" s="12" t="s">
        <v>21679</v>
      </c>
      <c r="F607" t="s">
        <v>108</v>
      </c>
      <c r="H607" t="s">
        <v>18701</v>
      </c>
    </row>
    <row r="608" spans="1:8" x14ac:dyDescent="0.35">
      <c r="A608" s="42" t="s">
        <v>21680</v>
      </c>
      <c r="B608" t="s">
        <v>21681</v>
      </c>
      <c r="C608" s="12" t="s">
        <v>21682</v>
      </c>
      <c r="F608" t="s">
        <v>108</v>
      </c>
      <c r="H608" t="s">
        <v>18701</v>
      </c>
    </row>
    <row r="609" spans="1:8" x14ac:dyDescent="0.35">
      <c r="A609" s="42" t="s">
        <v>21683</v>
      </c>
      <c r="B609" t="s">
        <v>21684</v>
      </c>
      <c r="C609" s="12" t="s">
        <v>21685</v>
      </c>
      <c r="H609" t="s">
        <v>18701</v>
      </c>
    </row>
    <row r="610" spans="1:8" x14ac:dyDescent="0.35">
      <c r="A610" s="42" t="s">
        <v>21686</v>
      </c>
      <c r="B610" t="s">
        <v>21687</v>
      </c>
      <c r="C610" s="12" t="s">
        <v>21688</v>
      </c>
      <c r="H610" t="s">
        <v>18701</v>
      </c>
    </row>
    <row r="611" spans="1:8" x14ac:dyDescent="0.35">
      <c r="A611" s="42" t="s">
        <v>21689</v>
      </c>
      <c r="B611" t="s">
        <v>21690</v>
      </c>
      <c r="C611" s="12" t="s">
        <v>21691</v>
      </c>
      <c r="D611" s="12" t="s">
        <v>21692</v>
      </c>
      <c r="F611" t="s">
        <v>108</v>
      </c>
      <c r="H611" t="s">
        <v>18701</v>
      </c>
    </row>
    <row r="612" spans="1:8" x14ac:dyDescent="0.35">
      <c r="A612" s="42" t="s">
        <v>21693</v>
      </c>
      <c r="B612" t="s">
        <v>21694</v>
      </c>
      <c r="C612" s="12" t="s">
        <v>21695</v>
      </c>
      <c r="H612" t="s">
        <v>18701</v>
      </c>
    </row>
    <row r="613" spans="1:8" x14ac:dyDescent="0.35">
      <c r="A613" s="42" t="s">
        <v>21696</v>
      </c>
      <c r="B613" t="s">
        <v>21697</v>
      </c>
      <c r="C613" s="12" t="s">
        <v>21698</v>
      </c>
      <c r="H613" t="s">
        <v>18701</v>
      </c>
    </row>
    <row r="614" spans="1:8" x14ac:dyDescent="0.35">
      <c r="A614" s="42" t="s">
        <v>21699</v>
      </c>
      <c r="B614" t="s">
        <v>21700</v>
      </c>
      <c r="C614" s="12" t="s">
        <v>21701</v>
      </c>
      <c r="H614" t="s">
        <v>18701</v>
      </c>
    </row>
    <row r="615" spans="1:8" x14ac:dyDescent="0.35">
      <c r="A615" s="42" t="s">
        <v>21702</v>
      </c>
      <c r="B615" t="s">
        <v>21703</v>
      </c>
      <c r="C615" s="12" t="s">
        <v>21704</v>
      </c>
      <c r="F615" t="s">
        <v>108</v>
      </c>
      <c r="H615" t="s">
        <v>18701</v>
      </c>
    </row>
    <row r="616" spans="1:8" x14ac:dyDescent="0.35">
      <c r="A616" s="42" t="s">
        <v>21705</v>
      </c>
      <c r="B616" t="s">
        <v>21706</v>
      </c>
      <c r="C616" s="12" t="s">
        <v>21707</v>
      </c>
      <c r="F616" t="s">
        <v>108</v>
      </c>
      <c r="H616" t="s">
        <v>18701</v>
      </c>
    </row>
    <row r="617" spans="1:8" x14ac:dyDescent="0.35">
      <c r="A617" s="42" t="s">
        <v>21708</v>
      </c>
      <c r="B617" t="s">
        <v>21709</v>
      </c>
      <c r="C617" s="12" t="s">
        <v>21710</v>
      </c>
      <c r="F617" t="s">
        <v>108</v>
      </c>
      <c r="H617" t="s">
        <v>18701</v>
      </c>
    </row>
    <row r="618" spans="1:8" x14ac:dyDescent="0.35">
      <c r="A618" s="42" t="s">
        <v>21711</v>
      </c>
      <c r="B618" t="s">
        <v>21712</v>
      </c>
      <c r="C618" s="12" t="s">
        <v>21713</v>
      </c>
      <c r="F618" t="s">
        <v>108</v>
      </c>
      <c r="H618" t="s">
        <v>18701</v>
      </c>
    </row>
    <row r="619" spans="1:8" x14ac:dyDescent="0.35">
      <c r="A619" s="42" t="s">
        <v>21714</v>
      </c>
      <c r="B619" t="s">
        <v>21715</v>
      </c>
      <c r="C619" s="12" t="s">
        <v>21716</v>
      </c>
      <c r="D619" s="12" t="s">
        <v>21717</v>
      </c>
      <c r="F619" t="s">
        <v>108</v>
      </c>
      <c r="H619" t="s">
        <v>18701</v>
      </c>
    </row>
    <row r="620" spans="1:8" x14ac:dyDescent="0.35">
      <c r="A620" s="42" t="s">
        <v>21718</v>
      </c>
      <c r="B620" t="s">
        <v>21719</v>
      </c>
      <c r="C620" s="12" t="s">
        <v>21720</v>
      </c>
      <c r="F620" t="s">
        <v>108</v>
      </c>
      <c r="H620" t="s">
        <v>18701</v>
      </c>
    </row>
    <row r="621" spans="1:8" x14ac:dyDescent="0.35">
      <c r="A621" s="42" t="s">
        <v>21721</v>
      </c>
      <c r="B621" t="s">
        <v>21722</v>
      </c>
      <c r="C621" s="12" t="s">
        <v>21723</v>
      </c>
      <c r="F621" t="s">
        <v>108</v>
      </c>
      <c r="H621" t="s">
        <v>18701</v>
      </c>
    </row>
    <row r="622" spans="1:8" x14ac:dyDescent="0.35">
      <c r="A622" s="42" t="s">
        <v>21724</v>
      </c>
      <c r="B622" t="s">
        <v>21725</v>
      </c>
      <c r="C622" s="12" t="s">
        <v>21726</v>
      </c>
      <c r="H622" t="s">
        <v>18701</v>
      </c>
    </row>
    <row r="623" spans="1:8" x14ac:dyDescent="0.35">
      <c r="A623" s="42" t="s">
        <v>21727</v>
      </c>
      <c r="B623" t="s">
        <v>21728</v>
      </c>
      <c r="C623" s="12" t="s">
        <v>21729</v>
      </c>
      <c r="F623" t="s">
        <v>108</v>
      </c>
      <c r="H623" t="s">
        <v>18701</v>
      </c>
    </row>
    <row r="624" spans="1:8" x14ac:dyDescent="0.35">
      <c r="A624" s="42" t="s">
        <v>21730</v>
      </c>
      <c r="B624" t="s">
        <v>21731</v>
      </c>
      <c r="C624" s="12" t="s">
        <v>21732</v>
      </c>
      <c r="H624" t="s">
        <v>18701</v>
      </c>
    </row>
    <row r="625" spans="1:8" x14ac:dyDescent="0.35">
      <c r="A625" s="42" t="s">
        <v>21733</v>
      </c>
      <c r="B625" t="s">
        <v>21734</v>
      </c>
      <c r="C625" s="12" t="s">
        <v>21735</v>
      </c>
      <c r="H625" t="s">
        <v>18701</v>
      </c>
    </row>
    <row r="626" spans="1:8" x14ac:dyDescent="0.35">
      <c r="A626" s="42" t="s">
        <v>21736</v>
      </c>
      <c r="B626" t="s">
        <v>21737</v>
      </c>
      <c r="C626" s="12" t="s">
        <v>21738</v>
      </c>
      <c r="D626" s="12" t="s">
        <v>21739</v>
      </c>
      <c r="F626" t="s">
        <v>108</v>
      </c>
      <c r="H626" t="s">
        <v>18701</v>
      </c>
    </row>
    <row r="627" spans="1:8" x14ac:dyDescent="0.35">
      <c r="A627" s="42" t="s">
        <v>21740</v>
      </c>
      <c r="B627" t="s">
        <v>21741</v>
      </c>
      <c r="C627" s="12" t="s">
        <v>21742</v>
      </c>
      <c r="H627" t="s">
        <v>18701</v>
      </c>
    </row>
    <row r="628" spans="1:8" x14ac:dyDescent="0.35">
      <c r="A628" s="42" t="s">
        <v>21743</v>
      </c>
      <c r="B628" t="s">
        <v>21744</v>
      </c>
      <c r="C628" s="12" t="s">
        <v>21745</v>
      </c>
      <c r="H628" t="s">
        <v>18701</v>
      </c>
    </row>
    <row r="629" spans="1:8" x14ac:dyDescent="0.35">
      <c r="A629" s="42" t="s">
        <v>21746</v>
      </c>
      <c r="B629" t="s">
        <v>21747</v>
      </c>
      <c r="C629" s="12" t="s">
        <v>21748</v>
      </c>
      <c r="H629" t="s">
        <v>18701</v>
      </c>
    </row>
    <row r="630" spans="1:8" x14ac:dyDescent="0.35">
      <c r="A630" s="42" t="s">
        <v>21749</v>
      </c>
      <c r="B630" t="s">
        <v>21750</v>
      </c>
      <c r="C630" s="12" t="s">
        <v>21751</v>
      </c>
      <c r="F630" t="s">
        <v>108</v>
      </c>
      <c r="H630" t="s">
        <v>18701</v>
      </c>
    </row>
    <row r="631" spans="1:8" x14ac:dyDescent="0.35">
      <c r="A631" s="42" t="s">
        <v>21752</v>
      </c>
      <c r="B631" t="s">
        <v>21753</v>
      </c>
      <c r="C631" s="12" t="s">
        <v>21754</v>
      </c>
      <c r="D631" s="12" t="s">
        <v>21755</v>
      </c>
      <c r="F631" t="s">
        <v>108</v>
      </c>
      <c r="H631" t="s">
        <v>18701</v>
      </c>
    </row>
    <row r="632" spans="1:8" x14ac:dyDescent="0.35">
      <c r="A632" s="42" t="s">
        <v>21756</v>
      </c>
      <c r="B632" t="s">
        <v>21757</v>
      </c>
      <c r="C632" s="12" t="s">
        <v>21758</v>
      </c>
      <c r="F632" t="s">
        <v>108</v>
      </c>
      <c r="H632" t="s">
        <v>18701</v>
      </c>
    </row>
    <row r="633" spans="1:8" x14ac:dyDescent="0.35">
      <c r="A633" s="42" t="s">
        <v>21759</v>
      </c>
      <c r="B633" t="s">
        <v>21760</v>
      </c>
      <c r="C633" s="12" t="s">
        <v>21761</v>
      </c>
      <c r="F633" t="s">
        <v>108</v>
      </c>
      <c r="H633" t="s">
        <v>18701</v>
      </c>
    </row>
    <row r="634" spans="1:8" x14ac:dyDescent="0.35">
      <c r="A634" s="42" t="s">
        <v>21762</v>
      </c>
      <c r="B634" t="s">
        <v>21763</v>
      </c>
      <c r="C634" s="12" t="s">
        <v>21764</v>
      </c>
      <c r="F634" t="s">
        <v>108</v>
      </c>
      <c r="H634" t="s">
        <v>18701</v>
      </c>
    </row>
    <row r="635" spans="1:8" x14ac:dyDescent="0.35">
      <c r="A635" s="42" t="s">
        <v>21765</v>
      </c>
      <c r="B635" t="s">
        <v>21766</v>
      </c>
      <c r="C635" s="12" t="s">
        <v>21767</v>
      </c>
      <c r="H635" t="s">
        <v>18701</v>
      </c>
    </row>
    <row r="636" spans="1:8" x14ac:dyDescent="0.35">
      <c r="A636" s="42" t="s">
        <v>21768</v>
      </c>
      <c r="B636" t="s">
        <v>21769</v>
      </c>
      <c r="C636" s="12" t="s">
        <v>21770</v>
      </c>
      <c r="D636" s="12" t="s">
        <v>21771</v>
      </c>
      <c r="F636" t="s">
        <v>108</v>
      </c>
      <c r="H636" t="s">
        <v>18701</v>
      </c>
    </row>
    <row r="637" spans="1:8" x14ac:dyDescent="0.35">
      <c r="A637" s="42" t="s">
        <v>21772</v>
      </c>
      <c r="B637" t="s">
        <v>21773</v>
      </c>
      <c r="C637" s="12" t="s">
        <v>21774</v>
      </c>
      <c r="F637" t="s">
        <v>108</v>
      </c>
      <c r="H637" t="s">
        <v>18701</v>
      </c>
    </row>
    <row r="638" spans="1:8" x14ac:dyDescent="0.35">
      <c r="A638" s="42" t="s">
        <v>21775</v>
      </c>
      <c r="B638" t="s">
        <v>21776</v>
      </c>
      <c r="C638" s="12" t="s">
        <v>21777</v>
      </c>
      <c r="F638" t="s">
        <v>108</v>
      </c>
      <c r="H638" t="s">
        <v>18701</v>
      </c>
    </row>
    <row r="639" spans="1:8" x14ac:dyDescent="0.35">
      <c r="A639" s="42" t="s">
        <v>21778</v>
      </c>
      <c r="B639" t="s">
        <v>21779</v>
      </c>
      <c r="C639" s="12" t="s">
        <v>21780</v>
      </c>
      <c r="D639" s="12" t="s">
        <v>21781</v>
      </c>
      <c r="F639" t="s">
        <v>108</v>
      </c>
      <c r="H639" t="s">
        <v>18701</v>
      </c>
    </row>
    <row r="640" spans="1:8" x14ac:dyDescent="0.35">
      <c r="A640" s="42" t="s">
        <v>21782</v>
      </c>
      <c r="B640" t="s">
        <v>21783</v>
      </c>
      <c r="C640" s="12" t="s">
        <v>21784</v>
      </c>
      <c r="F640" t="s">
        <v>108</v>
      </c>
      <c r="H640" t="s">
        <v>18701</v>
      </c>
    </row>
    <row r="641" spans="1:8" x14ac:dyDescent="0.35">
      <c r="A641" s="42" t="s">
        <v>21785</v>
      </c>
      <c r="B641" t="s">
        <v>21786</v>
      </c>
      <c r="C641" s="12" t="s">
        <v>21787</v>
      </c>
      <c r="D641" s="12" t="s">
        <v>21788</v>
      </c>
      <c r="F641" t="s">
        <v>108</v>
      </c>
      <c r="H641" t="s">
        <v>18701</v>
      </c>
    </row>
    <row r="642" spans="1:8" x14ac:dyDescent="0.35">
      <c r="A642" s="42" t="s">
        <v>21789</v>
      </c>
      <c r="B642" t="s">
        <v>21790</v>
      </c>
      <c r="C642" s="12" t="s">
        <v>21791</v>
      </c>
      <c r="D642" s="12" t="s">
        <v>21792</v>
      </c>
      <c r="F642" t="s">
        <v>108</v>
      </c>
      <c r="H642" t="s">
        <v>18701</v>
      </c>
    </row>
    <row r="643" spans="1:8" x14ac:dyDescent="0.35">
      <c r="A643" s="42" t="s">
        <v>21793</v>
      </c>
      <c r="B643" t="s">
        <v>21794</v>
      </c>
      <c r="C643" s="12" t="s">
        <v>21795</v>
      </c>
      <c r="D643" s="12" t="s">
        <v>21796</v>
      </c>
      <c r="F643" t="s">
        <v>108</v>
      </c>
      <c r="H643" t="s">
        <v>18701</v>
      </c>
    </row>
    <row r="644" spans="1:8" x14ac:dyDescent="0.35">
      <c r="A644" s="42" t="s">
        <v>21797</v>
      </c>
      <c r="B644" t="s">
        <v>21798</v>
      </c>
      <c r="C644" s="12" t="s">
        <v>21799</v>
      </c>
      <c r="D644" s="12" t="s">
        <v>21800</v>
      </c>
      <c r="F644" t="s">
        <v>108</v>
      </c>
      <c r="H644" t="s">
        <v>18701</v>
      </c>
    </row>
    <row r="645" spans="1:8" x14ac:dyDescent="0.35">
      <c r="A645" s="42" t="s">
        <v>21801</v>
      </c>
      <c r="B645" t="s">
        <v>21802</v>
      </c>
      <c r="C645" s="12" t="s">
        <v>21803</v>
      </c>
      <c r="D645" s="12" t="s">
        <v>21804</v>
      </c>
      <c r="F645" t="s">
        <v>108</v>
      </c>
      <c r="H645" t="s">
        <v>18701</v>
      </c>
    </row>
    <row r="646" spans="1:8" x14ac:dyDescent="0.35">
      <c r="A646" s="42" t="s">
        <v>21805</v>
      </c>
      <c r="B646" t="s">
        <v>21806</v>
      </c>
      <c r="C646" s="12" t="s">
        <v>21807</v>
      </c>
      <c r="D646" s="12" t="s">
        <v>21808</v>
      </c>
      <c r="F646" t="s">
        <v>108</v>
      </c>
      <c r="H646" t="s">
        <v>18701</v>
      </c>
    </row>
    <row r="647" spans="1:8" x14ac:dyDescent="0.35">
      <c r="A647" s="42" t="s">
        <v>21809</v>
      </c>
      <c r="B647" t="s">
        <v>21810</v>
      </c>
      <c r="C647" s="12" t="s">
        <v>21811</v>
      </c>
      <c r="F647" t="s">
        <v>108</v>
      </c>
      <c r="H647" t="s">
        <v>18701</v>
      </c>
    </row>
    <row r="648" spans="1:8" x14ac:dyDescent="0.35">
      <c r="A648" s="42" t="s">
        <v>21812</v>
      </c>
      <c r="B648" t="s">
        <v>21813</v>
      </c>
      <c r="C648" s="12" t="s">
        <v>21814</v>
      </c>
      <c r="F648" t="s">
        <v>108</v>
      </c>
      <c r="H648" t="s">
        <v>18701</v>
      </c>
    </row>
    <row r="649" spans="1:8" x14ac:dyDescent="0.35">
      <c r="A649" s="42" t="s">
        <v>21815</v>
      </c>
      <c r="B649" t="s">
        <v>21816</v>
      </c>
      <c r="C649" s="12" t="s">
        <v>21817</v>
      </c>
      <c r="D649" s="12" t="s">
        <v>21818</v>
      </c>
      <c r="F649" t="s">
        <v>108</v>
      </c>
      <c r="H649" t="s">
        <v>18701</v>
      </c>
    </row>
    <row r="650" spans="1:8" x14ac:dyDescent="0.35">
      <c r="A650" s="42" t="s">
        <v>21819</v>
      </c>
      <c r="B650" t="s">
        <v>21820</v>
      </c>
      <c r="C650" s="12" t="s">
        <v>21821</v>
      </c>
      <c r="D650" s="12" t="s">
        <v>21822</v>
      </c>
      <c r="F650" t="s">
        <v>108</v>
      </c>
      <c r="H650" t="s">
        <v>18701</v>
      </c>
    </row>
    <row r="651" spans="1:8" x14ac:dyDescent="0.35">
      <c r="A651" s="42" t="s">
        <v>21823</v>
      </c>
      <c r="B651" t="s">
        <v>21824</v>
      </c>
      <c r="C651" s="12" t="s">
        <v>21825</v>
      </c>
      <c r="D651" s="12" t="s">
        <v>21826</v>
      </c>
      <c r="F651" t="s">
        <v>108</v>
      </c>
      <c r="H651" t="s">
        <v>18701</v>
      </c>
    </row>
    <row r="652" spans="1:8" x14ac:dyDescent="0.35">
      <c r="A652" s="42" t="s">
        <v>21827</v>
      </c>
      <c r="B652" t="s">
        <v>21828</v>
      </c>
      <c r="C652" s="12" t="s">
        <v>21829</v>
      </c>
      <c r="D652" s="12" t="s">
        <v>21830</v>
      </c>
      <c r="F652" t="s">
        <v>108</v>
      </c>
      <c r="H652" t="s">
        <v>18701</v>
      </c>
    </row>
    <row r="653" spans="1:8" x14ac:dyDescent="0.35">
      <c r="A653" s="42" t="s">
        <v>21831</v>
      </c>
      <c r="B653" t="s">
        <v>21832</v>
      </c>
      <c r="C653" s="12" t="s">
        <v>21833</v>
      </c>
      <c r="D653" s="12" t="s">
        <v>21834</v>
      </c>
      <c r="E653" t="s">
        <v>162</v>
      </c>
      <c r="F653" t="s">
        <v>108</v>
      </c>
      <c r="H653" t="s">
        <v>18703</v>
      </c>
    </row>
    <row r="654" spans="1:8" x14ac:dyDescent="0.35">
      <c r="A654" s="42" t="s">
        <v>21835</v>
      </c>
      <c r="B654" t="s">
        <v>21836</v>
      </c>
      <c r="C654" s="12" t="s">
        <v>21837</v>
      </c>
      <c r="D654" s="12" t="s">
        <v>21838</v>
      </c>
      <c r="E654" t="s">
        <v>199</v>
      </c>
      <c r="F654" t="s">
        <v>199</v>
      </c>
      <c r="H654" t="s">
        <v>18703</v>
      </c>
    </row>
    <row r="655" spans="1:8" x14ac:dyDescent="0.35">
      <c r="A655" s="42" t="s">
        <v>21839</v>
      </c>
      <c r="B655" t="s">
        <v>21840</v>
      </c>
      <c r="C655" s="12" t="s">
        <v>21841</v>
      </c>
      <c r="D655" s="12" t="s">
        <v>21842</v>
      </c>
      <c r="F655" t="s">
        <v>108</v>
      </c>
      <c r="H655" t="s">
        <v>18701</v>
      </c>
    </row>
    <row r="656" spans="1:8" x14ac:dyDescent="0.35">
      <c r="A656" s="42" t="s">
        <v>21843</v>
      </c>
      <c r="B656" t="s">
        <v>21844</v>
      </c>
      <c r="C656" s="12" t="s">
        <v>21845</v>
      </c>
      <c r="D656" s="12" t="s">
        <v>21846</v>
      </c>
      <c r="F656" t="s">
        <v>108</v>
      </c>
      <c r="H656" t="s">
        <v>18701</v>
      </c>
    </row>
    <row r="657" spans="1:8" x14ac:dyDescent="0.35">
      <c r="A657" s="42" t="s">
        <v>21847</v>
      </c>
      <c r="B657" t="s">
        <v>21848</v>
      </c>
      <c r="C657" s="12" t="s">
        <v>21849</v>
      </c>
      <c r="H657" t="s">
        <v>18701</v>
      </c>
    </row>
    <row r="658" spans="1:8" x14ac:dyDescent="0.35">
      <c r="A658" s="42" t="s">
        <v>21850</v>
      </c>
      <c r="B658" t="s">
        <v>21851</v>
      </c>
      <c r="C658" s="12" t="s">
        <v>21852</v>
      </c>
      <c r="D658" s="12" t="s">
        <v>21853</v>
      </c>
      <c r="F658" t="s">
        <v>108</v>
      </c>
      <c r="H658" t="s">
        <v>18701</v>
      </c>
    </row>
    <row r="659" spans="1:8" x14ac:dyDescent="0.35">
      <c r="A659" s="42" t="s">
        <v>21854</v>
      </c>
      <c r="B659" t="s">
        <v>21855</v>
      </c>
      <c r="C659" s="12" t="s">
        <v>21856</v>
      </c>
      <c r="D659" s="12" t="s">
        <v>21857</v>
      </c>
      <c r="F659" t="s">
        <v>108</v>
      </c>
      <c r="H659" t="s">
        <v>18701</v>
      </c>
    </row>
    <row r="660" spans="1:8" x14ac:dyDescent="0.35">
      <c r="A660" s="42" t="s">
        <v>21858</v>
      </c>
      <c r="B660" t="s">
        <v>21859</v>
      </c>
      <c r="C660" s="12" t="s">
        <v>21860</v>
      </c>
      <c r="D660" s="12" t="s">
        <v>21857</v>
      </c>
      <c r="F660" t="s">
        <v>108</v>
      </c>
      <c r="H660" t="s">
        <v>18701</v>
      </c>
    </row>
    <row r="661" spans="1:8" x14ac:dyDescent="0.35">
      <c r="A661" s="42" t="s">
        <v>21861</v>
      </c>
      <c r="B661" t="s">
        <v>21862</v>
      </c>
      <c r="C661" s="12" t="s">
        <v>21863</v>
      </c>
      <c r="D661" s="12" t="s">
        <v>21864</v>
      </c>
      <c r="F661" t="s">
        <v>108</v>
      </c>
      <c r="H661" t="s">
        <v>18701</v>
      </c>
    </row>
    <row r="662" spans="1:8" x14ac:dyDescent="0.35">
      <c r="A662" s="42" t="s">
        <v>21865</v>
      </c>
      <c r="B662" t="s">
        <v>21866</v>
      </c>
      <c r="C662" s="12" t="s">
        <v>21867</v>
      </c>
      <c r="D662" s="12" t="s">
        <v>21868</v>
      </c>
      <c r="F662" t="s">
        <v>108</v>
      </c>
      <c r="H662" t="s">
        <v>18701</v>
      </c>
    </row>
    <row r="663" spans="1:8" x14ac:dyDescent="0.35">
      <c r="A663" s="42" t="s">
        <v>21869</v>
      </c>
      <c r="B663" t="s">
        <v>21870</v>
      </c>
      <c r="C663" s="12" t="s">
        <v>21871</v>
      </c>
      <c r="D663" s="12" t="s">
        <v>21868</v>
      </c>
      <c r="F663" t="s">
        <v>108</v>
      </c>
      <c r="H663" t="s">
        <v>18701</v>
      </c>
    </row>
    <row r="664" spans="1:8" x14ac:dyDescent="0.35">
      <c r="A664" s="42" t="s">
        <v>21872</v>
      </c>
      <c r="B664" t="s">
        <v>21873</v>
      </c>
      <c r="C664" s="12" t="s">
        <v>21874</v>
      </c>
      <c r="F664" t="s">
        <v>108</v>
      </c>
      <c r="H664" t="s">
        <v>18701</v>
      </c>
    </row>
    <row r="665" spans="1:8" x14ac:dyDescent="0.35">
      <c r="A665" s="42" t="s">
        <v>21875</v>
      </c>
      <c r="B665" t="s">
        <v>21876</v>
      </c>
      <c r="C665" s="12" t="s">
        <v>21877</v>
      </c>
      <c r="D665" s="12" t="s">
        <v>21878</v>
      </c>
      <c r="F665" t="s">
        <v>108</v>
      </c>
      <c r="H665" t="s">
        <v>18701</v>
      </c>
    </row>
    <row r="666" spans="1:8" x14ac:dyDescent="0.35">
      <c r="A666" s="42" t="s">
        <v>21879</v>
      </c>
      <c r="B666" t="s">
        <v>21880</v>
      </c>
      <c r="C666" s="12" t="s">
        <v>21881</v>
      </c>
      <c r="D666" s="12" t="s">
        <v>21882</v>
      </c>
      <c r="F666" t="s">
        <v>108</v>
      </c>
      <c r="H666" t="s">
        <v>18701</v>
      </c>
    </row>
    <row r="667" spans="1:8" x14ac:dyDescent="0.35">
      <c r="A667" s="42" t="s">
        <v>21883</v>
      </c>
      <c r="B667" t="s">
        <v>21884</v>
      </c>
      <c r="C667" s="12" t="s">
        <v>21885</v>
      </c>
      <c r="D667" s="12" t="s">
        <v>21886</v>
      </c>
      <c r="F667" t="s">
        <v>108</v>
      </c>
      <c r="H667" t="s">
        <v>18701</v>
      </c>
    </row>
    <row r="668" spans="1:8" x14ac:dyDescent="0.35">
      <c r="A668" s="42" t="s">
        <v>21887</v>
      </c>
      <c r="B668" t="s">
        <v>21888</v>
      </c>
      <c r="C668" s="12" t="s">
        <v>21889</v>
      </c>
      <c r="D668" s="12" t="s">
        <v>21886</v>
      </c>
      <c r="F668" t="s">
        <v>108</v>
      </c>
      <c r="H668" t="s">
        <v>18701</v>
      </c>
    </row>
    <row r="669" spans="1:8" x14ac:dyDescent="0.35">
      <c r="A669" s="42" t="s">
        <v>21890</v>
      </c>
      <c r="B669" t="s">
        <v>21891</v>
      </c>
      <c r="C669" s="12" t="s">
        <v>21892</v>
      </c>
      <c r="D669" s="12" t="s">
        <v>21893</v>
      </c>
      <c r="F669" t="s">
        <v>108</v>
      </c>
      <c r="H669" t="s">
        <v>18701</v>
      </c>
    </row>
    <row r="670" spans="1:8" x14ac:dyDescent="0.35">
      <c r="A670" s="42" t="s">
        <v>21894</v>
      </c>
      <c r="B670" t="s">
        <v>21895</v>
      </c>
      <c r="C670" s="12" t="s">
        <v>21896</v>
      </c>
      <c r="F670" t="s">
        <v>108</v>
      </c>
      <c r="H670" t="s">
        <v>18701</v>
      </c>
    </row>
    <row r="671" spans="1:8" x14ac:dyDescent="0.35">
      <c r="A671" s="42" t="s">
        <v>21897</v>
      </c>
      <c r="B671" t="s">
        <v>21898</v>
      </c>
      <c r="C671" s="12" t="s">
        <v>21899</v>
      </c>
      <c r="D671" s="12" t="s">
        <v>21900</v>
      </c>
      <c r="F671" t="s">
        <v>108</v>
      </c>
      <c r="H671" t="s">
        <v>18701</v>
      </c>
    </row>
    <row r="672" spans="1:8" x14ac:dyDescent="0.35">
      <c r="A672" s="42" t="s">
        <v>21901</v>
      </c>
      <c r="B672" t="s">
        <v>21902</v>
      </c>
      <c r="C672" s="12" t="s">
        <v>21903</v>
      </c>
      <c r="D672" s="12" t="s">
        <v>21904</v>
      </c>
      <c r="F672" t="s">
        <v>108</v>
      </c>
      <c r="H672" t="s">
        <v>18701</v>
      </c>
    </row>
    <row r="673" spans="1:8" x14ac:dyDescent="0.35">
      <c r="A673" s="42" t="s">
        <v>21905</v>
      </c>
      <c r="B673" t="s">
        <v>21906</v>
      </c>
      <c r="C673" s="12" t="s">
        <v>21907</v>
      </c>
      <c r="F673" t="s">
        <v>108</v>
      </c>
      <c r="H673" t="s">
        <v>18701</v>
      </c>
    </row>
    <row r="674" spans="1:8" x14ac:dyDescent="0.35">
      <c r="A674" s="42" t="s">
        <v>21908</v>
      </c>
      <c r="B674" t="s">
        <v>21909</v>
      </c>
      <c r="C674" s="12" t="s">
        <v>21910</v>
      </c>
      <c r="D674" s="12" t="s">
        <v>21911</v>
      </c>
      <c r="F674" t="s">
        <v>108</v>
      </c>
      <c r="H674" t="s">
        <v>18701</v>
      </c>
    </row>
    <row r="675" spans="1:8" x14ac:dyDescent="0.35">
      <c r="A675" s="42" t="s">
        <v>21912</v>
      </c>
      <c r="B675" t="s">
        <v>21913</v>
      </c>
      <c r="C675" s="12" t="s">
        <v>21914</v>
      </c>
      <c r="D675" s="12" t="s">
        <v>21915</v>
      </c>
      <c r="F675" t="s">
        <v>108</v>
      </c>
      <c r="H675" t="s">
        <v>18701</v>
      </c>
    </row>
    <row r="676" spans="1:8" x14ac:dyDescent="0.35">
      <c r="A676" s="42" t="s">
        <v>21916</v>
      </c>
      <c r="B676" t="s">
        <v>21917</v>
      </c>
      <c r="C676" s="12" t="s">
        <v>21918</v>
      </c>
      <c r="E676" t="s">
        <v>199</v>
      </c>
      <c r="F676" t="s">
        <v>162</v>
      </c>
      <c r="H676" t="s">
        <v>18703</v>
      </c>
    </row>
    <row r="677" spans="1:8" x14ac:dyDescent="0.35">
      <c r="A677" s="42" t="s">
        <v>21919</v>
      </c>
      <c r="B677" t="s">
        <v>21920</v>
      </c>
      <c r="C677" s="12" t="s">
        <v>21921</v>
      </c>
      <c r="F677" t="s">
        <v>388</v>
      </c>
      <c r="H677" t="s">
        <v>18703</v>
      </c>
    </row>
    <row r="678" spans="1:8" x14ac:dyDescent="0.35">
      <c r="A678" s="42" t="s">
        <v>21922</v>
      </c>
      <c r="B678" t="s">
        <v>21923</v>
      </c>
      <c r="C678" s="12" t="s">
        <v>21924</v>
      </c>
      <c r="F678" t="s">
        <v>108</v>
      </c>
      <c r="H678" t="s">
        <v>18701</v>
      </c>
    </row>
    <row r="679" spans="1:8" x14ac:dyDescent="0.35">
      <c r="A679" s="42" t="s">
        <v>21925</v>
      </c>
      <c r="B679" t="s">
        <v>21926</v>
      </c>
      <c r="C679" s="12" t="s">
        <v>21927</v>
      </c>
      <c r="D679" s="12" t="s">
        <v>21928</v>
      </c>
      <c r="F679" t="s">
        <v>108</v>
      </c>
      <c r="H679" t="s">
        <v>18701</v>
      </c>
    </row>
    <row r="680" spans="1:8" x14ac:dyDescent="0.35">
      <c r="A680" s="42" t="s">
        <v>21929</v>
      </c>
      <c r="B680" t="s">
        <v>21930</v>
      </c>
      <c r="C680" s="12" t="s">
        <v>21931</v>
      </c>
      <c r="H680" t="s">
        <v>18701</v>
      </c>
    </row>
    <row r="681" spans="1:8" x14ac:dyDescent="0.35">
      <c r="A681" s="42" t="s">
        <v>21932</v>
      </c>
      <c r="B681" t="s">
        <v>21933</v>
      </c>
      <c r="C681" s="12" t="s">
        <v>21934</v>
      </c>
      <c r="D681" s="12" t="s">
        <v>21935</v>
      </c>
      <c r="F681" t="s">
        <v>108</v>
      </c>
      <c r="H681" t="s">
        <v>18701</v>
      </c>
    </row>
    <row r="682" spans="1:8" x14ac:dyDescent="0.35">
      <c r="A682" s="42" t="s">
        <v>21936</v>
      </c>
      <c r="B682" t="s">
        <v>21937</v>
      </c>
      <c r="C682" s="12" t="s">
        <v>21938</v>
      </c>
      <c r="D682" s="12" t="s">
        <v>21939</v>
      </c>
      <c r="F682" t="s">
        <v>108</v>
      </c>
      <c r="H682" t="s">
        <v>18701</v>
      </c>
    </row>
    <row r="683" spans="1:8" x14ac:dyDescent="0.35">
      <c r="A683" s="42" t="s">
        <v>21940</v>
      </c>
      <c r="B683" t="s">
        <v>21941</v>
      </c>
      <c r="C683" s="12" t="s">
        <v>21942</v>
      </c>
      <c r="D683" s="12" t="s">
        <v>21943</v>
      </c>
      <c r="F683" t="s">
        <v>108</v>
      </c>
      <c r="H683" t="s">
        <v>18701</v>
      </c>
    </row>
    <row r="684" spans="1:8" x14ac:dyDescent="0.35">
      <c r="A684" s="42" t="s">
        <v>21944</v>
      </c>
      <c r="B684" t="s">
        <v>21945</v>
      </c>
      <c r="C684" s="12" t="s">
        <v>21946</v>
      </c>
      <c r="D684" s="12" t="s">
        <v>21947</v>
      </c>
      <c r="F684" t="s">
        <v>5618</v>
      </c>
      <c r="H684" t="s">
        <v>18701</v>
      </c>
    </row>
    <row r="685" spans="1:8" x14ac:dyDescent="0.35">
      <c r="A685" s="42" t="s">
        <v>21948</v>
      </c>
      <c r="B685" t="s">
        <v>21949</v>
      </c>
      <c r="C685" s="12" t="s">
        <v>21950</v>
      </c>
      <c r="F685" t="s">
        <v>5618</v>
      </c>
      <c r="H685" t="s">
        <v>18701</v>
      </c>
    </row>
    <row r="686" spans="1:8" x14ac:dyDescent="0.35">
      <c r="A686" s="42" t="s">
        <v>21951</v>
      </c>
      <c r="B686" t="s">
        <v>21952</v>
      </c>
      <c r="C686" s="12" t="s">
        <v>21953</v>
      </c>
      <c r="D686" s="12" t="s">
        <v>21954</v>
      </c>
      <c r="F686" t="s">
        <v>108</v>
      </c>
      <c r="H686" t="s">
        <v>18701</v>
      </c>
    </row>
    <row r="687" spans="1:8" x14ac:dyDescent="0.35">
      <c r="A687" s="42" t="s">
        <v>21955</v>
      </c>
      <c r="B687" t="s">
        <v>21956</v>
      </c>
      <c r="C687" s="12" t="s">
        <v>21957</v>
      </c>
      <c r="D687" s="12" t="s">
        <v>21958</v>
      </c>
      <c r="F687" t="s">
        <v>108</v>
      </c>
      <c r="H687" t="s">
        <v>18701</v>
      </c>
    </row>
    <row r="688" spans="1:8" x14ac:dyDescent="0.35">
      <c r="A688" s="42" t="s">
        <v>21959</v>
      </c>
      <c r="B688" t="s">
        <v>21960</v>
      </c>
      <c r="C688" s="12" t="s">
        <v>21961</v>
      </c>
      <c r="H688" t="s">
        <v>18701</v>
      </c>
    </row>
    <row r="689" spans="1:8" x14ac:dyDescent="0.35">
      <c r="A689" s="42" t="s">
        <v>21962</v>
      </c>
      <c r="B689" t="s">
        <v>21963</v>
      </c>
      <c r="C689" s="12" t="s">
        <v>21964</v>
      </c>
      <c r="D689" s="12" t="s">
        <v>21965</v>
      </c>
      <c r="F689" t="s">
        <v>108</v>
      </c>
      <c r="H689" t="s">
        <v>18701</v>
      </c>
    </row>
    <row r="690" spans="1:8" x14ac:dyDescent="0.35">
      <c r="A690" s="42" t="s">
        <v>21966</v>
      </c>
      <c r="B690" t="s">
        <v>21967</v>
      </c>
      <c r="C690" s="12" t="s">
        <v>21968</v>
      </c>
      <c r="D690" s="12" t="s">
        <v>21969</v>
      </c>
      <c r="F690" t="s">
        <v>108</v>
      </c>
      <c r="H690" t="s">
        <v>18701</v>
      </c>
    </row>
    <row r="691" spans="1:8" x14ac:dyDescent="0.35">
      <c r="A691" s="42" t="s">
        <v>21970</v>
      </c>
      <c r="B691" t="s">
        <v>21971</v>
      </c>
      <c r="C691" s="12" t="s">
        <v>21972</v>
      </c>
      <c r="D691" s="12" t="s">
        <v>21973</v>
      </c>
      <c r="F691" t="s">
        <v>108</v>
      </c>
      <c r="H691" t="s">
        <v>18701</v>
      </c>
    </row>
    <row r="692" spans="1:8" x14ac:dyDescent="0.35">
      <c r="A692" s="42" t="s">
        <v>21974</v>
      </c>
      <c r="B692" t="s">
        <v>21975</v>
      </c>
      <c r="C692" s="12" t="s">
        <v>21976</v>
      </c>
      <c r="D692" s="12" t="s">
        <v>21977</v>
      </c>
      <c r="F692" t="s">
        <v>388</v>
      </c>
      <c r="H692" t="s">
        <v>18703</v>
      </c>
    </row>
    <row r="693" spans="1:8" x14ac:dyDescent="0.35">
      <c r="A693" s="42" t="s">
        <v>21978</v>
      </c>
      <c r="B693" t="s">
        <v>21979</v>
      </c>
      <c r="C693" s="12" t="s">
        <v>21980</v>
      </c>
      <c r="D693" s="12" t="s">
        <v>21981</v>
      </c>
      <c r="F693" t="s">
        <v>108</v>
      </c>
      <c r="H693" t="s">
        <v>18701</v>
      </c>
    </row>
    <row r="694" spans="1:8" x14ac:dyDescent="0.35">
      <c r="A694" s="42" t="s">
        <v>21982</v>
      </c>
      <c r="B694" t="s">
        <v>21983</v>
      </c>
      <c r="C694" s="12" t="s">
        <v>21984</v>
      </c>
      <c r="D694" s="12" t="s">
        <v>21985</v>
      </c>
      <c r="F694" t="s">
        <v>108</v>
      </c>
      <c r="H694" t="s">
        <v>18701</v>
      </c>
    </row>
    <row r="695" spans="1:8" x14ac:dyDescent="0.35">
      <c r="A695" s="42" t="s">
        <v>21986</v>
      </c>
      <c r="B695" t="s">
        <v>21987</v>
      </c>
      <c r="C695" s="12" t="s">
        <v>21988</v>
      </c>
      <c r="H695" t="s">
        <v>18701</v>
      </c>
    </row>
    <row r="696" spans="1:8" x14ac:dyDescent="0.35">
      <c r="A696" s="42" t="s">
        <v>21989</v>
      </c>
      <c r="B696" t="s">
        <v>21990</v>
      </c>
      <c r="C696" s="12" t="s">
        <v>21991</v>
      </c>
      <c r="D696" s="12" t="s">
        <v>21992</v>
      </c>
      <c r="F696" t="s">
        <v>108</v>
      </c>
      <c r="H696" t="s">
        <v>18701</v>
      </c>
    </row>
    <row r="697" spans="1:8" x14ac:dyDescent="0.35">
      <c r="A697" s="42" t="s">
        <v>21993</v>
      </c>
      <c r="B697" t="s">
        <v>21994</v>
      </c>
      <c r="C697" s="12" t="s">
        <v>21995</v>
      </c>
      <c r="D697" s="12" t="s">
        <v>21996</v>
      </c>
      <c r="F697" t="s">
        <v>108</v>
      </c>
      <c r="H697" t="s">
        <v>18701</v>
      </c>
    </row>
    <row r="698" spans="1:8" x14ac:dyDescent="0.35">
      <c r="A698" s="42" t="s">
        <v>21997</v>
      </c>
      <c r="B698" t="s">
        <v>21998</v>
      </c>
      <c r="C698" s="12" t="s">
        <v>21999</v>
      </c>
      <c r="D698" s="12" t="s">
        <v>22000</v>
      </c>
      <c r="F698" t="s">
        <v>108</v>
      </c>
      <c r="H698" t="s">
        <v>18701</v>
      </c>
    </row>
    <row r="699" spans="1:8" x14ac:dyDescent="0.35">
      <c r="A699" s="42" t="s">
        <v>22001</v>
      </c>
      <c r="B699" t="s">
        <v>22002</v>
      </c>
      <c r="C699" s="12" t="s">
        <v>22003</v>
      </c>
      <c r="D699" s="12" t="s">
        <v>22000</v>
      </c>
      <c r="F699" t="s">
        <v>108</v>
      </c>
      <c r="H699" t="s">
        <v>18701</v>
      </c>
    </row>
    <row r="700" spans="1:8" x14ac:dyDescent="0.35">
      <c r="A700" s="42" t="s">
        <v>22004</v>
      </c>
      <c r="B700" t="s">
        <v>22005</v>
      </c>
      <c r="C700" s="12" t="s">
        <v>22006</v>
      </c>
      <c r="F700" t="s">
        <v>108</v>
      </c>
      <c r="H700" t="s">
        <v>18701</v>
      </c>
    </row>
    <row r="701" spans="1:8" x14ac:dyDescent="0.35">
      <c r="A701" s="42" t="s">
        <v>22007</v>
      </c>
      <c r="B701" t="s">
        <v>22008</v>
      </c>
      <c r="C701" s="12" t="s">
        <v>22009</v>
      </c>
      <c r="F701" t="s">
        <v>108</v>
      </c>
      <c r="H701" t="s">
        <v>18701</v>
      </c>
    </row>
    <row r="702" spans="1:8" x14ac:dyDescent="0.35">
      <c r="A702" s="42" t="s">
        <v>22010</v>
      </c>
      <c r="B702" t="s">
        <v>22011</v>
      </c>
      <c r="C702" s="12" t="s">
        <v>22012</v>
      </c>
      <c r="H702" t="s">
        <v>18701</v>
      </c>
    </row>
    <row r="703" spans="1:8" x14ac:dyDescent="0.35">
      <c r="A703" s="42" t="s">
        <v>22013</v>
      </c>
      <c r="B703" t="s">
        <v>22014</v>
      </c>
      <c r="C703" s="12" t="s">
        <v>22015</v>
      </c>
      <c r="F703" t="s">
        <v>108</v>
      </c>
      <c r="H703" t="s">
        <v>18701</v>
      </c>
    </row>
    <row r="704" spans="1:8" x14ac:dyDescent="0.35">
      <c r="A704" s="42" t="s">
        <v>22016</v>
      </c>
      <c r="B704" t="s">
        <v>22017</v>
      </c>
      <c r="C704" s="12" t="s">
        <v>22018</v>
      </c>
      <c r="F704" t="s">
        <v>108</v>
      </c>
      <c r="H704" t="s">
        <v>18701</v>
      </c>
    </row>
    <row r="705" spans="1:8" x14ac:dyDescent="0.35">
      <c r="A705" s="42" t="s">
        <v>22019</v>
      </c>
      <c r="B705" t="s">
        <v>22020</v>
      </c>
      <c r="C705" s="12" t="s">
        <v>22021</v>
      </c>
      <c r="F705" t="s">
        <v>5618</v>
      </c>
      <c r="H705" t="s">
        <v>18701</v>
      </c>
    </row>
    <row r="706" spans="1:8" x14ac:dyDescent="0.35">
      <c r="A706" s="42" t="s">
        <v>22022</v>
      </c>
      <c r="B706" t="s">
        <v>22023</v>
      </c>
      <c r="C706" s="12" t="s">
        <v>22024</v>
      </c>
      <c r="F706" t="s">
        <v>108</v>
      </c>
      <c r="H706" t="s">
        <v>18701</v>
      </c>
    </row>
    <row r="707" spans="1:8" x14ac:dyDescent="0.35">
      <c r="A707" s="42" t="s">
        <v>22025</v>
      </c>
      <c r="B707" t="s">
        <v>22026</v>
      </c>
      <c r="C707" s="12" t="s">
        <v>22027</v>
      </c>
      <c r="D707" s="12" t="s">
        <v>22028</v>
      </c>
      <c r="F707" t="s">
        <v>108</v>
      </c>
      <c r="H707" t="s">
        <v>18701</v>
      </c>
    </row>
    <row r="708" spans="1:8" x14ac:dyDescent="0.35">
      <c r="A708" s="42" t="s">
        <v>22029</v>
      </c>
      <c r="B708" t="s">
        <v>22030</v>
      </c>
      <c r="C708" s="12" t="s">
        <v>22031</v>
      </c>
      <c r="H708" t="s">
        <v>18701</v>
      </c>
    </row>
    <row r="709" spans="1:8" x14ac:dyDescent="0.35">
      <c r="A709" s="42" t="s">
        <v>22032</v>
      </c>
      <c r="B709" t="s">
        <v>22033</v>
      </c>
      <c r="C709" s="12" t="s">
        <v>22034</v>
      </c>
      <c r="E709" t="s">
        <v>200</v>
      </c>
      <c r="F709" t="s">
        <v>5618</v>
      </c>
      <c r="H709" t="s">
        <v>18703</v>
      </c>
    </row>
    <row r="710" spans="1:8" x14ac:dyDescent="0.35">
      <c r="A710" s="42" t="s">
        <v>22035</v>
      </c>
      <c r="B710" t="s">
        <v>22036</v>
      </c>
      <c r="C710" s="12" t="s">
        <v>22037</v>
      </c>
      <c r="D710" s="12" t="s">
        <v>22038</v>
      </c>
      <c r="F710" t="s">
        <v>108</v>
      </c>
      <c r="H710" t="s">
        <v>18701</v>
      </c>
    </row>
    <row r="711" spans="1:8" x14ac:dyDescent="0.35">
      <c r="A711" s="42" t="s">
        <v>22039</v>
      </c>
      <c r="B711" t="s">
        <v>22040</v>
      </c>
      <c r="C711" s="12" t="s">
        <v>22041</v>
      </c>
      <c r="F711" t="s">
        <v>108</v>
      </c>
      <c r="H711" t="s">
        <v>18701</v>
      </c>
    </row>
    <row r="712" spans="1:8" x14ac:dyDescent="0.35">
      <c r="A712" s="42" t="s">
        <v>22042</v>
      </c>
      <c r="B712" t="s">
        <v>22043</v>
      </c>
      <c r="C712" s="12" t="s">
        <v>22044</v>
      </c>
      <c r="F712" t="s">
        <v>108</v>
      </c>
      <c r="H712" t="s">
        <v>18701</v>
      </c>
    </row>
    <row r="713" spans="1:8" x14ac:dyDescent="0.35">
      <c r="A713" s="42" t="s">
        <v>22045</v>
      </c>
      <c r="B713" t="s">
        <v>22046</v>
      </c>
      <c r="C713" s="12" t="s">
        <v>22047</v>
      </c>
      <c r="H713" t="s">
        <v>18701</v>
      </c>
    </row>
    <row r="714" spans="1:8" x14ac:dyDescent="0.35">
      <c r="A714" s="42" t="s">
        <v>22048</v>
      </c>
      <c r="B714" t="s">
        <v>22049</v>
      </c>
      <c r="C714" s="12" t="s">
        <v>22050</v>
      </c>
      <c r="D714" s="12" t="s">
        <v>22051</v>
      </c>
      <c r="F714" t="s">
        <v>108</v>
      </c>
      <c r="H714" t="s">
        <v>18701</v>
      </c>
    </row>
    <row r="715" spans="1:8" x14ac:dyDescent="0.35">
      <c r="A715" s="42" t="s">
        <v>22052</v>
      </c>
      <c r="B715" t="s">
        <v>22053</v>
      </c>
      <c r="C715" s="12" t="s">
        <v>22054</v>
      </c>
      <c r="D715" s="12" t="s">
        <v>22055</v>
      </c>
      <c r="F715" t="s">
        <v>108</v>
      </c>
      <c r="H715" t="s">
        <v>18701</v>
      </c>
    </row>
    <row r="716" spans="1:8" x14ac:dyDescent="0.35">
      <c r="A716" s="42" t="s">
        <v>22056</v>
      </c>
      <c r="B716" t="s">
        <v>22057</v>
      </c>
      <c r="C716" s="12" t="s">
        <v>22058</v>
      </c>
      <c r="D716" s="12" t="s">
        <v>22059</v>
      </c>
      <c r="E716" t="s">
        <v>199</v>
      </c>
      <c r="F716" t="s">
        <v>162</v>
      </c>
      <c r="G716">
        <v>1</v>
      </c>
      <c r="H716" t="s">
        <v>18703</v>
      </c>
    </row>
    <row r="717" spans="1:8" x14ac:dyDescent="0.35">
      <c r="A717" s="42" t="s">
        <v>22060</v>
      </c>
      <c r="B717" t="s">
        <v>22061</v>
      </c>
      <c r="C717" s="12" t="s">
        <v>22062</v>
      </c>
      <c r="D717" s="12" t="s">
        <v>22063</v>
      </c>
      <c r="E717" t="s">
        <v>200</v>
      </c>
      <c r="F717" t="s">
        <v>20381</v>
      </c>
      <c r="H717" t="s">
        <v>18703</v>
      </c>
    </row>
    <row r="718" spans="1:8" x14ac:dyDescent="0.35">
      <c r="A718" s="42" t="s">
        <v>22064</v>
      </c>
      <c r="B718" t="s">
        <v>22065</v>
      </c>
      <c r="C718" s="12" t="s">
        <v>22066</v>
      </c>
      <c r="D718" s="12" t="s">
        <v>22067</v>
      </c>
      <c r="F718" t="s">
        <v>108</v>
      </c>
      <c r="H718" t="s">
        <v>18701</v>
      </c>
    </row>
    <row r="719" spans="1:8" x14ac:dyDescent="0.35">
      <c r="A719" s="42" t="s">
        <v>22068</v>
      </c>
      <c r="B719" t="s">
        <v>22069</v>
      </c>
      <c r="C719" s="12" t="s">
        <v>22070</v>
      </c>
      <c r="D719" s="12" t="s">
        <v>22071</v>
      </c>
      <c r="F719" t="s">
        <v>108</v>
      </c>
      <c r="H719" t="s">
        <v>18701</v>
      </c>
    </row>
    <row r="720" spans="1:8" x14ac:dyDescent="0.35">
      <c r="A720" s="42" t="s">
        <v>22072</v>
      </c>
      <c r="B720" t="s">
        <v>22073</v>
      </c>
      <c r="C720" s="12" t="s">
        <v>22074</v>
      </c>
      <c r="F720" t="s">
        <v>108</v>
      </c>
      <c r="H720" t="s">
        <v>18701</v>
      </c>
    </row>
    <row r="721" spans="1:8" x14ac:dyDescent="0.35">
      <c r="A721" s="42" t="s">
        <v>22075</v>
      </c>
      <c r="B721" t="s">
        <v>22076</v>
      </c>
      <c r="C721" s="12" t="s">
        <v>22077</v>
      </c>
      <c r="H721" t="s">
        <v>18701</v>
      </c>
    </row>
    <row r="722" spans="1:8" x14ac:dyDescent="0.35">
      <c r="A722" s="42" t="s">
        <v>22078</v>
      </c>
      <c r="B722" t="s">
        <v>22079</v>
      </c>
      <c r="C722" s="12" t="s">
        <v>22080</v>
      </c>
      <c r="D722" s="12" t="s">
        <v>22081</v>
      </c>
      <c r="E722" t="s">
        <v>199</v>
      </c>
      <c r="F722" t="s">
        <v>200</v>
      </c>
      <c r="H722" t="s">
        <v>18703</v>
      </c>
    </row>
    <row r="723" spans="1:8" x14ac:dyDescent="0.35">
      <c r="A723" s="42" t="s">
        <v>22082</v>
      </c>
      <c r="B723" t="s">
        <v>22083</v>
      </c>
      <c r="C723" s="12" t="s">
        <v>22084</v>
      </c>
      <c r="F723" t="s">
        <v>108</v>
      </c>
      <c r="H723" t="s">
        <v>18701</v>
      </c>
    </row>
    <row r="724" spans="1:8" x14ac:dyDescent="0.35">
      <c r="A724" s="42" t="s">
        <v>22085</v>
      </c>
      <c r="B724" t="s">
        <v>22086</v>
      </c>
      <c r="C724" s="12" t="s">
        <v>22087</v>
      </c>
      <c r="F724" t="s">
        <v>199</v>
      </c>
      <c r="H724" t="s">
        <v>18703</v>
      </c>
    </row>
    <row r="725" spans="1:8" x14ac:dyDescent="0.35">
      <c r="A725" s="42" t="s">
        <v>22088</v>
      </c>
      <c r="B725" t="s">
        <v>22089</v>
      </c>
      <c r="C725" s="12" t="s">
        <v>22090</v>
      </c>
      <c r="F725" t="s">
        <v>108</v>
      </c>
      <c r="H725" t="s">
        <v>18701</v>
      </c>
    </row>
    <row r="726" spans="1:8" x14ac:dyDescent="0.35">
      <c r="A726" s="42" t="s">
        <v>22091</v>
      </c>
      <c r="B726" t="s">
        <v>22092</v>
      </c>
      <c r="C726" s="12" t="s">
        <v>22093</v>
      </c>
      <c r="H726" t="s">
        <v>18701</v>
      </c>
    </row>
    <row r="727" spans="1:8" x14ac:dyDescent="0.35">
      <c r="A727" s="42" t="s">
        <v>22094</v>
      </c>
      <c r="B727" t="s">
        <v>22095</v>
      </c>
      <c r="C727" s="12" t="s">
        <v>22096</v>
      </c>
      <c r="F727" t="s">
        <v>108</v>
      </c>
      <c r="H727" t="s">
        <v>18701</v>
      </c>
    </row>
    <row r="728" spans="1:8" x14ac:dyDescent="0.35">
      <c r="A728" s="42" t="s">
        <v>22097</v>
      </c>
      <c r="B728" t="s">
        <v>22098</v>
      </c>
      <c r="C728" s="12" t="s">
        <v>22099</v>
      </c>
      <c r="F728" t="s">
        <v>108</v>
      </c>
      <c r="H728" t="s">
        <v>18701</v>
      </c>
    </row>
    <row r="729" spans="1:8" x14ac:dyDescent="0.35">
      <c r="A729" s="42" t="s">
        <v>22100</v>
      </c>
      <c r="B729" t="s">
        <v>22101</v>
      </c>
      <c r="C729" s="12" t="s">
        <v>22102</v>
      </c>
      <c r="F729" t="s">
        <v>5618</v>
      </c>
      <c r="H729" t="s">
        <v>18701</v>
      </c>
    </row>
    <row r="730" spans="1:8" x14ac:dyDescent="0.35">
      <c r="A730" s="42" t="s">
        <v>22103</v>
      </c>
      <c r="B730" t="s">
        <v>22104</v>
      </c>
      <c r="C730" s="12" t="s">
        <v>22105</v>
      </c>
      <c r="F730" t="s">
        <v>108</v>
      </c>
      <c r="H730" t="s">
        <v>18701</v>
      </c>
    </row>
    <row r="731" spans="1:8" x14ac:dyDescent="0.35">
      <c r="A731" s="42" t="s">
        <v>22106</v>
      </c>
      <c r="B731" t="s">
        <v>22107</v>
      </c>
      <c r="C731" s="12" t="s">
        <v>22108</v>
      </c>
      <c r="D731" s="12" t="s">
        <v>22109</v>
      </c>
      <c r="F731" t="s">
        <v>108</v>
      </c>
      <c r="H731" t="s">
        <v>18701</v>
      </c>
    </row>
    <row r="732" spans="1:8" x14ac:dyDescent="0.35">
      <c r="A732" s="42" t="s">
        <v>22110</v>
      </c>
      <c r="B732" t="s">
        <v>22111</v>
      </c>
      <c r="C732" s="12" t="s">
        <v>22112</v>
      </c>
      <c r="F732" t="s">
        <v>108</v>
      </c>
      <c r="H732" t="s">
        <v>18701</v>
      </c>
    </row>
    <row r="733" spans="1:8" x14ac:dyDescent="0.35">
      <c r="A733" s="42" t="s">
        <v>22113</v>
      </c>
      <c r="B733" t="s">
        <v>22114</v>
      </c>
      <c r="C733" s="12" t="s">
        <v>22115</v>
      </c>
      <c r="D733" s="12" t="s">
        <v>22116</v>
      </c>
      <c r="F733" t="s">
        <v>108</v>
      </c>
      <c r="H733" t="s">
        <v>18701</v>
      </c>
    </row>
    <row r="734" spans="1:8" x14ac:dyDescent="0.35">
      <c r="A734" s="42" t="s">
        <v>22117</v>
      </c>
      <c r="B734" t="s">
        <v>22118</v>
      </c>
      <c r="C734" s="12" t="s">
        <v>22119</v>
      </c>
      <c r="F734" t="s">
        <v>5618</v>
      </c>
      <c r="H734" t="s">
        <v>18701</v>
      </c>
    </row>
    <row r="735" spans="1:8" x14ac:dyDescent="0.35">
      <c r="A735" s="42" t="s">
        <v>22120</v>
      </c>
      <c r="B735" t="s">
        <v>22121</v>
      </c>
      <c r="C735" s="12" t="s">
        <v>22122</v>
      </c>
      <c r="F735" t="s">
        <v>108</v>
      </c>
      <c r="H735" t="s">
        <v>18701</v>
      </c>
    </row>
    <row r="736" spans="1:8" x14ac:dyDescent="0.35">
      <c r="A736" s="42" t="s">
        <v>22123</v>
      </c>
      <c r="B736" t="s">
        <v>22124</v>
      </c>
      <c r="C736" s="12" t="s">
        <v>22125</v>
      </c>
      <c r="D736" s="12" t="s">
        <v>22126</v>
      </c>
      <c r="F736" t="s">
        <v>108</v>
      </c>
      <c r="H736" t="s">
        <v>18701</v>
      </c>
    </row>
    <row r="737" spans="1:8" x14ac:dyDescent="0.35">
      <c r="A737" s="42" t="s">
        <v>22127</v>
      </c>
      <c r="B737" t="s">
        <v>22128</v>
      </c>
      <c r="C737" s="12" t="s">
        <v>22129</v>
      </c>
      <c r="F737" t="s">
        <v>162</v>
      </c>
      <c r="H737" t="s">
        <v>18703</v>
      </c>
    </row>
    <row r="738" spans="1:8" x14ac:dyDescent="0.35">
      <c r="A738" s="42" t="s">
        <v>22130</v>
      </c>
      <c r="B738" t="s">
        <v>22131</v>
      </c>
      <c r="C738" s="12" t="s">
        <v>22132</v>
      </c>
      <c r="F738" t="s">
        <v>162</v>
      </c>
      <c r="H738" t="s">
        <v>18703</v>
      </c>
    </row>
    <row r="739" spans="1:8" x14ac:dyDescent="0.35">
      <c r="A739" s="42" t="s">
        <v>22133</v>
      </c>
      <c r="B739" t="s">
        <v>22134</v>
      </c>
      <c r="C739" s="12" t="s">
        <v>22135</v>
      </c>
      <c r="F739" t="s">
        <v>388</v>
      </c>
      <c r="H739" t="s">
        <v>18703</v>
      </c>
    </row>
    <row r="740" spans="1:8" x14ac:dyDescent="0.35">
      <c r="A740" s="42" t="s">
        <v>22136</v>
      </c>
      <c r="B740" t="s">
        <v>22137</v>
      </c>
      <c r="C740" s="12" t="s">
        <v>22138</v>
      </c>
      <c r="F740" t="s">
        <v>108</v>
      </c>
      <c r="H740" t="s">
        <v>18701</v>
      </c>
    </row>
    <row r="741" spans="1:8" x14ac:dyDescent="0.35">
      <c r="A741" s="42" t="s">
        <v>22139</v>
      </c>
      <c r="B741" t="s">
        <v>22140</v>
      </c>
      <c r="C741" s="12" t="s">
        <v>22141</v>
      </c>
      <c r="F741" t="s">
        <v>388</v>
      </c>
      <c r="H741" t="s">
        <v>18703</v>
      </c>
    </row>
    <row r="742" spans="1:8" x14ac:dyDescent="0.35">
      <c r="A742" s="42" t="s">
        <v>22142</v>
      </c>
      <c r="B742" t="s">
        <v>22143</v>
      </c>
      <c r="C742" s="12" t="s">
        <v>22144</v>
      </c>
      <c r="F742" t="s">
        <v>108</v>
      </c>
      <c r="H742" t="s">
        <v>18701</v>
      </c>
    </row>
    <row r="743" spans="1:8" x14ac:dyDescent="0.35">
      <c r="A743" s="42" t="s">
        <v>22145</v>
      </c>
      <c r="B743" t="s">
        <v>22146</v>
      </c>
      <c r="C743" s="12" t="s">
        <v>22147</v>
      </c>
      <c r="D743" s="12" t="s">
        <v>22148</v>
      </c>
      <c r="F743" t="s">
        <v>108</v>
      </c>
      <c r="H743" t="s">
        <v>18701</v>
      </c>
    </row>
    <row r="744" spans="1:8" x14ac:dyDescent="0.35">
      <c r="A744" s="42" t="s">
        <v>22149</v>
      </c>
      <c r="B744" t="s">
        <v>22150</v>
      </c>
      <c r="C744" s="12" t="s">
        <v>22151</v>
      </c>
      <c r="D744" s="12" t="s">
        <v>22152</v>
      </c>
      <c r="F744" t="s">
        <v>108</v>
      </c>
      <c r="H744" t="s">
        <v>18701</v>
      </c>
    </row>
    <row r="745" spans="1:8" x14ac:dyDescent="0.35">
      <c r="A745" s="42" t="s">
        <v>22153</v>
      </c>
      <c r="B745" t="s">
        <v>22154</v>
      </c>
      <c r="C745" s="12" t="s">
        <v>22155</v>
      </c>
      <c r="F745" t="s">
        <v>108</v>
      </c>
      <c r="H745" t="s">
        <v>18701</v>
      </c>
    </row>
    <row r="746" spans="1:8" x14ac:dyDescent="0.35">
      <c r="A746" s="42" t="s">
        <v>22156</v>
      </c>
      <c r="B746" t="s">
        <v>22157</v>
      </c>
      <c r="C746" s="12" t="s">
        <v>22158</v>
      </c>
      <c r="D746" s="12" t="s">
        <v>22159</v>
      </c>
      <c r="F746" t="s">
        <v>108</v>
      </c>
      <c r="H746" t="s">
        <v>18701</v>
      </c>
    </row>
    <row r="747" spans="1:8" x14ac:dyDescent="0.35">
      <c r="A747" s="42" t="s">
        <v>22160</v>
      </c>
      <c r="B747" t="s">
        <v>22161</v>
      </c>
      <c r="C747" s="12" t="s">
        <v>22162</v>
      </c>
      <c r="D747" s="12" t="s">
        <v>22163</v>
      </c>
      <c r="F747" t="s">
        <v>108</v>
      </c>
      <c r="H747" t="s">
        <v>18701</v>
      </c>
    </row>
    <row r="748" spans="1:8" x14ac:dyDescent="0.35">
      <c r="A748" s="42" t="s">
        <v>22164</v>
      </c>
      <c r="B748" t="s">
        <v>22165</v>
      </c>
      <c r="C748" s="12" t="s">
        <v>22166</v>
      </c>
      <c r="F748" t="s">
        <v>108</v>
      </c>
      <c r="H748" t="s">
        <v>18701</v>
      </c>
    </row>
    <row r="749" spans="1:8" x14ac:dyDescent="0.35">
      <c r="A749" s="42" t="s">
        <v>22167</v>
      </c>
      <c r="B749" t="s">
        <v>22168</v>
      </c>
      <c r="C749" s="12" t="s">
        <v>22169</v>
      </c>
      <c r="F749" t="s">
        <v>108</v>
      </c>
      <c r="H749" t="s">
        <v>18701</v>
      </c>
    </row>
    <row r="750" spans="1:8" x14ac:dyDescent="0.35">
      <c r="A750" s="42" t="s">
        <v>22170</v>
      </c>
      <c r="B750" t="s">
        <v>22171</v>
      </c>
      <c r="C750" s="12" t="s">
        <v>22172</v>
      </c>
      <c r="F750" t="s">
        <v>108</v>
      </c>
      <c r="H750" t="s">
        <v>18701</v>
      </c>
    </row>
    <row r="751" spans="1:8" x14ac:dyDescent="0.35">
      <c r="A751" s="42" t="s">
        <v>22173</v>
      </c>
      <c r="B751" t="s">
        <v>22174</v>
      </c>
      <c r="C751" s="12" t="s">
        <v>22175</v>
      </c>
      <c r="F751" t="s">
        <v>108</v>
      </c>
      <c r="H751" t="s">
        <v>18701</v>
      </c>
    </row>
    <row r="752" spans="1:8" x14ac:dyDescent="0.35">
      <c r="A752" s="42" t="s">
        <v>22176</v>
      </c>
      <c r="B752" t="s">
        <v>22177</v>
      </c>
      <c r="C752" s="12" t="s">
        <v>22178</v>
      </c>
      <c r="D752" s="12" t="s">
        <v>22179</v>
      </c>
      <c r="F752" t="s">
        <v>108</v>
      </c>
      <c r="H752" t="s">
        <v>18701</v>
      </c>
    </row>
    <row r="753" spans="1:8" x14ac:dyDescent="0.35">
      <c r="A753" s="42" t="s">
        <v>22180</v>
      </c>
      <c r="B753" t="s">
        <v>22181</v>
      </c>
      <c r="C753" s="12" t="s">
        <v>22182</v>
      </c>
      <c r="D753" s="12" t="s">
        <v>22183</v>
      </c>
      <c r="F753" t="s">
        <v>108</v>
      </c>
      <c r="H753" t="s">
        <v>18701</v>
      </c>
    </row>
    <row r="754" spans="1:8" x14ac:dyDescent="0.35">
      <c r="A754" s="42" t="s">
        <v>22184</v>
      </c>
      <c r="B754" t="s">
        <v>22185</v>
      </c>
      <c r="C754" s="12" t="s">
        <v>22186</v>
      </c>
      <c r="F754" t="s">
        <v>108</v>
      </c>
      <c r="H754" t="s">
        <v>18701</v>
      </c>
    </row>
    <row r="755" spans="1:8" x14ac:dyDescent="0.35">
      <c r="A755" s="42" t="s">
        <v>22187</v>
      </c>
      <c r="B755" t="s">
        <v>22188</v>
      </c>
      <c r="C755" s="12" t="s">
        <v>22189</v>
      </c>
      <c r="D755" s="12" t="s">
        <v>22190</v>
      </c>
      <c r="F755" t="s">
        <v>108</v>
      </c>
      <c r="H755" t="s">
        <v>18701</v>
      </c>
    </row>
    <row r="756" spans="1:8" x14ac:dyDescent="0.35">
      <c r="A756" s="42" t="s">
        <v>22191</v>
      </c>
      <c r="B756" t="s">
        <v>22192</v>
      </c>
      <c r="C756" s="12" t="s">
        <v>22193</v>
      </c>
      <c r="F756" t="s">
        <v>108</v>
      </c>
      <c r="H756" t="s">
        <v>18701</v>
      </c>
    </row>
    <row r="757" spans="1:8" x14ac:dyDescent="0.35">
      <c r="A757" s="42" t="s">
        <v>22194</v>
      </c>
      <c r="B757" t="s">
        <v>22195</v>
      </c>
      <c r="C757" s="12" t="s">
        <v>22196</v>
      </c>
      <c r="F757" t="s">
        <v>108</v>
      </c>
      <c r="H757" t="s">
        <v>18701</v>
      </c>
    </row>
    <row r="758" spans="1:8" x14ac:dyDescent="0.35">
      <c r="A758" s="42" t="s">
        <v>22197</v>
      </c>
      <c r="B758" t="s">
        <v>22198</v>
      </c>
      <c r="C758" s="12" t="s">
        <v>22199</v>
      </c>
      <c r="F758" t="s">
        <v>199</v>
      </c>
      <c r="H758" t="s">
        <v>18703</v>
      </c>
    </row>
    <row r="759" spans="1:8" x14ac:dyDescent="0.35">
      <c r="A759" s="42" t="s">
        <v>22200</v>
      </c>
      <c r="B759" t="s">
        <v>22201</v>
      </c>
      <c r="C759" s="12" t="s">
        <v>22202</v>
      </c>
      <c r="F759" t="s">
        <v>388</v>
      </c>
      <c r="H759" t="s">
        <v>18703</v>
      </c>
    </row>
    <row r="760" spans="1:8" x14ac:dyDescent="0.35">
      <c r="A760" s="42" t="s">
        <v>22203</v>
      </c>
      <c r="B760" t="s">
        <v>22204</v>
      </c>
      <c r="C760" s="12" t="s">
        <v>22205</v>
      </c>
      <c r="F760" t="s">
        <v>108</v>
      </c>
      <c r="H760" t="s">
        <v>18701</v>
      </c>
    </row>
    <row r="761" spans="1:8" x14ac:dyDescent="0.35">
      <c r="A761" s="42" t="s">
        <v>22206</v>
      </c>
      <c r="B761" t="s">
        <v>22207</v>
      </c>
      <c r="C761" s="12" t="s">
        <v>22208</v>
      </c>
      <c r="F761" t="s">
        <v>5618</v>
      </c>
      <c r="H761" t="s">
        <v>18701</v>
      </c>
    </row>
    <row r="762" spans="1:8" x14ac:dyDescent="0.35">
      <c r="A762" s="42" t="s">
        <v>22209</v>
      </c>
      <c r="B762" t="s">
        <v>22210</v>
      </c>
      <c r="C762" s="12" t="s">
        <v>22211</v>
      </c>
      <c r="F762" t="s">
        <v>108</v>
      </c>
      <c r="H762" t="s">
        <v>18701</v>
      </c>
    </row>
    <row r="763" spans="1:8" x14ac:dyDescent="0.35">
      <c r="A763" s="42" t="s">
        <v>22212</v>
      </c>
      <c r="B763" t="s">
        <v>22213</v>
      </c>
      <c r="C763" s="12" t="s">
        <v>22214</v>
      </c>
      <c r="F763" t="s">
        <v>108</v>
      </c>
      <c r="H763" t="s">
        <v>18701</v>
      </c>
    </row>
    <row r="764" spans="1:8" x14ac:dyDescent="0.35">
      <c r="A764" s="42" t="s">
        <v>22215</v>
      </c>
      <c r="B764" t="s">
        <v>22216</v>
      </c>
      <c r="C764" s="12" t="s">
        <v>22217</v>
      </c>
      <c r="F764" t="s">
        <v>108</v>
      </c>
      <c r="H764" t="s">
        <v>18701</v>
      </c>
    </row>
    <row r="765" spans="1:8" x14ac:dyDescent="0.35">
      <c r="A765" s="42" t="s">
        <v>22218</v>
      </c>
      <c r="B765" t="s">
        <v>22219</v>
      </c>
      <c r="C765" s="12" t="s">
        <v>22220</v>
      </c>
      <c r="D765" s="12" t="s">
        <v>22221</v>
      </c>
      <c r="F765" t="s">
        <v>108</v>
      </c>
      <c r="H765" t="s">
        <v>18701</v>
      </c>
    </row>
    <row r="766" spans="1:8" x14ac:dyDescent="0.35">
      <c r="A766" s="42" t="s">
        <v>22222</v>
      </c>
      <c r="B766" t="s">
        <v>22223</v>
      </c>
      <c r="C766" s="12" t="s">
        <v>22224</v>
      </c>
      <c r="F766" t="s">
        <v>108</v>
      </c>
      <c r="H766" t="s">
        <v>18701</v>
      </c>
    </row>
    <row r="767" spans="1:8" x14ac:dyDescent="0.35">
      <c r="A767" s="42" t="s">
        <v>22225</v>
      </c>
      <c r="B767" t="s">
        <v>22226</v>
      </c>
      <c r="C767" s="12" t="s">
        <v>22227</v>
      </c>
      <c r="F767" t="s">
        <v>108</v>
      </c>
      <c r="H767" t="s">
        <v>18701</v>
      </c>
    </row>
    <row r="768" spans="1:8" x14ac:dyDescent="0.35">
      <c r="A768" s="42" t="s">
        <v>22228</v>
      </c>
      <c r="B768" t="s">
        <v>22229</v>
      </c>
      <c r="C768" s="12" t="s">
        <v>22230</v>
      </c>
      <c r="F768" t="s">
        <v>108</v>
      </c>
      <c r="H768" t="s">
        <v>18701</v>
      </c>
    </row>
    <row r="769" spans="1:8" x14ac:dyDescent="0.35">
      <c r="A769" s="42" t="s">
        <v>22231</v>
      </c>
      <c r="B769" t="s">
        <v>22232</v>
      </c>
      <c r="C769" s="12" t="s">
        <v>22233</v>
      </c>
      <c r="F769" t="s">
        <v>108</v>
      </c>
      <c r="H769" t="s">
        <v>18701</v>
      </c>
    </row>
    <row r="770" spans="1:8" x14ac:dyDescent="0.35">
      <c r="A770" s="42" t="s">
        <v>22234</v>
      </c>
      <c r="B770" t="s">
        <v>22235</v>
      </c>
      <c r="C770" s="12" t="s">
        <v>22236</v>
      </c>
      <c r="F770" t="s">
        <v>199</v>
      </c>
      <c r="H770" t="s">
        <v>18703</v>
      </c>
    </row>
    <row r="771" spans="1:8" x14ac:dyDescent="0.35">
      <c r="A771" s="42" t="s">
        <v>22237</v>
      </c>
      <c r="B771" t="s">
        <v>22238</v>
      </c>
      <c r="C771" s="12" t="s">
        <v>22239</v>
      </c>
      <c r="D771" s="12" t="s">
        <v>22240</v>
      </c>
      <c r="F771" t="s">
        <v>108</v>
      </c>
      <c r="H771" t="s">
        <v>18701</v>
      </c>
    </row>
    <row r="772" spans="1:8" x14ac:dyDescent="0.35">
      <c r="A772" s="42" t="s">
        <v>22241</v>
      </c>
      <c r="B772" t="s">
        <v>22242</v>
      </c>
      <c r="C772" s="12" t="s">
        <v>22243</v>
      </c>
      <c r="D772" s="12" t="s">
        <v>22244</v>
      </c>
      <c r="F772" t="s">
        <v>108</v>
      </c>
      <c r="H772" t="s">
        <v>18701</v>
      </c>
    </row>
    <row r="773" spans="1:8" x14ac:dyDescent="0.35">
      <c r="A773" s="42" t="s">
        <v>22245</v>
      </c>
      <c r="B773" t="s">
        <v>22246</v>
      </c>
      <c r="C773" s="12" t="s">
        <v>22247</v>
      </c>
      <c r="D773" s="12" t="s">
        <v>22244</v>
      </c>
      <c r="F773" t="s">
        <v>108</v>
      </c>
      <c r="H773" t="s">
        <v>18701</v>
      </c>
    </row>
    <row r="774" spans="1:8" x14ac:dyDescent="0.35">
      <c r="A774" s="42" t="s">
        <v>22248</v>
      </c>
      <c r="B774" t="s">
        <v>22249</v>
      </c>
      <c r="C774" s="12" t="s">
        <v>22250</v>
      </c>
      <c r="D774" s="12" t="s">
        <v>22244</v>
      </c>
      <c r="F774" t="s">
        <v>108</v>
      </c>
      <c r="H774" t="s">
        <v>18701</v>
      </c>
    </row>
    <row r="775" spans="1:8" x14ac:dyDescent="0.35">
      <c r="A775" s="42" t="s">
        <v>22251</v>
      </c>
      <c r="B775" t="s">
        <v>22252</v>
      </c>
      <c r="C775" s="12" t="s">
        <v>22253</v>
      </c>
      <c r="D775" s="12" t="s">
        <v>22244</v>
      </c>
      <c r="F775" t="s">
        <v>108</v>
      </c>
      <c r="H775" t="s">
        <v>18701</v>
      </c>
    </row>
    <row r="776" spans="1:8" x14ac:dyDescent="0.35">
      <c r="A776" s="42" t="s">
        <v>22254</v>
      </c>
      <c r="B776" t="s">
        <v>22255</v>
      </c>
      <c r="C776" s="12" t="s">
        <v>22256</v>
      </c>
      <c r="F776" t="s">
        <v>108</v>
      </c>
      <c r="H776" t="s">
        <v>18701</v>
      </c>
    </row>
    <row r="777" spans="1:8" x14ac:dyDescent="0.35">
      <c r="A777" s="42" t="s">
        <v>22257</v>
      </c>
      <c r="B777" t="s">
        <v>22258</v>
      </c>
      <c r="C777" s="12" t="s">
        <v>22259</v>
      </c>
      <c r="D777" s="12" t="s">
        <v>22260</v>
      </c>
      <c r="F777" t="s">
        <v>108</v>
      </c>
      <c r="H777" t="s">
        <v>18701</v>
      </c>
    </row>
    <row r="778" spans="1:8" x14ac:dyDescent="0.35">
      <c r="A778" s="42" t="s">
        <v>22261</v>
      </c>
      <c r="B778" t="s">
        <v>22262</v>
      </c>
      <c r="C778" s="12" t="s">
        <v>22263</v>
      </c>
      <c r="D778" s="12" t="s">
        <v>22260</v>
      </c>
      <c r="F778" t="s">
        <v>108</v>
      </c>
      <c r="H778" t="s">
        <v>18701</v>
      </c>
    </row>
    <row r="779" spans="1:8" x14ac:dyDescent="0.35">
      <c r="A779" s="42" t="s">
        <v>22264</v>
      </c>
      <c r="B779" t="s">
        <v>22265</v>
      </c>
      <c r="C779" s="12" t="s">
        <v>22266</v>
      </c>
      <c r="D779" s="12" t="s">
        <v>22260</v>
      </c>
      <c r="F779" t="s">
        <v>108</v>
      </c>
      <c r="H779" t="s">
        <v>18701</v>
      </c>
    </row>
    <row r="780" spans="1:8" x14ac:dyDescent="0.35">
      <c r="A780" s="42" t="s">
        <v>22267</v>
      </c>
      <c r="B780" t="s">
        <v>22268</v>
      </c>
      <c r="C780" s="12" t="s">
        <v>22269</v>
      </c>
      <c r="H780" t="s">
        <v>18701</v>
      </c>
    </row>
    <row r="781" spans="1:8" x14ac:dyDescent="0.35">
      <c r="A781" s="42" t="s">
        <v>22270</v>
      </c>
      <c r="B781" t="s">
        <v>22271</v>
      </c>
      <c r="C781" s="12" t="s">
        <v>22272</v>
      </c>
      <c r="D781" s="12" t="s">
        <v>22273</v>
      </c>
      <c r="F781" t="s">
        <v>108</v>
      </c>
      <c r="H781" t="s">
        <v>18701</v>
      </c>
    </row>
    <row r="782" spans="1:8" x14ac:dyDescent="0.35">
      <c r="A782" s="42" t="s">
        <v>22274</v>
      </c>
      <c r="B782" t="s">
        <v>22275</v>
      </c>
      <c r="C782" s="12" t="s">
        <v>22276</v>
      </c>
      <c r="F782" t="s">
        <v>108</v>
      </c>
      <c r="H782" t="s">
        <v>18701</v>
      </c>
    </row>
    <row r="783" spans="1:8" x14ac:dyDescent="0.35">
      <c r="A783" s="42" t="s">
        <v>22277</v>
      </c>
      <c r="B783" t="s">
        <v>22278</v>
      </c>
      <c r="C783" s="12" t="s">
        <v>22279</v>
      </c>
      <c r="E783" t="s">
        <v>199</v>
      </c>
      <c r="F783" t="s">
        <v>200</v>
      </c>
      <c r="H783" t="s">
        <v>18703</v>
      </c>
    </row>
    <row r="784" spans="1:8" x14ac:dyDescent="0.35">
      <c r="A784" s="42" t="s">
        <v>22280</v>
      </c>
      <c r="B784" t="s">
        <v>22281</v>
      </c>
      <c r="C784" s="12" t="s">
        <v>22282</v>
      </c>
      <c r="D784" s="12" t="s">
        <v>22283</v>
      </c>
      <c r="F784" t="s">
        <v>108</v>
      </c>
      <c r="H784" t="s">
        <v>18701</v>
      </c>
    </row>
    <row r="785" spans="1:8" x14ac:dyDescent="0.35">
      <c r="A785" s="42" t="s">
        <v>22284</v>
      </c>
      <c r="B785" t="s">
        <v>22285</v>
      </c>
      <c r="C785" s="12" t="s">
        <v>22286</v>
      </c>
      <c r="F785" t="s">
        <v>108</v>
      </c>
      <c r="H785" t="s">
        <v>18701</v>
      </c>
    </row>
    <row r="786" spans="1:8" x14ac:dyDescent="0.35">
      <c r="A786" s="42" t="s">
        <v>22287</v>
      </c>
      <c r="B786" t="s">
        <v>22288</v>
      </c>
      <c r="C786" s="12" t="s">
        <v>22289</v>
      </c>
      <c r="F786" t="s">
        <v>108</v>
      </c>
      <c r="H786" t="s">
        <v>18701</v>
      </c>
    </row>
    <row r="787" spans="1:8" x14ac:dyDescent="0.35">
      <c r="A787" s="42" t="s">
        <v>22290</v>
      </c>
      <c r="B787" t="s">
        <v>22291</v>
      </c>
      <c r="C787" s="12" t="s">
        <v>22292</v>
      </c>
      <c r="D787" s="12" t="s">
        <v>22293</v>
      </c>
      <c r="F787" t="s">
        <v>108</v>
      </c>
      <c r="H787" t="s">
        <v>18701</v>
      </c>
    </row>
    <row r="788" spans="1:8" x14ac:dyDescent="0.35">
      <c r="A788" s="42" t="s">
        <v>22294</v>
      </c>
      <c r="B788" t="s">
        <v>22295</v>
      </c>
      <c r="C788" s="12" t="s">
        <v>22296</v>
      </c>
      <c r="H788" t="s">
        <v>18701</v>
      </c>
    </row>
    <row r="789" spans="1:8" x14ac:dyDescent="0.35">
      <c r="A789" s="42" t="s">
        <v>22297</v>
      </c>
      <c r="B789" t="s">
        <v>22298</v>
      </c>
      <c r="C789" s="12" t="s">
        <v>22299</v>
      </c>
      <c r="D789" s="12" t="s">
        <v>22300</v>
      </c>
      <c r="F789" t="s">
        <v>108</v>
      </c>
      <c r="H789" t="s">
        <v>18701</v>
      </c>
    </row>
    <row r="790" spans="1:8" x14ac:dyDescent="0.35">
      <c r="A790" s="42" t="s">
        <v>22301</v>
      </c>
      <c r="B790" t="s">
        <v>22302</v>
      </c>
      <c r="C790" s="12" t="s">
        <v>22159</v>
      </c>
      <c r="D790" s="12" t="s">
        <v>22303</v>
      </c>
      <c r="F790" t="s">
        <v>108</v>
      </c>
      <c r="H790" t="s">
        <v>18701</v>
      </c>
    </row>
    <row r="791" spans="1:8" x14ac:dyDescent="0.35">
      <c r="A791" s="42" t="s">
        <v>22304</v>
      </c>
      <c r="B791" t="s">
        <v>22305</v>
      </c>
      <c r="C791" s="12" t="s">
        <v>22306</v>
      </c>
      <c r="D791" s="12" t="s">
        <v>22307</v>
      </c>
      <c r="F791" t="s">
        <v>108</v>
      </c>
      <c r="H791" t="s">
        <v>18701</v>
      </c>
    </row>
    <row r="792" spans="1:8" x14ac:dyDescent="0.35">
      <c r="A792" s="42" t="s">
        <v>22308</v>
      </c>
      <c r="B792" t="s">
        <v>22309</v>
      </c>
      <c r="C792" s="12" t="s">
        <v>22310</v>
      </c>
      <c r="D792" s="12" t="s">
        <v>22307</v>
      </c>
      <c r="F792" t="s">
        <v>108</v>
      </c>
      <c r="H792" t="s">
        <v>18701</v>
      </c>
    </row>
    <row r="793" spans="1:8" x14ac:dyDescent="0.35">
      <c r="A793" s="42" t="s">
        <v>22311</v>
      </c>
      <c r="B793" t="s">
        <v>22312</v>
      </c>
      <c r="C793" s="12" t="s">
        <v>22313</v>
      </c>
      <c r="D793" s="12" t="s">
        <v>22307</v>
      </c>
      <c r="F793" t="s">
        <v>108</v>
      </c>
      <c r="H793" t="s">
        <v>18701</v>
      </c>
    </row>
    <row r="794" spans="1:8" x14ac:dyDescent="0.35">
      <c r="A794" s="42" t="s">
        <v>22314</v>
      </c>
      <c r="B794" t="s">
        <v>22315</v>
      </c>
      <c r="C794" s="12" t="s">
        <v>22316</v>
      </c>
      <c r="F794" t="s">
        <v>5618</v>
      </c>
      <c r="H794" t="s">
        <v>18701</v>
      </c>
    </row>
    <row r="795" spans="1:8" x14ac:dyDescent="0.35">
      <c r="A795" s="42" t="s">
        <v>22317</v>
      </c>
      <c r="B795" t="s">
        <v>22318</v>
      </c>
      <c r="C795" s="12" t="s">
        <v>22319</v>
      </c>
      <c r="D795" s="12" t="s">
        <v>22320</v>
      </c>
      <c r="F795" t="s">
        <v>108</v>
      </c>
      <c r="H795" t="s">
        <v>18701</v>
      </c>
    </row>
    <row r="796" spans="1:8" x14ac:dyDescent="0.35">
      <c r="A796" s="42" t="s">
        <v>22321</v>
      </c>
      <c r="B796" t="s">
        <v>22322</v>
      </c>
      <c r="C796" s="12" t="s">
        <v>22323</v>
      </c>
      <c r="D796" s="12" t="s">
        <v>22324</v>
      </c>
      <c r="F796" t="s">
        <v>108</v>
      </c>
      <c r="H796" t="s">
        <v>18701</v>
      </c>
    </row>
    <row r="797" spans="1:8" x14ac:dyDescent="0.35">
      <c r="A797" s="42" t="s">
        <v>22325</v>
      </c>
      <c r="B797" t="s">
        <v>22326</v>
      </c>
      <c r="C797" s="12" t="s">
        <v>22327</v>
      </c>
      <c r="F797" t="s">
        <v>199</v>
      </c>
      <c r="H797" t="s">
        <v>18703</v>
      </c>
    </row>
    <row r="798" spans="1:8" x14ac:dyDescent="0.35">
      <c r="A798" s="42" t="s">
        <v>22328</v>
      </c>
      <c r="B798" t="s">
        <v>22329</v>
      </c>
      <c r="C798" s="12" t="s">
        <v>22330</v>
      </c>
      <c r="F798" t="s">
        <v>5618</v>
      </c>
      <c r="H798" t="s">
        <v>18701</v>
      </c>
    </row>
    <row r="799" spans="1:8" x14ac:dyDescent="0.35">
      <c r="A799" s="42" t="s">
        <v>22331</v>
      </c>
      <c r="B799" t="s">
        <v>22332</v>
      </c>
      <c r="C799" s="12" t="s">
        <v>22333</v>
      </c>
      <c r="F799" t="s">
        <v>5618</v>
      </c>
      <c r="H799" t="s">
        <v>18701</v>
      </c>
    </row>
    <row r="800" spans="1:8" x14ac:dyDescent="0.35">
      <c r="A800" s="42" t="s">
        <v>22334</v>
      </c>
      <c r="B800" t="s">
        <v>22335</v>
      </c>
      <c r="C800" s="12" t="s">
        <v>22336</v>
      </c>
      <c r="F800" t="s">
        <v>162</v>
      </c>
      <c r="H800" t="s">
        <v>18703</v>
      </c>
    </row>
    <row r="801" spans="1:8" x14ac:dyDescent="0.35">
      <c r="A801" s="42" t="s">
        <v>22337</v>
      </c>
      <c r="B801" t="s">
        <v>22338</v>
      </c>
      <c r="C801" s="12" t="s">
        <v>22339</v>
      </c>
      <c r="F801" t="s">
        <v>108</v>
      </c>
      <c r="H801" t="s">
        <v>18701</v>
      </c>
    </row>
    <row r="802" spans="1:8" x14ac:dyDescent="0.35">
      <c r="A802" s="42" t="s">
        <v>22340</v>
      </c>
      <c r="B802" t="s">
        <v>22341</v>
      </c>
      <c r="C802" s="12" t="s">
        <v>22342</v>
      </c>
      <c r="F802" t="s">
        <v>108</v>
      </c>
      <c r="H802" t="s">
        <v>18701</v>
      </c>
    </row>
    <row r="803" spans="1:8" x14ac:dyDescent="0.35">
      <c r="A803" s="42" t="s">
        <v>22343</v>
      </c>
      <c r="B803" t="s">
        <v>22344</v>
      </c>
      <c r="C803" s="12" t="s">
        <v>22345</v>
      </c>
      <c r="F803" t="s">
        <v>108</v>
      </c>
      <c r="H803" t="s">
        <v>18701</v>
      </c>
    </row>
    <row r="804" spans="1:8" x14ac:dyDescent="0.35">
      <c r="A804" s="42" t="s">
        <v>22346</v>
      </c>
      <c r="B804" t="s">
        <v>22347</v>
      </c>
      <c r="C804" s="12" t="s">
        <v>22348</v>
      </c>
      <c r="F804" t="s">
        <v>108</v>
      </c>
      <c r="H804" t="s">
        <v>18701</v>
      </c>
    </row>
    <row r="805" spans="1:8" x14ac:dyDescent="0.35">
      <c r="A805" s="42" t="s">
        <v>22349</v>
      </c>
      <c r="B805" t="s">
        <v>22350</v>
      </c>
      <c r="C805" s="12" t="s">
        <v>22351</v>
      </c>
      <c r="F805" t="s">
        <v>108</v>
      </c>
      <c r="H805" t="s">
        <v>18701</v>
      </c>
    </row>
    <row r="806" spans="1:8" x14ac:dyDescent="0.35">
      <c r="A806" s="42" t="s">
        <v>22352</v>
      </c>
      <c r="B806" t="s">
        <v>22353</v>
      </c>
      <c r="C806" s="12" t="s">
        <v>22354</v>
      </c>
      <c r="F806" t="s">
        <v>388</v>
      </c>
      <c r="H806" t="s">
        <v>18703</v>
      </c>
    </row>
    <row r="807" spans="1:8" x14ac:dyDescent="0.35">
      <c r="A807" s="42" t="s">
        <v>22355</v>
      </c>
      <c r="B807" t="s">
        <v>22356</v>
      </c>
      <c r="C807" s="12" t="s">
        <v>22357</v>
      </c>
      <c r="D807" s="12" t="s">
        <v>22358</v>
      </c>
      <c r="F807" t="s">
        <v>108</v>
      </c>
      <c r="H807" t="s">
        <v>18701</v>
      </c>
    </row>
    <row r="808" spans="1:8" x14ac:dyDescent="0.35">
      <c r="A808" s="42" t="s">
        <v>22359</v>
      </c>
      <c r="B808" t="s">
        <v>22360</v>
      </c>
      <c r="C808" s="12" t="s">
        <v>22361</v>
      </c>
      <c r="D808" s="12" t="s">
        <v>22074</v>
      </c>
      <c r="F808" t="s">
        <v>108</v>
      </c>
      <c r="H808" t="s">
        <v>18701</v>
      </c>
    </row>
    <row r="809" spans="1:8" x14ac:dyDescent="0.35">
      <c r="A809" s="42" t="s">
        <v>22362</v>
      </c>
      <c r="B809" t="s">
        <v>22363</v>
      </c>
      <c r="C809" s="12" t="s">
        <v>22364</v>
      </c>
      <c r="D809" s="12" t="s">
        <v>22365</v>
      </c>
      <c r="F809" t="s">
        <v>108</v>
      </c>
      <c r="H809" t="s">
        <v>18701</v>
      </c>
    </row>
    <row r="810" spans="1:8" x14ac:dyDescent="0.35">
      <c r="A810" s="42" t="s">
        <v>22366</v>
      </c>
      <c r="B810" t="s">
        <v>22367</v>
      </c>
      <c r="C810" s="12" t="s">
        <v>22368</v>
      </c>
      <c r="D810" s="12" t="s">
        <v>22369</v>
      </c>
      <c r="F810" t="s">
        <v>108</v>
      </c>
      <c r="H810" t="s">
        <v>18701</v>
      </c>
    </row>
    <row r="811" spans="1:8" x14ac:dyDescent="0.35">
      <c r="A811" s="42" t="s">
        <v>22370</v>
      </c>
      <c r="B811" t="s">
        <v>22371</v>
      </c>
      <c r="C811" s="12" t="s">
        <v>22372</v>
      </c>
      <c r="F811" t="s">
        <v>108</v>
      </c>
      <c r="H811" t="s">
        <v>18701</v>
      </c>
    </row>
    <row r="812" spans="1:8" x14ac:dyDescent="0.35">
      <c r="A812" s="42" t="s">
        <v>22373</v>
      </c>
      <c r="B812" t="s">
        <v>22374</v>
      </c>
      <c r="C812" s="12" t="s">
        <v>22375</v>
      </c>
      <c r="D812" s="12" t="s">
        <v>22376</v>
      </c>
      <c r="F812" t="s">
        <v>108</v>
      </c>
      <c r="H812" t="s">
        <v>18701</v>
      </c>
    </row>
    <row r="813" spans="1:8" x14ac:dyDescent="0.35">
      <c r="A813" s="42" t="s">
        <v>22377</v>
      </c>
      <c r="B813" t="s">
        <v>22378</v>
      </c>
      <c r="C813" s="12" t="s">
        <v>22379</v>
      </c>
      <c r="F813" t="s">
        <v>388</v>
      </c>
      <c r="H813" t="s">
        <v>18703</v>
      </c>
    </row>
    <row r="814" spans="1:8" x14ac:dyDescent="0.35">
      <c r="A814" s="42" t="s">
        <v>22380</v>
      </c>
      <c r="B814" t="s">
        <v>22381</v>
      </c>
      <c r="C814" s="12" t="s">
        <v>22382</v>
      </c>
      <c r="F814" t="s">
        <v>108</v>
      </c>
      <c r="H814" t="s">
        <v>18701</v>
      </c>
    </row>
    <row r="815" spans="1:8" x14ac:dyDescent="0.35">
      <c r="A815" s="42" t="s">
        <v>22383</v>
      </c>
      <c r="B815" t="s">
        <v>22384</v>
      </c>
      <c r="C815" s="12" t="s">
        <v>22385</v>
      </c>
      <c r="F815" t="s">
        <v>108</v>
      </c>
      <c r="H815" t="s">
        <v>18701</v>
      </c>
    </row>
    <row r="816" spans="1:8" x14ac:dyDescent="0.35">
      <c r="A816" s="42" t="s">
        <v>22386</v>
      </c>
      <c r="B816" t="s">
        <v>22387</v>
      </c>
      <c r="C816" s="12" t="s">
        <v>22388</v>
      </c>
      <c r="F816" t="s">
        <v>108</v>
      </c>
      <c r="H816" t="s">
        <v>18701</v>
      </c>
    </row>
    <row r="817" spans="1:8" x14ac:dyDescent="0.35">
      <c r="A817" s="42" t="s">
        <v>22389</v>
      </c>
      <c r="B817" t="s">
        <v>22390</v>
      </c>
      <c r="C817" s="12" t="s">
        <v>22391</v>
      </c>
      <c r="F817" t="s">
        <v>5618</v>
      </c>
      <c r="H817" t="s">
        <v>18701</v>
      </c>
    </row>
    <row r="818" spans="1:8" x14ac:dyDescent="0.35">
      <c r="A818" s="42" t="s">
        <v>22392</v>
      </c>
      <c r="B818" t="s">
        <v>22393</v>
      </c>
      <c r="C818" s="12" t="s">
        <v>22394</v>
      </c>
      <c r="E818" t="s">
        <v>162</v>
      </c>
      <c r="F818" t="s">
        <v>200</v>
      </c>
      <c r="H818" t="s">
        <v>18703</v>
      </c>
    </row>
    <row r="819" spans="1:8" x14ac:dyDescent="0.35">
      <c r="A819" s="42" t="s">
        <v>22395</v>
      </c>
      <c r="B819" t="s">
        <v>22396</v>
      </c>
      <c r="C819" s="12" t="s">
        <v>22397</v>
      </c>
      <c r="D819" s="12" t="s">
        <v>22398</v>
      </c>
      <c r="F819" t="s">
        <v>108</v>
      </c>
      <c r="H819" t="s">
        <v>18701</v>
      </c>
    </row>
    <row r="820" spans="1:8" x14ac:dyDescent="0.35">
      <c r="A820" s="42" t="s">
        <v>22399</v>
      </c>
      <c r="B820" t="s">
        <v>22400</v>
      </c>
      <c r="C820" s="12" t="s">
        <v>22401</v>
      </c>
      <c r="D820" s="12" t="s">
        <v>22402</v>
      </c>
      <c r="F820" t="s">
        <v>108</v>
      </c>
      <c r="H820" t="s">
        <v>18701</v>
      </c>
    </row>
    <row r="821" spans="1:8" x14ac:dyDescent="0.35">
      <c r="A821" s="42" t="s">
        <v>22403</v>
      </c>
      <c r="B821" t="s">
        <v>22404</v>
      </c>
      <c r="C821" s="12" t="s">
        <v>22405</v>
      </c>
      <c r="F821" t="s">
        <v>108</v>
      </c>
      <c r="H821" t="s">
        <v>18701</v>
      </c>
    </row>
    <row r="822" spans="1:8" x14ac:dyDescent="0.35">
      <c r="A822" s="42" t="s">
        <v>22406</v>
      </c>
      <c r="B822" t="s">
        <v>22407</v>
      </c>
      <c r="C822" s="12" t="s">
        <v>22408</v>
      </c>
      <c r="F822" t="s">
        <v>388</v>
      </c>
      <c r="H822" t="s">
        <v>18703</v>
      </c>
    </row>
    <row r="823" spans="1:8" x14ac:dyDescent="0.35">
      <c r="A823" s="42" t="s">
        <v>22409</v>
      </c>
      <c r="B823" t="s">
        <v>22410</v>
      </c>
      <c r="C823" s="12" t="s">
        <v>22411</v>
      </c>
      <c r="F823" t="s">
        <v>108</v>
      </c>
      <c r="H823" t="s">
        <v>18701</v>
      </c>
    </row>
    <row r="824" spans="1:8" x14ac:dyDescent="0.35">
      <c r="A824" s="42" t="s">
        <v>22412</v>
      </c>
      <c r="B824" t="s">
        <v>22413</v>
      </c>
      <c r="C824" s="12" t="s">
        <v>22414</v>
      </c>
      <c r="F824" t="s">
        <v>108</v>
      </c>
      <c r="H824" t="s">
        <v>18701</v>
      </c>
    </row>
    <row r="825" spans="1:8" x14ac:dyDescent="0.35">
      <c r="A825" s="42" t="s">
        <v>22415</v>
      </c>
      <c r="B825" t="s">
        <v>22416</v>
      </c>
      <c r="C825" s="12" t="s">
        <v>22417</v>
      </c>
      <c r="D825" s="12" t="s">
        <v>22418</v>
      </c>
      <c r="F825" t="s">
        <v>108</v>
      </c>
      <c r="H825" t="s">
        <v>18701</v>
      </c>
    </row>
    <row r="826" spans="1:8" x14ac:dyDescent="0.35">
      <c r="A826" s="42" t="s">
        <v>22419</v>
      </c>
      <c r="B826" t="s">
        <v>22420</v>
      </c>
      <c r="C826" s="12" t="s">
        <v>22421</v>
      </c>
      <c r="D826" s="12" t="s">
        <v>22422</v>
      </c>
      <c r="E826" t="s">
        <v>162</v>
      </c>
      <c r="F826" t="s">
        <v>108</v>
      </c>
      <c r="H826" t="s">
        <v>18703</v>
      </c>
    </row>
    <row r="827" spans="1:8" x14ac:dyDescent="0.35">
      <c r="A827" s="42" t="s">
        <v>22423</v>
      </c>
      <c r="B827" t="s">
        <v>22424</v>
      </c>
      <c r="C827" s="12" t="s">
        <v>22425</v>
      </c>
      <c r="D827" s="12" t="s">
        <v>22422</v>
      </c>
      <c r="F827" t="s">
        <v>108</v>
      </c>
      <c r="H827" t="s">
        <v>18701</v>
      </c>
    </row>
    <row r="828" spans="1:8" x14ac:dyDescent="0.35">
      <c r="A828" s="42" t="s">
        <v>22426</v>
      </c>
      <c r="B828" t="s">
        <v>22427</v>
      </c>
      <c r="C828" s="12" t="s">
        <v>22428</v>
      </c>
      <c r="F828" t="s">
        <v>108</v>
      </c>
      <c r="H828" t="s">
        <v>18701</v>
      </c>
    </row>
    <row r="829" spans="1:8" x14ac:dyDescent="0.35">
      <c r="A829" s="42" t="s">
        <v>22429</v>
      </c>
      <c r="B829" t="s">
        <v>22430</v>
      </c>
      <c r="C829" s="12" t="s">
        <v>22431</v>
      </c>
      <c r="D829" s="12" t="s">
        <v>22432</v>
      </c>
      <c r="F829" t="s">
        <v>108</v>
      </c>
      <c r="H829" t="s">
        <v>18701</v>
      </c>
    </row>
    <row r="830" spans="1:8" x14ac:dyDescent="0.35">
      <c r="A830" s="42" t="s">
        <v>22433</v>
      </c>
      <c r="B830" t="s">
        <v>22434</v>
      </c>
      <c r="C830" s="12" t="s">
        <v>22435</v>
      </c>
      <c r="D830" s="12" t="s">
        <v>22436</v>
      </c>
      <c r="F830" t="s">
        <v>108</v>
      </c>
      <c r="H830" t="s">
        <v>18701</v>
      </c>
    </row>
    <row r="831" spans="1:8" x14ac:dyDescent="0.35">
      <c r="A831" s="42" t="s">
        <v>22437</v>
      </c>
      <c r="B831" t="s">
        <v>22438</v>
      </c>
      <c r="C831" s="12" t="s">
        <v>22439</v>
      </c>
      <c r="D831" s="12" t="s">
        <v>22440</v>
      </c>
      <c r="F831" t="s">
        <v>108</v>
      </c>
      <c r="H831" t="s">
        <v>18701</v>
      </c>
    </row>
    <row r="832" spans="1:8" x14ac:dyDescent="0.35">
      <c r="A832" s="42" t="s">
        <v>22441</v>
      </c>
      <c r="B832" t="s">
        <v>22442</v>
      </c>
      <c r="C832" s="12" t="s">
        <v>22443</v>
      </c>
      <c r="D832" s="12" t="s">
        <v>22444</v>
      </c>
      <c r="E832" t="s">
        <v>199</v>
      </c>
      <c r="F832" t="s">
        <v>199</v>
      </c>
      <c r="H832" t="s">
        <v>18703</v>
      </c>
    </row>
    <row r="833" spans="1:8" x14ac:dyDescent="0.35">
      <c r="A833" s="42" t="s">
        <v>22445</v>
      </c>
      <c r="B833" t="s">
        <v>22446</v>
      </c>
      <c r="C833" s="12" t="s">
        <v>22447</v>
      </c>
      <c r="D833" s="12" t="s">
        <v>22448</v>
      </c>
      <c r="F833" t="s">
        <v>108</v>
      </c>
      <c r="H833" t="s">
        <v>18701</v>
      </c>
    </row>
    <row r="834" spans="1:8" x14ac:dyDescent="0.35">
      <c r="A834" s="42" t="s">
        <v>22449</v>
      </c>
      <c r="B834" t="s">
        <v>22450</v>
      </c>
      <c r="C834" s="12" t="s">
        <v>22451</v>
      </c>
      <c r="D834" s="12" t="s">
        <v>22452</v>
      </c>
      <c r="E834" t="s">
        <v>162</v>
      </c>
      <c r="F834" t="s">
        <v>162</v>
      </c>
      <c r="G834">
        <v>1</v>
      </c>
      <c r="H834" t="s">
        <v>18703</v>
      </c>
    </row>
    <row r="835" spans="1:8" x14ac:dyDescent="0.35">
      <c r="A835" s="42" t="s">
        <v>22453</v>
      </c>
      <c r="B835" t="s">
        <v>22454</v>
      </c>
      <c r="C835" s="12" t="s">
        <v>22455</v>
      </c>
      <c r="D835" s="12" t="s">
        <v>22456</v>
      </c>
      <c r="F835" t="s">
        <v>108</v>
      </c>
      <c r="H835" t="s">
        <v>18701</v>
      </c>
    </row>
    <row r="836" spans="1:8" x14ac:dyDescent="0.35">
      <c r="A836" s="42" t="s">
        <v>22457</v>
      </c>
      <c r="B836" t="s">
        <v>22458</v>
      </c>
      <c r="C836" s="12" t="s">
        <v>22459</v>
      </c>
      <c r="D836" s="12" t="s">
        <v>22460</v>
      </c>
      <c r="F836" t="s">
        <v>108</v>
      </c>
      <c r="H836" t="s">
        <v>18701</v>
      </c>
    </row>
    <row r="837" spans="1:8" x14ac:dyDescent="0.35">
      <c r="A837" s="42" t="s">
        <v>22461</v>
      </c>
      <c r="B837" t="s">
        <v>22462</v>
      </c>
      <c r="C837" s="12" t="s">
        <v>22463</v>
      </c>
      <c r="D837" s="12" t="s">
        <v>22464</v>
      </c>
      <c r="E837" t="s">
        <v>199</v>
      </c>
      <c r="F837" t="s">
        <v>388</v>
      </c>
      <c r="H837" t="s">
        <v>18703</v>
      </c>
    </row>
    <row r="838" spans="1:8" x14ac:dyDescent="0.35">
      <c r="A838" s="42" t="s">
        <v>22465</v>
      </c>
      <c r="B838" t="s">
        <v>22466</v>
      </c>
      <c r="C838" s="12" t="s">
        <v>22467</v>
      </c>
      <c r="D838" s="12" t="s">
        <v>22468</v>
      </c>
      <c r="F838" t="s">
        <v>108</v>
      </c>
      <c r="H838" t="s">
        <v>18701</v>
      </c>
    </row>
    <row r="839" spans="1:8" x14ac:dyDescent="0.35">
      <c r="A839" s="42" t="s">
        <v>22469</v>
      </c>
      <c r="B839" t="s">
        <v>22470</v>
      </c>
      <c r="C839" s="12" t="s">
        <v>22471</v>
      </c>
      <c r="H839" t="s">
        <v>18701</v>
      </c>
    </row>
    <row r="840" spans="1:8" x14ac:dyDescent="0.35">
      <c r="A840" s="42" t="s">
        <v>22472</v>
      </c>
      <c r="B840" t="s">
        <v>22473</v>
      </c>
      <c r="C840" s="12" t="s">
        <v>22474</v>
      </c>
      <c r="D840" s="12" t="s">
        <v>22475</v>
      </c>
      <c r="E840" t="s">
        <v>162</v>
      </c>
      <c r="F840" t="s">
        <v>108</v>
      </c>
      <c r="H840" t="s">
        <v>18703</v>
      </c>
    </row>
    <row r="841" spans="1:8" x14ac:dyDescent="0.35">
      <c r="A841" s="42" t="s">
        <v>22476</v>
      </c>
      <c r="B841" t="s">
        <v>22477</v>
      </c>
      <c r="C841" s="12" t="s">
        <v>22478</v>
      </c>
      <c r="D841" s="12" t="s">
        <v>22475</v>
      </c>
      <c r="F841" t="s">
        <v>108</v>
      </c>
      <c r="H841" t="s">
        <v>18701</v>
      </c>
    </row>
    <row r="842" spans="1:8" x14ac:dyDescent="0.35">
      <c r="A842" s="42" t="s">
        <v>22479</v>
      </c>
      <c r="B842" t="s">
        <v>22480</v>
      </c>
      <c r="C842" s="12" t="s">
        <v>22481</v>
      </c>
      <c r="D842" s="12" t="s">
        <v>22482</v>
      </c>
      <c r="E842" t="s">
        <v>199</v>
      </c>
      <c r="F842" t="s">
        <v>162</v>
      </c>
      <c r="H842" t="s">
        <v>18703</v>
      </c>
    </row>
    <row r="843" spans="1:8" x14ac:dyDescent="0.35">
      <c r="A843" s="42" t="s">
        <v>22483</v>
      </c>
      <c r="B843" t="s">
        <v>22484</v>
      </c>
      <c r="C843" s="12" t="s">
        <v>22485</v>
      </c>
      <c r="D843" s="12" t="s">
        <v>22482</v>
      </c>
      <c r="F843" t="s">
        <v>162</v>
      </c>
      <c r="H843" t="s">
        <v>18703</v>
      </c>
    </row>
    <row r="844" spans="1:8" x14ac:dyDescent="0.35">
      <c r="A844" s="42" t="s">
        <v>22486</v>
      </c>
      <c r="B844" t="s">
        <v>22487</v>
      </c>
      <c r="C844" s="12" t="s">
        <v>22488</v>
      </c>
      <c r="D844" s="12" t="s">
        <v>22489</v>
      </c>
      <c r="F844" t="s">
        <v>108</v>
      </c>
      <c r="H844" t="s">
        <v>18701</v>
      </c>
    </row>
    <row r="845" spans="1:8" x14ac:dyDescent="0.35">
      <c r="A845" s="42" t="s">
        <v>22490</v>
      </c>
      <c r="B845" t="s">
        <v>22491</v>
      </c>
      <c r="C845" s="12" t="s">
        <v>22492</v>
      </c>
      <c r="D845" s="12" t="s">
        <v>22493</v>
      </c>
      <c r="F845" t="s">
        <v>108</v>
      </c>
      <c r="H845" t="s">
        <v>18701</v>
      </c>
    </row>
    <row r="846" spans="1:8" x14ac:dyDescent="0.35">
      <c r="A846" s="42" t="s">
        <v>22494</v>
      </c>
      <c r="B846" t="s">
        <v>22495</v>
      </c>
      <c r="C846" s="12" t="s">
        <v>22496</v>
      </c>
      <c r="D846" s="12" t="s">
        <v>22497</v>
      </c>
      <c r="E846" t="s">
        <v>199</v>
      </c>
      <c r="F846" t="s">
        <v>199</v>
      </c>
      <c r="H846" t="s">
        <v>18703</v>
      </c>
    </row>
    <row r="847" spans="1:8" x14ac:dyDescent="0.35">
      <c r="A847" s="42" t="s">
        <v>22498</v>
      </c>
      <c r="B847" t="s">
        <v>22499</v>
      </c>
      <c r="C847" s="12" t="s">
        <v>22500</v>
      </c>
      <c r="D847" s="12" t="s">
        <v>22501</v>
      </c>
      <c r="F847" t="s">
        <v>108</v>
      </c>
      <c r="H847" t="s">
        <v>18701</v>
      </c>
    </row>
    <row r="848" spans="1:8" x14ac:dyDescent="0.35">
      <c r="A848" s="42" t="s">
        <v>22502</v>
      </c>
      <c r="B848" t="s">
        <v>22503</v>
      </c>
      <c r="C848" s="12" t="s">
        <v>22504</v>
      </c>
      <c r="D848" s="12" t="s">
        <v>22505</v>
      </c>
      <c r="F848" t="s">
        <v>108</v>
      </c>
      <c r="H848" t="s">
        <v>18701</v>
      </c>
    </row>
    <row r="849" spans="1:8" x14ac:dyDescent="0.35">
      <c r="A849" s="42" t="s">
        <v>22506</v>
      </c>
      <c r="B849" t="s">
        <v>22507</v>
      </c>
      <c r="C849" s="12" t="s">
        <v>22508</v>
      </c>
      <c r="H849" t="s">
        <v>18701</v>
      </c>
    </row>
    <row r="850" spans="1:8" x14ac:dyDescent="0.35">
      <c r="A850" s="42" t="s">
        <v>22509</v>
      </c>
      <c r="B850" t="s">
        <v>22510</v>
      </c>
      <c r="C850" s="12" t="s">
        <v>22511</v>
      </c>
      <c r="D850" s="12" t="s">
        <v>22512</v>
      </c>
      <c r="F850" t="s">
        <v>108</v>
      </c>
      <c r="H850" t="s">
        <v>18701</v>
      </c>
    </row>
    <row r="851" spans="1:8" x14ac:dyDescent="0.35">
      <c r="A851" s="42" t="s">
        <v>22513</v>
      </c>
      <c r="B851" t="s">
        <v>22514</v>
      </c>
      <c r="C851" s="12" t="s">
        <v>22515</v>
      </c>
      <c r="D851" s="12" t="s">
        <v>22516</v>
      </c>
      <c r="F851" t="s">
        <v>108</v>
      </c>
      <c r="H851" t="s">
        <v>18701</v>
      </c>
    </row>
    <row r="852" spans="1:8" x14ac:dyDescent="0.35">
      <c r="A852" s="42" t="s">
        <v>22517</v>
      </c>
      <c r="B852" t="s">
        <v>22518</v>
      </c>
      <c r="C852" s="12" t="s">
        <v>22519</v>
      </c>
      <c r="D852" s="12" t="s">
        <v>22520</v>
      </c>
      <c r="F852" t="s">
        <v>108</v>
      </c>
      <c r="H852" t="s">
        <v>18701</v>
      </c>
    </row>
    <row r="853" spans="1:8" x14ac:dyDescent="0.35">
      <c r="A853" s="42" t="s">
        <v>22521</v>
      </c>
      <c r="B853" t="s">
        <v>22522</v>
      </c>
      <c r="C853" s="12" t="s">
        <v>22523</v>
      </c>
      <c r="F853" t="s">
        <v>108</v>
      </c>
      <c r="H853" t="s">
        <v>18701</v>
      </c>
    </row>
    <row r="854" spans="1:8" x14ac:dyDescent="0.35">
      <c r="A854" s="42" t="s">
        <v>22524</v>
      </c>
      <c r="B854" t="s">
        <v>22525</v>
      </c>
      <c r="C854" s="12" t="s">
        <v>22526</v>
      </c>
      <c r="D854" s="12" t="s">
        <v>22527</v>
      </c>
      <c r="F854" t="s">
        <v>108</v>
      </c>
      <c r="H854" t="s">
        <v>18701</v>
      </c>
    </row>
    <row r="855" spans="1:8" x14ac:dyDescent="0.35">
      <c r="A855" s="42" t="s">
        <v>22528</v>
      </c>
      <c r="B855" t="s">
        <v>22529</v>
      </c>
      <c r="C855" s="12" t="s">
        <v>22530</v>
      </c>
      <c r="F855" t="s">
        <v>108</v>
      </c>
      <c r="H855" t="s">
        <v>18701</v>
      </c>
    </row>
    <row r="856" spans="1:8" x14ac:dyDescent="0.35">
      <c r="A856" s="42" t="s">
        <v>22531</v>
      </c>
      <c r="B856" t="s">
        <v>22532</v>
      </c>
      <c r="C856" s="12" t="s">
        <v>22533</v>
      </c>
      <c r="D856" s="12" t="s">
        <v>22534</v>
      </c>
      <c r="F856" t="s">
        <v>108</v>
      </c>
      <c r="H856" t="s">
        <v>18701</v>
      </c>
    </row>
    <row r="857" spans="1:8" x14ac:dyDescent="0.35">
      <c r="A857" s="42" t="s">
        <v>22535</v>
      </c>
      <c r="B857" t="s">
        <v>22536</v>
      </c>
      <c r="C857" s="12" t="s">
        <v>22537</v>
      </c>
      <c r="H857" t="s">
        <v>18701</v>
      </c>
    </row>
    <row r="858" spans="1:8" x14ac:dyDescent="0.35">
      <c r="A858" s="42" t="s">
        <v>22538</v>
      </c>
      <c r="B858" t="s">
        <v>22539</v>
      </c>
      <c r="C858" s="12" t="s">
        <v>22540</v>
      </c>
      <c r="D858" s="12" t="s">
        <v>22541</v>
      </c>
      <c r="F858" t="s">
        <v>108</v>
      </c>
      <c r="H858" t="s">
        <v>18701</v>
      </c>
    </row>
    <row r="859" spans="1:8" x14ac:dyDescent="0.35">
      <c r="A859" s="42" t="s">
        <v>22542</v>
      </c>
      <c r="B859" t="s">
        <v>22543</v>
      </c>
      <c r="C859" s="12" t="s">
        <v>22544</v>
      </c>
      <c r="H859" t="s">
        <v>18701</v>
      </c>
    </row>
    <row r="860" spans="1:8" x14ac:dyDescent="0.35">
      <c r="A860" s="42" t="s">
        <v>22545</v>
      </c>
      <c r="B860" t="s">
        <v>22546</v>
      </c>
      <c r="C860" s="12" t="s">
        <v>22547</v>
      </c>
      <c r="D860" s="12" t="s">
        <v>22548</v>
      </c>
      <c r="E860" t="s">
        <v>199</v>
      </c>
      <c r="F860" t="s">
        <v>199</v>
      </c>
      <c r="H860" t="s">
        <v>18703</v>
      </c>
    </row>
    <row r="861" spans="1:8" x14ac:dyDescent="0.35">
      <c r="A861" s="42" t="s">
        <v>22549</v>
      </c>
      <c r="B861" t="s">
        <v>22550</v>
      </c>
      <c r="C861" s="12" t="s">
        <v>22551</v>
      </c>
      <c r="D861" s="12" t="s">
        <v>22552</v>
      </c>
      <c r="F861" t="s">
        <v>108</v>
      </c>
      <c r="H861" t="s">
        <v>18701</v>
      </c>
    </row>
    <row r="862" spans="1:8" x14ac:dyDescent="0.35">
      <c r="A862" s="42" t="s">
        <v>22553</v>
      </c>
      <c r="B862" t="s">
        <v>22554</v>
      </c>
      <c r="C862" s="12" t="s">
        <v>22555</v>
      </c>
      <c r="D862" s="12" t="s">
        <v>22556</v>
      </c>
      <c r="F862" t="s">
        <v>108</v>
      </c>
      <c r="H862" t="s">
        <v>18701</v>
      </c>
    </row>
    <row r="863" spans="1:8" x14ac:dyDescent="0.35">
      <c r="A863" s="42" t="s">
        <v>22557</v>
      </c>
      <c r="B863" t="s">
        <v>22558</v>
      </c>
      <c r="C863" s="12" t="s">
        <v>22559</v>
      </c>
      <c r="D863" s="12" t="s">
        <v>22560</v>
      </c>
      <c r="F863" t="s">
        <v>108</v>
      </c>
      <c r="H863" t="s">
        <v>18701</v>
      </c>
    </row>
    <row r="864" spans="1:8" x14ac:dyDescent="0.35">
      <c r="A864" s="42" t="s">
        <v>22561</v>
      </c>
      <c r="B864" t="s">
        <v>22562</v>
      </c>
      <c r="C864" s="12" t="s">
        <v>22563</v>
      </c>
      <c r="D864" s="12" t="s">
        <v>22564</v>
      </c>
      <c r="F864" t="s">
        <v>108</v>
      </c>
      <c r="H864" t="s">
        <v>18701</v>
      </c>
    </row>
    <row r="865" spans="1:8" x14ac:dyDescent="0.35">
      <c r="A865" s="42" t="s">
        <v>22565</v>
      </c>
      <c r="B865" t="s">
        <v>22566</v>
      </c>
      <c r="C865" s="12" t="s">
        <v>22567</v>
      </c>
      <c r="H865" t="s">
        <v>18701</v>
      </c>
    </row>
    <row r="866" spans="1:8" x14ac:dyDescent="0.35">
      <c r="A866" s="42" t="s">
        <v>22568</v>
      </c>
      <c r="C866" s="12" t="s">
        <v>22569</v>
      </c>
      <c r="D866" s="12" t="s">
        <v>22570</v>
      </c>
      <c r="F866" t="s">
        <v>108</v>
      </c>
      <c r="H866" t="s">
        <v>18701</v>
      </c>
    </row>
    <row r="867" spans="1:8" x14ac:dyDescent="0.35">
      <c r="A867" s="42" t="s">
        <v>22571</v>
      </c>
      <c r="B867" t="s">
        <v>22572</v>
      </c>
      <c r="C867" s="12" t="s">
        <v>22573</v>
      </c>
      <c r="D867" s="12" t="s">
        <v>22574</v>
      </c>
      <c r="F867" t="s">
        <v>5618</v>
      </c>
      <c r="H867" t="s">
        <v>18701</v>
      </c>
    </row>
    <row r="868" spans="1:8" x14ac:dyDescent="0.35">
      <c r="A868" s="42" t="s">
        <v>22575</v>
      </c>
      <c r="B868" t="s">
        <v>22576</v>
      </c>
      <c r="C868" s="12" t="s">
        <v>22577</v>
      </c>
      <c r="D868" s="12" t="s">
        <v>22578</v>
      </c>
      <c r="F868" t="s">
        <v>108</v>
      </c>
      <c r="H868" t="s">
        <v>18701</v>
      </c>
    </row>
    <row r="869" spans="1:8" x14ac:dyDescent="0.35">
      <c r="A869" s="42" t="s">
        <v>22579</v>
      </c>
      <c r="B869" t="s">
        <v>22580</v>
      </c>
      <c r="C869" s="12" t="s">
        <v>22581</v>
      </c>
      <c r="D869" s="12" t="s">
        <v>22582</v>
      </c>
      <c r="F869" t="s">
        <v>108</v>
      </c>
      <c r="H869" t="s">
        <v>18701</v>
      </c>
    </row>
    <row r="870" spans="1:8" x14ac:dyDescent="0.35">
      <c r="A870" s="42" t="s">
        <v>22583</v>
      </c>
      <c r="B870" t="s">
        <v>22584</v>
      </c>
      <c r="C870" s="12" t="s">
        <v>22585</v>
      </c>
      <c r="D870" s="12" t="s">
        <v>22586</v>
      </c>
      <c r="F870" t="s">
        <v>108</v>
      </c>
      <c r="H870" t="s">
        <v>18701</v>
      </c>
    </row>
    <row r="871" spans="1:8" x14ac:dyDescent="0.35">
      <c r="A871" s="42" t="s">
        <v>22587</v>
      </c>
      <c r="B871" t="s">
        <v>22588</v>
      </c>
      <c r="C871" s="12" t="s">
        <v>22589</v>
      </c>
      <c r="D871" s="12" t="s">
        <v>22590</v>
      </c>
      <c r="F871" t="s">
        <v>108</v>
      </c>
      <c r="H871" t="s">
        <v>18701</v>
      </c>
    </row>
    <row r="872" spans="1:8" x14ac:dyDescent="0.35">
      <c r="A872" s="42" t="s">
        <v>22591</v>
      </c>
      <c r="B872" t="s">
        <v>22592</v>
      </c>
      <c r="C872" s="12" t="s">
        <v>22593</v>
      </c>
      <c r="D872" s="12" t="s">
        <v>22594</v>
      </c>
      <c r="F872" t="s">
        <v>108</v>
      </c>
      <c r="H872" t="s">
        <v>18701</v>
      </c>
    </row>
    <row r="873" spans="1:8" x14ac:dyDescent="0.35">
      <c r="A873" s="42" t="s">
        <v>22595</v>
      </c>
      <c r="B873" t="s">
        <v>22596</v>
      </c>
      <c r="C873" s="12" t="s">
        <v>22597</v>
      </c>
      <c r="D873" s="12" t="s">
        <v>22598</v>
      </c>
      <c r="F873" t="s">
        <v>108</v>
      </c>
      <c r="H873" t="s">
        <v>18701</v>
      </c>
    </row>
    <row r="874" spans="1:8" x14ac:dyDescent="0.35">
      <c r="A874" s="42" t="s">
        <v>22599</v>
      </c>
      <c r="B874" t="s">
        <v>22600</v>
      </c>
      <c r="C874" s="12" t="s">
        <v>22601</v>
      </c>
      <c r="D874" s="12" t="s">
        <v>22602</v>
      </c>
      <c r="F874" t="s">
        <v>108</v>
      </c>
      <c r="H874" t="s">
        <v>18701</v>
      </c>
    </row>
    <row r="875" spans="1:8" x14ac:dyDescent="0.35">
      <c r="A875" s="42" t="s">
        <v>22603</v>
      </c>
      <c r="B875" t="s">
        <v>22604</v>
      </c>
      <c r="C875" s="12" t="s">
        <v>22605</v>
      </c>
      <c r="D875" s="12" t="s">
        <v>22606</v>
      </c>
      <c r="F875" t="s">
        <v>108</v>
      </c>
      <c r="H875" t="s">
        <v>18701</v>
      </c>
    </row>
    <row r="876" spans="1:8" x14ac:dyDescent="0.35">
      <c r="A876" s="42" t="s">
        <v>22607</v>
      </c>
      <c r="B876" t="s">
        <v>22608</v>
      </c>
      <c r="C876" s="12" t="s">
        <v>22609</v>
      </c>
      <c r="D876" s="12" t="s">
        <v>22610</v>
      </c>
      <c r="F876" t="s">
        <v>108</v>
      </c>
      <c r="H876" t="s">
        <v>18701</v>
      </c>
    </row>
    <row r="877" spans="1:8" x14ac:dyDescent="0.35">
      <c r="A877" s="42" t="s">
        <v>22611</v>
      </c>
      <c r="B877" t="s">
        <v>22612</v>
      </c>
      <c r="C877" s="12" t="s">
        <v>22613</v>
      </c>
      <c r="D877" s="12" t="s">
        <v>22614</v>
      </c>
      <c r="F877" t="s">
        <v>108</v>
      </c>
      <c r="H877" t="s">
        <v>18701</v>
      </c>
    </row>
    <row r="878" spans="1:8" x14ac:dyDescent="0.35">
      <c r="A878" s="42" t="s">
        <v>22615</v>
      </c>
      <c r="B878" t="s">
        <v>22616</v>
      </c>
      <c r="C878" s="12" t="s">
        <v>22617</v>
      </c>
      <c r="D878" s="12" t="s">
        <v>22618</v>
      </c>
      <c r="F878" t="s">
        <v>108</v>
      </c>
      <c r="H878" t="s">
        <v>18701</v>
      </c>
    </row>
    <row r="879" spans="1:8" x14ac:dyDescent="0.35">
      <c r="A879" s="42" t="s">
        <v>22619</v>
      </c>
      <c r="B879" t="s">
        <v>22620</v>
      </c>
      <c r="C879" s="12" t="s">
        <v>22621</v>
      </c>
      <c r="F879" t="s">
        <v>108</v>
      </c>
      <c r="H879" t="s">
        <v>18701</v>
      </c>
    </row>
    <row r="880" spans="1:8" x14ac:dyDescent="0.35">
      <c r="A880" s="42" t="s">
        <v>22622</v>
      </c>
      <c r="B880" t="s">
        <v>22623</v>
      </c>
      <c r="C880" s="12" t="s">
        <v>22624</v>
      </c>
      <c r="H880" t="s">
        <v>18701</v>
      </c>
    </row>
    <row r="881" spans="1:8" x14ac:dyDescent="0.35">
      <c r="A881" s="42" t="s">
        <v>22625</v>
      </c>
      <c r="B881" t="s">
        <v>22626</v>
      </c>
      <c r="C881" s="12" t="s">
        <v>22627</v>
      </c>
      <c r="F881" t="s">
        <v>108</v>
      </c>
      <c r="H881" t="s">
        <v>18701</v>
      </c>
    </row>
    <row r="882" spans="1:8" x14ac:dyDescent="0.35">
      <c r="A882" s="42" t="s">
        <v>22628</v>
      </c>
      <c r="B882" t="s">
        <v>22629</v>
      </c>
      <c r="C882" s="12" t="s">
        <v>22630</v>
      </c>
      <c r="D882" s="12" t="s">
        <v>22624</v>
      </c>
      <c r="F882" t="s">
        <v>108</v>
      </c>
      <c r="H882" t="s">
        <v>18701</v>
      </c>
    </row>
    <row r="883" spans="1:8" x14ac:dyDescent="0.35">
      <c r="A883" s="42" t="s">
        <v>22631</v>
      </c>
      <c r="B883" t="s">
        <v>22632</v>
      </c>
      <c r="C883" s="12" t="s">
        <v>22633</v>
      </c>
      <c r="F883" t="s">
        <v>108</v>
      </c>
      <c r="H883" t="s">
        <v>18701</v>
      </c>
    </row>
    <row r="884" spans="1:8" x14ac:dyDescent="0.35">
      <c r="A884" s="42" t="s">
        <v>22634</v>
      </c>
      <c r="C884" s="12" t="s">
        <v>22635</v>
      </c>
      <c r="D884" s="12" t="s">
        <v>22636</v>
      </c>
      <c r="F884" t="s">
        <v>108</v>
      </c>
      <c r="H884" t="s">
        <v>18701</v>
      </c>
    </row>
    <row r="885" spans="1:8" x14ac:dyDescent="0.35">
      <c r="A885" s="42" t="s">
        <v>22637</v>
      </c>
      <c r="B885" t="s">
        <v>22638</v>
      </c>
      <c r="C885" s="12" t="s">
        <v>22639</v>
      </c>
      <c r="D885" s="12" t="s">
        <v>22636</v>
      </c>
      <c r="F885" t="s">
        <v>108</v>
      </c>
      <c r="H885" t="s">
        <v>18701</v>
      </c>
    </row>
    <row r="886" spans="1:8" x14ac:dyDescent="0.35">
      <c r="A886" s="42" t="s">
        <v>22640</v>
      </c>
      <c r="B886" t="s">
        <v>22641</v>
      </c>
      <c r="C886" s="12" t="s">
        <v>22642</v>
      </c>
      <c r="D886" s="12" t="s">
        <v>22643</v>
      </c>
      <c r="F886" t="s">
        <v>108</v>
      </c>
      <c r="H886" t="s">
        <v>18701</v>
      </c>
    </row>
    <row r="887" spans="1:8" x14ac:dyDescent="0.35">
      <c r="A887" s="42" t="s">
        <v>22644</v>
      </c>
      <c r="B887" t="s">
        <v>22645</v>
      </c>
      <c r="C887" s="12" t="s">
        <v>22646</v>
      </c>
      <c r="F887" t="s">
        <v>108</v>
      </c>
      <c r="H887" t="s">
        <v>18701</v>
      </c>
    </row>
    <row r="888" spans="1:8" x14ac:dyDescent="0.35">
      <c r="A888" s="42" t="s">
        <v>22647</v>
      </c>
      <c r="B888" t="s">
        <v>22648</v>
      </c>
      <c r="C888" s="12" t="s">
        <v>22649</v>
      </c>
      <c r="D888" s="12" t="s">
        <v>22650</v>
      </c>
      <c r="F888" t="s">
        <v>108</v>
      </c>
      <c r="H888" t="s">
        <v>18701</v>
      </c>
    </row>
    <row r="889" spans="1:8" x14ac:dyDescent="0.35">
      <c r="A889" s="42" t="s">
        <v>22651</v>
      </c>
      <c r="B889" t="s">
        <v>22652</v>
      </c>
      <c r="C889" s="12" t="s">
        <v>22653</v>
      </c>
      <c r="D889" s="12" t="s">
        <v>22654</v>
      </c>
      <c r="F889" t="s">
        <v>108</v>
      </c>
      <c r="H889" t="s">
        <v>18701</v>
      </c>
    </row>
    <row r="890" spans="1:8" x14ac:dyDescent="0.35">
      <c r="A890" s="42" t="s">
        <v>22655</v>
      </c>
      <c r="B890" t="s">
        <v>22656</v>
      </c>
      <c r="C890" s="12" t="s">
        <v>22657</v>
      </c>
      <c r="H890" t="s">
        <v>18701</v>
      </c>
    </row>
    <row r="891" spans="1:8" x14ac:dyDescent="0.35">
      <c r="A891" s="42" t="s">
        <v>22658</v>
      </c>
      <c r="B891" t="s">
        <v>22659</v>
      </c>
      <c r="C891" s="12" t="s">
        <v>22660</v>
      </c>
      <c r="D891" s="12" t="s">
        <v>22661</v>
      </c>
      <c r="F891" t="s">
        <v>108</v>
      </c>
      <c r="H891" t="s">
        <v>18701</v>
      </c>
    </row>
    <row r="892" spans="1:8" x14ac:dyDescent="0.35">
      <c r="A892" s="42" t="s">
        <v>22662</v>
      </c>
      <c r="B892" t="s">
        <v>22663</v>
      </c>
      <c r="C892" s="12" t="s">
        <v>22664</v>
      </c>
      <c r="D892" s="12" t="s">
        <v>22665</v>
      </c>
      <c r="F892" t="s">
        <v>108</v>
      </c>
      <c r="H892" t="s">
        <v>18701</v>
      </c>
    </row>
    <row r="893" spans="1:8" x14ac:dyDescent="0.35">
      <c r="A893" s="42" t="s">
        <v>22666</v>
      </c>
      <c r="B893" t="s">
        <v>22667</v>
      </c>
      <c r="C893" s="12" t="s">
        <v>22668</v>
      </c>
      <c r="D893" s="12" t="s">
        <v>22669</v>
      </c>
      <c r="F893" t="s">
        <v>108</v>
      </c>
      <c r="H893" t="s">
        <v>18701</v>
      </c>
    </row>
    <row r="894" spans="1:8" x14ac:dyDescent="0.35">
      <c r="A894" s="42" t="s">
        <v>22670</v>
      </c>
      <c r="B894" t="s">
        <v>22671</v>
      </c>
      <c r="C894" s="12" t="s">
        <v>22672</v>
      </c>
      <c r="D894" s="12" t="s">
        <v>22673</v>
      </c>
      <c r="F894" t="s">
        <v>108</v>
      </c>
      <c r="H894" t="s">
        <v>18701</v>
      </c>
    </row>
    <row r="895" spans="1:8" x14ac:dyDescent="0.35">
      <c r="A895" s="42" t="s">
        <v>22674</v>
      </c>
      <c r="B895" t="s">
        <v>22675</v>
      </c>
      <c r="C895" s="12" t="s">
        <v>22676</v>
      </c>
      <c r="D895" s="12" t="s">
        <v>22677</v>
      </c>
      <c r="F895" t="s">
        <v>108</v>
      </c>
      <c r="H895" t="s">
        <v>18701</v>
      </c>
    </row>
    <row r="896" spans="1:8" x14ac:dyDescent="0.35">
      <c r="A896" s="42" t="s">
        <v>22678</v>
      </c>
      <c r="B896" t="s">
        <v>22679</v>
      </c>
      <c r="C896" s="12" t="s">
        <v>22680</v>
      </c>
      <c r="D896" s="12" t="s">
        <v>22681</v>
      </c>
      <c r="F896" t="s">
        <v>108</v>
      </c>
      <c r="H896" t="s">
        <v>18701</v>
      </c>
    </row>
    <row r="897" spans="1:8" x14ac:dyDescent="0.35">
      <c r="A897" s="42" t="s">
        <v>22682</v>
      </c>
      <c r="B897" t="s">
        <v>22683</v>
      </c>
      <c r="C897" s="12" t="s">
        <v>22684</v>
      </c>
      <c r="D897" s="12" t="s">
        <v>22685</v>
      </c>
      <c r="F897" t="s">
        <v>108</v>
      </c>
      <c r="H897" t="s">
        <v>18701</v>
      </c>
    </row>
    <row r="898" spans="1:8" x14ac:dyDescent="0.35">
      <c r="A898" s="42" t="s">
        <v>22686</v>
      </c>
      <c r="B898" t="s">
        <v>22687</v>
      </c>
      <c r="C898" s="12" t="s">
        <v>22688</v>
      </c>
      <c r="F898" t="s">
        <v>108</v>
      </c>
      <c r="H898" t="s">
        <v>18701</v>
      </c>
    </row>
    <row r="899" spans="1:8" x14ac:dyDescent="0.35">
      <c r="A899" s="42" t="s">
        <v>22689</v>
      </c>
      <c r="B899" t="s">
        <v>22690</v>
      </c>
      <c r="C899" s="12" t="s">
        <v>22691</v>
      </c>
      <c r="D899" s="12" t="s">
        <v>22692</v>
      </c>
      <c r="F899" t="s">
        <v>108</v>
      </c>
      <c r="H899" t="s">
        <v>18701</v>
      </c>
    </row>
    <row r="900" spans="1:8" x14ac:dyDescent="0.35">
      <c r="A900" s="42" t="s">
        <v>22693</v>
      </c>
      <c r="B900" t="s">
        <v>22694</v>
      </c>
      <c r="C900" s="12" t="s">
        <v>22695</v>
      </c>
      <c r="D900" s="12" t="s">
        <v>22692</v>
      </c>
      <c r="F900" t="s">
        <v>108</v>
      </c>
      <c r="H900" t="s">
        <v>18701</v>
      </c>
    </row>
    <row r="901" spans="1:8" x14ac:dyDescent="0.35">
      <c r="A901" s="42" t="s">
        <v>22696</v>
      </c>
      <c r="B901" t="s">
        <v>22697</v>
      </c>
      <c r="C901" s="12" t="s">
        <v>22698</v>
      </c>
      <c r="F901" t="s">
        <v>108</v>
      </c>
      <c r="H901" t="s">
        <v>18701</v>
      </c>
    </row>
    <row r="902" spans="1:8" x14ac:dyDescent="0.35">
      <c r="A902" s="42" t="s">
        <v>22699</v>
      </c>
      <c r="B902" t="s">
        <v>22700</v>
      </c>
      <c r="C902" s="12" t="s">
        <v>22701</v>
      </c>
      <c r="D902" s="12" t="s">
        <v>22702</v>
      </c>
      <c r="F902" t="s">
        <v>108</v>
      </c>
      <c r="H902" t="s">
        <v>18701</v>
      </c>
    </row>
    <row r="903" spans="1:8" x14ac:dyDescent="0.35">
      <c r="A903" s="42" t="s">
        <v>22703</v>
      </c>
      <c r="B903" t="s">
        <v>22704</v>
      </c>
      <c r="C903" s="12" t="s">
        <v>22705</v>
      </c>
      <c r="F903" t="s">
        <v>162</v>
      </c>
      <c r="H903" t="s">
        <v>18703</v>
      </c>
    </row>
    <row r="904" spans="1:8" x14ac:dyDescent="0.35">
      <c r="A904" s="42" t="s">
        <v>22706</v>
      </c>
      <c r="B904" t="s">
        <v>22707</v>
      </c>
      <c r="C904" s="12" t="s">
        <v>22708</v>
      </c>
      <c r="F904" t="s">
        <v>108</v>
      </c>
      <c r="H904" t="s">
        <v>18701</v>
      </c>
    </row>
    <row r="905" spans="1:8" x14ac:dyDescent="0.35">
      <c r="A905" s="42" t="s">
        <v>22709</v>
      </c>
      <c r="B905" t="s">
        <v>22710</v>
      </c>
      <c r="C905" s="12" t="s">
        <v>22711</v>
      </c>
      <c r="D905" s="12" t="s">
        <v>22712</v>
      </c>
      <c r="E905" t="s">
        <v>199</v>
      </c>
      <c r="F905" t="s">
        <v>199</v>
      </c>
      <c r="H905" t="s">
        <v>18703</v>
      </c>
    </row>
    <row r="906" spans="1:8" x14ac:dyDescent="0.35">
      <c r="A906" s="42" t="s">
        <v>22713</v>
      </c>
      <c r="B906" t="s">
        <v>22714</v>
      </c>
      <c r="C906" s="12" t="s">
        <v>22715</v>
      </c>
      <c r="D906" s="12" t="s">
        <v>22716</v>
      </c>
      <c r="E906" t="s">
        <v>200</v>
      </c>
      <c r="F906" t="s">
        <v>5618</v>
      </c>
      <c r="G906">
        <v>1</v>
      </c>
      <c r="H906" t="s">
        <v>18703</v>
      </c>
    </row>
    <row r="907" spans="1:8" x14ac:dyDescent="0.35">
      <c r="A907" s="42" t="s">
        <v>22717</v>
      </c>
      <c r="B907" t="s">
        <v>22718</v>
      </c>
      <c r="C907" s="12" t="s">
        <v>22719</v>
      </c>
      <c r="H907" t="s">
        <v>18701</v>
      </c>
    </row>
    <row r="908" spans="1:8" x14ac:dyDescent="0.35">
      <c r="A908" s="42" t="s">
        <v>22720</v>
      </c>
      <c r="B908" t="s">
        <v>22721</v>
      </c>
      <c r="C908" s="12" t="s">
        <v>22722</v>
      </c>
      <c r="D908" s="12" t="s">
        <v>22723</v>
      </c>
      <c r="E908" t="s">
        <v>199</v>
      </c>
      <c r="F908" t="s">
        <v>5618</v>
      </c>
      <c r="H908" t="s">
        <v>18703</v>
      </c>
    </row>
    <row r="909" spans="1:8" x14ac:dyDescent="0.35">
      <c r="A909" s="42" t="s">
        <v>22724</v>
      </c>
      <c r="B909" t="s">
        <v>22725</v>
      </c>
      <c r="C909" s="12" t="s">
        <v>22726</v>
      </c>
      <c r="D909" s="12" t="s">
        <v>22727</v>
      </c>
      <c r="F909" t="s">
        <v>108</v>
      </c>
      <c r="H909" t="s">
        <v>18701</v>
      </c>
    </row>
    <row r="910" spans="1:8" x14ac:dyDescent="0.35">
      <c r="A910" s="42" t="s">
        <v>22728</v>
      </c>
      <c r="B910" t="s">
        <v>22729</v>
      </c>
      <c r="C910" s="12" t="s">
        <v>22730</v>
      </c>
      <c r="D910" s="12" t="s">
        <v>22731</v>
      </c>
      <c r="F910" t="s">
        <v>108</v>
      </c>
      <c r="H910" t="s">
        <v>18701</v>
      </c>
    </row>
    <row r="911" spans="1:8" x14ac:dyDescent="0.35">
      <c r="A911" s="42" t="s">
        <v>22732</v>
      </c>
      <c r="B911" t="s">
        <v>22733</v>
      </c>
      <c r="C911" s="12" t="s">
        <v>22734</v>
      </c>
      <c r="D911" s="12" t="s">
        <v>22735</v>
      </c>
      <c r="F911" t="s">
        <v>108</v>
      </c>
      <c r="H911" t="s">
        <v>18701</v>
      </c>
    </row>
    <row r="912" spans="1:8" x14ac:dyDescent="0.35">
      <c r="A912" s="42" t="s">
        <v>22736</v>
      </c>
      <c r="B912" t="s">
        <v>22737</v>
      </c>
      <c r="C912" s="12" t="s">
        <v>22738</v>
      </c>
      <c r="D912" s="12" t="s">
        <v>22739</v>
      </c>
      <c r="F912" t="s">
        <v>108</v>
      </c>
      <c r="H912" t="s">
        <v>18701</v>
      </c>
    </row>
    <row r="913" spans="1:8" x14ac:dyDescent="0.35">
      <c r="A913" s="42" t="s">
        <v>22740</v>
      </c>
      <c r="B913" t="s">
        <v>22741</v>
      </c>
      <c r="C913" s="12" t="s">
        <v>22742</v>
      </c>
      <c r="E913" t="s">
        <v>200</v>
      </c>
      <c r="F913" t="s">
        <v>199</v>
      </c>
      <c r="H913" t="s">
        <v>18703</v>
      </c>
    </row>
    <row r="914" spans="1:8" x14ac:dyDescent="0.35">
      <c r="A914" s="42" t="s">
        <v>22743</v>
      </c>
      <c r="B914" t="s">
        <v>22744</v>
      </c>
      <c r="C914" s="12" t="s">
        <v>22745</v>
      </c>
      <c r="D914" s="12" t="s">
        <v>22746</v>
      </c>
      <c r="F914" t="s">
        <v>108</v>
      </c>
      <c r="H914" t="s">
        <v>18701</v>
      </c>
    </row>
    <row r="915" spans="1:8" x14ac:dyDescent="0.35">
      <c r="A915" s="42" t="s">
        <v>22747</v>
      </c>
      <c r="B915" t="s">
        <v>22748</v>
      </c>
      <c r="C915" s="12" t="s">
        <v>22749</v>
      </c>
      <c r="D915" s="12" t="s">
        <v>22750</v>
      </c>
      <c r="E915" t="s">
        <v>162</v>
      </c>
      <c r="F915" t="s">
        <v>5618</v>
      </c>
      <c r="H915" t="s">
        <v>18703</v>
      </c>
    </row>
    <row r="916" spans="1:8" x14ac:dyDescent="0.35">
      <c r="A916" s="42" t="s">
        <v>22751</v>
      </c>
      <c r="B916" t="s">
        <v>22752</v>
      </c>
      <c r="C916" s="12" t="s">
        <v>22753</v>
      </c>
      <c r="D916" s="12" t="s">
        <v>22754</v>
      </c>
      <c r="F916" t="s">
        <v>388</v>
      </c>
      <c r="H916" t="s">
        <v>18703</v>
      </c>
    </row>
    <row r="917" spans="1:8" x14ac:dyDescent="0.35">
      <c r="A917" s="42" t="s">
        <v>22755</v>
      </c>
      <c r="B917" t="s">
        <v>22756</v>
      </c>
      <c r="C917" s="12" t="s">
        <v>22757</v>
      </c>
      <c r="F917" t="s">
        <v>108</v>
      </c>
      <c r="H917" t="s">
        <v>18701</v>
      </c>
    </row>
    <row r="918" spans="1:8" x14ac:dyDescent="0.35">
      <c r="A918" s="42" t="s">
        <v>22758</v>
      </c>
      <c r="B918" t="s">
        <v>22759</v>
      </c>
      <c r="C918" s="12" t="s">
        <v>22760</v>
      </c>
      <c r="F918" t="s">
        <v>108</v>
      </c>
      <c r="H918" t="s">
        <v>18701</v>
      </c>
    </row>
    <row r="919" spans="1:8" x14ac:dyDescent="0.35">
      <c r="A919" s="42" t="s">
        <v>22761</v>
      </c>
      <c r="B919" t="s">
        <v>22762</v>
      </c>
      <c r="C919" s="12" t="s">
        <v>22763</v>
      </c>
      <c r="H919" t="s">
        <v>18701</v>
      </c>
    </row>
    <row r="920" spans="1:8" x14ac:dyDescent="0.35">
      <c r="A920" s="42" t="s">
        <v>22764</v>
      </c>
      <c r="B920" t="s">
        <v>22765</v>
      </c>
      <c r="C920" s="12" t="s">
        <v>22766</v>
      </c>
      <c r="F920" t="s">
        <v>108</v>
      </c>
      <c r="H920" t="s">
        <v>18701</v>
      </c>
    </row>
    <row r="921" spans="1:8" x14ac:dyDescent="0.35">
      <c r="A921" s="42" t="s">
        <v>22767</v>
      </c>
      <c r="B921" t="s">
        <v>22768</v>
      </c>
      <c r="C921" s="12" t="s">
        <v>22769</v>
      </c>
      <c r="H921" t="s">
        <v>18701</v>
      </c>
    </row>
    <row r="922" spans="1:8" x14ac:dyDescent="0.35">
      <c r="A922" s="42" t="s">
        <v>22770</v>
      </c>
      <c r="B922" t="s">
        <v>22771</v>
      </c>
      <c r="C922" s="12" t="s">
        <v>22772</v>
      </c>
      <c r="F922" t="s">
        <v>108</v>
      </c>
      <c r="H922" t="s">
        <v>18701</v>
      </c>
    </row>
    <row r="923" spans="1:8" x14ac:dyDescent="0.35">
      <c r="A923" s="42" t="s">
        <v>22773</v>
      </c>
      <c r="B923" t="s">
        <v>22774</v>
      </c>
      <c r="C923" s="12" t="s">
        <v>22775</v>
      </c>
      <c r="D923" s="12" t="s">
        <v>22776</v>
      </c>
      <c r="F923" t="s">
        <v>108</v>
      </c>
      <c r="H923" t="s">
        <v>18701</v>
      </c>
    </row>
    <row r="924" spans="1:8" x14ac:dyDescent="0.35">
      <c r="A924" s="42" t="s">
        <v>22777</v>
      </c>
      <c r="B924" t="s">
        <v>22778</v>
      </c>
      <c r="C924" s="12" t="s">
        <v>22779</v>
      </c>
      <c r="D924" s="12" t="s">
        <v>22776</v>
      </c>
      <c r="F924" t="s">
        <v>108</v>
      </c>
      <c r="H924" t="s">
        <v>18701</v>
      </c>
    </row>
    <row r="925" spans="1:8" x14ac:dyDescent="0.35">
      <c r="A925" s="42" t="s">
        <v>22780</v>
      </c>
      <c r="B925" t="s">
        <v>22781</v>
      </c>
      <c r="C925" s="12" t="s">
        <v>22782</v>
      </c>
      <c r="D925" s="12" t="s">
        <v>22776</v>
      </c>
      <c r="F925" t="s">
        <v>108</v>
      </c>
      <c r="H925" t="s">
        <v>18701</v>
      </c>
    </row>
    <row r="926" spans="1:8" x14ac:dyDescent="0.35">
      <c r="A926" s="42" t="s">
        <v>22783</v>
      </c>
      <c r="B926" t="s">
        <v>22784</v>
      </c>
      <c r="C926" s="12" t="s">
        <v>22785</v>
      </c>
      <c r="F926" t="s">
        <v>108</v>
      </c>
      <c r="H926" t="s">
        <v>18701</v>
      </c>
    </row>
    <row r="927" spans="1:8" x14ac:dyDescent="0.35">
      <c r="A927" s="42" t="s">
        <v>22786</v>
      </c>
      <c r="B927" t="s">
        <v>22787</v>
      </c>
      <c r="C927" s="12" t="s">
        <v>22788</v>
      </c>
      <c r="F927" t="s">
        <v>108</v>
      </c>
      <c r="H927" t="s">
        <v>18701</v>
      </c>
    </row>
    <row r="928" spans="1:8" x14ac:dyDescent="0.35">
      <c r="A928" s="42" t="s">
        <v>22789</v>
      </c>
      <c r="B928" t="s">
        <v>22790</v>
      </c>
      <c r="C928" s="12" t="s">
        <v>22791</v>
      </c>
      <c r="F928" t="s">
        <v>108</v>
      </c>
      <c r="H928" t="s">
        <v>18701</v>
      </c>
    </row>
    <row r="929" spans="1:8" x14ac:dyDescent="0.35">
      <c r="A929" s="42" t="s">
        <v>22792</v>
      </c>
      <c r="B929" t="s">
        <v>22793</v>
      </c>
      <c r="C929" s="12" t="s">
        <v>22794</v>
      </c>
      <c r="F929" t="s">
        <v>108</v>
      </c>
      <c r="H929" t="s">
        <v>18701</v>
      </c>
    </row>
    <row r="930" spans="1:8" x14ac:dyDescent="0.35">
      <c r="A930" s="42" t="s">
        <v>22795</v>
      </c>
      <c r="B930" t="s">
        <v>22796</v>
      </c>
      <c r="C930" s="12" t="s">
        <v>22797</v>
      </c>
      <c r="D930" s="12" t="s">
        <v>22798</v>
      </c>
      <c r="E930" t="s">
        <v>162</v>
      </c>
      <c r="F930" t="s">
        <v>108</v>
      </c>
      <c r="H930" t="s">
        <v>18703</v>
      </c>
    </row>
    <row r="931" spans="1:8" x14ac:dyDescent="0.35">
      <c r="A931" s="42" t="s">
        <v>22799</v>
      </c>
      <c r="B931" t="s">
        <v>22800</v>
      </c>
      <c r="C931" s="12" t="s">
        <v>22801</v>
      </c>
      <c r="F931" t="s">
        <v>108</v>
      </c>
      <c r="H931" t="s">
        <v>18701</v>
      </c>
    </row>
    <row r="932" spans="1:8" x14ac:dyDescent="0.35">
      <c r="A932" s="42" t="s">
        <v>22802</v>
      </c>
      <c r="B932" t="s">
        <v>22803</v>
      </c>
      <c r="C932" s="12" t="s">
        <v>22804</v>
      </c>
      <c r="D932" s="12" t="s">
        <v>22805</v>
      </c>
      <c r="F932" t="s">
        <v>108</v>
      </c>
      <c r="H932" t="s">
        <v>18701</v>
      </c>
    </row>
    <row r="933" spans="1:8" x14ac:dyDescent="0.35">
      <c r="A933" s="42" t="s">
        <v>22806</v>
      </c>
      <c r="B933" t="s">
        <v>22807</v>
      </c>
      <c r="C933" s="12" t="s">
        <v>22808</v>
      </c>
      <c r="D933" s="12" t="s">
        <v>22805</v>
      </c>
      <c r="F933" t="s">
        <v>108</v>
      </c>
      <c r="H933" t="s">
        <v>18701</v>
      </c>
    </row>
    <row r="934" spans="1:8" x14ac:dyDescent="0.35">
      <c r="A934" s="42" t="s">
        <v>22809</v>
      </c>
      <c r="B934" t="s">
        <v>22810</v>
      </c>
      <c r="C934" s="12" t="s">
        <v>22811</v>
      </c>
      <c r="D934" s="12" t="s">
        <v>22812</v>
      </c>
      <c r="F934" t="s">
        <v>162</v>
      </c>
      <c r="H934" t="s">
        <v>18703</v>
      </c>
    </row>
    <row r="935" spans="1:8" x14ac:dyDescent="0.35">
      <c r="A935" s="42" t="s">
        <v>22813</v>
      </c>
      <c r="B935" t="s">
        <v>22814</v>
      </c>
      <c r="C935" s="12" t="s">
        <v>22815</v>
      </c>
      <c r="F935" t="s">
        <v>108</v>
      </c>
      <c r="H935" t="s">
        <v>18701</v>
      </c>
    </row>
    <row r="936" spans="1:8" x14ac:dyDescent="0.35">
      <c r="A936" s="42" t="s">
        <v>22816</v>
      </c>
      <c r="B936" t="s">
        <v>22817</v>
      </c>
      <c r="C936" s="12" t="s">
        <v>22818</v>
      </c>
      <c r="F936" t="s">
        <v>108</v>
      </c>
      <c r="H936" t="s">
        <v>18701</v>
      </c>
    </row>
    <row r="937" spans="1:8" x14ac:dyDescent="0.35">
      <c r="A937" s="42" t="s">
        <v>22819</v>
      </c>
      <c r="B937" t="s">
        <v>22820</v>
      </c>
      <c r="C937" s="12" t="s">
        <v>22821</v>
      </c>
      <c r="D937" s="12" t="s">
        <v>22822</v>
      </c>
      <c r="F937" t="s">
        <v>108</v>
      </c>
      <c r="H937" t="s">
        <v>18701</v>
      </c>
    </row>
    <row r="938" spans="1:8" x14ac:dyDescent="0.35">
      <c r="A938" s="42" t="s">
        <v>22823</v>
      </c>
      <c r="B938" t="s">
        <v>22824</v>
      </c>
      <c r="C938" s="12" t="s">
        <v>22825</v>
      </c>
      <c r="F938" t="s">
        <v>108</v>
      </c>
      <c r="H938" t="s">
        <v>18701</v>
      </c>
    </row>
    <row r="939" spans="1:8" x14ac:dyDescent="0.35">
      <c r="A939" s="42" t="s">
        <v>22826</v>
      </c>
      <c r="B939" t="s">
        <v>22827</v>
      </c>
      <c r="C939" s="12" t="s">
        <v>22828</v>
      </c>
      <c r="F939" t="s">
        <v>108</v>
      </c>
      <c r="H939" t="s">
        <v>18701</v>
      </c>
    </row>
    <row r="940" spans="1:8" x14ac:dyDescent="0.35">
      <c r="A940" s="42" t="s">
        <v>22829</v>
      </c>
      <c r="B940" t="s">
        <v>22830</v>
      </c>
      <c r="C940" s="12" t="s">
        <v>22831</v>
      </c>
      <c r="F940" t="s">
        <v>108</v>
      </c>
      <c r="H940" t="s">
        <v>18701</v>
      </c>
    </row>
    <row r="941" spans="1:8" x14ac:dyDescent="0.35">
      <c r="A941" s="42" t="s">
        <v>22832</v>
      </c>
      <c r="B941" t="s">
        <v>22833</v>
      </c>
      <c r="C941" s="12" t="s">
        <v>22834</v>
      </c>
      <c r="F941" t="s">
        <v>108</v>
      </c>
      <c r="H941" t="s">
        <v>18701</v>
      </c>
    </row>
    <row r="942" spans="1:8" x14ac:dyDescent="0.35">
      <c r="A942" s="42" t="s">
        <v>22835</v>
      </c>
      <c r="B942" t="s">
        <v>22836</v>
      </c>
      <c r="C942" s="12" t="s">
        <v>22837</v>
      </c>
      <c r="F942" t="s">
        <v>108</v>
      </c>
      <c r="H942" t="s">
        <v>18701</v>
      </c>
    </row>
    <row r="943" spans="1:8" x14ac:dyDescent="0.35">
      <c r="A943" s="42" t="s">
        <v>22838</v>
      </c>
      <c r="B943" t="s">
        <v>22839</v>
      </c>
      <c r="C943" s="12" t="s">
        <v>22840</v>
      </c>
      <c r="F943" t="s">
        <v>108</v>
      </c>
      <c r="H943" t="s">
        <v>18701</v>
      </c>
    </row>
    <row r="944" spans="1:8" x14ac:dyDescent="0.35">
      <c r="A944" s="42" t="s">
        <v>22841</v>
      </c>
      <c r="B944" t="s">
        <v>22842</v>
      </c>
      <c r="C944" s="12" t="s">
        <v>22843</v>
      </c>
      <c r="F944" t="s">
        <v>108</v>
      </c>
      <c r="H944" t="s">
        <v>18701</v>
      </c>
    </row>
    <row r="945" spans="1:8" x14ac:dyDescent="0.35">
      <c r="A945" s="42" t="s">
        <v>22844</v>
      </c>
      <c r="B945" t="s">
        <v>22845</v>
      </c>
      <c r="C945" s="12" t="s">
        <v>22846</v>
      </c>
      <c r="F945" t="s">
        <v>388</v>
      </c>
      <c r="H945" t="s">
        <v>18703</v>
      </c>
    </row>
    <row r="946" spans="1:8" x14ac:dyDescent="0.35">
      <c r="A946" s="42" t="s">
        <v>22847</v>
      </c>
      <c r="B946" t="s">
        <v>22848</v>
      </c>
      <c r="C946" s="12" t="s">
        <v>22849</v>
      </c>
      <c r="E946" t="s">
        <v>200</v>
      </c>
      <c r="F946" t="s">
        <v>200</v>
      </c>
      <c r="H946" t="s">
        <v>18703</v>
      </c>
    </row>
    <row r="947" spans="1:8" x14ac:dyDescent="0.35">
      <c r="A947" s="42" t="s">
        <v>22850</v>
      </c>
      <c r="B947" t="s">
        <v>22851</v>
      </c>
      <c r="C947" s="12" t="s">
        <v>22852</v>
      </c>
      <c r="F947" t="s">
        <v>108</v>
      </c>
      <c r="H947" t="s">
        <v>18701</v>
      </c>
    </row>
    <row r="948" spans="1:8" x14ac:dyDescent="0.35">
      <c r="A948" s="42" t="s">
        <v>22853</v>
      </c>
      <c r="B948" t="s">
        <v>22854</v>
      </c>
      <c r="C948" s="12" t="s">
        <v>22855</v>
      </c>
      <c r="F948" t="s">
        <v>108</v>
      </c>
      <c r="H948" t="s">
        <v>18701</v>
      </c>
    </row>
    <row r="949" spans="1:8" x14ac:dyDescent="0.35">
      <c r="A949" s="42" t="s">
        <v>22856</v>
      </c>
      <c r="B949" t="s">
        <v>22857</v>
      </c>
      <c r="C949" s="12" t="s">
        <v>22858</v>
      </c>
      <c r="D949" s="12" t="s">
        <v>22859</v>
      </c>
      <c r="F949" t="s">
        <v>108</v>
      </c>
      <c r="H949" t="s">
        <v>18701</v>
      </c>
    </row>
    <row r="950" spans="1:8" x14ac:dyDescent="0.35">
      <c r="A950" s="42" t="s">
        <v>22860</v>
      </c>
      <c r="B950" t="s">
        <v>22861</v>
      </c>
      <c r="C950" s="12" t="s">
        <v>22862</v>
      </c>
      <c r="F950" t="s">
        <v>108</v>
      </c>
      <c r="H950" t="s">
        <v>18701</v>
      </c>
    </row>
    <row r="951" spans="1:8" x14ac:dyDescent="0.35">
      <c r="A951" s="42" t="s">
        <v>22863</v>
      </c>
      <c r="B951" t="s">
        <v>22864</v>
      </c>
      <c r="C951" s="12" t="s">
        <v>22865</v>
      </c>
      <c r="H951" t="s">
        <v>18701</v>
      </c>
    </row>
    <row r="952" spans="1:8" x14ac:dyDescent="0.35">
      <c r="A952" s="42" t="s">
        <v>22866</v>
      </c>
      <c r="B952" t="s">
        <v>22867</v>
      </c>
      <c r="C952" s="12" t="s">
        <v>22868</v>
      </c>
      <c r="F952" t="s">
        <v>108</v>
      </c>
      <c r="H952" t="s">
        <v>18701</v>
      </c>
    </row>
    <row r="953" spans="1:8" x14ac:dyDescent="0.35">
      <c r="A953" s="42" t="s">
        <v>22869</v>
      </c>
      <c r="B953" t="s">
        <v>22870</v>
      </c>
      <c r="C953" s="12" t="s">
        <v>22871</v>
      </c>
      <c r="D953" s="12" t="s">
        <v>22872</v>
      </c>
      <c r="F953" t="s">
        <v>108</v>
      </c>
      <c r="H953" t="s">
        <v>18701</v>
      </c>
    </row>
    <row r="954" spans="1:8" x14ac:dyDescent="0.35">
      <c r="A954" s="42" t="s">
        <v>22873</v>
      </c>
      <c r="B954" t="s">
        <v>22874</v>
      </c>
      <c r="C954" s="12" t="s">
        <v>22875</v>
      </c>
      <c r="D954" s="12" t="s">
        <v>22876</v>
      </c>
      <c r="E954" t="s">
        <v>162</v>
      </c>
      <c r="F954" t="s">
        <v>162</v>
      </c>
      <c r="H954" t="s">
        <v>18703</v>
      </c>
    </row>
    <row r="955" spans="1:8" x14ac:dyDescent="0.35">
      <c r="A955" s="42" t="s">
        <v>22877</v>
      </c>
      <c r="B955" t="s">
        <v>22878</v>
      </c>
      <c r="C955" s="12" t="s">
        <v>22879</v>
      </c>
      <c r="E955" t="s">
        <v>162</v>
      </c>
      <c r="F955" t="s">
        <v>108</v>
      </c>
      <c r="H955" t="s">
        <v>18703</v>
      </c>
    </row>
    <row r="956" spans="1:8" x14ac:dyDescent="0.35">
      <c r="A956" s="42" t="s">
        <v>22880</v>
      </c>
      <c r="B956" t="s">
        <v>22881</v>
      </c>
      <c r="C956" s="12" t="s">
        <v>22882</v>
      </c>
      <c r="F956" t="s">
        <v>108</v>
      </c>
      <c r="H956" t="s">
        <v>18701</v>
      </c>
    </row>
    <row r="957" spans="1:8" x14ac:dyDescent="0.35">
      <c r="A957" s="42" t="s">
        <v>22883</v>
      </c>
      <c r="B957" t="s">
        <v>22884</v>
      </c>
      <c r="C957" s="12" t="s">
        <v>22885</v>
      </c>
      <c r="D957" s="12" t="s">
        <v>22886</v>
      </c>
      <c r="F957" t="s">
        <v>108</v>
      </c>
      <c r="H957" t="s">
        <v>18701</v>
      </c>
    </row>
    <row r="958" spans="1:8" x14ac:dyDescent="0.35">
      <c r="A958" s="42" t="s">
        <v>22887</v>
      </c>
      <c r="B958" t="s">
        <v>22888</v>
      </c>
      <c r="C958" s="12" t="s">
        <v>22889</v>
      </c>
      <c r="D958" s="12" t="s">
        <v>22890</v>
      </c>
      <c r="F958" t="s">
        <v>108</v>
      </c>
      <c r="H958" t="s">
        <v>18701</v>
      </c>
    </row>
    <row r="959" spans="1:8" x14ac:dyDescent="0.35">
      <c r="A959" s="42" t="s">
        <v>22891</v>
      </c>
      <c r="B959" t="s">
        <v>22892</v>
      </c>
      <c r="C959" s="12" t="s">
        <v>22893</v>
      </c>
      <c r="D959" s="12" t="s">
        <v>22894</v>
      </c>
      <c r="E959" t="s">
        <v>200</v>
      </c>
      <c r="F959" t="s">
        <v>162</v>
      </c>
      <c r="H959" t="s">
        <v>18703</v>
      </c>
    </row>
    <row r="960" spans="1:8" x14ac:dyDescent="0.35">
      <c r="A960" s="42" t="s">
        <v>22895</v>
      </c>
      <c r="B960" t="s">
        <v>22896</v>
      </c>
      <c r="C960" s="12" t="s">
        <v>22897</v>
      </c>
      <c r="D960" s="12" t="s">
        <v>22898</v>
      </c>
      <c r="F960" t="s">
        <v>108</v>
      </c>
      <c r="H960" t="s">
        <v>18701</v>
      </c>
    </row>
    <row r="961" spans="1:8" x14ac:dyDescent="0.35">
      <c r="A961" s="42" t="s">
        <v>22899</v>
      </c>
      <c r="B961" t="s">
        <v>22900</v>
      </c>
      <c r="C961" s="12" t="s">
        <v>22901</v>
      </c>
      <c r="D961" s="12" t="s">
        <v>22902</v>
      </c>
      <c r="F961" t="s">
        <v>108</v>
      </c>
      <c r="H961" t="s">
        <v>18701</v>
      </c>
    </row>
    <row r="962" spans="1:8" x14ac:dyDescent="0.35">
      <c r="A962" s="42" t="s">
        <v>22903</v>
      </c>
      <c r="B962" t="s">
        <v>22904</v>
      </c>
      <c r="C962" s="12" t="s">
        <v>22905</v>
      </c>
      <c r="F962" t="s">
        <v>108</v>
      </c>
      <c r="H962" t="s">
        <v>18701</v>
      </c>
    </row>
    <row r="963" spans="1:8" x14ac:dyDescent="0.35">
      <c r="A963" s="42" t="s">
        <v>22906</v>
      </c>
      <c r="B963" t="s">
        <v>22907</v>
      </c>
      <c r="C963" s="12" t="s">
        <v>22908</v>
      </c>
      <c r="D963" s="12" t="s">
        <v>22909</v>
      </c>
      <c r="F963" t="s">
        <v>108</v>
      </c>
      <c r="H963" t="s">
        <v>18701</v>
      </c>
    </row>
    <row r="964" spans="1:8" x14ac:dyDescent="0.35">
      <c r="A964" s="42" t="s">
        <v>22910</v>
      </c>
      <c r="B964" t="s">
        <v>22911</v>
      </c>
      <c r="C964" s="12" t="s">
        <v>22912</v>
      </c>
      <c r="D964" s="12" t="s">
        <v>22913</v>
      </c>
      <c r="F964" t="s">
        <v>5618</v>
      </c>
      <c r="H964" t="s">
        <v>18701</v>
      </c>
    </row>
    <row r="965" spans="1:8" x14ac:dyDescent="0.35">
      <c r="A965" s="42" t="s">
        <v>22914</v>
      </c>
      <c r="B965" t="s">
        <v>22915</v>
      </c>
      <c r="C965" s="12" t="s">
        <v>22916</v>
      </c>
      <c r="D965" s="12" t="s">
        <v>22917</v>
      </c>
      <c r="F965" t="s">
        <v>108</v>
      </c>
      <c r="H965" t="s">
        <v>18701</v>
      </c>
    </row>
    <row r="966" spans="1:8" x14ac:dyDescent="0.35">
      <c r="A966" s="42" t="s">
        <v>22918</v>
      </c>
      <c r="B966" t="s">
        <v>22919</v>
      </c>
      <c r="C966" s="12" t="s">
        <v>22920</v>
      </c>
      <c r="F966" t="s">
        <v>388</v>
      </c>
      <c r="H966" t="s">
        <v>18703</v>
      </c>
    </row>
    <row r="967" spans="1:8" x14ac:dyDescent="0.35">
      <c r="A967" s="42" t="s">
        <v>22921</v>
      </c>
      <c r="B967" t="s">
        <v>22922</v>
      </c>
      <c r="C967" s="12" t="s">
        <v>22923</v>
      </c>
      <c r="F967" t="s">
        <v>388</v>
      </c>
      <c r="H967" t="s">
        <v>18703</v>
      </c>
    </row>
    <row r="968" spans="1:8" x14ac:dyDescent="0.35">
      <c r="A968" s="42" t="s">
        <v>22924</v>
      </c>
      <c r="B968" t="s">
        <v>22925</v>
      </c>
      <c r="C968" s="12" t="s">
        <v>22926</v>
      </c>
      <c r="F968" t="s">
        <v>388</v>
      </c>
      <c r="H968" t="s">
        <v>18703</v>
      </c>
    </row>
    <row r="969" spans="1:8" x14ac:dyDescent="0.35">
      <c r="A969" s="42" t="s">
        <v>22927</v>
      </c>
      <c r="B969" t="s">
        <v>22928</v>
      </c>
      <c r="C969" s="12" t="s">
        <v>22929</v>
      </c>
      <c r="H969" t="s">
        <v>18701</v>
      </c>
    </row>
    <row r="970" spans="1:8" x14ac:dyDescent="0.35">
      <c r="A970" s="42" t="s">
        <v>22930</v>
      </c>
      <c r="B970" t="s">
        <v>22931</v>
      </c>
      <c r="C970" s="12" t="s">
        <v>22932</v>
      </c>
      <c r="E970" t="s">
        <v>200</v>
      </c>
      <c r="F970" t="s">
        <v>199</v>
      </c>
      <c r="H970" t="s">
        <v>18703</v>
      </c>
    </row>
    <row r="971" spans="1:8" x14ac:dyDescent="0.35">
      <c r="A971" s="42" t="s">
        <v>22933</v>
      </c>
      <c r="B971" t="s">
        <v>22934</v>
      </c>
      <c r="C971" s="12" t="s">
        <v>22935</v>
      </c>
      <c r="F971" t="s">
        <v>162</v>
      </c>
      <c r="H971" t="s">
        <v>18703</v>
      </c>
    </row>
    <row r="972" spans="1:8" x14ac:dyDescent="0.35">
      <c r="A972" s="42" t="s">
        <v>22936</v>
      </c>
      <c r="B972" t="s">
        <v>22937</v>
      </c>
      <c r="C972" s="12" t="s">
        <v>22938</v>
      </c>
      <c r="E972" t="s">
        <v>200</v>
      </c>
      <c r="F972" t="s">
        <v>200</v>
      </c>
      <c r="H972" t="s">
        <v>18703</v>
      </c>
    </row>
    <row r="973" spans="1:8" x14ac:dyDescent="0.35">
      <c r="A973" s="42" t="s">
        <v>22939</v>
      </c>
      <c r="B973" t="s">
        <v>22940</v>
      </c>
      <c r="C973" s="12" t="s">
        <v>22941</v>
      </c>
      <c r="F973" t="s">
        <v>108</v>
      </c>
      <c r="H973" t="s">
        <v>18701</v>
      </c>
    </row>
    <row r="974" spans="1:8" x14ac:dyDescent="0.35">
      <c r="A974" s="42" t="s">
        <v>22942</v>
      </c>
      <c r="B974" t="s">
        <v>22943</v>
      </c>
      <c r="C974" s="12" t="s">
        <v>22944</v>
      </c>
      <c r="D974" s="12" t="s">
        <v>22945</v>
      </c>
      <c r="F974" t="s">
        <v>108</v>
      </c>
      <c r="H974" t="s">
        <v>18701</v>
      </c>
    </row>
    <row r="975" spans="1:8" x14ac:dyDescent="0.35">
      <c r="A975" s="42" t="s">
        <v>22946</v>
      </c>
      <c r="B975" t="s">
        <v>22947</v>
      </c>
      <c r="C975" s="12" t="s">
        <v>22948</v>
      </c>
      <c r="D975" s="12" t="s">
        <v>22945</v>
      </c>
      <c r="F975" t="s">
        <v>108</v>
      </c>
      <c r="H975" t="s">
        <v>18701</v>
      </c>
    </row>
    <row r="976" spans="1:8" x14ac:dyDescent="0.35">
      <c r="A976" s="42" t="s">
        <v>22949</v>
      </c>
      <c r="B976" t="s">
        <v>22950</v>
      </c>
      <c r="C976" s="12" t="s">
        <v>22951</v>
      </c>
      <c r="D976" s="12" t="s">
        <v>22945</v>
      </c>
      <c r="F976" t="s">
        <v>108</v>
      </c>
      <c r="H976" t="s">
        <v>18701</v>
      </c>
    </row>
    <row r="977" spans="1:8" x14ac:dyDescent="0.35">
      <c r="A977" s="42" t="s">
        <v>22952</v>
      </c>
      <c r="B977" t="s">
        <v>22953</v>
      </c>
      <c r="C977" s="12" t="s">
        <v>22954</v>
      </c>
      <c r="E977" t="s">
        <v>200</v>
      </c>
      <c r="F977" t="s">
        <v>200</v>
      </c>
      <c r="H977" t="s">
        <v>18703</v>
      </c>
    </row>
    <row r="978" spans="1:8" x14ac:dyDescent="0.35">
      <c r="A978" s="42" t="s">
        <v>22955</v>
      </c>
      <c r="B978" t="s">
        <v>22956</v>
      </c>
      <c r="C978" s="12" t="s">
        <v>22957</v>
      </c>
      <c r="D978" s="12" t="s">
        <v>22958</v>
      </c>
      <c r="F978" t="s">
        <v>108</v>
      </c>
      <c r="H978" t="s">
        <v>18701</v>
      </c>
    </row>
    <row r="979" spans="1:8" x14ac:dyDescent="0.35">
      <c r="A979" s="42" t="s">
        <v>22959</v>
      </c>
      <c r="B979" t="s">
        <v>22960</v>
      </c>
      <c r="C979" s="12" t="s">
        <v>22961</v>
      </c>
      <c r="H979" t="s">
        <v>18701</v>
      </c>
    </row>
    <row r="980" spans="1:8" x14ac:dyDescent="0.35">
      <c r="A980" s="42" t="s">
        <v>22962</v>
      </c>
      <c r="B980" t="s">
        <v>22963</v>
      </c>
      <c r="C980" s="12" t="s">
        <v>22964</v>
      </c>
      <c r="D980" s="12" t="s">
        <v>22965</v>
      </c>
      <c r="F980" t="s">
        <v>108</v>
      </c>
      <c r="H980" t="s">
        <v>18701</v>
      </c>
    </row>
    <row r="981" spans="1:8" x14ac:dyDescent="0.35">
      <c r="A981" s="42" t="s">
        <v>22966</v>
      </c>
      <c r="B981" t="s">
        <v>22967</v>
      </c>
      <c r="C981" s="12" t="s">
        <v>22968</v>
      </c>
      <c r="D981" s="12" t="s">
        <v>22969</v>
      </c>
      <c r="F981" t="s">
        <v>108</v>
      </c>
      <c r="H981" t="s">
        <v>18701</v>
      </c>
    </row>
    <row r="982" spans="1:8" x14ac:dyDescent="0.35">
      <c r="A982" s="42" t="s">
        <v>22970</v>
      </c>
      <c r="B982" t="s">
        <v>22971</v>
      </c>
      <c r="C982" s="12" t="s">
        <v>22972</v>
      </c>
      <c r="F982" t="s">
        <v>108</v>
      </c>
      <c r="H982" t="s">
        <v>18701</v>
      </c>
    </row>
    <row r="983" spans="1:8" x14ac:dyDescent="0.35">
      <c r="A983" s="42" t="s">
        <v>22973</v>
      </c>
      <c r="B983" t="s">
        <v>22974</v>
      </c>
      <c r="C983" s="12" t="s">
        <v>22975</v>
      </c>
      <c r="D983" s="12" t="s">
        <v>22976</v>
      </c>
      <c r="F983" t="s">
        <v>108</v>
      </c>
      <c r="H983" t="s">
        <v>18701</v>
      </c>
    </row>
    <row r="984" spans="1:8" x14ac:dyDescent="0.35">
      <c r="A984" s="42" t="s">
        <v>22977</v>
      </c>
      <c r="B984" t="s">
        <v>22978</v>
      </c>
      <c r="C984" s="12" t="s">
        <v>22979</v>
      </c>
      <c r="D984" s="12" t="s">
        <v>22980</v>
      </c>
      <c r="F984" t="s">
        <v>108</v>
      </c>
      <c r="H984" t="s">
        <v>18701</v>
      </c>
    </row>
    <row r="985" spans="1:8" x14ac:dyDescent="0.35">
      <c r="A985" s="42" t="s">
        <v>22981</v>
      </c>
      <c r="B985" t="s">
        <v>22982</v>
      </c>
      <c r="C985" s="12" t="s">
        <v>22983</v>
      </c>
      <c r="D985" s="12" t="s">
        <v>22980</v>
      </c>
      <c r="F985" t="s">
        <v>108</v>
      </c>
      <c r="H985" t="s">
        <v>18701</v>
      </c>
    </row>
    <row r="986" spans="1:8" x14ac:dyDescent="0.35">
      <c r="A986" s="42" t="s">
        <v>22984</v>
      </c>
      <c r="B986" t="s">
        <v>22985</v>
      </c>
      <c r="C986" s="12" t="s">
        <v>22986</v>
      </c>
      <c r="D986" s="12" t="s">
        <v>22980</v>
      </c>
      <c r="F986" t="s">
        <v>108</v>
      </c>
      <c r="H986" t="s">
        <v>18701</v>
      </c>
    </row>
    <row r="987" spans="1:8" x14ac:dyDescent="0.35">
      <c r="A987" s="42" t="s">
        <v>22987</v>
      </c>
      <c r="B987" t="s">
        <v>22988</v>
      </c>
      <c r="C987" s="12" t="s">
        <v>22989</v>
      </c>
      <c r="D987" s="12" t="s">
        <v>22990</v>
      </c>
      <c r="F987" t="s">
        <v>108</v>
      </c>
      <c r="H987" t="s">
        <v>18701</v>
      </c>
    </row>
    <row r="988" spans="1:8" x14ac:dyDescent="0.35">
      <c r="A988" s="42" t="s">
        <v>22991</v>
      </c>
      <c r="B988" t="s">
        <v>22992</v>
      </c>
      <c r="C988" s="12" t="s">
        <v>22993</v>
      </c>
      <c r="D988" s="12" t="s">
        <v>22994</v>
      </c>
      <c r="F988" t="s">
        <v>108</v>
      </c>
      <c r="H988" t="s">
        <v>18701</v>
      </c>
    </row>
    <row r="989" spans="1:8" x14ac:dyDescent="0.35">
      <c r="A989" s="42" t="s">
        <v>22995</v>
      </c>
      <c r="B989" t="s">
        <v>22996</v>
      </c>
      <c r="C989" s="12" t="s">
        <v>22997</v>
      </c>
      <c r="H989" t="s">
        <v>18701</v>
      </c>
    </row>
    <row r="990" spans="1:8" x14ac:dyDescent="0.35">
      <c r="A990" s="42" t="s">
        <v>22998</v>
      </c>
      <c r="B990" t="s">
        <v>22999</v>
      </c>
      <c r="C990" s="12" t="s">
        <v>23000</v>
      </c>
      <c r="D990" s="12" t="s">
        <v>23001</v>
      </c>
      <c r="F990" t="s">
        <v>108</v>
      </c>
      <c r="H990" t="s">
        <v>18701</v>
      </c>
    </row>
    <row r="991" spans="1:8" x14ac:dyDescent="0.35">
      <c r="A991" s="42" t="s">
        <v>23002</v>
      </c>
      <c r="B991" t="s">
        <v>23003</v>
      </c>
      <c r="C991" s="12" t="s">
        <v>23004</v>
      </c>
      <c r="D991" s="12" t="s">
        <v>23005</v>
      </c>
      <c r="F991" t="s">
        <v>108</v>
      </c>
      <c r="H991" t="s">
        <v>18701</v>
      </c>
    </row>
    <row r="992" spans="1:8" x14ac:dyDescent="0.35">
      <c r="A992" s="42" t="s">
        <v>23006</v>
      </c>
      <c r="B992" t="s">
        <v>23007</v>
      </c>
      <c r="C992" s="12" t="s">
        <v>23008</v>
      </c>
      <c r="H992" t="s">
        <v>18701</v>
      </c>
    </row>
    <row r="993" spans="1:8" x14ac:dyDescent="0.35">
      <c r="A993" s="42" t="s">
        <v>23009</v>
      </c>
      <c r="B993" t="s">
        <v>23010</v>
      </c>
      <c r="C993" s="12" t="s">
        <v>23011</v>
      </c>
      <c r="D993" s="12" t="s">
        <v>23012</v>
      </c>
      <c r="F993" t="s">
        <v>108</v>
      </c>
      <c r="H993" t="s">
        <v>18701</v>
      </c>
    </row>
    <row r="994" spans="1:8" x14ac:dyDescent="0.35">
      <c r="A994" s="42" t="s">
        <v>23013</v>
      </c>
      <c r="B994" t="s">
        <v>23014</v>
      </c>
      <c r="C994" s="12" t="s">
        <v>23015</v>
      </c>
      <c r="D994" s="12" t="s">
        <v>23016</v>
      </c>
      <c r="F994" t="s">
        <v>108</v>
      </c>
      <c r="H994" t="s">
        <v>18701</v>
      </c>
    </row>
    <row r="995" spans="1:8" x14ac:dyDescent="0.35">
      <c r="A995" s="42" t="s">
        <v>23017</v>
      </c>
      <c r="B995" t="s">
        <v>23018</v>
      </c>
      <c r="C995" s="12" t="s">
        <v>23019</v>
      </c>
      <c r="D995" s="12" t="s">
        <v>23020</v>
      </c>
      <c r="F995" t="s">
        <v>108</v>
      </c>
      <c r="H995" t="s">
        <v>18701</v>
      </c>
    </row>
    <row r="996" spans="1:8" x14ac:dyDescent="0.35">
      <c r="A996" s="42" t="s">
        <v>23021</v>
      </c>
      <c r="B996" t="s">
        <v>23022</v>
      </c>
      <c r="C996" s="12" t="s">
        <v>23023</v>
      </c>
      <c r="F996" t="s">
        <v>108</v>
      </c>
      <c r="H996" t="s">
        <v>18701</v>
      </c>
    </row>
    <row r="997" spans="1:8" x14ac:dyDescent="0.35">
      <c r="A997" s="42" t="s">
        <v>23024</v>
      </c>
      <c r="B997" t="s">
        <v>23025</v>
      </c>
      <c r="C997" s="12" t="s">
        <v>23026</v>
      </c>
      <c r="F997" t="s">
        <v>108</v>
      </c>
      <c r="H997" t="s">
        <v>18701</v>
      </c>
    </row>
    <row r="998" spans="1:8" x14ac:dyDescent="0.35">
      <c r="A998" s="42" t="s">
        <v>23027</v>
      </c>
      <c r="B998" t="s">
        <v>23028</v>
      </c>
      <c r="C998" s="12" t="s">
        <v>23029</v>
      </c>
      <c r="F998" t="s">
        <v>108</v>
      </c>
      <c r="H998" t="s">
        <v>18701</v>
      </c>
    </row>
    <row r="999" spans="1:8" x14ac:dyDescent="0.35">
      <c r="A999" s="42" t="s">
        <v>23030</v>
      </c>
      <c r="B999" t="s">
        <v>23031</v>
      </c>
      <c r="C999" s="12" t="s">
        <v>23032</v>
      </c>
      <c r="D999" s="12" t="s">
        <v>23033</v>
      </c>
      <c r="F999" t="s">
        <v>108</v>
      </c>
      <c r="H999" t="s">
        <v>18701</v>
      </c>
    </row>
    <row r="1000" spans="1:8" x14ac:dyDescent="0.35">
      <c r="A1000" s="42" t="s">
        <v>23034</v>
      </c>
      <c r="B1000" t="s">
        <v>23035</v>
      </c>
      <c r="C1000" s="12" t="s">
        <v>23036</v>
      </c>
      <c r="F1000" t="s">
        <v>5618</v>
      </c>
      <c r="H1000" t="s">
        <v>18701</v>
      </c>
    </row>
    <row r="1001" spans="1:8" x14ac:dyDescent="0.35">
      <c r="A1001" s="42" t="s">
        <v>23037</v>
      </c>
      <c r="B1001" t="s">
        <v>23038</v>
      </c>
      <c r="C1001" s="12" t="s">
        <v>23039</v>
      </c>
      <c r="D1001" s="12" t="s">
        <v>23040</v>
      </c>
      <c r="F1001" t="s">
        <v>108</v>
      </c>
      <c r="H1001" t="s">
        <v>18701</v>
      </c>
    </row>
    <row r="1002" spans="1:8" x14ac:dyDescent="0.35">
      <c r="A1002" s="42" t="s">
        <v>23041</v>
      </c>
      <c r="B1002" t="s">
        <v>23042</v>
      </c>
      <c r="C1002" s="12" t="s">
        <v>23043</v>
      </c>
      <c r="D1002" s="12" t="s">
        <v>23044</v>
      </c>
      <c r="F1002" t="s">
        <v>108</v>
      </c>
      <c r="H1002" t="s">
        <v>18701</v>
      </c>
    </row>
    <row r="1003" spans="1:8" x14ac:dyDescent="0.35">
      <c r="A1003" s="42" t="s">
        <v>23045</v>
      </c>
      <c r="B1003" t="s">
        <v>23046</v>
      </c>
      <c r="C1003" s="12" t="s">
        <v>23047</v>
      </c>
      <c r="D1003" s="12" t="s">
        <v>23048</v>
      </c>
      <c r="F1003" t="s">
        <v>108</v>
      </c>
      <c r="H1003" t="s">
        <v>18701</v>
      </c>
    </row>
    <row r="1004" spans="1:8" x14ac:dyDescent="0.35">
      <c r="A1004" s="42" t="s">
        <v>23049</v>
      </c>
      <c r="B1004" t="s">
        <v>23050</v>
      </c>
      <c r="C1004" s="12" t="s">
        <v>23051</v>
      </c>
      <c r="E1004" t="s">
        <v>199</v>
      </c>
      <c r="F1004" t="s">
        <v>199</v>
      </c>
      <c r="H1004" t="s">
        <v>18703</v>
      </c>
    </row>
    <row r="1005" spans="1:8" x14ac:dyDescent="0.35">
      <c r="A1005" s="42" t="s">
        <v>23052</v>
      </c>
      <c r="B1005" t="s">
        <v>23053</v>
      </c>
      <c r="C1005" s="12" t="s">
        <v>23054</v>
      </c>
      <c r="D1005" s="12" t="s">
        <v>23055</v>
      </c>
      <c r="F1005" t="s">
        <v>108</v>
      </c>
      <c r="H1005" t="s">
        <v>18701</v>
      </c>
    </row>
    <row r="1006" spans="1:8" x14ac:dyDescent="0.35">
      <c r="A1006" s="42" t="s">
        <v>23056</v>
      </c>
      <c r="B1006" t="s">
        <v>23057</v>
      </c>
      <c r="C1006" s="12" t="s">
        <v>23058</v>
      </c>
      <c r="D1006" s="12" t="s">
        <v>23059</v>
      </c>
      <c r="F1006" t="s">
        <v>108</v>
      </c>
      <c r="H1006" t="s">
        <v>18701</v>
      </c>
    </row>
    <row r="1007" spans="1:8" x14ac:dyDescent="0.35">
      <c r="A1007" s="42" t="s">
        <v>23060</v>
      </c>
      <c r="B1007" t="s">
        <v>23061</v>
      </c>
      <c r="C1007" s="12" t="s">
        <v>23062</v>
      </c>
      <c r="D1007" s="12" t="s">
        <v>23063</v>
      </c>
      <c r="F1007" t="s">
        <v>5618</v>
      </c>
      <c r="H1007" t="s">
        <v>18701</v>
      </c>
    </row>
    <row r="1008" spans="1:8" x14ac:dyDescent="0.35">
      <c r="A1008" s="42" t="s">
        <v>23064</v>
      </c>
      <c r="B1008" t="s">
        <v>23065</v>
      </c>
      <c r="C1008" s="12" t="s">
        <v>23066</v>
      </c>
      <c r="D1008" s="12" t="s">
        <v>23067</v>
      </c>
      <c r="F1008" t="s">
        <v>108</v>
      </c>
      <c r="H1008" t="s">
        <v>18701</v>
      </c>
    </row>
    <row r="1009" spans="1:8" x14ac:dyDescent="0.35">
      <c r="A1009" s="42" t="s">
        <v>23068</v>
      </c>
      <c r="B1009" t="s">
        <v>23069</v>
      </c>
      <c r="C1009" s="12" t="s">
        <v>23070</v>
      </c>
      <c r="D1009" s="12" t="s">
        <v>23071</v>
      </c>
      <c r="E1009" t="s">
        <v>200</v>
      </c>
      <c r="F1009" t="s">
        <v>200</v>
      </c>
      <c r="G1009">
        <v>1</v>
      </c>
      <c r="H1009" t="s">
        <v>18703</v>
      </c>
    </row>
    <row r="1010" spans="1:8" x14ac:dyDescent="0.35">
      <c r="A1010" s="42" t="s">
        <v>23072</v>
      </c>
      <c r="B1010" t="s">
        <v>23073</v>
      </c>
      <c r="C1010" s="12" t="s">
        <v>23074</v>
      </c>
      <c r="D1010" s="12" t="s">
        <v>23075</v>
      </c>
      <c r="F1010" t="s">
        <v>108</v>
      </c>
      <c r="H1010" t="s">
        <v>18701</v>
      </c>
    </row>
    <row r="1011" spans="1:8" x14ac:dyDescent="0.35">
      <c r="A1011" s="42" t="s">
        <v>23076</v>
      </c>
      <c r="B1011" t="s">
        <v>23077</v>
      </c>
      <c r="C1011" s="12" t="s">
        <v>23078</v>
      </c>
      <c r="F1011" t="s">
        <v>108</v>
      </c>
      <c r="H1011" t="s">
        <v>18701</v>
      </c>
    </row>
    <row r="1012" spans="1:8" x14ac:dyDescent="0.35">
      <c r="A1012" s="42" t="s">
        <v>23079</v>
      </c>
      <c r="B1012" t="s">
        <v>23080</v>
      </c>
      <c r="C1012" s="12" t="s">
        <v>23081</v>
      </c>
      <c r="D1012" s="12" t="s">
        <v>23082</v>
      </c>
      <c r="F1012" t="s">
        <v>108</v>
      </c>
      <c r="H1012" t="s">
        <v>18701</v>
      </c>
    </row>
    <row r="1013" spans="1:8" x14ac:dyDescent="0.35">
      <c r="A1013" s="42" t="s">
        <v>23083</v>
      </c>
      <c r="B1013" t="s">
        <v>23084</v>
      </c>
      <c r="C1013" s="12" t="s">
        <v>23085</v>
      </c>
      <c r="D1013" s="12" t="s">
        <v>23086</v>
      </c>
      <c r="F1013" t="s">
        <v>108</v>
      </c>
      <c r="H1013" t="s">
        <v>18701</v>
      </c>
    </row>
    <row r="1014" spans="1:8" x14ac:dyDescent="0.35">
      <c r="A1014" s="42" t="s">
        <v>23087</v>
      </c>
      <c r="B1014" t="s">
        <v>23088</v>
      </c>
      <c r="C1014" s="12" t="s">
        <v>23089</v>
      </c>
      <c r="D1014" s="12" t="s">
        <v>23090</v>
      </c>
      <c r="F1014" t="s">
        <v>108</v>
      </c>
      <c r="H1014" t="s">
        <v>18701</v>
      </c>
    </row>
    <row r="1015" spans="1:8" x14ac:dyDescent="0.35">
      <c r="A1015" s="42" t="s">
        <v>23091</v>
      </c>
      <c r="B1015" t="s">
        <v>23092</v>
      </c>
      <c r="C1015" s="12" t="s">
        <v>23093</v>
      </c>
      <c r="D1015" s="12" t="s">
        <v>23094</v>
      </c>
      <c r="F1015" t="s">
        <v>108</v>
      </c>
      <c r="H1015" t="s">
        <v>18701</v>
      </c>
    </row>
    <row r="1016" spans="1:8" x14ac:dyDescent="0.35">
      <c r="A1016" s="42" t="s">
        <v>23095</v>
      </c>
      <c r="B1016" t="s">
        <v>23096</v>
      </c>
      <c r="C1016" s="12" t="s">
        <v>23097</v>
      </c>
      <c r="F1016" t="s">
        <v>108</v>
      </c>
      <c r="H1016" t="s">
        <v>18701</v>
      </c>
    </row>
    <row r="1017" spans="1:8" x14ac:dyDescent="0.35">
      <c r="A1017" s="42" t="s">
        <v>23098</v>
      </c>
      <c r="B1017" t="s">
        <v>23099</v>
      </c>
      <c r="C1017" s="12" t="s">
        <v>23100</v>
      </c>
      <c r="D1017" s="12" t="s">
        <v>23101</v>
      </c>
      <c r="F1017" t="s">
        <v>108</v>
      </c>
      <c r="H1017" t="s">
        <v>18701</v>
      </c>
    </row>
    <row r="1018" spans="1:8" x14ac:dyDescent="0.35">
      <c r="A1018" s="42" t="s">
        <v>23102</v>
      </c>
      <c r="B1018" t="s">
        <v>23103</v>
      </c>
      <c r="C1018" s="12" t="s">
        <v>23104</v>
      </c>
      <c r="D1018" s="12" t="s">
        <v>23105</v>
      </c>
      <c r="F1018" t="s">
        <v>5618</v>
      </c>
      <c r="H1018" t="s">
        <v>18701</v>
      </c>
    </row>
    <row r="1019" spans="1:8" x14ac:dyDescent="0.35">
      <c r="A1019" s="42" t="s">
        <v>23106</v>
      </c>
      <c r="B1019" t="s">
        <v>23107</v>
      </c>
      <c r="C1019" s="12" t="s">
        <v>23108</v>
      </c>
      <c r="D1019" s="12" t="s">
        <v>23109</v>
      </c>
      <c r="F1019" t="s">
        <v>108</v>
      </c>
      <c r="H1019" t="s">
        <v>18701</v>
      </c>
    </row>
    <row r="1020" spans="1:8" x14ac:dyDescent="0.35">
      <c r="A1020" s="42" t="s">
        <v>23110</v>
      </c>
      <c r="B1020" t="s">
        <v>23111</v>
      </c>
      <c r="C1020" s="12" t="s">
        <v>23112</v>
      </c>
      <c r="D1020" s="12" t="s">
        <v>23113</v>
      </c>
      <c r="F1020" t="s">
        <v>108</v>
      </c>
      <c r="H1020" t="s">
        <v>18701</v>
      </c>
    </row>
    <row r="1021" spans="1:8" x14ac:dyDescent="0.35">
      <c r="A1021" s="42" t="s">
        <v>23114</v>
      </c>
      <c r="B1021" t="s">
        <v>23115</v>
      </c>
      <c r="C1021" s="12" t="s">
        <v>23116</v>
      </c>
      <c r="D1021" s="12" t="s">
        <v>23117</v>
      </c>
      <c r="F1021" t="s">
        <v>108</v>
      </c>
      <c r="H1021" t="s">
        <v>18701</v>
      </c>
    </row>
    <row r="1022" spans="1:8" x14ac:dyDescent="0.35">
      <c r="A1022" s="42" t="s">
        <v>23118</v>
      </c>
      <c r="B1022" t="s">
        <v>23119</v>
      </c>
      <c r="C1022" s="12" t="s">
        <v>23117</v>
      </c>
      <c r="F1022" t="s">
        <v>108</v>
      </c>
      <c r="H1022" t="s">
        <v>18701</v>
      </c>
    </row>
    <row r="1023" spans="1:8" x14ac:dyDescent="0.35">
      <c r="A1023" s="42" t="s">
        <v>23120</v>
      </c>
      <c r="B1023" t="s">
        <v>23121</v>
      </c>
      <c r="C1023" s="12" t="s">
        <v>23122</v>
      </c>
      <c r="D1023" s="12" t="s">
        <v>23123</v>
      </c>
      <c r="F1023" t="s">
        <v>108</v>
      </c>
      <c r="H1023" t="s">
        <v>18701</v>
      </c>
    </row>
    <row r="1024" spans="1:8" x14ac:dyDescent="0.35">
      <c r="A1024" s="42" t="s">
        <v>23124</v>
      </c>
      <c r="B1024" t="s">
        <v>23125</v>
      </c>
      <c r="C1024" s="12" t="s">
        <v>23126</v>
      </c>
      <c r="D1024" s="12" t="s">
        <v>23127</v>
      </c>
      <c r="F1024" t="s">
        <v>108</v>
      </c>
      <c r="H1024" t="s">
        <v>18701</v>
      </c>
    </row>
    <row r="1025" spans="1:8" x14ac:dyDescent="0.35">
      <c r="A1025" s="42" t="s">
        <v>23128</v>
      </c>
      <c r="B1025" t="s">
        <v>23129</v>
      </c>
      <c r="C1025" s="12" t="s">
        <v>23130</v>
      </c>
      <c r="D1025" s="12" t="s">
        <v>23131</v>
      </c>
      <c r="F1025" t="s">
        <v>108</v>
      </c>
      <c r="H1025" t="s">
        <v>18701</v>
      </c>
    </row>
    <row r="1026" spans="1:8" x14ac:dyDescent="0.35">
      <c r="A1026" s="42" t="s">
        <v>23132</v>
      </c>
      <c r="B1026" t="s">
        <v>23133</v>
      </c>
      <c r="C1026" s="12" t="s">
        <v>23134</v>
      </c>
      <c r="D1026" s="12" t="s">
        <v>23135</v>
      </c>
      <c r="F1026" t="s">
        <v>108</v>
      </c>
      <c r="H1026" t="s">
        <v>18701</v>
      </c>
    </row>
    <row r="1027" spans="1:8" x14ac:dyDescent="0.35">
      <c r="A1027" s="42" t="s">
        <v>23136</v>
      </c>
      <c r="B1027" t="s">
        <v>23137</v>
      </c>
      <c r="C1027" s="12" t="s">
        <v>23138</v>
      </c>
      <c r="D1027" s="12" t="s">
        <v>23139</v>
      </c>
      <c r="F1027" t="s">
        <v>108</v>
      </c>
      <c r="H1027" t="s">
        <v>18701</v>
      </c>
    </row>
    <row r="1028" spans="1:8" x14ac:dyDescent="0.35">
      <c r="A1028" s="42" t="s">
        <v>23140</v>
      </c>
      <c r="B1028" t="s">
        <v>23141</v>
      </c>
      <c r="C1028" s="12" t="s">
        <v>23142</v>
      </c>
      <c r="F1028" t="s">
        <v>108</v>
      </c>
      <c r="H1028" t="s">
        <v>18701</v>
      </c>
    </row>
    <row r="1029" spans="1:8" x14ac:dyDescent="0.35">
      <c r="A1029" s="42" t="s">
        <v>23143</v>
      </c>
      <c r="B1029" t="s">
        <v>23144</v>
      </c>
      <c r="C1029" s="12" t="s">
        <v>23145</v>
      </c>
      <c r="F1029" t="s">
        <v>108</v>
      </c>
      <c r="H1029" t="s">
        <v>18701</v>
      </c>
    </row>
    <row r="1030" spans="1:8" x14ac:dyDescent="0.35">
      <c r="A1030" s="42" t="s">
        <v>23146</v>
      </c>
      <c r="B1030" t="s">
        <v>23147</v>
      </c>
      <c r="C1030" s="12" t="s">
        <v>23148</v>
      </c>
      <c r="F1030" t="s">
        <v>108</v>
      </c>
      <c r="H1030" t="s">
        <v>18701</v>
      </c>
    </row>
    <row r="1031" spans="1:8" x14ac:dyDescent="0.35">
      <c r="A1031" s="42" t="s">
        <v>23149</v>
      </c>
      <c r="B1031" t="s">
        <v>23150</v>
      </c>
      <c r="C1031" s="12" t="s">
        <v>23151</v>
      </c>
      <c r="E1031" t="s">
        <v>162</v>
      </c>
      <c r="F1031" t="s">
        <v>199</v>
      </c>
      <c r="H1031" t="s">
        <v>18703</v>
      </c>
    </row>
    <row r="1032" spans="1:8" x14ac:dyDescent="0.35">
      <c r="A1032" s="42" t="s">
        <v>23152</v>
      </c>
      <c r="B1032" t="s">
        <v>23153</v>
      </c>
      <c r="C1032" s="12" t="s">
        <v>23154</v>
      </c>
      <c r="D1032" s="12" t="s">
        <v>23155</v>
      </c>
      <c r="F1032" t="s">
        <v>108</v>
      </c>
      <c r="H1032" t="s">
        <v>18701</v>
      </c>
    </row>
    <row r="1033" spans="1:8" x14ac:dyDescent="0.35">
      <c r="A1033" s="42" t="s">
        <v>23156</v>
      </c>
      <c r="B1033" t="s">
        <v>23157</v>
      </c>
      <c r="C1033" s="12" t="s">
        <v>23158</v>
      </c>
      <c r="E1033" t="s">
        <v>162</v>
      </c>
      <c r="F1033" t="s">
        <v>162</v>
      </c>
      <c r="H1033" t="s">
        <v>18703</v>
      </c>
    </row>
    <row r="1034" spans="1:8" x14ac:dyDescent="0.35">
      <c r="A1034" s="42" t="s">
        <v>23159</v>
      </c>
      <c r="B1034" t="s">
        <v>23160</v>
      </c>
      <c r="C1034" s="12" t="s">
        <v>23161</v>
      </c>
      <c r="F1034" t="s">
        <v>108</v>
      </c>
      <c r="H1034" t="s">
        <v>18701</v>
      </c>
    </row>
    <row r="1035" spans="1:8" x14ac:dyDescent="0.35">
      <c r="A1035" s="42" t="s">
        <v>23162</v>
      </c>
      <c r="B1035" t="s">
        <v>23163</v>
      </c>
      <c r="C1035" s="12" t="s">
        <v>23164</v>
      </c>
      <c r="F1035" t="s">
        <v>108</v>
      </c>
      <c r="H1035" t="s">
        <v>18701</v>
      </c>
    </row>
    <row r="1036" spans="1:8" x14ac:dyDescent="0.35">
      <c r="A1036" s="42" t="s">
        <v>23165</v>
      </c>
      <c r="B1036" t="s">
        <v>23166</v>
      </c>
      <c r="C1036" s="12" t="s">
        <v>23167</v>
      </c>
      <c r="F1036" t="s">
        <v>108</v>
      </c>
      <c r="H1036" t="s">
        <v>18701</v>
      </c>
    </row>
    <row r="1037" spans="1:8" x14ac:dyDescent="0.35">
      <c r="A1037" s="42" t="s">
        <v>23168</v>
      </c>
      <c r="B1037" t="s">
        <v>23169</v>
      </c>
      <c r="C1037" s="12" t="s">
        <v>23170</v>
      </c>
      <c r="F1037" t="s">
        <v>108</v>
      </c>
      <c r="H1037" t="s">
        <v>18701</v>
      </c>
    </row>
    <row r="1038" spans="1:8" x14ac:dyDescent="0.35">
      <c r="A1038" s="42" t="s">
        <v>23171</v>
      </c>
      <c r="B1038" t="s">
        <v>23172</v>
      </c>
      <c r="C1038" s="12" t="s">
        <v>23173</v>
      </c>
      <c r="F1038" t="s">
        <v>108</v>
      </c>
      <c r="H1038" t="s">
        <v>18701</v>
      </c>
    </row>
    <row r="1039" spans="1:8" x14ac:dyDescent="0.35">
      <c r="A1039" s="42" t="s">
        <v>23174</v>
      </c>
      <c r="B1039" t="s">
        <v>23175</v>
      </c>
      <c r="C1039" s="12" t="s">
        <v>23176</v>
      </c>
      <c r="F1039" t="s">
        <v>108</v>
      </c>
      <c r="H1039" t="s">
        <v>18701</v>
      </c>
    </row>
    <row r="1040" spans="1:8" x14ac:dyDescent="0.35">
      <c r="A1040" s="42" t="s">
        <v>23177</v>
      </c>
      <c r="B1040" t="s">
        <v>23178</v>
      </c>
      <c r="C1040" s="12" t="s">
        <v>23179</v>
      </c>
      <c r="F1040" t="s">
        <v>108</v>
      </c>
      <c r="H1040" t="s">
        <v>18701</v>
      </c>
    </row>
    <row r="1041" spans="1:8" x14ac:dyDescent="0.35">
      <c r="A1041" s="42" t="s">
        <v>23180</v>
      </c>
      <c r="B1041" t="s">
        <v>23181</v>
      </c>
      <c r="C1041" s="12" t="s">
        <v>23182</v>
      </c>
      <c r="D1041" s="12" t="s">
        <v>23183</v>
      </c>
      <c r="F1041" t="s">
        <v>108</v>
      </c>
      <c r="H1041" t="s">
        <v>18701</v>
      </c>
    </row>
    <row r="1042" spans="1:8" x14ac:dyDescent="0.35">
      <c r="A1042" s="42" t="s">
        <v>23184</v>
      </c>
      <c r="B1042" t="s">
        <v>23185</v>
      </c>
      <c r="C1042" s="12" t="s">
        <v>23186</v>
      </c>
      <c r="D1042" s="12" t="s">
        <v>23187</v>
      </c>
      <c r="F1042" t="s">
        <v>108</v>
      </c>
      <c r="H1042" t="s">
        <v>18701</v>
      </c>
    </row>
    <row r="1043" spans="1:8" x14ac:dyDescent="0.35">
      <c r="A1043" s="42" t="s">
        <v>23188</v>
      </c>
      <c r="B1043" t="s">
        <v>23189</v>
      </c>
      <c r="C1043" s="12" t="s">
        <v>23190</v>
      </c>
      <c r="E1043" t="s">
        <v>200</v>
      </c>
      <c r="F1043" t="s">
        <v>199</v>
      </c>
      <c r="H1043" t="s">
        <v>18703</v>
      </c>
    </row>
    <row r="1044" spans="1:8" x14ac:dyDescent="0.35">
      <c r="A1044" s="42" t="s">
        <v>23191</v>
      </c>
      <c r="B1044" t="s">
        <v>23192</v>
      </c>
      <c r="C1044" s="12" t="s">
        <v>23193</v>
      </c>
      <c r="E1044" t="s">
        <v>199</v>
      </c>
      <c r="F1044" t="s">
        <v>108</v>
      </c>
      <c r="H1044" t="s">
        <v>18703</v>
      </c>
    </row>
    <row r="1045" spans="1:8" x14ac:dyDescent="0.35">
      <c r="A1045" s="42" t="s">
        <v>23194</v>
      </c>
      <c r="B1045" t="s">
        <v>23195</v>
      </c>
      <c r="C1045" s="12" t="s">
        <v>23196</v>
      </c>
      <c r="F1045" t="s">
        <v>108</v>
      </c>
      <c r="H1045" t="s">
        <v>18701</v>
      </c>
    </row>
    <row r="1046" spans="1:8" x14ac:dyDescent="0.35">
      <c r="A1046" s="42" t="s">
        <v>23197</v>
      </c>
      <c r="B1046" t="s">
        <v>23198</v>
      </c>
      <c r="C1046" s="12" t="s">
        <v>23199</v>
      </c>
      <c r="D1046" s="12" t="s">
        <v>23200</v>
      </c>
      <c r="F1046" t="s">
        <v>108</v>
      </c>
      <c r="H1046" t="s">
        <v>18701</v>
      </c>
    </row>
    <row r="1047" spans="1:8" x14ac:dyDescent="0.35">
      <c r="A1047" s="42" t="s">
        <v>23201</v>
      </c>
      <c r="B1047" t="s">
        <v>23202</v>
      </c>
      <c r="C1047" s="12" t="s">
        <v>23203</v>
      </c>
      <c r="D1047" s="12" t="s">
        <v>23204</v>
      </c>
      <c r="F1047" t="s">
        <v>108</v>
      </c>
      <c r="H1047" t="s">
        <v>18701</v>
      </c>
    </row>
    <row r="1048" spans="1:8" x14ac:dyDescent="0.35">
      <c r="A1048" s="42" t="s">
        <v>23205</v>
      </c>
      <c r="B1048" t="s">
        <v>23206</v>
      </c>
      <c r="C1048" s="12" t="s">
        <v>23207</v>
      </c>
      <c r="F1048" t="s">
        <v>108</v>
      </c>
      <c r="H1048" t="s">
        <v>18701</v>
      </c>
    </row>
    <row r="1049" spans="1:8" x14ac:dyDescent="0.35">
      <c r="A1049" s="42" t="s">
        <v>23208</v>
      </c>
      <c r="B1049" t="s">
        <v>23209</v>
      </c>
      <c r="C1049" s="12" t="s">
        <v>23210</v>
      </c>
      <c r="D1049" s="12" t="s">
        <v>23211</v>
      </c>
      <c r="F1049" t="s">
        <v>108</v>
      </c>
      <c r="H1049" t="s">
        <v>18701</v>
      </c>
    </row>
    <row r="1050" spans="1:8" x14ac:dyDescent="0.35">
      <c r="A1050" s="42" t="s">
        <v>23212</v>
      </c>
      <c r="B1050" t="s">
        <v>23213</v>
      </c>
      <c r="C1050" s="12" t="s">
        <v>23214</v>
      </c>
      <c r="D1050" s="12" t="s">
        <v>23215</v>
      </c>
      <c r="F1050" t="s">
        <v>108</v>
      </c>
      <c r="H1050" t="s">
        <v>18701</v>
      </c>
    </row>
    <row r="1051" spans="1:8" x14ac:dyDescent="0.35">
      <c r="A1051" s="42" t="s">
        <v>23216</v>
      </c>
      <c r="B1051" t="s">
        <v>23217</v>
      </c>
      <c r="C1051" s="12" t="s">
        <v>23218</v>
      </c>
      <c r="D1051" s="12" t="s">
        <v>23219</v>
      </c>
      <c r="F1051" t="s">
        <v>108</v>
      </c>
      <c r="H1051" t="s">
        <v>18701</v>
      </c>
    </row>
    <row r="1052" spans="1:8" x14ac:dyDescent="0.35">
      <c r="A1052" s="42" t="s">
        <v>23220</v>
      </c>
      <c r="B1052" t="s">
        <v>23221</v>
      </c>
      <c r="C1052" s="12" t="s">
        <v>23222</v>
      </c>
      <c r="F1052" t="s">
        <v>5618</v>
      </c>
      <c r="H1052" t="s">
        <v>18701</v>
      </c>
    </row>
    <row r="1053" spans="1:8" x14ac:dyDescent="0.35">
      <c r="A1053" s="42" t="s">
        <v>23223</v>
      </c>
      <c r="B1053" t="s">
        <v>23224</v>
      </c>
      <c r="C1053" s="12" t="s">
        <v>23225</v>
      </c>
      <c r="F1053" t="s">
        <v>108</v>
      </c>
      <c r="H1053" t="s">
        <v>18701</v>
      </c>
    </row>
    <row r="1054" spans="1:8" x14ac:dyDescent="0.35">
      <c r="A1054" s="42" t="s">
        <v>23226</v>
      </c>
      <c r="B1054" t="s">
        <v>23227</v>
      </c>
      <c r="C1054" s="12" t="s">
        <v>23228</v>
      </c>
      <c r="F1054" t="s">
        <v>108</v>
      </c>
      <c r="H1054" t="s">
        <v>18701</v>
      </c>
    </row>
    <row r="1055" spans="1:8" x14ac:dyDescent="0.35">
      <c r="A1055" s="42" t="s">
        <v>23229</v>
      </c>
      <c r="B1055" t="s">
        <v>23230</v>
      </c>
      <c r="C1055" s="12" t="s">
        <v>23231</v>
      </c>
      <c r="D1055" s="12" t="s">
        <v>23232</v>
      </c>
      <c r="F1055" t="s">
        <v>108</v>
      </c>
      <c r="H1055" t="s">
        <v>18701</v>
      </c>
    </row>
    <row r="1056" spans="1:8" x14ac:dyDescent="0.35">
      <c r="A1056" s="42" t="s">
        <v>23233</v>
      </c>
      <c r="B1056" t="s">
        <v>23234</v>
      </c>
      <c r="C1056" s="12" t="s">
        <v>23235</v>
      </c>
      <c r="F1056" t="s">
        <v>108</v>
      </c>
      <c r="H1056" t="s">
        <v>18701</v>
      </c>
    </row>
    <row r="1057" spans="1:8" x14ac:dyDescent="0.35">
      <c r="A1057" s="42" t="s">
        <v>23236</v>
      </c>
      <c r="B1057" t="s">
        <v>23237</v>
      </c>
      <c r="C1057" s="12" t="s">
        <v>23238</v>
      </c>
      <c r="F1057" t="s">
        <v>108</v>
      </c>
      <c r="H1057" t="s">
        <v>18701</v>
      </c>
    </row>
    <row r="1058" spans="1:8" x14ac:dyDescent="0.35">
      <c r="A1058" s="42" t="s">
        <v>23239</v>
      </c>
      <c r="B1058" t="s">
        <v>23240</v>
      </c>
      <c r="C1058" s="12" t="s">
        <v>23241</v>
      </c>
      <c r="F1058" t="s">
        <v>162</v>
      </c>
      <c r="H1058" t="s">
        <v>18703</v>
      </c>
    </row>
    <row r="1059" spans="1:8" x14ac:dyDescent="0.35">
      <c r="A1059" s="42" t="s">
        <v>23242</v>
      </c>
      <c r="B1059" t="s">
        <v>23243</v>
      </c>
      <c r="C1059" s="12" t="s">
        <v>23244</v>
      </c>
      <c r="D1059" s="12" t="s">
        <v>23245</v>
      </c>
      <c r="F1059" t="s">
        <v>108</v>
      </c>
      <c r="H1059" t="s">
        <v>18701</v>
      </c>
    </row>
    <row r="1060" spans="1:8" x14ac:dyDescent="0.35">
      <c r="A1060" s="42" t="s">
        <v>23246</v>
      </c>
      <c r="B1060" t="s">
        <v>23247</v>
      </c>
      <c r="C1060" s="12" t="s">
        <v>23248</v>
      </c>
      <c r="D1060" s="12" t="s">
        <v>23249</v>
      </c>
      <c r="F1060" t="s">
        <v>108</v>
      </c>
      <c r="H1060" t="s">
        <v>18701</v>
      </c>
    </row>
    <row r="1061" spans="1:8" x14ac:dyDescent="0.35">
      <c r="A1061" s="42" t="s">
        <v>23250</v>
      </c>
      <c r="B1061" t="s">
        <v>23251</v>
      </c>
      <c r="C1061" s="12" t="s">
        <v>23252</v>
      </c>
      <c r="D1061" s="12" t="s">
        <v>23253</v>
      </c>
      <c r="F1061" t="s">
        <v>108</v>
      </c>
      <c r="H1061" t="s">
        <v>18701</v>
      </c>
    </row>
    <row r="1062" spans="1:8" x14ac:dyDescent="0.35">
      <c r="A1062" s="42" t="s">
        <v>23254</v>
      </c>
      <c r="B1062" t="s">
        <v>23255</v>
      </c>
      <c r="C1062" s="12" t="s">
        <v>23256</v>
      </c>
      <c r="D1062" s="12" t="s">
        <v>23257</v>
      </c>
      <c r="F1062" t="s">
        <v>108</v>
      </c>
      <c r="H1062" t="s">
        <v>18701</v>
      </c>
    </row>
    <row r="1063" spans="1:8" x14ac:dyDescent="0.35">
      <c r="A1063" s="42" t="s">
        <v>23258</v>
      </c>
      <c r="B1063" t="s">
        <v>23259</v>
      </c>
      <c r="C1063" s="12" t="s">
        <v>23260</v>
      </c>
      <c r="D1063" s="12" t="s">
        <v>23261</v>
      </c>
      <c r="F1063" t="s">
        <v>108</v>
      </c>
      <c r="H1063" t="s">
        <v>18701</v>
      </c>
    </row>
    <row r="1064" spans="1:8" x14ac:dyDescent="0.35">
      <c r="A1064" s="42" t="s">
        <v>23262</v>
      </c>
      <c r="B1064" t="s">
        <v>23263</v>
      </c>
      <c r="C1064" s="12" t="s">
        <v>23264</v>
      </c>
      <c r="D1064" s="12" t="s">
        <v>23265</v>
      </c>
      <c r="F1064" t="s">
        <v>108</v>
      </c>
      <c r="H1064" t="s">
        <v>18701</v>
      </c>
    </row>
    <row r="1065" spans="1:8" x14ac:dyDescent="0.35">
      <c r="A1065" s="42" t="s">
        <v>23266</v>
      </c>
      <c r="B1065" t="s">
        <v>23267</v>
      </c>
      <c r="C1065" s="12" t="s">
        <v>23268</v>
      </c>
      <c r="D1065" s="12" t="s">
        <v>23269</v>
      </c>
      <c r="F1065" t="s">
        <v>108</v>
      </c>
      <c r="H1065" t="s">
        <v>18701</v>
      </c>
    </row>
    <row r="1066" spans="1:8" x14ac:dyDescent="0.35">
      <c r="A1066" s="42" t="s">
        <v>23270</v>
      </c>
      <c r="B1066" t="s">
        <v>23271</v>
      </c>
      <c r="C1066" s="12" t="s">
        <v>23272</v>
      </c>
      <c r="D1066" s="12" t="s">
        <v>23273</v>
      </c>
      <c r="F1066" t="s">
        <v>108</v>
      </c>
      <c r="H1066" t="s">
        <v>18701</v>
      </c>
    </row>
    <row r="1067" spans="1:8" x14ac:dyDescent="0.35">
      <c r="A1067" s="42" t="s">
        <v>23274</v>
      </c>
      <c r="B1067" t="s">
        <v>23275</v>
      </c>
      <c r="C1067" s="12" t="s">
        <v>23276</v>
      </c>
      <c r="D1067" s="12" t="s">
        <v>23277</v>
      </c>
      <c r="F1067" t="s">
        <v>108</v>
      </c>
      <c r="H1067" t="s">
        <v>18701</v>
      </c>
    </row>
    <row r="1068" spans="1:8" x14ac:dyDescent="0.35">
      <c r="A1068" s="42" t="s">
        <v>23278</v>
      </c>
      <c r="B1068" t="s">
        <v>23279</v>
      </c>
      <c r="C1068" s="12" t="s">
        <v>23280</v>
      </c>
      <c r="D1068" s="12" t="s">
        <v>23281</v>
      </c>
      <c r="F1068" t="s">
        <v>108</v>
      </c>
      <c r="H1068" t="s">
        <v>18701</v>
      </c>
    </row>
    <row r="1069" spans="1:8" x14ac:dyDescent="0.35">
      <c r="A1069" s="42" t="s">
        <v>23282</v>
      </c>
      <c r="B1069" t="s">
        <v>23283</v>
      </c>
      <c r="C1069" s="12" t="s">
        <v>23284</v>
      </c>
      <c r="D1069" s="12" t="s">
        <v>23285</v>
      </c>
      <c r="F1069" t="s">
        <v>108</v>
      </c>
      <c r="H1069" t="s">
        <v>18701</v>
      </c>
    </row>
    <row r="1070" spans="1:8" x14ac:dyDescent="0.35">
      <c r="A1070" s="42" t="s">
        <v>23286</v>
      </c>
      <c r="B1070" t="s">
        <v>23287</v>
      </c>
      <c r="C1070" s="12" t="s">
        <v>23288</v>
      </c>
      <c r="D1070" s="12" t="s">
        <v>23289</v>
      </c>
      <c r="F1070" t="s">
        <v>108</v>
      </c>
      <c r="H1070" t="s">
        <v>18701</v>
      </c>
    </row>
    <row r="1071" spans="1:8" x14ac:dyDescent="0.35">
      <c r="A1071" s="42" t="s">
        <v>23290</v>
      </c>
      <c r="B1071" t="s">
        <v>23291</v>
      </c>
      <c r="C1071" s="12" t="s">
        <v>23292</v>
      </c>
      <c r="D1071" s="12" t="s">
        <v>23293</v>
      </c>
      <c r="F1071" t="s">
        <v>108</v>
      </c>
      <c r="H1071" t="s">
        <v>18701</v>
      </c>
    </row>
    <row r="1072" spans="1:8" x14ac:dyDescent="0.35">
      <c r="A1072" s="42" t="s">
        <v>23294</v>
      </c>
      <c r="B1072" t="s">
        <v>23291</v>
      </c>
      <c r="C1072" s="12" t="s">
        <v>23295</v>
      </c>
      <c r="D1072" s="12" t="s">
        <v>23293</v>
      </c>
      <c r="F1072" t="s">
        <v>108</v>
      </c>
      <c r="H1072" t="s">
        <v>18701</v>
      </c>
    </row>
    <row r="1073" spans="1:8" x14ac:dyDescent="0.35">
      <c r="A1073" s="42" t="s">
        <v>23296</v>
      </c>
      <c r="B1073" t="s">
        <v>23297</v>
      </c>
      <c r="C1073" s="12" t="s">
        <v>23298</v>
      </c>
      <c r="F1073" t="s">
        <v>5618</v>
      </c>
      <c r="H1073" t="s">
        <v>18701</v>
      </c>
    </row>
    <row r="1074" spans="1:8" x14ac:dyDescent="0.35">
      <c r="A1074" s="42" t="s">
        <v>23299</v>
      </c>
      <c r="B1074" t="s">
        <v>23300</v>
      </c>
      <c r="C1074" s="12" t="s">
        <v>23301</v>
      </c>
      <c r="D1074" s="12" t="s">
        <v>23302</v>
      </c>
      <c r="F1074" t="s">
        <v>108</v>
      </c>
      <c r="H1074" t="s">
        <v>18701</v>
      </c>
    </row>
    <row r="1075" spans="1:8" x14ac:dyDescent="0.35">
      <c r="A1075" s="42" t="s">
        <v>23303</v>
      </c>
      <c r="B1075" t="s">
        <v>23304</v>
      </c>
      <c r="C1075" s="12" t="s">
        <v>23305</v>
      </c>
      <c r="F1075" t="s">
        <v>162</v>
      </c>
      <c r="H1075" t="s">
        <v>18703</v>
      </c>
    </row>
    <row r="1076" spans="1:8" x14ac:dyDescent="0.35">
      <c r="A1076" s="42" t="s">
        <v>23306</v>
      </c>
      <c r="B1076" t="s">
        <v>23307</v>
      </c>
      <c r="C1076" s="12" t="s">
        <v>23308</v>
      </c>
      <c r="D1076" s="12" t="s">
        <v>23309</v>
      </c>
      <c r="F1076" t="s">
        <v>108</v>
      </c>
      <c r="H1076" t="s">
        <v>18701</v>
      </c>
    </row>
    <row r="1077" spans="1:8" x14ac:dyDescent="0.35">
      <c r="A1077" s="42" t="s">
        <v>23310</v>
      </c>
      <c r="B1077" t="s">
        <v>23311</v>
      </c>
      <c r="C1077" s="12" t="s">
        <v>23312</v>
      </c>
      <c r="D1077" s="12" t="s">
        <v>23313</v>
      </c>
      <c r="F1077" t="s">
        <v>108</v>
      </c>
      <c r="H1077" t="s">
        <v>18701</v>
      </c>
    </row>
    <row r="1078" spans="1:8" x14ac:dyDescent="0.35">
      <c r="A1078" s="42" t="s">
        <v>23314</v>
      </c>
      <c r="B1078" t="s">
        <v>23315</v>
      </c>
      <c r="C1078" s="12" t="s">
        <v>23316</v>
      </c>
      <c r="F1078" t="s">
        <v>108</v>
      </c>
      <c r="H1078" t="s">
        <v>18701</v>
      </c>
    </row>
    <row r="1079" spans="1:8" x14ac:dyDescent="0.35">
      <c r="A1079" s="42" t="s">
        <v>23317</v>
      </c>
      <c r="B1079" t="s">
        <v>23318</v>
      </c>
      <c r="C1079" s="12" t="s">
        <v>23319</v>
      </c>
      <c r="D1079" s="12" t="s">
        <v>23320</v>
      </c>
      <c r="F1079" t="s">
        <v>108</v>
      </c>
      <c r="H1079" t="s">
        <v>18701</v>
      </c>
    </row>
    <row r="1080" spans="1:8" x14ac:dyDescent="0.35">
      <c r="A1080" s="42" t="s">
        <v>23321</v>
      </c>
      <c r="B1080" t="s">
        <v>23322</v>
      </c>
      <c r="C1080" s="12" t="s">
        <v>23323</v>
      </c>
      <c r="D1080" s="12" t="s">
        <v>23324</v>
      </c>
      <c r="F1080" t="s">
        <v>108</v>
      </c>
      <c r="H1080" t="s">
        <v>18701</v>
      </c>
    </row>
    <row r="1081" spans="1:8" x14ac:dyDescent="0.35">
      <c r="A1081" s="42" t="s">
        <v>23325</v>
      </c>
      <c r="B1081" t="s">
        <v>23326</v>
      </c>
      <c r="C1081" s="12" t="s">
        <v>23327</v>
      </c>
      <c r="D1081" s="12" t="s">
        <v>23328</v>
      </c>
      <c r="F1081" t="s">
        <v>108</v>
      </c>
      <c r="H1081" t="s">
        <v>18701</v>
      </c>
    </row>
    <row r="1082" spans="1:8" x14ac:dyDescent="0.35">
      <c r="A1082" s="42" t="s">
        <v>23329</v>
      </c>
      <c r="B1082" t="s">
        <v>23330</v>
      </c>
      <c r="C1082" s="12" t="s">
        <v>23331</v>
      </c>
      <c r="D1082" s="12" t="s">
        <v>23332</v>
      </c>
      <c r="F1082" t="s">
        <v>108</v>
      </c>
      <c r="H1082" t="s">
        <v>18701</v>
      </c>
    </row>
    <row r="1083" spans="1:8" x14ac:dyDescent="0.35">
      <c r="A1083" s="42" t="s">
        <v>23333</v>
      </c>
      <c r="B1083" t="s">
        <v>23334</v>
      </c>
      <c r="C1083" s="12" t="s">
        <v>23335</v>
      </c>
      <c r="D1083" s="12" t="s">
        <v>23336</v>
      </c>
      <c r="F1083" t="s">
        <v>108</v>
      </c>
      <c r="H1083" t="s">
        <v>18701</v>
      </c>
    </row>
    <row r="1084" spans="1:8" x14ac:dyDescent="0.35">
      <c r="A1084" s="42" t="s">
        <v>23337</v>
      </c>
      <c r="B1084" t="s">
        <v>23338</v>
      </c>
      <c r="C1084" s="12" t="s">
        <v>23339</v>
      </c>
      <c r="D1084" s="12" t="s">
        <v>23336</v>
      </c>
      <c r="F1084" t="s">
        <v>108</v>
      </c>
      <c r="H1084" t="s">
        <v>18701</v>
      </c>
    </row>
    <row r="1085" spans="1:8" x14ac:dyDescent="0.35">
      <c r="A1085" s="42" t="s">
        <v>23340</v>
      </c>
      <c r="B1085" t="s">
        <v>23341</v>
      </c>
      <c r="C1085" s="12" t="s">
        <v>23342</v>
      </c>
      <c r="H1085" t="s">
        <v>18701</v>
      </c>
    </row>
    <row r="1086" spans="1:8" x14ac:dyDescent="0.35">
      <c r="A1086" s="42" t="s">
        <v>23343</v>
      </c>
      <c r="B1086" t="s">
        <v>23344</v>
      </c>
      <c r="C1086" s="12" t="s">
        <v>23345</v>
      </c>
      <c r="D1086" s="12" t="s">
        <v>23346</v>
      </c>
      <c r="F1086" t="s">
        <v>108</v>
      </c>
      <c r="H1086" t="s">
        <v>18701</v>
      </c>
    </row>
    <row r="1087" spans="1:8" x14ac:dyDescent="0.35">
      <c r="A1087" s="42" t="s">
        <v>23347</v>
      </c>
      <c r="B1087" t="s">
        <v>23348</v>
      </c>
      <c r="C1087" s="12" t="s">
        <v>23349</v>
      </c>
      <c r="D1087" s="12" t="s">
        <v>23350</v>
      </c>
      <c r="F1087" t="s">
        <v>108</v>
      </c>
      <c r="H1087" t="s">
        <v>18701</v>
      </c>
    </row>
    <row r="1088" spans="1:8" x14ac:dyDescent="0.35">
      <c r="A1088" s="42" t="s">
        <v>23351</v>
      </c>
      <c r="B1088" t="s">
        <v>23352</v>
      </c>
      <c r="C1088" s="12" t="s">
        <v>23353</v>
      </c>
      <c r="D1088" s="12" t="s">
        <v>23354</v>
      </c>
      <c r="F1088" t="s">
        <v>108</v>
      </c>
      <c r="H1088" t="s">
        <v>18701</v>
      </c>
    </row>
    <row r="1089" spans="1:8" x14ac:dyDescent="0.35">
      <c r="A1089" s="42" t="s">
        <v>23355</v>
      </c>
      <c r="B1089" t="s">
        <v>23356</v>
      </c>
      <c r="C1089" s="12" t="s">
        <v>23357</v>
      </c>
      <c r="D1089" s="12" t="s">
        <v>23354</v>
      </c>
      <c r="F1089" t="s">
        <v>108</v>
      </c>
      <c r="H1089" t="s">
        <v>18701</v>
      </c>
    </row>
    <row r="1090" spans="1:8" x14ac:dyDescent="0.35">
      <c r="A1090" s="42" t="s">
        <v>23358</v>
      </c>
      <c r="B1090" t="s">
        <v>23359</v>
      </c>
      <c r="C1090" s="12" t="s">
        <v>23360</v>
      </c>
      <c r="D1090" s="12" t="s">
        <v>23354</v>
      </c>
      <c r="F1090" t="s">
        <v>108</v>
      </c>
      <c r="H1090" t="s">
        <v>18701</v>
      </c>
    </row>
    <row r="1091" spans="1:8" x14ac:dyDescent="0.35">
      <c r="A1091" s="42" t="s">
        <v>23361</v>
      </c>
      <c r="B1091" t="s">
        <v>23362</v>
      </c>
      <c r="C1091" s="12" t="s">
        <v>23363</v>
      </c>
      <c r="H1091" t="s">
        <v>18701</v>
      </c>
    </row>
    <row r="1092" spans="1:8" x14ac:dyDescent="0.35">
      <c r="A1092" s="42" t="s">
        <v>23364</v>
      </c>
      <c r="B1092" t="s">
        <v>23365</v>
      </c>
      <c r="C1092" s="12" t="s">
        <v>23366</v>
      </c>
      <c r="D1092" s="12" t="s">
        <v>23367</v>
      </c>
      <c r="F1092" t="s">
        <v>108</v>
      </c>
      <c r="H1092" t="s">
        <v>18701</v>
      </c>
    </row>
    <row r="1093" spans="1:8" x14ac:dyDescent="0.35">
      <c r="A1093" s="42" t="s">
        <v>23368</v>
      </c>
      <c r="B1093" t="s">
        <v>23369</v>
      </c>
      <c r="C1093" s="12" t="s">
        <v>23370</v>
      </c>
      <c r="D1093" s="12" t="s">
        <v>23371</v>
      </c>
      <c r="F1093" t="s">
        <v>108</v>
      </c>
      <c r="H1093" t="s">
        <v>18701</v>
      </c>
    </row>
    <row r="1094" spans="1:8" x14ac:dyDescent="0.35">
      <c r="A1094" s="42" t="s">
        <v>23372</v>
      </c>
      <c r="B1094" t="s">
        <v>23373</v>
      </c>
      <c r="C1094" s="12" t="s">
        <v>23374</v>
      </c>
      <c r="D1094" s="12" t="s">
        <v>23375</v>
      </c>
      <c r="F1094" t="s">
        <v>108</v>
      </c>
      <c r="H1094" t="s">
        <v>18701</v>
      </c>
    </row>
    <row r="1095" spans="1:8" x14ac:dyDescent="0.35">
      <c r="A1095" s="42" t="s">
        <v>23376</v>
      </c>
      <c r="B1095" t="s">
        <v>23377</v>
      </c>
      <c r="C1095" s="12" t="s">
        <v>23378</v>
      </c>
      <c r="D1095" s="12" t="s">
        <v>23379</v>
      </c>
      <c r="F1095" t="s">
        <v>108</v>
      </c>
      <c r="H1095" t="s">
        <v>18701</v>
      </c>
    </row>
    <row r="1096" spans="1:8" x14ac:dyDescent="0.35">
      <c r="A1096" s="42" t="s">
        <v>23380</v>
      </c>
      <c r="B1096" t="s">
        <v>23381</v>
      </c>
      <c r="C1096" s="12" t="s">
        <v>23382</v>
      </c>
      <c r="D1096" s="12" t="s">
        <v>23383</v>
      </c>
      <c r="F1096" t="s">
        <v>108</v>
      </c>
      <c r="H1096" t="s">
        <v>18701</v>
      </c>
    </row>
    <row r="1097" spans="1:8" x14ac:dyDescent="0.35">
      <c r="A1097" s="42" t="s">
        <v>23384</v>
      </c>
      <c r="B1097" t="s">
        <v>23385</v>
      </c>
      <c r="C1097" s="12" t="s">
        <v>23386</v>
      </c>
      <c r="D1097" s="12" t="s">
        <v>23387</v>
      </c>
      <c r="F1097" t="s">
        <v>108</v>
      </c>
      <c r="H1097" t="s">
        <v>18701</v>
      </c>
    </row>
    <row r="1098" spans="1:8" x14ac:dyDescent="0.35">
      <c r="A1098" s="42" t="s">
        <v>23388</v>
      </c>
      <c r="B1098" t="s">
        <v>23389</v>
      </c>
      <c r="C1098" s="12" t="s">
        <v>23390</v>
      </c>
      <c r="D1098" s="12" t="s">
        <v>23391</v>
      </c>
      <c r="F1098" t="s">
        <v>108</v>
      </c>
      <c r="H1098" t="s">
        <v>18701</v>
      </c>
    </row>
    <row r="1099" spans="1:8" x14ac:dyDescent="0.35">
      <c r="A1099" s="42" t="s">
        <v>23392</v>
      </c>
      <c r="B1099" t="s">
        <v>23393</v>
      </c>
      <c r="C1099" s="12" t="s">
        <v>23394</v>
      </c>
      <c r="D1099" s="12" t="s">
        <v>23395</v>
      </c>
      <c r="F1099" t="s">
        <v>108</v>
      </c>
      <c r="H1099" t="s">
        <v>18701</v>
      </c>
    </row>
    <row r="1100" spans="1:8" x14ac:dyDescent="0.35">
      <c r="A1100" s="42" t="s">
        <v>23396</v>
      </c>
      <c r="B1100" t="s">
        <v>23397</v>
      </c>
      <c r="C1100" s="12" t="s">
        <v>23398</v>
      </c>
      <c r="H1100" t="s">
        <v>18701</v>
      </c>
    </row>
    <row r="1101" spans="1:8" x14ac:dyDescent="0.35">
      <c r="A1101" s="42" t="s">
        <v>23399</v>
      </c>
      <c r="B1101" t="s">
        <v>23400</v>
      </c>
      <c r="C1101" s="12" t="s">
        <v>23401</v>
      </c>
      <c r="D1101" s="12" t="s">
        <v>23402</v>
      </c>
      <c r="F1101" t="s">
        <v>108</v>
      </c>
      <c r="H1101" t="s">
        <v>18701</v>
      </c>
    </row>
    <row r="1102" spans="1:8" x14ac:dyDescent="0.35">
      <c r="A1102" s="42" t="s">
        <v>23403</v>
      </c>
      <c r="B1102" t="s">
        <v>23404</v>
      </c>
      <c r="C1102" s="12" t="s">
        <v>23405</v>
      </c>
      <c r="D1102" s="12" t="s">
        <v>23406</v>
      </c>
      <c r="F1102" t="s">
        <v>108</v>
      </c>
      <c r="H1102" t="s">
        <v>18701</v>
      </c>
    </row>
    <row r="1103" spans="1:8" x14ac:dyDescent="0.35">
      <c r="A1103" s="42" t="s">
        <v>23407</v>
      </c>
      <c r="B1103" t="s">
        <v>23408</v>
      </c>
      <c r="C1103" s="12" t="s">
        <v>23409</v>
      </c>
      <c r="D1103" s="12" t="s">
        <v>23410</v>
      </c>
      <c r="F1103" t="s">
        <v>108</v>
      </c>
      <c r="H1103" t="s">
        <v>18701</v>
      </c>
    </row>
    <row r="1104" spans="1:8" x14ac:dyDescent="0.35">
      <c r="A1104" s="42" t="s">
        <v>23411</v>
      </c>
      <c r="B1104" t="s">
        <v>23412</v>
      </c>
      <c r="C1104" s="12" t="s">
        <v>23413</v>
      </c>
      <c r="D1104" s="12" t="s">
        <v>23414</v>
      </c>
      <c r="F1104" t="s">
        <v>108</v>
      </c>
      <c r="H1104" t="s">
        <v>18701</v>
      </c>
    </row>
    <row r="1105" spans="1:8" x14ac:dyDescent="0.35">
      <c r="A1105" s="42" t="s">
        <v>23415</v>
      </c>
      <c r="B1105" t="s">
        <v>23416</v>
      </c>
      <c r="C1105" s="12" t="s">
        <v>23417</v>
      </c>
      <c r="D1105" s="12" t="s">
        <v>23418</v>
      </c>
      <c r="F1105" t="s">
        <v>108</v>
      </c>
      <c r="H1105" t="s">
        <v>18701</v>
      </c>
    </row>
    <row r="1106" spans="1:8" x14ac:dyDescent="0.35">
      <c r="A1106" s="42" t="s">
        <v>23419</v>
      </c>
      <c r="B1106" t="s">
        <v>23420</v>
      </c>
      <c r="C1106" s="12" t="s">
        <v>23421</v>
      </c>
      <c r="D1106" s="12" t="s">
        <v>23422</v>
      </c>
      <c r="F1106" t="s">
        <v>108</v>
      </c>
      <c r="H1106" t="s">
        <v>18701</v>
      </c>
    </row>
    <row r="1107" spans="1:8" x14ac:dyDescent="0.35">
      <c r="A1107" s="42" t="s">
        <v>23423</v>
      </c>
      <c r="B1107" t="s">
        <v>23424</v>
      </c>
      <c r="C1107" s="12" t="s">
        <v>23425</v>
      </c>
      <c r="D1107" s="12" t="s">
        <v>23426</v>
      </c>
      <c r="F1107" t="s">
        <v>108</v>
      </c>
      <c r="H1107" t="s">
        <v>18701</v>
      </c>
    </row>
    <row r="1108" spans="1:8" x14ac:dyDescent="0.35">
      <c r="A1108" s="42" t="s">
        <v>23427</v>
      </c>
      <c r="B1108" t="s">
        <v>23428</v>
      </c>
      <c r="C1108" s="12" t="s">
        <v>23429</v>
      </c>
      <c r="D1108" s="12" t="s">
        <v>23430</v>
      </c>
      <c r="F1108" t="s">
        <v>162</v>
      </c>
      <c r="H1108" t="s">
        <v>18703</v>
      </c>
    </row>
    <row r="1109" spans="1:8" x14ac:dyDescent="0.35">
      <c r="A1109" s="42" t="s">
        <v>23431</v>
      </c>
      <c r="B1109" t="s">
        <v>23432</v>
      </c>
      <c r="C1109" s="12" t="s">
        <v>23433</v>
      </c>
      <c r="D1109" s="12" t="s">
        <v>23434</v>
      </c>
      <c r="E1109" t="s">
        <v>199</v>
      </c>
      <c r="F1109" t="s">
        <v>199</v>
      </c>
      <c r="G1109">
        <v>1</v>
      </c>
      <c r="H1109" t="s">
        <v>18703</v>
      </c>
    </row>
    <row r="1110" spans="1:8" x14ac:dyDescent="0.35">
      <c r="A1110" s="42" t="s">
        <v>23435</v>
      </c>
      <c r="B1110" t="s">
        <v>23436</v>
      </c>
      <c r="C1110" s="12" t="s">
        <v>23437</v>
      </c>
      <c r="D1110" s="12" t="s">
        <v>23438</v>
      </c>
      <c r="F1110" t="s">
        <v>108</v>
      </c>
      <c r="H1110" t="s">
        <v>18701</v>
      </c>
    </row>
    <row r="1111" spans="1:8" x14ac:dyDescent="0.35">
      <c r="A1111" s="42" t="s">
        <v>23439</v>
      </c>
      <c r="B1111" t="s">
        <v>23440</v>
      </c>
      <c r="C1111" s="12" t="s">
        <v>23441</v>
      </c>
      <c r="D1111" s="12" t="s">
        <v>23442</v>
      </c>
      <c r="F1111" t="s">
        <v>108</v>
      </c>
      <c r="H1111" t="s">
        <v>18701</v>
      </c>
    </row>
    <row r="1112" spans="1:8" x14ac:dyDescent="0.35">
      <c r="A1112" s="42" t="s">
        <v>23443</v>
      </c>
      <c r="B1112" t="s">
        <v>23444</v>
      </c>
      <c r="C1112" s="12" t="s">
        <v>23438</v>
      </c>
      <c r="D1112" s="12" t="s">
        <v>23445</v>
      </c>
      <c r="F1112" t="s">
        <v>108</v>
      </c>
      <c r="H1112" t="s">
        <v>18701</v>
      </c>
    </row>
    <row r="1113" spans="1:8" x14ac:dyDescent="0.35">
      <c r="A1113" s="42" t="s">
        <v>23446</v>
      </c>
      <c r="B1113" t="s">
        <v>23447</v>
      </c>
      <c r="C1113" s="12" t="s">
        <v>23448</v>
      </c>
      <c r="D1113" s="12" t="s">
        <v>23449</v>
      </c>
      <c r="F1113" t="s">
        <v>108</v>
      </c>
      <c r="H1113" t="s">
        <v>18701</v>
      </c>
    </row>
    <row r="1114" spans="1:8" x14ac:dyDescent="0.35">
      <c r="A1114" s="42" t="s">
        <v>23450</v>
      </c>
      <c r="B1114" t="s">
        <v>23447</v>
      </c>
      <c r="C1114" s="12" t="s">
        <v>23451</v>
      </c>
      <c r="D1114" s="12" t="s">
        <v>23449</v>
      </c>
      <c r="F1114" t="s">
        <v>108</v>
      </c>
      <c r="H1114" t="s">
        <v>18701</v>
      </c>
    </row>
    <row r="1115" spans="1:8" x14ac:dyDescent="0.35">
      <c r="A1115" s="42" t="s">
        <v>23452</v>
      </c>
      <c r="B1115" t="s">
        <v>23447</v>
      </c>
      <c r="C1115" s="12" t="s">
        <v>23453</v>
      </c>
      <c r="D1115" s="12" t="s">
        <v>23449</v>
      </c>
      <c r="F1115" t="s">
        <v>108</v>
      </c>
      <c r="H1115" t="s">
        <v>18701</v>
      </c>
    </row>
    <row r="1116" spans="1:8" x14ac:dyDescent="0.35">
      <c r="A1116" s="42" t="s">
        <v>23454</v>
      </c>
      <c r="B1116" t="s">
        <v>23447</v>
      </c>
      <c r="C1116" s="12" t="s">
        <v>23455</v>
      </c>
      <c r="D1116" s="12" t="s">
        <v>23449</v>
      </c>
      <c r="F1116" t="s">
        <v>108</v>
      </c>
      <c r="H1116" t="s">
        <v>18701</v>
      </c>
    </row>
    <row r="1117" spans="1:8" x14ac:dyDescent="0.35">
      <c r="A1117" s="42" t="s">
        <v>23456</v>
      </c>
      <c r="B1117" t="s">
        <v>23457</v>
      </c>
      <c r="C1117" s="12" t="s">
        <v>23458</v>
      </c>
      <c r="D1117" s="12" t="s">
        <v>23459</v>
      </c>
      <c r="E1117" t="s">
        <v>200</v>
      </c>
      <c r="F1117" t="s">
        <v>108</v>
      </c>
      <c r="H1117" t="s">
        <v>18703</v>
      </c>
    </row>
    <row r="1118" spans="1:8" x14ac:dyDescent="0.35">
      <c r="A1118" s="42" t="s">
        <v>23460</v>
      </c>
      <c r="B1118" t="s">
        <v>23461</v>
      </c>
      <c r="C1118" s="12" t="s">
        <v>23462</v>
      </c>
      <c r="D1118" s="12" t="s">
        <v>23459</v>
      </c>
      <c r="F1118" t="s">
        <v>108</v>
      </c>
      <c r="H1118" t="s">
        <v>18701</v>
      </c>
    </row>
    <row r="1119" spans="1:8" x14ac:dyDescent="0.35">
      <c r="A1119" s="42" t="s">
        <v>23463</v>
      </c>
      <c r="B1119" t="s">
        <v>23464</v>
      </c>
      <c r="C1119" s="12" t="s">
        <v>23465</v>
      </c>
      <c r="H1119" t="s">
        <v>18701</v>
      </c>
    </row>
    <row r="1120" spans="1:8" x14ac:dyDescent="0.35">
      <c r="A1120" s="42" t="s">
        <v>23466</v>
      </c>
      <c r="B1120" t="s">
        <v>23467</v>
      </c>
      <c r="C1120" s="12" t="s">
        <v>23468</v>
      </c>
      <c r="D1120" s="12" t="s">
        <v>23469</v>
      </c>
      <c r="F1120" t="s">
        <v>108</v>
      </c>
      <c r="H1120" t="s">
        <v>18701</v>
      </c>
    </row>
    <row r="1121" spans="1:8" x14ac:dyDescent="0.35">
      <c r="A1121" s="42" t="s">
        <v>23470</v>
      </c>
      <c r="B1121" t="s">
        <v>23471</v>
      </c>
      <c r="C1121" s="12" t="s">
        <v>23472</v>
      </c>
      <c r="D1121" s="12" t="s">
        <v>23473</v>
      </c>
      <c r="F1121" t="s">
        <v>108</v>
      </c>
      <c r="H1121" t="s">
        <v>18701</v>
      </c>
    </row>
    <row r="1122" spans="1:8" x14ac:dyDescent="0.35">
      <c r="A1122" s="42" t="s">
        <v>23474</v>
      </c>
      <c r="B1122" t="s">
        <v>23475</v>
      </c>
      <c r="C1122" s="12" t="s">
        <v>23476</v>
      </c>
      <c r="D1122" s="12" t="s">
        <v>23477</v>
      </c>
      <c r="F1122" t="s">
        <v>108</v>
      </c>
      <c r="H1122" t="s">
        <v>18701</v>
      </c>
    </row>
    <row r="1123" spans="1:8" x14ac:dyDescent="0.35">
      <c r="A1123" s="42" t="s">
        <v>23478</v>
      </c>
      <c r="B1123" t="s">
        <v>23479</v>
      </c>
      <c r="C1123" s="12" t="s">
        <v>23480</v>
      </c>
      <c r="D1123" s="12" t="s">
        <v>23481</v>
      </c>
      <c r="F1123" t="s">
        <v>5618</v>
      </c>
      <c r="H1123" t="s">
        <v>18701</v>
      </c>
    </row>
    <row r="1124" spans="1:8" x14ac:dyDescent="0.35">
      <c r="A1124" s="42" t="s">
        <v>23482</v>
      </c>
      <c r="B1124" t="s">
        <v>23483</v>
      </c>
      <c r="C1124" s="12" t="s">
        <v>23484</v>
      </c>
      <c r="H1124" t="s">
        <v>18701</v>
      </c>
    </row>
    <row r="1125" spans="1:8" x14ac:dyDescent="0.35">
      <c r="A1125" s="42" t="s">
        <v>23485</v>
      </c>
      <c r="B1125" t="s">
        <v>23486</v>
      </c>
      <c r="C1125" s="12" t="s">
        <v>23487</v>
      </c>
      <c r="D1125" s="12" t="s">
        <v>23488</v>
      </c>
      <c r="F1125" t="s">
        <v>108</v>
      </c>
      <c r="H1125" t="s">
        <v>18701</v>
      </c>
    </row>
    <row r="1126" spans="1:8" x14ac:dyDescent="0.35">
      <c r="A1126" s="42" t="s">
        <v>23489</v>
      </c>
      <c r="B1126" t="s">
        <v>23490</v>
      </c>
      <c r="C1126" s="12" t="s">
        <v>23491</v>
      </c>
      <c r="F1126" t="s">
        <v>5618</v>
      </c>
      <c r="H1126" t="s">
        <v>18701</v>
      </c>
    </row>
    <row r="1127" spans="1:8" x14ac:dyDescent="0.35">
      <c r="A1127" s="42" t="s">
        <v>23492</v>
      </c>
      <c r="B1127" t="s">
        <v>23493</v>
      </c>
      <c r="C1127" s="12" t="s">
        <v>23494</v>
      </c>
      <c r="E1127" t="s">
        <v>199</v>
      </c>
      <c r="F1127" t="s">
        <v>199</v>
      </c>
      <c r="H1127" t="s">
        <v>18703</v>
      </c>
    </row>
    <row r="1128" spans="1:8" x14ac:dyDescent="0.35">
      <c r="A1128" s="42" t="s">
        <v>23495</v>
      </c>
      <c r="B1128" t="s">
        <v>23496</v>
      </c>
      <c r="C1128" s="12" t="s">
        <v>23497</v>
      </c>
      <c r="H1128" t="s">
        <v>18701</v>
      </c>
    </row>
    <row r="1129" spans="1:8" x14ac:dyDescent="0.35">
      <c r="A1129" s="42" t="s">
        <v>23498</v>
      </c>
      <c r="B1129" t="s">
        <v>23499</v>
      </c>
      <c r="C1129" s="12" t="s">
        <v>23500</v>
      </c>
      <c r="F1129" t="s">
        <v>108</v>
      </c>
      <c r="H1129" t="s">
        <v>18701</v>
      </c>
    </row>
    <row r="1130" spans="1:8" x14ac:dyDescent="0.35">
      <c r="A1130" s="42" t="s">
        <v>23501</v>
      </c>
      <c r="B1130" t="s">
        <v>23502</v>
      </c>
      <c r="C1130" s="12" t="s">
        <v>23503</v>
      </c>
      <c r="H1130" t="s">
        <v>18701</v>
      </c>
    </row>
    <row r="1131" spans="1:8" x14ac:dyDescent="0.35">
      <c r="A1131" s="42" t="s">
        <v>23504</v>
      </c>
      <c r="B1131" t="s">
        <v>23505</v>
      </c>
      <c r="C1131" s="12" t="s">
        <v>23506</v>
      </c>
      <c r="H1131" t="s">
        <v>18701</v>
      </c>
    </row>
    <row r="1132" spans="1:8" x14ac:dyDescent="0.35">
      <c r="A1132" s="42" t="s">
        <v>23507</v>
      </c>
      <c r="B1132" t="s">
        <v>23508</v>
      </c>
      <c r="C1132" s="12" t="s">
        <v>23509</v>
      </c>
      <c r="F1132" t="s">
        <v>108</v>
      </c>
      <c r="H1132" t="s">
        <v>18701</v>
      </c>
    </row>
    <row r="1133" spans="1:8" x14ac:dyDescent="0.35">
      <c r="A1133" s="42" t="s">
        <v>23510</v>
      </c>
      <c r="B1133" t="s">
        <v>23511</v>
      </c>
      <c r="C1133" s="12" t="s">
        <v>23512</v>
      </c>
      <c r="F1133" t="s">
        <v>108</v>
      </c>
      <c r="H1133" t="s">
        <v>18701</v>
      </c>
    </row>
    <row r="1134" spans="1:8" x14ac:dyDescent="0.35">
      <c r="A1134" s="42" t="s">
        <v>23513</v>
      </c>
      <c r="B1134" t="s">
        <v>23514</v>
      </c>
      <c r="C1134" s="12" t="s">
        <v>23515</v>
      </c>
      <c r="H1134" t="s">
        <v>18701</v>
      </c>
    </row>
    <row r="1135" spans="1:8" x14ac:dyDescent="0.35">
      <c r="A1135" s="42" t="s">
        <v>23516</v>
      </c>
      <c r="B1135" t="s">
        <v>23517</v>
      </c>
      <c r="C1135" s="12" t="s">
        <v>23518</v>
      </c>
      <c r="D1135" s="12" t="s">
        <v>23488</v>
      </c>
      <c r="F1135" t="s">
        <v>108</v>
      </c>
      <c r="H1135" t="s">
        <v>18701</v>
      </c>
    </row>
    <row r="1136" spans="1:8" x14ac:dyDescent="0.35">
      <c r="A1136" s="42" t="s">
        <v>23519</v>
      </c>
      <c r="B1136" t="s">
        <v>23520</v>
      </c>
      <c r="C1136" s="12" t="s">
        <v>23521</v>
      </c>
      <c r="D1136" s="12" t="s">
        <v>23522</v>
      </c>
      <c r="F1136" t="s">
        <v>108</v>
      </c>
      <c r="H1136" t="s">
        <v>18701</v>
      </c>
    </row>
    <row r="1137" spans="1:8" x14ac:dyDescent="0.35">
      <c r="A1137" s="42" t="s">
        <v>23523</v>
      </c>
      <c r="B1137" t="s">
        <v>23524</v>
      </c>
      <c r="C1137" s="12" t="s">
        <v>23488</v>
      </c>
      <c r="E1137" t="s">
        <v>200</v>
      </c>
      <c r="F1137" t="s">
        <v>108</v>
      </c>
      <c r="G1137">
        <v>1</v>
      </c>
      <c r="H1137" t="s">
        <v>18703</v>
      </c>
    </row>
    <row r="1138" spans="1:8" x14ac:dyDescent="0.35">
      <c r="A1138" s="42" t="s">
        <v>23525</v>
      </c>
      <c r="B1138" t="s">
        <v>23526</v>
      </c>
      <c r="C1138" s="12" t="s">
        <v>23527</v>
      </c>
      <c r="H1138" t="s">
        <v>18701</v>
      </c>
    </row>
    <row r="1139" spans="1:8" x14ac:dyDescent="0.35">
      <c r="A1139" s="42" t="s">
        <v>23528</v>
      </c>
      <c r="B1139" t="s">
        <v>23529</v>
      </c>
      <c r="C1139" s="12" t="s">
        <v>23530</v>
      </c>
      <c r="E1139" t="s">
        <v>200</v>
      </c>
      <c r="H1139" t="s">
        <v>18703</v>
      </c>
    </row>
    <row r="1140" spans="1:8" x14ac:dyDescent="0.35">
      <c r="A1140" s="42" t="s">
        <v>23531</v>
      </c>
      <c r="B1140" t="s">
        <v>23532</v>
      </c>
      <c r="C1140" s="12" t="s">
        <v>23533</v>
      </c>
      <c r="E1140" t="s">
        <v>199</v>
      </c>
      <c r="H1140" t="s">
        <v>18703</v>
      </c>
    </row>
    <row r="1141" spans="1:8" x14ac:dyDescent="0.35">
      <c r="A1141" s="42" t="s">
        <v>23534</v>
      </c>
      <c r="B1141" t="s">
        <v>23535</v>
      </c>
      <c r="C1141" s="12" t="s">
        <v>23536</v>
      </c>
      <c r="F1141" t="s">
        <v>5618</v>
      </c>
      <c r="H1141" t="s">
        <v>18701</v>
      </c>
    </row>
    <row r="1142" spans="1:8" x14ac:dyDescent="0.35">
      <c r="A1142" s="42" t="s">
        <v>23537</v>
      </c>
      <c r="B1142" t="s">
        <v>23538</v>
      </c>
      <c r="C1142" s="12" t="s">
        <v>23539</v>
      </c>
      <c r="H1142" t="s">
        <v>18701</v>
      </c>
    </row>
    <row r="1143" spans="1:8" x14ac:dyDescent="0.35">
      <c r="A1143" s="42" t="s">
        <v>23540</v>
      </c>
      <c r="B1143" t="s">
        <v>23541</v>
      </c>
      <c r="C1143" s="12" t="s">
        <v>23542</v>
      </c>
      <c r="D1143" s="12" t="s">
        <v>23488</v>
      </c>
      <c r="E1143" t="s">
        <v>200</v>
      </c>
      <c r="F1143" t="s">
        <v>199</v>
      </c>
      <c r="H1143" t="s">
        <v>18703</v>
      </c>
    </row>
    <row r="1144" spans="1:8" x14ac:dyDescent="0.35">
      <c r="A1144" s="42" t="s">
        <v>23543</v>
      </c>
      <c r="B1144" t="s">
        <v>23544</v>
      </c>
      <c r="C1144" s="12" t="s">
        <v>23545</v>
      </c>
      <c r="F1144" t="s">
        <v>108</v>
      </c>
      <c r="H1144" t="s">
        <v>18701</v>
      </c>
    </row>
    <row r="1145" spans="1:8" x14ac:dyDescent="0.35">
      <c r="A1145" s="42" t="s">
        <v>23546</v>
      </c>
      <c r="B1145" t="s">
        <v>23547</v>
      </c>
      <c r="C1145" s="12" t="s">
        <v>23548</v>
      </c>
      <c r="H1145" t="s">
        <v>18701</v>
      </c>
    </row>
    <row r="1146" spans="1:8" x14ac:dyDescent="0.35">
      <c r="A1146" s="42" t="s">
        <v>23549</v>
      </c>
      <c r="B1146" t="s">
        <v>23550</v>
      </c>
      <c r="C1146" s="12" t="s">
        <v>23551</v>
      </c>
      <c r="F1146" t="s">
        <v>108</v>
      </c>
      <c r="H1146" t="s">
        <v>18701</v>
      </c>
    </row>
    <row r="1147" spans="1:8" x14ac:dyDescent="0.35">
      <c r="A1147" s="42" t="s">
        <v>23552</v>
      </c>
      <c r="B1147" t="s">
        <v>23553</v>
      </c>
      <c r="C1147" s="12" t="s">
        <v>23554</v>
      </c>
      <c r="H1147" t="s">
        <v>18701</v>
      </c>
    </row>
    <row r="1148" spans="1:8" x14ac:dyDescent="0.35">
      <c r="A1148" s="42" t="s">
        <v>23555</v>
      </c>
      <c r="B1148" t="s">
        <v>23556</v>
      </c>
      <c r="C1148" s="12" t="s">
        <v>23557</v>
      </c>
      <c r="F1148" t="s">
        <v>5618</v>
      </c>
      <c r="H1148" t="s">
        <v>18701</v>
      </c>
    </row>
    <row r="1149" spans="1:8" x14ac:dyDescent="0.35">
      <c r="A1149" s="42" t="s">
        <v>23558</v>
      </c>
      <c r="B1149" t="s">
        <v>23559</v>
      </c>
      <c r="C1149" s="12" t="s">
        <v>23560</v>
      </c>
      <c r="F1149" t="s">
        <v>199</v>
      </c>
      <c r="H1149" t="s">
        <v>18703</v>
      </c>
    </row>
    <row r="1150" spans="1:8" x14ac:dyDescent="0.35">
      <c r="A1150" s="42" t="s">
        <v>23561</v>
      </c>
      <c r="B1150" t="s">
        <v>23562</v>
      </c>
      <c r="C1150" s="12" t="s">
        <v>23563</v>
      </c>
      <c r="D1150" s="12" t="s">
        <v>23564</v>
      </c>
      <c r="F1150" t="s">
        <v>108</v>
      </c>
      <c r="H1150" t="s">
        <v>18701</v>
      </c>
    </row>
    <row r="1151" spans="1:8" x14ac:dyDescent="0.35">
      <c r="A1151" s="42" t="s">
        <v>23565</v>
      </c>
      <c r="B1151" t="s">
        <v>23566</v>
      </c>
      <c r="C1151" s="12" t="s">
        <v>23567</v>
      </c>
      <c r="F1151" t="s">
        <v>108</v>
      </c>
      <c r="H1151" t="s">
        <v>18701</v>
      </c>
    </row>
    <row r="1152" spans="1:8" x14ac:dyDescent="0.35">
      <c r="A1152" s="42" t="s">
        <v>23568</v>
      </c>
      <c r="B1152" t="s">
        <v>23569</v>
      </c>
      <c r="C1152" s="12" t="s">
        <v>23570</v>
      </c>
      <c r="D1152" s="12" t="s">
        <v>23571</v>
      </c>
      <c r="E1152" t="s">
        <v>162</v>
      </c>
      <c r="F1152" t="s">
        <v>108</v>
      </c>
      <c r="H1152" t="s">
        <v>18703</v>
      </c>
    </row>
    <row r="1153" spans="1:8" x14ac:dyDescent="0.35">
      <c r="A1153" s="42" t="s">
        <v>23572</v>
      </c>
      <c r="B1153" t="s">
        <v>23573</v>
      </c>
      <c r="C1153" s="12" t="s">
        <v>23574</v>
      </c>
      <c r="F1153" t="s">
        <v>108</v>
      </c>
      <c r="H1153" t="s">
        <v>18701</v>
      </c>
    </row>
    <row r="1154" spans="1:8" x14ac:dyDescent="0.35">
      <c r="A1154" s="42" t="s">
        <v>23575</v>
      </c>
      <c r="B1154" t="s">
        <v>23576</v>
      </c>
      <c r="C1154" s="12" t="s">
        <v>23577</v>
      </c>
      <c r="F1154" t="s">
        <v>108</v>
      </c>
      <c r="H1154" t="s">
        <v>18701</v>
      </c>
    </row>
    <row r="1155" spans="1:8" x14ac:dyDescent="0.35">
      <c r="A1155" s="42" t="s">
        <v>23578</v>
      </c>
      <c r="B1155" t="s">
        <v>23579</v>
      </c>
      <c r="C1155" s="12" t="s">
        <v>23580</v>
      </c>
      <c r="F1155" t="s">
        <v>108</v>
      </c>
      <c r="H1155" t="s">
        <v>18701</v>
      </c>
    </row>
    <row r="1156" spans="1:8" x14ac:dyDescent="0.35">
      <c r="A1156" s="42" t="s">
        <v>23581</v>
      </c>
      <c r="B1156" t="s">
        <v>23582</v>
      </c>
      <c r="C1156" s="12" t="s">
        <v>23583</v>
      </c>
      <c r="F1156" t="s">
        <v>108</v>
      </c>
      <c r="H1156" t="s">
        <v>18701</v>
      </c>
    </row>
    <row r="1157" spans="1:8" x14ac:dyDescent="0.35">
      <c r="A1157" s="42" t="s">
        <v>23584</v>
      </c>
      <c r="B1157" t="s">
        <v>23585</v>
      </c>
      <c r="C1157" s="12" t="s">
        <v>23586</v>
      </c>
      <c r="D1157" s="12" t="s">
        <v>23587</v>
      </c>
      <c r="F1157" t="s">
        <v>108</v>
      </c>
      <c r="H1157" t="s">
        <v>18701</v>
      </c>
    </row>
    <row r="1158" spans="1:8" x14ac:dyDescent="0.35">
      <c r="A1158" s="42" t="s">
        <v>23588</v>
      </c>
      <c r="B1158" t="s">
        <v>23589</v>
      </c>
      <c r="C1158" s="12" t="s">
        <v>23590</v>
      </c>
      <c r="H1158" t="s">
        <v>18701</v>
      </c>
    </row>
    <row r="1159" spans="1:8" x14ac:dyDescent="0.35">
      <c r="A1159" s="42" t="s">
        <v>23591</v>
      </c>
      <c r="B1159" t="s">
        <v>23592</v>
      </c>
      <c r="C1159" s="12" t="s">
        <v>23593</v>
      </c>
      <c r="D1159" s="12" t="s">
        <v>23594</v>
      </c>
      <c r="F1159" t="s">
        <v>108</v>
      </c>
      <c r="H1159" t="s">
        <v>18701</v>
      </c>
    </row>
    <row r="1160" spans="1:8" x14ac:dyDescent="0.35">
      <c r="A1160" s="42" t="s">
        <v>23595</v>
      </c>
      <c r="B1160" t="s">
        <v>23596</v>
      </c>
      <c r="C1160" s="12" t="s">
        <v>23597</v>
      </c>
      <c r="F1160" t="s">
        <v>108</v>
      </c>
      <c r="H1160" t="s">
        <v>18701</v>
      </c>
    </row>
    <row r="1161" spans="1:8" x14ac:dyDescent="0.35">
      <c r="A1161" s="42" t="s">
        <v>23598</v>
      </c>
      <c r="B1161" t="s">
        <v>23599</v>
      </c>
      <c r="C1161" s="12" t="s">
        <v>23600</v>
      </c>
      <c r="D1161" s="12" t="s">
        <v>23601</v>
      </c>
      <c r="F1161" t="s">
        <v>108</v>
      </c>
      <c r="H1161" t="s">
        <v>18701</v>
      </c>
    </row>
    <row r="1162" spans="1:8" x14ac:dyDescent="0.35">
      <c r="A1162" s="42" t="s">
        <v>23602</v>
      </c>
      <c r="B1162" t="s">
        <v>23603</v>
      </c>
      <c r="C1162" s="12" t="s">
        <v>23604</v>
      </c>
      <c r="F1162" t="s">
        <v>108</v>
      </c>
      <c r="H1162" t="s">
        <v>18701</v>
      </c>
    </row>
    <row r="1163" spans="1:8" x14ac:dyDescent="0.35">
      <c r="A1163" s="42" t="s">
        <v>23605</v>
      </c>
      <c r="B1163" t="s">
        <v>23606</v>
      </c>
      <c r="C1163" s="12" t="s">
        <v>23607</v>
      </c>
      <c r="D1163" s="12" t="s">
        <v>23608</v>
      </c>
      <c r="F1163" t="s">
        <v>108</v>
      </c>
      <c r="H1163" t="s">
        <v>18701</v>
      </c>
    </row>
    <row r="1164" spans="1:8" x14ac:dyDescent="0.35">
      <c r="A1164" s="42" t="s">
        <v>23609</v>
      </c>
      <c r="B1164" t="s">
        <v>23610</v>
      </c>
      <c r="C1164" s="12" t="s">
        <v>23611</v>
      </c>
      <c r="F1164" t="s">
        <v>108</v>
      </c>
      <c r="H1164" t="s">
        <v>18701</v>
      </c>
    </row>
    <row r="1165" spans="1:8" x14ac:dyDescent="0.35">
      <c r="A1165" s="42" t="s">
        <v>23612</v>
      </c>
      <c r="B1165" t="s">
        <v>23613</v>
      </c>
      <c r="C1165" s="12" t="s">
        <v>23614</v>
      </c>
      <c r="F1165" t="s">
        <v>108</v>
      </c>
      <c r="H1165" t="s">
        <v>18701</v>
      </c>
    </row>
    <row r="1166" spans="1:8" x14ac:dyDescent="0.35">
      <c r="A1166" s="42" t="s">
        <v>23615</v>
      </c>
      <c r="B1166" t="s">
        <v>23616</v>
      </c>
      <c r="C1166" s="12" t="s">
        <v>23617</v>
      </c>
      <c r="F1166" t="s">
        <v>108</v>
      </c>
      <c r="H1166" t="s">
        <v>18701</v>
      </c>
    </row>
    <row r="1167" spans="1:8" x14ac:dyDescent="0.35">
      <c r="A1167" s="42" t="s">
        <v>23618</v>
      </c>
      <c r="B1167" t="s">
        <v>23619</v>
      </c>
      <c r="C1167" s="12" t="s">
        <v>23620</v>
      </c>
      <c r="D1167" s="12" t="s">
        <v>23621</v>
      </c>
      <c r="F1167" t="s">
        <v>108</v>
      </c>
      <c r="H1167" t="s">
        <v>18701</v>
      </c>
    </row>
    <row r="1168" spans="1:8" x14ac:dyDescent="0.35">
      <c r="A1168" s="42" t="s">
        <v>23622</v>
      </c>
      <c r="B1168" t="s">
        <v>23623</v>
      </c>
      <c r="C1168" s="12" t="s">
        <v>23624</v>
      </c>
      <c r="D1168" s="12" t="s">
        <v>23625</v>
      </c>
      <c r="F1168" t="s">
        <v>108</v>
      </c>
      <c r="H1168" t="s">
        <v>18701</v>
      </c>
    </row>
    <row r="1169" spans="1:8" x14ac:dyDescent="0.35">
      <c r="A1169" s="42" t="s">
        <v>23626</v>
      </c>
      <c r="B1169" t="s">
        <v>23627</v>
      </c>
      <c r="C1169" s="12" t="s">
        <v>23628</v>
      </c>
      <c r="F1169" t="s">
        <v>108</v>
      </c>
      <c r="H1169" t="s">
        <v>18701</v>
      </c>
    </row>
    <row r="1170" spans="1:8" x14ac:dyDescent="0.35">
      <c r="A1170" s="42" t="s">
        <v>23629</v>
      </c>
      <c r="B1170" t="s">
        <v>23630</v>
      </c>
      <c r="C1170" s="12" t="s">
        <v>23631</v>
      </c>
      <c r="E1170" t="s">
        <v>199</v>
      </c>
      <c r="F1170" t="s">
        <v>199</v>
      </c>
      <c r="H1170" t="s">
        <v>18703</v>
      </c>
    </row>
    <row r="1171" spans="1:8" x14ac:dyDescent="0.35">
      <c r="A1171" s="42" t="s">
        <v>23632</v>
      </c>
      <c r="B1171" t="s">
        <v>23633</v>
      </c>
      <c r="C1171" s="12" t="s">
        <v>23634</v>
      </c>
      <c r="E1171" t="s">
        <v>200</v>
      </c>
      <c r="F1171" t="s">
        <v>200</v>
      </c>
      <c r="H1171" t="s">
        <v>18703</v>
      </c>
    </row>
    <row r="1172" spans="1:8" x14ac:dyDescent="0.35">
      <c r="A1172" s="42" t="s">
        <v>23635</v>
      </c>
      <c r="B1172" t="s">
        <v>23636</v>
      </c>
      <c r="C1172" s="12" t="s">
        <v>23637</v>
      </c>
      <c r="H1172" t="s">
        <v>18701</v>
      </c>
    </row>
    <row r="1173" spans="1:8" x14ac:dyDescent="0.35">
      <c r="A1173" s="42" t="s">
        <v>23638</v>
      </c>
      <c r="B1173" t="s">
        <v>23639</v>
      </c>
      <c r="C1173" s="12" t="s">
        <v>23640</v>
      </c>
      <c r="D1173" s="12" t="s">
        <v>23641</v>
      </c>
      <c r="F1173" t="s">
        <v>108</v>
      </c>
      <c r="H1173" t="s">
        <v>18701</v>
      </c>
    </row>
    <row r="1174" spans="1:8" x14ac:dyDescent="0.35">
      <c r="A1174" s="42" t="s">
        <v>23642</v>
      </c>
      <c r="C1174" s="12" t="s">
        <v>23643</v>
      </c>
      <c r="D1174" s="12" t="s">
        <v>23641</v>
      </c>
      <c r="F1174" t="s">
        <v>108</v>
      </c>
      <c r="H1174" t="s">
        <v>18701</v>
      </c>
    </row>
    <row r="1175" spans="1:8" x14ac:dyDescent="0.35">
      <c r="A1175" s="42" t="s">
        <v>23644</v>
      </c>
      <c r="B1175" t="s">
        <v>23645</v>
      </c>
      <c r="C1175" s="12" t="s">
        <v>23646</v>
      </c>
      <c r="F1175" t="s">
        <v>108</v>
      </c>
      <c r="H1175" t="s">
        <v>18701</v>
      </c>
    </row>
    <row r="1176" spans="1:8" x14ac:dyDescent="0.35">
      <c r="A1176" s="42" t="s">
        <v>23647</v>
      </c>
      <c r="B1176" t="s">
        <v>23648</v>
      </c>
      <c r="C1176" s="12" t="s">
        <v>23649</v>
      </c>
      <c r="D1176" s="12" t="s">
        <v>23650</v>
      </c>
      <c r="F1176" t="s">
        <v>108</v>
      </c>
      <c r="H1176" t="s">
        <v>18701</v>
      </c>
    </row>
    <row r="1177" spans="1:8" x14ac:dyDescent="0.35">
      <c r="A1177" s="42" t="s">
        <v>23651</v>
      </c>
      <c r="B1177" t="s">
        <v>23652</v>
      </c>
      <c r="C1177" s="12" t="s">
        <v>23653</v>
      </c>
      <c r="D1177" s="12" t="s">
        <v>23574</v>
      </c>
      <c r="F1177" t="s">
        <v>108</v>
      </c>
      <c r="H1177" t="s">
        <v>18701</v>
      </c>
    </row>
    <row r="1178" spans="1:8" x14ac:dyDescent="0.35">
      <c r="A1178" s="42" t="s">
        <v>23654</v>
      </c>
      <c r="B1178" t="s">
        <v>23655</v>
      </c>
      <c r="C1178" s="12" t="s">
        <v>23656</v>
      </c>
      <c r="D1178" s="12" t="s">
        <v>23614</v>
      </c>
      <c r="F1178" t="s">
        <v>108</v>
      </c>
      <c r="H1178" t="s">
        <v>18701</v>
      </c>
    </row>
    <row r="1179" spans="1:8" x14ac:dyDescent="0.35">
      <c r="A1179" s="42" t="s">
        <v>23657</v>
      </c>
      <c r="B1179" t="s">
        <v>23658</v>
      </c>
      <c r="C1179" s="12" t="s">
        <v>23659</v>
      </c>
      <c r="D1179" s="12" t="s">
        <v>23660</v>
      </c>
      <c r="F1179" t="s">
        <v>108</v>
      </c>
      <c r="H1179" t="s">
        <v>18701</v>
      </c>
    </row>
    <row r="1180" spans="1:8" x14ac:dyDescent="0.35">
      <c r="A1180" s="42" t="s">
        <v>23661</v>
      </c>
      <c r="B1180" t="s">
        <v>23662</v>
      </c>
      <c r="C1180" s="12" t="s">
        <v>23663</v>
      </c>
      <c r="F1180" t="s">
        <v>108</v>
      </c>
      <c r="H1180" t="s">
        <v>18701</v>
      </c>
    </row>
    <row r="1181" spans="1:8" x14ac:dyDescent="0.35">
      <c r="A1181" s="42" t="s">
        <v>23664</v>
      </c>
      <c r="B1181" t="s">
        <v>23665</v>
      </c>
      <c r="C1181" s="12" t="s">
        <v>23666</v>
      </c>
      <c r="F1181" t="s">
        <v>5618</v>
      </c>
      <c r="H1181" t="s">
        <v>18701</v>
      </c>
    </row>
    <row r="1182" spans="1:8" x14ac:dyDescent="0.35">
      <c r="A1182" s="42" t="s">
        <v>23667</v>
      </c>
      <c r="B1182" t="s">
        <v>23668</v>
      </c>
      <c r="C1182" s="12" t="s">
        <v>23669</v>
      </c>
      <c r="F1182" t="s">
        <v>108</v>
      </c>
      <c r="H1182" t="s">
        <v>18701</v>
      </c>
    </row>
    <row r="1183" spans="1:8" x14ac:dyDescent="0.35">
      <c r="A1183" s="42" t="s">
        <v>23670</v>
      </c>
      <c r="B1183" t="s">
        <v>23671</v>
      </c>
      <c r="C1183" s="12" t="s">
        <v>23672</v>
      </c>
      <c r="F1183" t="s">
        <v>108</v>
      </c>
      <c r="H1183" t="s">
        <v>18701</v>
      </c>
    </row>
    <row r="1184" spans="1:8" x14ac:dyDescent="0.35">
      <c r="A1184" s="42" t="s">
        <v>23673</v>
      </c>
      <c r="B1184" t="s">
        <v>23674</v>
      </c>
      <c r="C1184" s="12" t="s">
        <v>23675</v>
      </c>
      <c r="F1184" t="s">
        <v>108</v>
      </c>
      <c r="H1184" t="s">
        <v>18701</v>
      </c>
    </row>
    <row r="1185" spans="1:8" x14ac:dyDescent="0.35">
      <c r="A1185" s="42" t="s">
        <v>23676</v>
      </c>
      <c r="B1185" t="s">
        <v>23677</v>
      </c>
      <c r="C1185" s="12" t="s">
        <v>23678</v>
      </c>
      <c r="D1185" s="12" t="s">
        <v>23679</v>
      </c>
      <c r="F1185" t="s">
        <v>108</v>
      </c>
      <c r="H1185" t="s">
        <v>18701</v>
      </c>
    </row>
    <row r="1186" spans="1:8" x14ac:dyDescent="0.35">
      <c r="A1186" s="42" t="s">
        <v>23680</v>
      </c>
      <c r="B1186" t="s">
        <v>23681</v>
      </c>
      <c r="C1186" s="12" t="s">
        <v>23682</v>
      </c>
      <c r="D1186" s="12" t="s">
        <v>23683</v>
      </c>
      <c r="F1186" t="s">
        <v>108</v>
      </c>
      <c r="H1186" t="s">
        <v>18701</v>
      </c>
    </row>
    <row r="1187" spans="1:8" x14ac:dyDescent="0.35">
      <c r="A1187" s="42" t="s">
        <v>23684</v>
      </c>
      <c r="B1187" t="s">
        <v>23685</v>
      </c>
      <c r="C1187" s="12" t="s">
        <v>23686</v>
      </c>
      <c r="F1187" t="s">
        <v>108</v>
      </c>
      <c r="H1187" t="s">
        <v>18701</v>
      </c>
    </row>
    <row r="1188" spans="1:8" x14ac:dyDescent="0.35">
      <c r="A1188" s="42" t="s">
        <v>23687</v>
      </c>
      <c r="B1188" t="s">
        <v>23688</v>
      </c>
      <c r="C1188" s="12" t="s">
        <v>23689</v>
      </c>
      <c r="D1188" s="12" t="s">
        <v>23690</v>
      </c>
      <c r="F1188" t="s">
        <v>108</v>
      </c>
      <c r="H1188" t="s">
        <v>18701</v>
      </c>
    </row>
    <row r="1189" spans="1:8" x14ac:dyDescent="0.35">
      <c r="A1189" s="42" t="s">
        <v>23691</v>
      </c>
      <c r="B1189" t="s">
        <v>23692</v>
      </c>
      <c r="C1189" s="12" t="s">
        <v>23693</v>
      </c>
      <c r="H1189" t="s">
        <v>18701</v>
      </c>
    </row>
    <row r="1190" spans="1:8" x14ac:dyDescent="0.35">
      <c r="A1190" s="42" t="s">
        <v>23694</v>
      </c>
      <c r="B1190" t="s">
        <v>23695</v>
      </c>
      <c r="C1190" s="12" t="s">
        <v>23696</v>
      </c>
      <c r="D1190" s="12" t="s">
        <v>23682</v>
      </c>
      <c r="F1190" t="s">
        <v>108</v>
      </c>
      <c r="H1190" t="s">
        <v>18701</v>
      </c>
    </row>
    <row r="1191" spans="1:8" x14ac:dyDescent="0.35">
      <c r="A1191" s="42" t="s">
        <v>23697</v>
      </c>
      <c r="B1191" t="s">
        <v>23698</v>
      </c>
      <c r="C1191" s="12" t="s">
        <v>23699</v>
      </c>
      <c r="F1191" t="s">
        <v>108</v>
      </c>
      <c r="H1191" t="s">
        <v>18701</v>
      </c>
    </row>
  </sheetData>
  <autoFilter ref="A1:H1" xr:uid="{2F47A5CD-3436-45DE-86C3-9980A2991EEF}">
    <sortState xmlns:xlrd2="http://schemas.microsoft.com/office/spreadsheetml/2017/richdata2" ref="A2:H1191">
      <sortCondition ref="C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3540-08EF-4E7E-9D01-6D0FA564CF5E}">
  <dimension ref="A1:H245"/>
  <sheetViews>
    <sheetView workbookViewId="0"/>
  </sheetViews>
  <sheetFormatPr defaultRowHeight="15.5" x14ac:dyDescent="0.35"/>
  <cols>
    <col min="1" max="7" width="22.83203125" customWidth="1"/>
  </cols>
  <sheetData>
    <row r="1" spans="1:8" x14ac:dyDescent="0.35">
      <c r="A1" s="54" t="s">
        <v>18397</v>
      </c>
      <c r="B1" s="54"/>
      <c r="C1" s="54"/>
      <c r="D1" s="54"/>
      <c r="E1" s="54"/>
      <c r="F1" s="54"/>
      <c r="G1" s="54"/>
      <c r="H1" s="49"/>
    </row>
    <row r="2" spans="1:8" ht="30.65" customHeight="1" x14ac:dyDescent="0.35">
      <c r="A2" s="51" t="s">
        <v>43</v>
      </c>
      <c r="B2" s="52" t="s">
        <v>97</v>
      </c>
      <c r="C2" s="52" t="s">
        <v>98</v>
      </c>
      <c r="D2" s="52" t="s">
        <v>99</v>
      </c>
      <c r="E2" s="52" t="s">
        <v>100</v>
      </c>
      <c r="F2" s="52" t="s">
        <v>103</v>
      </c>
      <c r="G2" s="52" t="s">
        <v>104</v>
      </c>
    </row>
    <row r="3" spans="1:8" x14ac:dyDescent="0.35">
      <c r="A3" s="42" t="s">
        <v>18149</v>
      </c>
      <c r="B3" t="s">
        <v>18232</v>
      </c>
      <c r="C3" s="12" t="s">
        <v>18231</v>
      </c>
      <c r="E3" t="s">
        <v>200</v>
      </c>
      <c r="G3" t="s">
        <v>18703</v>
      </c>
    </row>
    <row r="4" spans="1:8" x14ac:dyDescent="0.35">
      <c r="A4" s="42" t="s">
        <v>18150</v>
      </c>
      <c r="B4" t="s">
        <v>18234</v>
      </c>
      <c r="C4" s="12" t="s">
        <v>18233</v>
      </c>
      <c r="E4" t="s">
        <v>200</v>
      </c>
      <c r="G4" t="s">
        <v>18703</v>
      </c>
    </row>
    <row r="5" spans="1:8" x14ac:dyDescent="0.35">
      <c r="A5" s="42" t="s">
        <v>18151</v>
      </c>
      <c r="B5" t="s">
        <v>18236</v>
      </c>
      <c r="C5" s="12" t="s">
        <v>18235</v>
      </c>
      <c r="E5" t="s">
        <v>162</v>
      </c>
      <c r="G5" t="s">
        <v>18703</v>
      </c>
    </row>
    <row r="6" spans="1:8" x14ac:dyDescent="0.35">
      <c r="A6" s="42" t="s">
        <v>18152</v>
      </c>
      <c r="B6" t="s">
        <v>18238</v>
      </c>
      <c r="C6" s="12" t="s">
        <v>18237</v>
      </c>
      <c r="E6" t="s">
        <v>200</v>
      </c>
      <c r="G6" t="s">
        <v>18703</v>
      </c>
    </row>
    <row r="7" spans="1:8" x14ac:dyDescent="0.35">
      <c r="A7" s="42" t="s">
        <v>18153</v>
      </c>
      <c r="B7" t="s">
        <v>18240</v>
      </c>
      <c r="C7" s="12" t="s">
        <v>18239</v>
      </c>
      <c r="E7" t="s">
        <v>199</v>
      </c>
      <c r="G7" t="s">
        <v>18703</v>
      </c>
    </row>
    <row r="8" spans="1:8" x14ac:dyDescent="0.35">
      <c r="A8" s="42" t="s">
        <v>18154</v>
      </c>
      <c r="B8" t="s">
        <v>18242</v>
      </c>
      <c r="C8" s="12" t="s">
        <v>18241</v>
      </c>
      <c r="E8" t="s">
        <v>200</v>
      </c>
      <c r="F8">
        <v>1</v>
      </c>
      <c r="G8" t="s">
        <v>18703</v>
      </c>
    </row>
    <row r="9" spans="1:8" x14ac:dyDescent="0.35">
      <c r="A9" s="42" t="s">
        <v>18155</v>
      </c>
      <c r="B9" t="s">
        <v>18244</v>
      </c>
      <c r="C9" s="12" t="s">
        <v>18243</v>
      </c>
      <c r="E9" t="s">
        <v>162</v>
      </c>
      <c r="G9" t="s">
        <v>18703</v>
      </c>
    </row>
    <row r="10" spans="1:8" x14ac:dyDescent="0.35">
      <c r="A10" s="42" t="s">
        <v>18156</v>
      </c>
      <c r="B10" t="s">
        <v>18246</v>
      </c>
      <c r="C10" s="12" t="s">
        <v>18245</v>
      </c>
      <c r="E10" t="s">
        <v>162</v>
      </c>
      <c r="G10" t="s">
        <v>18703</v>
      </c>
    </row>
    <row r="11" spans="1:8" x14ac:dyDescent="0.35">
      <c r="A11" s="42" t="s">
        <v>18157</v>
      </c>
      <c r="B11" t="s">
        <v>18248</v>
      </c>
      <c r="C11" s="12" t="s">
        <v>18247</v>
      </c>
      <c r="E11" t="s">
        <v>18395</v>
      </c>
      <c r="G11" t="s">
        <v>18703</v>
      </c>
    </row>
    <row r="12" spans="1:8" x14ac:dyDescent="0.35">
      <c r="A12" s="42" t="s">
        <v>18158</v>
      </c>
      <c r="B12" t="s">
        <v>18250</v>
      </c>
      <c r="C12" s="12" t="s">
        <v>18249</v>
      </c>
      <c r="E12" t="s">
        <v>18395</v>
      </c>
      <c r="G12" t="s">
        <v>18703</v>
      </c>
    </row>
    <row r="13" spans="1:8" x14ac:dyDescent="0.35">
      <c r="A13" s="42" t="s">
        <v>18159</v>
      </c>
      <c r="B13" t="s">
        <v>18252</v>
      </c>
      <c r="C13" s="12" t="s">
        <v>18251</v>
      </c>
      <c r="E13" t="s">
        <v>199</v>
      </c>
      <c r="G13" t="s">
        <v>18703</v>
      </c>
    </row>
    <row r="14" spans="1:8" x14ac:dyDescent="0.35">
      <c r="A14" s="42" t="s">
        <v>18160</v>
      </c>
      <c r="B14" t="s">
        <v>18254</v>
      </c>
      <c r="C14" s="12" t="s">
        <v>18253</v>
      </c>
      <c r="E14" t="s">
        <v>162</v>
      </c>
      <c r="G14" t="s">
        <v>18703</v>
      </c>
    </row>
    <row r="15" spans="1:8" x14ac:dyDescent="0.35">
      <c r="A15" s="42" t="s">
        <v>18161</v>
      </c>
      <c r="B15" t="s">
        <v>18256</v>
      </c>
      <c r="C15" s="12" t="s">
        <v>18255</v>
      </c>
      <c r="E15" t="s">
        <v>199</v>
      </c>
      <c r="F15">
        <v>1</v>
      </c>
      <c r="G15" t="s">
        <v>18703</v>
      </c>
    </row>
    <row r="16" spans="1:8" x14ac:dyDescent="0.35">
      <c r="A16" s="42" t="s">
        <v>18162</v>
      </c>
      <c r="B16" t="s">
        <v>18258</v>
      </c>
      <c r="C16" s="12" t="s">
        <v>18257</v>
      </c>
      <c r="E16" t="s">
        <v>162</v>
      </c>
      <c r="G16" t="s">
        <v>18703</v>
      </c>
    </row>
    <row r="17" spans="1:7" x14ac:dyDescent="0.35">
      <c r="A17" s="42" t="s">
        <v>18163</v>
      </c>
      <c r="B17" t="s">
        <v>18260</v>
      </c>
      <c r="C17" s="12" t="s">
        <v>18259</v>
      </c>
      <c r="E17" t="s">
        <v>200</v>
      </c>
      <c r="G17" t="s">
        <v>18703</v>
      </c>
    </row>
    <row r="18" spans="1:7" x14ac:dyDescent="0.35">
      <c r="A18" s="42" t="s">
        <v>18164</v>
      </c>
      <c r="B18" t="s">
        <v>18262</v>
      </c>
      <c r="C18" s="12" t="s">
        <v>18261</v>
      </c>
      <c r="E18" t="s">
        <v>199</v>
      </c>
      <c r="G18" t="s">
        <v>18703</v>
      </c>
    </row>
    <row r="19" spans="1:7" x14ac:dyDescent="0.35">
      <c r="A19" s="42" t="s">
        <v>18165</v>
      </c>
      <c r="B19" t="s">
        <v>18264</v>
      </c>
      <c r="C19" s="12" t="s">
        <v>18263</v>
      </c>
      <c r="E19" t="s">
        <v>200</v>
      </c>
      <c r="G19" t="s">
        <v>18703</v>
      </c>
    </row>
    <row r="20" spans="1:7" x14ac:dyDescent="0.35">
      <c r="A20" s="42" t="s">
        <v>18166</v>
      </c>
      <c r="B20" t="s">
        <v>18266</v>
      </c>
      <c r="C20" s="12" t="s">
        <v>18265</v>
      </c>
      <c r="E20" t="s">
        <v>199</v>
      </c>
      <c r="F20">
        <v>1</v>
      </c>
      <c r="G20" t="s">
        <v>18703</v>
      </c>
    </row>
    <row r="21" spans="1:7" x14ac:dyDescent="0.35">
      <c r="A21" s="42" t="s">
        <v>18167</v>
      </c>
      <c r="B21" t="s">
        <v>18268</v>
      </c>
      <c r="C21" s="12" t="s">
        <v>18267</v>
      </c>
      <c r="E21" t="s">
        <v>199</v>
      </c>
      <c r="G21" t="s">
        <v>18703</v>
      </c>
    </row>
    <row r="22" spans="1:7" x14ac:dyDescent="0.35">
      <c r="A22" s="42" t="s">
        <v>18168</v>
      </c>
      <c r="B22" t="s">
        <v>18270</v>
      </c>
      <c r="C22" s="12" t="s">
        <v>18269</v>
      </c>
      <c r="E22" t="s">
        <v>200</v>
      </c>
      <c r="G22" t="s">
        <v>18703</v>
      </c>
    </row>
    <row r="23" spans="1:7" x14ac:dyDescent="0.35">
      <c r="A23" s="42" t="s">
        <v>18169</v>
      </c>
      <c r="B23" t="s">
        <v>18272</v>
      </c>
      <c r="C23" s="12" t="s">
        <v>18271</v>
      </c>
      <c r="E23" t="s">
        <v>199</v>
      </c>
      <c r="G23" t="s">
        <v>18703</v>
      </c>
    </row>
    <row r="24" spans="1:7" x14ac:dyDescent="0.35">
      <c r="A24" s="42" t="s">
        <v>18170</v>
      </c>
      <c r="B24" t="s">
        <v>18274</v>
      </c>
      <c r="C24" s="12" t="s">
        <v>18273</v>
      </c>
      <c r="E24" t="s">
        <v>200</v>
      </c>
      <c r="G24" t="s">
        <v>18703</v>
      </c>
    </row>
    <row r="25" spans="1:7" x14ac:dyDescent="0.35">
      <c r="A25" s="42" t="s">
        <v>18171</v>
      </c>
      <c r="B25" t="s">
        <v>18276</v>
      </c>
      <c r="C25" s="12" t="s">
        <v>18275</v>
      </c>
      <c r="E25" t="s">
        <v>200</v>
      </c>
      <c r="G25" t="s">
        <v>18703</v>
      </c>
    </row>
    <row r="26" spans="1:7" x14ac:dyDescent="0.35">
      <c r="A26" s="42" t="s">
        <v>18172</v>
      </c>
      <c r="B26" t="s">
        <v>18278</v>
      </c>
      <c r="C26" s="12" t="s">
        <v>18277</v>
      </c>
      <c r="E26" t="s">
        <v>200</v>
      </c>
      <c r="G26" t="s">
        <v>18703</v>
      </c>
    </row>
    <row r="27" spans="1:7" x14ac:dyDescent="0.35">
      <c r="A27" s="42" t="s">
        <v>18173</v>
      </c>
      <c r="B27" t="s">
        <v>18280</v>
      </c>
      <c r="C27" s="12" t="s">
        <v>18279</v>
      </c>
      <c r="E27" t="s">
        <v>200</v>
      </c>
      <c r="G27" t="s">
        <v>18703</v>
      </c>
    </row>
    <row r="28" spans="1:7" x14ac:dyDescent="0.35">
      <c r="A28" s="42" t="s">
        <v>18174</v>
      </c>
      <c r="B28" t="s">
        <v>18282</v>
      </c>
      <c r="C28" s="12" t="s">
        <v>18281</v>
      </c>
      <c r="E28" t="s">
        <v>162</v>
      </c>
      <c r="G28" t="s">
        <v>18703</v>
      </c>
    </row>
    <row r="29" spans="1:7" x14ac:dyDescent="0.35">
      <c r="A29" s="42" t="s">
        <v>18175</v>
      </c>
      <c r="B29" t="s">
        <v>18284</v>
      </c>
      <c r="C29" s="12" t="s">
        <v>18283</v>
      </c>
      <c r="E29" t="s">
        <v>18396</v>
      </c>
      <c r="G29" t="s">
        <v>18703</v>
      </c>
    </row>
    <row r="30" spans="1:7" x14ac:dyDescent="0.35">
      <c r="A30" s="42" t="s">
        <v>18176</v>
      </c>
      <c r="B30" t="s">
        <v>18286</v>
      </c>
      <c r="C30" s="12" t="s">
        <v>18285</v>
      </c>
      <c r="E30" t="s">
        <v>200</v>
      </c>
      <c r="G30" t="s">
        <v>18703</v>
      </c>
    </row>
    <row r="31" spans="1:7" x14ac:dyDescent="0.35">
      <c r="A31" s="42" t="s">
        <v>18177</v>
      </c>
      <c r="B31" t="s">
        <v>18288</v>
      </c>
      <c r="C31" s="12" t="s">
        <v>18287</v>
      </c>
      <c r="E31" t="s">
        <v>200</v>
      </c>
      <c r="G31" t="s">
        <v>18703</v>
      </c>
    </row>
    <row r="32" spans="1:7" x14ac:dyDescent="0.35">
      <c r="A32" s="42" t="s">
        <v>18178</v>
      </c>
      <c r="B32" t="s">
        <v>18290</v>
      </c>
      <c r="C32" s="12" t="s">
        <v>18289</v>
      </c>
      <c r="E32" t="s">
        <v>200</v>
      </c>
      <c r="G32" t="s">
        <v>18703</v>
      </c>
    </row>
    <row r="33" spans="1:7" x14ac:dyDescent="0.35">
      <c r="A33" s="42" t="s">
        <v>18179</v>
      </c>
      <c r="B33" t="s">
        <v>18292</v>
      </c>
      <c r="C33" s="12" t="s">
        <v>18291</v>
      </c>
      <c r="E33" t="s">
        <v>200</v>
      </c>
      <c r="G33" t="s">
        <v>18703</v>
      </c>
    </row>
    <row r="34" spans="1:7" x14ac:dyDescent="0.35">
      <c r="A34" s="42" t="s">
        <v>18180</v>
      </c>
      <c r="B34" t="s">
        <v>18294</v>
      </c>
      <c r="C34" s="12" t="s">
        <v>18293</v>
      </c>
      <c r="E34" t="s">
        <v>200</v>
      </c>
      <c r="G34" t="s">
        <v>18703</v>
      </c>
    </row>
    <row r="35" spans="1:7" x14ac:dyDescent="0.35">
      <c r="A35" s="42" t="s">
        <v>18181</v>
      </c>
      <c r="B35" t="s">
        <v>18296</v>
      </c>
      <c r="C35" s="12" t="s">
        <v>18295</v>
      </c>
      <c r="E35" t="s">
        <v>200</v>
      </c>
      <c r="G35" t="s">
        <v>18703</v>
      </c>
    </row>
    <row r="36" spans="1:7" x14ac:dyDescent="0.35">
      <c r="A36" s="42" t="s">
        <v>18182</v>
      </c>
      <c r="B36" t="s">
        <v>18298</v>
      </c>
      <c r="C36" s="12" t="s">
        <v>18297</v>
      </c>
      <c r="E36" t="s">
        <v>200</v>
      </c>
      <c r="F36">
        <v>1</v>
      </c>
      <c r="G36" t="s">
        <v>18703</v>
      </c>
    </row>
    <row r="37" spans="1:7" x14ac:dyDescent="0.35">
      <c r="A37" s="42" t="s">
        <v>18183</v>
      </c>
      <c r="B37" t="s">
        <v>18300</v>
      </c>
      <c r="C37" s="12" t="s">
        <v>18299</v>
      </c>
      <c r="E37" t="s">
        <v>162</v>
      </c>
      <c r="G37" t="s">
        <v>18703</v>
      </c>
    </row>
    <row r="38" spans="1:7" x14ac:dyDescent="0.35">
      <c r="A38" s="42" t="s">
        <v>18184</v>
      </c>
      <c r="B38" t="s">
        <v>18302</v>
      </c>
      <c r="C38" s="12" t="s">
        <v>18301</v>
      </c>
      <c r="E38" t="s">
        <v>199</v>
      </c>
      <c r="G38" t="s">
        <v>18703</v>
      </c>
    </row>
    <row r="39" spans="1:7" x14ac:dyDescent="0.35">
      <c r="A39" s="42" t="s">
        <v>18185</v>
      </c>
      <c r="B39" t="s">
        <v>18304</v>
      </c>
      <c r="C39" s="12" t="s">
        <v>18303</v>
      </c>
      <c r="E39" t="s">
        <v>199</v>
      </c>
      <c r="G39" t="s">
        <v>18703</v>
      </c>
    </row>
    <row r="40" spans="1:7" x14ac:dyDescent="0.35">
      <c r="A40" s="42" t="s">
        <v>18186</v>
      </c>
      <c r="B40" t="s">
        <v>18306</v>
      </c>
      <c r="C40" s="12" t="s">
        <v>18305</v>
      </c>
      <c r="E40" t="s">
        <v>199</v>
      </c>
      <c r="G40" t="s">
        <v>18703</v>
      </c>
    </row>
    <row r="41" spans="1:7" x14ac:dyDescent="0.35">
      <c r="A41" s="42" t="s">
        <v>18187</v>
      </c>
      <c r="B41" t="s">
        <v>18308</v>
      </c>
      <c r="C41" s="12" t="s">
        <v>18307</v>
      </c>
      <c r="E41" t="s">
        <v>199</v>
      </c>
      <c r="G41" t="s">
        <v>18703</v>
      </c>
    </row>
    <row r="42" spans="1:7" x14ac:dyDescent="0.35">
      <c r="A42" s="42" t="s">
        <v>18188</v>
      </c>
      <c r="B42" t="s">
        <v>18310</v>
      </c>
      <c r="C42" s="12" t="s">
        <v>18309</v>
      </c>
      <c r="E42" t="s">
        <v>18395</v>
      </c>
      <c r="G42" t="s">
        <v>18703</v>
      </c>
    </row>
    <row r="43" spans="1:7" x14ac:dyDescent="0.35">
      <c r="A43" s="42" t="s">
        <v>18189</v>
      </c>
      <c r="B43" t="s">
        <v>18312</v>
      </c>
      <c r="C43" s="12" t="s">
        <v>18311</v>
      </c>
      <c r="E43" t="s">
        <v>199</v>
      </c>
      <c r="G43" t="s">
        <v>18703</v>
      </c>
    </row>
    <row r="44" spans="1:7" x14ac:dyDescent="0.35">
      <c r="A44" s="42" t="s">
        <v>18190</v>
      </c>
      <c r="B44" t="s">
        <v>18314</v>
      </c>
      <c r="C44" s="12" t="s">
        <v>18313</v>
      </c>
      <c r="E44" t="s">
        <v>200</v>
      </c>
      <c r="G44" t="s">
        <v>18703</v>
      </c>
    </row>
    <row r="45" spans="1:7" x14ac:dyDescent="0.35">
      <c r="A45" s="42" t="s">
        <v>18191</v>
      </c>
      <c r="B45" t="s">
        <v>18316</v>
      </c>
      <c r="C45" s="12" t="s">
        <v>18315</v>
      </c>
      <c r="E45" t="s">
        <v>199</v>
      </c>
      <c r="F45">
        <v>1</v>
      </c>
      <c r="G45" t="s">
        <v>18703</v>
      </c>
    </row>
    <row r="46" spans="1:7" x14ac:dyDescent="0.35">
      <c r="A46" s="42" t="s">
        <v>18192</v>
      </c>
      <c r="B46" t="s">
        <v>18318</v>
      </c>
      <c r="C46" s="12" t="s">
        <v>18317</v>
      </c>
      <c r="E46" t="s">
        <v>18395</v>
      </c>
      <c r="G46" t="s">
        <v>18703</v>
      </c>
    </row>
    <row r="47" spans="1:7" x14ac:dyDescent="0.35">
      <c r="A47" s="42" t="s">
        <v>18193</v>
      </c>
      <c r="B47" t="s">
        <v>18320</v>
      </c>
      <c r="C47" s="12" t="s">
        <v>18319</v>
      </c>
      <c r="E47" t="s">
        <v>200</v>
      </c>
      <c r="G47" t="s">
        <v>18703</v>
      </c>
    </row>
    <row r="48" spans="1:7" x14ac:dyDescent="0.35">
      <c r="A48" s="42" t="s">
        <v>18194</v>
      </c>
      <c r="B48" t="s">
        <v>18322</v>
      </c>
      <c r="C48" s="12" t="s">
        <v>18321</v>
      </c>
      <c r="E48" t="s">
        <v>199</v>
      </c>
      <c r="G48" t="s">
        <v>18703</v>
      </c>
    </row>
    <row r="49" spans="1:7" x14ac:dyDescent="0.35">
      <c r="A49" s="42" t="s">
        <v>18195</v>
      </c>
      <c r="B49" t="s">
        <v>18324</v>
      </c>
      <c r="C49" s="12" t="s">
        <v>18323</v>
      </c>
      <c r="E49" t="s">
        <v>199</v>
      </c>
      <c r="G49" t="s">
        <v>18703</v>
      </c>
    </row>
    <row r="50" spans="1:7" x14ac:dyDescent="0.35">
      <c r="A50" s="42" t="s">
        <v>18196</v>
      </c>
      <c r="B50" t="s">
        <v>18326</v>
      </c>
      <c r="C50" s="12" t="s">
        <v>18325</v>
      </c>
      <c r="E50" t="s">
        <v>199</v>
      </c>
      <c r="G50" t="s">
        <v>18703</v>
      </c>
    </row>
    <row r="51" spans="1:7" x14ac:dyDescent="0.35">
      <c r="A51" s="42" t="s">
        <v>18197</v>
      </c>
      <c r="B51" t="s">
        <v>18328</v>
      </c>
      <c r="C51" s="12" t="s">
        <v>18327</v>
      </c>
      <c r="E51" t="s">
        <v>162</v>
      </c>
      <c r="G51" t="s">
        <v>18703</v>
      </c>
    </row>
    <row r="52" spans="1:7" x14ac:dyDescent="0.35">
      <c r="A52" s="42" t="s">
        <v>18198</v>
      </c>
      <c r="B52" t="s">
        <v>18330</v>
      </c>
      <c r="C52" s="12" t="s">
        <v>18329</v>
      </c>
      <c r="E52" t="s">
        <v>199</v>
      </c>
      <c r="G52" t="s">
        <v>18703</v>
      </c>
    </row>
    <row r="53" spans="1:7" x14ac:dyDescent="0.35">
      <c r="A53" s="42" t="s">
        <v>18199</v>
      </c>
      <c r="B53" t="s">
        <v>18332</v>
      </c>
      <c r="C53" s="12" t="s">
        <v>18331</v>
      </c>
      <c r="E53" t="s">
        <v>199</v>
      </c>
      <c r="G53" t="s">
        <v>18703</v>
      </c>
    </row>
    <row r="54" spans="1:7" x14ac:dyDescent="0.35">
      <c r="A54" s="42" t="s">
        <v>18200</v>
      </c>
      <c r="B54" t="s">
        <v>18334</v>
      </c>
      <c r="C54" s="12" t="s">
        <v>18333</v>
      </c>
      <c r="E54" t="s">
        <v>200</v>
      </c>
      <c r="G54" t="s">
        <v>18703</v>
      </c>
    </row>
    <row r="55" spans="1:7" x14ac:dyDescent="0.35">
      <c r="A55" s="42" t="s">
        <v>18201</v>
      </c>
      <c r="B55" t="s">
        <v>18336</v>
      </c>
      <c r="C55" s="12" t="s">
        <v>18335</v>
      </c>
      <c r="E55" t="s">
        <v>200</v>
      </c>
      <c r="G55" t="s">
        <v>18703</v>
      </c>
    </row>
    <row r="56" spans="1:7" x14ac:dyDescent="0.35">
      <c r="A56" s="42" t="s">
        <v>18202</v>
      </c>
      <c r="B56" t="s">
        <v>18338</v>
      </c>
      <c r="C56" s="12" t="s">
        <v>18337</v>
      </c>
      <c r="E56" t="s">
        <v>162</v>
      </c>
      <c r="G56" t="s">
        <v>18703</v>
      </c>
    </row>
    <row r="57" spans="1:7" x14ac:dyDescent="0.35">
      <c r="A57" s="42" t="s">
        <v>18203</v>
      </c>
      <c r="B57" t="s">
        <v>18340</v>
      </c>
      <c r="C57" s="12" t="s">
        <v>18339</v>
      </c>
      <c r="E57" t="s">
        <v>162</v>
      </c>
      <c r="G57" t="s">
        <v>18703</v>
      </c>
    </row>
    <row r="58" spans="1:7" x14ac:dyDescent="0.35">
      <c r="A58" s="42" t="s">
        <v>18204</v>
      </c>
      <c r="B58" t="s">
        <v>18342</v>
      </c>
      <c r="C58" s="12" t="s">
        <v>18341</v>
      </c>
      <c r="E58" t="s">
        <v>200</v>
      </c>
      <c r="G58" t="s">
        <v>18703</v>
      </c>
    </row>
    <row r="59" spans="1:7" x14ac:dyDescent="0.35">
      <c r="A59" s="42" t="s">
        <v>18205</v>
      </c>
      <c r="B59" t="s">
        <v>18344</v>
      </c>
      <c r="C59" s="12" t="s">
        <v>18343</v>
      </c>
      <c r="E59" t="s">
        <v>199</v>
      </c>
      <c r="G59" t="s">
        <v>18703</v>
      </c>
    </row>
    <row r="60" spans="1:7" x14ac:dyDescent="0.35">
      <c r="A60" s="42" t="s">
        <v>18206</v>
      </c>
      <c r="B60" t="s">
        <v>18346</v>
      </c>
      <c r="C60" s="12" t="s">
        <v>18345</v>
      </c>
      <c r="E60" t="s">
        <v>162</v>
      </c>
      <c r="G60" t="s">
        <v>18703</v>
      </c>
    </row>
    <row r="61" spans="1:7" x14ac:dyDescent="0.35">
      <c r="A61" s="42" t="s">
        <v>18207</v>
      </c>
      <c r="B61" t="s">
        <v>18348</v>
      </c>
      <c r="C61" s="12" t="s">
        <v>18347</v>
      </c>
      <c r="E61" t="s">
        <v>162</v>
      </c>
      <c r="G61" t="s">
        <v>18703</v>
      </c>
    </row>
    <row r="62" spans="1:7" x14ac:dyDescent="0.35">
      <c r="A62" s="42" t="s">
        <v>18208</v>
      </c>
      <c r="B62" t="s">
        <v>18350</v>
      </c>
      <c r="C62" s="12" t="s">
        <v>18349</v>
      </c>
      <c r="E62" t="s">
        <v>199</v>
      </c>
      <c r="G62" t="s">
        <v>18703</v>
      </c>
    </row>
    <row r="63" spans="1:7" x14ac:dyDescent="0.35">
      <c r="A63" s="42" t="s">
        <v>18209</v>
      </c>
      <c r="B63" t="s">
        <v>18352</v>
      </c>
      <c r="C63" s="12" t="s">
        <v>18351</v>
      </c>
      <c r="E63" t="s">
        <v>199</v>
      </c>
      <c r="G63" t="s">
        <v>18703</v>
      </c>
    </row>
    <row r="64" spans="1:7" x14ac:dyDescent="0.35">
      <c r="A64" s="42" t="s">
        <v>18210</v>
      </c>
      <c r="B64" t="s">
        <v>18354</v>
      </c>
      <c r="C64" s="12" t="s">
        <v>18353</v>
      </c>
      <c r="E64" t="s">
        <v>199</v>
      </c>
      <c r="G64" t="s">
        <v>18703</v>
      </c>
    </row>
    <row r="65" spans="1:7" x14ac:dyDescent="0.35">
      <c r="A65" s="42" t="s">
        <v>18211</v>
      </c>
      <c r="B65" t="s">
        <v>18356</v>
      </c>
      <c r="C65" s="12" t="s">
        <v>18355</v>
      </c>
      <c r="E65" t="s">
        <v>162</v>
      </c>
      <c r="G65" t="s">
        <v>18703</v>
      </c>
    </row>
    <row r="66" spans="1:7" x14ac:dyDescent="0.35">
      <c r="A66" s="42" t="s">
        <v>18212</v>
      </c>
      <c r="B66" t="s">
        <v>18358</v>
      </c>
      <c r="C66" s="12" t="s">
        <v>18357</v>
      </c>
      <c r="E66" t="s">
        <v>162</v>
      </c>
      <c r="G66" t="s">
        <v>18703</v>
      </c>
    </row>
    <row r="67" spans="1:7" x14ac:dyDescent="0.35">
      <c r="A67" s="42" t="s">
        <v>18213</v>
      </c>
      <c r="B67" t="s">
        <v>18360</v>
      </c>
      <c r="C67" s="12" t="s">
        <v>18359</v>
      </c>
      <c r="E67" t="s">
        <v>162</v>
      </c>
      <c r="G67" t="s">
        <v>18703</v>
      </c>
    </row>
    <row r="68" spans="1:7" x14ac:dyDescent="0.35">
      <c r="A68" s="42" t="s">
        <v>18214</v>
      </c>
      <c r="B68" t="s">
        <v>18362</v>
      </c>
      <c r="C68" s="12" t="s">
        <v>18361</v>
      </c>
      <c r="E68" t="s">
        <v>162</v>
      </c>
      <c r="G68" t="s">
        <v>18703</v>
      </c>
    </row>
    <row r="69" spans="1:7" x14ac:dyDescent="0.35">
      <c r="A69" s="42" t="s">
        <v>18215</v>
      </c>
      <c r="B69" t="s">
        <v>18364</v>
      </c>
      <c r="C69" s="12" t="s">
        <v>18363</v>
      </c>
      <c r="E69" t="s">
        <v>162</v>
      </c>
      <c r="G69" t="s">
        <v>18703</v>
      </c>
    </row>
    <row r="70" spans="1:7" x14ac:dyDescent="0.35">
      <c r="A70" s="42" t="s">
        <v>18216</v>
      </c>
      <c r="B70" t="s">
        <v>18366</v>
      </c>
      <c r="C70" s="12" t="s">
        <v>18365</v>
      </c>
      <c r="E70" t="s">
        <v>199</v>
      </c>
      <c r="G70" t="s">
        <v>18703</v>
      </c>
    </row>
    <row r="71" spans="1:7" x14ac:dyDescent="0.35">
      <c r="A71" s="42" t="s">
        <v>18217</v>
      </c>
      <c r="B71" t="s">
        <v>18368</v>
      </c>
      <c r="C71" s="12" t="s">
        <v>18367</v>
      </c>
      <c r="E71" t="s">
        <v>162</v>
      </c>
      <c r="G71" t="s">
        <v>18703</v>
      </c>
    </row>
    <row r="72" spans="1:7" x14ac:dyDescent="0.35">
      <c r="A72" s="42" t="s">
        <v>18218</v>
      </c>
      <c r="B72" t="s">
        <v>18370</v>
      </c>
      <c r="C72" s="12" t="s">
        <v>18369</v>
      </c>
      <c r="E72" t="s">
        <v>162</v>
      </c>
      <c r="F72">
        <v>1</v>
      </c>
      <c r="G72" t="s">
        <v>18703</v>
      </c>
    </row>
    <row r="73" spans="1:7" x14ac:dyDescent="0.35">
      <c r="A73" s="42" t="s">
        <v>18219</v>
      </c>
      <c r="B73" t="s">
        <v>18372</v>
      </c>
      <c r="C73" s="12" t="s">
        <v>18371</v>
      </c>
      <c r="E73" t="s">
        <v>162</v>
      </c>
      <c r="G73" t="s">
        <v>18703</v>
      </c>
    </row>
    <row r="74" spans="1:7" x14ac:dyDescent="0.35">
      <c r="A74" s="42" t="s">
        <v>18220</v>
      </c>
      <c r="B74" t="s">
        <v>18374</v>
      </c>
      <c r="C74" s="12" t="s">
        <v>18373</v>
      </c>
      <c r="E74" t="s">
        <v>162</v>
      </c>
      <c r="G74" t="s">
        <v>18703</v>
      </c>
    </row>
    <row r="75" spans="1:7" x14ac:dyDescent="0.35">
      <c r="A75" s="42" t="s">
        <v>18221</v>
      </c>
      <c r="B75" t="s">
        <v>18376</v>
      </c>
      <c r="C75" s="12" t="s">
        <v>18375</v>
      </c>
      <c r="E75" t="s">
        <v>199</v>
      </c>
      <c r="G75" t="s">
        <v>18703</v>
      </c>
    </row>
    <row r="76" spans="1:7" x14ac:dyDescent="0.35">
      <c r="A76" s="42" t="s">
        <v>18222</v>
      </c>
      <c r="B76" t="s">
        <v>18378</v>
      </c>
      <c r="C76" s="12" t="s">
        <v>18377</v>
      </c>
      <c r="E76" t="s">
        <v>18395</v>
      </c>
      <c r="G76" t="s">
        <v>18703</v>
      </c>
    </row>
    <row r="77" spans="1:7" x14ac:dyDescent="0.35">
      <c r="A77" s="42" t="s">
        <v>18223</v>
      </c>
      <c r="B77" t="s">
        <v>18380</v>
      </c>
      <c r="C77" s="12" t="s">
        <v>18379</v>
      </c>
      <c r="E77" t="s">
        <v>162</v>
      </c>
      <c r="G77" t="s">
        <v>18703</v>
      </c>
    </row>
    <row r="78" spans="1:7" x14ac:dyDescent="0.35">
      <c r="A78" s="42" t="s">
        <v>18224</v>
      </c>
      <c r="B78" t="s">
        <v>18382</v>
      </c>
      <c r="C78" s="12" t="s">
        <v>18381</v>
      </c>
      <c r="E78" t="s">
        <v>199</v>
      </c>
      <c r="F78">
        <v>1</v>
      </c>
      <c r="G78" t="s">
        <v>18703</v>
      </c>
    </row>
    <row r="79" spans="1:7" x14ac:dyDescent="0.35">
      <c r="A79" s="42" t="s">
        <v>18225</v>
      </c>
      <c r="B79" t="s">
        <v>18384</v>
      </c>
      <c r="C79" s="12" t="s">
        <v>18383</v>
      </c>
      <c r="E79" t="s">
        <v>18395</v>
      </c>
      <c r="G79" t="s">
        <v>18703</v>
      </c>
    </row>
    <row r="80" spans="1:7" x14ac:dyDescent="0.35">
      <c r="A80" s="42" t="s">
        <v>18226</v>
      </c>
      <c r="B80" t="s">
        <v>18386</v>
      </c>
      <c r="C80" s="12" t="s">
        <v>18385</v>
      </c>
      <c r="E80" t="s">
        <v>18395</v>
      </c>
      <c r="G80" t="s">
        <v>18703</v>
      </c>
    </row>
    <row r="81" spans="1:7" x14ac:dyDescent="0.35">
      <c r="A81" s="42" t="s">
        <v>18227</v>
      </c>
      <c r="B81" t="s">
        <v>18388</v>
      </c>
      <c r="C81" s="12" t="s">
        <v>18387</v>
      </c>
      <c r="E81" t="s">
        <v>200</v>
      </c>
      <c r="G81" t="s">
        <v>18703</v>
      </c>
    </row>
    <row r="82" spans="1:7" x14ac:dyDescent="0.35">
      <c r="A82" s="42" t="s">
        <v>18228</v>
      </c>
      <c r="B82" t="s">
        <v>18390</v>
      </c>
      <c r="C82" s="12" t="s">
        <v>18389</v>
      </c>
      <c r="E82" t="s">
        <v>18395</v>
      </c>
      <c r="G82" t="s">
        <v>18703</v>
      </c>
    </row>
    <row r="83" spans="1:7" x14ac:dyDescent="0.35">
      <c r="A83" s="42" t="s">
        <v>18229</v>
      </c>
      <c r="B83" t="s">
        <v>18392</v>
      </c>
      <c r="C83" s="12" t="s">
        <v>18391</v>
      </c>
      <c r="E83" t="s">
        <v>200</v>
      </c>
      <c r="F83">
        <v>1</v>
      </c>
      <c r="G83" t="s">
        <v>18703</v>
      </c>
    </row>
    <row r="84" spans="1:7" x14ac:dyDescent="0.35">
      <c r="A84" s="42" t="s">
        <v>18230</v>
      </c>
      <c r="B84" t="s">
        <v>18394</v>
      </c>
      <c r="C84" s="12" t="s">
        <v>18393</v>
      </c>
      <c r="E84" t="s">
        <v>199</v>
      </c>
      <c r="F84">
        <v>1</v>
      </c>
      <c r="G84" t="s">
        <v>18703</v>
      </c>
    </row>
    <row r="85" spans="1:7" x14ac:dyDescent="0.35">
      <c r="A85" s="42"/>
      <c r="C85" s="12"/>
      <c r="G85" s="53"/>
    </row>
    <row r="86" spans="1:7" x14ac:dyDescent="0.35">
      <c r="A86" s="42"/>
      <c r="C86" s="12"/>
      <c r="G86" s="53"/>
    </row>
    <row r="87" spans="1:7" x14ac:dyDescent="0.35">
      <c r="A87" s="42"/>
      <c r="C87" s="12"/>
      <c r="G87" s="53"/>
    </row>
    <row r="88" spans="1:7" x14ac:dyDescent="0.35">
      <c r="A88" s="42"/>
      <c r="C88" s="12"/>
      <c r="G88" s="53"/>
    </row>
    <row r="89" spans="1:7" x14ac:dyDescent="0.35">
      <c r="A89" s="42"/>
      <c r="C89" s="12"/>
      <c r="G89" s="53"/>
    </row>
    <row r="90" spans="1:7" x14ac:dyDescent="0.35">
      <c r="A90" s="42"/>
      <c r="C90" s="12"/>
      <c r="G90" s="53"/>
    </row>
    <row r="91" spans="1:7" x14ac:dyDescent="0.35">
      <c r="A91" s="42"/>
      <c r="C91" s="12"/>
      <c r="G91" s="53"/>
    </row>
    <row r="92" spans="1:7" x14ac:dyDescent="0.35">
      <c r="A92" s="42"/>
      <c r="C92" s="12"/>
      <c r="G92" s="53"/>
    </row>
    <row r="93" spans="1:7" x14ac:dyDescent="0.35">
      <c r="A93" s="42"/>
      <c r="C93" s="12"/>
      <c r="G93" s="53"/>
    </row>
    <row r="94" spans="1:7" x14ac:dyDescent="0.35">
      <c r="A94" s="42"/>
      <c r="C94" s="12"/>
      <c r="G94" s="53"/>
    </row>
    <row r="95" spans="1:7" x14ac:dyDescent="0.35">
      <c r="A95" s="42"/>
      <c r="C95" s="12"/>
      <c r="G95" s="53"/>
    </row>
    <row r="96" spans="1:7" x14ac:dyDescent="0.35">
      <c r="A96" s="42"/>
      <c r="C96" s="12"/>
      <c r="G96" s="53"/>
    </row>
    <row r="97" spans="1:7" x14ac:dyDescent="0.35">
      <c r="A97" s="42"/>
      <c r="C97" s="12"/>
      <c r="G97" s="53"/>
    </row>
    <row r="98" spans="1:7" x14ac:dyDescent="0.35">
      <c r="A98" s="42"/>
      <c r="C98" s="12"/>
      <c r="G98" s="53"/>
    </row>
    <row r="99" spans="1:7" x14ac:dyDescent="0.35">
      <c r="A99" s="42"/>
      <c r="C99" s="12"/>
      <c r="G99" s="53"/>
    </row>
    <row r="100" spans="1:7" x14ac:dyDescent="0.35">
      <c r="A100" s="42"/>
      <c r="C100" s="12"/>
      <c r="G100" s="53"/>
    </row>
    <row r="101" spans="1:7" x14ac:dyDescent="0.35">
      <c r="A101" s="42"/>
      <c r="C101" s="12"/>
      <c r="G101" s="53"/>
    </row>
    <row r="102" spans="1:7" x14ac:dyDescent="0.35">
      <c r="A102" s="42"/>
      <c r="C102" s="12"/>
      <c r="G102" s="53"/>
    </row>
    <row r="103" spans="1:7" x14ac:dyDescent="0.35">
      <c r="A103" s="42"/>
      <c r="C103" s="12"/>
      <c r="G103" s="53"/>
    </row>
    <row r="104" spans="1:7" x14ac:dyDescent="0.35">
      <c r="A104" s="42"/>
      <c r="C104" s="12"/>
      <c r="G104" s="53"/>
    </row>
    <row r="105" spans="1:7" x14ac:dyDescent="0.35">
      <c r="A105" s="42"/>
      <c r="C105" s="12"/>
      <c r="G105" s="53"/>
    </row>
    <row r="106" spans="1:7" x14ac:dyDescent="0.35">
      <c r="A106" s="42"/>
      <c r="C106" s="12"/>
      <c r="G106" s="53"/>
    </row>
    <row r="107" spans="1:7" x14ac:dyDescent="0.35">
      <c r="A107" s="42"/>
      <c r="C107" s="12"/>
      <c r="G107" s="53"/>
    </row>
    <row r="108" spans="1:7" x14ac:dyDescent="0.35">
      <c r="A108" s="42"/>
      <c r="C108" s="12"/>
      <c r="G108" s="53"/>
    </row>
    <row r="109" spans="1:7" x14ac:dyDescent="0.35">
      <c r="A109" s="42"/>
      <c r="C109" s="12"/>
      <c r="G109" s="53"/>
    </row>
    <row r="110" spans="1:7" x14ac:dyDescent="0.35">
      <c r="A110" s="42"/>
      <c r="C110" s="12"/>
      <c r="G110" s="53"/>
    </row>
    <row r="111" spans="1:7" x14ac:dyDescent="0.35">
      <c r="A111" s="42"/>
      <c r="C111" s="12"/>
      <c r="G111" s="53"/>
    </row>
    <row r="112" spans="1:7" x14ac:dyDescent="0.35">
      <c r="A112" s="42"/>
      <c r="C112" s="12"/>
      <c r="G112" s="53"/>
    </row>
    <row r="113" spans="1:7" x14ac:dyDescent="0.35">
      <c r="A113" s="42"/>
      <c r="C113" s="12"/>
      <c r="G113" s="53"/>
    </row>
    <row r="114" spans="1:7" x14ac:dyDescent="0.35">
      <c r="A114" s="42"/>
      <c r="C114" s="12"/>
      <c r="G114" s="53"/>
    </row>
    <row r="115" spans="1:7" x14ac:dyDescent="0.35">
      <c r="A115" s="42"/>
      <c r="C115" s="12"/>
      <c r="G115" s="53"/>
    </row>
    <row r="116" spans="1:7" x14ac:dyDescent="0.35">
      <c r="A116" s="42"/>
      <c r="C116" s="12"/>
      <c r="G116" s="53"/>
    </row>
    <row r="117" spans="1:7" x14ac:dyDescent="0.35">
      <c r="A117" s="42"/>
      <c r="C117" s="12"/>
      <c r="G117" s="53"/>
    </row>
    <row r="118" spans="1:7" x14ac:dyDescent="0.35">
      <c r="A118" s="42"/>
      <c r="C118" s="12"/>
      <c r="G118" s="53"/>
    </row>
    <row r="119" spans="1:7" x14ac:dyDescent="0.35">
      <c r="A119" s="42"/>
      <c r="C119" s="12"/>
      <c r="G119" s="53"/>
    </row>
    <row r="120" spans="1:7" x14ac:dyDescent="0.35">
      <c r="A120" s="42"/>
      <c r="C120" s="12"/>
      <c r="G120" s="53"/>
    </row>
    <row r="121" spans="1:7" x14ac:dyDescent="0.35">
      <c r="A121" s="42"/>
      <c r="C121" s="12"/>
      <c r="G121" s="53"/>
    </row>
    <row r="122" spans="1:7" x14ac:dyDescent="0.35">
      <c r="A122" s="42"/>
      <c r="C122" s="12"/>
      <c r="G122" s="53"/>
    </row>
    <row r="123" spans="1:7" x14ac:dyDescent="0.35">
      <c r="A123" s="42"/>
      <c r="C123" s="12"/>
      <c r="G123" s="53"/>
    </row>
    <row r="124" spans="1:7" x14ac:dyDescent="0.35">
      <c r="A124" s="42"/>
      <c r="C124" s="12"/>
      <c r="G124" s="53"/>
    </row>
    <row r="125" spans="1:7" x14ac:dyDescent="0.35">
      <c r="A125" s="42"/>
      <c r="C125" s="12"/>
      <c r="G125" s="53"/>
    </row>
    <row r="126" spans="1:7" x14ac:dyDescent="0.35">
      <c r="A126" s="42"/>
      <c r="C126" s="12"/>
      <c r="G126" s="53"/>
    </row>
    <row r="127" spans="1:7" x14ac:dyDescent="0.35">
      <c r="A127" s="42"/>
      <c r="C127" s="12"/>
      <c r="G127" s="53"/>
    </row>
    <row r="128" spans="1:7" x14ac:dyDescent="0.35">
      <c r="A128" s="42"/>
      <c r="C128" s="12"/>
      <c r="G128" s="53"/>
    </row>
    <row r="129" spans="1:7" x14ac:dyDescent="0.35">
      <c r="A129" s="42"/>
      <c r="C129" s="12"/>
      <c r="G129" s="53"/>
    </row>
    <row r="130" spans="1:7" x14ac:dyDescent="0.35">
      <c r="A130" s="42"/>
      <c r="C130" s="12"/>
      <c r="G130" s="53"/>
    </row>
    <row r="131" spans="1:7" x14ac:dyDescent="0.35">
      <c r="A131" s="42"/>
      <c r="C131" s="12"/>
      <c r="G131" s="53"/>
    </row>
    <row r="132" spans="1:7" x14ac:dyDescent="0.35">
      <c r="A132" s="42"/>
      <c r="C132" s="12"/>
      <c r="G132" s="53"/>
    </row>
    <row r="133" spans="1:7" x14ac:dyDescent="0.35">
      <c r="A133" s="42"/>
      <c r="C133" s="12"/>
      <c r="G133" s="53"/>
    </row>
    <row r="134" spans="1:7" x14ac:dyDescent="0.35">
      <c r="A134" s="42"/>
      <c r="C134" s="12"/>
      <c r="G134" s="53"/>
    </row>
    <row r="135" spans="1:7" x14ac:dyDescent="0.35">
      <c r="A135" s="42"/>
      <c r="C135" s="12"/>
      <c r="G135" s="53"/>
    </row>
    <row r="136" spans="1:7" x14ac:dyDescent="0.35">
      <c r="A136" s="42"/>
      <c r="C136" s="12"/>
      <c r="G136" s="53"/>
    </row>
    <row r="137" spans="1:7" x14ac:dyDescent="0.35">
      <c r="A137" s="42"/>
      <c r="C137" s="12"/>
      <c r="G137" s="53"/>
    </row>
    <row r="138" spans="1:7" x14ac:dyDescent="0.35">
      <c r="A138" s="42"/>
      <c r="C138" s="12"/>
      <c r="G138" s="53"/>
    </row>
    <row r="139" spans="1:7" x14ac:dyDescent="0.35">
      <c r="A139" s="42"/>
      <c r="C139" s="12"/>
      <c r="G139" s="53"/>
    </row>
    <row r="140" spans="1:7" x14ac:dyDescent="0.35">
      <c r="A140" s="42"/>
      <c r="C140" s="12"/>
      <c r="G140" s="53"/>
    </row>
    <row r="141" spans="1:7" x14ac:dyDescent="0.35">
      <c r="A141" s="42"/>
      <c r="C141" s="12"/>
      <c r="G141" s="53"/>
    </row>
    <row r="142" spans="1:7" x14ac:dyDescent="0.35">
      <c r="A142" s="42"/>
      <c r="C142" s="12"/>
      <c r="G142" s="53"/>
    </row>
    <row r="143" spans="1:7" x14ac:dyDescent="0.35">
      <c r="A143" s="42"/>
      <c r="C143" s="12"/>
      <c r="G143" s="53"/>
    </row>
    <row r="144" spans="1:7" x14ac:dyDescent="0.35">
      <c r="A144" s="42"/>
      <c r="C144" s="12"/>
      <c r="G144" s="53"/>
    </row>
    <row r="145" spans="1:7" x14ac:dyDescent="0.35">
      <c r="A145" s="42"/>
      <c r="C145" s="12"/>
      <c r="G145" s="53"/>
    </row>
    <row r="146" spans="1:7" x14ac:dyDescent="0.35">
      <c r="A146" s="42"/>
      <c r="C146" s="12"/>
      <c r="G146" s="53"/>
    </row>
    <row r="147" spans="1:7" x14ac:dyDescent="0.35">
      <c r="A147" s="42"/>
      <c r="C147" s="12"/>
      <c r="G147" s="53"/>
    </row>
    <row r="148" spans="1:7" x14ac:dyDescent="0.35">
      <c r="A148" s="42"/>
      <c r="C148" s="12"/>
      <c r="G148" s="53"/>
    </row>
    <row r="149" spans="1:7" x14ac:dyDescent="0.35">
      <c r="A149" s="42"/>
      <c r="C149" s="12"/>
      <c r="G149" s="53"/>
    </row>
    <row r="150" spans="1:7" x14ac:dyDescent="0.35">
      <c r="A150" s="42"/>
      <c r="C150" s="12"/>
      <c r="G150" s="53"/>
    </row>
    <row r="151" spans="1:7" x14ac:dyDescent="0.35">
      <c r="A151" s="42"/>
      <c r="C151" s="12"/>
      <c r="G151" s="53"/>
    </row>
    <row r="152" spans="1:7" x14ac:dyDescent="0.35">
      <c r="A152" s="42"/>
      <c r="C152" s="12"/>
      <c r="G152" s="53"/>
    </row>
    <row r="153" spans="1:7" x14ac:dyDescent="0.35">
      <c r="A153" s="42"/>
      <c r="C153" s="12"/>
      <c r="G153" s="53"/>
    </row>
    <row r="154" spans="1:7" x14ac:dyDescent="0.35">
      <c r="A154" s="42"/>
      <c r="C154" s="12"/>
      <c r="G154" s="53"/>
    </row>
    <row r="155" spans="1:7" x14ac:dyDescent="0.35">
      <c r="A155" s="42"/>
      <c r="C155" s="12"/>
      <c r="G155" s="53"/>
    </row>
    <row r="156" spans="1:7" x14ac:dyDescent="0.35">
      <c r="A156" s="42"/>
      <c r="C156" s="12"/>
      <c r="G156" s="53"/>
    </row>
    <row r="157" spans="1:7" x14ac:dyDescent="0.35">
      <c r="A157" s="42"/>
      <c r="C157" s="12"/>
      <c r="G157" s="53"/>
    </row>
    <row r="158" spans="1:7" x14ac:dyDescent="0.35">
      <c r="A158" s="42"/>
      <c r="C158" s="12"/>
      <c r="G158" s="53"/>
    </row>
    <row r="159" spans="1:7" x14ac:dyDescent="0.35">
      <c r="A159" s="42"/>
      <c r="C159" s="12"/>
      <c r="G159" s="53"/>
    </row>
    <row r="160" spans="1:7" x14ac:dyDescent="0.35">
      <c r="A160" s="42"/>
      <c r="C160" s="12"/>
      <c r="G160" s="53"/>
    </row>
    <row r="161" spans="1:7" x14ac:dyDescent="0.35">
      <c r="A161" s="42"/>
      <c r="C161" s="12"/>
      <c r="G161" s="53"/>
    </row>
    <row r="162" spans="1:7" x14ac:dyDescent="0.35">
      <c r="A162" s="42"/>
      <c r="C162" s="12"/>
      <c r="G162" s="53"/>
    </row>
    <row r="163" spans="1:7" x14ac:dyDescent="0.35">
      <c r="A163" s="42"/>
      <c r="C163" s="12"/>
      <c r="G163" s="53"/>
    </row>
    <row r="164" spans="1:7" x14ac:dyDescent="0.35">
      <c r="A164" s="42"/>
      <c r="C164" s="12"/>
      <c r="G164" s="53"/>
    </row>
    <row r="165" spans="1:7" x14ac:dyDescent="0.35">
      <c r="A165" s="42"/>
      <c r="C165" s="12"/>
      <c r="G165" s="53"/>
    </row>
    <row r="166" spans="1:7" x14ac:dyDescent="0.35">
      <c r="A166" s="42"/>
      <c r="C166" s="12"/>
      <c r="G166" s="53"/>
    </row>
    <row r="167" spans="1:7" x14ac:dyDescent="0.35">
      <c r="A167" s="42"/>
      <c r="C167" s="12"/>
      <c r="G167" s="53"/>
    </row>
    <row r="168" spans="1:7" x14ac:dyDescent="0.35">
      <c r="A168" s="42"/>
      <c r="C168" s="12"/>
      <c r="G168" s="53"/>
    </row>
    <row r="169" spans="1:7" x14ac:dyDescent="0.35">
      <c r="A169" s="42"/>
      <c r="C169" s="12"/>
      <c r="G169" s="53"/>
    </row>
    <row r="170" spans="1:7" x14ac:dyDescent="0.35">
      <c r="A170" s="42"/>
      <c r="C170" s="12"/>
      <c r="G170" s="53"/>
    </row>
    <row r="171" spans="1:7" x14ac:dyDescent="0.35">
      <c r="A171" s="42"/>
      <c r="C171" s="12"/>
      <c r="G171" s="53"/>
    </row>
    <row r="172" spans="1:7" x14ac:dyDescent="0.35">
      <c r="A172" s="42"/>
      <c r="C172" s="12"/>
      <c r="G172" s="53"/>
    </row>
    <row r="173" spans="1:7" x14ac:dyDescent="0.35">
      <c r="A173" s="42"/>
      <c r="C173" s="12"/>
      <c r="G173" s="53"/>
    </row>
    <row r="174" spans="1:7" x14ac:dyDescent="0.35">
      <c r="A174" s="42"/>
      <c r="C174" s="12"/>
      <c r="G174" s="53"/>
    </row>
    <row r="175" spans="1:7" x14ac:dyDescent="0.35">
      <c r="A175" s="42"/>
      <c r="C175" s="12"/>
      <c r="G175" s="53"/>
    </row>
    <row r="176" spans="1:7" x14ac:dyDescent="0.35">
      <c r="A176" s="42"/>
      <c r="C176" s="12"/>
      <c r="G176" s="53"/>
    </row>
    <row r="177" spans="1:7" x14ac:dyDescent="0.35">
      <c r="A177" s="42"/>
      <c r="C177" s="12"/>
      <c r="G177" s="53"/>
    </row>
    <row r="178" spans="1:7" x14ac:dyDescent="0.35">
      <c r="A178" s="42"/>
      <c r="C178" s="12"/>
      <c r="G178" s="53"/>
    </row>
    <row r="179" spans="1:7" x14ac:dyDescent="0.35">
      <c r="A179" s="42"/>
      <c r="C179" s="12"/>
      <c r="G179" s="53"/>
    </row>
    <row r="180" spans="1:7" x14ac:dyDescent="0.35">
      <c r="A180" s="42"/>
      <c r="C180" s="12"/>
      <c r="G180" s="53"/>
    </row>
    <row r="181" spans="1:7" x14ac:dyDescent="0.35">
      <c r="A181" s="42"/>
      <c r="C181" s="12"/>
      <c r="G181" s="53"/>
    </row>
    <row r="182" spans="1:7" x14ac:dyDescent="0.35">
      <c r="A182" s="42"/>
      <c r="C182" s="12"/>
      <c r="G182" s="53"/>
    </row>
    <row r="183" spans="1:7" x14ac:dyDescent="0.35">
      <c r="A183" s="42"/>
      <c r="C183" s="12"/>
      <c r="G183" s="53"/>
    </row>
    <row r="184" spans="1:7" x14ac:dyDescent="0.35">
      <c r="A184" s="42"/>
      <c r="C184" s="12"/>
      <c r="G184" s="53"/>
    </row>
    <row r="185" spans="1:7" x14ac:dyDescent="0.35">
      <c r="A185" s="42"/>
      <c r="C185" s="12"/>
      <c r="G185" s="53"/>
    </row>
    <row r="186" spans="1:7" x14ac:dyDescent="0.35">
      <c r="A186" s="42"/>
      <c r="C186" s="12"/>
      <c r="G186" s="53"/>
    </row>
    <row r="187" spans="1:7" x14ac:dyDescent="0.35">
      <c r="A187" s="42"/>
      <c r="C187" s="12"/>
      <c r="G187" s="53"/>
    </row>
    <row r="188" spans="1:7" x14ac:dyDescent="0.35">
      <c r="A188" s="42"/>
      <c r="C188" s="12"/>
      <c r="G188" s="53"/>
    </row>
    <row r="189" spans="1:7" x14ac:dyDescent="0.35">
      <c r="A189" s="42"/>
      <c r="C189" s="12"/>
      <c r="G189" s="53"/>
    </row>
    <row r="190" spans="1:7" x14ac:dyDescent="0.35">
      <c r="A190" s="42"/>
      <c r="C190" s="12"/>
      <c r="G190" s="53"/>
    </row>
    <row r="191" spans="1:7" x14ac:dyDescent="0.35">
      <c r="A191" s="42"/>
      <c r="C191" s="12"/>
      <c r="G191" s="53"/>
    </row>
    <row r="192" spans="1:7" x14ac:dyDescent="0.35">
      <c r="A192" s="42"/>
      <c r="C192" s="12"/>
      <c r="G192" s="53"/>
    </row>
    <row r="193" spans="1:7" x14ac:dyDescent="0.35">
      <c r="A193" s="42"/>
      <c r="C193" s="12"/>
      <c r="G193" s="53"/>
    </row>
    <row r="194" spans="1:7" x14ac:dyDescent="0.35">
      <c r="A194" s="42"/>
      <c r="C194" s="12"/>
      <c r="G194" s="53"/>
    </row>
    <row r="195" spans="1:7" x14ac:dyDescent="0.35">
      <c r="A195" s="42"/>
      <c r="C195" s="12"/>
      <c r="G195" s="53"/>
    </row>
    <row r="196" spans="1:7" x14ac:dyDescent="0.35">
      <c r="A196" s="42"/>
      <c r="C196" s="12"/>
      <c r="G196" s="53"/>
    </row>
    <row r="197" spans="1:7" x14ac:dyDescent="0.35">
      <c r="A197" s="42"/>
      <c r="C197" s="12"/>
      <c r="G197" s="53"/>
    </row>
    <row r="198" spans="1:7" x14ac:dyDescent="0.35">
      <c r="A198" s="42"/>
      <c r="C198" s="12"/>
      <c r="G198" s="53"/>
    </row>
    <row r="199" spans="1:7" x14ac:dyDescent="0.35">
      <c r="A199" s="42"/>
      <c r="C199" s="12"/>
      <c r="G199" s="53"/>
    </row>
    <row r="200" spans="1:7" x14ac:dyDescent="0.35">
      <c r="A200" s="42"/>
      <c r="C200" s="12"/>
      <c r="G200" s="53"/>
    </row>
    <row r="201" spans="1:7" x14ac:dyDescent="0.35">
      <c r="A201" s="42"/>
      <c r="C201" s="12"/>
    </row>
    <row r="202" spans="1:7" x14ac:dyDescent="0.35">
      <c r="A202" s="42"/>
      <c r="C202" s="12"/>
      <c r="G202" s="53"/>
    </row>
    <row r="203" spans="1:7" x14ac:dyDescent="0.35">
      <c r="A203" s="42"/>
      <c r="C203" s="12"/>
      <c r="G203" s="53"/>
    </row>
    <row r="204" spans="1:7" x14ac:dyDescent="0.35">
      <c r="A204" s="42"/>
      <c r="C204" s="12"/>
      <c r="G204" s="53"/>
    </row>
    <row r="205" spans="1:7" x14ac:dyDescent="0.35">
      <c r="A205" s="42"/>
      <c r="C205" s="12"/>
      <c r="G205" s="53"/>
    </row>
    <row r="206" spans="1:7" x14ac:dyDescent="0.35">
      <c r="A206" s="42"/>
      <c r="C206" s="12"/>
      <c r="G206" s="53"/>
    </row>
    <row r="207" spans="1:7" x14ac:dyDescent="0.35">
      <c r="A207" s="42"/>
      <c r="C207" s="12"/>
      <c r="G207" s="53"/>
    </row>
    <row r="208" spans="1:7" x14ac:dyDescent="0.35">
      <c r="A208" s="42"/>
      <c r="C208" s="12"/>
      <c r="G208" s="53"/>
    </row>
    <row r="209" spans="1:7" x14ac:dyDescent="0.35">
      <c r="A209" s="42"/>
      <c r="C209" s="12"/>
      <c r="G209" s="53"/>
    </row>
    <row r="210" spans="1:7" x14ac:dyDescent="0.35">
      <c r="A210" s="42"/>
      <c r="C210" s="12"/>
      <c r="G210" s="53"/>
    </row>
    <row r="211" spans="1:7" x14ac:dyDescent="0.35">
      <c r="A211" s="42"/>
      <c r="C211" s="12"/>
      <c r="G211" s="53"/>
    </row>
    <row r="212" spans="1:7" x14ac:dyDescent="0.35">
      <c r="A212" s="42"/>
      <c r="C212" s="12"/>
      <c r="G212" s="53"/>
    </row>
    <row r="213" spans="1:7" x14ac:dyDescent="0.35">
      <c r="A213" s="42"/>
      <c r="C213" s="12"/>
      <c r="G213" s="53"/>
    </row>
    <row r="214" spans="1:7" x14ac:dyDescent="0.35">
      <c r="A214" s="42"/>
      <c r="C214" s="12"/>
      <c r="G214" s="53"/>
    </row>
    <row r="215" spans="1:7" x14ac:dyDescent="0.35">
      <c r="A215" s="42"/>
      <c r="C215" s="12"/>
      <c r="G215" s="53"/>
    </row>
    <row r="216" spans="1:7" x14ac:dyDescent="0.35">
      <c r="A216" s="42"/>
      <c r="C216" s="12"/>
      <c r="G216" s="53"/>
    </row>
    <row r="217" spans="1:7" x14ac:dyDescent="0.35">
      <c r="A217" s="42"/>
      <c r="C217" s="12"/>
      <c r="G217" s="53"/>
    </row>
    <row r="218" spans="1:7" x14ac:dyDescent="0.35">
      <c r="A218" s="42"/>
      <c r="C218" s="12"/>
      <c r="G218" s="53"/>
    </row>
    <row r="219" spans="1:7" x14ac:dyDescent="0.35">
      <c r="A219" s="42"/>
      <c r="C219" s="12"/>
      <c r="G219" s="53"/>
    </row>
    <row r="220" spans="1:7" x14ac:dyDescent="0.35">
      <c r="A220" s="42"/>
      <c r="C220" s="12"/>
      <c r="G220" s="53"/>
    </row>
    <row r="221" spans="1:7" x14ac:dyDescent="0.35">
      <c r="A221" s="42"/>
      <c r="C221" s="12"/>
      <c r="G221" s="53"/>
    </row>
    <row r="222" spans="1:7" x14ac:dyDescent="0.35">
      <c r="A222" s="42"/>
      <c r="C222" s="12"/>
      <c r="G222" s="53"/>
    </row>
    <row r="223" spans="1:7" x14ac:dyDescent="0.35">
      <c r="A223" s="42"/>
      <c r="C223" s="12"/>
      <c r="G223" s="53"/>
    </row>
    <row r="224" spans="1:7" x14ac:dyDescent="0.35">
      <c r="A224" s="42"/>
      <c r="C224" s="12"/>
      <c r="G224" s="53"/>
    </row>
    <row r="225" spans="1:7" x14ac:dyDescent="0.35">
      <c r="A225" s="42"/>
      <c r="C225" s="12"/>
      <c r="G225" s="53"/>
    </row>
    <row r="226" spans="1:7" x14ac:dyDescent="0.35">
      <c r="A226" s="42"/>
      <c r="C226" s="12"/>
      <c r="G226" s="53"/>
    </row>
    <row r="227" spans="1:7" x14ac:dyDescent="0.35">
      <c r="A227" s="42"/>
      <c r="C227" s="12"/>
      <c r="G227" s="53"/>
    </row>
    <row r="228" spans="1:7" x14ac:dyDescent="0.35">
      <c r="A228" s="42"/>
      <c r="C228" s="12"/>
      <c r="G228" s="53"/>
    </row>
    <row r="229" spans="1:7" x14ac:dyDescent="0.35">
      <c r="A229" s="42"/>
      <c r="C229" s="12"/>
      <c r="G229" s="53"/>
    </row>
    <row r="230" spans="1:7" x14ac:dyDescent="0.35">
      <c r="A230" s="42"/>
      <c r="C230" s="12"/>
      <c r="G230" s="53"/>
    </row>
    <row r="231" spans="1:7" x14ac:dyDescent="0.35">
      <c r="A231" s="42"/>
      <c r="C231" s="12"/>
      <c r="G231" s="53"/>
    </row>
    <row r="232" spans="1:7" x14ac:dyDescent="0.35">
      <c r="A232" s="42"/>
      <c r="C232" s="12"/>
      <c r="G232" s="53"/>
    </row>
    <row r="233" spans="1:7" x14ac:dyDescent="0.35">
      <c r="A233" s="42"/>
      <c r="C233" s="12"/>
      <c r="G233" s="53"/>
    </row>
    <row r="234" spans="1:7" x14ac:dyDescent="0.35">
      <c r="A234" s="42"/>
      <c r="C234" s="12"/>
      <c r="G234" s="53"/>
    </row>
    <row r="235" spans="1:7" x14ac:dyDescent="0.35">
      <c r="A235" s="42"/>
      <c r="C235" s="12"/>
      <c r="G235" s="53"/>
    </row>
    <row r="236" spans="1:7" x14ac:dyDescent="0.35">
      <c r="A236" s="42"/>
      <c r="C236" s="12"/>
      <c r="G236" s="53"/>
    </row>
    <row r="237" spans="1:7" x14ac:dyDescent="0.35">
      <c r="A237" s="42"/>
      <c r="C237" s="12"/>
      <c r="G237" s="53"/>
    </row>
    <row r="238" spans="1:7" x14ac:dyDescent="0.35">
      <c r="A238" s="42"/>
      <c r="C238" s="12"/>
      <c r="G238" s="53"/>
    </row>
    <row r="239" spans="1:7" x14ac:dyDescent="0.35">
      <c r="A239" s="42"/>
      <c r="C239" s="12"/>
      <c r="G239" s="53"/>
    </row>
    <row r="240" spans="1:7" x14ac:dyDescent="0.35">
      <c r="A240" s="42"/>
      <c r="C240" s="12"/>
      <c r="G240" s="53"/>
    </row>
    <row r="241" spans="1:7" x14ac:dyDescent="0.35">
      <c r="A241" s="42"/>
      <c r="C241" s="12"/>
      <c r="G241" s="53"/>
    </row>
    <row r="242" spans="1:7" x14ac:dyDescent="0.35">
      <c r="A242" s="42"/>
      <c r="C242" s="12"/>
      <c r="G242" s="53"/>
    </row>
    <row r="243" spans="1:7" x14ac:dyDescent="0.35">
      <c r="A243" s="42"/>
      <c r="C243" s="12"/>
      <c r="G243" s="53"/>
    </row>
    <row r="244" spans="1:7" x14ac:dyDescent="0.35">
      <c r="A244" s="42"/>
      <c r="C244" s="12"/>
      <c r="G244" s="53"/>
    </row>
    <row r="245" spans="1:7" x14ac:dyDescent="0.35">
      <c r="A245" s="42"/>
      <c r="C245" s="12"/>
      <c r="G245" s="53"/>
    </row>
  </sheetData>
  <autoFilter ref="A2:G2" xr:uid="{2F47A5CD-3436-45DE-86C3-9980A2991EEF}">
    <sortState xmlns:xlrd2="http://schemas.microsoft.com/office/spreadsheetml/2017/richdata2" ref="A3:G84">
      <sortCondition ref="C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3287-4C52-4B01-BF37-E632DFF6A050}">
  <dimension ref="A1:G245"/>
  <sheetViews>
    <sheetView workbookViewId="0">
      <selection sqref="A1:G1"/>
    </sheetView>
  </sheetViews>
  <sheetFormatPr defaultRowHeight="15.5" x14ac:dyDescent="0.35"/>
  <cols>
    <col min="1" max="1" width="22.6640625" style="42" customWidth="1"/>
    <col min="2" max="2" width="22.6640625" style="15" customWidth="1"/>
    <col min="3" max="3" width="22.6640625" style="12" customWidth="1"/>
    <col min="4" max="7" width="22.6640625" customWidth="1"/>
  </cols>
  <sheetData>
    <row r="1" spans="1:7" x14ac:dyDescent="0.35">
      <c r="A1" s="66" t="s">
        <v>18398</v>
      </c>
      <c r="B1" s="66"/>
      <c r="C1" s="66"/>
      <c r="D1" s="66"/>
      <c r="E1" s="66"/>
      <c r="F1" s="66"/>
      <c r="G1" s="66"/>
    </row>
    <row r="2" spans="1:7" ht="30.65" customHeight="1" x14ac:dyDescent="0.35">
      <c r="A2" s="51" t="s">
        <v>43</v>
      </c>
      <c r="B2" s="52" t="s">
        <v>97</v>
      </c>
      <c r="C2" s="52" t="s">
        <v>98</v>
      </c>
      <c r="D2" s="52" t="s">
        <v>99</v>
      </c>
      <c r="E2" s="52" t="s">
        <v>100</v>
      </c>
      <c r="F2" s="52" t="s">
        <v>103</v>
      </c>
      <c r="G2" s="52" t="s">
        <v>104</v>
      </c>
    </row>
    <row r="3" spans="1:7" x14ac:dyDescent="0.35">
      <c r="A3" s="42" t="s">
        <v>18399</v>
      </c>
      <c r="B3" t="s">
        <v>18500</v>
      </c>
      <c r="C3" s="12" t="s">
        <v>18499</v>
      </c>
      <c r="E3" t="s">
        <v>199</v>
      </c>
      <c r="G3" t="s">
        <v>18703</v>
      </c>
    </row>
    <row r="4" spans="1:7" x14ac:dyDescent="0.35">
      <c r="A4" s="42" t="s">
        <v>18400</v>
      </c>
      <c r="B4" t="s">
        <v>18502</v>
      </c>
      <c r="C4" s="12" t="s">
        <v>18501</v>
      </c>
      <c r="E4" t="s">
        <v>200</v>
      </c>
      <c r="G4" t="s">
        <v>18703</v>
      </c>
    </row>
    <row r="5" spans="1:7" x14ac:dyDescent="0.35">
      <c r="A5" s="42" t="s">
        <v>18401</v>
      </c>
      <c r="B5" t="s">
        <v>18504</v>
      </c>
      <c r="C5" s="12" t="s">
        <v>18503</v>
      </c>
      <c r="E5" t="s">
        <v>199</v>
      </c>
      <c r="G5" t="s">
        <v>18703</v>
      </c>
    </row>
    <row r="6" spans="1:7" x14ac:dyDescent="0.35">
      <c r="A6" s="42" t="s">
        <v>18402</v>
      </c>
      <c r="B6" t="s">
        <v>18506</v>
      </c>
      <c r="C6" s="12" t="s">
        <v>18505</v>
      </c>
      <c r="E6" t="s">
        <v>200</v>
      </c>
      <c r="G6" t="s">
        <v>18703</v>
      </c>
    </row>
    <row r="7" spans="1:7" x14ac:dyDescent="0.35">
      <c r="A7" s="42" t="s">
        <v>18403</v>
      </c>
      <c r="B7" t="s">
        <v>18508</v>
      </c>
      <c r="C7" s="12" t="s">
        <v>18507</v>
      </c>
      <c r="E7" t="s">
        <v>200</v>
      </c>
      <c r="F7">
        <v>1</v>
      </c>
      <c r="G7" t="s">
        <v>18703</v>
      </c>
    </row>
    <row r="8" spans="1:7" x14ac:dyDescent="0.35">
      <c r="A8" s="42" t="s">
        <v>18404</v>
      </c>
      <c r="B8" t="s">
        <v>18510</v>
      </c>
      <c r="C8" s="12" t="s">
        <v>18509</v>
      </c>
      <c r="E8" t="s">
        <v>199</v>
      </c>
      <c r="G8" t="s">
        <v>18703</v>
      </c>
    </row>
    <row r="9" spans="1:7" x14ac:dyDescent="0.35">
      <c r="A9" s="42" t="s">
        <v>18405</v>
      </c>
      <c r="B9" t="s">
        <v>18512</v>
      </c>
      <c r="C9" s="12" t="s">
        <v>18511</v>
      </c>
      <c r="E9" t="s">
        <v>200</v>
      </c>
      <c r="G9" t="s">
        <v>18703</v>
      </c>
    </row>
    <row r="10" spans="1:7" x14ac:dyDescent="0.35">
      <c r="A10" s="42" t="s">
        <v>18406</v>
      </c>
      <c r="B10" t="s">
        <v>18514</v>
      </c>
      <c r="C10" s="12" t="s">
        <v>18513</v>
      </c>
      <c r="E10" t="s">
        <v>162</v>
      </c>
      <c r="F10">
        <v>1</v>
      </c>
      <c r="G10" t="s">
        <v>18703</v>
      </c>
    </row>
    <row r="11" spans="1:7" x14ac:dyDescent="0.35">
      <c r="A11" s="42" t="s">
        <v>18407</v>
      </c>
      <c r="B11" t="s">
        <v>18516</v>
      </c>
      <c r="C11" s="12" t="s">
        <v>18515</v>
      </c>
      <c r="E11" t="s">
        <v>199</v>
      </c>
      <c r="G11" t="s">
        <v>18703</v>
      </c>
    </row>
    <row r="12" spans="1:7" x14ac:dyDescent="0.35">
      <c r="A12" s="42" t="s">
        <v>18408</v>
      </c>
      <c r="B12" t="s">
        <v>18518</v>
      </c>
      <c r="C12" s="12" t="s">
        <v>18517</v>
      </c>
      <c r="E12" t="s">
        <v>162</v>
      </c>
      <c r="G12" t="s">
        <v>18703</v>
      </c>
    </row>
    <row r="13" spans="1:7" x14ac:dyDescent="0.35">
      <c r="A13" s="42" t="s">
        <v>18409</v>
      </c>
      <c r="B13" t="s">
        <v>18520</v>
      </c>
      <c r="C13" s="12" t="s">
        <v>18519</v>
      </c>
      <c r="E13" t="s">
        <v>199</v>
      </c>
      <c r="G13" t="s">
        <v>18703</v>
      </c>
    </row>
    <row r="14" spans="1:7" x14ac:dyDescent="0.35">
      <c r="A14" s="42" t="s">
        <v>18410</v>
      </c>
      <c r="B14" t="s">
        <v>18522</v>
      </c>
      <c r="C14" s="12" t="s">
        <v>18521</v>
      </c>
      <c r="E14" t="s">
        <v>162</v>
      </c>
      <c r="G14" t="s">
        <v>18703</v>
      </c>
    </row>
    <row r="15" spans="1:7" x14ac:dyDescent="0.35">
      <c r="A15" s="42" t="s">
        <v>18411</v>
      </c>
      <c r="B15" t="s">
        <v>18524</v>
      </c>
      <c r="C15" s="12" t="s">
        <v>18523</v>
      </c>
      <c r="E15" t="s">
        <v>200</v>
      </c>
      <c r="G15" t="s">
        <v>18703</v>
      </c>
    </row>
    <row r="16" spans="1:7" x14ac:dyDescent="0.35">
      <c r="A16" s="42" t="s">
        <v>18412</v>
      </c>
      <c r="B16" t="s">
        <v>18526</v>
      </c>
      <c r="C16" s="12" t="s">
        <v>18525</v>
      </c>
      <c r="E16" t="s">
        <v>200</v>
      </c>
      <c r="G16" t="s">
        <v>18703</v>
      </c>
    </row>
    <row r="17" spans="1:7" x14ac:dyDescent="0.35">
      <c r="A17" s="42" t="s">
        <v>18413</v>
      </c>
      <c r="B17" t="s">
        <v>18528</v>
      </c>
      <c r="C17" s="12" t="s">
        <v>18527</v>
      </c>
      <c r="E17" t="s">
        <v>199</v>
      </c>
      <c r="F17">
        <v>1</v>
      </c>
      <c r="G17" t="s">
        <v>18703</v>
      </c>
    </row>
    <row r="18" spans="1:7" x14ac:dyDescent="0.35">
      <c r="A18" s="42" t="s">
        <v>18414</v>
      </c>
      <c r="B18" t="s">
        <v>18530</v>
      </c>
      <c r="C18" s="12" t="s">
        <v>18529</v>
      </c>
      <c r="E18" t="s">
        <v>200</v>
      </c>
      <c r="F18">
        <v>1</v>
      </c>
      <c r="G18" t="s">
        <v>18703</v>
      </c>
    </row>
    <row r="19" spans="1:7" x14ac:dyDescent="0.35">
      <c r="A19" s="42" t="s">
        <v>18415</v>
      </c>
      <c r="B19" t="s">
        <v>18532</v>
      </c>
      <c r="C19" s="12" t="s">
        <v>18531</v>
      </c>
      <c r="E19" t="s">
        <v>199</v>
      </c>
      <c r="G19" t="s">
        <v>18703</v>
      </c>
    </row>
    <row r="20" spans="1:7" x14ac:dyDescent="0.35">
      <c r="A20" s="42" t="s">
        <v>18416</v>
      </c>
      <c r="B20" t="s">
        <v>18534</v>
      </c>
      <c r="C20" s="12" t="s">
        <v>18533</v>
      </c>
      <c r="E20" t="s">
        <v>199</v>
      </c>
      <c r="G20" t="s">
        <v>18703</v>
      </c>
    </row>
    <row r="21" spans="1:7" x14ac:dyDescent="0.35">
      <c r="A21" s="42" t="s">
        <v>18417</v>
      </c>
      <c r="B21" t="s">
        <v>18536</v>
      </c>
      <c r="C21" s="12" t="s">
        <v>18535</v>
      </c>
      <c r="E21" t="s">
        <v>162</v>
      </c>
      <c r="G21" t="s">
        <v>18703</v>
      </c>
    </row>
    <row r="22" spans="1:7" x14ac:dyDescent="0.35">
      <c r="A22" s="42" t="s">
        <v>18418</v>
      </c>
      <c r="B22" t="s">
        <v>18538</v>
      </c>
      <c r="C22" s="12" t="s">
        <v>18537</v>
      </c>
      <c r="E22" t="s">
        <v>199</v>
      </c>
      <c r="G22" t="s">
        <v>18703</v>
      </c>
    </row>
    <row r="23" spans="1:7" x14ac:dyDescent="0.35">
      <c r="A23" s="42" t="s">
        <v>18419</v>
      </c>
      <c r="B23" t="s">
        <v>18540</v>
      </c>
      <c r="C23" s="12" t="s">
        <v>18539</v>
      </c>
      <c r="E23" t="s">
        <v>162</v>
      </c>
      <c r="G23" t="s">
        <v>18703</v>
      </c>
    </row>
    <row r="24" spans="1:7" x14ac:dyDescent="0.35">
      <c r="A24" s="42" t="s">
        <v>18420</v>
      </c>
      <c r="B24" t="s">
        <v>18542</v>
      </c>
      <c r="C24" s="12" t="s">
        <v>18541</v>
      </c>
      <c r="E24" t="s">
        <v>200</v>
      </c>
      <c r="F24">
        <v>1</v>
      </c>
      <c r="G24" t="s">
        <v>18703</v>
      </c>
    </row>
    <row r="25" spans="1:7" x14ac:dyDescent="0.35">
      <c r="A25" s="42" t="s">
        <v>18421</v>
      </c>
      <c r="B25" t="s">
        <v>18544</v>
      </c>
      <c r="C25" s="12" t="s">
        <v>18543</v>
      </c>
      <c r="E25" t="s">
        <v>200</v>
      </c>
      <c r="G25" t="s">
        <v>18703</v>
      </c>
    </row>
    <row r="26" spans="1:7" x14ac:dyDescent="0.35">
      <c r="A26" s="42" t="s">
        <v>18422</v>
      </c>
      <c r="B26" t="s">
        <v>18546</v>
      </c>
      <c r="C26" s="12" t="s">
        <v>18545</v>
      </c>
      <c r="E26" t="s">
        <v>199</v>
      </c>
      <c r="G26" t="s">
        <v>18703</v>
      </c>
    </row>
    <row r="27" spans="1:7" x14ac:dyDescent="0.35">
      <c r="A27" s="42" t="s">
        <v>18423</v>
      </c>
      <c r="B27" t="s">
        <v>18548</v>
      </c>
      <c r="C27" s="12" t="s">
        <v>18547</v>
      </c>
      <c r="E27" t="s">
        <v>199</v>
      </c>
      <c r="G27" t="s">
        <v>18703</v>
      </c>
    </row>
    <row r="28" spans="1:7" x14ac:dyDescent="0.35">
      <c r="A28" s="42" t="s">
        <v>18424</v>
      </c>
      <c r="B28" t="s">
        <v>18550</v>
      </c>
      <c r="C28" s="12" t="s">
        <v>18549</v>
      </c>
      <c r="E28" t="s">
        <v>200</v>
      </c>
      <c r="G28" t="s">
        <v>18703</v>
      </c>
    </row>
    <row r="29" spans="1:7" x14ac:dyDescent="0.35">
      <c r="A29" s="42" t="s">
        <v>18425</v>
      </c>
      <c r="B29" t="s">
        <v>18552</v>
      </c>
      <c r="C29" s="12" t="s">
        <v>18551</v>
      </c>
      <c r="E29" t="s">
        <v>200</v>
      </c>
      <c r="G29" t="s">
        <v>18703</v>
      </c>
    </row>
    <row r="30" spans="1:7" x14ac:dyDescent="0.35">
      <c r="A30" s="42" t="s">
        <v>18426</v>
      </c>
      <c r="B30" t="s">
        <v>18554</v>
      </c>
      <c r="C30" s="12" t="s">
        <v>18553</v>
      </c>
      <c r="E30" t="s">
        <v>199</v>
      </c>
      <c r="G30" t="s">
        <v>18703</v>
      </c>
    </row>
    <row r="31" spans="1:7" x14ac:dyDescent="0.35">
      <c r="A31" s="42" t="s">
        <v>18427</v>
      </c>
      <c r="B31" t="s">
        <v>18556</v>
      </c>
      <c r="C31" s="12" t="s">
        <v>18555</v>
      </c>
      <c r="E31" t="s">
        <v>199</v>
      </c>
      <c r="G31" t="s">
        <v>18703</v>
      </c>
    </row>
    <row r="32" spans="1:7" x14ac:dyDescent="0.35">
      <c r="A32" s="42" t="s">
        <v>18428</v>
      </c>
      <c r="B32" t="s">
        <v>18558</v>
      </c>
      <c r="C32" s="12" t="s">
        <v>18557</v>
      </c>
      <c r="E32" t="s">
        <v>200</v>
      </c>
      <c r="G32" t="s">
        <v>18703</v>
      </c>
    </row>
    <row r="33" spans="1:7" x14ac:dyDescent="0.35">
      <c r="A33" s="42" t="s">
        <v>18429</v>
      </c>
      <c r="B33" t="s">
        <v>18560</v>
      </c>
      <c r="C33" s="12" t="s">
        <v>18559</v>
      </c>
      <c r="E33" t="s">
        <v>200</v>
      </c>
      <c r="G33" t="s">
        <v>18703</v>
      </c>
    </row>
    <row r="34" spans="1:7" x14ac:dyDescent="0.35">
      <c r="A34" s="42" t="s">
        <v>18430</v>
      </c>
      <c r="B34" t="s">
        <v>18562</v>
      </c>
      <c r="C34" s="12" t="s">
        <v>18561</v>
      </c>
      <c r="E34" t="s">
        <v>199</v>
      </c>
      <c r="G34" t="s">
        <v>18703</v>
      </c>
    </row>
    <row r="35" spans="1:7" x14ac:dyDescent="0.35">
      <c r="A35" s="42" t="s">
        <v>18431</v>
      </c>
      <c r="B35" t="s">
        <v>18564</v>
      </c>
      <c r="C35" s="12" t="s">
        <v>18563</v>
      </c>
      <c r="E35" t="s">
        <v>199</v>
      </c>
      <c r="G35" t="s">
        <v>18703</v>
      </c>
    </row>
    <row r="36" spans="1:7" x14ac:dyDescent="0.35">
      <c r="A36" s="42" t="s">
        <v>18432</v>
      </c>
      <c r="B36" t="s">
        <v>18566</v>
      </c>
      <c r="C36" s="12" t="s">
        <v>18565</v>
      </c>
      <c r="E36" t="s">
        <v>199</v>
      </c>
      <c r="G36" t="s">
        <v>18703</v>
      </c>
    </row>
    <row r="37" spans="1:7" x14ac:dyDescent="0.35">
      <c r="A37" s="42" t="s">
        <v>18433</v>
      </c>
      <c r="B37" t="s">
        <v>18568</v>
      </c>
      <c r="C37" s="12" t="s">
        <v>18567</v>
      </c>
      <c r="E37" t="s">
        <v>199</v>
      </c>
      <c r="G37" t="s">
        <v>18703</v>
      </c>
    </row>
    <row r="38" spans="1:7" x14ac:dyDescent="0.35">
      <c r="A38" s="42" t="s">
        <v>18434</v>
      </c>
      <c r="B38" t="s">
        <v>18570</v>
      </c>
      <c r="C38" s="12" t="s">
        <v>18569</v>
      </c>
      <c r="E38" t="s">
        <v>199</v>
      </c>
      <c r="G38" t="s">
        <v>18703</v>
      </c>
    </row>
    <row r="39" spans="1:7" x14ac:dyDescent="0.35">
      <c r="A39" s="42" t="s">
        <v>18435</v>
      </c>
      <c r="B39" t="s">
        <v>18572</v>
      </c>
      <c r="C39" s="12" t="s">
        <v>18571</v>
      </c>
      <c r="E39" t="s">
        <v>200</v>
      </c>
      <c r="G39" t="s">
        <v>18703</v>
      </c>
    </row>
    <row r="40" spans="1:7" x14ac:dyDescent="0.35">
      <c r="A40" s="42" t="s">
        <v>18436</v>
      </c>
      <c r="B40" t="s">
        <v>18574</v>
      </c>
      <c r="C40" s="12" t="s">
        <v>18573</v>
      </c>
      <c r="E40" t="s">
        <v>200</v>
      </c>
      <c r="G40" t="s">
        <v>18703</v>
      </c>
    </row>
    <row r="41" spans="1:7" x14ac:dyDescent="0.35">
      <c r="A41" s="42" t="s">
        <v>18437</v>
      </c>
      <c r="B41" t="s">
        <v>18576</v>
      </c>
      <c r="C41" s="12" t="s">
        <v>18575</v>
      </c>
      <c r="E41" t="s">
        <v>200</v>
      </c>
      <c r="G41" t="s">
        <v>18703</v>
      </c>
    </row>
    <row r="42" spans="1:7" x14ac:dyDescent="0.35">
      <c r="A42" s="42" t="s">
        <v>18438</v>
      </c>
      <c r="B42" t="s">
        <v>18578</v>
      </c>
      <c r="C42" s="12" t="s">
        <v>18577</v>
      </c>
      <c r="E42" t="s">
        <v>200</v>
      </c>
      <c r="G42" t="s">
        <v>18703</v>
      </c>
    </row>
    <row r="43" spans="1:7" x14ac:dyDescent="0.35">
      <c r="A43" s="42" t="s">
        <v>18439</v>
      </c>
      <c r="B43" t="s">
        <v>18580</v>
      </c>
      <c r="C43" s="12" t="s">
        <v>18579</v>
      </c>
      <c r="E43" t="s">
        <v>199</v>
      </c>
      <c r="G43" t="s">
        <v>18703</v>
      </c>
    </row>
    <row r="44" spans="1:7" x14ac:dyDescent="0.35">
      <c r="A44" s="42" t="s">
        <v>18440</v>
      </c>
      <c r="B44" t="s">
        <v>18582</v>
      </c>
      <c r="C44" s="12" t="s">
        <v>18581</v>
      </c>
      <c r="E44" t="s">
        <v>200</v>
      </c>
      <c r="G44" t="s">
        <v>18703</v>
      </c>
    </row>
    <row r="45" spans="1:7" x14ac:dyDescent="0.35">
      <c r="A45" s="42" t="s">
        <v>18441</v>
      </c>
      <c r="B45" t="s">
        <v>18584</v>
      </c>
      <c r="C45" s="12" t="s">
        <v>18583</v>
      </c>
      <c r="E45" t="s">
        <v>199</v>
      </c>
      <c r="G45" t="s">
        <v>18703</v>
      </c>
    </row>
    <row r="46" spans="1:7" x14ac:dyDescent="0.35">
      <c r="A46" s="42" t="s">
        <v>18442</v>
      </c>
      <c r="B46" t="s">
        <v>18586</v>
      </c>
      <c r="C46" s="12" t="s">
        <v>18585</v>
      </c>
      <c r="E46" t="s">
        <v>199</v>
      </c>
      <c r="G46" t="s">
        <v>18703</v>
      </c>
    </row>
    <row r="47" spans="1:7" x14ac:dyDescent="0.35">
      <c r="A47" s="42" t="s">
        <v>18443</v>
      </c>
      <c r="B47" t="s">
        <v>18588</v>
      </c>
      <c r="C47" s="12" t="s">
        <v>18587</v>
      </c>
      <c r="E47" t="s">
        <v>199</v>
      </c>
      <c r="G47" t="s">
        <v>18703</v>
      </c>
    </row>
    <row r="48" spans="1:7" x14ac:dyDescent="0.35">
      <c r="A48" s="42" t="s">
        <v>18444</v>
      </c>
      <c r="B48" t="s">
        <v>18590</v>
      </c>
      <c r="C48" s="12" t="s">
        <v>18589</v>
      </c>
      <c r="E48" t="s">
        <v>199</v>
      </c>
      <c r="G48" t="s">
        <v>18703</v>
      </c>
    </row>
    <row r="49" spans="1:7" x14ac:dyDescent="0.35">
      <c r="A49" s="42" t="s">
        <v>18445</v>
      </c>
      <c r="B49" t="s">
        <v>18592</v>
      </c>
      <c r="C49" s="12" t="s">
        <v>18591</v>
      </c>
      <c r="E49" t="s">
        <v>199</v>
      </c>
      <c r="G49" t="s">
        <v>18703</v>
      </c>
    </row>
    <row r="50" spans="1:7" x14ac:dyDescent="0.35">
      <c r="A50" s="42" t="s">
        <v>18446</v>
      </c>
      <c r="B50" t="s">
        <v>18594</v>
      </c>
      <c r="C50" s="12" t="s">
        <v>18593</v>
      </c>
      <c r="E50" t="s">
        <v>199</v>
      </c>
      <c r="G50" t="s">
        <v>18703</v>
      </c>
    </row>
    <row r="51" spans="1:7" x14ac:dyDescent="0.35">
      <c r="A51" s="42" t="s">
        <v>18447</v>
      </c>
      <c r="B51" t="s">
        <v>18596</v>
      </c>
      <c r="C51" s="12" t="s">
        <v>18595</v>
      </c>
      <c r="E51" t="s">
        <v>199</v>
      </c>
      <c r="G51" t="s">
        <v>18703</v>
      </c>
    </row>
    <row r="52" spans="1:7" x14ac:dyDescent="0.35">
      <c r="A52" s="42" t="s">
        <v>18448</v>
      </c>
      <c r="B52" t="s">
        <v>18598</v>
      </c>
      <c r="C52" s="12" t="s">
        <v>18597</v>
      </c>
      <c r="E52" t="s">
        <v>200</v>
      </c>
      <c r="G52" t="s">
        <v>18703</v>
      </c>
    </row>
    <row r="53" spans="1:7" x14ac:dyDescent="0.35">
      <c r="A53" s="42" t="s">
        <v>18449</v>
      </c>
      <c r="B53" t="s">
        <v>18600</v>
      </c>
      <c r="C53" s="12" t="s">
        <v>18599</v>
      </c>
      <c r="E53" t="s">
        <v>200</v>
      </c>
      <c r="G53" t="s">
        <v>18703</v>
      </c>
    </row>
    <row r="54" spans="1:7" x14ac:dyDescent="0.35">
      <c r="A54" s="42" t="s">
        <v>18450</v>
      </c>
      <c r="B54" t="s">
        <v>18602</v>
      </c>
      <c r="C54" s="12" t="s">
        <v>18601</v>
      </c>
      <c r="E54" t="s">
        <v>200</v>
      </c>
      <c r="G54" t="s">
        <v>18703</v>
      </c>
    </row>
    <row r="55" spans="1:7" x14ac:dyDescent="0.35">
      <c r="A55" s="42" t="s">
        <v>18451</v>
      </c>
      <c r="B55" t="s">
        <v>18604</v>
      </c>
      <c r="C55" s="12" t="s">
        <v>18603</v>
      </c>
      <c r="E55" t="s">
        <v>200</v>
      </c>
      <c r="G55" t="s">
        <v>18703</v>
      </c>
    </row>
    <row r="56" spans="1:7" x14ac:dyDescent="0.35">
      <c r="A56" s="42" t="s">
        <v>18452</v>
      </c>
      <c r="B56" t="s">
        <v>18606</v>
      </c>
      <c r="C56" s="12" t="s">
        <v>18605</v>
      </c>
      <c r="E56" t="s">
        <v>162</v>
      </c>
      <c r="G56" t="s">
        <v>18703</v>
      </c>
    </row>
    <row r="57" spans="1:7" x14ac:dyDescent="0.35">
      <c r="A57" s="42" t="s">
        <v>18453</v>
      </c>
      <c r="B57" t="s">
        <v>18608</v>
      </c>
      <c r="C57" s="12" t="s">
        <v>18607</v>
      </c>
      <c r="E57" t="s">
        <v>162</v>
      </c>
      <c r="G57" t="s">
        <v>18703</v>
      </c>
    </row>
    <row r="58" spans="1:7" x14ac:dyDescent="0.35">
      <c r="A58" s="42" t="s">
        <v>18454</v>
      </c>
      <c r="B58" t="s">
        <v>18610</v>
      </c>
      <c r="C58" s="12" t="s">
        <v>18609</v>
      </c>
      <c r="E58" t="s">
        <v>200</v>
      </c>
      <c r="G58" t="s">
        <v>18703</v>
      </c>
    </row>
    <row r="59" spans="1:7" x14ac:dyDescent="0.35">
      <c r="A59" s="42" t="s">
        <v>18455</v>
      </c>
      <c r="B59" t="s">
        <v>18612</v>
      </c>
      <c r="C59" s="12" t="s">
        <v>18611</v>
      </c>
      <c r="E59" t="s">
        <v>423</v>
      </c>
      <c r="G59" t="s">
        <v>18703</v>
      </c>
    </row>
    <row r="60" spans="1:7" x14ac:dyDescent="0.35">
      <c r="A60" s="42" t="s">
        <v>18456</v>
      </c>
      <c r="B60" t="s">
        <v>18614</v>
      </c>
      <c r="C60" s="12" t="s">
        <v>18613</v>
      </c>
      <c r="E60" t="s">
        <v>200</v>
      </c>
      <c r="F60">
        <v>1</v>
      </c>
      <c r="G60" t="s">
        <v>18703</v>
      </c>
    </row>
    <row r="61" spans="1:7" x14ac:dyDescent="0.35">
      <c r="A61" s="42" t="s">
        <v>18457</v>
      </c>
      <c r="B61" t="s">
        <v>18616</v>
      </c>
      <c r="C61" s="12" t="s">
        <v>18615</v>
      </c>
      <c r="E61" t="s">
        <v>162</v>
      </c>
      <c r="G61" t="s">
        <v>18703</v>
      </c>
    </row>
    <row r="62" spans="1:7" x14ac:dyDescent="0.35">
      <c r="A62" s="42" t="s">
        <v>18458</v>
      </c>
      <c r="B62" t="s">
        <v>18618</v>
      </c>
      <c r="C62" s="12" t="s">
        <v>18617</v>
      </c>
      <c r="E62" t="s">
        <v>199</v>
      </c>
      <c r="G62" t="s">
        <v>18703</v>
      </c>
    </row>
    <row r="63" spans="1:7" x14ac:dyDescent="0.35">
      <c r="A63" s="42" t="s">
        <v>18459</v>
      </c>
      <c r="B63" t="s">
        <v>18620</v>
      </c>
      <c r="C63" s="12" t="s">
        <v>18619</v>
      </c>
      <c r="E63" t="s">
        <v>162</v>
      </c>
      <c r="G63" t="s">
        <v>18703</v>
      </c>
    </row>
    <row r="64" spans="1:7" x14ac:dyDescent="0.35">
      <c r="A64" s="42" t="s">
        <v>18460</v>
      </c>
      <c r="B64" t="s">
        <v>18622</v>
      </c>
      <c r="C64" s="12" t="s">
        <v>18621</v>
      </c>
      <c r="E64" t="s">
        <v>200</v>
      </c>
      <c r="G64" t="s">
        <v>18703</v>
      </c>
    </row>
    <row r="65" spans="1:7" x14ac:dyDescent="0.35">
      <c r="A65" s="42" t="s">
        <v>18461</v>
      </c>
      <c r="B65" t="s">
        <v>18624</v>
      </c>
      <c r="C65" s="12" t="s">
        <v>18623</v>
      </c>
      <c r="E65" t="s">
        <v>199</v>
      </c>
      <c r="G65" t="s">
        <v>18703</v>
      </c>
    </row>
    <row r="66" spans="1:7" x14ac:dyDescent="0.35">
      <c r="A66" s="42" t="s">
        <v>18462</v>
      </c>
      <c r="B66" t="s">
        <v>18626</v>
      </c>
      <c r="C66" s="12" t="s">
        <v>18625</v>
      </c>
      <c r="E66" t="s">
        <v>199</v>
      </c>
      <c r="G66" t="s">
        <v>18703</v>
      </c>
    </row>
    <row r="67" spans="1:7" x14ac:dyDescent="0.35">
      <c r="A67" s="42" t="s">
        <v>18463</v>
      </c>
      <c r="B67" t="s">
        <v>18628</v>
      </c>
      <c r="C67" s="12" t="s">
        <v>18627</v>
      </c>
      <c r="E67" t="s">
        <v>200</v>
      </c>
      <c r="G67" t="s">
        <v>18703</v>
      </c>
    </row>
    <row r="68" spans="1:7" x14ac:dyDescent="0.35">
      <c r="A68" s="42" t="s">
        <v>18464</v>
      </c>
      <c r="B68" t="s">
        <v>18630</v>
      </c>
      <c r="C68" s="12" t="s">
        <v>18629</v>
      </c>
      <c r="E68" t="s">
        <v>200</v>
      </c>
      <c r="G68" t="s">
        <v>18703</v>
      </c>
    </row>
    <row r="69" spans="1:7" x14ac:dyDescent="0.35">
      <c r="A69" s="42" t="s">
        <v>18465</v>
      </c>
      <c r="B69" t="s">
        <v>18632</v>
      </c>
      <c r="C69" s="12" t="s">
        <v>18631</v>
      </c>
      <c r="E69" t="s">
        <v>200</v>
      </c>
      <c r="G69" t="s">
        <v>18703</v>
      </c>
    </row>
    <row r="70" spans="1:7" x14ac:dyDescent="0.35">
      <c r="A70" s="42" t="s">
        <v>18466</v>
      </c>
      <c r="B70" t="s">
        <v>18634</v>
      </c>
      <c r="C70" s="12" t="s">
        <v>18633</v>
      </c>
      <c r="E70" t="s">
        <v>200</v>
      </c>
      <c r="G70" t="s">
        <v>18703</v>
      </c>
    </row>
    <row r="71" spans="1:7" x14ac:dyDescent="0.35">
      <c r="A71" s="42" t="s">
        <v>18467</v>
      </c>
      <c r="B71" t="s">
        <v>18636</v>
      </c>
      <c r="C71" s="12" t="s">
        <v>18635</v>
      </c>
      <c r="E71" t="s">
        <v>162</v>
      </c>
      <c r="F71">
        <v>1</v>
      </c>
      <c r="G71" t="s">
        <v>18703</v>
      </c>
    </row>
    <row r="72" spans="1:7" x14ac:dyDescent="0.35">
      <c r="A72" s="42" t="s">
        <v>18468</v>
      </c>
      <c r="B72" t="s">
        <v>18638</v>
      </c>
      <c r="C72" s="12" t="s">
        <v>18637</v>
      </c>
      <c r="E72" t="s">
        <v>199</v>
      </c>
      <c r="G72" t="s">
        <v>18703</v>
      </c>
    </row>
    <row r="73" spans="1:7" x14ac:dyDescent="0.35">
      <c r="A73" s="42" t="s">
        <v>18469</v>
      </c>
      <c r="B73" t="s">
        <v>18640</v>
      </c>
      <c r="C73" s="12" t="s">
        <v>18639</v>
      </c>
      <c r="E73" t="s">
        <v>199</v>
      </c>
      <c r="G73" t="s">
        <v>18703</v>
      </c>
    </row>
    <row r="74" spans="1:7" x14ac:dyDescent="0.35">
      <c r="A74" s="42" t="s">
        <v>18470</v>
      </c>
      <c r="B74" t="s">
        <v>18642</v>
      </c>
      <c r="C74" s="12" t="s">
        <v>18641</v>
      </c>
      <c r="E74" t="s">
        <v>200</v>
      </c>
      <c r="G74" t="s">
        <v>18703</v>
      </c>
    </row>
    <row r="75" spans="1:7" x14ac:dyDescent="0.35">
      <c r="A75" s="42" t="s">
        <v>18471</v>
      </c>
      <c r="B75" t="s">
        <v>18644</v>
      </c>
      <c r="C75" s="12" t="s">
        <v>18643</v>
      </c>
      <c r="E75" t="s">
        <v>199</v>
      </c>
      <c r="G75" t="s">
        <v>18703</v>
      </c>
    </row>
    <row r="76" spans="1:7" x14ac:dyDescent="0.35">
      <c r="A76" s="42" t="s">
        <v>18472</v>
      </c>
      <c r="B76" t="s">
        <v>18646</v>
      </c>
      <c r="C76" s="12" t="s">
        <v>18645</v>
      </c>
      <c r="E76" t="s">
        <v>200</v>
      </c>
      <c r="G76" t="s">
        <v>18703</v>
      </c>
    </row>
    <row r="77" spans="1:7" x14ac:dyDescent="0.35">
      <c r="A77" s="42" t="s">
        <v>18473</v>
      </c>
      <c r="B77" t="s">
        <v>18648</v>
      </c>
      <c r="C77" s="12" t="s">
        <v>18647</v>
      </c>
      <c r="E77" t="s">
        <v>200</v>
      </c>
      <c r="G77" t="s">
        <v>18703</v>
      </c>
    </row>
    <row r="78" spans="1:7" x14ac:dyDescent="0.35">
      <c r="A78" s="42" t="s">
        <v>18474</v>
      </c>
      <c r="B78" t="s">
        <v>18650</v>
      </c>
      <c r="C78" s="12" t="s">
        <v>18649</v>
      </c>
      <c r="E78" t="s">
        <v>200</v>
      </c>
      <c r="G78" t="s">
        <v>18703</v>
      </c>
    </row>
    <row r="79" spans="1:7" x14ac:dyDescent="0.35">
      <c r="A79" s="42" t="s">
        <v>18475</v>
      </c>
      <c r="B79" t="s">
        <v>18652</v>
      </c>
      <c r="C79" s="12" t="s">
        <v>18651</v>
      </c>
      <c r="E79" t="s">
        <v>200</v>
      </c>
      <c r="G79" t="s">
        <v>18703</v>
      </c>
    </row>
    <row r="80" spans="1:7" x14ac:dyDescent="0.35">
      <c r="A80" s="42" t="s">
        <v>18476</v>
      </c>
      <c r="B80" t="s">
        <v>18654</v>
      </c>
      <c r="C80" s="12" t="s">
        <v>18653</v>
      </c>
      <c r="E80" t="s">
        <v>162</v>
      </c>
      <c r="G80" t="s">
        <v>18703</v>
      </c>
    </row>
    <row r="81" spans="1:7" x14ac:dyDescent="0.35">
      <c r="A81" s="42" t="s">
        <v>18477</v>
      </c>
      <c r="B81" t="s">
        <v>18656</v>
      </c>
      <c r="C81" s="12" t="s">
        <v>18655</v>
      </c>
      <c r="E81" t="s">
        <v>199</v>
      </c>
      <c r="G81" t="s">
        <v>18703</v>
      </c>
    </row>
    <row r="82" spans="1:7" x14ac:dyDescent="0.35">
      <c r="A82" s="42" t="s">
        <v>18478</v>
      </c>
      <c r="B82" t="s">
        <v>18658</v>
      </c>
      <c r="C82" s="12" t="s">
        <v>18657</v>
      </c>
      <c r="E82" t="s">
        <v>199</v>
      </c>
      <c r="F82">
        <v>1</v>
      </c>
      <c r="G82" t="s">
        <v>18703</v>
      </c>
    </row>
    <row r="83" spans="1:7" x14ac:dyDescent="0.35">
      <c r="A83" s="42" t="s">
        <v>18479</v>
      </c>
      <c r="B83" t="s">
        <v>18660</v>
      </c>
      <c r="C83" s="12" t="s">
        <v>18659</v>
      </c>
      <c r="E83" t="s">
        <v>162</v>
      </c>
      <c r="G83" t="s">
        <v>18703</v>
      </c>
    </row>
    <row r="84" spans="1:7" x14ac:dyDescent="0.35">
      <c r="A84" s="42" t="s">
        <v>18480</v>
      </c>
      <c r="B84" t="s">
        <v>18662</v>
      </c>
      <c r="C84" s="12" t="s">
        <v>18661</v>
      </c>
      <c r="E84" t="s">
        <v>162</v>
      </c>
      <c r="G84" t="s">
        <v>18703</v>
      </c>
    </row>
    <row r="85" spans="1:7" x14ac:dyDescent="0.35">
      <c r="A85" s="42" t="s">
        <v>18481</v>
      </c>
      <c r="B85" t="s">
        <v>18664</v>
      </c>
      <c r="C85" s="12" t="s">
        <v>18663</v>
      </c>
      <c r="E85" t="s">
        <v>200</v>
      </c>
      <c r="G85" t="s">
        <v>18703</v>
      </c>
    </row>
    <row r="86" spans="1:7" x14ac:dyDescent="0.35">
      <c r="A86" s="42" t="s">
        <v>18482</v>
      </c>
      <c r="B86" t="s">
        <v>18666</v>
      </c>
      <c r="C86" s="12" t="s">
        <v>18665</v>
      </c>
      <c r="E86" t="s">
        <v>199</v>
      </c>
      <c r="F86">
        <v>1</v>
      </c>
      <c r="G86" t="s">
        <v>18703</v>
      </c>
    </row>
    <row r="87" spans="1:7" x14ac:dyDescent="0.35">
      <c r="A87" s="42" t="s">
        <v>18483</v>
      </c>
      <c r="B87" t="s">
        <v>18668</v>
      </c>
      <c r="C87" s="12" t="s">
        <v>18667</v>
      </c>
      <c r="E87" t="s">
        <v>199</v>
      </c>
      <c r="G87" t="s">
        <v>18703</v>
      </c>
    </row>
    <row r="88" spans="1:7" x14ac:dyDescent="0.35">
      <c r="A88" s="42" t="s">
        <v>18484</v>
      </c>
      <c r="B88" t="s">
        <v>18670</v>
      </c>
      <c r="C88" s="12" t="s">
        <v>18669</v>
      </c>
      <c r="E88" t="s">
        <v>199</v>
      </c>
      <c r="G88" t="s">
        <v>18703</v>
      </c>
    </row>
    <row r="89" spans="1:7" x14ac:dyDescent="0.35">
      <c r="A89" s="42" t="s">
        <v>18485</v>
      </c>
      <c r="B89" t="s">
        <v>18526</v>
      </c>
      <c r="C89" s="12" t="s">
        <v>18671</v>
      </c>
      <c r="E89" t="s">
        <v>200</v>
      </c>
      <c r="G89" t="s">
        <v>18703</v>
      </c>
    </row>
    <row r="90" spans="1:7" x14ac:dyDescent="0.35">
      <c r="A90" s="42" t="s">
        <v>18486</v>
      </c>
      <c r="B90" t="s">
        <v>18673</v>
      </c>
      <c r="C90" s="12" t="s">
        <v>18672</v>
      </c>
      <c r="E90" t="s">
        <v>200</v>
      </c>
      <c r="F90">
        <v>1</v>
      </c>
      <c r="G90" t="s">
        <v>18703</v>
      </c>
    </row>
    <row r="91" spans="1:7" x14ac:dyDescent="0.35">
      <c r="A91" s="42" t="s">
        <v>18487</v>
      </c>
      <c r="B91" t="s">
        <v>18675</v>
      </c>
      <c r="C91" s="12" t="s">
        <v>18674</v>
      </c>
      <c r="E91" t="s">
        <v>200</v>
      </c>
      <c r="G91" t="s">
        <v>18703</v>
      </c>
    </row>
    <row r="92" spans="1:7" x14ac:dyDescent="0.35">
      <c r="A92" s="42" t="s">
        <v>18488</v>
      </c>
      <c r="B92" t="s">
        <v>18677</v>
      </c>
      <c r="C92" s="12" t="s">
        <v>18676</v>
      </c>
      <c r="E92" t="s">
        <v>200</v>
      </c>
      <c r="G92" t="s">
        <v>18703</v>
      </c>
    </row>
    <row r="93" spans="1:7" x14ac:dyDescent="0.35">
      <c r="A93" s="42" t="s">
        <v>18489</v>
      </c>
      <c r="B93" t="s">
        <v>18679</v>
      </c>
      <c r="C93" s="12" t="s">
        <v>18678</v>
      </c>
      <c r="E93" t="s">
        <v>200</v>
      </c>
      <c r="G93" t="s">
        <v>18703</v>
      </c>
    </row>
    <row r="94" spans="1:7" x14ac:dyDescent="0.35">
      <c r="A94" s="42" t="s">
        <v>18490</v>
      </c>
      <c r="B94" t="s">
        <v>18681</v>
      </c>
      <c r="C94" s="12" t="s">
        <v>18680</v>
      </c>
      <c r="E94" t="s">
        <v>199</v>
      </c>
      <c r="G94" t="s">
        <v>18703</v>
      </c>
    </row>
    <row r="95" spans="1:7" x14ac:dyDescent="0.35">
      <c r="A95" s="42" t="s">
        <v>18491</v>
      </c>
      <c r="B95" t="s">
        <v>18683</v>
      </c>
      <c r="C95" s="12" t="s">
        <v>18682</v>
      </c>
      <c r="E95" t="s">
        <v>199</v>
      </c>
      <c r="G95" t="s">
        <v>18703</v>
      </c>
    </row>
    <row r="96" spans="1:7" x14ac:dyDescent="0.35">
      <c r="A96" s="42" t="s">
        <v>18492</v>
      </c>
      <c r="B96" t="s">
        <v>18685</v>
      </c>
      <c r="C96" s="12" t="s">
        <v>18684</v>
      </c>
      <c r="E96" t="s">
        <v>162</v>
      </c>
      <c r="G96" t="s">
        <v>18703</v>
      </c>
    </row>
    <row r="97" spans="1:7" x14ac:dyDescent="0.35">
      <c r="A97" s="42" t="s">
        <v>18493</v>
      </c>
      <c r="B97" t="s">
        <v>18687</v>
      </c>
      <c r="C97" s="12" t="s">
        <v>18686</v>
      </c>
      <c r="E97" t="s">
        <v>199</v>
      </c>
      <c r="G97" t="s">
        <v>18703</v>
      </c>
    </row>
    <row r="98" spans="1:7" x14ac:dyDescent="0.35">
      <c r="A98" s="42" t="s">
        <v>18494</v>
      </c>
      <c r="B98" t="s">
        <v>18689</v>
      </c>
      <c r="C98" s="12" t="s">
        <v>18688</v>
      </c>
      <c r="E98" t="s">
        <v>200</v>
      </c>
      <c r="G98" t="s">
        <v>18703</v>
      </c>
    </row>
    <row r="99" spans="1:7" x14ac:dyDescent="0.35">
      <c r="A99" s="42" t="s">
        <v>18495</v>
      </c>
      <c r="B99" t="s">
        <v>18691</v>
      </c>
      <c r="C99" s="12" t="s">
        <v>18690</v>
      </c>
      <c r="E99" t="s">
        <v>199</v>
      </c>
      <c r="G99" t="s">
        <v>18703</v>
      </c>
    </row>
    <row r="100" spans="1:7" x14ac:dyDescent="0.35">
      <c r="A100" s="42" t="s">
        <v>18496</v>
      </c>
      <c r="B100" t="s">
        <v>18693</v>
      </c>
      <c r="C100" s="12" t="s">
        <v>18692</v>
      </c>
      <c r="E100" t="s">
        <v>199</v>
      </c>
      <c r="G100" t="s">
        <v>18703</v>
      </c>
    </row>
    <row r="101" spans="1:7" x14ac:dyDescent="0.35">
      <c r="A101" s="42" t="s">
        <v>18497</v>
      </c>
      <c r="B101" t="s">
        <v>18695</v>
      </c>
      <c r="C101" s="12" t="s">
        <v>18694</v>
      </c>
      <c r="E101" t="s">
        <v>162</v>
      </c>
      <c r="G101" t="s">
        <v>18703</v>
      </c>
    </row>
    <row r="102" spans="1:7" x14ac:dyDescent="0.35">
      <c r="A102" s="42" t="s">
        <v>18498</v>
      </c>
      <c r="B102" t="s">
        <v>18697</v>
      </c>
      <c r="C102" s="12" t="s">
        <v>18696</v>
      </c>
      <c r="E102" t="s">
        <v>200</v>
      </c>
      <c r="F102">
        <v>1</v>
      </c>
      <c r="G102" t="s">
        <v>18703</v>
      </c>
    </row>
    <row r="103" spans="1:7" x14ac:dyDescent="0.35">
      <c r="G103" s="53"/>
    </row>
    <row r="104" spans="1:7" x14ac:dyDescent="0.35">
      <c r="G104" s="53"/>
    </row>
    <row r="105" spans="1:7" x14ac:dyDescent="0.35">
      <c r="G105" s="53"/>
    </row>
    <row r="106" spans="1:7" x14ac:dyDescent="0.35">
      <c r="G106" s="53"/>
    </row>
    <row r="107" spans="1:7" x14ac:dyDescent="0.35">
      <c r="G107" s="53"/>
    </row>
    <row r="108" spans="1:7" x14ac:dyDescent="0.35">
      <c r="G108" s="53"/>
    </row>
    <row r="109" spans="1:7" x14ac:dyDescent="0.35">
      <c r="G109" s="53"/>
    </row>
    <row r="110" spans="1:7" x14ac:dyDescent="0.35">
      <c r="G110" s="53"/>
    </row>
    <row r="111" spans="1:7" x14ac:dyDescent="0.35">
      <c r="G111" s="53"/>
    </row>
    <row r="112" spans="1:7" x14ac:dyDescent="0.35">
      <c r="G112" s="53"/>
    </row>
    <row r="113" spans="7:7" x14ac:dyDescent="0.35">
      <c r="G113" s="53"/>
    </row>
    <row r="114" spans="7:7" x14ac:dyDescent="0.35">
      <c r="G114" s="53"/>
    </row>
    <row r="115" spans="7:7" x14ac:dyDescent="0.35">
      <c r="G115" s="53"/>
    </row>
    <row r="116" spans="7:7" x14ac:dyDescent="0.35">
      <c r="G116" s="53"/>
    </row>
    <row r="117" spans="7:7" x14ac:dyDescent="0.35">
      <c r="G117" s="53"/>
    </row>
    <row r="118" spans="7:7" x14ac:dyDescent="0.35">
      <c r="G118" s="53"/>
    </row>
    <row r="119" spans="7:7" x14ac:dyDescent="0.35">
      <c r="G119" s="53"/>
    </row>
    <row r="120" spans="7:7" x14ac:dyDescent="0.35">
      <c r="G120" s="53"/>
    </row>
    <row r="121" spans="7:7" x14ac:dyDescent="0.35">
      <c r="G121" s="53"/>
    </row>
    <row r="122" spans="7:7" x14ac:dyDescent="0.35">
      <c r="G122" s="53"/>
    </row>
    <row r="123" spans="7:7" x14ac:dyDescent="0.35">
      <c r="G123" s="53"/>
    </row>
    <row r="124" spans="7:7" x14ac:dyDescent="0.35">
      <c r="G124" s="53"/>
    </row>
    <row r="125" spans="7:7" x14ac:dyDescent="0.35">
      <c r="G125" s="53"/>
    </row>
    <row r="126" spans="7:7" x14ac:dyDescent="0.35">
      <c r="G126" s="53"/>
    </row>
    <row r="127" spans="7:7" x14ac:dyDescent="0.35">
      <c r="G127" s="53"/>
    </row>
    <row r="128" spans="7:7" x14ac:dyDescent="0.35">
      <c r="G128" s="53"/>
    </row>
    <row r="129" spans="7:7" x14ac:dyDescent="0.35">
      <c r="G129" s="53"/>
    </row>
    <row r="130" spans="7:7" x14ac:dyDescent="0.35">
      <c r="G130" s="53"/>
    </row>
    <row r="131" spans="7:7" x14ac:dyDescent="0.35">
      <c r="G131" s="53"/>
    </row>
    <row r="132" spans="7:7" x14ac:dyDescent="0.35">
      <c r="G132" s="53"/>
    </row>
    <row r="133" spans="7:7" x14ac:dyDescent="0.35">
      <c r="G133" s="53"/>
    </row>
    <row r="134" spans="7:7" x14ac:dyDescent="0.35">
      <c r="G134" s="53"/>
    </row>
    <row r="135" spans="7:7" x14ac:dyDescent="0.35">
      <c r="G135" s="53"/>
    </row>
    <row r="136" spans="7:7" x14ac:dyDescent="0.35">
      <c r="G136" s="53"/>
    </row>
    <row r="137" spans="7:7" x14ac:dyDescent="0.35">
      <c r="G137" s="53"/>
    </row>
    <row r="138" spans="7:7" x14ac:dyDescent="0.35">
      <c r="G138" s="53"/>
    </row>
    <row r="139" spans="7:7" x14ac:dyDescent="0.35">
      <c r="G139" s="53"/>
    </row>
    <row r="140" spans="7:7" x14ac:dyDescent="0.35">
      <c r="G140" s="53"/>
    </row>
    <row r="141" spans="7:7" x14ac:dyDescent="0.35">
      <c r="G141" s="53"/>
    </row>
    <row r="142" spans="7:7" x14ac:dyDescent="0.35">
      <c r="G142" s="53"/>
    </row>
    <row r="143" spans="7:7" x14ac:dyDescent="0.35">
      <c r="G143" s="53"/>
    </row>
    <row r="144" spans="7:7" x14ac:dyDescent="0.35">
      <c r="G144" s="53"/>
    </row>
    <row r="145" spans="7:7" x14ac:dyDescent="0.35">
      <c r="G145" s="53"/>
    </row>
    <row r="146" spans="7:7" x14ac:dyDescent="0.35">
      <c r="G146" s="53"/>
    </row>
    <row r="147" spans="7:7" x14ac:dyDescent="0.35">
      <c r="G147" s="53"/>
    </row>
    <row r="148" spans="7:7" x14ac:dyDescent="0.35">
      <c r="G148" s="53"/>
    </row>
    <row r="149" spans="7:7" x14ac:dyDescent="0.35">
      <c r="G149" s="53"/>
    </row>
    <row r="150" spans="7:7" x14ac:dyDescent="0.35">
      <c r="G150" s="53"/>
    </row>
    <row r="151" spans="7:7" x14ac:dyDescent="0.35">
      <c r="G151" s="53"/>
    </row>
    <row r="152" spans="7:7" x14ac:dyDescent="0.35">
      <c r="G152" s="53"/>
    </row>
    <row r="153" spans="7:7" x14ac:dyDescent="0.35">
      <c r="G153" s="53"/>
    </row>
    <row r="154" spans="7:7" x14ac:dyDescent="0.35">
      <c r="G154" s="53"/>
    </row>
    <row r="155" spans="7:7" x14ac:dyDescent="0.35">
      <c r="G155" s="53"/>
    </row>
    <row r="156" spans="7:7" x14ac:dyDescent="0.35">
      <c r="G156" s="53"/>
    </row>
    <row r="157" spans="7:7" x14ac:dyDescent="0.35">
      <c r="G157" s="53"/>
    </row>
    <row r="158" spans="7:7" x14ac:dyDescent="0.35">
      <c r="G158" s="53"/>
    </row>
    <row r="159" spans="7:7" x14ac:dyDescent="0.35">
      <c r="G159" s="53"/>
    </row>
    <row r="160" spans="7:7" x14ac:dyDescent="0.35">
      <c r="G160" s="53"/>
    </row>
    <row r="161" spans="7:7" x14ac:dyDescent="0.35">
      <c r="G161" s="53"/>
    </row>
    <row r="162" spans="7:7" x14ac:dyDescent="0.35">
      <c r="G162" s="53"/>
    </row>
    <row r="163" spans="7:7" x14ac:dyDescent="0.35">
      <c r="G163" s="53"/>
    </row>
    <row r="164" spans="7:7" x14ac:dyDescent="0.35">
      <c r="G164" s="53"/>
    </row>
    <row r="165" spans="7:7" x14ac:dyDescent="0.35">
      <c r="G165" s="53"/>
    </row>
    <row r="166" spans="7:7" x14ac:dyDescent="0.35">
      <c r="G166" s="53"/>
    </row>
    <row r="167" spans="7:7" x14ac:dyDescent="0.35">
      <c r="G167" s="53"/>
    </row>
    <row r="168" spans="7:7" x14ac:dyDescent="0.35">
      <c r="G168" s="53"/>
    </row>
    <row r="169" spans="7:7" x14ac:dyDescent="0.35">
      <c r="G169" s="53"/>
    </row>
    <row r="170" spans="7:7" x14ac:dyDescent="0.35">
      <c r="G170" s="53"/>
    </row>
    <row r="171" spans="7:7" x14ac:dyDescent="0.35">
      <c r="G171" s="53"/>
    </row>
    <row r="172" spans="7:7" x14ac:dyDescent="0.35">
      <c r="G172" s="53"/>
    </row>
    <row r="173" spans="7:7" x14ac:dyDescent="0.35">
      <c r="G173" s="53"/>
    </row>
    <row r="174" spans="7:7" x14ac:dyDescent="0.35">
      <c r="G174" s="53"/>
    </row>
    <row r="175" spans="7:7" x14ac:dyDescent="0.35">
      <c r="G175" s="53"/>
    </row>
    <row r="176" spans="7:7" x14ac:dyDescent="0.35">
      <c r="G176" s="53"/>
    </row>
    <row r="177" spans="7:7" x14ac:dyDescent="0.35">
      <c r="G177" s="53"/>
    </row>
    <row r="178" spans="7:7" x14ac:dyDescent="0.35">
      <c r="G178" s="53"/>
    </row>
    <row r="179" spans="7:7" x14ac:dyDescent="0.35">
      <c r="G179" s="53"/>
    </row>
    <row r="180" spans="7:7" x14ac:dyDescent="0.35">
      <c r="G180" s="53"/>
    </row>
    <row r="181" spans="7:7" x14ac:dyDescent="0.35">
      <c r="G181" s="53"/>
    </row>
    <row r="182" spans="7:7" x14ac:dyDescent="0.35">
      <c r="G182" s="53"/>
    </row>
    <row r="183" spans="7:7" x14ac:dyDescent="0.35">
      <c r="G183" s="53"/>
    </row>
    <row r="184" spans="7:7" x14ac:dyDescent="0.35">
      <c r="G184" s="53"/>
    </row>
    <row r="185" spans="7:7" x14ac:dyDescent="0.35">
      <c r="G185" s="53"/>
    </row>
    <row r="186" spans="7:7" x14ac:dyDescent="0.35">
      <c r="G186" s="53"/>
    </row>
    <row r="187" spans="7:7" x14ac:dyDescent="0.35">
      <c r="G187" s="53"/>
    </row>
    <row r="188" spans="7:7" x14ac:dyDescent="0.35">
      <c r="G188" s="53"/>
    </row>
    <row r="189" spans="7:7" x14ac:dyDescent="0.35">
      <c r="G189" s="53"/>
    </row>
    <row r="190" spans="7:7" x14ac:dyDescent="0.35">
      <c r="G190" s="53"/>
    </row>
    <row r="191" spans="7:7" x14ac:dyDescent="0.35">
      <c r="G191" s="53"/>
    </row>
    <row r="192" spans="7:7" x14ac:dyDescent="0.35">
      <c r="G192" s="53"/>
    </row>
    <row r="193" spans="7:7" x14ac:dyDescent="0.35">
      <c r="G193" s="53"/>
    </row>
    <row r="194" spans="7:7" x14ac:dyDescent="0.35">
      <c r="G194" s="53"/>
    </row>
    <row r="195" spans="7:7" x14ac:dyDescent="0.35">
      <c r="G195" s="53"/>
    </row>
    <row r="196" spans="7:7" x14ac:dyDescent="0.35">
      <c r="G196" s="53"/>
    </row>
    <row r="197" spans="7:7" x14ac:dyDescent="0.35">
      <c r="G197" s="53"/>
    </row>
    <row r="198" spans="7:7" x14ac:dyDescent="0.35">
      <c r="G198" s="53"/>
    </row>
    <row r="199" spans="7:7" x14ac:dyDescent="0.35">
      <c r="G199" s="53"/>
    </row>
    <row r="200" spans="7:7" x14ac:dyDescent="0.35">
      <c r="G200" s="53"/>
    </row>
    <row r="202" spans="7:7" x14ac:dyDescent="0.35">
      <c r="G202" s="53"/>
    </row>
    <row r="203" spans="7:7" x14ac:dyDescent="0.35">
      <c r="G203" s="53"/>
    </row>
    <row r="204" spans="7:7" x14ac:dyDescent="0.35">
      <c r="G204" s="53"/>
    </row>
    <row r="205" spans="7:7" x14ac:dyDescent="0.35">
      <c r="G205" s="53"/>
    </row>
    <row r="206" spans="7:7" x14ac:dyDescent="0.35">
      <c r="G206" s="53"/>
    </row>
    <row r="207" spans="7:7" x14ac:dyDescent="0.35">
      <c r="G207" s="53"/>
    </row>
    <row r="208" spans="7:7" x14ac:dyDescent="0.35">
      <c r="G208" s="53"/>
    </row>
    <row r="209" spans="7:7" x14ac:dyDescent="0.35">
      <c r="G209" s="53"/>
    </row>
    <row r="210" spans="7:7" x14ac:dyDescent="0.35">
      <c r="G210" s="53"/>
    </row>
    <row r="211" spans="7:7" x14ac:dyDescent="0.35">
      <c r="G211" s="53"/>
    </row>
    <row r="212" spans="7:7" x14ac:dyDescent="0.35">
      <c r="G212" s="53"/>
    </row>
    <row r="213" spans="7:7" x14ac:dyDescent="0.35">
      <c r="G213" s="53"/>
    </row>
    <row r="214" spans="7:7" x14ac:dyDescent="0.35">
      <c r="G214" s="53"/>
    </row>
    <row r="215" spans="7:7" x14ac:dyDescent="0.35">
      <c r="G215" s="53"/>
    </row>
    <row r="216" spans="7:7" x14ac:dyDescent="0.35">
      <c r="G216" s="53"/>
    </row>
    <row r="217" spans="7:7" x14ac:dyDescent="0.35">
      <c r="G217" s="53"/>
    </row>
    <row r="218" spans="7:7" x14ac:dyDescent="0.35">
      <c r="G218" s="53"/>
    </row>
    <row r="219" spans="7:7" x14ac:dyDescent="0.35">
      <c r="G219" s="53"/>
    </row>
    <row r="220" spans="7:7" x14ac:dyDescent="0.35">
      <c r="G220" s="53"/>
    </row>
    <row r="221" spans="7:7" x14ac:dyDescent="0.35">
      <c r="G221" s="53"/>
    </row>
    <row r="222" spans="7:7" x14ac:dyDescent="0.35">
      <c r="G222" s="53"/>
    </row>
    <row r="223" spans="7:7" x14ac:dyDescent="0.35">
      <c r="G223" s="53"/>
    </row>
    <row r="224" spans="7:7" x14ac:dyDescent="0.35">
      <c r="G224" s="53"/>
    </row>
    <row r="225" spans="7:7" x14ac:dyDescent="0.35">
      <c r="G225" s="53"/>
    </row>
    <row r="226" spans="7:7" x14ac:dyDescent="0.35">
      <c r="G226" s="53"/>
    </row>
    <row r="227" spans="7:7" x14ac:dyDescent="0.35">
      <c r="G227" s="53"/>
    </row>
    <row r="228" spans="7:7" x14ac:dyDescent="0.35">
      <c r="G228" s="53"/>
    </row>
    <row r="229" spans="7:7" x14ac:dyDescent="0.35">
      <c r="G229" s="53"/>
    </row>
    <row r="230" spans="7:7" x14ac:dyDescent="0.35">
      <c r="G230" s="53"/>
    </row>
    <row r="231" spans="7:7" x14ac:dyDescent="0.35">
      <c r="G231" s="53"/>
    </row>
    <row r="232" spans="7:7" x14ac:dyDescent="0.35">
      <c r="G232" s="53"/>
    </row>
    <row r="233" spans="7:7" x14ac:dyDescent="0.35">
      <c r="G233" s="53"/>
    </row>
    <row r="234" spans="7:7" x14ac:dyDescent="0.35">
      <c r="G234" s="53"/>
    </row>
    <row r="235" spans="7:7" x14ac:dyDescent="0.35">
      <c r="G235" s="53"/>
    </row>
    <row r="236" spans="7:7" x14ac:dyDescent="0.35">
      <c r="G236" s="53"/>
    </row>
    <row r="237" spans="7:7" x14ac:dyDescent="0.35">
      <c r="G237" s="53"/>
    </row>
    <row r="238" spans="7:7" x14ac:dyDescent="0.35">
      <c r="G238" s="53"/>
    </row>
    <row r="239" spans="7:7" x14ac:dyDescent="0.35">
      <c r="G239" s="53"/>
    </row>
    <row r="240" spans="7:7" x14ac:dyDescent="0.35">
      <c r="G240" s="53"/>
    </row>
    <row r="241" spans="7:7" x14ac:dyDescent="0.35">
      <c r="G241" s="53"/>
    </row>
    <row r="242" spans="7:7" x14ac:dyDescent="0.35">
      <c r="G242" s="53"/>
    </row>
    <row r="243" spans="7:7" x14ac:dyDescent="0.35">
      <c r="G243" s="53"/>
    </row>
    <row r="244" spans="7:7" x14ac:dyDescent="0.35">
      <c r="G244" s="53"/>
    </row>
    <row r="245" spans="7:7" x14ac:dyDescent="0.35">
      <c r="G245" s="53"/>
    </row>
  </sheetData>
  <autoFilter ref="A2:G2" xr:uid="{2F47A5CD-3436-45DE-86C3-9980A2991EEF}">
    <sortState xmlns:xlrd2="http://schemas.microsoft.com/office/spreadsheetml/2017/richdata2" ref="A3:G102">
      <sortCondition ref="C2"/>
    </sortState>
  </autoFilter>
  <mergeCells count="1">
    <mergeCell ref="A1:G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53"/>
  <sheetViews>
    <sheetView workbookViewId="0"/>
  </sheetViews>
  <sheetFormatPr defaultColWidth="11" defaultRowHeight="15.5" x14ac:dyDescent="0.35"/>
  <cols>
    <col min="1" max="1" width="44.83203125" customWidth="1"/>
  </cols>
  <sheetData>
    <row r="1" spans="1:1" s="16" customFormat="1" ht="32" customHeight="1" x14ac:dyDescent="0.35">
      <c r="A1" s="17" t="s">
        <v>27</v>
      </c>
    </row>
    <row r="2" spans="1:1" x14ac:dyDescent="0.35">
      <c r="A2" t="s">
        <v>54</v>
      </c>
    </row>
    <row r="3" spans="1:1" x14ac:dyDescent="0.35">
      <c r="A3" t="s">
        <v>17217</v>
      </c>
    </row>
    <row r="4" spans="1:1" x14ac:dyDescent="0.35">
      <c r="A4" t="s">
        <v>17218</v>
      </c>
    </row>
    <row r="5" spans="1:1" x14ac:dyDescent="0.35">
      <c r="A5" s="15" t="s">
        <v>17219</v>
      </c>
    </row>
    <row r="6" spans="1:1" x14ac:dyDescent="0.35">
      <c r="A6" t="s">
        <v>17220</v>
      </c>
    </row>
    <row r="7" spans="1:1" x14ac:dyDescent="0.35">
      <c r="A7" t="s">
        <v>17221</v>
      </c>
    </row>
    <row r="8" spans="1:1" x14ac:dyDescent="0.35">
      <c r="A8" t="s">
        <v>17222</v>
      </c>
    </row>
    <row r="9" spans="1:1" x14ac:dyDescent="0.35">
      <c r="A9" t="s">
        <v>17223</v>
      </c>
    </row>
    <row r="10" spans="1:1" x14ac:dyDescent="0.35">
      <c r="A10" t="s">
        <v>17224</v>
      </c>
    </row>
    <row r="11" spans="1:1" x14ac:dyDescent="0.35">
      <c r="A11" t="s">
        <v>17225</v>
      </c>
    </row>
    <row r="12" spans="1:1" x14ac:dyDescent="0.35">
      <c r="A12" t="s">
        <v>17226</v>
      </c>
    </row>
    <row r="13" spans="1:1" x14ac:dyDescent="0.35">
      <c r="A13" t="s">
        <v>17227</v>
      </c>
    </row>
    <row r="14" spans="1:1" x14ac:dyDescent="0.35">
      <c r="A14" t="s">
        <v>17228</v>
      </c>
    </row>
    <row r="15" spans="1:1" x14ac:dyDescent="0.35">
      <c r="A15" t="s">
        <v>17229</v>
      </c>
    </row>
    <row r="16" spans="1:1" x14ac:dyDescent="0.35">
      <c r="A16" t="s">
        <v>17230</v>
      </c>
    </row>
    <row r="17" spans="1:1" x14ac:dyDescent="0.35">
      <c r="A17" t="s">
        <v>17231</v>
      </c>
    </row>
    <row r="18" spans="1:1" x14ac:dyDescent="0.35">
      <c r="A18" t="s">
        <v>17232</v>
      </c>
    </row>
    <row r="19" spans="1:1" x14ac:dyDescent="0.35">
      <c r="A19" t="s">
        <v>17233</v>
      </c>
    </row>
    <row r="20" spans="1:1" x14ac:dyDescent="0.35">
      <c r="A20" t="s">
        <v>17234</v>
      </c>
    </row>
    <row r="21" spans="1:1" x14ac:dyDescent="0.35">
      <c r="A21" t="s">
        <v>17235</v>
      </c>
    </row>
    <row r="22" spans="1:1" x14ac:dyDescent="0.35">
      <c r="A22" t="s">
        <v>17236</v>
      </c>
    </row>
    <row r="23" spans="1:1" x14ac:dyDescent="0.35">
      <c r="A23" t="s">
        <v>17237</v>
      </c>
    </row>
    <row r="24" spans="1:1" x14ac:dyDescent="0.35">
      <c r="A24" t="s">
        <v>17238</v>
      </c>
    </row>
    <row r="25" spans="1:1" x14ac:dyDescent="0.35">
      <c r="A25" t="s">
        <v>17239</v>
      </c>
    </row>
    <row r="26" spans="1:1" x14ac:dyDescent="0.35">
      <c r="A26" t="s">
        <v>17240</v>
      </c>
    </row>
    <row r="27" spans="1:1" x14ac:dyDescent="0.35">
      <c r="A27" t="s">
        <v>17241</v>
      </c>
    </row>
    <row r="28" spans="1:1" x14ac:dyDescent="0.35">
      <c r="A28" t="s">
        <v>17242</v>
      </c>
    </row>
    <row r="29" spans="1:1" x14ac:dyDescent="0.35">
      <c r="A29" t="s">
        <v>17243</v>
      </c>
    </row>
    <row r="30" spans="1:1" x14ac:dyDescent="0.35">
      <c r="A30" t="s">
        <v>17244</v>
      </c>
    </row>
    <row r="31" spans="1:1" x14ac:dyDescent="0.35">
      <c r="A31" t="s">
        <v>17245</v>
      </c>
    </row>
    <row r="32" spans="1:1" x14ac:dyDescent="0.35">
      <c r="A32" t="s">
        <v>17246</v>
      </c>
    </row>
    <row r="33" spans="1:1" x14ac:dyDescent="0.35">
      <c r="A33" t="s">
        <v>17247</v>
      </c>
    </row>
    <row r="34" spans="1:1" x14ac:dyDescent="0.35">
      <c r="A34" t="s">
        <v>17248</v>
      </c>
    </row>
    <row r="35" spans="1:1" x14ac:dyDescent="0.35">
      <c r="A35" s="15" t="s">
        <v>17249</v>
      </c>
    </row>
    <row r="36" spans="1:1" x14ac:dyDescent="0.35">
      <c r="A36" s="15" t="s">
        <v>17250</v>
      </c>
    </row>
    <row r="37" spans="1:1" x14ac:dyDescent="0.35">
      <c r="A37" t="s">
        <v>17251</v>
      </c>
    </row>
    <row r="38" spans="1:1" x14ac:dyDescent="0.35">
      <c r="A38" t="s">
        <v>17252</v>
      </c>
    </row>
    <row r="39" spans="1:1" x14ac:dyDescent="0.35">
      <c r="A39" t="s">
        <v>17253</v>
      </c>
    </row>
    <row r="40" spans="1:1" x14ac:dyDescent="0.35">
      <c r="A40" t="s">
        <v>17254</v>
      </c>
    </row>
    <row r="41" spans="1:1" x14ac:dyDescent="0.35">
      <c r="A41" t="s">
        <v>17255</v>
      </c>
    </row>
    <row r="42" spans="1:1" x14ac:dyDescent="0.35">
      <c r="A42" t="s">
        <v>17256</v>
      </c>
    </row>
    <row r="43" spans="1:1" x14ac:dyDescent="0.35">
      <c r="A43" t="s">
        <v>17257</v>
      </c>
    </row>
    <row r="44" spans="1:1" x14ac:dyDescent="0.35">
      <c r="A44" t="s">
        <v>17258</v>
      </c>
    </row>
    <row r="45" spans="1:1" x14ac:dyDescent="0.35">
      <c r="A45" t="s">
        <v>17259</v>
      </c>
    </row>
    <row r="46" spans="1:1" x14ac:dyDescent="0.35">
      <c r="A46" t="s">
        <v>17260</v>
      </c>
    </row>
    <row r="47" spans="1:1" x14ac:dyDescent="0.35">
      <c r="A47" t="s">
        <v>17261</v>
      </c>
    </row>
    <row r="48" spans="1:1" x14ac:dyDescent="0.35">
      <c r="A48" t="s">
        <v>17262</v>
      </c>
    </row>
    <row r="49" spans="1:1" x14ac:dyDescent="0.35">
      <c r="A49" t="s">
        <v>17263</v>
      </c>
    </row>
    <row r="50" spans="1:1" x14ac:dyDescent="0.35">
      <c r="A50" t="s">
        <v>17264</v>
      </c>
    </row>
    <row r="51" spans="1:1" x14ac:dyDescent="0.35">
      <c r="A51" t="s">
        <v>17265</v>
      </c>
    </row>
    <row r="52" spans="1:1" x14ac:dyDescent="0.35">
      <c r="A52" t="s">
        <v>17266</v>
      </c>
    </row>
    <row r="53" spans="1:1" x14ac:dyDescent="0.35">
      <c r="A53" t="s">
        <v>17267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TSX data import template</vt:lpstr>
      <vt:lpstr>Taxonomic list (birds)</vt:lpstr>
      <vt:lpstr>Taxonomic list (mammals)</vt:lpstr>
      <vt:lpstr>Taxonomic list (plants)</vt:lpstr>
      <vt:lpstr>Taxonomic list (amphibians)</vt:lpstr>
      <vt:lpstr>Taxonomic list (reptiles)</vt:lpstr>
      <vt:lpstr>Taxonomic list (fish)</vt:lpstr>
      <vt:lpstr>Taxonomic list (invertebrates)</vt:lpstr>
      <vt:lpstr>ProjectionReference</vt:lpstr>
      <vt:lpstr>DataProcessingType</vt:lpstr>
      <vt:lpstr>UnitOfMeasurement</vt:lpstr>
      <vt:lpstr>ManagementCategory</vt:lpstr>
      <vt:lpstr>UnitType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Sarah McGrath</cp:lastModifiedBy>
  <cp:revision>35</cp:revision>
  <dcterms:created xsi:type="dcterms:W3CDTF">2017-06-20T01:25:37Z</dcterms:created>
  <dcterms:modified xsi:type="dcterms:W3CDTF">2024-04-24T04:10:33Z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2022-03-22T06:08:13Z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3875007b-1678-416a-ba07-43c16dbcef3f</vt:lpwstr>
  </property>
  <property fmtid="{D5CDD505-2E9C-101B-9397-08002B2CF9AE}" pid="8" name="MSIP_Label_0f488380-630a-4f55-a077-a19445e3f360_ContentBits">
    <vt:lpwstr>0</vt:lpwstr>
  </property>
</Properties>
</file>